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burkhardt/Dropbox/Training Data/classifier/"/>
    </mc:Choice>
  </mc:AlternateContent>
  <xr:revisionPtr revIDLastSave="0" documentId="8_{80DE16FC-D496-6347-9B8D-1B0535E78598}" xr6:coauthVersionLast="32" xr6:coauthVersionMax="32" xr10:uidLastSave="{00000000-0000-0000-0000-000000000000}"/>
  <bookViews>
    <workbookView xWindow="480" yWindow="960" windowWidth="25040" windowHeight="14480" xr2:uid="{8D86E29A-8343-1442-97C3-022D8EBCEA70}"/>
  </bookViews>
  <sheets>
    <sheet name="2015-April" sheetId="1" r:id="rId1"/>
  </sheets>
  <calcPr calcId="162913" iterate="1" iterateCount="50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/>
  <c r="A184" i="1" s="1"/>
  <c r="A185" i="1" s="1"/>
  <c r="A186" i="1" s="1"/>
  <c r="A187" i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3" i="1"/>
</calcChain>
</file>

<file path=xl/sharedStrings.xml><?xml version="1.0" encoding="utf-8"?>
<sst xmlns="http://schemas.openxmlformats.org/spreadsheetml/2006/main" count="140872" uniqueCount="45831">
  <si>
    <t>2015-April</t>
  </si>
  <si>
    <t/>
  </si>
  <si>
    <t>https://twitter.com/EnragedNY/status/583148492190814208</t>
  </si>
  <si>
    <t>5.83E+17</t>
  </si>
  <si>
    <t>#refusethetest #TBATs</t>
  </si>
  <si>
    <t>BATs around the country - tell politicians stop playing games w/ our kids - if u r a parent #refusethetest! #TBATs pic.twitter.com/5bKlC2KB1C_ѝ</t>
  </si>
  <si>
    <t>EnragedNY</t>
  </si>
  <si>
    <t>https://twitter.com/parrasteve/status/583174526403383296</t>
  </si>
  <si>
    <t>@JonnRay13</t>
  </si>
  <si>
    <t>@JonnRay13 smh website taking a pay cut and not opting to test the market</t>
  </si>
  <si>
    <t>parrasteve</t>
  </si>
  <si>
    <t>https://twitter.com/thiruyo/status/583176327756398592</t>
  </si>
  <si>
    <t>We decided to opt for English as a common language and it was the only decision which could have held Singapore... http://fb.me/30YA0CYAT"</t>
  </si>
  <si>
    <t>thiruyo</t>
  </si>
  <si>
    <t>https://twitter.com/fredbartels/status/583195149712384000</t>
  </si>
  <si>
    <t>#neoliberal #OpOut #PARCC</t>
  </si>
  <si>
    <t>I've known that it was going to get worse but the #neoliberal victory in NY yesterday is still a blow. How low will we go? #OpOut of #PARCC</t>
  </si>
  <si>
    <t>fredbartels</t>
  </si>
  <si>
    <t>https://twitter.com/empowerbpo/status/583207593897779200</t>
  </si>
  <si>
    <t>#PARCC #Teachers #Parents</t>
  </si>
  <si>
    <t>#PARCC Overview For #Teachers and #Parents http://ow.ly/L4iyz</t>
  </si>
  <si>
    <t>empowerbpo</t>
  </si>
  <si>
    <t>https://twitter.com/empowerbpo/status/583207632963551233</t>
  </si>
  <si>
    <t>#PARCC #Teachers #Parentshttp</t>
  </si>
  <si>
    <t>#PARCC Overview For #Teachers and #Parentshttp://ow.ly/L4iA6</t>
  </si>
  <si>
    <t>https://twitter.com/TarterTracy/status/583208890117922817</t>
  </si>
  <si>
    <t>#AllKidsNeed #testingisnotteaching #OptOut #ReclaimPublicEd</t>
  </si>
  <si>
    <t>@CarlHeastie @NYGovCuomo</t>
  </si>
  <si>
    <t>@CarlHeastie You let the children of NY down with this new budget. @NYGovCuomo #AllKidsNeed #testingisnotteaching #OptOut #ReclaimPublicEd</t>
  </si>
  <si>
    <t>TarterTracy</t>
  </si>
  <si>
    <t>https://twitter.com/TarterTracy/status/583209518848323584</t>
  </si>
  <si>
    <t>#testingisnotteaching #OptOut</t>
  </si>
  <si>
    <t>@CarlEHeastie</t>
  </si>
  <si>
    <t>@CarlEHeastie Educators vote and we have long memories. Thanks for turning your back on our children. #testingisnotteaching #OptOut</t>
  </si>
  <si>
    <t>https://twitter.com/NancyOsborne180/status/583211728793509888</t>
  </si>
  <si>
    <t>#TBATs #CommonCore #PARCC</t>
  </si>
  <si>
    <t>@PearsonNorthAm @BadassTeachersA @UnitedOptOutpic</t>
  </si>
  <si>
    <t>@PearsonNorthAm Text &amp; Test Giant = Scandals. Here's a list @BadassTeachersA #TBATs #CommonCore #PARCC @UnitedOptOutpic.twitter.com/fxBU2FqYpJ</t>
  </si>
  <si>
    <t>NancyOsborne180</t>
  </si>
  <si>
    <t>https://twitter.com/BrainEspresso/status/583212360862683136</t>
  </si>
  <si>
    <t>#Datenschutz #optout #Facebook #infosec #socialmedia</t>
  </si>
  <si>
    <t>@golem</t>
  </si>
  <si>
    <t>#Datenschutz: #optout bei #Facebook-Tracking wirkungslos http://www.golem.de/news/studie-facebook-trackt-jeden-1503-113266.html�__�_ via @golem #infosec #socialmedia</t>
  </si>
  <si>
    <t>BrainEspresso</t>
  </si>
  <si>
    <t>https://twitter.com/fredbartels/status/583212799171670016</t>
  </si>
  <si>
    <t>#OptOut #CommonCore #PARCC</t>
  </si>
  <si>
    <t>@pammoran</t>
  </si>
  <si>
    <t>Everything you need to understand why you should #OptOut of #CommonCore tests. https://m.youtube.com/watch?v=h3Tbhxz5l1k�__�_ via @pammoran #PARCC</t>
  </si>
  <si>
    <t>https://twitter.com/hschoolplanner/status/583214801930874880</t>
  </si>
  <si>
    <t>#Optout</t>
  </si>
  <si>
    <t>@markbarnes19</t>
  </si>
  <si>
    <t>_�� @markbarnes19: How students with top test scores actually hurt a teacher_��s evaluation http://ow.ly/2WLwT5�__ѝ #Optout</t>
  </si>
  <si>
    <t>hschoolplanner</t>
  </si>
  <si>
    <t>https://twitter.com/JaneTheTeacher/status/583215931654049792</t>
  </si>
  <si>
    <t>#Farewellpubliced #optout #howdoyousleep</t>
  </si>
  <si>
    <t>NY kids no longer take tests. The tests take them. #Farewellpubliced #optout #howdoyousleep</t>
  </si>
  <si>
    <t>JaneTheTeacher</t>
  </si>
  <si>
    <t>https://twitter.com/Jary798/status/583216314782601216</t>
  </si>
  <si>
    <t>#PARCC</t>
  </si>
  <si>
    <t>@michellemalkin</t>
  </si>
  <si>
    <t>@michellemalkin NJ admits Pearson can get private information about children #PARCC http://www.bobbraunsledger.com/nj-admits-pearson-can-get-private-information-from-children/�__�_</t>
  </si>
  <si>
    <t>Jary798</t>
  </si>
  <si>
    <t>https://twitter.com/EKSilverman/status/583217598197837824</t>
  </si>
  <si>
    <t>#PARCC #CommonCore #Framingham</t>
  </si>
  <si>
    <t>@metrowestdaily</t>
  </si>
  <si>
    <t>Read my op-ed on support for #PARCC and a well-rounded curriculum. http://shar.es/1gt7n5�_ via @metrowestdaily #CommonCore #Framingham</t>
  </si>
  <si>
    <t>EKSilverman</t>
  </si>
  <si>
    <t>https://twitter.com/jackybboyd/status/583217889752256512</t>
  </si>
  <si>
    <t>#9 #optout #whyirefuse #evaluatethat #PARCC #smarterbalanced</t>
  </si>
  <si>
    <t>#9 Refusing testing supports your children_��s teachers.�_http://crunchymoms.com/eleven-reasons-refuse-standardized-testing-children/?utm_content=buffer0f160&amp;utm_medium=social&amp;utm_source=facebook.com&amp;utm_campaign=buffer�__�_ #optout #whyirefuse #evaluatethat #PARCC #smarterbalanced</t>
  </si>
  <si>
    <t>jackybboyd</t>
  </si>
  <si>
    <t>https://twitter.com/JaneTheTeacher/status/583218883202420736</t>
  </si>
  <si>
    <t>#Pearson #people #NewYork #NYSEDoutofmyclassroom #OptOut</t>
  </si>
  <si>
    <t>Why don't we just call them #Pearson state schools? They surely don't belong to the #people of #NewYork. #NYSEDoutofmyclassroom #OptOut</t>
  </si>
  <si>
    <t>https://twitter.com/KatBrezler/status/583220070802952192</t>
  </si>
  <si>
    <t>#RefuseTheTest</t>
  </si>
  <si>
    <t>@nysut</t>
  </si>
  <si>
    <t>Show me what democracy looks like. This is what democracy looks like. Boycott billionaire agendas #RefuseTheTest render them invalid @nysut</t>
  </si>
  <si>
    <t>KatBrezler</t>
  </si>
  <si>
    <t>https://twitter.com/HElizLong/status/583223578662969344</t>
  </si>
  <si>
    <t>#optout #CommonCore</t>
  </si>
  <si>
    <t>@LAEducators</t>
  </si>
  <si>
    <t>@LAEducators what is your position on #optout and #CommonCore ????</t>
  </si>
  <si>
    <t>HElizLong</t>
  </si>
  <si>
    <t>https://twitter.com/APDillon_/status/583223642567225344</t>
  </si>
  <si>
    <t>#SBAC #OptOut #StopCommonCore</t>
  </si>
  <si>
    <t>Guess the subjects deemed too 'sensitive' for new Common Core test http://wpo.st/9HFB0 #SBAC #OptOut #StopCommonCore</t>
  </si>
  <si>
    <t>APDillon_</t>
  </si>
  <si>
    <t>https://twitter.com/APDillon_/status/583224000643342336</t>
  </si>
  <si>
    <t>#optout #StopCommonCore #KYed</t>
  </si>
  <si>
    <t>State to school districts: Students can_��t _�� #optout_�� of testing over common core objections http://www.nkytribune.com/2015/03/state-to-school-districts-students-cant-opt-out-of-testing-over-common-core-objections/�__�_ #StopCommonCore #KYed</t>
  </si>
  <si>
    <t>https://twitter.com/jeffantinoro2/status/583224449060634624</t>
  </si>
  <si>
    <t>#optout #standup4publiceducation</t>
  </si>
  <si>
    <t>@AntinoroKristin @SachemCTA @SNSRally @CuomoWatch @LIOptOut</t>
  </si>
  <si>
    <t>Please RT We all need to #optout and send a message @AntinoroKristin @SachemCTA @SNSRally @CuomoWatch @LIOptOut #standup4publiceducation</t>
  </si>
  <si>
    <t>jeffantinoro2</t>
  </si>
  <si>
    <t>https://twitter.com/brianna_labella/status/583225909966188544</t>
  </si>
  <si>
    <t>Why didn't I opt out of the parc test</t>
  </si>
  <si>
    <t>brianna_labella</t>
  </si>
  <si>
    <t>https://twitter.com/spimpsner/status/583226293963083776</t>
  </si>
  <si>
    <t>#OptOut #WakeUp</t>
  </si>
  <si>
    <t>Ms Tisch should learn that corporatizing education is the mistake!! #OptOut #WakeUp http://s.silive.com/8Ihy4Oi</t>
  </si>
  <si>
    <t>spimpsner</t>
  </si>
  <si>
    <t>https://twitter.com/bewaraco/status/583227252470472704</t>
  </si>
  <si>
    <t>NP students begin PARCC testing Monday; 24 students opt�_out http://wp.me/p5KUUc-2Uv</t>
  </si>
  <si>
    <t>bewaraco</t>
  </si>
  <si>
    <t>https://twitter.com/IrvingsRoost/status/583230335384723456</t>
  </si>
  <si>
    <t>#Cuomo #education #optout</t>
  </si>
  <si>
    <t>Assembly claims heavy heart" &amp; caves to #Cuomo #education "reforms" - how did your assemblyperson vote? http://capi.tl/1OXlaZc #optout"</t>
  </si>
  <si>
    <t>IrvingsRoost</t>
  </si>
  <si>
    <t>https://twitter.com/IrvingsRoost/status/583230800583401473</t>
  </si>
  <si>
    <t>An outline of #Cuomo's #education reform". Excuse me while I bang my head against the wall. http://capi.tl/1GJuV9J #optout"</t>
  </si>
  <si>
    <t>https://twitter.com/MikeforSchools/status/583232925254205440</t>
  </si>
  <si>
    <t>#MCAS #PARCC</t>
  </si>
  <si>
    <t>@masslivenews</t>
  </si>
  <si>
    <t>Can any test really ensure students have skills/abilities to be successful?" #MCAS #PARCC http://s.masslive.com/IoIFL5f�_ via @masslivenews"</t>
  </si>
  <si>
    <t>MikeforSchools</t>
  </si>
  <si>
    <t>https://twitter.com/IrvingsRoost/status/583233843475431424</t>
  </si>
  <si>
    <t># #optout #AllKidsNeed</t>
  </si>
  <si>
    <t>NYSUT rejects Cuomo's teacher evaluation sham which is also an unfunded mandate. http://www.nysut.org/news/2015/march/nysut-rejects-cuomos-teacher-evaluation-sham#.VRvaT-gZjeM.twitter�__�_ #optout #AllKidsNeed</t>
  </si>
  <si>
    <t>https://twitter.com/tmwinsett/status/583237316623233024</t>
  </si>
  <si>
    <t>@PeteDominick</t>
  </si>
  <si>
    <t>@PeteDominick Even spec needs kids aren't allowed to opt out- I've tried. I can keep her home on those test days but her teachers still</t>
  </si>
  <si>
    <t>tmwinsett</t>
  </si>
  <si>
    <t>https://twitter.com/SusanSchorn/status/583238092561231872</t>
  </si>
  <si>
    <t>Opting out of the Texas STAAR test is fraught with peril" say administrators. Fear &amp; guilt are so educational! http://www.houstonchronicle.com/local/gray-matters/article/Opting-out-Houston-parents-say-no-to-6171277.php?t=5d8029415079b87a02&amp;cmpid=twitter-premium�__�_"</t>
  </si>
  <si>
    <t>SusanSchorn</t>
  </si>
  <si>
    <t>https://twitter.com/Stand4KidsNM/status/583238304356646913</t>
  </si>
  <si>
    <t>#GovMartinez #POTUS #Federal #CommonCore #PARCC</t>
  </si>
  <si>
    <t>@GOP @HannaSkandera</t>
  </si>
  <si>
    <t>NewMexico @GOP so proud #GovMartinez @HannaSkandera: and#POTUS Obama working hand in hand to keep #Federal Govt in NM Ed! #CommonCore #PARCC</t>
  </si>
  <si>
    <t>Stand4KidsNM</t>
  </si>
  <si>
    <t>https://twitter.com/mrs_kbrown/status/583239782827970561</t>
  </si>
  <si>
    <t>#Zumba #PARCC</t>
  </si>
  <si>
    <t>Getting oxygen to the brain with #Zumba before #PARCC pic.twitter.com/e9LjVoXjzb</t>
  </si>
  <si>
    <t>mrs_kbrown</t>
  </si>
  <si>
    <t>https://twitter.com/RegentsPrep/status/583240063376588800</t>
  </si>
  <si>
    <t>Schools on Military Bases Opt for Common Core by Another Name - US News http://ow.ly/3xBHAU</t>
  </si>
  <si>
    <t>RegentsPrep</t>
  </si>
  <si>
    <t>https://twitter.com/Andrelamme/status/583242179805462528</t>
  </si>
  <si>
    <t>#optout</t>
  </si>
  <si>
    <t>@NYDailyNews @TenickaBoyd @StudentsFirstNY</t>
  </si>
  <si>
    <t>Excellent piece in the @NYDailyNews from @TenickaBoyd of @StudentsFirstNY on #optout nonsense. http://m.nydailynews.com/opinion/tenicka-boyd-parents-fail-reform-test-article-1.2168712�__�_</t>
  </si>
  <si>
    <t>Andrelamme</t>
  </si>
  <si>
    <t>https://twitter.com/CCPSAssmt/status/583244307806720000</t>
  </si>
  <si>
    <t>Celebrating the successful end of #PARCC PBA with a team breakfast! Thank you to everyone for their hard work!! pic.twitter.com/hMPMTcLoOZ</t>
  </si>
  <si>
    <t>CCPSAssmt</t>
  </si>
  <si>
    <t>https://twitter.com/teacherinphilly/status/583245040362897408</t>
  </si>
  <si>
    <t>#OptIn #PhlEd #OptOut</t>
  </si>
  <si>
    <t>Let's END this testing mania and #OptIn to real education: http://www.salon.com/2015/03/28/were_educating_our_kids_all_wrong_the_progressive_argument_against_standardized_test_mania/�__�_ #PhlEd #OptOut</t>
  </si>
  <si>
    <t>teacherinphilly</t>
  </si>
  <si>
    <t>https://twitter.com/Nunes_xo/status/583245987721904128</t>
  </si>
  <si>
    <t>Thank god I opt out of geometry parcc testing</t>
  </si>
  <si>
    <t>Nunes_xo</t>
  </si>
  <si>
    <t>https://twitter.com/teacherinphilly/status/583246023616798720</t>
  </si>
  <si>
    <t>#OptOut #PhlEd</t>
  </si>
  <si>
    <t>April is the cruelest month breeding testing out of the cold ground.... (my apologies to T.S. Eliot)! #OptOut #PhlEd</t>
  </si>
  <si>
    <t>https://twitter.com/MirandaWest1013/status/583246024577286145</t>
  </si>
  <si>
    <t>#CommonCore #PARCC</t>
  </si>
  <si>
    <t>@loganelmschools @SaltCreekLE @RepSteveStivers @OHEducation</t>
  </si>
  <si>
    <t>Think #CommonCore #PARCC is a good idea? Watch this: http://www.shineonpro.com/ @loganelmschools @SaltCreekLE @RepSteveStivers @OHEducation</t>
  </si>
  <si>
    <t>MirandaWest1013</t>
  </si>
  <si>
    <t>https://twitter.com/ArtistPegg/status/583246100062171136</t>
  </si>
  <si>
    <t>#education #CommonCore #optout</t>
  </si>
  <si>
    <t>The cost of the war on teachers: http://www.npr.org/blogs/ed/2015/03/03/389282733/where-have-all-the-teachers-gone�__�_ #education #CommonCore #optout</t>
  </si>
  <si>
    <t>ArtistPegg</t>
  </si>
  <si>
    <t>https://twitter.com/cnap47/status/583249337490235392</t>
  </si>
  <si>
    <t>#refusethetest</t>
  </si>
  <si>
    <t>Our teachers and our students are so much more than a test score #refusethetest https://instagram.com/p/07s9JjA5Kv/</t>
  </si>
  <si>
    <t>cnap47</t>
  </si>
  <si>
    <t>https://twitter.com/ann_donovan/status/583250163881369600</t>
  </si>
  <si>
    <t>#testingisnotlearning #edchat #waedu #SBAC</t>
  </si>
  <si>
    <t>Why Some Parents Are Sitting Kids Out Of Tests http://ow.ly/3xFWGw #testingisnotlearning #edchat #waedu #SBAC</t>
  </si>
  <si>
    <t>ann_donovan</t>
  </si>
  <si>
    <t>https://twitter.com/Rileys719/status/583251236046016512</t>
  </si>
  <si>
    <t>I had to go through 5 years of state testing and now that I'm done with them my parents decide to opt my brother and sister out...</t>
  </si>
  <si>
    <t>Rileys719</t>
  </si>
  <si>
    <t>https://twitter.com/kellygfloyd/status/583252556194942976</t>
  </si>
  <si>
    <t>#parcc #bpschat</t>
  </si>
  <si>
    <t>Finishing #parcc up today. Students working hard #bpschat</t>
  </si>
  <si>
    <t>kellygfloyd</t>
  </si>
  <si>
    <t>https://twitter.com/VisMontAshburn/status/583253811252355073</t>
  </si>
  <si>
    <t>@TrevorEissler</t>
  </si>
  <si>
    <t>Why my children opt out of standardized testing_��and yours should too via @TrevorEissler (Montessori Advocate).http://buff.ly/1bOYJ9p</t>
  </si>
  <si>
    <t>VisMontAshburn</t>
  </si>
  <si>
    <t>https://twitter.com/kbstanz/status/583254975771373568</t>
  </si>
  <si>
    <t>50 000 students opt out of PARCC testing..... pic.twitter.com/z3Mulu8CWn</t>
  </si>
  <si>
    <t>kbstanz</t>
  </si>
  <si>
    <t>https://twitter.com/PracTutor/status/583255172878598144</t>
  </si>
  <si>
    <t>#RTI #PARCC #SBAC</t>
  </si>
  <si>
    <t>@djs_jones</t>
  </si>
  <si>
    <t>@djs_jones Adaptive Learning tool That Is Aligned With #RTI &amp; Offers Test Based On Principals Of #PARCC &amp; #SBAC http://bit.ly/1l9hNxv</t>
  </si>
  <si>
    <t>PracTutor</t>
  </si>
  <si>
    <t>https://twitter.com/hardikvparikh/status/583255174409506816</t>
  </si>
  <si>
    <t>#RTI #PARCC</t>
  </si>
  <si>
    <t>@MsEThomasCAA</t>
  </si>
  <si>
    <t>@MsEThomasCAA Adaptive Learning Platform That Is Aligned With #RTI &amp; Offers Test Based On Principals Of #PARCC &amp; SBAC http://ow.ly/KuHoh</t>
  </si>
  <si>
    <t>hardikvparikh</t>
  </si>
  <si>
    <t>https://twitter.com/Stand4KidsNM/status/583258026779373568</t>
  </si>
  <si>
    <t>#NoPARCC #CommonCore #optout</t>
  </si>
  <si>
    <t>What makes a great school? Successful learning for children? hint: it's not testing NM. http://lilysblackboard.org/2015/03/save-the-plane-fare-to-finland-go-to-montana/�__�_ #NoPARCC #CommonCore #optout</t>
  </si>
  <si>
    <t>https://twitter.com/turboraffa/status/583261350329212929</t>
  </si>
  <si>
    <t>#Facebook #optout #cookies</t>
  </si>
  <si>
    <t>@SamuelGibbs</t>
  </si>
  <si>
    <t>#Facebook tracks all visitors breaching EU law #optout #cookies @SamuelGibbs http://www.theguardian.com/technology/2015/mar/31/facebook-tracks-all-visitors-breaching-eu-law-report�__�_</t>
  </si>
  <si>
    <t>turboraffa</t>
  </si>
  <si>
    <t>https://twitter.com/AlatiJoe/status/583265012292161536</t>
  </si>
  <si>
    <t>Supporting Opt out with parents may become only recourse. Partnering with school boards and parents forcing the testing system to collapse.</t>
  </si>
  <si>
    <t>AlatiJoe</t>
  </si>
  <si>
    <t>https://twitter.com/LIChevyMetsGrrl/status/583265573020127232</t>
  </si>
  <si>
    <t>#OptOut</t>
  </si>
  <si>
    <t>OPT OUT NYS PARENTS!! Our kids are more than test scores! Our teachers deserve more than this! #OptOut</t>
  </si>
  <si>
    <t>LIChevyMetsGrrl</t>
  </si>
  <si>
    <t>https://twitter.com/KellilPowell/status/583266753288888320</t>
  </si>
  <si>
    <t>#staartest #optout #pearsoniswatching</t>
  </si>
  <si>
    <t>Opting out. #staartest #optout #pearsoniswatching pic.twitter.com/aYvtkTAPsc</t>
  </si>
  <si>
    <t>KellilPowell</t>
  </si>
  <si>
    <t>https://twitter.com/CaucusofWE/status/583267132760309760</t>
  </si>
  <si>
    <t>#PhlEd #OptOut</t>
  </si>
  <si>
    <t>Are some parents in #PhlEd being intimidated about #OptOut? Are principals forgetting" to send home info? http://www.examiner.com/article/intimidation-and-witholding-information�__�_"</t>
  </si>
  <si>
    <t>CaucusofWE</t>
  </si>
  <si>
    <t>https://twitter.com/Andrelamme/status/583267275777576960</t>
  </si>
  <si>
    <t>#optout #</t>
  </si>
  <si>
    <t>@jgordonwright</t>
  </si>
  <si>
    <t>Those who are choosing to #optout are fooling themselves and ill-serving children. Great piece from @jgordonwright http://educationpost.org/opting-out-is-not-progressive/#.VRv4_Ti9LCQ�__�_</t>
  </si>
  <si>
    <t>https://twitter.com/morglaferriere/status/583270694802309120</t>
  </si>
  <si>
    <t>If not taking the smarter balance test is such an issue why are opt out forms being handed out at school??</t>
  </si>
  <si>
    <t>morglaferriere</t>
  </si>
  <si>
    <t>https://twitter.com/APDillon_/status/583271585773043715</t>
  </si>
  <si>
    <t>#StopCommonCore #NCed #OptOut #OURKIDS</t>
  </si>
  <si>
    <t>The best thing you will watch all day ==&gt; This Is Genius: https://youtu.be/h3Tbhxz5l1k #StopCommonCore #NCed #OptOut #OURKIDS</t>
  </si>
  <si>
    <t>https://twitter.com/ISBEnews/status/583271877709283329</t>
  </si>
  <si>
    <t>#IL #CollapsiblePanel2 #PARCC</t>
  </si>
  <si>
    <t>Today_��s testing update for #IL. Visit http://www.isbe.net/hot-topics.htm?col2=open#CollapsiblePanel2�__�_ for #PARCC FAQs and additional resources. pic.twitter.com/MTpP2WGVmh</t>
  </si>
  <si>
    <t>ISBEnews</t>
  </si>
  <si>
    <t>https://twitter.com/veek/status/583271893748289536</t>
  </si>
  <si>
    <t>#optout #openaccess</t>
  </si>
  <si>
    <t>511 copies of a letter 511 copies of an addendum 511 printed envelopes. Glad I don't have to stuff the envelopes. #optout #openaccess</t>
  </si>
  <si>
    <t>veek</t>
  </si>
  <si>
    <t>https://twitter.com/CommonCorner/status/583272300650348544</t>
  </si>
  <si>
    <t>#PARCC could mean LESS testing in one MD district http://ow.ly/L50V5</t>
  </si>
  <si>
    <t>CommonCorner</t>
  </si>
  <si>
    <t>https://twitter.com/C_Derrenbacher/status/583272495802912768</t>
  </si>
  <si>
    <t>#NYSUT #nybudget #OptOut</t>
  </si>
  <si>
    <t>@coachgallant @SenatorYoung</t>
  </si>
  <si>
    <t>@coachgallant Starting with @SenatorYoung She needs to go - ASAP #NYSUT #nybudget #OptOut</t>
  </si>
  <si>
    <t>C_Derrenbacher</t>
  </si>
  <si>
    <t>https://twitter.com/bkubiak27/status/583273520207147009</t>
  </si>
  <si>
    <t>@news4buffalo</t>
  </si>
  <si>
    <t>@news4buffalo This is very important. More so than ed reform clearly. #RefuseTheTest</t>
  </si>
  <si>
    <t>bkubiak27</t>
  </si>
  <si>
    <t>https://twitter.com/SharonSloomis/status/583279552639680512</t>
  </si>
  <si>
    <t>#Refusethetest</t>
  </si>
  <si>
    <t>@melissadderosa @RichAzzopardi</t>
  </si>
  <si>
    <t>@melissadderosa @RichAzzopardi Cuomo may have won but the kids did not. #Refusethetest</t>
  </si>
  <si>
    <t>SharonSloomis</t>
  </si>
  <si>
    <t>https://twitter.com/US_Allegiance/status/583279778544807936</t>
  </si>
  <si>
    <t>#optout #azmerit #ARS15 #HB2246 #stopcommoncore</t>
  </si>
  <si>
    <t>PARENTS! We DO have right to #optout #azmerit READ #ARS15-102 Do NOT be bullied &amp; intimidated! No worries on failed #HB2246 #stopcommoncore</t>
  </si>
  <si>
    <t>US_Allegiance</t>
  </si>
  <si>
    <t>https://twitter.com/US_Allegiance/status/583280561386483712</t>
  </si>
  <si>
    <t>#optout #azmerit #ARS15 #AZAG</t>
  </si>
  <si>
    <t>@KFYI @OptOutAZ</t>
  </si>
  <si>
    <t>@KFYI Parents DO have the 'right' to #optout of #azmerit per #ARS15-102 DESPITE cited past #AZAG letter &amp; schools bullying - @OptOutAZ</t>
  </si>
  <si>
    <t>https://twitter.com/US_Allegiance/status/583280907823415297</t>
  </si>
  <si>
    <t>#optout #azmerit #ARS15102 #HB2246 #stopcommoncore</t>
  </si>
  <si>
    <t>PARENTS! We DO have right to #optout #azmerit READ #ARS15102 Do NOT be bullied &amp; intimidated! No worries on failed #HB2246 #stopcommoncore</t>
  </si>
  <si>
    <t>https://twitter.com/US_Allegiance/status/583281378285907968</t>
  </si>
  <si>
    <t>#optout #azmerit #HB2246</t>
  </si>
  <si>
    <t>@960ThePatriot</t>
  </si>
  <si>
    <t>@960ThePatriot PARENTS! We DO have right to #optout #azmerit READ ARS15-102 Do NOT be bullied &amp; intimidated! No worries on failed #HB2246</t>
  </si>
  <si>
    <t>https://twitter.com/janineunderhill/status/583282005988810752</t>
  </si>
  <si>
    <t>#optout #commomcore #optin #learning #play #discovery</t>
  </si>
  <si>
    <t>Interesting convo yesterday! I #optout of #commomcore I want to #optin to #learning #play #discovery who'll champion?pic.twitter.com/zCKcewrsLh</t>
  </si>
  <si>
    <t>janineunderhill</t>
  </si>
  <si>
    <t>https://twitter.com/dmarain/status/583282278094131200</t>
  </si>
  <si>
    <t>#CommonCore #edchat #mathchat #SATPrep #geometry #PARCC #edreform #mathpic</t>
  </si>
  <si>
    <t>Fool's Delight? CLICK ON IMAGE #CommonCore #edchat #mathchat #SATPrep #geometry #PARCC #edreform #mathpic.twitter.com/82PO7pdGOe</t>
  </si>
  <si>
    <t>dmarain</t>
  </si>
  <si>
    <t>https://twitter.com/spmcdougall/status/583283605360668672</t>
  </si>
  <si>
    <t>NYSUT Pres. Reportedly Urging Parents To Opt Out Of Common Core Tests � CBS New York http://cbsloc.al/1yAaQvD</t>
  </si>
  <si>
    <t>spmcdougall</t>
  </si>
  <si>
    <t>https://twitter.com/live4literacy/status/583284152465645571</t>
  </si>
  <si>
    <t>#sb616 #holdSTUDENTSharmless #optout</t>
  </si>
  <si>
    <t>@FLSenate</t>
  </si>
  <si>
    <t>@FLSenate why are you hell bent on destroying children's lives? #sb616 #holdSTUDENTSharmless #optout</t>
  </si>
  <si>
    <t>live4literacy</t>
  </si>
  <si>
    <t>https://twitter.com/FutureForwardCO/status/583284653701763073</t>
  </si>
  <si>
    <t>@ClimbHigherCO</t>
  </si>
  <si>
    <t>@ClimbHigherCO explains why parents should think twice before opting out of testing WATCH HERE: http://bit.ly/1936rdK</t>
  </si>
  <si>
    <t>FutureForwardCO</t>
  </si>
  <si>
    <t>https://twitter.com/esanzi/status/583284827232829441</t>
  </si>
  <si>
    <t>@edu_post</t>
  </si>
  <si>
    <t>I wish the #optout movement was really just an April Fools Joke on the families of kids who fall inside gaps the tests expose. @edu_post</t>
  </si>
  <si>
    <t>esanzi</t>
  </si>
  <si>
    <t>https://twitter.com/live4literacy/status/583284845914157056</t>
  </si>
  <si>
    <t>#holdSTUDENTSharmless #optout #sb616</t>
  </si>
  <si>
    <t>@FLSenate @GatorBonBC</t>
  </si>
  <si>
    <t>@FLSenate @GatorBonBC protect Florida children from hst and invalid test #holdSTUDENTSharmless #optout #sb616</t>
  </si>
  <si>
    <t>https://twitter.com/MargaretPapa1/status/583284978064195584</t>
  </si>
  <si>
    <t>#parcc</t>
  </si>
  <si>
    <t>@FRHSDSup @YongZhaoUO</t>
  </si>
  <si>
    <t>@FRHSDSup @YongZhaoUO then let's no standardize them with ineptly designed tests! #parcc</t>
  </si>
  <si>
    <t>MargaretPapa1</t>
  </si>
  <si>
    <t>https://twitter.com/live4literacy/status/583285941994790912</t>
  </si>
  <si>
    <t>#testinggames #holdSTUDENTSharmless #optout #sb616 #defendchildren</t>
  </si>
  <si>
    <t>@FLSenate @GatorBonBC if our children burnyou burn-moms never forget #testinggames #holdSTUDENTSharmless #optout #sb616 #defendchildren</t>
  </si>
  <si>
    <t>https://twitter.com/hjanshon/status/583286250502811649</t>
  </si>
  <si>
    <t>#OptOut #whyirefuse #FSAfiasco</t>
  </si>
  <si>
    <t>@abcactionnewspic</t>
  </si>
  <si>
    <t>3rd Grade #OptOut Day 3!!! Trinity Oaks - Pasco County #whyirefuse #FSAfiasco @abcactionnewspic.twitter.com/T9PHU2kfQW</t>
  </si>
  <si>
    <t>hjanshon</t>
  </si>
  <si>
    <t>https://twitter.com/JIntersimone/status/583287256741339136</t>
  </si>
  <si>
    <t>#PARCC #OptOut</t>
  </si>
  <si>
    <t>@MyCentralJersey</t>
  </si>
  <si>
    <t>#PARCC refusals have been SOARING. Here are our most current numbers #OptOut http://mycj.co/1CucJ0R @MyCentralJersey</t>
  </si>
  <si>
    <t>JIntersimone</t>
  </si>
  <si>
    <t>https://twitter.com/Merf180/status/583288907770511360</t>
  </si>
  <si>
    <t>#optout #refusethetest</t>
  </si>
  <si>
    <t>@xl1607</t>
  </si>
  <si>
    <t>@xl1607 #optout #refusethetest</t>
  </si>
  <si>
    <t>Merf180</t>
  </si>
  <si>
    <t>https://twitter.com/BadassTeachersA/status/583288968134852608</t>
  </si>
  <si>
    <t>@rweingarten</t>
  </si>
  <si>
    <t>Amazing @rweingarten supports opt out! http://dianeravitch.net/2015/03/31/breaking-news-aft-president-randi-weingarten-endorses-opt-out/�__�_ Stop the testing madness!!</t>
  </si>
  <si>
    <t>BadassTeachersA</t>
  </si>
  <si>
    <t>https://twitter.com/edtruthcampaign/status/583289071524573184</t>
  </si>
  <si>
    <t>@djdreilinger</t>
  </si>
  <si>
    <t>Don�t be scammed by the #optout ��movement.�� http://goo.gl/UDzHbE @djdreilinger</t>
  </si>
  <si>
    <t>edtruthcampaign</t>
  </si>
  <si>
    <t>https://twitter.com/marla_kilfoyle/status/583289273060757504</t>
  </si>
  <si>
    <t>#AllKidsNeed</t>
  </si>
  <si>
    <t>Amazing @rweingarten supports opt out! http://dianeravitch.net/2015/03/31/breaking-news-aft-president-randi-weingarten-endorses-opt-out/�__�_ Stop the testing madness!! #AllKidsNeed is NO test prep</t>
  </si>
  <si>
    <t>marla_kilfoyle</t>
  </si>
  <si>
    <t>https://twitter.com/kaylaperrin/status/583289364668649472</t>
  </si>
  <si>
    <t>@Nayamamma @theveganelves @AboutAnimalRts @veganfeather</t>
  </si>
  <si>
    <t>@Nayamamma @theveganelves @AboutAnimalRts @veganfeather I'm not opting out of anything. I err on the side of common sense. U should too.</t>
  </si>
  <si>
    <t>kaylaperrin</t>
  </si>
  <si>
    <t>https://twitter.com/AssessWell/status/583289592071122944</t>
  </si>
  <si>
    <t>#CCSS #PARCC #SBAC</t>
  </si>
  <si>
    <t>@mjshields</t>
  </si>
  <si>
    <t>@mjshields The #CCSS goal statements are just that... The standards" sold 2 NGA = common tests ( #PARCC/ #SBAC operationalize those goals)..."</t>
  </si>
  <si>
    <t>AssessWell</t>
  </si>
  <si>
    <t>https://twitter.com/thedailynu/status/583290324820230144</t>
  </si>
  <si>
    <t>Evanston parents and educators discuss opting children out of PARCC testing: http://bit.ly/19HQ1bk</t>
  </si>
  <si>
    <t>thedailynu</t>
  </si>
  <si>
    <t>https://twitter.com/ericaceous/status/583291109729800192</t>
  </si>
  <si>
    <t>@NewsWorksWHYY</t>
  </si>
  <si>
    <t>Commentary: Real learning won't come from standardized testing http://www.newsworks.org/index.php/speak-easy/speak-easy-feature/item/80127-real-learning-wont-come-from-standardized-testing�__�_ via @NewsWorksWHYY #PARCC pic.twitter.com/GAogpSHBml</t>
  </si>
  <si>
    <t>ericaceous</t>
  </si>
  <si>
    <t>https://twitter.com/EverettMerrill/status/583291138704076800</t>
  </si>
  <si>
    <t>@SavOurSchoolsNJ @PARCCPlace</t>
  </si>
  <si>
    <t>@SavOurSchoolsNJ Read what @PARCCPlace school districts have the highest opt-out rates in CJ. http://mycj.co/1CucJ0R #PARCC</t>
  </si>
  <si>
    <t>EverettMerrill</t>
  </si>
  <si>
    <t>https://twitter.com/MichaelPetrilli/status/583292595633332224</t>
  </si>
  <si>
    <t>#optout #antivax</t>
  </si>
  <si>
    <t>@edu_post @ulrichboserpic</t>
  </si>
  <si>
    <t>We assumed it but now we've proved it. The #optout - #antivax overlap http://edexcellence.net/articles/opting-out-is-more-than-a-choice%E2%80%94its-a-lifestyle�__�_ @edu_post @ulrichboserpic.twitter.com/Ps8uY6OGEY</t>
  </si>
  <si>
    <t>MichaelPetrilli</t>
  </si>
  <si>
    <t>https://twitter.com/nylilly/status/583293031715115009</t>
  </si>
  <si>
    <t>#optout #nomoCuomo #education</t>
  </si>
  <si>
    <t>@nylilly</t>
  </si>
  <si>
    <t>April Fool me http://wp.me/p2zjP0-1wT�_ via @nylilly #optout #nomoCuomo #education</t>
  </si>
  <si>
    <t>nylilly</t>
  </si>
  <si>
    <t>https://twitter.com/CeaseCommonCore/status/583293113587793921</t>
  </si>
  <si>
    <t>#commoncore #stopcommoncore #tests #optout</t>
  </si>
  <si>
    <t>@edutopia</t>
  </si>
  <si>
    <t>@edutopia Learn the facts of #commoncore #stopcommoncore. All kids deserve better. #tests #optout http://www.nyunited4kids.com</t>
  </si>
  <si>
    <t>CeaseCommonCore</t>
  </si>
  <si>
    <t>https://twitter.com/MsAmnet/status/583294116601053184</t>
  </si>
  <si>
    <t>#refusethetest #PARCC #testsdontteach</t>
  </si>
  <si>
    <t>@Quinnrob76 @NJEA @njeawendell</t>
  </si>
  <si>
    <t>@Quinnrob76 @NJEA @njeawendell Good to be live on Route 17 &amp; Route 80! #refusethetest #PARCC #testsdontteach</t>
  </si>
  <si>
    <t>MsAmnet</t>
  </si>
  <si>
    <t>https://twitter.com/sandib1200/status/583294318934245376</t>
  </si>
  <si>
    <t>#StopCommonCoreAZpic</t>
  </si>
  <si>
    <t>@AZSenateGOP</t>
  </si>
  <si>
    <t>Surprised by NO votes on opt out of Common Core. Please vote YES to HB2246 today. @AZSenateGOP #StopCommonCoreAZpic.twitter.com/mKzbV8wqgK</t>
  </si>
  <si>
    <t>sandib1200</t>
  </si>
  <si>
    <t>https://twitter.com/alwayspersist_/status/583294439206051841</t>
  </si>
  <si>
    <t>#parccwalkout</t>
  </si>
  <si>
    <t>@Mrsdaughtry @CHRIS_Daughtry @MattDamon @TheEllenShow @DianeRavitch</t>
  </si>
  <si>
    <t>@Mrsdaughtry @CHRIS_Daughtry @MattDamon @TheEllenShow #parccwalkout @DianeRavitch Please protect children &amp;public ed.pic.twitter.com/vS8xBzbX2f</t>
  </si>
  <si>
    <t>alwayspersist_</t>
  </si>
  <si>
    <t>https://twitter.com/uticaLove/status/583294861006237696</t>
  </si>
  <si>
    <t>@jessmcnair</t>
  </si>
  <si>
    <t>@jessmcnair Thank you for sharing. Hopefully more parents will #OptOut</t>
  </si>
  <si>
    <t>uticaLove</t>
  </si>
  <si>
    <t>https://twitter.com/Alyson93/status/583295043252936704</t>
  </si>
  <si>
    <t>#Facebook #OptOut</t>
  </si>
  <si>
    <t>@motherboard</t>
  </si>
  <si>
    <t>Researchers Claim #Facebook Tracks You Even If You #OptOut http://motherboard.vice.com/read/researchers-claim-facebook-tracks-you-even-if-you-opt-out�__�_ @motherboard</t>
  </si>
  <si>
    <t>Alyson93</t>
  </si>
  <si>
    <t>https://twitter.com/BSPARCCAnwsers/status/583296470167592960</t>
  </si>
  <si>
    <t>#AprilFools #PARCC</t>
  </si>
  <si>
    <t>@edtruthcampaign @dgburris @teachplus</t>
  </si>
  <si>
    <t>@edtruthcampaign @dgburris good one #AprilFools if you think anyone believes pro #PARCC propaganda from @teachplus ! Hahahahha</t>
  </si>
  <si>
    <t>BSPARCCAnwsers</t>
  </si>
  <si>
    <t>https://twitter.com/__johnnyboy99/status/583296489327173632</t>
  </si>
  <si>
    <t>That was literally a waste of 2 class periods... #PARCC</t>
  </si>
  <si>
    <t>__johnnyboy99</t>
  </si>
  <si>
    <t>https://twitter.com/RethinkSchools/status/583297214937743361</t>
  </si>
  <si>
    <t>Watch RS editors Wayne Au &amp; Jesse Hagopian talk about high-stakes testing &amp; opting out in Seattle: http://ln.is/www.youtube.com/HnURM�__�_</t>
  </si>
  <si>
    <t>RethinkSchools</t>
  </si>
  <si>
    <t>https://twitter.com/slekar/status/583298990197768192</t>
  </si>
  <si>
    <t>BustED Pencils (http://bustedpencils.com/�_) talks to Sydney Smoot this Sunday! Why? Watch! http://elitedaily.com/news/world/girl-destroys-standardized-testing-video/983957/�__�_ #optout</t>
  </si>
  <si>
    <t>slekar</t>
  </si>
  <si>
    <t>https://twitter.com/pdjmoo/status/583299143986221056</t>
  </si>
  <si>
    <t>#cookies #OptOut #Cellphones #DataMining #CSR</t>
  </si>
  <si>
    <t>Verizon Wireless Customers Can Now Opt Out of 'Supercookies' http://ow.ly/L44Do #cookies #OptOut #Cellphones #DataMining #CSR</t>
  </si>
  <si>
    <t>pdjmoo</t>
  </si>
  <si>
    <t>https://twitter.com/IAmA_future_BAT/status/583299875695144960</t>
  </si>
  <si>
    <t>#recess #RefuseTheTest</t>
  </si>
  <si>
    <t>@UnitedOptOut @BadassTeachersA</t>
  </si>
  <si>
    <t>Elementary school students need #recess! #RefuseTheTest! @UnitedOptOut &amp; @BadassTeachersA can help guide you.pic.twitter.com/EMkrUUYmq0</t>
  </si>
  <si>
    <t>IAmA_future_BAT</t>
  </si>
  <si>
    <t>https://twitter.com/ulrichboser/status/583300878653865985</t>
  </si>
  <si>
    <t>@MichaelPetrilli</t>
  </si>
  <si>
    <t>Where are the creationists? Get RAWFDS on it RT @MichaelPetrilli: The #optout - #antivax overlap http://buff.ly/1BMDFW7</t>
  </si>
  <si>
    <t>ulrichboser</t>
  </si>
  <si>
    <t>https://twitter.com/CeaseCommonCore/status/583301416967503873</t>
  </si>
  <si>
    <t>#bscsd #optout</t>
  </si>
  <si>
    <t>@BSCSD_ODA</t>
  </si>
  <si>
    <t>@BSCSD_ODA Who will bully parents who believe Educating Everyone Takes Everyone"? #bscsd #optout http://nyunited4kids.com/2014/07/put-an-end-to-cuomos-common-core-urgent-petition/�__�_ _�_"</t>
  </si>
  <si>
    <t>https://twitter.com/Sunshine1270/status/583302602718388224</t>
  </si>
  <si>
    <t>#incart_river_mobile #RefuseParcc #refusethetest #testsdontteach</t>
  </si>
  <si>
    <t>@mindcrazedbanjo @jdandrea @Quinnrob76 @superchargedmom @christybarber</t>
  </si>
  <si>
    <t>@mindcrazedbanjo @jdandrea @Quinnrob76 @superchargedmom @christybarber http://www.nj.com/education/2015/04/anti-parcc_billboards_go_up_in_nj.html#incart_river_mobile�__�_ #RefuseParcc #refusethetest #testsdontteach</t>
  </si>
  <si>
    <t>Sunshine1270</t>
  </si>
  <si>
    <t>https://twitter.com/StandSolution/status/583302630736326656</t>
  </si>
  <si>
    <t>#parcc #education #edchat #testing</t>
  </si>
  <si>
    <t>Read our latest blog post PARCC - An 8 Year Old's Perspective." http://standardssolutionllc.blogspot.com/ #parcc #education #edchat #testing"</t>
  </si>
  <si>
    <t>StandSolution</t>
  </si>
  <si>
    <t>https://twitter.com/MacLemon/status/583302661430222848</t>
  </si>
  <si>
    <t>#OptOUT</t>
  </si>
  <si>
    <t>@pascoda @avbelow</t>
  </si>
  <si>
    <t>@pascoda Growing old is mandatory. Growing up is optional. :-) #OptOUT / @avbelow</t>
  </si>
  <si>
    <t>MacLemon</t>
  </si>
  <si>
    <t>https://twitter.com/KatLichter/status/583303379314733056</t>
  </si>
  <si>
    <t>#stopcommoncore #refusethetest #CuomoLies</t>
  </si>
  <si>
    <t>@NYGovCuomo</t>
  </si>
  <si>
    <t>_�� @NYGovCuomo: This is a Budget all NY'ers can be proud of._ѝ Further proof you are delusional. #stopcommoncore #refusethetest #CuomoLies</t>
  </si>
  <si>
    <t>KatLichter</t>
  </si>
  <si>
    <t>https://twitter.com/xianb8/status/583303507974995968</t>
  </si>
  <si>
    <t>Don't dismiss testing justice. Don't claim to speak for students our community. If you need scores to care about equity you=racist #optout</t>
  </si>
  <si>
    <t>xianb8</t>
  </si>
  <si>
    <t>https://twitter.com/bkubiak27/status/583304170184245248</t>
  </si>
  <si>
    <t>@news4buffalo A loss in reality. Kudos to our reps that voted no on ed reform. Next stop #RefuseTheTest</t>
  </si>
  <si>
    <t>https://twitter.com/MHunneyman/status/583306401524670464</t>
  </si>
  <si>
    <t>NYSUT Pres. Reportedly Urging Parents To Opt Out Of Common Core Tests � CBS New York http://cbsloc.al/1OZuoUz</t>
  </si>
  <si>
    <t>MHunneyman</t>
  </si>
  <si>
    <t>https://twitter.com/BonnieFineman/status/583308134481002496</t>
  </si>
  <si>
    <t>#CCSS #SBAC</t>
  </si>
  <si>
    <t>Test prep doesn't have to be a drag! Today our students engaged in a stellar academic debate as they prepared for SBAC. #CCSS #SBAC</t>
  </si>
  <si>
    <t>BonnieFineman</t>
  </si>
  <si>
    <t>https://twitter.com/BadassTeachersA/status/583308742617407488</t>
  </si>
  <si>
    <t>50000+ New Jersey students are rockin' the OPT OUT right to refuse to take the test!... http://fb.me/1FmePZOmm</t>
  </si>
  <si>
    <t>https://twitter.com/sammyallie62/status/583308930337644545</t>
  </si>
  <si>
    <t>#pearsoniswatching</t>
  </si>
  <si>
    <t>@BariErlichson @SavOurSchoolsNJ @NJBatsa @NJOptOut @Quinnrob76</t>
  </si>
  <si>
    <t>THIS is what's up in NJ. @BariErlichson @SavOurSchoolsNJ @NJBatsa @NJOptOut #pearsoniswatching @Quinnrob76 pic.twitter.com/1YN2kF3acg</t>
  </si>
  <si>
    <t>sammyallie62</t>
  </si>
  <si>
    <t>https://twitter.com/AaronFrechette/status/583309056900796416</t>
  </si>
  <si>
    <t>#PARCC #MCAS</t>
  </si>
  <si>
    <t>Should Mass. move to #PARCC or stick with #MCAS? | Rick Holmes: Putting PARCC to the test http://shar.es/1gvqcE</t>
  </si>
  <si>
    <t>AaronFrechette</t>
  </si>
  <si>
    <t>https://twitter.com/GalsOnTheStreet/status/583309287444889600</t>
  </si>
  <si>
    <t>#Parcc #Refuse</t>
  </si>
  <si>
    <t>@MrStanley_3rd</t>
  </si>
  <si>
    <t>@MrStanley_3rd Another school focused on teaching to a test instead of teaching for the success of our future leaders. #Parcc. #Refuse</t>
  </si>
  <si>
    <t>GalsOnTheStreet</t>
  </si>
  <si>
    <t>https://twitter.com/theschoolpr/status/583310496645955584</t>
  </si>
  <si>
    <t>@ISBEnews</t>
  </si>
  <si>
    <t>RT @ISBEnews: Today_��s testing update for #IL. Visit http://www.isbe.net/hot-topics.htm?col2=open#CollapsiblePanel2�__�_ for #PARCC FAQs and additional resources. pic.twitter.com/oXLFOmlfZI</t>
  </si>
  <si>
    <t>theschoolpr</t>
  </si>
  <si>
    <t>https://twitter.com/ChrisCerrone15/status/583311139313999873</t>
  </si>
  <si>
    <t>@OleanTeachers @cvfapac</t>
  </si>
  <si>
    <t>Any Catt or Chaut County teachers/parents who want to meet about #optout contact me. I have my break next week. @OleanTeachers @cvfapac</t>
  </si>
  <si>
    <t>ChrisCerrone15</t>
  </si>
  <si>
    <t>https://twitter.com/ChrisCerrone15/status/583311776336465920</t>
  </si>
  <si>
    <t>@coachgallant @C_Derrenbacher</t>
  </si>
  <si>
    <t>Any Catt or Chaut County teachers/parents who want to meet about #optout contact me. have my break next week @coachgallant @C_Derrenbacher</t>
  </si>
  <si>
    <t>https://twitter.com/MyCentralJersey/status/583313100843196416</t>
  </si>
  <si>
    <t>@SavOurSchoolsNJ</t>
  </si>
  <si>
    <t>Are you opting your kids out of #PARCC? These Central Jersey schools have the highest #OptOut rates @SavOurSchoolsNJ http://mycj.co/1BQtukf</t>
  </si>
  <si>
    <t>MyCentralJersey</t>
  </si>
  <si>
    <t>https://twitter.com/pbsanstead/status/583313325850677249</t>
  </si>
  <si>
    <t>#TBATs #studentsfirstNJpic</t>
  </si>
  <si>
    <t>@BadassTeachersA @NJBatsa @NJOptOut</t>
  </si>
  <si>
    <t>. @BadassTeachersA 50K+ NJ OPT OUTs bc parents r pro-EDU not pro- testing #TBATs @NJBatsa @NJOptOut #studentsfirstNJpic.twitter.com/dH8wHxfhw7</t>
  </si>
  <si>
    <t>pbsanstead</t>
  </si>
  <si>
    <t>https://twitter.com/CindyButterwort/status/583314057194823680</t>
  </si>
  <si>
    <t>@DianeRavitch</t>
  </si>
  <si>
    <t>New York's Outrageous New Teacher Evaluation Law http://wp.me/p2odLa-a05�_ via @DianeRavitch We won't be defeated. Still have #optout as option</t>
  </si>
  <si>
    <t>CindyButterwort</t>
  </si>
  <si>
    <t>https://twitter.com/Rocky4President/status/583314813629042688</t>
  </si>
  <si>
    <t>#stopcommoncore #refusethetest</t>
  </si>
  <si>
    <t>@ChoiceMediaTV @gullible</t>
  </si>
  <si>
    <t>@ChoiceMediaTV A turd by any other name is still the same! smh @gullible folks. #stopcommoncore #refusethetest</t>
  </si>
  <si>
    <t>Rocky4President</t>
  </si>
  <si>
    <t>https://twitter.com/ChrisCerrone15/status/583315004876812288</t>
  </si>
  <si>
    <t>@laurienappo @NYSUTWNY</t>
  </si>
  <si>
    <t>Any Catt or Chaut County teachers/parents who want to meet about #optout contact me. have my break next week @laurienappo @NYSUTWNY</t>
  </si>
  <si>
    <t>https://twitter.com/ChrisCerrone15/status/583315102457327617</t>
  </si>
  <si>
    <t>@annageronimo</t>
  </si>
  <si>
    <t>Any Catt or Chaut County teachers/parents who want to meet about #optout contact me. have my break next week. @annageronimo</t>
  </si>
  <si>
    <t>https://twitter.com/HartsX3/status/583315501561954304</t>
  </si>
  <si>
    <t>#STARRTest #PARCC #CRAPP</t>
  </si>
  <si>
    <t>@onedirection @zaynmalik @EndCommonCore</t>
  </si>
  <si>
    <t>Gotta Blame someone! @onedirection @zaynmalik @EndCommonCore #STARRTest #PARCC #CRAPP http://www.ischoolguide.com/articles/9932/20150330/texas-teacher-direction-zayn-malik-students-test.htm�__�_</t>
  </si>
  <si>
    <t>HartsX3</t>
  </si>
  <si>
    <t>https://twitter.com/Cut_to_chase/status/583315966232162305</t>
  </si>
  <si>
    <t>#PARCC #SBAC</t>
  </si>
  <si>
    <t>Houston: No Choice for Opt Outs http://wp.me/p2odLa-a03�_ via @DianeRavitch Fear &amp; punishment: how the 1% control the rest of us. #PARCC #SBAC</t>
  </si>
  <si>
    <t>Cut_to_chase</t>
  </si>
  <si>
    <t>https://twitter.com/TXEdRights/status/583317736685617152</t>
  </si>
  <si>
    <t>#STAAR #optout</t>
  </si>
  <si>
    <t>If your school says summer school is mandatory for #STAAR failure or #optout tell them to read the SSI manual p33 pic.twitter.com/5ZGohoIdil</t>
  </si>
  <si>
    <t>TXEdRights</t>
  </si>
  <si>
    <t>https://twitter.com/TeachwithTea/status/583320563030093824</t>
  </si>
  <si>
    <t>@CNYTeacher @Ellenamy @WRVOnews</t>
  </si>
  <si>
    <t>RT @CNYTeacher: Too much stress on students and teachers from tests-Parents urge #optout http://wrvo.org/post/parents-group-urges-students-opt-out-standardized-tests�__�_ @Ellenamy @WRVOnews</t>
  </si>
  <si>
    <t>TeachwithTea</t>
  </si>
  <si>
    <t>https://twitter.com/baseman2001/status/583320660828680192</t>
  </si>
  <si>
    <t>#nj #DOE #incart_river_mobile #PARCC #nj2ar</t>
  </si>
  <si>
    <t>@NJEA</t>
  </si>
  <si>
    <t>Where were these #nj teachers or the @NJEA 30+ years ago when the #DOE instituted standardized testing? http://www.nj.com/education/2015/04/anti-parcc_billboards_go_up_in_nj.html#incart_river_mobile�__�_ #PARCC #nj2ar</t>
  </si>
  <si>
    <t>baseman2001</t>
  </si>
  <si>
    <t>https://twitter.com/robingiebes/status/583320964722745344</t>
  </si>
  <si>
    <t>#optout #PARCC #Pearson</t>
  </si>
  <si>
    <t>I have the right talk to my parents about anything and everything related to school" #optout #PARCC #Pearson https://www.youtube.com/watch?v=ogBuz4dU5Ew�__�_"</t>
  </si>
  <si>
    <t>robingiebes</t>
  </si>
  <si>
    <t>https://twitter.com/VidGameFreedom/status/583322284372295680</t>
  </si>
  <si>
    <t>#Computerworld #Verizon #optout</t>
  </si>
  <si>
    <t>#Computerworld #Verizon subscribers can now #optout of supercookies http://bit.ly/1MALOs2</t>
  </si>
  <si>
    <t>VidGameFreedom</t>
  </si>
  <si>
    <t>https://twitter.com/edu_post/status/583322742239313920</t>
  </si>
  <si>
    <t>@SiskelJacobs</t>
  </si>
  <si>
    <t>Opting out of #PARCC only prevents us from fixing what needs the most attention in education: http://educationpost.org/opting-out-is-not-progressive/?utm_source=twitter&amp;utm_medium=social&amp;utm_campaign=Acct&amp;utm_content=TwAcctOptoutChicagoGw3�__�_ @SiskelJacobs</t>
  </si>
  <si>
    <t>edu_post</t>
  </si>
  <si>
    <t>https://twitter.com/LIOptOut/status/583322749935878144</t>
  </si>
  <si>
    <t>@KarenMageeNYSUT</t>
  </si>
  <si>
    <t>LOVE IT-&gt; . @KarenMageeNYSUT tells parents to opt out of testing!!! http://blog.timesunion.com/capitol/archives/231494/going-on-the-offense-nysuts-magee-calls-for-test-boycott/�__�_</t>
  </si>
  <si>
    <t>LIOptOut</t>
  </si>
  <si>
    <t>https://twitter.com/that_WILDER_one/status/583322772031594496</t>
  </si>
  <si>
    <t>I didn't know opting out of a test was breaking the law......</t>
  </si>
  <si>
    <t>that_WILDER_one</t>
  </si>
  <si>
    <t>https://twitter.com/NYSAPE/status/583322946493497346</t>
  </si>
  <si>
    <t>WOW!!!-&gt; . @KarenMageeNYSUT tells parents to opt out of testing!!! http://blog.timesunion.com/capitol/archives/231494/going-on-the-offense-nysuts-magee-calls-for-test-boycott/�__�_</t>
  </si>
  <si>
    <t>NYSAPE</t>
  </si>
  <si>
    <t>https://twitter.com/edtruthcampaign/status/583325569808527360</t>
  </si>
  <si>
    <t>@NewsHourExtra</t>
  </si>
  <si>
    <t>Don�t be scammed by the #optout ��movement.�� http://goo.gl/UDzHbE @NewsHourExtra</t>
  </si>
  <si>
    <t>https://twitter.com/staticdriver33/status/583327470180548609</t>
  </si>
  <si>
    <t>#Verizon #optout #goodjob #supercookiehttp</t>
  </si>
  <si>
    <t>#Verizon #optout #goodjob #supercookiehttp://fb.me/4kbKdi9wC</t>
  </si>
  <si>
    <t>staticdriver33</t>
  </si>
  <si>
    <t>https://twitter.com/h4qed/status/583328941328351232</t>
  </si>
  <si>
    <t>Opting out of standardized testing is not progressive via @edu_post | http://bit.ly/1NBN4GA</t>
  </si>
  <si>
    <t>h4qed</t>
  </si>
  <si>
    <t>https://twitter.com/CandysonnCandy/status/583329906853040128</t>
  </si>
  <si>
    <t>#optout #saynotofederaleducation</t>
  </si>
  <si>
    <t>Feeling empowered. Opted kids out of PSSAs. #optout #saynotofederaleducation</t>
  </si>
  <si>
    <t>CandysonnCandy</t>
  </si>
  <si>
    <t>https://twitter.com/deadwalk_r/status/583331367561375744</t>
  </si>
  <si>
    <t>lol PARCC is monitoring our accounts? What? pathetic. PARCC sucks ass. #PARCC</t>
  </si>
  <si>
    <t>deadwalk_r</t>
  </si>
  <si>
    <t>https://twitter.com/BSPARCCAnwsers/status/583332263758172160</t>
  </si>
  <si>
    <t>@edtruthcampaign @mathteacherjedi @dgburris @teachplus</t>
  </si>
  <si>
    <t>@edtruthcampaign @mathteacherjedi @dgburris @teachplus as its only community colleges that are using #parcc it was already lowered</t>
  </si>
  <si>
    <t>https://twitter.com/Jnizzelest/status/583333084877062144</t>
  </si>
  <si>
    <t>#verizon #supercookies #optout</t>
  </si>
  <si>
    <t>@verizon</t>
  </si>
  <si>
    <t>Anyone with a @verizon cell phone should do this!!! #verizon #supercookies #optout https://bgr.com/2015/04/01/verizon-supercookie-opt-out-rma/�__�_</t>
  </si>
  <si>
    <t>Jnizzelest</t>
  </si>
  <si>
    <t>https://twitter.com/CincinRS/status/583333372346437632</t>
  </si>
  <si>
    <t>#RefuseTheTest #commoncore #Pearson #Cuomo #teachersmatter #childrenmatter #optout #greed #billgates</t>
  </si>
  <si>
    <t>CincinRS</t>
  </si>
  <si>
    <t>https://twitter.com/John_farella/status/583333722394472448</t>
  </si>
  <si>
    <t>#Breastaugmentationsurgery</t>
  </si>
  <si>
    <t>#Breastaugmentationsurgery has become common with women opting to increase the size of their breasts. Like any other http://goo.gl/kkWKaS</t>
  </si>
  <si>
    <t>John_farella</t>
  </si>
  <si>
    <t>https://twitter.com/news6wkmg/status/583334463226179585</t>
  </si>
  <si>
    <t>#FSA #Local6pic</t>
  </si>
  <si>
    <t>Parents protest #FSA testing at a local school opt their children out of the test http://bit.ly/1F3ezUX #Local6pic.twitter.com/N0HjaXcT5f</t>
  </si>
  <si>
    <t>news6wkmg</t>
  </si>
  <si>
    <t>https://twitter.com/CindyButterwort/status/583335679070982144</t>
  </si>
  <si>
    <t>#optout #whatallkidsneed</t>
  </si>
  <si>
    <t>@wcala</t>
  </si>
  <si>
    <t>Connections: Brighton Superintendent Kevin McGowan on State Tests http://www.tinyurl.com/ncxe9bh #optout NY @wcala #whatallkidsneed</t>
  </si>
  <si>
    <t>https://twitter.com/shugh8/status/583335857379229697</t>
  </si>
  <si>
    <t>@baseman2001 @NJEA</t>
  </si>
  <si>
    <t>@baseman2001 @NJEA not a matter of anti-testing....just against this test...poorly designed managed and implemented. #PARCC</t>
  </si>
  <si>
    <t>shugh8</t>
  </si>
  <si>
    <t>https://twitter.com/stephperry/status/583338511777931264</t>
  </si>
  <si>
    <t>I am captivated by the opt-out-of-testing debate http://www.buffalonews.com/city-region/as-state-revamps-teacher-evaluations-movement-to-boycott-tests-grows-20150331�__�_</t>
  </si>
  <si>
    <t>stephperry</t>
  </si>
  <si>
    <t>https://twitter.com/StandSolution/status/583339330904657920</t>
  </si>
  <si>
    <t>#CCSS #pd #PARCC #education</t>
  </si>
  <si>
    <t>It's no joke: our Spring catalog is full of exciting new workshops! Check it out: https://www.standardssolution.com/content/Website/ProDevCatalog.pdf�__�_. #CCSS #pd #PARCC #education</t>
  </si>
  <si>
    <t>https://twitter.com/teachplus/status/583339423800102912</t>
  </si>
  <si>
    <t>#assessment #edchat #edpolicy #PARCC</t>
  </si>
  <si>
    <t>Have you read What's the End Game for the Test Opt-Out Movement?" http://ow.ly/L57s6 #assessment #edchat #edpolicy #PARCC"</t>
  </si>
  <si>
    <t>teachplus</t>
  </si>
  <si>
    <t>https://twitter.com/stephperry/status/583339515873382400</t>
  </si>
  <si>
    <t>@jesuisnikole @ChristineLSloc</t>
  </si>
  <si>
    <t>@jesuisnikole @ChristineLSloc it's insane! the teachers' union is advocating for 1/5 of students to opt out of testing this year!</t>
  </si>
  <si>
    <t>https://twitter.com/PublicEdDefense/status/583339852776804352</t>
  </si>
  <si>
    <t>Tamara Anderson has advice for Philadelphia parents who want to Opt Out their children from standardized testing. http://goo.gl/tP7b6d</t>
  </si>
  <si>
    <t>PublicEdDefense</t>
  </si>
  <si>
    <t>https://twitter.com/ExcptlDelaware/status/583340959246643200</t>
  </si>
  <si>
    <t>Breaking News: DSEA Supports Parent Opt Out &amp; States Over-Emphasis On Standardized�_Testing http://wp.me/p4JboV-1vK</t>
  </si>
  <si>
    <t>ExcptlDelaware</t>
  </si>
  <si>
    <t>https://twitter.com/GetAlma/status/583341119091699713</t>
  </si>
  <si>
    <t>#CCSS #PARCC</t>
  </si>
  <si>
    <t>@educationweek</t>
  </si>
  <si>
    <t>What are states doing w/ college-readiness test results? The answer may surprise you: http://hubs.ly/y0G7Yr0 @educationweek #CCSS #PARCC</t>
  </si>
  <si>
    <t>GetAlma</t>
  </si>
  <si>
    <t>https://twitter.com/PracTutor/status/583341908082237440</t>
  </si>
  <si>
    <t>#PARCC Overview For #Teachers and #Parents http://ow.ly/L4iup</t>
  </si>
  <si>
    <t>https://twitter.com/hardikvparikh/status/583341964231311361</t>
  </si>
  <si>
    <t>#PARCC Overview For #Teachers and #Parents http://ln.is/ow.ly/XjqZs</t>
  </si>
  <si>
    <t>https://twitter.com/molboha/status/583343147586981888</t>
  </si>
  <si>
    <t>when ur randomly selected to take a 3 hour calculus test and u can't opt out pic.twitter.com/Ewksa64erE</t>
  </si>
  <si>
    <t>molboha</t>
  </si>
  <si>
    <t>https://twitter.com/MsHoughton/status/583345010235432961</t>
  </si>
  <si>
    <t>#SBAC</t>
  </si>
  <si>
    <t>Kids had to read 3 full screens of instructions to even begin their #SBAC performance task. The WASL let us read directions out loud.</t>
  </si>
  <si>
    <t>MsHoughton</t>
  </si>
  <si>
    <t>https://twitter.com/FTForg/status/583346859873320960</t>
  </si>
  <si>
    <t>#NJ #PARCC</t>
  </si>
  <si>
    <t>#NJ #PARCC refusals top 50000 and counting http://ow.ly/L5SBI</t>
  </si>
  <si>
    <t>FTForg</t>
  </si>
  <si>
    <t>https://twitter.com/changethestakes/status/583347441606533121</t>
  </si>
  <si>
    <t>#ChoosetoRefuse #OptOut</t>
  </si>
  <si>
    <t>@ps203pta</t>
  </si>
  <si>
    <t>Welcome @ps203pta!!! Anything we can do to help opt out at your school? #ChoosetoRefuse #OptOut</t>
  </si>
  <si>
    <t>changethestakes</t>
  </si>
  <si>
    <t>https://twitter.com/massteacher/status/583347989034434562</t>
  </si>
  <si>
    <t>#PARCC #MAedu</t>
  </si>
  <si>
    <t>@SentandEnt</t>
  </si>
  <si>
    <t>Let's start talking about changing the system" Tell the schools: No #PARCC for my kids via @SentandEnt http://masstea.ch/1BRm28 #MAedu"</t>
  </si>
  <si>
    <t>massteacher</t>
  </si>
  <si>
    <t>https://twitter.com/theschoolpr/status/583348147407187968</t>
  </si>
  <si>
    <t>@jgordonwrighthttp</t>
  </si>
  <si>
    <t>Withholding our children from #PARCC won_��t fix our biggest inequities in public education." - @jgordonwrighthttp://ow.ly/L52Fw"</t>
  </si>
  <si>
    <t>https://twitter.com/LIOptOut/status/583348421102211072</t>
  </si>
  <si>
    <t>List of all LI forums - attend and bring a friend - #refusethetest to stop the madness http://www.nysape.org/eventspressletters.html�__�_</t>
  </si>
  <si>
    <t>https://twitter.com/jeannieologist/status/583350823071002624</t>
  </si>
  <si>
    <t>My fifth header on the #parcc exam:  Its like the SATS. With more pressure!""</t>
  </si>
  <si>
    <t>jeannieologist</t>
  </si>
  <si>
    <t>https://twitter.com/MontclairTimes/status/583353905901408257</t>
  </si>
  <si>
    <t>@montclairschls</t>
  </si>
  <si>
    <t>This just in: About 39 percent of @montclairschls students opted-out of #PARCC.http://bit.ly/1C9Rxts</t>
  </si>
  <si>
    <t>MontclairTimes</t>
  </si>
  <si>
    <t>https://twitter.com/ExamElf/status/583354766048280576</t>
  </si>
  <si>
    <t>#edtech #mathchat #teachers #CommonCore #PARCC</t>
  </si>
  <si>
    <t>Math Teachers - Check out our video just for you! http://youtu.be/bUo_f_Dp7G8 #edtech #mathchat #teachers #CommonCore #PARCC</t>
  </si>
  <si>
    <t>ExamElf</t>
  </si>
  <si>
    <t>https://twitter.com/cherkies/status/583355253627617280</t>
  </si>
  <si>
    <t>#PARCC #coleg</t>
  </si>
  <si>
    <t>#PARCC MOU says you can terminate contract. full contract here: page 9 article 6 termination. https://drive.google.com/file/d/0B7epgdVXe0gKNkNLODc2Mzl1Yzg/view?usp=sharing�__�_ #coleg</t>
  </si>
  <si>
    <t>cherkies</t>
  </si>
  <si>
    <t>https://twitter.com/CarlKornNYSUT/status/583355429620609024</t>
  </si>
  <si>
    <t>NYSUT Pres. Reportedly Urging Parents To Opt Out Of Common Core Tests � CBS New York http://cbsloc.al/1MBf9CP</t>
  </si>
  <si>
    <t>CarlKornNYSUT</t>
  </si>
  <si>
    <t>https://twitter.com/IrvingsRoost/status/583356682849398784</t>
  </si>
  <si>
    <t>#publicschools # #optout #AllKidsNeed</t>
  </si>
  <si>
    <t>Politics as usual: lawmakers negotiate for $$ but undercut children's needs in #publicschools http://ny.chalkbeat.org/2015/04/01/after-rancorous-debate-lawmakers-begrudgingly-pass-big-changes-to-evaluations/#.VRxMsfrVWkp.twitter�__�_ #optout #AllKidsNeed</t>
  </si>
  <si>
    <t>https://twitter.com/spattersons/status/583356977713143808</t>
  </si>
  <si>
    <t>#PARCC #OGT #ImLookingAtYouPearsonpic</t>
  </si>
  <si>
    <t>Ok guys let em have it for the #PARCC and #OGT #ImLookingAtYouPearsonpic.twitter.com/upIVHO6LS2</t>
  </si>
  <si>
    <t>spattersons</t>
  </si>
  <si>
    <t>https://twitter.com/ReclaimNewYork/status/583360216986574848</t>
  </si>
  <si>
    <t>@TenickaBoyd</t>
  </si>
  <si>
    <t>Great piece from @TenickaBoyd on why the #optout movement is bad for students: http://nydn.us/1NBqFt5</t>
  </si>
  <si>
    <t>ReclaimNewYork</t>
  </si>
  <si>
    <t>https://twitter.com/TweetMrP/status/583360520562061312</t>
  </si>
  <si>
    <t>Ok guys let em have it for the #PARCC and #OGT #ImLookingAtYouPearsonpic.twitter.com/lrrjOG4P2S</t>
  </si>
  <si>
    <t>TweetMrP</t>
  </si>
  <si>
    <t>https://twitter.com/theschoolpr/status/583360743673868288</t>
  </si>
  <si>
    <t>#testing #PARCC #OptOut</t>
  </si>
  <si>
    <t>Our new episode is here! Watch Testing Season to learn the fundamentals of the #testing debate! #PARCC #OptOut http://ow.ly/L5MR2</t>
  </si>
  <si>
    <t>https://twitter.com/Princess7874/status/583361345518739458</t>
  </si>
  <si>
    <t>#StopCommonCore #refusethetest</t>
  </si>
  <si>
    <t>#StopCommonCore #refusethetest https://instagram.com/p/08f5B1TaDH/</t>
  </si>
  <si>
    <t>Princess7874</t>
  </si>
  <si>
    <t>https://twitter.com/edtruthcampaign/status/583362093656776704</t>
  </si>
  <si>
    <t>@tylercowen</t>
  </si>
  <si>
    <t>Don�t be scammed by the #optout ��movement.�� http://goo.gl/UDzHbE @tylercowen</t>
  </si>
  <si>
    <t>https://twitter.com/michaelgoot_ps/status/583362930915299329</t>
  </si>
  <si>
    <t>ICYMI: Teachers administrators defend Common Core as state tests and calls for opting out of them loom. STORY http://tinyurl.com/q8f3dab</t>
  </si>
  <si>
    <t>michaelgoot_ps</t>
  </si>
  <si>
    <t>https://twitter.com/KathiDenfeld/status/583365999715434496</t>
  </si>
  <si>
    <t>@PARCCPlace</t>
  </si>
  <si>
    <t>@PARCCPlace #RefuseTheTest</t>
  </si>
  <si>
    <t>KathiDenfeld</t>
  </si>
  <si>
    <t>https://twitter.com/CSRose1963/status/583366917072777216</t>
  </si>
  <si>
    <t>@LarryHogan @KeifferMitchell @TB_Times</t>
  </si>
  <si>
    <t>Pasco eliminates most end-of-course exams. ways out of #PARCC @LarryHogan @KeifferMitchell http://www.tampabay.com/news/education/testing/pasco-eliminates-most-end-of-course-exams/2223734�__�_ via @TB_Times</t>
  </si>
  <si>
    <t>CSRose1963</t>
  </si>
  <si>
    <t>https://twitter.com/northjersey/status/583367513678958592</t>
  </si>
  <si>
    <t>#Montclair #PARCC</t>
  </si>
  <si>
    <t>#Montclair School District releases #PARCC opt-out numbers - http://bit.ly/1xZ20wI</t>
  </si>
  <si>
    <t>northjersey</t>
  </si>
  <si>
    <t>https://twitter.com/IrvingsRoost/status/583368142551982080</t>
  </si>
  <si>
    <t>#Education #NewYork #AllKidsNeed #optout #StandardizedTesting</t>
  </si>
  <si>
    <t>A Sad Day For #Education in #NewYork State" via NYSPTA: http://nysptapresident.blogspot.com/2015/04/a-sad-day-for-education-in-nys.html?utm_source=feedburner&amp;utm_medium=email&amp;utm_campaign=Feed%3A+TheVoiceOfNysPta+%28The+Voice+of+NYS+PTA%29�__�_ #AllKidsNeed #optout #StandardizedTesting"</t>
  </si>
  <si>
    <t>https://twitter.com/heraldleader/status/583368770481045506</t>
  </si>
  <si>
    <t>Kentucky's education commissioner says students can't 'opt out' of statewide testing http://dlvr.it/9Cd8vx</t>
  </si>
  <si>
    <t>heraldleader</t>
  </si>
  <si>
    <t>https://twitter.com/lexingtonbuzz/status/583368790752149505</t>
  </si>
  <si>
    <t>Kentucky's education commissioner says students can't 'opt out' of statewide testing: Education Commissioner Terry_�_ http://dlvr.it/9Cd86t</t>
  </si>
  <si>
    <t>lexingtonbuzz</t>
  </si>
  <si>
    <t>https://twitter.com/WHITELANDIA/status/583369154436030464</t>
  </si>
  <si>
    <t>#teachtruth</t>
  </si>
  <si>
    <t>@JessedHagopian</t>
  </si>
  <si>
    <t>Opting my 8th grader out of mandatory high stakes testing in solidarity. Check out @JessedHagopian 's book more Than a Score." #teachtruth"</t>
  </si>
  <si>
    <t>WHITELANDIA</t>
  </si>
  <si>
    <t>https://twitter.com/StateEdWatch/status/583371618849824768</t>
  </si>
  <si>
    <t>#PARCC #CommonCore #testing #edchatma</t>
  </si>
  <si>
    <t>Why My School District Is Holding Off on PARCC Tests: http://www.edweek.org/ew/articles/2015/03/25/why-my-school-district-is-holding-off.html�__�_ #PARCC #CommonCore #testing #edchatma</t>
  </si>
  <si>
    <t>StateEdWatch</t>
  </si>
  <si>
    <t>https://twitter.com/amygreatG/status/583372865891803136</t>
  </si>
  <si>
    <t>@NYSPTA @Mihelbergel @NYSAPE</t>
  </si>
  <si>
    <t>@NYSPTA Our schools need more! PROMOTE REFUSALS not just respect them. Lead our schools! @Mihelbergel @NYSAPE #RefuseTheTest</t>
  </si>
  <si>
    <t>amygreatG</t>
  </si>
  <si>
    <t>https://twitter.com/newskentucky/status/583373834784473088</t>
  </si>
  <si>
    <t>Lexington Herald - Kentucky's education commissioner says students can't 'opt out' of statewide testing http://ow.ly/2WNscw</t>
  </si>
  <si>
    <t>newskentucky</t>
  </si>
  <si>
    <t>https://twitter.com/baseman2001/status/583375745952649216</t>
  </si>
  <si>
    <t>@shugh8 @NJEA</t>
  </si>
  <si>
    <t>@shugh8 @NJEA wrong teachers teach memorizing of the materials on standardized test.They r against #PARCC cause teachers are graded as well.</t>
  </si>
  <si>
    <t>https://twitter.com/vhspears/status/583376637795938304</t>
  </si>
  <si>
    <t>Kentucky's education commissioner: Students can't 'opt out' of statewide testing | Education | http://Kentucky.com�_ http://www.kentucky.com/2015/04/01/3779658/kentuckys-education-commissioner.html�__�_</t>
  </si>
  <si>
    <t>vhspears</t>
  </si>
  <si>
    <t>https://twitter.com/MediaMarcus/status/583377797130776576</t>
  </si>
  <si>
    <t>#PARCC #coleg #copolitics</t>
  </si>
  <si>
    <t>Sen. Woods says #PARCC testing is so burdensome on teachers that they're cheating and going to jail. #coleg #copolitics</t>
  </si>
  <si>
    <t>MediaMarcus</t>
  </si>
  <si>
    <t>https://twitter.com/auntiejul/status/583379214314917888</t>
  </si>
  <si>
    <t>#StopCommonCore #PARCC</t>
  </si>
  <si>
    <t>#StopCommonCore Two Massachusetts Schools Approve PARCC Opt-Out | Truth in American Education http://ow.ly/Ks9gt #PARCC</t>
  </si>
  <si>
    <t>auntiejul</t>
  </si>
  <si>
    <t>https://twitter.com/ferdamshur/status/583379777911988224</t>
  </si>
  <si>
    <t>#PARCC #commoncore</t>
  </si>
  <si>
    <t>A 9-year-old goes in on standardized tests &amp; ends w/ best mic drop of all time. http://u.pw/1MBAg7Z #PARCC #commoncore</t>
  </si>
  <si>
    <t>ferdamshur</t>
  </si>
  <si>
    <t>https://twitter.com/RNRMississippi/status/583379871759347713</t>
  </si>
  <si>
    <t>#StopCommonCore</t>
  </si>
  <si>
    <t>@CarlKornNYSUT @courtneyannj</t>
  </si>
  <si>
    <t>@CarlKornNYSUT: NYSUT Pres. Reportedly Urging Parents To Opt Out Of Common Core Tests http://cbsloc.al/1MBf9CP @courtneyannj #StopCommonCore</t>
  </si>
  <si>
    <t>RNRMississippi</t>
  </si>
  <si>
    <t>https://twitter.com/JVaughn0311/status/583381075340070912</t>
  </si>
  <si>
    <t>When faced w/ common sense conservative ideas the left throws up the outrage response and opt for forced compliance https://youtu.be/uFPpfgMY8Y4</t>
  </si>
  <si>
    <t>JVaughn0311</t>
  </si>
  <si>
    <t>https://twitter.com/mykidmyschool/status/583381341036756993</t>
  </si>
  <si>
    <t>Kurtz tells board she will be opting her children out of state mandated testing.</t>
  </si>
  <si>
    <t>mykidmyschool</t>
  </si>
  <si>
    <t>https://twitter.com/jeannieologist/status/583381441972670464</t>
  </si>
  <si>
    <t>#PARCC #Dyslexia</t>
  </si>
  <si>
    <t>@BSPARCCAnwsers</t>
  </si>
  <si>
    <t>@BSPARCCAnwsers my daughter today: They don't care about what you know just how well you type". #PARCC #Dyslexia"</t>
  </si>
  <si>
    <t>https://twitter.com/N_Harrington2/status/583382681871876096</t>
  </si>
  <si>
    <t>#edchat #PARCCWALKOUT #ccss</t>
  </si>
  <si>
    <t>Spent a staff meeting shopping" for textbooks - how depressing! #edchat #PARCCWALKOUT #ccss"</t>
  </si>
  <si>
    <t>N_Harrington2</t>
  </si>
  <si>
    <t>https://twitter.com/TeachersApps/status/583382778235854848</t>
  </si>
  <si>
    <t>#educational #optout #blogmustpic</t>
  </si>
  <si>
    <t>Standardized Testing _�� Student Voice Goes Viral http://buff.ly/1bHTxUw #educational reform #optout #blogmustpic.twitter.com/fMKTVzmfss</t>
  </si>
  <si>
    <t>TeachersApps</t>
  </si>
  <si>
    <t>https://twitter.com/HaileyHolloway_/status/583383234001702912</t>
  </si>
  <si>
    <t>Another mother speaking on the long term effects of high stakes state mandated testing. She wants alternatives for parents to opt out.</t>
  </si>
  <si>
    <t>HaileyHolloway_</t>
  </si>
  <si>
    <t>https://twitter.com/WhitePaperPres/status/583383420576776192</t>
  </si>
  <si>
    <t>#optout #Montessori</t>
  </si>
  <si>
    <t>Why my children opt out of standardized testing_��and yours should too http://qz.com/367228 #optout #Montessori</t>
  </si>
  <si>
    <t>WhitePaperPres</t>
  </si>
  <si>
    <t>https://twitter.com/Jary798/status/583383580576976896</t>
  </si>
  <si>
    <t>#PARCC #CommonCore</t>
  </si>
  <si>
    <t>#PARCC #CommonCore Massachusettspic.twitter.com/vm1Vkk9xA8</t>
  </si>
  <si>
    <t>https://twitter.com/zrruhl/status/583384592985534464</t>
  </si>
  <si>
    <t>#PARCC #TimeUsedUnwiselypic</t>
  </si>
  <si>
    <t>@MCPS</t>
  </si>
  <si>
    <t>Thank you @MCPS for continuing to meet and exceed our already low expectations of you. #PARCC #TimeUsedUnwiselypic.twitter.com/vZZ1WGMokh</t>
  </si>
  <si>
    <t>zrruhl</t>
  </si>
  <si>
    <t>https://twitter.com/JonLic66/status/583384666419281921</t>
  </si>
  <si>
    <t>#optout of state tests to tell @NYGovCuomo to take his education reform and shove it!!!</t>
  </si>
  <si>
    <t>JonLic66</t>
  </si>
  <si>
    <t>https://twitter.com/AdriennePalinko/status/583385098696962048</t>
  </si>
  <si>
    <t>Parents _�� If you opt your child out of the SBAC Test DO NOT ALLOW them to be left in the... http://fb.me/7dWSuALty</t>
  </si>
  <si>
    <t>AdriennePalinko</t>
  </si>
  <si>
    <t>https://twitter.com/ArmstrongMiddle/status/583386029241049088</t>
  </si>
  <si>
    <t>#commoncore #parcc</t>
  </si>
  <si>
    <t>Follow SB2161 to the governor's desk. #commoncore #parcc pic.twitter.com/d5aFhVtWFY</t>
  </si>
  <si>
    <t>ArmstrongMiddle</t>
  </si>
  <si>
    <t>https://twitter.com/mykidmyschool/status/583386305800871936</t>
  </si>
  <si>
    <t>Next up is parent who is addressing the board about testing saying she is opting her son out of the TCAP writing test.</t>
  </si>
  <si>
    <t>https://twitter.com/AdriennePalinko/status/583386338210119680</t>
  </si>
  <si>
    <t>Parents _�� If you opt your child out of the SBAC Test DO NOT ALLOW them to be left in the... http://fb.me/1TnmZ6xjj</t>
  </si>
  <si>
    <t>https://twitter.com/mykidmyschool/status/583386992005804032</t>
  </si>
  <si>
    <t>She says she did not opt out her son that she completely refused the test for him.</t>
  </si>
  <si>
    <t>https://twitter.com/KteacherBx/status/583387473839054848</t>
  </si>
  <si>
    <t>@amiletta</t>
  </si>
  <si>
    <t>@amiletta I'm all for a strike more so than telling parents to opt kids out of testing; I don't think a mass opt out will change things</t>
  </si>
  <si>
    <t>KteacherBx</t>
  </si>
  <si>
    <t>https://twitter.com/DavidKirp/status/583388287907209217</t>
  </si>
  <si>
    <t>More rebellion against common core testing:39% of students in NJ suburb opt out of state exam.Standards make sense but tests are premature</t>
  </si>
  <si>
    <t>DavidKirp</t>
  </si>
  <si>
    <t>https://twitter.com/campak14/status/583389688825823232</t>
  </si>
  <si>
    <t>@MuncieFreePress</t>
  </si>
  <si>
    <t>@MuncieFreePress Are chidren being punished &amp; shamed at Cowen School Corp if their parents opt them out of standardizd hi stakes testing?</t>
  </si>
  <si>
    <t>campak14</t>
  </si>
  <si>
    <t>https://twitter.com/NMEdPolicyBlog/status/583389726566182912</t>
  </si>
  <si>
    <t>@insiderwisdom25</t>
  </si>
  <si>
    <t>Debates over testing crossing the line as opt outs put NM at risk http://goo.gl/SeYdGr @insiderwisdom25</t>
  </si>
  <si>
    <t>NMEdPolicyBlog</t>
  </si>
  <si>
    <t>https://twitter.com/Rana135Q/status/583390652249059328</t>
  </si>
  <si>
    <t>@nygovcuomo @nysut @uft</t>
  </si>
  <si>
    <t>I opted my daughter out of the NYS exams today. She will NOT be a part of Cuomo's corporate agenda!@nygovcuomo@nysut@uft #optout</t>
  </si>
  <si>
    <t>Rana135Q</t>
  </si>
  <si>
    <t>https://twitter.com/JonLic66/status/583391176658587648</t>
  </si>
  <si>
    <t>#optout pic.twitter.com/ES71e9BBUC</t>
  </si>
  <si>
    <t>https://twitter.com/RedaLCHS/status/583391376680693762</t>
  </si>
  <si>
    <t>#sbac</t>
  </si>
  <si>
    <t>RedaLCHS</t>
  </si>
  <si>
    <t>https://twitter.com/shamma96/status/583393435018661888</t>
  </si>
  <si>
    <t>#refusethetest #youvoteyesivotenopic</t>
  </si>
  <si>
    <t>@rj_persaud</t>
  </si>
  <si>
    <t>@rj_persaud thanks we appreciate the support of our children school and teachers #refusethetest #youvoteyesivotenopic.twitter.com/B2OLn4w1Xt</t>
  </si>
  <si>
    <t>shamma96</t>
  </si>
  <si>
    <t>https://twitter.com/Rana135Q/status/583395119887478785</t>
  </si>
  <si>
    <t>@NYGovCuomo @nysut @uft</t>
  </si>
  <si>
    <t>@NYGovCuomo My daughter is more than a score #optout and Pearson will not continue to thrive at the expense of my child.@nysut@uft</t>
  </si>
  <si>
    <t>https://twitter.com/edtruthcampaign/status/583398594583076864</t>
  </si>
  <si>
    <t>@EduSpiel</t>
  </si>
  <si>
    <t>Don�t be scammed by the #optout ��movement.�� http://goo.gl/UDzHbE @EduSpiel</t>
  </si>
  <si>
    <t>https://twitter.com/GrassrootsTP/status/583398624702365696</t>
  </si>
  <si>
    <t>#CommonCore</t>
  </si>
  <si>
    <t>@MrD1947 @NoCommonCoreKY @TruthinAmEd</t>
  </si>
  <si>
    <t>#CommonCore Students Can't Opt Out of Statewide Testing in KY http://www.kentucky.com/2015/04/01/3779223_kentucky-education-commissioner.html?rh=1�__�_ @MrD1947 @NoCommonCoreKY @TruthinAmEd</t>
  </si>
  <si>
    <t>GrassrootsTP</t>
  </si>
  <si>
    <t>https://twitter.com/OptOutMKE/status/583398844941099008</t>
  </si>
  <si>
    <t>4 corp dominate US stand testing market spending millions lobbying state/fed officials #OptOut http://bit.ly/1NCisVm�_pic.twitter.com/IlQ8ijC72D</t>
  </si>
  <si>
    <t>OptOutMKE</t>
  </si>
  <si>
    <t>https://twitter.com/MVULearning/status/583399103108935680</t>
  </si>
  <si>
    <t>#MVUThunderbird #sbac #doyourbest #thankscommoncore</t>
  </si>
  <si>
    <t>#MVUThunderbird 11th graders are working hard this week to demonstrate what they know and can do #sbac #doyourbest #thankscommoncore</t>
  </si>
  <si>
    <t>MVULearning</t>
  </si>
  <si>
    <t>https://twitter.com/optoutftl/status/583399253722050560</t>
  </si>
  <si>
    <t>#optout #fsawalkout #parccwalkout</t>
  </si>
  <si>
    <t>@morganhope12800</t>
  </si>
  <si>
    <t>@morganhope12800 #optout #fsawalkout #parccwalkout</t>
  </si>
  <si>
    <t>optoutftl</t>
  </si>
  <si>
    <t>https://twitter.com/Paul__Bruno/status/583399293983129600</t>
  </si>
  <si>
    <t>#optout of April Fools' Day.</t>
  </si>
  <si>
    <t>Paul__Bruno</t>
  </si>
  <si>
    <t>https://twitter.com/BisforBerkshire/status/583399553073684480</t>
  </si>
  <si>
    <t>@TroyLaRavierehttp</t>
  </si>
  <si>
    <t>People who think #optout is just some privileged white thing should listen 2 Chicago principal @TroyLaRavierehttp://buff.ly/1C9wV4t</t>
  </si>
  <si>
    <t>BisforBerkshire</t>
  </si>
  <si>
    <t>https://twitter.com/rachelamonahan/status/583400744927133697</t>
  </si>
  <si>
    <t>New strong incentive not to opt out of #PARCC at New Mexico high schools http://goo.gl/52FD7x�_ Must pass or take at least 3x to graduate</t>
  </si>
  <si>
    <t>rachelamonahan</t>
  </si>
  <si>
    <t>https://twitter.com/BasicESL/status/583401513692696576</t>
  </si>
  <si>
    <t>@NTerryAPP @AsburyParkPress</t>
  </si>
  <si>
    <t>Interesting report by @NTerryAPP that NJ #PARCC refusals top 50000 and counting http://on.app.com/1Ct7Zsc�_ via @AsburyParkPress</t>
  </si>
  <si>
    <t>BasicESL</t>
  </si>
  <si>
    <t>https://twitter.com/metadatachick/status/583401566796963840</t>
  </si>
  <si>
    <t>#edchat #commoncore #optout</t>
  </si>
  <si>
    <t>@publisherswkly</t>
  </si>
  <si>
    <t>Cut to the Core: Five Common Core Stories to Watch This Spring http://www.publishersweekly.com/pw/by-topic/columns-and-blogs/common-core/article/65865-cut-to-the-core-five-common-core-stories-to-watch-this-spring.html�__�_ via @publisherswkly #edchat #commoncore #optout</t>
  </si>
  <si>
    <t>metadatachick</t>
  </si>
  <si>
    <t>https://twitter.com/RaySullivan/status/583401819596054528</t>
  </si>
  <si>
    <t>#Periscope #PARCC</t>
  </si>
  <si>
    <t>@Larry_Purtill</t>
  </si>
  <si>
    <t>LIVE on #Periscope: NEARI Prez @Larry_Purtill testifying in favor of #PARCC opt out https://www.pscp.tv/w/Vv2p6zQwOTQ0MXwxNzkwMTEzpq10IsZ_v6biajC5ETtPrzi0wIrcUAvbQw1gg1dLOt4=�__�_</t>
  </si>
  <si>
    <t>RaySullivan</t>
  </si>
  <si>
    <t>https://twitter.com/bellaweim/status/583404482924535809</t>
  </si>
  <si>
    <t>#OptOut #s #parccwalkout</t>
  </si>
  <si>
    <t>@pearson @DianeRavitch</t>
  </si>
  <si>
    <t>MT #OptOut #s released. #parccwalkout @pearson  @DianeRavitch: 39% of Students in Montclair NJ Opt Out of PARCC http://wp.me/p2odLa-a0C�_""</t>
  </si>
  <si>
    <t>bellaweim</t>
  </si>
  <si>
    <t>https://twitter.com/Cut_to_chase/status/583404556886773761</t>
  </si>
  <si>
    <t>#PARCC #SBAC #Pearson</t>
  </si>
  <si>
    <t>@arneduncan</t>
  </si>
  <si>
    <t>@arneduncan: I double dare you to take the test. POTUS too. Publish your results. #PARCC #SBAC #Pearson http://www.standard.net/National-Commentary/2015/03/23/Common-Core-tests-are-failures�__�_</t>
  </si>
  <si>
    <t>https://twitter.com/thePRmaven/status/583404620900347904</t>
  </si>
  <si>
    <t>@ExcelinEd</t>
  </si>
  <si>
    <t>There is an alternative to opting out." - A must-read on testing via @ExcelinEd http://bit.ly/1IfrnKM"</t>
  </si>
  <si>
    <t>thePRmaven</t>
  </si>
  <si>
    <t>https://twitter.com/BSPARCCAnwsers/status/583404905164972032</t>
  </si>
  <si>
    <t>@TheEllenDumm @SenLauraWoods</t>
  </si>
  <si>
    <t>@TheEllenDumm @SenLauraWoods i don't want it defunded I want #parcc repealed in CO</t>
  </si>
  <si>
    <t>https://twitter.com/Razorrea/status/583405206618185728</t>
  </si>
  <si>
    <t>#causefuckthatshit</t>
  </si>
  <si>
    <t>My family is opting out of state testing. #causefuckthatshit</t>
  </si>
  <si>
    <t>Razorrea</t>
  </si>
  <si>
    <t>https://twitter.com/robbiesteph/status/583405586785640449</t>
  </si>
  <si>
    <t>@HuffingtonPost</t>
  </si>
  <si>
    <t>_�� @HuffingtonPost: 11 educators convicted in test cheating conspiracy http://huff.to/1MBI2Pg�__ѝ Look out NJ! can you say #PARCC</t>
  </si>
  <si>
    <t>robbiesteph</t>
  </si>
  <si>
    <t>https://twitter.com/dicolb/status/583405756109565952</t>
  </si>
  <si>
    <t>#optout #RememberinNovember #nybudget</t>
  </si>
  <si>
    <t>@SenatorMartins</t>
  </si>
  <si>
    <t>@SenatorMartins why did you chose $ over children? #optout #RememberinNovember #nybudget</t>
  </si>
  <si>
    <t>dicolb</t>
  </si>
  <si>
    <t>https://twitter.com/CeaseCommonCore/status/583406184121688064</t>
  </si>
  <si>
    <t>Refuse the tests! http://www.refuseny.org/assets/refusenyflyer.pdf�__�_ #OptOut</t>
  </si>
  <si>
    <t>https://twitter.com/FinletterH_S/status/583406525227610112</t>
  </si>
  <si>
    <t>#phled #optoutphilly</t>
  </si>
  <si>
    <t>As a parent of 3 Phila SD students I've exercised my rights to OPT OUT my children of all STANDARDIZED TESTING! #phled #optoutphilly</t>
  </si>
  <si>
    <t>FinletterH_S</t>
  </si>
  <si>
    <t>https://twitter.com/mattalley413/status/583407962548531200</t>
  </si>
  <si>
    <t>#Kentucky #Education</t>
  </si>
  <si>
    <t>#Kentucky's education commissioner: Students can't 'opt out' of statewide testing | #Education http://www.kentucky.com/2015/04/01/3779658/kentuckys-education-commissioner.html�__�_</t>
  </si>
  <si>
    <t>mattalley413</t>
  </si>
  <si>
    <t>https://twitter.com/mjagger1/status/583408220145725440</t>
  </si>
  <si>
    <t>#CallOutCuomo #RefuseTheTest</t>
  </si>
  <si>
    <t>@kcsalvati</t>
  </si>
  <si>
    <t>@kcsalvati I thought the same thing! He may as well have written Here's my equation for failing schools." #CallOutCuomo #RefuseTheTest"</t>
  </si>
  <si>
    <t>mjagger1</t>
  </si>
  <si>
    <t>https://twitter.com/SNSRally/status/583409357804670976</t>
  </si>
  <si>
    <t>@Refusethetests @LIOptOut @NYSAPE @NYStateBATs @nysut @NYSUTSRO @1Voice15 @beth_dimino</t>
  </si>
  <si>
    <t>.@Refusethetests Only parents can stop this at this point! #OptOut @LIOptOut @NYSAPE @NYStateBATs @nysut @NYSUTSRO @1Voice15 @beth_dimino</t>
  </si>
  <si>
    <t>SNSRally</t>
  </si>
  <si>
    <t>https://twitter.com/L_Graykin/status/583410222796013569</t>
  </si>
  <si>
    <t>#OptOut #standardizedtests</t>
  </si>
  <si>
    <t>@pbsanstead @UnitedOptOut @Lily_NEA</t>
  </si>
  <si>
    <t>#OptOut of #standardizedtests! Excellent meme via @pbsanstead on FB. @UnitedOptOut @Lily_NEA follow Randi's lead!pic.twitter.com/BIkDw0ODCl</t>
  </si>
  <si>
    <t>L_Graykin</t>
  </si>
  <si>
    <t>https://twitter.com/B4INTeaParty/status/583410293058867200</t>
  </si>
  <si>
    <t>Opting Out of Common Core http://b4in.com/jMdu</t>
  </si>
  <si>
    <t>B4INTeaParty</t>
  </si>
  <si>
    <t>https://twitter.com/NVStealthReport/status/583412584008691712</t>
  </si>
  <si>
    <t>#AB303 #CommonCore #SBAC #nvleg</t>
  </si>
  <si>
    <t>Some of the opponents of #AB303 are looking tired frustrated #CommonCore truth hurts especially for the kids who take the #SBAC #nvleg</t>
  </si>
  <si>
    <t>NVStealthReport</t>
  </si>
  <si>
    <t>https://twitter.com/SNSRally/status/583412726107676672</t>
  </si>
  <si>
    <t>#EdDeform #OptOut</t>
  </si>
  <si>
    <t>@teka21bat @NYSAPE</t>
  </si>
  <si>
    <t>. @teka21bat Individualized student goals are being lost under this #EdDeform agenda. #OptOut to get Ts back to helping children! @NYSAPE</t>
  </si>
  <si>
    <t>https://twitter.com/nyspublicedu/status/583414506430291969</t>
  </si>
  <si>
    <t>@AndyPallotta @KarenMageeNYSUT</t>
  </si>
  <si>
    <t>@AndyPallotta This #optout campaign @KarenMageeNYSUT calls for had better penetrate EVERY district in this state to be effective. Plan?</t>
  </si>
  <si>
    <t>nyspublicedu</t>
  </si>
  <si>
    <t>https://twitter.com/skrashen/status/583414548012498944</t>
  </si>
  <si>
    <t>OPT OUT: Montclair School District New Jersey 38% in grades 3-11 (1795/4623) refused PARCC test. http://tinyurl.com/pl46jlm</t>
  </si>
  <si>
    <t>skrashen</t>
  </si>
  <si>
    <t>https://twitter.com/jeremyduda/status/583416046893211649</t>
  </si>
  <si>
    <t>@SteveFarleyAZ</t>
  </si>
  <si>
    <t>HB2246 allowing parents to opt kids out of K-12 test fails again after @SteveFarleyAZ switches vote. Could've cost AZ a ton of fed funds.</t>
  </si>
  <si>
    <t>jeremyduda</t>
  </si>
  <si>
    <t>https://twitter.com/Y2rayhog/status/583418825032347648</t>
  </si>
  <si>
    <t>@michellemalkin We need your help Michelle..Long Island NY will be opting out their children from Common Core testing by the THOUSANDS ....</t>
  </si>
  <si>
    <t>Y2rayhog</t>
  </si>
  <si>
    <t>https://twitter.com/SNSRally/status/583420718991319040</t>
  </si>
  <si>
    <t>#CivilDisobedience #RefuseTheTest</t>
  </si>
  <si>
    <t>@teka21bat @NYSAPE @LIOptOut @NYStateBATs @nysut @NYSUTSRO</t>
  </si>
  <si>
    <t>. @teka21bat Ts can be fired but they cannot fire Ps! #CivilDisobedience #RefuseTheTest @NYSAPE @LIOptOut @NYStateBATs @nysut @NYSUTSRO</t>
  </si>
  <si>
    <t>https://twitter.com/SNSRally/status/583421449601298432</t>
  </si>
  <si>
    <t>#RefuseTheTest #SendAMessage</t>
  </si>
  <si>
    <t>. @teka21bat Opting out is our referendum in NYS! #RefuseTheTest #SendAMessage @NYSAPE @LIOptOut @NYStateBATs @nysut @NYSUTSRO</t>
  </si>
  <si>
    <t>https://twitter.com/cnap47/status/583422110124609536</t>
  </si>
  <si>
    <t>#RefuseTheTest #denythedata</t>
  </si>
  <si>
    <t>@kemphannon</t>
  </si>
  <si>
    <t>@kemphannon you have let down our neighbors our schools and most of all our children-you sold us out -shameful #RefuseTheTest #denythedata</t>
  </si>
  <si>
    <t>https://twitter.com/AngieSullivan0/status/583426391930114048</t>
  </si>
  <si>
    <t>#SBAC #nvleg #nved</t>
  </si>
  <si>
    <t>@NVStealthReport</t>
  </si>
  <si>
    <t>@NVStealthReport How can they teach to #SBAC - we haven't even seen it yet? #nvleg #nved</t>
  </si>
  <si>
    <t>AngieSullivan0</t>
  </si>
  <si>
    <t>https://twitter.com/NVStealthReport/status/583426793673076738</t>
  </si>
  <si>
    <t>#AB303 #CommonCore #SBAC #nvleg #nved</t>
  </si>
  <si>
    <t>@AngieSullivan0 @NVStealthReport</t>
  </si>
  <si>
    <t>RIGHT! #AB303 #CommonCore _�� @AngieSullivan0: @NVStealthReport How can they teach to #SBAC - we haven't even seen it yet? #nvleg #nved_ѝ</t>
  </si>
  <si>
    <t>https://twitter.com/CrnchyMama/status/583427986768191489</t>
  </si>
  <si>
    <t>Montclair School District releases PARCC opt-out numbers http://shar.es/1g7tHL�_ I'd be interested in how many @MCPS students refused #PARCC.</t>
  </si>
  <si>
    <t>CrnchyMama</t>
  </si>
  <si>
    <t>https://twitter.com/MerelyDad/status/583430466432294913</t>
  </si>
  <si>
    <t>@PhilRamos6AD</t>
  </si>
  <si>
    <t>@PhilRamos6AD #optout pic.twitter.com/zcgAYLWcee</t>
  </si>
  <si>
    <t>MerelyDad</t>
  </si>
  <si>
    <t>https://twitter.com/bubenny5/status/583432434387197952</t>
  </si>
  <si>
    <t>@tkonz</t>
  </si>
  <si>
    <t>@tkonz Tens of thousands are opting out of standardized testing around the country. It's catching on here...it deserves a story...</t>
  </si>
  <si>
    <t>bubenny5</t>
  </si>
  <si>
    <t>https://twitter.com/ElpOptOut/status/583433104368377857</t>
  </si>
  <si>
    <t>The testing scam and how to #OptOut http://fb.me/2YR12D9E1</t>
  </si>
  <si>
    <t>ElpOptOut</t>
  </si>
  <si>
    <t>https://twitter.com/RickWolf51/status/583433411060080640</t>
  </si>
  <si>
    <t>Interesting will they also have their children opt out of the SAT ACT GRE LSAT MCAT and other high stakes test_�_https://lnkd.in/eYk-aZc</t>
  </si>
  <si>
    <t>RickWolf51</t>
  </si>
  <si>
    <t>https://twitter.com/jugglerO4/status/583434057998016512</t>
  </si>
  <si>
    <t>@TB_Times</t>
  </si>
  <si>
    <t>Florida Senate moves to temporarily suspend school grades http://www.tampabay.com/news/politics/stateroundup/florida-senate-moves-to-temporarily-suspend-school-grades/2223810�__�_ via @TB_Times #optout</t>
  </si>
  <si>
    <t>jugglerO4</t>
  </si>
  <si>
    <t>https://twitter.com/stacydavisgates/status/583434753346404353</t>
  </si>
  <si>
    <t>#optout #histakes</t>
  </si>
  <si>
    <t>@Bossip @ctulocal1</t>
  </si>
  <si>
    <t>.Teachers Found Guilty&amp; jailed ATLSchool Cheating Scandal http://awe.sm/aLt93�_ via @Bossip #optout #histakes @ctulocal1</t>
  </si>
  <si>
    <t>stacydavisgates</t>
  </si>
  <si>
    <t>https://twitter.com/edtruthcampaign/status/583434992631599105</t>
  </si>
  <si>
    <t>@GregRichmond</t>
  </si>
  <si>
    <t>Don�t be scammed by the #optout ��movement.�� http://goo.gl/UDzHbE @GregRichmond</t>
  </si>
  <si>
    <t>https://twitter.com/WDEL/status/583435271330476032</t>
  </si>
  <si>
    <t>Legislation introduced would allow parents to opt students out of standardized testing http://ift.tt/1BOtOir</t>
  </si>
  <si>
    <t>WDEL</t>
  </si>
  <si>
    <t>https://twitter.com/AssessWell/status/583437314212237312</t>
  </si>
  <si>
    <t>@rpondiscio</t>
  </si>
  <si>
    <t>. @rpondiscio Unfortunately policy experts" are persuasive in their (misleading) claims re: value of not validated tests (such as #PARCC)..."</t>
  </si>
  <si>
    <t>https://twitter.com/lovelandjournal/status/583437969849094144</t>
  </si>
  <si>
    <t>16 percent opt out of PARCC: Nearly 16 percent of Thompson students opted out of the PARCC test during the first_�_ http://dlvr.it/9CmCMD</t>
  </si>
  <si>
    <t>lovelandjournal</t>
  </si>
  <si>
    <t>https://twitter.com/BadassTeachersA/status/583438215048077312</t>
  </si>
  <si>
    <t>#refusethetest #TBATspic</t>
  </si>
  <si>
    <t>BATs around the country - tell politicians stop playing games w/ our kids - if u r a parent #refusethetest! #TBATspic.twitter.com/lB08k8WWJd</t>
  </si>
  <si>
    <t>https://twitter.com/BadassTeachersA/status/583438496062287873</t>
  </si>
  <si>
    <t>BATs around the country - tell politicians stop playing games w/ our kids - if u r a parent #refusethetest! #TBATspic.twitter.com/We5yD0EKJy</t>
  </si>
  <si>
    <t>https://twitter.com/SheilaLKaplan/status/583438834878312449</t>
  </si>
  <si>
    <t>Boyd: Don_��t send me anti-testing or anti-accountability emails. I'd like to opt out of anti-testing email http://nydn.us/1CtR1Kg�_ &lt;-Smart mom</t>
  </si>
  <si>
    <t>SheilaLKaplan</t>
  </si>
  <si>
    <t>https://twitter.com/NYSAPE/status/583439507267002369</t>
  </si>
  <si>
    <t>List of forums around all of NYS - attend and bring a friend - #refusethetest to stop the madness http://www.nysape.org/eventspressletters.html�__�_</t>
  </si>
  <si>
    <t>https://twitter.com/NShrubs/status/583440130205061120</t>
  </si>
  <si>
    <t>@PattyMurray</t>
  </si>
  <si>
    <t>Dear . @PattyMurray: I have a 3rd grade classroom in mind for you to visit and witness what testing does to little kids. #SBAC</t>
  </si>
  <si>
    <t>NShrubs</t>
  </si>
  <si>
    <t>https://twitter.com/sammyallie62/status/583440347591811072</t>
  </si>
  <si>
    <t>@Quinnrob76 @salberti</t>
  </si>
  <si>
    <t>@Quinnrob76 @salberti ooh looks like #PARCC trying to collect data from children without parental permission.</t>
  </si>
  <si>
    <t>https://twitter.com/jeffantinoro2/status/583440464105181184</t>
  </si>
  <si>
    <t>#optout #lesstestingmoreteachingpic</t>
  </si>
  <si>
    <t>@LIOptOut @AntinoroKristin @CuomoWatch @SachemCTA @BadassTeachersA @SNSRally</t>
  </si>
  <si>
    <t>@LIOptOut @AntinoroKristin @CuomoWatch @SachemCTA @BadassTeachersA @SNSRally #optout #lesstestingmoreteachingpic.twitter.com/ZlixJ6XsgD</t>
  </si>
  <si>
    <t>https://twitter.com/yungrosss/status/583442795236425728</t>
  </si>
  <si>
    <t>I need a proctor!! #PARCC</t>
  </si>
  <si>
    <t>yungrosss</t>
  </si>
  <si>
    <t>https://twitter.com/LHudson/status/583442835598225408</t>
  </si>
  <si>
    <t>#RefuseTheTest #AZMerit</t>
  </si>
  <si>
    <t>@azcentral</t>
  </si>
  <si>
    <t>@azcentral Q: May parents opt out" their kids from the test? A: Yes. Nothing in statute says testing is mandatory. #RefuseTheTest #AZMerit"</t>
  </si>
  <si>
    <t>LHudson</t>
  </si>
  <si>
    <t>https://twitter.com/NShrubs/status/583443499812458496</t>
  </si>
  <si>
    <t>. @PattyMurray Third graders like to write creative stories explore their newly-found voice as their writing skills grow. Not with #SBAC.</t>
  </si>
  <si>
    <t>https://twitter.com/NShrubs/status/583443625603833856</t>
  </si>
  <si>
    <t>. @PattyMurray The joy is gone from reading and writing in third grade. #SBAC</t>
  </si>
  <si>
    <t>https://twitter.com/_jenniferlong/status/583443700493131776</t>
  </si>
  <si>
    <t>http://thefifthcolumnnews.com/2015/04/standardized-testing-spying-and-the-indoctrination-of-our-youth/�__�_ #pearsoniswatching</t>
  </si>
  <si>
    <t>_jenniferlong</t>
  </si>
  <si>
    <t>https://twitter.com/LHudson/status/583443929283985408</t>
  </si>
  <si>
    <t>#studentprivacy #CommonCore #RefuseTheTest #FERPA</t>
  </si>
  <si>
    <t>...education happens to be...the world's most data mineable industry..." CEO Knewton #studentprivacy #CommonCore #RefuseTheTest #FERPA"</t>
  </si>
  <si>
    <t>https://twitter.com/ExcptlDelaware/status/583443934216589312</t>
  </si>
  <si>
    <t>#netde #eduDE #supportHB50</t>
  </si>
  <si>
    <t>Parents spoke out on standardized testing and opt out at Legislative Hall in Dover today! https://exceptionaldelaware.wordpress.com/2015/04/01/parent-press-conference-went-very-well-big-house-bill-50-news/�__�_ #netde #eduDE #supportHB50</t>
  </si>
  <si>
    <t>https://twitter.com/RepSmucker/status/583444074994143235</t>
  </si>
  <si>
    <t>@ExcelinEdhttp</t>
  </si>
  <si>
    <t>There is an alternative to opting out." - Must-read opinion on testing by Wendy Rivera via @ExcelinEdhttp://bit.ly/1IfrnKM"</t>
  </si>
  <si>
    <t>RepSmucker</t>
  </si>
  <si>
    <t>https://twitter.com/WDEL/status/583447419192500225</t>
  </si>
  <si>
    <t>VIDEO: Legislation would allow parents to opt students out of standardized testing http://ift.tt/1Fjlmwk</t>
  </si>
  <si>
    <t>https://twitter.com/noprezzie2012/status/583449047815454720</t>
  </si>
  <si>
    <t>#RefuseTheTest #OptOutAZ #azed</t>
  </si>
  <si>
    <t>@maryjpitzl @stevefarleyaz @katiehobbs</t>
  </si>
  <si>
    <t>I guess they want our kids to be used as Guinea pigs...again? @maryjpitzl @stevefarleyaz @katiehobbs #RefuseTheTest #OptOutAZ #azed</t>
  </si>
  <si>
    <t>noprezzie2012</t>
  </si>
  <si>
    <t>https://twitter.com/AssessWell/status/583449048239185920</t>
  </si>
  <si>
    <t>@DataDiva</t>
  </si>
  <si>
    <t>@DataDiva Folks of all ethnicities &amp; walks of life... Kids of color are being told they're being victimized by untested white kids". #PARCC"</t>
  </si>
  <si>
    <t>https://twitter.com/jugglerO4/status/583449338048708610</t>
  </si>
  <si>
    <t>@optoutstlucie @TB_Times</t>
  </si>
  <si>
    <t>. @optoutstlucie NOT ENOUGH! Florida Senate moves to temporarily suspend school grades http://tinyurl.com/q2xnwhz�_ via @TB_Times #optout</t>
  </si>
  <si>
    <t>https://twitter.com/leoniehaimson/status/583453819138355201</t>
  </si>
  <si>
    <t>NYSPTA: damaging budget bill tying teacher eval to volatile test scores will likely fuel opt out movement http://nysptapresident.blogspot.com/2015/04/a-sad-day-for-education-in-nys.html?m=1�__�_</t>
  </si>
  <si>
    <t>leoniehaimson</t>
  </si>
  <si>
    <t>https://twitter.com/StephanieKZhang/status/583455070265724928</t>
  </si>
  <si>
    <t>You know edTPA is just a fancy way of saying Pearson is picking and choosing who they want in the classroom. #pearsoniswatching</t>
  </si>
  <si>
    <t>StephanieKZhang</t>
  </si>
  <si>
    <t>https://twitter.com/UOTeachOUT/status/583457602887028738</t>
  </si>
  <si>
    <t>Excellent piece on opting out of standardized tests #OptOut.... http://fb.me/7rtdRx5Vj</t>
  </si>
  <si>
    <t>UOTeachOUT</t>
  </si>
  <si>
    <t>https://twitter.com/lflwriter/status/583458008711106560</t>
  </si>
  <si>
    <t>#Pearson #PARCC #SBAC</t>
  </si>
  <si>
    <t>@lflwriterpic</t>
  </si>
  <si>
    <t>Crony Capitalist War of greed against US Public Education http://wp.me/pLJTE-VK #Pearson #PARCC #SBAC @lflwriterpic.twitter.com/8rxqgO2yR7</t>
  </si>
  <si>
    <t>lflwriter</t>
  </si>
  <si>
    <t>https://twitter.com/OptOutAZ/status/583458627710652416</t>
  </si>
  <si>
    <t>#TCOT #RefuseTheTest #OptOutAZ</t>
  </si>
  <si>
    <t>@TruthinAmEd @OhioAgainstCCSS</t>
  </si>
  <si>
    <t xml:space="preserve"> @TruthinAmEd: PARCC Pause Bill filed - HB138 via @OhioAgainstCCSS http://ow.ly/L69Fp #TCOT" #RefuseTheTest #OptOutAZ"</t>
  </si>
  <si>
    <t>OptOutAZ</t>
  </si>
  <si>
    <t>https://twitter.com/BrandonHalloway/status/583459425006002176</t>
  </si>
  <si>
    <t>#PARCC #Pearson #someday</t>
  </si>
  <si>
    <t>Breaking: #PARCC &amp; #Pearson to truly test poetry &amp; drama &amp; things students should be reading in an ELA class! Oh wait. April Fool. #someday</t>
  </si>
  <si>
    <t>BrandonHalloway</t>
  </si>
  <si>
    <t>https://twitter.com/JimmyCoyoteLoco/status/583459555885109248</t>
  </si>
  <si>
    <t>The Parent Spring + Opt Out America Form http://freedomoutpost.com/2015/04/the-parent-spring-opt-out-america-form/�__�_ First parents must OPT THEIR CHILDREN OUT OF ALL STATE AND FEDERAL TESTING.</t>
  </si>
  <si>
    <t>JimmyCoyoteLoco</t>
  </si>
  <si>
    <t>https://twitter.com/YvonneBRaoRemy/status/583463058040827904</t>
  </si>
  <si>
    <t>#optout #nohighstakestesting</t>
  </si>
  <si>
    <t>#optout #nohighstakestesting need help opting your child out of high stakes tests? Try this http://www.nysape.org/refusing-the-test-resources.html�__�_ Protect our children.</t>
  </si>
  <si>
    <t>YvonneBRaoRemy</t>
  </si>
  <si>
    <t>https://twitter.com/TeachersApps/status/583463892925423616</t>
  </si>
  <si>
    <t>#optout #educationalreformpic</t>
  </si>
  <si>
    <t>@FairTestOffice</t>
  </si>
  <si>
    <t>Standardized Testing _�� Student Voice Goes Viral http://buff.ly/1BRDNoh @FairTestOffice #optout #educationalreformpic.twitter.com/U9AjTFCU3F</t>
  </si>
  <si>
    <t>https://twitter.com/kari_upstate212/status/583464493264543744</t>
  </si>
  <si>
    <t>@NYGovCuomo is using my kids' test scores in his squabble with unions. Sorry Bully Boy you won't get the weaponry from us. #OptOut!</t>
  </si>
  <si>
    <t>kari_upstate212</t>
  </si>
  <si>
    <t>https://twitter.com/NMEdPolicyBlog/status/583465166932725761</t>
  </si>
  <si>
    <t>@SavePublicEduc1</t>
  </si>
  <si>
    <t>Debates over testing crossing the line as opt outs put NM at risk http://goo.gl/SeYdGr @SavePublicEduc1</t>
  </si>
  <si>
    <t>https://twitter.com/kari_upstate212/status/583465378707308544</t>
  </si>
  <si>
    <t>@dennyfarrell @NYGovCuomo</t>
  </si>
  <si>
    <t>@dennyfarrell your vote uses kids' test scores in @NYGovCuomo's squabble w unions. Sorry Bully Boy u won't get weaponry from us. #OptOut!</t>
  </si>
  <si>
    <t>https://twitter.com/kari_upstate212/status/583465647549587456</t>
  </si>
  <si>
    <t>@drloisweiner @mayread3 @nysut @UFT @TRuestory3306 @NYSA_Majority @NYS_AM</t>
  </si>
  <si>
    <t>@drloisweiner @mayread3 @nysut @UFT @TRuestory3306 @NYSA_Majority @NYS_AM who has similar Senate vote pic? Just as guilty. #OptOut</t>
  </si>
  <si>
    <t>https://twitter.com/desertmayflower/status/583465994070302720</t>
  </si>
  <si>
    <t>#PARCC #CMAS</t>
  </si>
  <si>
    <t>Loving the no-bell system my school has adopted during #PARCC and #CMAS. Wishing no bells would become the new norm. http://goo.gl/9g45BM</t>
  </si>
  <si>
    <t>desertmayflower</t>
  </si>
  <si>
    <t>https://twitter.com/jscotkey/status/583466365886967808</t>
  </si>
  <si>
    <t>Parents forced to consult" before opting kids out of #SBAC &amp; demands those opting-out not have "regular classes." http://www.opb.org/news/article/lake-oswego-high-school-students-object-to-smarter-balanced-exams/�__�_"</t>
  </si>
  <si>
    <t>jscotkey</t>
  </si>
  <si>
    <t>https://twitter.com/delpolitics/status/583468818044854272</t>
  </si>
  <si>
    <t>Citizens Rally At Leg Hall In Support Of HB 50: HB50 It_��s All About The Right To Choose To Opt Out Of Testing... http://bit.ly/1EHUR6n</t>
  </si>
  <si>
    <t>delpolitics</t>
  </si>
  <si>
    <t>https://twitter.com/JamiaStarheart/status/583470121479462913</t>
  </si>
  <si>
    <t>#RefuseToTest #OptOut</t>
  </si>
  <si>
    <t>@Kiwigirl58 @JamesMArcher @teka21bat @2011teacher</t>
  </si>
  <si>
    <t>RT @Kiwigirl58: @JamesMArcher @teka21bat @2011teacher #RefuseToTest educators and #OptOut parents</t>
  </si>
  <si>
    <t>JamiaStarheart</t>
  </si>
  <si>
    <t>https://twitter.com/edtruthcampaign/status/583471558796189696</t>
  </si>
  <si>
    <t>@dmmcgriff</t>
  </si>
  <si>
    <t>Don�t be scammed by the #optout ��movement.�� http://goo.gl/UDzHbE @dmmcgriff</t>
  </si>
  <si>
    <t>https://twitter.com/cjedmo/status/583473153592041475</t>
  </si>
  <si>
    <t>#PARCC #RI</t>
  </si>
  <si>
    <t>@lborgprojocom</t>
  </si>
  <si>
    <t>#PARCC exam in #RI: Both sides opt in to debate on opting out via @lborgprojocom -- http://bit.ly/1F57fbo�_pic.twitter.com/xgO3l1qX02</t>
  </si>
  <si>
    <t>cjedmo</t>
  </si>
  <si>
    <t>https://twitter.com/projo/status/583473153613017088</t>
  </si>
  <si>
    <t>#PARCC exam in #RI: Both sides opt in to debate on opting out via @lborgprojocom -- http://bit.ly/1F57fbo�_pic.twitter.com/5ZluH8tiTp</t>
  </si>
  <si>
    <t>projo</t>
  </si>
  <si>
    <t>https://twitter.com/TXEdRights/status/583473180007727105</t>
  </si>
  <si>
    <t>#staar #pearsoniswatching #securitybreach</t>
  </si>
  <si>
    <t>LOL at at all the #staar tweets. Guess those kids don't want to help #pearsoniswatching keep a few extra $$ in its pocket. #securitybreach</t>
  </si>
  <si>
    <t>https://twitter.com/johnrpoe/status/583474060312477697</t>
  </si>
  <si>
    <t>Stunning revelation Bill Gates has spent $2.3 Billion on Common Core _�� #PARCC | North Denver News http://northdenvernews.com/stunning-revelation-bill-gates-has-spent-2-3-billion-on-common-core/�__�_</t>
  </si>
  <si>
    <t>johnrpoe</t>
  </si>
  <si>
    <t>https://twitter.com/TXEdRights/status/583474317385576448</t>
  </si>
  <si>
    <t>#pearsoniswatching #voyeurs #creepy</t>
  </si>
  <si>
    <t>Is it really fair to say #pearsoniswatching is spying? It's more like a pervy old guy in a raincoat peering in the window. #voyeurs #creepy</t>
  </si>
  <si>
    <t>https://twitter.com/lfisher1213/status/583474487007514625</t>
  </si>
  <si>
    <t>#optout #cuomo</t>
  </si>
  <si>
    <t>I am so much more than a test score. My students should not be defined by their state exam scores. #optout #cuomo http://www.capitalnewyork.com/article/albany/2015/03/8565264/outline-education-reform-proposals-budget�__�_</t>
  </si>
  <si>
    <t>lfisher1213</t>
  </si>
  <si>
    <t>https://twitter.com/meanwhilefl/status/583474736518279168</t>
  </si>
  <si>
    <t>#optout #WishItWasAPrank</t>
  </si>
  <si>
    <t>@midnight</t>
  </si>
  <si>
    <t>@midnight The Florida Standards Assessment #optout #WishItWasAPrank</t>
  </si>
  <si>
    <t>meanwhilefl</t>
  </si>
  <si>
    <t>https://twitter.com/noprezzie2012/status/583474784337465345</t>
  </si>
  <si>
    <t>#HB2246 #RefuseTheTest</t>
  </si>
  <si>
    <t>No mention of your flip-flop on #HB2246 @SteveFarleyAZ ? #RefuseTheTest</t>
  </si>
  <si>
    <t>https://twitter.com/Pyfrin/status/583476189572034560</t>
  </si>
  <si>
    <t>#parcc #CommonCore</t>
  </si>
  <si>
    <t>@Forensicsteach</t>
  </si>
  <si>
    <t>@Forensicsteach too much emphasis placed on testing and not teaching. #parcc #CommonCore</t>
  </si>
  <si>
    <t>Pyfrin</t>
  </si>
  <si>
    <t>https://twitter.com/GetUpStandUp2/status/583476928788635648</t>
  </si>
  <si>
    <t>@juliannactivist @kystokes @penasplace</t>
  </si>
  <si>
    <t>@juliannactivist @kystokes @penasplace I'll bet there are #SBAC stories to tell. Nurse in my bldg says kids are sick w/anxiety throwing up.</t>
  </si>
  <si>
    <t>GetUpStandUp2</t>
  </si>
  <si>
    <t>https://twitter.com/msmoskop/status/583477074909908993</t>
  </si>
  <si>
    <t>#optout #UFT #</t>
  </si>
  <si>
    <t>@NancyCauthen @teachervoiceLC @Mikeofbrooklyn @patrick_wall</t>
  </si>
  <si>
    <t>Cool! @NancyCauthen @teachervoiceLC and @Mikeofbrooklyn weigh in re #optout &amp; the #UFT! http://ny.chalkbeat.org/2015/04/01/as-nysut-leader-endorses-testing-opt-outs-city-teachers-union-walks-a-fine-line/#.VRy8iDK9LCR�__�_ from @patrick_wall</t>
  </si>
  <si>
    <t>msmoskop</t>
  </si>
  <si>
    <t>https://twitter.com/GetUpStandUp2/status/583477224730263552</t>
  </si>
  <si>
    <t>#SBAC #waleg #waedu</t>
  </si>
  <si>
    <t>@juliannactivist @kystokes @penasplace Nurse reports she has never seen test anxiety like this before #SBAC. #waleg #waedu Kids throwing up.</t>
  </si>
  <si>
    <t>https://twitter.com/kari_upstate212/status/583478720561868802</t>
  </si>
  <si>
    <t>@mayread3</t>
  </si>
  <si>
    <t>@mayread3 yep good night from me too! #OptOut!</t>
  </si>
  <si>
    <t>https://twitter.com/ms_g_austex/status/583480381145423872</t>
  </si>
  <si>
    <t>#STAAR #testing #optout</t>
  </si>
  <si>
    <t>The day after #STAAR #testing  I'm convinced the tests cause brain damage. #optout</t>
  </si>
  <si>
    <t>ms_g_austex</t>
  </si>
  <si>
    <t>https://twitter.com/MansfieldZ/status/583481083167055872</t>
  </si>
  <si>
    <t>#TFM</t>
  </si>
  <si>
    <t>Rob Gronkowski opting out of the Wonderlic test at the Combine. #TFM</t>
  </si>
  <si>
    <t>MansfieldZ</t>
  </si>
  <si>
    <t>https://twitter.com/michelaccad/status/583481387463745536</t>
  </si>
  <si>
    <t>@kksheld @bd560_1988</t>
  </si>
  <si>
    <t>@kksheld @bd560_1988 don't look for hope in elected officials. #optout!</t>
  </si>
  <si>
    <t>michelaccad</t>
  </si>
  <si>
    <t>https://twitter.com/reeeens15/status/583481897843458048</t>
  </si>
  <si>
    <t>@emma_j_inglis @ryanbatchy</t>
  </si>
  <si>
    <t>@emma_j_inglis @ryanbatchy ok enough now. #optout</t>
  </si>
  <si>
    <t>reeeens15</t>
  </si>
  <si>
    <t>https://twitter.com/JennBinis/status/583481898367852544</t>
  </si>
  <si>
    <t>@RafranzDavis</t>
  </si>
  <si>
    <t>@RafranzDavis friend had a child's parent opt out child last year. The child asked day of test to take the test. She liked the challenge.</t>
  </si>
  <si>
    <t>JennBinis</t>
  </si>
  <si>
    <t>https://twitter.com/AssessWell/status/583483292919341057</t>
  </si>
  <si>
    <t>#PARCC #CommonCore #CCSS #highstakes4kids</t>
  </si>
  <si>
    <t>. @DataDiva What % of the variance in survey responses is accounted for (beyond affluence) by race? #PARCC #CommonCore #CCSS #highstakes4kids</t>
  </si>
  <si>
    <t>https://twitter.com/kari_upstate212/status/583486060107276290</t>
  </si>
  <si>
    <t>#REFUSE #OptOut</t>
  </si>
  <si>
    <t>Sorry @NYGovCuomo I #REFUSE to let you use my kids' scores as weapons in your war against public education. #OptOut!</t>
  </si>
  <si>
    <t>https://twitter.com/petervooo/status/583500567193919488</t>
  </si>
  <si>
    <t>5.84E+17</t>
  </si>
  <si>
    <t>Common core? Naw. Opt out.</t>
  </si>
  <si>
    <t>petervooo</t>
  </si>
  <si>
    <t>https://twitter.com/LarryPotter2016/status/583502456547446784</t>
  </si>
  <si>
    <t>#Wilco #Freedom #OptOut #HateState #Indiana</t>
  </si>
  <si>
    <t>#Wilco Exercises #Freedom to #OptOut of #HateState #Indiana http://fb.me/77IDrkoda</t>
  </si>
  <si>
    <t>LarryPotter2016</t>
  </si>
  <si>
    <t>https://twitter.com/petervooo/status/583503236075651072</t>
  </si>
  <si>
    <t>#ironic</t>
  </si>
  <si>
    <t>When common core likes your post about opting out on the common core test! #ironic</t>
  </si>
  <si>
    <t>https://twitter.com/test_test88/status/583503523435847680</t>
  </si>
  <si>
    <t>Verizon Subscribers Can Now Opt Out of Supercookies" http://dlvr.it/9Cv1qf"</t>
  </si>
  <si>
    <t>test_test88</t>
  </si>
  <si>
    <t>https://twitter.com/lovelandjournal/status/583507677688369152</t>
  </si>
  <si>
    <t>16 percent opt out of PARCC: Nearly 16 percent of Thompson students opted out of the PARCC test during the first_�_ http://dlvr.it/9CvPFt</t>
  </si>
  <si>
    <t>https://twitter.com/iTeachMedford/status/583510958976458752</t>
  </si>
  <si>
    <t>What are your thoughts or questions about opting out of toxic state testing?</t>
  </si>
  <si>
    <t>iTeachMedford</t>
  </si>
  <si>
    <t>https://twitter.com/Delaware1059/status/583535176384258048</t>
  </si>
  <si>
    <t>AUDIO: Legislation Would Allow Parents to Opt Students Out of Standardized Testing: Some Delaware lawmakers s... http://bit.ly/19JyhMR</t>
  </si>
  <si>
    <t>Delaware1059</t>
  </si>
  <si>
    <t>https://twitter.com/bioticengineer/status/583541160196481024</t>
  </si>
  <si>
    <t>@mish_shellx</t>
  </si>
  <si>
    <t>@mish_shellx yeah i think the test can be taken by everyone eligible for enlistment but most men opt for the army service.</t>
  </si>
  <si>
    <t>bioticengineer</t>
  </si>
  <si>
    <t>https://twitter.com/Dzakisyahid_/status/583560505438167040</t>
  </si>
  <si>
    <t>#RYZE #KOZE #TAGGING #SBAC</t>
  </si>
  <si>
    <t>#RYZE #KOZE #TAGGING #SBAC https://instagram.com/p/096dUnAXr0/</t>
  </si>
  <si>
    <t>Dzakisyahid_</t>
  </si>
  <si>
    <t>https://twitter.com/fredbartels/status/583563559394791424</t>
  </si>
  <si>
    <t>#neoliberals #OptOut #CommonCore #PARCC #SBAC</t>
  </si>
  <si>
    <t>When #neoliberals try to impose their sick ideology on your kids you should #OptOut of their #CommonCore tests. #PARCC #SBAC</t>
  </si>
  <si>
    <t>https://twitter.com/AltToSchool/status/583570075925553153</t>
  </si>
  <si>
    <t>#freeschool #schoolsucks #stuvoice #johnholt #petergray #optout #unschool #homeschool #learning #selfdirected</t>
  </si>
  <si>
    <t>http://eepurl.com/biKIBL #freeschool #schoolsucks #stuvoice #johnholt #petergray #optout #unschool #homeschool #learning #selfdirected</t>
  </si>
  <si>
    <t>AltToSchool</t>
  </si>
  <si>
    <t>https://twitter.com/Tech_Teacher218/status/583570596920963072</t>
  </si>
  <si>
    <t>Critics berate teacher evaluations. @nysut #optout http://m.uticaod.com/article/20150401/NEWS/150409940/11669�__�_</t>
  </si>
  <si>
    <t>Tech_Teacher218</t>
  </si>
  <si>
    <t>https://twitter.com/jugglerO4/status/583570628491509760</t>
  </si>
  <si>
    <t>@optoutstlucie @vamboozled_</t>
  </si>
  <si>
    <t>. @optoutstlucie Help Florida Teacher Luke Flint Tell His Story" about VAM Scores http://vamboozled.com/help-florida-teacher-luke-flint-tell-his-story-about-his-vam-scores/�__�_ #optout via @vamboozled_"</t>
  </si>
  <si>
    <t>https://twitter.com/jugglerO4/status/583575842996948992</t>
  </si>
  <si>
    <t>@optoutstlucie @FifthColumnNews</t>
  </si>
  <si>
    <t>. @optoutstlucie Stanardized Testing Spying And The Indoctrination Of Our Youth http://thefifthcolumnnews.com/2015/04/standardized-testing-spying-and-the-indoctrination-of-our-youth/�__�_ via @FifthColumnNews #optout</t>
  </si>
  <si>
    <t>https://twitter.com/tfarley1969/status/583577168069971969</t>
  </si>
  <si>
    <t>39% of Students in Montclair New Jersey Opt Out of PARCC Tests. #CommonCore #PARCC http://dianeravitch.net/2015/04/01/39-of-students-in-montclair-new-jersey-opt-out-of-parcc-tests/�__�_</t>
  </si>
  <si>
    <t>tfarley1969</t>
  </si>
  <si>
    <t>https://twitter.com/MASchoolsK12/status/583578653402865664</t>
  </si>
  <si>
    <t>#PARCC #MCAS #maedu</t>
  </si>
  <si>
    <t>As we try out #PARCC  it's worth remembering how far #MCAS results have come: http://profiles.doe.mass.edu/mcas/achievement_level.aspx?linkid=32&amp;orgcode=00000000&amp;orgtypecode=0&amp;&amp;fycode=1998�__�_ #maedu</t>
  </si>
  <si>
    <t>MASchoolsK12</t>
  </si>
  <si>
    <t>https://twitter.com/dmarain/status/583580711430389760</t>
  </si>
  <si>
    <t>#SATPrep #PARCC #mathchat #edchat #CommonCore</t>
  </si>
  <si>
    <t>If x&gt;1000 what is the value of (3+2x)/(5x) rounded to one dec place? No calculator! [0.4] #SATPrep #PARCC #mathchat #edchat #CommonCore</t>
  </si>
  <si>
    <t>https://twitter.com/fredbartels/status/583584159668383744</t>
  </si>
  <si>
    <t>#OptOut #neoliberalism</t>
  </si>
  <si>
    <t>Can we #OptOut of #neoliberalism?</t>
  </si>
  <si>
    <t>https://twitter.com/dmarain/status/583584394331336704</t>
  </si>
  <si>
    <t>#SATPrep #mathchat #edchat #CommonCore #PARCC #factors</t>
  </si>
  <si>
    <t>270n is the square of an integer. The least positive integer value of n = ? [30] #SATPrep #mathchat #edchat #CommonCore #PARCC #factors</t>
  </si>
  <si>
    <t>https://twitter.com/jgmac1106/status/583584696103149568</t>
  </si>
  <si>
    <t>#edreform #nyedchat #optout #ctedchat</t>
  </si>
  <si>
    <t>@DataDiva @AssessWell</t>
  </si>
  <si>
    <t>@DataDiva @AssessWell With the new Teval law in NY opt-out has moved from a right to a responsibility. #edreform #nyedchat #optout #ctedchat</t>
  </si>
  <si>
    <t>jgmac1106</t>
  </si>
  <si>
    <t>https://twitter.com/theschoolpr/status/583585967841419264</t>
  </si>
  <si>
    <t>#PARCC #testing</t>
  </si>
  <si>
    <t>@pearson @WashingtonPost</t>
  </si>
  <si>
    <t>. @pearson made big bucks off #PARCC and they also SPEND big bucks lobbying for #testing via @WashingtonPost http://ow.ly/L5Nb5</t>
  </si>
  <si>
    <t>https://twitter.com/dmarain/status/583586275426377728</t>
  </si>
  <si>
    <t>#SATPrep #edchat #mathchat #PARCC #absolutevalue #Teacher #edreform</t>
  </si>
  <si>
    <t>If -0.01&lt;x&lt;0 then a possible value of x+|x|=? [0;only value!] #SATPrep #edchat #mathchat #PARCC #absolutevalue #Teacher #edreform</t>
  </si>
  <si>
    <t>https://twitter.com/danielle7122001/status/583587193018576896</t>
  </si>
  <si>
    <t>#greatidea</t>
  </si>
  <si>
    <t>I think I'm going to opt out of the social studies test today #greatidea</t>
  </si>
  <si>
    <t>danielle7122001</t>
  </si>
  <si>
    <t>https://twitter.com/PeterMDeWitt/status/583588047540789249</t>
  </si>
  <si>
    <t>High Noon: The Showdown Over High Stakes Testing http://blogs.edweek.org/edweek/finding_common_ground/2015/04/high_noon_the_showdown_over_high_stakes_testing.html?cmp=SOC-SHR-TW�__�_ via @educationweek #optout</t>
  </si>
  <si>
    <t>PeterMDeWitt</t>
  </si>
  <si>
    <t>https://twitter.com/danareynolds17/status/583589108280229888</t>
  </si>
  <si>
    <t>danareynolds17</t>
  </si>
  <si>
    <t>https://twitter.com/BobSikes/status/583589794019729408</t>
  </si>
  <si>
    <t>#sayfie #stopcommoncore #optout #flsenate</t>
  </si>
  <si>
    <t>The Breaking Republican Senate Coalition on Testing http://wp.me/p1sDwU-3Eq #sayfie #stopcommoncore #optout #flsenate</t>
  </si>
  <si>
    <t>BobSikes</t>
  </si>
  <si>
    <t>https://twitter.com/PipsBadIdeas/status/583595693694156800</t>
  </si>
  <si>
    <t>@kissane @senatorjohn</t>
  </si>
  <si>
    <t>Twitter could maek a killing buy charging $5/m to opt out of their marketing testing BS. @kissane @senatorjohn</t>
  </si>
  <si>
    <t>PipsBadIdeas</t>
  </si>
  <si>
    <t>https://twitter.com/PeterMDeWitt/status/583596720447062016</t>
  </si>
  <si>
    <t>The Opt Out Showdown over High Stakes Testing. http://blogs.edweek.org/edweek/finding_common_ground/2015/04/high_noon_the_showdown_over_high_stakes_testing.html�__�_</t>
  </si>
  <si>
    <t>https://twitter.com/tb5309/status/583597512159801344</t>
  </si>
  <si>
    <t>OPT OUT of state exams! Isn't a lesson in civil disobedience better to teach your child than a test you aren't allowed to see?</t>
  </si>
  <si>
    <t>tb5309</t>
  </si>
  <si>
    <t>https://twitter.com/Cheryl_Smith1/status/583597622314803200</t>
  </si>
  <si>
    <t>@McFiredogg</t>
  </si>
  <si>
    <t>@McFiredogg Tisch fears Opt out Tsunami.Tries 2 divide pub schls. Says just test &amp; punish 4 poor. Some schls exempt? http://www.capitalnewyork.com/article/albany/2015/04/8565369/tisch-exempt-high-performing-schools-new-evaluations?top-featured-2�__�_</t>
  </si>
  <si>
    <t>Cheryl_Smith1</t>
  </si>
  <si>
    <t>https://twitter.com/RaySullivan/status/583598127787151360</t>
  </si>
  <si>
    <t>@GreggAmore1</t>
  </si>
  <si>
    <t>Thank you Rep. @GreggAmore1 for standing up for kids &amp; beginning the convo about real testing reform http://bit.ly/StopPARCC #PARCC</t>
  </si>
  <si>
    <t>https://twitter.com/jaysreallife/status/583598879096102912</t>
  </si>
  <si>
    <t>Wall street has high jacked public education... its all about the money when it comes to the testing in schools.. all parents should opt out</t>
  </si>
  <si>
    <t>jaysreallife</t>
  </si>
  <si>
    <t>https://twitter.com/lorrieirbyj/status/583599175155187713</t>
  </si>
  <si>
    <t>#Common</t>
  </si>
  <si>
    <t>....but #Common why aren't they opting to reach out and embrace YOU with love? I thought that was the issue........ http://fb.me/1QChinb2Z</t>
  </si>
  <si>
    <t>lorrieirbyj</t>
  </si>
  <si>
    <t>https://twitter.com/bigboys_k/status/583599418080890880</t>
  </si>
  <si>
    <t>#wasteofmoney #parcc #parccwalkout #cms</t>
  </si>
  <si>
    <t>Who the fuck does algebra on a damn computer #wasteofmoney #parcc #parccwalkout #cms</t>
  </si>
  <si>
    <t>bigboys_k</t>
  </si>
  <si>
    <t>https://twitter.com/PublicEdDefense/status/583602895087599616</t>
  </si>
  <si>
    <t>Tim Slekar of United Opt out says #optout needs school leaders not politicians. http://goo.gl/gFYUeL</t>
  </si>
  <si>
    <t>https://twitter.com/IrvingsRoost/status/583603934096404480</t>
  </si>
  <si>
    <t>#teachers #optout #AllKidsNeed</t>
  </si>
  <si>
    <t>If you support #teachers #optout your child. http://fw.to/0yiXQ8P #AllKidsNeed</t>
  </si>
  <si>
    <t>https://twitter.com/India1st_always/status/583607918534135808</t>
  </si>
  <si>
    <t>#LPGSubsidy #OptOut #GiveItUp #NaMo</t>
  </si>
  <si>
    <t>@manojsirsa</t>
  </si>
  <si>
    <t>@manojsirsa http://goo.gl/J4DVhU #LPGSubsidy #OptOut #GiveItUp #NaMo</t>
  </si>
  <si>
    <t>India1st_always</t>
  </si>
  <si>
    <t>https://twitter.com/ngBritish/status/583608596954533889</t>
  </si>
  <si>
    <t>#IELTS</t>
  </si>
  <si>
    <t>#IELTS Candidates who opt to pay online via Mastercard or Visa debit/credit cards the test fee will be NGN 38000 http://ow.ly/L7qsH</t>
  </si>
  <si>
    <t>ngBritish</t>
  </si>
  <si>
    <t>https://twitter.com/DevinDumont/status/583609250590646273</t>
  </si>
  <si>
    <t>S/o to my mom for letting me opt out of taking the Smarter Balance Testing</t>
  </si>
  <si>
    <t>DevinDumont</t>
  </si>
  <si>
    <t>https://twitter.com/BryanWeaverDC/status/583609331062595584</t>
  </si>
  <si>
    <t>I put the #parcc in camel clutch break his back make him humble. pic.twitter.com/8bYhISfv6V</t>
  </si>
  <si>
    <t>BryanWeaverDC</t>
  </si>
  <si>
    <t>https://twitter.com/ngBritish/status/583609849109417984</t>
  </si>
  <si>
    <t>#IELTS Candidates who opt to pay offline via direct bank deposit or via bank draft the test fee will be NGN 40000 http://ow.ly/L7quE</t>
  </si>
  <si>
    <t>https://twitter.com/DrRussQ/status/583610603685736449</t>
  </si>
  <si>
    <t>@PeterMDeWitt</t>
  </si>
  <si>
    <t>Insightful and Strong! RT @PeterMDeWitt: The Opt Out Showdown over High Stakes Testing. http://blogs.edweek.org/edweek/finding_common_ground/2015/04/high_noon_the_showdown_over_high_stakes_testing.html�__�_</t>
  </si>
  <si>
    <t>DrRussQ</t>
  </si>
  <si>
    <t>https://twitter.com/TrojanPress/status/583610954740436992</t>
  </si>
  <si>
    <t>#emailmarketing #marketing #email #optout</t>
  </si>
  <si>
    <t>Take Annoying" out of your #emailmarketing. Here's a quick 4 list to help. http://mashable.com/2015/03/11/stop-annoying-subscribers/�__�_ #marketing #email #optout"</t>
  </si>
  <si>
    <t>TrojanPress</t>
  </si>
  <si>
    <t>https://twitter.com/TeachersApps/status/583611125226438656</t>
  </si>
  <si>
    <t>#educational #optout</t>
  </si>
  <si>
    <t>@Fairtestofficepic</t>
  </si>
  <si>
    <t>Standardized Testing _�� Student Voice Goes Viral http://buff.ly/1CyjRcH #educational reform #optout @Fairtestofficepic.twitter.com/woBBkEFeQz</t>
  </si>
  <si>
    <t>https://twitter.com/IrvingsRoost/status/583612640079040512</t>
  </si>
  <si>
    <t>@AndreaSCousins</t>
  </si>
  <si>
    <t>@AndreaSCousins Your speech before you voted against the budget was perfect; I hope that you will encourage your constituents to #optout</t>
  </si>
  <si>
    <t>https://twitter.com/IrvingsRoost/status/583613511491842049</t>
  </si>
  <si>
    <t>@YouTube @GeorgeLatimer37 @AStewartCousins</t>
  </si>
  <si>
    <t>Please:legislators who voted NO encourage yr constituents to #optout! https://youtu.be/RA5DqgI7nso�_ via @YouTube @GeorgeLatimer37 @AStewartCousins</t>
  </si>
  <si>
    <t>https://twitter.com/IrvingsRoost/status/583614031795224576</t>
  </si>
  <si>
    <t>#Tisch #optout</t>
  </si>
  <si>
    <t>OMG #Tisch actually has a good idea; too bad she didn't tell the governor before the budget vote. http://capi.tl/1xZEoIC #optout</t>
  </si>
  <si>
    <t>https://twitter.com/IrvingsRoost/status/583614810526507008</t>
  </si>
  <si>
    <t>#Optout #Tisch #Cuomo</t>
  </si>
  <si>
    <t>Good idea: but too little too late. #Optout now. ( #Tisch: Exempt high performing districts fr #Cuomo's reform") http://capi.tl/1xZEoIC"</t>
  </si>
  <si>
    <t>https://twitter.com/Stand4KidsNM/status/583615935828729860</t>
  </si>
  <si>
    <t>#refusethetest #PARCC</t>
  </si>
  <si>
    <t>@HartsX3 @NMRefusetheTest @NMPEDpic</t>
  </si>
  <si>
    <t>We stand behind teacher tests @HartsX3: #refusethetest #PARCC Let Teachers Teach! @NMRefusetheTest @NMPEDpic.twitter.com/mJSFWolVzS"</t>
  </si>
  <si>
    <t>https://twitter.com/nannyfat/status/583616113742712832</t>
  </si>
  <si>
    <t>#</t>
  </si>
  <si>
    <t>WDEL 1150AM - Legislation introduced would allow parents to opt students out of standardized testing http://www.wdel.com/story.php?id=67298#.VR0-eHcDL98.twitter�__�_</t>
  </si>
  <si>
    <t>nannyfat</t>
  </si>
  <si>
    <t>https://twitter.com/jgmac1106/status/583616629138989056</t>
  </si>
  <si>
    <t>#optout #edreform #ctedchat</t>
  </si>
  <si>
    <t>http://protectpublicschools.blogspot.com/2015/04/sad-day-for-teachers-in-ny.html?m=1�__�_ Great post on why every teacher and parent must resist Cuomo's narrative of failure. #optout #edreform #ctedchat</t>
  </si>
  <si>
    <t>https://twitter.com/emily_cain17/status/583618747371401217</t>
  </si>
  <si>
    <t>#assessment #PARCC #SBA</t>
  </si>
  <si>
    <t>@eschoolnews</t>
  </si>
  <si>
    <t>6 reasons it's important to use online assessments - #assessment #PARCC #SBA http://www.eschoolnews.com/2015/04/02/creating-online-assessments-431/�__�_ @eschoolnews</t>
  </si>
  <si>
    <t>emily_cain17</t>
  </si>
  <si>
    <t>https://twitter.com/AmandaJLBos/status/583620580299112449</t>
  </si>
  <si>
    <t>PHS senior presentation on dating violence for her Senior Project. Standardized tests can't measure this. #parcc pic.twitter.com/Ww0b0gOxDC</t>
  </si>
  <si>
    <t>AmandaJLBos</t>
  </si>
  <si>
    <t>https://twitter.com/Stand4KidsNM/status/583621053156425728</t>
  </si>
  <si>
    <t>@alexj1968 @ABQschools</t>
  </si>
  <si>
    <t>Criminal @alexj1968:Sad irony: #PARCC assesses college/career readiness taking time away frm preparing kids for college/careers! @ABQschools"</t>
  </si>
  <si>
    <t>https://twitter.com/Rreis1972/status/583621124564635648</t>
  </si>
  <si>
    <t>#PublicEd #refusethetest</t>
  </si>
  <si>
    <t>@WhitePlains_TA @NYSAPE @marty10707 @Cheryl_Smith1</t>
  </si>
  <si>
    <t>For Westchester #PublicEd stakeholders @WhitePlains_TA Rally to #refusethetest @NYSAPE @marty10707 @Cheryl_Smith1 4/8pic.twitter.com/FZ9GBcRlST</t>
  </si>
  <si>
    <t>Rreis1972</t>
  </si>
  <si>
    <t>https://twitter.com/Stand4KidsNM/status/583621332341891072</t>
  </si>
  <si>
    <t>#PARCC #Pearson #CommonCore #optout</t>
  </si>
  <si>
    <t>@Suz_Chirps @ABQschools</t>
  </si>
  <si>
    <t>Rt @Suz_Chirps:College &amp; career ready produces widgets not thinkers. #PARCC #Pearson #CommonCore http://www.washingtonpost.com/blogs/answer-sheet/wp/2015/03/29/youve-heard-the-phrase-college-and-career-readiness-but-what-exactly-is-it/�__�__ѝ #optout @ABQschools"</t>
  </si>
  <si>
    <t>https://twitter.com/TiaValentine/status/583622627140468736</t>
  </si>
  <si>
    <t>#ccrap #parcc</t>
  </si>
  <si>
    <t>@MontclairTimes @CNN @CornelWest @BBCNewsUS @MMFlint</t>
  </si>
  <si>
    <t>@MontclairTimes @CNN @CornelWest @BBCNewsUS @MMFlint we are not taking this #ccrap #parcc pic.twitter.com/H8JM2zPb0I</t>
  </si>
  <si>
    <t>TiaValentine</t>
  </si>
  <si>
    <t>https://twitter.com/Stand4KidsNM/status/583622896276254720</t>
  </si>
  <si>
    <t>#PARCC #OPTOut</t>
  </si>
  <si>
    <t>@ABQschools</t>
  </si>
  <si>
    <t>Obviously our children are not college &amp;career ready in 3rd gradeeven 8th grade so no need to #PARCC elementary kids. #OPTOut @ABQschools NM</t>
  </si>
  <si>
    <t>https://twitter.com/VTHHS/status/583623769928925184</t>
  </si>
  <si>
    <t>#SBAC #HHS #WeAreHartford #proud #hardworkpaysoffpic</t>
  </si>
  <si>
    <t>Sending good vibes to our Juniors on their first day of #SBAC testing! #HHS #WeAreHartford #proud #hardworkpaysoffpic.twitter.com/ROYHYSrDOd</t>
  </si>
  <si>
    <t>VTHHS</t>
  </si>
  <si>
    <t>https://twitter.com/falk4ny/status/583626246522810368</t>
  </si>
  <si>
    <t>If anyone needs a form letter or any other help to opt their children out of the Common Core tests please... http://fb.me/1AJ1AOqa9</t>
  </si>
  <si>
    <t>falk4ny</t>
  </si>
  <si>
    <t>https://twitter.com/BSPARCCAnwsers/status/583626968089763841</t>
  </si>
  <si>
    <t>#tbt #PARCC</t>
  </si>
  <si>
    <t>@palan57</t>
  </si>
  <si>
    <t>_�� @palan57: #tbt CURMUDGUCATION: PARCC Is Magical http://curmudgucation.blogspot.com/2014/10/parcc-is-magical.html?spref=tw�__�__ѝ. #PARCC reminds me of 'Emperors New Clothes' story.</t>
  </si>
  <si>
    <t>https://twitter.com/mmazenko/status/583627575827636224</t>
  </si>
  <si>
    <t>More research indicates lower comprehension w/ computers than w/ paper http://pss.sagepub.com/content/early/2014/05/21/0956797614524581�__�_ Another reason for caution w/ #PARCC testing.</t>
  </si>
  <si>
    <t>mmazenko</t>
  </si>
  <si>
    <t>https://twitter.com/dgtHernandez/status/583628219603099648</t>
  </si>
  <si>
    <t>#CCSS #SBAC #PARCC</t>
  </si>
  <si>
    <t>Common-Core Consortium Tests: It's Been a Long Five Years - Curriculum Matters - Education Week http://ow.ly/3xGaGR #CCSS #SBAC #PARCC</t>
  </si>
  <si>
    <t>dgtHernandez</t>
  </si>
  <si>
    <t>https://twitter.com/theschoolpr/status/583628789713874944</t>
  </si>
  <si>
    <t>@ILRaiseYourHand</t>
  </si>
  <si>
    <t>Wondering which states are pursuing #OptOut legislation? Check out this resource compiled by @ILRaiseYourHand: http://ow.ly/L51Dn</t>
  </si>
  <si>
    <t>https://twitter.com/MdPublicSchools/status/583629561834778624</t>
  </si>
  <si>
    <t>@HCPSchools @baltimoresun</t>
  </si>
  <si>
    <t>Read about how @HCPSchools &amp; Cecil Co. students are diving into #PARCC tests in this @baltimoresun article: http://bsun.md/1MBizFu</t>
  </si>
  <si>
    <t>MdPublicSchools</t>
  </si>
  <si>
    <t>https://twitter.com/PeterMDeWitt/status/583630150996250624</t>
  </si>
  <si>
    <t>Why parents are opting out in NY. Showdown over high stakes testing. http://buff.ly/1BQDwkv</t>
  </si>
  <si>
    <t>https://twitter.com/educate4hope/status/583630221208870912</t>
  </si>
  <si>
    <t>#greatleaders #CommonCore #standardizedtests #principalchat #educate4hope #smarterbalanced #parcc</t>
  </si>
  <si>
    <t>CEO Guest Blog http://hopestreetgroup.org/blog/common-core-standardized-tests-and-great-leaders-oh-my/�__�_ #greatleaders #CommonCore #standardizedtests #principalchat #educate4hope #smarterbalanced #parcc</t>
  </si>
  <si>
    <t>educate4hope</t>
  </si>
  <si>
    <t>https://twitter.com/IrvingsRoost/status/583630828489596928</t>
  </si>
  <si>
    <t>#Democrat #AlGraf #optout</t>
  </si>
  <si>
    <t>@YouTube</t>
  </si>
  <si>
    <t>I'm a lifelong #Democrat but I end up agreeing with #AlGraf on education! https://youtu.be/Cr58v9Xo9kI�_ via @YouTube #optout</t>
  </si>
  <si>
    <t>https://twitter.com/jdandrea/status/583632299859832832</t>
  </si>
  <si>
    <t>How students with top test scores actually hurt a teacher_��s evaluation. (This is getting beyond ridiculous.) http://www.washingtonpost.com/blogs/answer-sheet/wp/2015/04/01/teacher-how-my-highest-scoring-students-actually-hurt-my-evaluation/�__�_ #PARCC</t>
  </si>
  <si>
    <t>jdandrea</t>
  </si>
  <si>
    <t>https://twitter.com/TomTriumph/status/583632718854025216</t>
  </si>
  <si>
    <t>#SBAC #NCLB #CommonCore</t>
  </si>
  <si>
    <t>NCLB/SBAC prompt: What are some things we use money for? Student answer: Ransom. #SBAC #NCLB #CommonCore</t>
  </si>
  <si>
    <t>TomTriumph</t>
  </si>
  <si>
    <t>https://twitter.com/bkubiak27/status/583633526924390401</t>
  </si>
  <si>
    <t>@GoogleForEdu</t>
  </si>
  <si>
    <t>@GoogleForEdu Yes I am. But clearly most of the NYS Legislators are not. #RefuseTheTest</t>
  </si>
  <si>
    <t>https://twitter.com/TheBoNose/status/583635387542855680</t>
  </si>
  <si>
    <t>@LIOptOut @lacetothetop @NTampio @tfarley1969pic</t>
  </si>
  <si>
    <t>#RefuseTheTest more BAD things will happen if you accept the tests!! @LIOptOut @lacetothetop @NTampio @tfarley1969pic.twitter.com/2hW1zJIVs7</t>
  </si>
  <si>
    <t>TheBoNose</t>
  </si>
  <si>
    <t>https://twitter.com/TheBoNose/status/583635711905112065</t>
  </si>
  <si>
    <t>#RefuseTheTest #stopcommoncore</t>
  </si>
  <si>
    <t>@UFT @nysut @DianeRavitchpic</t>
  </si>
  <si>
    <t>#RefuseTheTest more BAD things will happen if you accept the tests. #stopcommoncore @UFT @nysut @DianeRavitchpic.twitter.com/9SJotqBKw5</t>
  </si>
  <si>
    <t>https://twitter.com/mmazenko/status/583635749238480897</t>
  </si>
  <si>
    <t>#PARCC #ACT</t>
  </si>
  <si>
    <t>@KevinPriola @BucknerHD40 @owenjhill @AlecGarnett</t>
  </si>
  <si>
    <t>@KevinPriola @BucknerHD40 @owenjhill @AlecGarnett #PARCC requires several days twice a year. #ACT-Aspire is complete in 1 day. Offer choice.</t>
  </si>
  <si>
    <t>https://twitter.com/AssessWell/status/583635998464049152</t>
  </si>
  <si>
    <t>@DataDiva @jgmac1106</t>
  </si>
  <si>
    <t>@DataDiva @jgmac1106 What would be the purpose of doing so if parents are not interested in the resulting data? #CCSS #PARCC #SBAC</t>
  </si>
  <si>
    <t>https://twitter.com/TheBoNose/status/583636012221472768</t>
  </si>
  <si>
    <t>@StopCCSSinNYS @CMZR @NYSAPE @beth_diminopic</t>
  </si>
  <si>
    <t>#RefuseTheTest more BAD things will happen if you accept the tests!! @StopCCSSinNYS @CMZR @NYSAPE @beth_diminopic.twitter.com/D4iAhvQjpN</t>
  </si>
  <si>
    <t>https://twitter.com/ISBEnews/status/583636113170046976</t>
  </si>
  <si>
    <t>#IL #PARCC #PARCCreadypic</t>
  </si>
  <si>
    <t>Today_��s testing update for #IL. Visit http://www.isbe.net/assessment/parcc.htm�__�_ for #PARCC announcements and resources. #PARCCreadypic.twitter.com/v4vaFo8gWI</t>
  </si>
  <si>
    <t>https://twitter.com/TheBoNose/status/583636637789323266</t>
  </si>
  <si>
    <t>#WHYITMATTERS #stopcommoncore #StopPARCC #RefuseTheTest #optoutbecause</t>
  </si>
  <si>
    <t>@LIOptOut @lacetothetop @CMZR @DianeRavitchpic</t>
  </si>
  <si>
    <t>#WHYITMATTERS #stopcommoncore #StopPARCC #RefuseTheTest #optoutbecause @LIOptOut @lacetothetop @CMZR @DianeRavitchpic.twitter.com/PO2MJxsTar</t>
  </si>
  <si>
    <t>https://twitter.com/JennBinis/status/583637844910039041</t>
  </si>
  <si>
    <t>@jgmac1106 @AssessWell</t>
  </si>
  <si>
    <t>@jgmac1106 Perhaps. My point: mass opting out this year limits our ability to take stock of the common core implementation. @AssessWell</t>
  </si>
  <si>
    <t>https://twitter.com/RonRigg/status/583638142911119360</t>
  </si>
  <si>
    <t>RonRigg</t>
  </si>
  <si>
    <t>https://twitter.com/teka21bat/status/583638377234202625</t>
  </si>
  <si>
    <t>@UFTKaz</t>
  </si>
  <si>
    <t>@UFTKaz illusion of unity- parents want us 2 fight testing w them support them. UFT must work w opt out or b seen as part of the problem.</t>
  </si>
  <si>
    <t>teka21bat</t>
  </si>
  <si>
    <t>https://twitter.com/AssessWell/status/583638817338363905</t>
  </si>
  <si>
    <t>#optout #CommonCore #CCSS #NCLB</t>
  </si>
  <si>
    <t>. @DataDiva @jgmac1106 How does #optout limit anyone's ability 2 take stock (determine extent) of #CommonCore implementation? #CCSS #NCLB</t>
  </si>
  <si>
    <t>https://twitter.com/GetUpStandUp2/status/583639171144687616</t>
  </si>
  <si>
    <t>@washdems @WASenDemocrats @WAHouseDems @stevelitzow</t>
  </si>
  <si>
    <t>. @washdems @WASenDemocrats @WAHouseDems @stevelitzow A WA scl nurse says kids never so sick w/test anxiety b4 #SBAC. pic.twitter.com/RdX7I8lXia</t>
  </si>
  <si>
    <t>https://twitter.com/GetUpStandUp2/status/583639598091206656</t>
  </si>
  <si>
    <t>#SBAC #waleg #WaEdu</t>
  </si>
  <si>
    <t>@GovInslee @waOSPI</t>
  </si>
  <si>
    <t>. @GovInslee @waOSPI A WA pub school nurse says kids never so sick w/test anxiety before #SBAC. pic.twitter.com/RdX7I8lXia #waleg #WaEdu</t>
  </si>
  <si>
    <t>https://twitter.com/TheBoNose/status/583639637932904448</t>
  </si>
  <si>
    <t>#stopcommoncore #RefuseTheTest</t>
  </si>
  <si>
    <t>@LIOptOut @UFT @nysut @StopCCSSinNYS @UFTKaz @NYSAPEpic</t>
  </si>
  <si>
    <t>Something's never change. #stopcommoncore #RefuseTheTest @LIOptOut @UFT @nysut @StopCCSSinNYS @UFTKaz @NYSAPEpic.twitter.com/jgmgkGqp9i</t>
  </si>
  <si>
    <t>https://twitter.com/TMcMahon23/status/583639682002587650</t>
  </si>
  <si>
    <t>#optout #RefuseTheTest</t>
  </si>
  <si>
    <t>@RaymondWWalter</t>
  </si>
  <si>
    <t>Thank you @RaymondWWalter for standing up for NY students and supporting #optout #RefuseTheTest http://youtu.be/w2KMm8P9tP8</t>
  </si>
  <si>
    <t>TMcMahon23</t>
  </si>
  <si>
    <t>https://twitter.com/GetUpStandUp2/status/583639851666280449</t>
  </si>
  <si>
    <t>@OurVoiceWEA</t>
  </si>
  <si>
    <t>@OurVoiceWEA A WA pub school nurse says kids never so sick w/test anxiety before #SBAC. pic.twitter.com/RdX7I8lXia #waleg #WaEdu</t>
  </si>
  <si>
    <t>https://twitter.com/mrsatoche123/status/583640126296870913</t>
  </si>
  <si>
    <t>#rd3600</t>
  </si>
  <si>
    <t>A4: If we opt out students and if school is all about testing and they aren't included in that then what will they be in school for? #rd3600</t>
  </si>
  <si>
    <t>mrsatoche123</t>
  </si>
  <si>
    <t>https://twitter.com/GetUpStandUp2/status/583640145347260416</t>
  </si>
  <si>
    <t>@BadassTeachersA</t>
  </si>
  <si>
    <t>@BadassTeachersA A WA pub school nurse says kids never so sick w/test anxiety before #SBAC. pic.twitter.com/RdX7I8lXia #waleg #WaEdu</t>
  </si>
  <si>
    <t>https://twitter.com/GetUpStandUp2/status/583640188552740864</t>
  </si>
  <si>
    <t>@DianeRavitch A WA pub school nurse says kids never so sick w/test anxiety before #SBAC. pic.twitter.com/RdX7I8lXia #waleg #WaEdu</t>
  </si>
  <si>
    <t>https://twitter.com/justmaybechris/status/583642283406426112</t>
  </si>
  <si>
    <t>I think of these Atlanta Public School Teachers and I am disgustingly reminded of Crispus Attucks. As #OptOut grows we must not forget.</t>
  </si>
  <si>
    <t>justmaybechris</t>
  </si>
  <si>
    <t>https://twitter.com/RonniPelletier/status/583642360032194560</t>
  </si>
  <si>
    <t>when u opt out of smarter balanced testing pic.twitter.com/R5ChNEjSVf</t>
  </si>
  <si>
    <t>RonniPelletier</t>
  </si>
  <si>
    <t>https://twitter.com/MTEAunion/status/583642474956005379</t>
  </si>
  <si>
    <t>#OptOut #WhyIRefuse</t>
  </si>
  <si>
    <t>@educatorsNSJ @JessedHagopian</t>
  </si>
  <si>
    <t>. @educatorsNSJ is having 1Day Teaching Conf 4/25 @JessedHagopian speaking #OptOut #WhyIRefuse http://bit.ly/1F6h88z�_pic.twitter.com/cAbCCcHlhx</t>
  </si>
  <si>
    <t>MTEAunion</t>
  </si>
  <si>
    <t>https://twitter.com/jimmy_brash/status/583643783524323329</t>
  </si>
  <si>
    <t>@McFiredogg @NJEA @BadassTeachersA @NewarkStudents</t>
  </si>
  <si>
    <t>Opinion:+Don_��t+Fall+for+the+Opt-Out+Cop-Out http://www.njspotlight.com/stories/15/04/02/opinion-don-t-fall-for-the-opt-out-cop-out/�__�_ #parccwalkout @McFiredogg @NJEA @BadassTeachersA @NewarkStudents</t>
  </si>
  <si>
    <t>jimmy_brash</t>
  </si>
  <si>
    <t>https://twitter.com/AssessWell/status/583644021400018944</t>
  </si>
  <si>
    <t>@rinaldog1 @DataDiva @jgmac1106</t>
  </si>
  <si>
    <t>@rinaldog1 @DataDiva @jgmac1106 Time is better spent that way than what's being req re: #PARCC/ #SBAC tech readiness tools &amp; admin oversight?</t>
  </si>
  <si>
    <t>https://twitter.com/msleonis/status/583644437206695938</t>
  </si>
  <si>
    <t>@RaymondWWalter Thank you for standing with parents and most of all students. #OptOut My child is more than a test score</t>
  </si>
  <si>
    <t>msleonis</t>
  </si>
  <si>
    <t>https://twitter.com/QuinnforLD17/status/583644808989782016</t>
  </si>
  <si>
    <t>#PARCC #StopCommonCore #RefusePARCC</t>
  </si>
  <si>
    <t>@glennbeck</t>
  </si>
  <si>
    <t>@glennbeck 2nd graders now test subjects for #PARCC in NJ #StopCommonCore #RefusePARCC</t>
  </si>
  <si>
    <t>QuinnforLD17</t>
  </si>
  <si>
    <t>https://twitter.com/justmaybechris/status/583646112462024704</t>
  </si>
  <si>
    <t>@JustLB</t>
  </si>
  <si>
    <t>@JustLB I'd say that they are the political prisoners ushering the birth of the #OptOut movement. this got to stop. set us free.</t>
  </si>
  <si>
    <t>https://twitter.com/APDillon_/status/583646235325698048</t>
  </si>
  <si>
    <t>#stopcommoncore #pearson #parcc</t>
  </si>
  <si>
    <t>You gotta be kidding me.. Let's Do a PARCC Pre-Test for 2nd Graders... Or Not" http://truthinamericaneducation.com/common-core-assessments/lets-do-a-parcc-pre-test-for-2nd-graders-or-not/�__�_ #stopcommoncore #pearson #parcc"</t>
  </si>
  <si>
    <t>https://twitter.com/xoxocicii/status/583646512825049089</t>
  </si>
  <si>
    <t>I hate parcc #parcc</t>
  </si>
  <si>
    <t>xoxocicii</t>
  </si>
  <si>
    <t>https://twitter.com/AssessWell/status/583646737471897600</t>
  </si>
  <si>
    <t>@MTAS_Chicago @phillipcantor @DataDiva</t>
  </si>
  <si>
    <t>. @MTAS_Chicago @phillipcantor @DataDiva If high participation rates are needed 2 determine #PARCC cut scores that makes it a norm-ref test?</t>
  </si>
  <si>
    <t>https://twitter.com/xoxocicii/status/583647065256828930</t>
  </si>
  <si>
    <t>thanks to parcc I'll be in remediation and I'm pissed. #parcc</t>
  </si>
  <si>
    <t>https://twitter.com/AssessWell/status/583648115900551168</t>
  </si>
  <si>
    <t>@DataDiva @jgmac1106 Just saying an alternative isn't impossible. Sometimes best laid plans (such as admin #PARCC 2 all kids) don't workout</t>
  </si>
  <si>
    <t>https://twitter.com/Curric_Corner/status/583648740969422848</t>
  </si>
  <si>
    <t>HB138 intro this week- emergency pause" to testing allowing districts to opt out of 2nd round of tests this year-L.Gray OHStandard"</t>
  </si>
  <si>
    <t>Curric_Corner</t>
  </si>
  <si>
    <t>https://twitter.com/TiaValentine/status/583649346794688513</t>
  </si>
  <si>
    <t>@rolandsmartin</t>
  </si>
  <si>
    <t>@rolandsmartin please look at/report on testing linked to teacher evaluations #PARCC</t>
  </si>
  <si>
    <t>https://twitter.com/AssessWell/status/583650204437487616</t>
  </si>
  <si>
    <t>@OhioGadfly @audhilly @MichaelPetrilli @PCunningham57 @karennussle</t>
  </si>
  <si>
    <t>. @OhioGadfly @audhilly @MichaelPetrilli @PCunningham57 @karennussle Not sure what you mean? #optout</t>
  </si>
  <si>
    <t>https://twitter.com/BadassTeachersA/status/583651361222365184</t>
  </si>
  <si>
    <t>https://twitter.com/CTedreform/status/583652146408718336</t>
  </si>
  <si>
    <t>#SBAC #edreform #education</t>
  </si>
  <si>
    <t>Why do we need #SBAC testing anyway? Read about why we support it here: http://ow.ly/KZDWX #edreform #education</t>
  </si>
  <si>
    <t>CTedreform</t>
  </si>
  <si>
    <t>https://twitter.com/patrickmlarkin/status/583653140798537728</t>
  </si>
  <si>
    <t>#parcc #arted #BPSChat</t>
  </si>
  <si>
    <t>@mschangart</t>
  </si>
  <si>
    <t>MT @mschangart: Drawing students created art about how they feel about standardized tests http://bit.ly/1NE8lPW #parcc #arted #BPSChat</t>
  </si>
  <si>
    <t>patrickmlarkin</t>
  </si>
  <si>
    <t>https://twitter.com/QuinnforLD17/status/583653530218717184</t>
  </si>
  <si>
    <t>#PARCC #StopCommonCorepic</t>
  </si>
  <si>
    <t>@PatrickDiegnan</t>
  </si>
  <si>
    <t>@PatrickDiegnan Assemblyman can you help stop this? 2nd graders now chosen test subjects #PARCC #StopCommonCorepic.twitter.com/kAKt6ggsr8</t>
  </si>
  <si>
    <t>https://twitter.com/QuinnforLD17/status/583654560381689857</t>
  </si>
  <si>
    <t>@arneduncan Why are we using these experimental tests on 2nd graders? #PARCC hinders fostering love of education pic.twitter.com/dRRltvcqeS</t>
  </si>
  <si>
    <t>https://twitter.com/jscotkey/status/583655060686540802</t>
  </si>
  <si>
    <t>Reminiscent of Trading Places" crop report Montclair NJ releases #PARCC opt-out %: 38.8%. Sell Mortimer Sell!!! http://www.northjersey.com/news/education/montclair-school-district-releases-parcc-opt-out-numbers-1.1300245�__�_"</t>
  </si>
  <si>
    <t>https://twitter.com/NicolasStahelin/status/583655735982215168</t>
  </si>
  <si>
    <t>#optout #edreform</t>
  </si>
  <si>
    <t>So inspiring to see peaceful student protesters! http://goo.gl/iZloim #optout #edreform</t>
  </si>
  <si>
    <t>NicolasStahelin</t>
  </si>
  <si>
    <t>https://twitter.com/dailyherald/status/583657297622073346</t>
  </si>
  <si>
    <t>@StCharlesD303</t>
  </si>
  <si>
    <t>Most @StCharlesD303 candidates not on board with #PARCC testing http://bit.ly/1FlRr6O</t>
  </si>
  <si>
    <t>dailyherald</t>
  </si>
  <si>
    <t>https://twitter.com/CSMTechnology/status/583657389934641152</t>
  </si>
  <si>
    <t>#testing #commoncore</t>
  </si>
  <si>
    <t>WORLD | In protest of Common Core parents and kids opting out of state testing | Emily Scheie |http://buff.ly/1D962yI #testing #commoncore</t>
  </si>
  <si>
    <t>CSMTechnology</t>
  </si>
  <si>
    <t>https://twitter.com/ClassCompete/status/583657402630807552</t>
  </si>
  <si>
    <t>WORLD | In protest of Common Core parents and kids opting out of state testing | Emily Scheie |http://buff.ly/1D960a0 #testing #commoncore</t>
  </si>
  <si>
    <t>ClassCompete</t>
  </si>
  <si>
    <t>https://twitter.com/MH3129/status/583657777064718336</t>
  </si>
  <si>
    <t>@dailyherald @StCharlesD303</t>
  </si>
  <si>
    <t>Sounds good to me! rt @dailyherald: Most @StCharlesD303 candidates not on board with #PARCC testing http://bit.ly/1FlRr6O</t>
  </si>
  <si>
    <t>MH3129</t>
  </si>
  <si>
    <t>https://twitter.com/audhilly/status/583658173648805888</t>
  </si>
  <si>
    <t>@AssessWell @OhioGadfly @MichaelPetrilli @PCunningham57</t>
  </si>
  <si>
    <t>@AssessWell Montclair NJ 39% #optout is grassroot opposition. call it anything you want. @OhioGadfly @MichaelPetrilli @PCunningham57</t>
  </si>
  <si>
    <t>audhilly</t>
  </si>
  <si>
    <t>https://twitter.com/dailyherald/status/583658818254479360</t>
  </si>
  <si>
    <t>Most @StCharlesD303 candidates not on board with #PARCC testing http://bit.ly/1FlTebY</t>
  </si>
  <si>
    <t>https://twitter.com/leebeevee/status/583659665445228545</t>
  </si>
  <si>
    <t>More SC parents are having students #optout of standardized tests. http://www.thestate.com/news/local/education/article17183837.html�__�_</t>
  </si>
  <si>
    <t>leebeevee</t>
  </si>
  <si>
    <t>https://twitter.com/AssessWell/status/583660673512513537</t>
  </si>
  <si>
    <t>#PARCC #NCLB #CommonCore</t>
  </si>
  <si>
    <t>. @DataDiva So the statement made here is incorrect or #PARCC is not being used 4 #NCLB purposes in IL? https://twitter.com/MTAS_Chicago/status/583645313518309376�__�_ #CommonCore</t>
  </si>
  <si>
    <t>https://twitter.com/dailyherald/status/583661822026199040</t>
  </si>
  <si>
    <t>Most @StCharlesD303 candidates not on board with #PARCC testing http://bit.ly/1DA4nH6</t>
  </si>
  <si>
    <t>https://twitter.com/jscotkey/status/583661962027892736</t>
  </si>
  <si>
    <t>IOW poor kids have to take #PARCC to get college financial aid; richer kids who don't need aid... don't. Seems fair. http://krwg.org/post/receiving-certificate-completion-instead-high-school-diploma�__�_</t>
  </si>
  <si>
    <t>https://twitter.com/johnckain/status/583662575667154945</t>
  </si>
  <si>
    <t>#commoncore #optout</t>
  </si>
  <si>
    <t>@HoustonChron</t>
  </si>
  <si>
    <t>Can Houston parents say no to state-required tests? http://www.houstonchronicle.com/local/gray-matters/article/Opting-out-Houston-parents-say-no-to-6171277.php?t=5d80294150&amp;cmpid=twitter-premium�__�_ via @HoustonChron#commoncore #optout</t>
  </si>
  <si>
    <t>johnckain</t>
  </si>
  <si>
    <t>https://twitter.com/kkhsiao/status/583663941638828033</t>
  </si>
  <si>
    <t>#Supercookie #Mobile #Tracking #OptOut #UIDH</t>
  </si>
  <si>
    <t>@Verizon</t>
  </si>
  <si>
    <t>If you dislike @Verizon's #Supercookie #Mobile #Tracking Program you can now #OptOut &amp; prevent #UIDH installhttp://buff.ly/1EKOvTH</t>
  </si>
  <si>
    <t>kkhsiao</t>
  </si>
  <si>
    <t>https://twitter.com/Pixie_Punk/status/583664832081190912</t>
  </si>
  <si>
    <t>#OptOutOrlando #RefuseTheTest</t>
  </si>
  <si>
    <t>Pixie_Punk</t>
  </si>
  <si>
    <t>https://twitter.com/slekar/status/583664994824224768</t>
  </si>
  <si>
    <t>Teacher Education under attack since 2011: Our Response! http://bustedpencils.com/2015/04/teacher-education-under-attack-since-2011-our-response/�__�_ #optout</t>
  </si>
  <si>
    <t>https://twitter.com/TruthinAmEd/status/583667892559962112</t>
  </si>
  <si>
    <t>#PARCC #StopCommonCore #RefuseTheTest</t>
  </si>
  <si>
    <t>NO THANKS!!! ---&gt;&gt; Let's Do a #PARCC Pre-Test for 2nd Graders... Or Not http://ow.ly/L715v #StopCommonCore #RefuseTheTest</t>
  </si>
  <si>
    <t>TruthinAmEd</t>
  </si>
  <si>
    <t>https://twitter.com/ARstopCC/status/583669009427648514</t>
  </si>
  <si>
    <t>TruthinAmEd: NO THANKS!!! ---&gt;&gt; Let's Do a #PARCC Pre-Test for 2nd Graders... Or Not http://ow.ly/L715v #StopCommonCore #RefuseTheTest</t>
  </si>
  <si>
    <t>ARstopCC</t>
  </si>
  <si>
    <t>https://twitter.com/holldollRN/status/583670071542714370</t>
  </si>
  <si>
    <t>@rcschools</t>
  </si>
  <si>
    <t>#optout talk is gaining steam! We hope the will of the experts stands but if we have to fight for the people's vote we will! @rcschools</t>
  </si>
  <si>
    <t>holldollRN</t>
  </si>
  <si>
    <t>https://twitter.com/johnckain/status/583672569812787200</t>
  </si>
  <si>
    <t>#education #feedly #optout #commoncore</t>
  </si>
  <si>
    <t>A Month of Opting Out of Standardized Tests: Day 14 http://www.edusanity.com/2015/04/02/a-month-of-opting-out-of-standardized-tests-day-14/�__�_ #education #feedly azmerit #optout #commoncore"</t>
  </si>
  <si>
    <t>https://twitter.com/DriverLeora/status/583672988047912960</t>
  </si>
  <si>
    <t>#morethanascore #optout</t>
  </si>
  <si>
    <t>@SenatorJohnLegg @edvotes @voteunion @OptOutOrlandopic</t>
  </si>
  <si>
    <t>#morethanascore #optout @SenatorJohnLegg @edvotes @voteunion @OptOutOrlandopic.twitter.com/ukh5dypiZ8</t>
  </si>
  <si>
    <t>DriverLeora</t>
  </si>
  <si>
    <t>https://twitter.com/yoursmbiztweets/status/583674474903527424</t>
  </si>
  <si>
    <t>@NewsHour</t>
  </si>
  <si>
    <t>New standardized tests throw technology curve at some students http://to.pbs.org/1yGyDdu�_ via @NewsHour #optout</t>
  </si>
  <si>
    <t>yoursmbiztweets</t>
  </si>
  <si>
    <t>https://twitter.com/DriverLeora/status/583674497422774272</t>
  </si>
  <si>
    <t>@OptOutOrlando @_NotAScore_pic</t>
  </si>
  <si>
    <t>#morethanascore #optout @OptOutOrlando @_NotAScore_pic.twitter.com/gSIbrvU5xf</t>
  </si>
  <si>
    <t>https://twitter.com/DriverLeora/status/583674665459183616</t>
  </si>
  <si>
    <t>@OptOutOrlando @_NotAScore_</t>
  </si>
  <si>
    <t>#morethanascore @OptOutOrlando @_NotAScore_ #optout pic.twitter.com/VTVF9LS6Dh</t>
  </si>
  <si>
    <t>https://twitter.com/ConsidineJC/status/583675306109636608</t>
  </si>
  <si>
    <t>NJ Board of Ed student rep: Students enjoyed #PARCC testing. They thought that it was easy &amp; very user friendly." http://bit.ly/1yGyuGN"</t>
  </si>
  <si>
    <t>ConsidineJC</t>
  </si>
  <si>
    <t>https://twitter.com/TheJamesFuller/status/583676243029192704</t>
  </si>
  <si>
    <t>#StCharles #PARCC</t>
  </si>
  <si>
    <t>Most #StCharles Dist. 303 candidates say no to #PARCC testing http://www.dailyherald.com/article/20150401/news/150409748/�__�_</t>
  </si>
  <si>
    <t>TheJamesFuller</t>
  </si>
  <si>
    <t>https://twitter.com/Petedrotar/status/583678111025213441</t>
  </si>
  <si>
    <t>@AndyRobertsGolf @Golfmagic @ForesightEurope</t>
  </si>
  <si>
    <t>@AndyRobertsGolf @Golfmagic @ForesightEurope Just checking  your not the only company that ping opt out of testing !</t>
  </si>
  <si>
    <t>Petedrotar</t>
  </si>
  <si>
    <t>https://twitter.com/PALs4Students/status/583678922832814081</t>
  </si>
  <si>
    <t>Wow. One reason why #optout should not be on the table. http://citizenstewart.org/painting-education-the-whitest-shade-of-pale/�__�_ #edreform</t>
  </si>
  <si>
    <t>PALs4Students</t>
  </si>
  <si>
    <t>https://twitter.com/MsHoughton/status/583680248509702144</t>
  </si>
  <si>
    <t>@Mammals_Suck @mmm2015letsgo</t>
  </si>
  <si>
    <t>Thanks to @Mammals_Suck &amp; @mmm2015letsgo- the elephant seal video been a favorite while we take the #SBAC. &lt;3 https://www.youtube.com/watch?v=z7KsXwO6Ymw�__�_</t>
  </si>
  <si>
    <t>https://twitter.com/CindyButterwort/status/583680706196459520</t>
  </si>
  <si>
    <t>#education #optout #publiceducationpic</t>
  </si>
  <si>
    <t>These signs popping up everywhere Interrupting our kids #education. Get involved. #optout save #publiceducationpic.twitter.com/sjDd2pRla8</t>
  </si>
  <si>
    <t>https://twitter.com/AlisonsMontCan/status/583681483564388353</t>
  </si>
  <si>
    <t>Why my children opt out of standardized testing_��and yours should too http://fb.me/7N7OTi2X1</t>
  </si>
  <si>
    <t>AlisonsMontCan</t>
  </si>
  <si>
    <t>https://twitter.com/Suz_Chirps/status/583681645598773248</t>
  </si>
  <si>
    <t>#PARCC #optout</t>
  </si>
  <si>
    <t>Focus on testing in early childhood harms learning. #PARCC #optout Let Them Play by Jeff A. Johnson Denita Dinger pic.twitter.com/0mSaTO3fKH</t>
  </si>
  <si>
    <t>Suz_Chirps</t>
  </si>
  <si>
    <t>https://twitter.com/Suz_Chirps/status/583681836196339713</t>
  </si>
  <si>
    <t>Focus on testing in early childhood harms learning. #PARCC #optout Let Them Play by Jeff A. Johnson Denita Dinger pic.twitter.com/gEfAa96liS</t>
  </si>
  <si>
    <t>https://twitter.com/Suz_Chirps/status/583681994338377729</t>
  </si>
  <si>
    <t>Focus on testing in early childhood harms learning. #PARCC #optout Let Them Play by Jeff A. Johnson Denita Dinger pic.twitter.com/L4yp5DzEst</t>
  </si>
  <si>
    <t>https://twitter.com/shanevanderhart/status/583682973809147904</t>
  </si>
  <si>
    <t>#StopCommonCore #RefuseTheTest</t>
  </si>
  <si>
    <t>@TruthinAmEd</t>
  </si>
  <si>
    <t>Craziness!!! Via @TruthinAmEd: Let's Do a PARCC Pre-Test for 2nd Graders... Or Not http://ow.ly/L71iK #StopCommonCore #RefuseTheTest</t>
  </si>
  <si>
    <t>shanevanderhart</t>
  </si>
  <si>
    <t>https://twitter.com/KaitHall21/status/583683934694809600</t>
  </si>
  <si>
    <t>KaitHall21</t>
  </si>
  <si>
    <t>https://twitter.com/yoursmbiztweets/status/583684074889412609</t>
  </si>
  <si>
    <t>Our FL Legislature needs to hear us. We vote! My child is #morethanascore #optout pic.twitter.com/aUVsY3SDSo</t>
  </si>
  <si>
    <t>https://twitter.com/NYSAPE/status/583685354961534976</t>
  </si>
  <si>
    <t>https://twitter.com/TeachrPerspctve/status/583685705273999360</t>
  </si>
  <si>
    <t>#optout #optoutSBAC</t>
  </si>
  <si>
    <t>@BadassTeachersA @K12NN @Calimamabear</t>
  </si>
  <si>
    <t>Short answer? No. @BadassTeachersA @K12NN @Calimamabear #optout #optoutSBAC http://wapo.st/1P36Lux</t>
  </si>
  <si>
    <t>TeachrPerspctve</t>
  </si>
  <si>
    <t>https://twitter.com/ILNewsNetwork/status/583685750748643328</t>
  </si>
  <si>
    <t>DH: More opposition to the #PARCC testing...this time from school board candidates. http://dlvr.it/9DJTVm</t>
  </si>
  <si>
    <t>ILNewsNetwork</t>
  </si>
  <si>
    <t>https://twitter.com/LinuxVirt/status/583687104871305216</t>
  </si>
  <si>
    <t>#libvirt #linux</t>
  </si>
  <si>
    <t>#libvirt #linux [PATCH 5/5] tests: add machine-vmport-opt qemu test http://dlvr.it/9DJdXY</t>
  </si>
  <si>
    <t>LinuxVirt</t>
  </si>
  <si>
    <t>https://twitter.com/kevintmcevoy/status/583690343511625728</t>
  </si>
  <si>
    <t>#NorthernHighlands #PARCC #njed</t>
  </si>
  <si>
    <t>More than half of #NorthernHighlands students refuse #PARCC exam: http://shar.es/1g54bX�_ - WOW that's alot... #njed</t>
  </si>
  <si>
    <t>kevintmcevoy</t>
  </si>
  <si>
    <t>https://twitter.com/approject/status/583690601209663489</t>
  </si>
  <si>
    <t>Via @TruthinAmEd: Let's Do a PARCC Pre-Test for 2nd Graders... Or Not http://ow.ly/L71fG #StopCommonCore #RefuseTheTest</t>
  </si>
  <si>
    <t>approject</t>
  </si>
  <si>
    <t>https://twitter.com/suncoastclare/status/583691546953809920</t>
  </si>
  <si>
    <t>#optout #morethanascore</t>
  </si>
  <si>
    <t>@rweingarten @FloridaEA @OptOutOrlando</t>
  </si>
  <si>
    <t>@rweingarten @FloridaEA Push for state and national right to #optout #morethanascore @OptOutOrlando</t>
  </si>
  <si>
    <t>suncoastclare</t>
  </si>
  <si>
    <t>https://twitter.com/meanwhilefl/status/583692121397403648</t>
  </si>
  <si>
    <t>@FLSenateGOP @DwightBullard</t>
  </si>
  <si>
    <t>@FLSenateGOP Join Sen Lee @DwightBullard  Sen Hays in the real world.Hold our kids blameless. #morethanascore #optout 'till we vote out.</t>
  </si>
  <si>
    <t>https://twitter.com/KimimiHealArts/status/583692265937215488</t>
  </si>
  <si>
    <t>This just confirms my stance in opting out of testing! 20 year sentence for teachers? seriously?! Racism or just... http://fb.me/6lS9PFoHh</t>
  </si>
  <si>
    <t>KimimiHealArts</t>
  </si>
  <si>
    <t>https://twitter.com/meanwhilefl/status/583693585196908545</t>
  </si>
  <si>
    <t>#morethanascore #optout #factchecking</t>
  </si>
  <si>
    <t>@RepJanetAdkins</t>
  </si>
  <si>
    <t>@RepJanetAdkins Not too late to stand with students instead of against. #morethanascore #optout till we vote out. #factchecking</t>
  </si>
  <si>
    <t>https://twitter.com/yoursmbiztweets/status/583693902949015552</t>
  </si>
  <si>
    <t>#morethanascore #optout #whyirefuse</t>
  </si>
  <si>
    <t>@RepJanetAdkins @EducationFL @HuffPostEdu</t>
  </si>
  <si>
    <t>Getting real about over-testing http://buff.ly/1MkcWeB @RepJanetAdkins @EducationFL #morethanascore #optout #whyirefuse @HuffPostEdu RT</t>
  </si>
  <si>
    <t>https://twitter.com/ILConnected/status/583694167907246080</t>
  </si>
  <si>
    <t>#PARCC #P</t>
  </si>
  <si>
    <t>DH: More opposition to the #PARCC testing...this time from school board candidates.: More opposition to the #P... http://on.fb.me/1BSbEfQ</t>
  </si>
  <si>
    <t>ILConnected</t>
  </si>
  <si>
    <t>https://twitter.com/ILNewsNetwork/status/583694170029568001</t>
  </si>
  <si>
    <t>DH: More opposition to the #PARCC testing...this time from school board candidates. http://on.fb.me/1BSbEfQ</t>
  </si>
  <si>
    <t>https://twitter.com/suncoastclare/status/583694173938683904</t>
  </si>
  <si>
    <t>@RepJanetAdkins @OptOutOrlando @TB_Times</t>
  </si>
  <si>
    <t>@RepJanetAdkins time to give parents the choice to #optout of testing #morethanascore @OptOutOrlando @TB_Times</t>
  </si>
  <si>
    <t>https://twitter.com/yoursmbiztweets/status/583695365473447936</t>
  </si>
  <si>
    <t>#morethanascore #optout #IVote</t>
  </si>
  <si>
    <t>@SenatorJohnLegg</t>
  </si>
  <si>
    <t>How can you hold schools blameless and make kids carry the burden? @SenatorJohnLegg #morethanascore #optout #IVote</t>
  </si>
  <si>
    <t>https://twitter.com/jillophobia/status/583695615676276736</t>
  </si>
  <si>
    <t>To those of you who took the PARCC seriously: Why? #parcc</t>
  </si>
  <si>
    <t>jillophobia</t>
  </si>
  <si>
    <t>https://twitter.com/meanwhilefl/status/583696517334233089</t>
  </si>
  <si>
    <t>#optout #vote #fsa</t>
  </si>
  <si>
    <t>@EducationFL</t>
  </si>
  <si>
    <t>@EducationFL We shouldn't need to ask but apparently we do. Hold our students blameless in your FSA failure. #optout till we #vote out. #fsa</t>
  </si>
  <si>
    <t>https://twitter.com/meanwhilefl/status/583697050937782273</t>
  </si>
  <si>
    <t>@EducationFL Where is this validity report Com. Stewart keeps referring to? Why isn't it published? Does it exist? #morethanascore #optout</t>
  </si>
  <si>
    <t>https://twitter.com/xianb8/status/583697103223947264</t>
  </si>
  <si>
    <t>#studentled #optout #soproud</t>
  </si>
  <si>
    <t>#studentled #optout presentation #soproud https://instagram.com/p/0-4k03tmHA/</t>
  </si>
  <si>
    <t>https://twitter.com/dgtHernandez/status/583697291489476608</t>
  </si>
  <si>
    <t>#ELL #CCSS #SBAC #ELLchat</t>
  </si>
  <si>
    <t>Students get extra help to cope with Common Core_��s new language demands | EdSource http://ow.ly/3xGdDg #ELL #CCSS #SBAC #ELLchat</t>
  </si>
  <si>
    <t>https://twitter.com/meanwhilefl/status/583697940016955393</t>
  </si>
  <si>
    <t>@ParentsAcrossFL @DMace8 @FLSenate @DwightBullard</t>
  </si>
  <si>
    <t>@ParentsAcrossFL @DMace8 @FLSenate @DwightBullard It is bizarre and out of touch. No excuse! We're the people that votecampaign. #optout</t>
  </si>
  <si>
    <t>https://twitter.com/runsinthehalls/status/583698257039106049</t>
  </si>
  <si>
    <t>@TVWnews</t>
  </si>
  <si>
    <t>Budget floor debates @TVWnews instead of Pandora background music in my office today btwn #SBAC proctoring. LegNerd Alert.</t>
  </si>
  <si>
    <t>runsinthehalls</t>
  </si>
  <si>
    <t>https://twitter.com/meanwhilefl/status/583698696849727489</t>
  </si>
  <si>
    <t>#FSA #optout</t>
  </si>
  <si>
    <t>@EducationFL The public has spoken about public schools.Our students are worthy of action.Hold them blameless in the #FSA disaster. #optout</t>
  </si>
  <si>
    <t>https://twitter.com/ebaltazar_ny_fl/status/583699442022424577</t>
  </si>
  <si>
    <t>@Mihelbergel</t>
  </si>
  <si>
    <t>@Mihelbergel Exactly! We should ask: what are the reasons to take the test instead of what are reasons to opt out!</t>
  </si>
  <si>
    <t>ebaltazar_ny_fl</t>
  </si>
  <si>
    <t>https://twitter.com/meanwhilefl/status/583699801075806209</t>
  </si>
  <si>
    <t>@pcschools</t>
  </si>
  <si>
    <t>@pcschools Violating your own bully rules &amp; the law to hold kids from parents after breaking the seal? What are you teaching kids? #optout</t>
  </si>
  <si>
    <t>https://twitter.com/MDFinneyLockets/status/583699958689177600</t>
  </si>
  <si>
    <t>#shame #Pearson #refusethetest #PARCC</t>
  </si>
  <si>
    <t>#shame on #Pearson #refusethetest #PARCC Support our teachers &amp; children: REFUSE THE TESTS. https://instagram.com/p/0-533gOZMP/</t>
  </si>
  <si>
    <t>MDFinneyLockets</t>
  </si>
  <si>
    <t>https://twitter.com/meanwhilefl/status/583700706605080577</t>
  </si>
  <si>
    <t>@SenatorJohnLegg The FSA is invalid. Would you use an invalid test to hand out driver's license? Aren't our kids as important? #optout</t>
  </si>
  <si>
    <t>https://twitter.com/meanwhilefl/status/583701565304926209</t>
  </si>
  <si>
    <t>@FLSenate We've heard more intelligent debate about the uniform bills than protecting our kids from the epic failure of the FSA. #optout</t>
  </si>
  <si>
    <t>https://twitter.com/Cheryl_Smith1/status/583701685530468352</t>
  </si>
  <si>
    <t>#RefuseTheTests</t>
  </si>
  <si>
    <t>@nysut Regent Cashin condemns test &amp; punish: invalid &amp;until replaced supports parent opt out movement #RefuseTheTests http://dianeravitch.net/2015/04/02/regent-cashin-of-new-york-speaks-out-against-high-stakes-testing/�__�_</t>
  </si>
  <si>
    <t>https://twitter.com/meanwhilefl/status/583702056348811265</t>
  </si>
  <si>
    <t>#optout #voteout</t>
  </si>
  <si>
    <t>@FLSenate Demand the validity report Com. Stewart keeps referring to. Don't you think our kids deserve one report? #optout till we #voteout</t>
  </si>
  <si>
    <t>https://twitter.com/dailyherald/status/583704640245506048</t>
  </si>
  <si>
    <t>Most @StCharlesD303 candidates not on board with #PARCC testing http://bit.ly/1FmGykV</t>
  </si>
  <si>
    <t>https://twitter.com/CindyButterwort/status/583704916113420288</t>
  </si>
  <si>
    <t>@DianeRavitch @nysut @</t>
  </si>
  <si>
    <t>Regent Cashin of New York Speaks Out Against High-Stakes Testing http://wp.me/p2odLa-a14�_ via @DianeRavitch #optout @nysut @</t>
  </si>
  <si>
    <t>https://twitter.com/meanwhilefl/status/583706094494691328</t>
  </si>
  <si>
    <t>#optout #morethanascorepic</t>
  </si>
  <si>
    <t>@FLSenate Not only time wasted time testing.Weeks months. Cxl science PE closed libraries #optout #morethanascorepic.twitter.com/XBEa2NE1v7</t>
  </si>
  <si>
    <t>https://twitter.com/meanwhilefl/status/583706379057246208</t>
  </si>
  <si>
    <t>@EducationFL Not only time wasted time testing.Weeksmonths.Cxl science PEclosed libraries #optout #morethanascorepic.twitter.com/nykpzF8S3w</t>
  </si>
  <si>
    <t>https://twitter.com/Cheryl_Smith1/status/583706393301098496</t>
  </si>
  <si>
    <t>@NYGovcuomo</t>
  </si>
  <si>
    <t>@NYGovcuomo Regent Cashin slams Gov1%test &amp; punish Ed budget as invalid &amp; unsupportable. Help stop it #refusethetest http://dianeravitch.net/2015/04/02/regent-cashin-of-new-york-speaks-out-against-high-stakes-testing/�__�_</t>
  </si>
  <si>
    <t>https://twitter.com/meanwhilefl/status/583707229636952064</t>
  </si>
  <si>
    <t>#optout #morethanascore #librarymonthpic</t>
  </si>
  <si>
    <t>@TB_Times Why Opt Out? Cxl science PE closed libraries #optout #morethanascore #librarymonthpic.twitter.com/26dqGiFd85</t>
  </si>
  <si>
    <t>https://twitter.com/meanwhilefl/status/583707707997302786</t>
  </si>
  <si>
    <t>#IfMyCarCouldTalk #OptOut #FSA #morethanascorepic</t>
  </si>
  <si>
    <t>#IfMyCarCouldTalk It would talk about why we #OptOut of the #FSA! Seriously written all over! #morethanascorepic.twitter.com/CyeLVkoDWC</t>
  </si>
  <si>
    <t>https://twitter.com/SheriRodman/status/583708043201884160</t>
  </si>
  <si>
    <t>AMEN. _��Im not against evaluation. Im against involving kids in battle + thats whats happening with #optout movement_ѝ http://ow.ly/L8EmW</t>
  </si>
  <si>
    <t>SheriRodman</t>
  </si>
  <si>
    <t>https://twitter.com/suncoastclare/status/583710265889300480</t>
  </si>
  <si>
    <t>#optout #morethanascore #testisnochoice</t>
  </si>
  <si>
    <t>@FLSenate @MyFLHouse</t>
  </si>
  <si>
    <t>@FLSenate @MyFLHouse Parents backed into corner #optout #morethanascore Supposed choice" GOP givg parents no choice. #testisnochoice"</t>
  </si>
  <si>
    <t>https://twitter.com/LIOptOut/status/583710767242817536</t>
  </si>
  <si>
    <t>https://twitter.com/CeaseCommonCore/status/583712396247703552</t>
  </si>
  <si>
    <t>#test #optout</t>
  </si>
  <si>
    <t>@PoJoNSchutzman</t>
  </si>
  <si>
    <t>@PoJoNSchutzman #test #optout pic.twitter.com/Xqa5Rg6WWh</t>
  </si>
  <si>
    <t>https://twitter.com/ChoiceMediatv/status/583713264477036545</t>
  </si>
  <si>
    <t>#EdPolicy #EdChat</t>
  </si>
  <si>
    <t>Kentucky Ed Chief: Students Can_��t Opt Out of Statewide Testing | http://buff.ly/1CeYHwo�_ | #EdPolicy #EdChat</t>
  </si>
  <si>
    <t>ChoiceMediatv</t>
  </si>
  <si>
    <t>https://twitter.com/StandSolution/status/583714157016567808</t>
  </si>
  <si>
    <t>#parcc #education #CCSS</t>
  </si>
  <si>
    <t>ICYMI: our latest blog post PARCC: An Eight-Year-Old's Perspective" http://standardssolutionllc.blogspot.com/ #parcc #education #CCSS"</t>
  </si>
  <si>
    <t>https://twitter.com/StudentGrowth/status/583718106587074560</t>
  </si>
  <si>
    <t>Understanding the blueprint of the #PARCC Assessments: http://ow.ly/L8oWX</t>
  </si>
  <si>
    <t>StudentGrowth</t>
  </si>
  <si>
    <t>https://twitter.com/SMayerPDX/status/583719119721082880</t>
  </si>
  <si>
    <t>#LiveOnK2pic</t>
  </si>
  <si>
    <t>At Lake Oswego HS where staff meeting with all juniors trying to convince them not to opt out of testing. #LiveOnK2pic.twitter.com/uTrLW2Xw8N</t>
  </si>
  <si>
    <t>SMayerPDX</t>
  </si>
  <si>
    <t>https://twitter.com/SMayerPDX/status/583719417134977025</t>
  </si>
  <si>
    <t>#LiveOnK2</t>
  </si>
  <si>
    <t>About 50 students have asked to opt out of Smarter Balanced testing. If too many opt out it could affect school's rating. #LiveOnK2</t>
  </si>
  <si>
    <t>https://twitter.com/Haley_Bertelsen/status/583719774544236544</t>
  </si>
  <si>
    <t>@lohssu</t>
  </si>
  <si>
    <t>The opt in movement is simply a group of boys who are uneducated about smarter balance and standardized testing. Ask @lohssu for the facts</t>
  </si>
  <si>
    <t>Haley_Bertelsen</t>
  </si>
  <si>
    <t>https://twitter.com/PeterMDeWitt/status/583720616995463168</t>
  </si>
  <si>
    <t>The growing opt out movement in NY. A Showdown over high stakes testing. http://buff.ly/1CU1L6a</t>
  </si>
  <si>
    <t>https://twitter.com/pwillens/status/583721553835106304</t>
  </si>
  <si>
    <t>#optout #testing</t>
  </si>
  <si>
    <t>@WNYC @kdewitt7 @changethestakes</t>
  </si>
  <si>
    <t>Opt out momentum is worrying some school leaders in New York #optout #testing http://www.wnyc.org/story/school-board-leader-worries-about-long-term-impact-opting-out/�__�_ via @WNYC @kdewitt7 @changethestakes</t>
  </si>
  <si>
    <t>pwillens</t>
  </si>
  <si>
    <t>https://twitter.com/SchoolBook/status/583721553990291456</t>
  </si>
  <si>
    <t>SchoolBook</t>
  </si>
  <si>
    <t>https://twitter.com/astronmyteachr/status/583721578912845824</t>
  </si>
  <si>
    <t>#sarlacc #starwars #sbac #parcc #teaching #assessment #commoncore</t>
  </si>
  <si>
    <t>C&amp;A196: The SARLACC Assessment" Will you pass? #sarlacc #starwars #sbac #parcc #teaching #assessment #commoncore http://cosmoandastro.blogspot.com/2015/04/episode-196-sarlacc-assessment.html?spref=tw�__�_"</t>
  </si>
  <si>
    <t>astronmyteachr</t>
  </si>
  <si>
    <t>https://twitter.com/theschoolpr/status/583721931557498881</t>
  </si>
  <si>
    <t>The 1st round of #PARCC is winding down in Chicago. See why it's been so controversial in our new episode: http://ow.ly/L5Nr4</t>
  </si>
  <si>
    <t>https://twitter.com/Scirrotto/status/583722204942041088</t>
  </si>
  <si>
    <t>#morethanascore</t>
  </si>
  <si>
    <t>I will not comply  OPT OUT #morethanascore STOP COMMON CORE &amp; HIGH STAKE TESTING</t>
  </si>
  <si>
    <t>Scirrotto</t>
  </si>
  <si>
    <t>https://twitter.com/eternalchild/status/583723575980367872</t>
  </si>
  <si>
    <t>@usnews</t>
  </si>
  <si>
    <t>Students Opt Out of Common Core Exams - This is a movement to restore real learning. http://t.usnews.com/Z7iwr8�_ via @usnews</t>
  </si>
  <si>
    <t>eternalchild</t>
  </si>
  <si>
    <t>https://twitter.com/NewsChannel9/status/583723902700023810</t>
  </si>
  <si>
    <t>@NSyracuseCSD</t>
  </si>
  <si>
    <t>. @NSyracuseCSD changes _��Sit and Stare_�� policy for students who opt out of testing http://bit.ly/1FmWyDv</t>
  </si>
  <si>
    <t>NewsChannel9</t>
  </si>
  <si>
    <t>https://twitter.com/StateEdWatch/status/583726402576449536</t>
  </si>
  <si>
    <t>@mieducation</t>
  </si>
  <si>
    <t>. @mieducation sends letter to supes saying: parents can't #optout their children w/o affecting districts and schools http://mi.gov/documents/mde/OptOut_Position_485412_7.pdf?20150331141738�__�_</t>
  </si>
  <si>
    <t>https://twitter.com/aierstokELA/status/583726861294948352</t>
  </si>
  <si>
    <t>_�� @PeterMDeWitt: The growing opt out movement in NY. A Showdown over high stakes testing. http://buff.ly/1CU1L6a�__ѝ</t>
  </si>
  <si>
    <t>aierstokELA</t>
  </si>
  <si>
    <t>https://twitter.com/resvt/status/583726893943226368</t>
  </si>
  <si>
    <t>#SBAC #theshaunlangevin</t>
  </si>
  <si>
    <t>Fourth grade scholars gearing up for #SBAC assessments with the help of #theshaunlangevin https://instagram.com/p/0_GHqsBcs8/</t>
  </si>
  <si>
    <t>resvt</t>
  </si>
  <si>
    <t>https://twitter.com/RealClearEd/status/583727141621116928</t>
  </si>
  <si>
    <t>Kentucky's education commissioner: Students can't 'opt out' of statewide testing http://bit.ly/1DqWiWF</t>
  </si>
  <si>
    <t>RealClearEd</t>
  </si>
  <si>
    <t>https://twitter.com/McFiredogg/status/583727165188935680</t>
  </si>
  <si>
    <t>Every Opt Out and Test Refusal is a reminder that teachers students and parents can't be ignored or sold out without CONSEQUENCES!</t>
  </si>
  <si>
    <t>McFiredogg</t>
  </si>
  <si>
    <t>https://twitter.com/mcleod/status/583728184421699587</t>
  </si>
  <si>
    <t>#edreform #PARCC</t>
  </si>
  <si>
    <t>NJDOE_��s Declaration of War http://bit.ly/1CfRFYu #edreform #PARCC</t>
  </si>
  <si>
    <t>mcleod</t>
  </si>
  <si>
    <t>https://twitter.com/brophycat/status/583728832626176001</t>
  </si>
  <si>
    <t>@mcleod @ShawnaCoppola @CherylMSavage</t>
  </si>
  <si>
    <t>. @mcleod: NJDOE_��s Declaration of War http://bit.ly/1CfRFYu #edreform #PARCC @ShawnaCoppola @CherylMSavage</t>
  </si>
  <si>
    <t>brophycat</t>
  </si>
  <si>
    <t>https://twitter.com/Winchester31584/status/583731278782058496</t>
  </si>
  <si>
    <t>#PublicEdRevolution #optout #morethanascore</t>
  </si>
  <si>
    <t>@FLSenate we won't stop defending our kids our movement will only grow larger and stronger #PublicEdRevolution #optout #morethanascore</t>
  </si>
  <si>
    <t>Winchester31584</t>
  </si>
  <si>
    <t>https://twitter.com/mickzsz/status/583731940437524480</t>
  </si>
  <si>
    <t>you guys know there's literally a law saying that you can opt out of standardized testing right</t>
  </si>
  <si>
    <t>mickzsz</t>
  </si>
  <si>
    <t>https://twitter.com/QuinnforLD17/status/583732080212869120</t>
  </si>
  <si>
    <t>#PARCC #RefusePARCC #StopCommonCore</t>
  </si>
  <si>
    <t>@mkibbe @FreedomWorkspic</t>
  </si>
  <si>
    <t>@mkibbe 2nd graders now chosen as #PARCC test subjects NJ #RefusePARCC #StopCommonCore CC: @FreedomWorkspic.twitter.com/UCdikWkSiW</t>
  </si>
  <si>
    <t>https://twitter.com/edtechgirl/status/583732221930041346</t>
  </si>
  <si>
    <t>#EOY #PARCC</t>
  </si>
  <si>
    <t>@OHEducation</t>
  </si>
  <si>
    <t>OH District Test Coordinators please bookmark this helpful direction page for #EOY #PARCC testing. https://docs.google.com/document/d/1oCQhkumzTPG-BtNSoHtDU4N4UDw8b7MQO9thDMIwg08/edit?pli=1�__�_ @OHEducation</t>
  </si>
  <si>
    <t>edtechgirl</t>
  </si>
  <si>
    <t>https://twitter.com/SyracuseNYNews/status/583733896082169856</t>
  </si>
  <si>
    <t>North Syracuse school district changes _��Sit and Stare_�� policy for students who opt out of testing: North Syrac... http://binged.it/1DBgGmk</t>
  </si>
  <si>
    <t>SyracuseNYNews</t>
  </si>
  <si>
    <t>https://twitter.com/GusRedCrossNJ/status/583734321019772928</t>
  </si>
  <si>
    <t>#PARCC #Supportteachers</t>
  </si>
  <si>
    <t>#PARCC exam is not just stressing students and parents; teachers are also under a lot of pressure and stress. #Supportteachers</t>
  </si>
  <si>
    <t>GusRedCrossNJ</t>
  </si>
  <si>
    <t>https://twitter.com/CCMathResources/status/583734711891005440</t>
  </si>
  <si>
    <t>Thoughts on this post? #PARCC benefits http://fb.me/1GPrkiAfp</t>
  </si>
  <si>
    <t>CCMathResources</t>
  </si>
  <si>
    <t>https://twitter.com/MrEllis108/status/583734823249784832</t>
  </si>
  <si>
    <t>@princessmicks</t>
  </si>
  <si>
    <t>_�� @princessmicks u guys know there's a law saying that u can opt out of standardized testing right_ѝ u have been misinformed. Law didn't pass.</t>
  </si>
  <si>
    <t>MrEllis108</t>
  </si>
  <si>
    <t>https://twitter.com/meanwhilefl/status/583735625733578752</t>
  </si>
  <si>
    <t>@lesliepostal</t>
  </si>
  <si>
    <t>@lesliepostal Worst parental pacifier yet.Holding kids blameless is the only ethical &amp; intelligent thing to do. #optout until we vote out.</t>
  </si>
  <si>
    <t>https://twitter.com/edu_post/status/583736181147348992</t>
  </si>
  <si>
    <t>For the sake of their children parents should be standing up against #OptOut says @TenickaBoyd: http://www.nydailynews.com/opinion/tenicka-boyd-parents-fail-reform-test-article-1.2168712�__�_</t>
  </si>
  <si>
    <t>https://twitter.com/Recycledsoles/status/583736440464531457</t>
  </si>
  <si>
    <t>#parcc http://fb.me/1UFvmFUmK</t>
  </si>
  <si>
    <t>Recycledsoles</t>
  </si>
  <si>
    <t>https://twitter.com/meanwhilefl/status/583736775169941504</t>
  </si>
  <si>
    <t>@lesliepostal @FLSenate</t>
  </si>
  <si>
    <t>@lesliepostal Easier smarter to just get new @FLSenate rs. We are voting education. #optout until I we can vote out. #morethanascore</t>
  </si>
  <si>
    <t>https://twitter.com/kikimonger/status/583736947933315072</t>
  </si>
  <si>
    <t>https://www.change.org/p/governor-cuomo-remove-the-teacher-evaluation-program�__�_ #optout spread the word</t>
  </si>
  <si>
    <t>kikimonger</t>
  </si>
  <si>
    <t>https://twitter.com/prawnav/status/583740442962829312</t>
  </si>
  <si>
    <t>#optout pic.twitter.com/cZEhvegTf4</t>
  </si>
  <si>
    <t>prawnav</t>
  </si>
  <si>
    <t>https://twitter.com/BonitaEdu/status/583746092828790784</t>
  </si>
  <si>
    <t>#Test #Prep #PARCC #Assessments</t>
  </si>
  <si>
    <t>Shmoop Launches #Test #Prep for #PARCC #Assessments -- THE Journal http://thejournal.com/articles/2015/03/31/shmoop-launches-test-prep-for-parcc-assessments.aspx�__�_</t>
  </si>
  <si>
    <t>BonitaEdu</t>
  </si>
  <si>
    <t>https://twitter.com/alex56stewart/status/583747040712065025</t>
  </si>
  <si>
    <t>@LOSFABFC</t>
  </si>
  <si>
    <t>@LOSFABFC you can opt out of the test based on disability or religion. Religion means philosophical ethical and moral beliefs.</t>
  </si>
  <si>
    <t>alex56stewart</t>
  </si>
  <si>
    <t>https://twitter.com/jackybboyd/status/583748015766253568</t>
  </si>
  <si>
    <t>#10 #optout #whyirefuse #PARCC #smarterbalanced</t>
  </si>
  <si>
    <t>#10 Refusing the tests deprives the system of its fuel. http://crunchymoms.com/eleven-reasons-refuse-standardized-testing-children/�__�_ #optout #whyirefuse #PARCC #smarterbalanced</t>
  </si>
  <si>
    <t>https://twitter.com/PeterMDeWitt/status/583750814927294464</t>
  </si>
  <si>
    <t>The opt out showdown over high stakes testing in NY. http://buff.ly/1CASFdc</t>
  </si>
  <si>
    <t>https://twitter.com/NateSorg10/status/583754634428338176</t>
  </si>
  <si>
    <t>@MBHutcheson @OHEducation</t>
  </si>
  <si>
    <t xml:space="preserve"> @MBHutcheson OH Dist Test Coords bookmark this helpful direction page for #EOY #PARCC testing. https://docs.google.com/document/d/1oCQhkumzTPG-BtNSoHtDU4N4UDw8b7MQO9thDMIwg08/edit?pli=1�__�_ @OHEducation""</t>
  </si>
  <si>
    <t>NateSorg10</t>
  </si>
  <si>
    <t>https://twitter.com/PARCCPlace/status/583756568715472896</t>
  </si>
  <si>
    <t>#PARCC #PARCCready #MA</t>
  </si>
  <si>
    <t>_��Uptown Funk_ѝ #PARCC style pt. IV from #PARCCready #MA http://bit.ly/1IRIuD9�_pic.twitter.com/cIlilBR6Xg</t>
  </si>
  <si>
    <t>PARCCPlace</t>
  </si>
  <si>
    <t>https://twitter.com/genjustice/status/583757737181384704</t>
  </si>
  <si>
    <t>#PARCC #GJLove #BarkAtThePARCC</t>
  </si>
  <si>
    <t>@ChantillyyyLace</t>
  </si>
  <si>
    <t>GJ Fellow @ChantillyyyLace shares her experience during the APS #PARCC walk-outs: http://www.generationjustice.org/2015/03/30/in-this-together/�__�_ #GJLove #BarkAtThePARCC</t>
  </si>
  <si>
    <t>genjustice</t>
  </si>
  <si>
    <t>https://twitter.com/ItsMeNikkiB/status/583758458522066944</t>
  </si>
  <si>
    <t>North Syracuse school district changes _��Sit and Stare_�� policy for students who opt out of testing http://fb.me/6pimFUi12</t>
  </si>
  <si>
    <t>ItsMeNikkiB</t>
  </si>
  <si>
    <t>https://twitter.com/SMayerPDX/status/583760523029676033</t>
  </si>
  <si>
    <t>Students urging classmates to opt out of Smarter Balanced testing. #LiveOnK2pic.twitter.com/PEdkblRg1z</t>
  </si>
  <si>
    <t>https://twitter.com/justmaybechris/status/583766183633104896</t>
  </si>
  <si>
    <t>@TheJLV</t>
  </si>
  <si>
    <t>@TheJLV in the shadows I see a suburban #OptOut uprising in GA coming and one can only pray that freeing these Black educators is part.</t>
  </si>
  <si>
    <t>https://twitter.com/AngelBabie64/status/583767010670153728</t>
  </si>
  <si>
    <t>#pearsoniswatching #optout #PARCC</t>
  </si>
  <si>
    <t>@pbsteachers @PBSLrnMedia</t>
  </si>
  <si>
    <t>@pbsteachers @PBSLrnMedia if only there was time. #pearsoniswatching #optout #PARCC</t>
  </si>
  <si>
    <t>AngelBabie64</t>
  </si>
  <si>
    <t>https://twitter.com/kari_upstate212/status/583770425219543040</t>
  </si>
  <si>
    <t>@Prof_Katz @lapham_katie @TishJames @MindyRosier @noahegotbaum</t>
  </si>
  <si>
    <t>@Prof_Katz @lapham_katie @TishJames @MindyRosier @noahegotbaum They're collateral damage as r our kids. Weaponry=OUR kids' scores. #OptOut!</t>
  </si>
  <si>
    <t>https://twitter.com/ChristinaDimase/status/583771223819165696</t>
  </si>
  <si>
    <t>@RaymondWWalter thru the eyes of a teacher parent voter and taxpayer I applaud his decision to #optout</t>
  </si>
  <si>
    <t>ChristinaDimase</t>
  </si>
  <si>
    <t>https://twitter.com/charwid58/status/583772307556032512</t>
  </si>
  <si>
    <t>North Syracuse school district changes _��Sit and Stare_�� policy for students who opt out of testing http://fb.me/33g25EvK6</t>
  </si>
  <si>
    <t>charwid58</t>
  </si>
  <si>
    <t>https://twitter.com/hjanshon/status/583773934706937856</t>
  </si>
  <si>
    <t>#morethanascore #optout #FSA</t>
  </si>
  <si>
    <t>Far better to copy genius than to reinvent mediocrity!" Senator Hays #morethanascore #optout #FSA @FLSenate @MyFLHouse"</t>
  </si>
  <si>
    <t>https://twitter.com/sweetpolly99/status/583774122993459200</t>
  </si>
  <si>
    <t>#optout #senate #education #pearson #testing</t>
  </si>
  <si>
    <t>Educational policy is being dictated by corporate profits. Stop exploiting our children. #optout #senate #education #pearson #testing</t>
  </si>
  <si>
    <t>sweetpolly99</t>
  </si>
  <si>
    <t>https://twitter.com/HamburgTA/status/583775457360777216</t>
  </si>
  <si>
    <t>@NYSUT @NYSUTWNY @nysutstro</t>
  </si>
  <si>
    <t>. @NYSUT #OptOut Q &amp; A. http://www.nysut.org/news/2015/april/nysut-q-and-a-on-opting-out�__�_ @NYSUTWNY @nysutstro</t>
  </si>
  <si>
    <t>HamburgTA</t>
  </si>
  <si>
    <t>https://twitter.com/rebeccabiddick/status/583776278328643584</t>
  </si>
  <si>
    <t>Will schools lose federal funds if kids don't take mandated tests? Fact vs. threat http://wpo.st/ZDPB0 #optout</t>
  </si>
  <si>
    <t>rebeccabiddick</t>
  </si>
  <si>
    <t>https://twitter.com/jugglerO4/status/583776423157964801</t>
  </si>
  <si>
    <t>@youtube</t>
  </si>
  <si>
    <t>.optoutstlucie http://www.youtube.com/watch?v=zH95Rme1fOg&amp;sns=tw�__�_ via @youtube #optout</t>
  </si>
  <si>
    <t>https://twitter.com/AngelBabie64/status/583777470282862593</t>
  </si>
  <si>
    <t>#PARCC #TestingSeason #standardizedtests #optout</t>
  </si>
  <si>
    <t>@pbsteachers</t>
  </si>
  <si>
    <t>@pbsteachers in the age of #PARCC there is no time for this. #TestingSeason #standardizedtests #optout</t>
  </si>
  <si>
    <t>https://twitter.com/jugglerO4/status/583778970216333312</t>
  </si>
  <si>
    <t>@optoutstlucie @youtube</t>
  </si>
  <si>
    <t>. @optoutstlucie Train Wreck- http://www.youtube.com/watch?v=Rz2R_Xot80g&amp;sns=tw�__�_ via @youtube #optout</t>
  </si>
  <si>
    <t>https://twitter.com/ConnorNegri/status/583781020929040384</t>
  </si>
  <si>
    <t>Opt Out of the State Test | Bellport Teachers Association http://bellportteachers.org/updates/presidents-message/opt-out-state-test#.VR3X2Wf_EwA.twitter�__�_</t>
  </si>
  <si>
    <t>ConnorNegri</t>
  </si>
  <si>
    <t>https://twitter.com/jugglerO4/status/583781339792572417</t>
  </si>
  <si>
    <t>@optoutstlucie</t>
  </si>
  <si>
    <t>. @optoutstlucie ...testing critics say students more than a score" Senate lawmakers debate testing bill http://fw.to/yHjImId #optout"</t>
  </si>
  <si>
    <t>https://twitter.com/SMayerPDX/status/583782555922477056</t>
  </si>
  <si>
    <t>@5</t>
  </si>
  <si>
    <t>District worried about state rankings if too many kids opt out of testing. Why students say they aren't worried @5:07 #LiveOnK2</t>
  </si>
  <si>
    <t>https://twitter.com/SNSRally/status/583782573161209856</t>
  </si>
  <si>
    <t>#RefuseTheTests #OptOut #DefendChildren #SavePublicEd #StudentsNotScores</t>
  </si>
  <si>
    <t>@NYGovCuomo @NYSAPE @nysut @LIOptOut</t>
  </si>
  <si>
    <t>#RefuseTheTests b/c @NYGovCuomo can't fire parents! #OptOut to #DefendChildren &amp; #SavePublicEd! #StudentsNotScores @NYSAPE @nysut @LIOptOut</t>
  </si>
  <si>
    <t>https://twitter.com/SNSRally/status/583783603580116992</t>
  </si>
  <si>
    <t>#OptOut #DefendChildren</t>
  </si>
  <si>
    <t>@NYStateBATs</t>
  </si>
  <si>
    <t>Sign up at http://www.studentsnotscores.org/�_ to receive updates &amp; alerts about the #OptOut movement! Join us and help #DefendChildren! @NYStateBATs</t>
  </si>
  <si>
    <t>https://twitter.com/L_Graykin/status/583788815640358912</t>
  </si>
  <si>
    <t>#ccss #sba #ccss #standardizedtests #optout</t>
  </si>
  <si>
    <t>@NationalPTA</t>
  </si>
  <si>
    <t>@NationalPTA A4: No questions from parents on #ccss. Lots of concerns abt #sba #ccss-aligned #standardizedtests. Reqs for #optout info.</t>
  </si>
  <si>
    <t>https://twitter.com/laurienappo/status/583789839084085248</t>
  </si>
  <si>
    <t>#refusethetest #saveourteachers #saveourschools</t>
  </si>
  <si>
    <t>@NYSPTA</t>
  </si>
  <si>
    <t>@NYSPTA must support and encourage all parents to #refusethetest #saveourteachers #saveourschools</t>
  </si>
  <si>
    <t>laurienappo</t>
  </si>
  <si>
    <t>https://twitter.com/AcordSam/status/583790049524785152</t>
  </si>
  <si>
    <t>@kimwilbanks</t>
  </si>
  <si>
    <t>@kimwilbanks I haven't been able to get a clear answer out of faculty. Can we opt out of the PAARC test at JHS or are we forced to take it?</t>
  </si>
  <si>
    <t>AcordSam</t>
  </si>
  <si>
    <t>https://twitter.com/tb5309/status/583790456615600129</t>
  </si>
  <si>
    <t>#optout #statetest #education #cuomosgottagopic</t>
  </si>
  <si>
    <t>My OPT OUT letter to the Long Island Community and beyond #optout #statetest #education #cuomosgottagopic.twitter.com/IkDL3VQ7mM</t>
  </si>
  <si>
    <t>https://twitter.com/live4literacy/status/583791128933109760</t>
  </si>
  <si>
    <t>#notachampionforchildren #morethanascore #RefuseTheTests #optout</t>
  </si>
  <si>
    <t>@SenatorJohnLegg @Flsenate</t>
  </si>
  <si>
    <t>@SenatorJohnLegg @Flsenate protect the tests at all costs! Children meh. #notachampionforchildren #morethanascore #RefuseTheTests #optout</t>
  </si>
  <si>
    <t>https://twitter.com/PennBat/status/583791660481568769</t>
  </si>
  <si>
    <t>@StevenSinger @BadassTeachersA</t>
  </si>
  <si>
    <t>Atlanta Teacher RICO Conviction is Blood Sacrifice to the Testocracy http://wp.me/p4QD1W-9Z�_ via @StevenSinger #OptOut . @BadassTeachersA</t>
  </si>
  <si>
    <t>PennBat</t>
  </si>
  <si>
    <t>https://twitter.com/laurienappo/status/583791835144921088</t>
  </si>
  <si>
    <t>#refusethetest #saveourteachers</t>
  </si>
  <si>
    <t>NYS CC ELA tests don't measure knowledge of grade level standards as texts are 2 3 or 4 levels above grade #refusethetest #saveourteachers</t>
  </si>
  <si>
    <t>https://twitter.com/parentingcore/status/583791888290971648</t>
  </si>
  <si>
    <t>#s #PARCC</t>
  </si>
  <si>
    <t>@dpbfontsnob @WNYC</t>
  </si>
  <si>
    <t>@dpbfontsnob @WNYC So far #s on NJ #PARCC refusal are 50000 &amp; counting. I'd say that's news. 39% in my kids' district alone (Montclair).</t>
  </si>
  <si>
    <t>parentingcore</t>
  </si>
  <si>
    <t>https://twitter.com/laurienappo/status/583792119380320256</t>
  </si>
  <si>
    <t>#saveourschools #saveourteachers #refusethetest</t>
  </si>
  <si>
    <t>The only way for parents to #saveourschools and #saveourteachers is to #refusethetest Parents now have the power!</t>
  </si>
  <si>
    <t>https://twitter.com/Linda1746/status/583793543656841216</t>
  </si>
  <si>
    <t>#CCSSParents #stopcommoncore #optout</t>
  </si>
  <si>
    <t>@PrincipalLovell @NationalPTA @LearningFirst</t>
  </si>
  <si>
    <t>@PrincipalLovell @NationalPTA @LearningFirst already had that w/o test/punish datamining fed control #CCSSParents #stopcommoncore #optout</t>
  </si>
  <si>
    <t>Linda1746</t>
  </si>
  <si>
    <t>https://twitter.com/hjanshon/status/583794827499802624</t>
  </si>
  <si>
    <t>#morethanascore #FSA #optout</t>
  </si>
  <si>
    <t>#morethanascore http://www.orlandosentinel.com/features/education/school-zone/os-testing-critics-twitter-senate-debate-post.html�__�_ #FSA #optout @FLSenate @MyFLHouse</t>
  </si>
  <si>
    <t>https://twitter.com/Linda1746/status/583795741853888513</t>
  </si>
  <si>
    <t>@gmmb_edu @BillGates @NationalPTA</t>
  </si>
  <si>
    <t>@gmmb_edu or just call your child's teacher who is a professional w/o the interference of @BillGates and his promoters @NationalPTA #optout</t>
  </si>
  <si>
    <t>https://twitter.com/CindyButterwort/status/583797919226138624</t>
  </si>
  <si>
    <t>#Pearson #optout #TBATs</t>
  </si>
  <si>
    <t>@whec_bbrean @whec_bdavidsen</t>
  </si>
  <si>
    <t>@whec_bbrean @whec_bdavidsen You S/b investigating this NY Exposed sham. http://www.syracuse.com/opinion/index.ssf/2015/04/why_does_pearson_have_a_heavy_role_in_new_york_state_education_your_letters.html�__�_ #Pearson #optout #TBATs</t>
  </si>
  <si>
    <t>https://twitter.com/BadassTeachersA/status/583800857805721600</t>
  </si>
  <si>
    <t>BATs around the country - tell politicians stop playing games w/ our kids - if u r a parent #refusethetest! #TBATspic.twitter.com/vmWsOKHOJm</t>
  </si>
  <si>
    <t>https://twitter.com/espn_macmahon/status/583801098235990016</t>
  </si>
  <si>
    <t>@CamT6</t>
  </si>
  <si>
    <t>@CamT6 He'll opt out and test market. Mavs want to keep him. Depends on price.</t>
  </si>
  <si>
    <t>espn_macmahon</t>
  </si>
  <si>
    <t>https://twitter.com/NYSAPE/status/583801852887609344</t>
  </si>
  <si>
    <t>https://twitter.com/maxthecat2000/status/583803164127846400</t>
  </si>
  <si>
    <t>#refusethetest #UFT</t>
  </si>
  <si>
    <t>@NYSAPE</t>
  </si>
  <si>
    <t>_�� @NYSAPE: List of forums around all of NYS - attend and bring a friend - #refusethetest to stop the madness http://www.nysape.org/eventspressletters.html�__�__ѝ #UFT?</t>
  </si>
  <si>
    <t>maxthecat2000</t>
  </si>
  <si>
    <t>https://twitter.com/coollit/status/583803537567649792</t>
  </si>
  <si>
    <t>@annierproulx1</t>
  </si>
  <si>
    <t>@annierproulx1 Oh wow you mean standardized testing? I think you can opt out.</t>
  </si>
  <si>
    <t>coollit</t>
  </si>
  <si>
    <t>https://twitter.com/coollit/status/583803932771758080</t>
  </si>
  <si>
    <t>@annierproulx1 You can find out here abt opting out of testing. https://www.facebook.com/groups/OptOutNewHampshire/�__�_ It's a good thing to do ake a stand. Testing sucks.</t>
  </si>
  <si>
    <t>https://twitter.com/Stand4KidsNM/status/583804437040271361</t>
  </si>
  <si>
    <t>#mobile #NMLottery #Scholarships #admissions #college #HighSchool #PARCC</t>
  </si>
  <si>
    <t>New Mexico parents of high school students - http://m.krwg.org/?utm_referrer=http%3A%2F%2Fm.facebook.com#mobile/87695�__�_ #NMLottery #Scholarships #admissions to #college ok. #HighSchool #PARCC</t>
  </si>
  <si>
    <t>https://twitter.com/grinch518/status/583804851475320832</t>
  </si>
  <si>
    <t>Parents you hold the power! Opt- out of state testing attend a meeting in your area!! http://www.nysape.org/eventspressletters.html�__�_</t>
  </si>
  <si>
    <t>grinch518</t>
  </si>
  <si>
    <t>https://twitter.com/Haley_Bertelsen/status/583805277423570944</t>
  </si>
  <si>
    <t>@LOSFABFC @KinoFlowBros</t>
  </si>
  <si>
    <t>If you're advocating for the opt in campaign I would love to see you actually opt in to the test @LOSFABFC @KinoFlowBros</t>
  </si>
  <si>
    <t>https://twitter.com/bfostersci/status/583808916330385408</t>
  </si>
  <si>
    <t>#InappropriateStandards #RefuseTheTest</t>
  </si>
  <si>
    <t>@cpellegrino1221 @rjr33100 @NegriCari @JamesTedisco @SNSRally @NYGovCuomo</t>
  </si>
  <si>
    <t>. @cpellegrino1221 @rjr33100 @NegriCari @JamesTedisco @SNSRally @NYGovCuomo #InappropriateStandards are why I'm in this fight! #RefuseTheTest</t>
  </si>
  <si>
    <t>bfostersci</t>
  </si>
  <si>
    <t>https://twitter.com/jhareone/status/583813408551804928</t>
  </si>
  <si>
    <t>So henry gayel opt out of test series against australia due to T20 commitments re....whatta joke boy</t>
  </si>
  <si>
    <t>jhareone</t>
  </si>
  <si>
    <t>https://twitter.com/AsAmUnited/status/583814685440483329</t>
  </si>
  <si>
    <t>#Philly #optout</t>
  </si>
  <si>
    <t>@kelleycollings @215studentunion @AsAmUnited @ActionUnited @APPSphilly</t>
  </si>
  <si>
    <t>RT @kelleycollings: #Philly schools inform parents on testing #optout @215studentunion @AsAmUnited @ActionUnited @APPSphilly_ѝ"</t>
  </si>
  <si>
    <t>AsAmUnited</t>
  </si>
  <si>
    <t>https://twitter.com/ConnectEdProf/status/583815576973406208</t>
  </si>
  <si>
    <t>#Education #SmarterBalanced #SBAC #math</t>
  </si>
  <si>
    <t>@youthradio @NewAmericaMedia</t>
  </si>
  <si>
    <t>. @youthradio @NewAmericaMedia SR #Education Rpt invalidates #SmarterBalanced #SBAC #math test-&gt;http://sco.lt/8CvBVR�_pic.twitter.com/GMleNjMBVH</t>
  </si>
  <si>
    <t>ConnectEdProf</t>
  </si>
  <si>
    <t>https://twitter.com/breakingPDXnews/status/583815831974354944</t>
  </si>
  <si>
    <t>Dozens of Lake Oswego High School students opting out of testing: No they aren't planning a pep rally for the next_�_ http://dlvr.it/9DYDpF</t>
  </si>
  <si>
    <t>breakingPDXnews</t>
  </si>
  <si>
    <t>https://twitter.com/FinnAzzam/status/583819959245090816</t>
  </si>
  <si>
    <t>This is great Information! Your school will not lose funding of you opt out of state testing. I have for the... http://fb.me/3HtowXF8D</t>
  </si>
  <si>
    <t>FinnAzzam</t>
  </si>
  <si>
    <t>https://twitter.com/NancyOsborne180/status/583820007261343746</t>
  </si>
  <si>
    <t>#PARCC #TBATS</t>
  </si>
  <si>
    <t>@BadassTeachersA @UnitedOptOut</t>
  </si>
  <si>
    <t>#PARCC testing takes weeks. Time &amp; Money squandered. Stop just Stop. @BadassTeachersA @UnitedOptOut #TBATS https://twitter.com/NancyOsborne180/status/583819866823503872/photo/1pic.twitter.com/zsk0MkQWbZ</t>
  </si>
  <si>
    <t>https://twitter.com/DCarlisto/status/583820444547076096</t>
  </si>
  <si>
    <t>...districts should have no risk losing state aid even if large numbers of their students opt out. @nysut http://www.nysut.org/news/2015/april/nysut-q-and-a-on-opting-out�__�_ #optout</t>
  </si>
  <si>
    <t>DCarlisto</t>
  </si>
  <si>
    <t>https://twitter.com/4flstandards/status/583820444790296576</t>
  </si>
  <si>
    <t>#VAM #FSA #PARCC</t>
  </si>
  <si>
    <t>@JulieHiltz @valeriestrauss</t>
  </si>
  <si>
    <t>@JulieHiltz @valeriestrauss this show the absurdity of #VAM; #FSA is so flawed too ... FL should have stayed w/ #PARCC</t>
  </si>
  <si>
    <t>4flstandards</t>
  </si>
  <si>
    <t>https://twitter.com/AmityNorris/status/583820658037170176</t>
  </si>
  <si>
    <t>@civilrightsorg</t>
  </si>
  <si>
    <t>. @civilrightsorg The fact that you have joined with TFA and the PTA tells me you are just as cooped and dirty as the rest of them #optout</t>
  </si>
  <si>
    <t>AmityNorris</t>
  </si>
  <si>
    <t>https://twitter.com/DCarlisto/status/583821010207670272</t>
  </si>
  <si>
    <t>Parents will find detailed information on opting out...at http://NYSAPE.ORG�_. @nysut http://www.nysut.org/news/2015/april/nysut-q-and-a-on-opting-out�__�_ #optout</t>
  </si>
  <si>
    <t>https://twitter.com/Stand4KidsNM/status/583821413343072257</t>
  </si>
  <si>
    <t>#EdChat #PARCC #optout</t>
  </si>
  <si>
    <t>@ToddResch @ABQschools</t>
  </si>
  <si>
    <t>Rt @ToddResch: "If you want to go fast go alone. If you want to go far go together." African Proverb._ѝ @ABQschools #EdChat #PARCC #optout"</t>
  </si>
  <si>
    <t>https://twitter.com/Stand4KidsNM/status/583822068833058816</t>
  </si>
  <si>
    <t>@BadassTeachersA @ABQschools</t>
  </si>
  <si>
    <t>Rt @BadassTeachersA: Not My Daughter-Dad_��s Journey to Protect His Little Girl from Toxic Testing http://badassteachers.blogspot.com/2015/03/not-my-daughter-one-dads-journey-to.html�__�__ѝ #PARCC @ABQschools"</t>
  </si>
  <si>
    <t>https://twitter.com/JaneSolveig67/status/583823785838694401</t>
  </si>
  <si>
    <t>Wish this was my metaphor: Arne Duncan is like an arsonist who complains that the fire department's response time is too flow. #optout</t>
  </si>
  <si>
    <t>JaneSolveig67</t>
  </si>
  <si>
    <t>https://twitter.com/JaneSolveig67/status/583824342699630592</t>
  </si>
  <si>
    <t>And if Arne D. is an arsonist then Cuomo is Andreas Lubnitz. #optout.</t>
  </si>
  <si>
    <t>https://twitter.com/meganvanitem/status/583824679044947968</t>
  </si>
  <si>
    <t>when your mom agrees to let you opt out of the common core testing</t>
  </si>
  <si>
    <t>meganvanitem</t>
  </si>
  <si>
    <t>https://twitter.com/signinwcasting/status/583824935530926080</t>
  </si>
  <si>
    <t>#refusethetest #noparccpic</t>
  </si>
  <si>
    <t>@NJassembly @GovChristie @BadassTeachersA</t>
  </si>
  <si>
    <t>@NJassembly @GovChristie @BadassTeachersA #refusethetest #noparccpic.twitter.com/PJGkpOte9u</t>
  </si>
  <si>
    <t>signinwcasting</t>
  </si>
  <si>
    <t>https://twitter.com/farheen_beg/status/583825380563415043</t>
  </si>
  <si>
    <t>@techcoachben</t>
  </si>
  <si>
    <t>@techcoachben Im procrastinating &amp; being unproductive.Cant b a tech genius like u everyday. So Im just counting down days until #PARCC EOY.</t>
  </si>
  <si>
    <t>farheen_beg</t>
  </si>
  <si>
    <t>https://twitter.com/NYSAPE/status/583826424433348609</t>
  </si>
  <si>
    <t>Fairview Ave - Hudson N.Y. - #refusethetest Billboards pic.twitter.com/CM4NAnZmG5</t>
  </si>
  <si>
    <t>https://twitter.com/LIOptOut/status/583826424450121728</t>
  </si>
  <si>
    <t>Fairview Ave - Hudson N.Y. - #refusethetest Billboards pic.twitter.com/3gV7NrVp22</t>
  </si>
  <si>
    <t>https://twitter.com/ElpOptOut/status/583830257158848513</t>
  </si>
  <si>
    <t>Want your kids to #OptOut ? http://fb.me/7fWqcFq4u</t>
  </si>
  <si>
    <t>https://twitter.com/jamielewsadder/status/583833180341313536</t>
  </si>
  <si>
    <t>How is your school getting the earbuds on campus for testing? #SBAC pic.twitter.com/UBkefpgPE7</t>
  </si>
  <si>
    <t>jamielewsadder</t>
  </si>
  <si>
    <t>https://twitter.com/ginamarieob/status/583835582394163200</t>
  </si>
  <si>
    <t>#PARCC Get the facts. https://m.youtube.com/watch?list=UU0D2TLd2fU7xJCKYlx6Mf0w&amp;v=npliGv8b8BI�__�_</t>
  </si>
  <si>
    <t>ginamarieob</t>
  </si>
  <si>
    <t>https://twitter.com/xianb8/status/583837504522035201</t>
  </si>
  <si>
    <t>#PARCC #atlantacheatingscandal</t>
  </si>
  <si>
    <t>When #PARCC instructions say In case of emergency secure test before getting students to safety" they mean it. #atlantacheatingscandal"</t>
  </si>
  <si>
    <t>https://twitter.com/obijoncarrino/status/583837511643824128</t>
  </si>
  <si>
    <t>#SBAC #awesome</t>
  </si>
  <si>
    <t>@jamielewsadder</t>
  </si>
  <si>
    <t xml:space="preserve"> @jamielewsadder: How is your school getting the earbuds on campus for testing? #SBAC pic.twitter.com/YGip36isLT" that's pure #awesome"</t>
  </si>
  <si>
    <t>obijoncarrino</t>
  </si>
  <si>
    <t>https://twitter.com/HamptonThink/status/583840404342190080</t>
  </si>
  <si>
    <t>Opting Out: Grassroots Opposition to Standardization and High Stakes Testing http://www.hamptoninstitution.org/optingout.html</t>
  </si>
  <si>
    <t>HamptonThink</t>
  </si>
  <si>
    <t>https://twitter.com/OptOutStLucie/status/583840519282896897</t>
  </si>
  <si>
    <t>#optout #morethanascorepic.twitter.com/cJFr49SjGf</t>
  </si>
  <si>
    <t>OptOutStLucie</t>
  </si>
  <si>
    <t>https://twitter.com/Ms_C_Advocate/status/583842392668819456</t>
  </si>
  <si>
    <t>#VIDE #SBAC</t>
  </si>
  <si>
    <t>#VIDE transitions to online assessments w/ #SBAC http://ln.is/blogspot.com/H3TgW�__�_</t>
  </si>
  <si>
    <t>Ms_C_Advocate</t>
  </si>
  <si>
    <t>https://twitter.com/1momzer/status/583842815869718529</t>
  </si>
  <si>
    <t>#OptOut #RefuseToTest</t>
  </si>
  <si>
    <t>@JamesTedisco @CuomoWatch</t>
  </si>
  <si>
    <t>RT @JamesTedisco: I wouldn't take a ride on Cuomo's yacht! His ship is sinking!" #OptOut! #RefuseToTest! @CuomoWatch"</t>
  </si>
  <si>
    <t>1momzer</t>
  </si>
  <si>
    <t>https://twitter.com/nick_tipton1/status/583843193105461248</t>
  </si>
  <si>
    <t>Everyone opting out of the test next week nobody's gonna be taking it</t>
  </si>
  <si>
    <t>nick_tipton1</t>
  </si>
  <si>
    <t>https://twitter.com/bmyers1123/status/583844901680390145</t>
  </si>
  <si>
    <t>LO is trying to opt out of the SBAC test or whatever it is... Good luck with that...</t>
  </si>
  <si>
    <t>bmyers1123</t>
  </si>
  <si>
    <t>https://twitter.com/parsippanyfocus/status/583845911899598849</t>
  </si>
  <si>
    <t>@parsippanyfocus</t>
  </si>
  <si>
    <t>How hard is #PARCC ? Some students say it's easy rep tells state board http://p-foc.us/2io�_ via @parsippanyfocus</t>
  </si>
  <si>
    <t>parsippanyfocus</t>
  </si>
  <si>
    <t>https://twitter.com/jooshserrano/status/583846318096818178</t>
  </si>
  <si>
    <t>If I don't get to opt the test I'm gonna hella bullshit that test lmao</t>
  </si>
  <si>
    <t>jooshserrano</t>
  </si>
  <si>
    <t>https://twitter.com/atomsoffice/status/583849397689180161</t>
  </si>
  <si>
    <t>#Facebook #EULaw #OptOut #Privacy #Cookie #NetSpying</t>
  </si>
  <si>
    <t>#Facebook 'tracks all visitors breaching #EULaw' by SamuelGibbs #OptOut #Privacy #Cookie #NetSpying http://gu.com/p/474mk/stw�_ Protect Ameri_�_</t>
  </si>
  <si>
    <t>atomsoffice</t>
  </si>
  <si>
    <t>https://twitter.com/atomsoffice/status/583850119939796992</t>
  </si>
  <si>
    <t>https://twitter.com/atomsoffice/status/583854180646936577</t>
  </si>
  <si>
    <t>https://twitter.com/GoAnimalNSave/status/583855106275180544</t>
  </si>
  <si>
    <t>#Webmd #Support #OptOut #Laws</t>
  </si>
  <si>
    <t>#Webmd Survey Finds #Support for Vaccine #OptOut #Laws http://bit.ly/1KUvCM5</t>
  </si>
  <si>
    <t>GoAnimalNSave</t>
  </si>
  <si>
    <t>https://twitter.com/atomsoffice/status/583857768077099008</t>
  </si>
  <si>
    <t>https://twitter.com/atomsoffice/status/583858156889104384</t>
  </si>
  <si>
    <t>https://twitter.com/GetUpStandUp2/status/583858826840932352</t>
  </si>
  <si>
    <t>#CommonCore #SBAC #waleg #waedu</t>
  </si>
  <si>
    <t>Thank you @DianeRavitch for testifying at the first ever (wasn't it?) Senate hearing on #CommonCore &amp; #SBAC in #waleg today! #waedu</t>
  </si>
  <si>
    <t>https://twitter.com/HYDROPR/status/583861345365303296</t>
  </si>
  <si>
    <t>Opting out of the AZMerit. Not taking that bullshit test</t>
  </si>
  <si>
    <t>HYDROPR</t>
  </si>
  <si>
    <t>https://twitter.com/HYDROPR/status/583861897495126018</t>
  </si>
  <si>
    <t>Don't take the test. Opt out here http://www.optoutaz.org/print-opt-out-forms/�__�_</t>
  </si>
  <si>
    <t>https://twitter.com/PaulVoas/status/583874570047873024</t>
  </si>
  <si>
    <t>@katunews</t>
  </si>
  <si>
    <t>Dozens of Lake Oswego High School students opting out of testing http://www.katu.com/news/local/Dozens-of-Lake-Oswego-High-School-students-opting-out-of-testing-298542451.html�__�_ via @katunews</t>
  </si>
  <si>
    <t>PaulVoas</t>
  </si>
  <si>
    <t>https://twitter.com/ion_relbl3/status/583875990205501440</t>
  </si>
  <si>
    <t>#Social #passive #optout</t>
  </si>
  <si>
    <t>So thru with TV. #Social programming #passive brainwashing. #optout No iOn TV!</t>
  </si>
  <si>
    <t>ion_relbl3</t>
  </si>
  <si>
    <t>https://twitter.com/TeachersApps/status/583898020674166786</t>
  </si>
  <si>
    <t>Standardized Testing _�� Student Voice Goes Viral http://buff.ly/1Cf1WE9 #educational reform #optout @Fairtestofficepic.twitter.com/bZRknvp4gW</t>
  </si>
  <si>
    <t>https://twitter.com/portlandor_agen/status/583908631982317568</t>
  </si>
  <si>
    <t>#portland</t>
  </si>
  <si>
    <t>Dozens of Lake Oswego High School students opting out of testing #portland http://dragplus.com/post/id/29378050�__�_</t>
  </si>
  <si>
    <t>portlandor_agen</t>
  </si>
  <si>
    <t>https://twitter.com/kneeddough/status/583931091070791680</t>
  </si>
  <si>
    <t>kneeddough</t>
  </si>
  <si>
    <t>https://twitter.com/TeaPartywatchs/status/583939661036294144</t>
  </si>
  <si>
    <t>Editorial: Opting out of Common Core will solve nothing - Glens Falls Post-Star http://dlvr.it/9DnhRd</t>
  </si>
  <si>
    <t>TeaPartywatchs</t>
  </si>
  <si>
    <t>https://twitter.com/MrsSokolowski/status/583940062175461376</t>
  </si>
  <si>
    <t>@carolburris</t>
  </si>
  <si>
    <t>@carolburris Do you think there is a contingency plan by Cuomo for massive opt outs? Do they have a plan if most refuse the test?</t>
  </si>
  <si>
    <t>MrsSokolowski</t>
  </si>
  <si>
    <t>https://twitter.com/Curt4mos/status/583948652659474432</t>
  </si>
  <si>
    <t>NYSUT Pres. Reportedly Urging Parents To Opt Out Of Common Core Tests � CBS New York http://cbsloc.al/1FpeUnw</t>
  </si>
  <si>
    <t>Curt4mos</t>
  </si>
  <si>
    <t>https://twitter.com/MrMaxood/status/583951283490521088</t>
  </si>
  <si>
    <t>Why #optout is presently necessary. Its about my kid not some politician's graph! pic.twitter.com/ISQcU3if1o</t>
  </si>
  <si>
    <t>MrMaxood</t>
  </si>
  <si>
    <t>https://twitter.com/MusicEdTech/status/583951629193498624</t>
  </si>
  <si>
    <t>#OptOut #GreenwichCTpic</t>
  </si>
  <si>
    <t>#OptOut letter from a politician to his kid's school. Just insert your own kid's name! #GreenwichCTpic.twitter.com/SZMfympsRs</t>
  </si>
  <si>
    <t>MusicEdTech</t>
  </si>
  <si>
    <t>https://twitter.com/jackybboyd/status/583952712351535104</t>
  </si>
  <si>
    <t>#11 #optout #whyirefuse #parcc #SmarterBalanced</t>
  </si>
  <si>
    <t>#11 Refusing testing is one way to have a voice in education reform. http://crunchymoms.com/eleven-reasons-refuse-standardized-testing-children/�__�_ #optout #whyirefuse #parcc #SmarterBalanced</t>
  </si>
  <si>
    <t>https://twitter.com/fredbartels/status/583954561230069760</t>
  </si>
  <si>
    <t>@carolburris @susanoha @sarbetter</t>
  </si>
  <si>
    <t>. @carolburris @susanoha @sarbetter Lovely. Tisch allows wealthy districts to #OptOut. A classic divide &amp; conquer move</t>
  </si>
  <si>
    <t>https://twitter.com/NickReisman/status/583956034986897408</t>
  </si>
  <si>
    <t>Will a standardized test opt out push come to dominate the education debate at the Captiol? http://www.twcnews.com/nys/capital-region/news/2015/04/2/teachers-union-encourages-opting-out.html�__�_</t>
  </si>
  <si>
    <t>NickReisman</t>
  </si>
  <si>
    <t>https://twitter.com/dmarain/status/583959627257159681</t>
  </si>
  <si>
    <t>#SATPrep #mathchat #edchat #PARCC #factors</t>
  </si>
  <si>
    <t>SOLUTION TO 270n is the square of... 270=2Ջ3^3Ջ5 Multiply by 2Ջ3Ջ5 to make all exp even! Why? #SATPrep #mathchat #edchat #PARCC #factors</t>
  </si>
  <si>
    <t>https://twitter.com/dgburris/status/583964711491936256</t>
  </si>
  <si>
    <t>#education #ccss #edchat #commoncore #PARCC</t>
  </si>
  <si>
    <t>PARCC Overview For Teachers and Parents #education #ccss #edchat #commoncore #PARCC http://sco.lt/7Y6tqz</t>
  </si>
  <si>
    <t>dgburris</t>
  </si>
  <si>
    <t>https://twitter.com/BillBoyle24/status/583965652601409537</t>
  </si>
  <si>
    <t>#michef #OptOut</t>
  </si>
  <si>
    <t>Skull Measurements Achievement Data and the Destruction of the Public School System http://wp.me/p1b3UM-RJ #michef #OptOut</t>
  </si>
  <si>
    <t>BillBoyle24</t>
  </si>
  <si>
    <t>https://twitter.com/dgburris/status/583965808994418688</t>
  </si>
  <si>
    <t>#education #ccss #commoncore #edchat #highered #PARCC</t>
  </si>
  <si>
    <t>The Unprepared Nation: College Readiness Today #education #ccss #commoncore #edchat #highered #PARCC http://sco.lt/6yLRSr</t>
  </si>
  <si>
    <t>https://twitter.com/TarterTracy/status/583965889730482177</t>
  </si>
  <si>
    <t>#OptOut #CallOutCuomo #AllKidsNeedpic</t>
  </si>
  <si>
    <t>@NYGovCuomo @BadassTeachersA @CarlEHeastie</t>
  </si>
  <si>
    <t>@NYGovCuomo @BadassTeachersA @CarlEHeastie #OptOut #CallOutCuomo #AllKidsNeedpic.twitter.com/mBX7VrWIMT</t>
  </si>
  <si>
    <t>https://twitter.com/kari_upstate212/status/583967447616741377</t>
  </si>
  <si>
    <t>@carolburris @FakeMerrylTisch</t>
  </si>
  <si>
    <t>@carolburris @FakeMerrylTisch Anything less is unlovely and if left unchecked destroys our democracy." Thank you for checking. #OptOut!"</t>
  </si>
  <si>
    <t>https://twitter.com/debiboyd01/status/583969064998969345</t>
  </si>
  <si>
    <t>#optout #refuseMSTEP</t>
  </si>
  <si>
    <t>@mieducation @michiganleg</t>
  </si>
  <si>
    <t>@mieducation @michiganleg it just takes common sense. Stand up for the kids #optout #refuseMSTEP https://www.youtube.com/watch?v=zH95Rme1fOg&amp;app=desktop�__�_</t>
  </si>
  <si>
    <t>debiboyd01</t>
  </si>
  <si>
    <t>https://twitter.com/APDillon_/status/583969208653873152</t>
  </si>
  <si>
    <t>#OptOut #StopCommonCore #TrueEducation</t>
  </si>
  <si>
    <t>@DaTechGuyblog</t>
  </si>
  <si>
    <t>From The Mouths Of Our Children To Ed Reformers Ears http://datechguyblog.com/2015/04/02/from-the-mouths-of-our-children-to-ed-reformers-ears/�__�_ via @DaTechGuyblog #OptOut #StopCommonCore #TrueEducation</t>
  </si>
  <si>
    <t>https://twitter.com/ScottMPatterson/status/583969799090221056</t>
  </si>
  <si>
    <t>#NewYork #optout #testing</t>
  </si>
  <si>
    <t>@NickReisman</t>
  </si>
  <si>
    <t>Growing push for #NewYork students to #optout of state #testing: http://fw.to/u7OYjrl�_ by @NickReisman</t>
  </si>
  <si>
    <t>ScottMPatterson</t>
  </si>
  <si>
    <t>https://twitter.com/sciresSoehl/status/583971534206808064</t>
  </si>
  <si>
    <t>The only option is to opt out of testing. @NYGovCuomo you have stifled the middle class and eliminated the DREAMS of NYC schoolchildren.</t>
  </si>
  <si>
    <t>sciresSoehl</t>
  </si>
  <si>
    <t>https://twitter.com/ExamElf/status/583972028455063553</t>
  </si>
  <si>
    <t>#mathchat #edtech #CommonCore #parcc #app #education #math</t>
  </si>
  <si>
    <t>Free tool to help math teachers. http://youtu.be/bUo_f_Dp7G8 #mathchat #edtech #CommonCore #parcc #app #education #math</t>
  </si>
  <si>
    <t>https://twitter.com/ChrisCerrone15/status/583976052956987393</t>
  </si>
  <si>
    <t>@adamzyglis @TheBuffaloNews</t>
  </si>
  <si>
    <t>@adamzyglis @TheBuffaloNews I have boycotted pre-CC if CC was dropped we still would opt out b/c of emphasis on test scores over creativity</t>
  </si>
  <si>
    <t>https://twitter.com/Stand4KidsNM/status/583978530125426690</t>
  </si>
  <si>
    <t>#APS #PARCC #music #art #creativity #NewMexicoTrue</t>
  </si>
  <si>
    <t>#APS fine arts teacher. @ABQschools does #PARCC help Fine arts? #music? #art? #creativity? Children? https://twitter.com/stand4kidsnm/status/469280595944558592�__�_ #NewMexicoTrue</t>
  </si>
  <si>
    <t>https://twitter.com/TheJLV/status/583978687755898880</t>
  </si>
  <si>
    <t>@changethestakes</t>
  </si>
  <si>
    <t>The good people at @changethestakes created a step-by-step #optout guide for parents in English and Spanish. Enjoy. https://changethestakes.wordpress.com/resources/literature/�__�_</t>
  </si>
  <si>
    <t>TheJLV</t>
  </si>
  <si>
    <t>https://twitter.com/ChristinaDimase/status/583978816810418176</t>
  </si>
  <si>
    <t>@PatriciaFahy109</t>
  </si>
  <si>
    <t>@PatriciaFahy109  you will lead the charge on opting out" you voted to have my job tied directly to a test built on CC! Poor you."</t>
  </si>
  <si>
    <t>https://twitter.com/TMcMahon23/status/583979904938729472</t>
  </si>
  <si>
    <t>Regent Cashin of New York Speaks Out Against High-Stakes Testing #optout #refusethetest http://ow.ly/3xGhM0</t>
  </si>
  <si>
    <t>https://twitter.com/Fewpasterz/status/583980783410348032</t>
  </si>
  <si>
    <t>_�__��_�_��__�_�____�_�_�_�� _�__�_�__�__��_�__�_��__�_�____�_��_�_�__�__� __�_�____��____�__�_�_�__�_�__��_�__�_�� #SBAC FUTSAL pic.twitter.com/DMCmRWr44q</t>
  </si>
  <si>
    <t>Fewpasterz</t>
  </si>
  <si>
    <t>https://twitter.com/TeacherReality/status/583981040764596225</t>
  </si>
  <si>
    <t>#VAM #OptOut</t>
  </si>
  <si>
    <t>Let Luke Flynt Clearly Explain How Value-Added Test Evaluation Works http://www.schoolsmatter.info/2015/03/let-luke-flynt-clearly-explain-how.html?m=1�__�_ #VAM #OptOut</t>
  </si>
  <si>
    <t>TeacherReality</t>
  </si>
  <si>
    <t>https://twitter.com/AntinoroKristin/status/583982387412992000</t>
  </si>
  <si>
    <t>#CallOutCuomo #unity</t>
  </si>
  <si>
    <t>@NYSAFLCIO @NYSUTActionCtr @nysut @KarenMageeNYSUT</t>
  </si>
  <si>
    <t>@NYSAFLCIO tell membership to have their kids opt out of state testing #CallOutCuomo #unity @NYSUTActionCtr @nysut @KarenMageeNYSUT</t>
  </si>
  <si>
    <t>AntinoroKristin</t>
  </si>
  <si>
    <t>https://twitter.com/tfarley1969/status/583984089868427265</t>
  </si>
  <si>
    <t>@valeriestrauss @JamesTedisco</t>
  </si>
  <si>
    <t>@valeriestrauss Thanks to @JamesTedisco. Have a feeling #optout will be huge. http://www.washingtonpost.com/blogs/answer-sheet/wp/2015/04/03/what-the-thoughtless-n-y-government-just-did-to-teachers/�__�_</t>
  </si>
  <si>
    <t>https://twitter.com/durangirl316/status/583985131808882690</t>
  </si>
  <si>
    <t>@OhioSchoolPolit @OhioBATs @BadassTeachersA</t>
  </si>
  <si>
    <t>BRAVO! 2 Supts say enough of too much testing - waiver granted in OH http://bit.ly/1G94yee@OhioSchoolPolit�__�_ @OhioBATs @BadassTeachersA #optout #testing</t>
  </si>
  <si>
    <t>durangirl316</t>
  </si>
  <si>
    <t>https://twitter.com/ShawnaMurphy4/status/583986617871769600</t>
  </si>
  <si>
    <t>Do you know how much instruction time your child is losing to #SBAC test prep? Library. Tech. Don't know? Ask your teacher today.</t>
  </si>
  <si>
    <t>ShawnaMurphy4</t>
  </si>
  <si>
    <t>https://twitter.com/ChicagoLeaders/status/583986966963822592</t>
  </si>
  <si>
    <t>#CLA #SBAC #CLAcivicpic</t>
  </si>
  <si>
    <t>Good morning from the first #CLA #SBAC Civic Panel event featuring local political leaders &amp; legislators! #CLAcivicpic.twitter.com/5ZVvgkfPvf</t>
  </si>
  <si>
    <t>ChicagoLeaders</t>
  </si>
  <si>
    <t>https://twitter.com/Stand4KidsNM/status/583987328919547905</t>
  </si>
  <si>
    <t>#GovMartinez #parcc #Pearson</t>
  </si>
  <si>
    <t>Here'sTheThing: #GovMartinez HannaSkandera unhealthy obsession w/CommonCore #parcc tests &amp; Giving NM tax dollars to #Pearson hurts children.</t>
  </si>
  <si>
    <t>https://twitter.com/TMcMahon23/status/583988624531783680</t>
  </si>
  <si>
    <t>#optout #refusethetest pic.twitter.com/Aor0l6pkH6</t>
  </si>
  <si>
    <t>https://twitter.com/MahopacTA/status/583988721810276353</t>
  </si>
  <si>
    <t>#optout #refusethetest pic.twitter.com/G59vgCcrYA</t>
  </si>
  <si>
    <t>MahopacTA</t>
  </si>
  <si>
    <t>https://twitter.com/JulieRaimondi/status/583991576579416064</t>
  </si>
  <si>
    <t>No point in opting out now. Kids have had test prep as education" 4 months. My kid's education stuck between unreasonable union and cuomo"</t>
  </si>
  <si>
    <t>JulieRaimondi</t>
  </si>
  <si>
    <t>https://twitter.com/QuinnforLD17/status/583992380468154368</t>
  </si>
  <si>
    <t>@starledger @News12NJ @AsburyParkPress @nytimes @WSJ @cpsj @NorthJerseybrk</t>
  </si>
  <si>
    <t>Reports circulating that #PARCC being developed for K-2nd grade @starledger @News12NJ @AsburyParkPress @nytimes @WSJ @cpsj @NorthJerseybrk</t>
  </si>
  <si>
    <t>https://twitter.com/PeterMDeWitt/status/583992505970126848</t>
  </si>
  <si>
    <t>To Opt Out...or not to Opt Out of high stakes testing in NY. http://buff.ly/1NGw8Pc</t>
  </si>
  <si>
    <t>https://twitter.com/NancyOsborne180/status/583995418503061504</t>
  </si>
  <si>
    <t>#TBATs #optout</t>
  </si>
  <si>
    <t>@CindyButterwort @edspeaksNY @nysut @BrightonBelieve @ZephyrTeachout</t>
  </si>
  <si>
    <t>RT @CindyButterwort: https://vimeo.com/120619448�_ powerful video. Please share @edspeaksNY @nysut #TBATs @BrightonBelieve @ZephyrTeachout #optout</t>
  </si>
  <si>
    <t>https://twitter.com/MahopacTA/status/583995854685605888</t>
  </si>
  <si>
    <t>#calloutcuomo #optout</t>
  </si>
  <si>
    <t>Lohud Readers pan New York education reforms #calloutcuomo #optout http://www.lohud.com/story/opinion/perspective/2015/04/03/lohudreacts-readers-pan-education-reforms/70839612/�__�_</t>
  </si>
  <si>
    <t>https://twitter.com/NWLaurieHall/status/583997198582554624</t>
  </si>
  <si>
    <t>The other #PARCC https://vimeo.com/120619448?ref=tw-share�__�_</t>
  </si>
  <si>
    <t>NWLaurieHall</t>
  </si>
  <si>
    <t>https://twitter.com/T_P_Educator/status/584000549990731778</t>
  </si>
  <si>
    <t>@plthomasEdD @NEPCtweet @palan57</t>
  </si>
  <si>
    <t>Corruption made possible by standardized tests. http://www.edusanity.com/2015/04/03/a-month-of-opting-out-of-standardized-tests-day-15/�__�_ @plthomasEdD @NEPCtweet @palan57 #PARCC #OptOut</t>
  </si>
  <si>
    <t>T_P_Educator</t>
  </si>
  <si>
    <t>https://twitter.com/QuinnforLD17/status/584001693362348032</t>
  </si>
  <si>
    <t>@starledger @realAdamClark @News12NJ @AsburyParkPress @TimesofTrenton @nytimes @WSJ</t>
  </si>
  <si>
    <t>K-2 #parcc testing http://www.parcconline.org/sites/parcc/files/GradeK-Writingevidences-3-27-15.pdf�__�_ @starledger @realAdamClark @News12NJ @AsburyParkPress @TimesofTrenton @nytimes @WSJ</t>
  </si>
  <si>
    <t>https://twitter.com/NYBATs/status/584004734106742784</t>
  </si>
  <si>
    <t>@NYSUT</t>
  </si>
  <si>
    <t>BURYING NATIONAL NEWS: NY Times puts @NYSUT call to #optout of #CommonCore below budget reaction of StudentsFirst http://www.nytimes.com/2015/04/01/nyregion/cuomo-gets-deals-on-tenure-and-evaluations-of-teachers.html?ref=topics�__�_</t>
  </si>
  <si>
    <t>NYBATs</t>
  </si>
  <si>
    <t>https://twitter.com/NewsCPR/status/584004814972944384</t>
  </si>
  <si>
    <t>Nearly 1 million Colorado students have started the #PARCC test. Here's how its gone so far. http://ow.ly/LarbO�_pic.twitter.com/SoUZjxH5LC</t>
  </si>
  <si>
    <t>NewsCPR</t>
  </si>
  <si>
    <t>https://twitter.com/sarah_bhatti118/status/584008666761695232</t>
  </si>
  <si>
    <t>Get your parents to opt out of the common core tests. Cuomo is an asshole who's using it to axe teachers and it does nothing- spread to word</t>
  </si>
  <si>
    <t>sarah_bhatti118</t>
  </si>
  <si>
    <t>https://twitter.com/CindyButterwort/status/584009251502301184</t>
  </si>
  <si>
    <t>#optout #WHATALLKIDSNEED</t>
  </si>
  <si>
    <t>@wcala @nysut @UNITEDOPTOUT</t>
  </si>
  <si>
    <t>@wcala @nysut Just received email from our T's Assoc no teacher will talk to students about #optout" NOT #WHATALLKIDSNEED @UNITEDOPTOUT"</t>
  </si>
  <si>
    <t>https://twitter.com/bmorin54/status/584009738796470272</t>
  </si>
  <si>
    <t>I spent 30 minutes at my son and daughter's school yesterday previewing the PSSA test so I could opt them out of... http://fb.me/6oP8ipIvB</t>
  </si>
  <si>
    <t>bmorin54</t>
  </si>
  <si>
    <t>https://twitter.com/BentnWasted/status/584010933317410816</t>
  </si>
  <si>
    <t>Dozens of Lake Oswego High School students opting out of testing! STOP COMMIE EDUCATION NOW! http://bit.ly/1GmabEH</t>
  </si>
  <si>
    <t>BentnWasted</t>
  </si>
  <si>
    <t>https://twitter.com/ChristinaDimase/status/584011221281673216</t>
  </si>
  <si>
    <t>I am a teacher parent taxpayer and I support #optout the test is a weapon and the target are teachers.</t>
  </si>
  <si>
    <t>https://twitter.com/ISBEnews/status/584011717992132608</t>
  </si>
  <si>
    <t>This new short video explains the basics and the benefits of #PARCC: https://www.youtube.com/watch?v=npliGv8b8BI&amp;list=UU0D2TLd2fU7xJCKYlx6Mf0w�__�_</t>
  </si>
  <si>
    <t>https://twitter.com/Linda1746/status/584012190757351424</t>
  </si>
  <si>
    <t>#optout #stopcommoncorepic</t>
  </si>
  <si>
    <t>@CollegeBoard</t>
  </si>
  <si>
    <t>@CollegeBoard not if will all refuse #optout #stopcommoncorepic.twitter.com/TqiqPFydby</t>
  </si>
  <si>
    <t>https://twitter.com/cmr3958/status/584013125499904001</t>
  </si>
  <si>
    <t>#separatetestingfromCCLS</t>
  </si>
  <si>
    <t>@poststar</t>
  </si>
  <si>
    <t>Editorial: Opting out of Common Core will solve nothing: http://bit.ly/1MLgOpq�_ via @poststar #separatetestingfromCCLS</t>
  </si>
  <si>
    <t>cmr3958</t>
  </si>
  <si>
    <t>https://twitter.com/BadassTeachersA/status/584013772387266561</t>
  </si>
  <si>
    <t>https://twitter.com/marla_kilfoyle/status/584014036175458304</t>
  </si>
  <si>
    <t>https://twitter.com/DreaMcCoy/status/584014559217844224</t>
  </si>
  <si>
    <t>#optout #parents</t>
  </si>
  <si>
    <t>@TheAtlantic</t>
  </si>
  <si>
    <t>RT @TheAtlantic: What a conspiracy 2 alter test scores reveals abt dangers of standardized testing http://theatln.tc/1IvhrwD #optout #parents</t>
  </si>
  <si>
    <t>DreaMcCoy</t>
  </si>
  <si>
    <t>https://twitter.com/ilnewswatch/status/584016005569114112</t>
  </si>
  <si>
    <t>ISBEnews: This new short video explains the basics and the benefits of #PARCC: http://ift.tt/1BWclVp</t>
  </si>
  <si>
    <t>ilnewswatch</t>
  </si>
  <si>
    <t>https://twitter.com/Linda1746/status/584017863587061761</t>
  </si>
  <si>
    <t>#stopcommoncore #optout</t>
  </si>
  <si>
    <t>@cscottwilliams @BillGates</t>
  </si>
  <si>
    <t>@cscottwilliams @BillGates I work with kids you evidently do not don't preach to me #stopcommoncore #optout pic.twitter.com/QWNY3tBM0a</t>
  </si>
  <si>
    <t>https://twitter.com/EdciteTeam/status/584018583744745472</t>
  </si>
  <si>
    <t>#SBAC #mathchat #ccss</t>
  </si>
  <si>
    <t>Today's Assignment of the Day (AOTD) is the #SBAC math practice test for 6th grade: https://edcite.com/19ytlk #mathchat #ccss</t>
  </si>
  <si>
    <t>EdciteTeam</t>
  </si>
  <si>
    <t>https://twitter.com/ExamElf/status/584019086041980928</t>
  </si>
  <si>
    <t>#iosedchat #math #CommonCore #parcc #freeappfridaypic</t>
  </si>
  <si>
    <t>Download Exam Elf to ace your math exams http://download.examelf.com #iosedchat #math #CommonCore #parcc #freeappfridaypic.twitter.com/6B1pcCN5lu</t>
  </si>
  <si>
    <t>https://twitter.com/stevenlmass/status/584020528874283008</t>
  </si>
  <si>
    <t>@HolmesAndCo @KellyORourke2 @teachplus @CommonCoreForum</t>
  </si>
  <si>
    <t>@HolmesAndCo @KellyORourke2 @teachplus @CommonCoreForum Things are looking great for #PARCC across the nation.http://tinyurl.com/lap63f6</t>
  </si>
  <si>
    <t>stevenlmass</t>
  </si>
  <si>
    <t>https://twitter.com/citizenstewart/status/584020681089683457</t>
  </si>
  <si>
    <t>Editorial: Opting out of Common Core will solve nothing: http://bit.ly/1BY7Kmu�_ via @poststar</t>
  </si>
  <si>
    <t>citizenstewart</t>
  </si>
  <si>
    <t>https://twitter.com/teachargument/status/584021412391825408</t>
  </si>
  <si>
    <t>Finally - some clarity to helping ready students for #PARCC shenanigens: http://goo.gl/YBSckC</t>
  </si>
  <si>
    <t>teachargument</t>
  </si>
  <si>
    <t>https://twitter.com/TMcMahon23/status/584025214247428096</t>
  </si>
  <si>
    <t>A Sad Day for Education in NYS - The Voice of NYS PTA #optout #refusethetest http://ow.ly/3xGhMp</t>
  </si>
  <si>
    <t>https://twitter.com/SpunkyBraun/status/584025606691680256</t>
  </si>
  <si>
    <t>#RefusetheTest #MichEd</t>
  </si>
  <si>
    <t>@StopCCinMichigan</t>
  </si>
  <si>
    <t>Important Update on Refusing M-STEP - http://go.shr.lc/1Fqbocq�_ via @StopCCinMichigan #RefusetheTest #MichEd</t>
  </si>
  <si>
    <t>SpunkyBraun</t>
  </si>
  <si>
    <t>https://twitter.com/dmarain/status/584026431136497664</t>
  </si>
  <si>
    <t>#SATPrep #mathchat #edchat #CommonCore #Teacher #edreform #PARCC #Algebra #Inequalities</t>
  </si>
  <si>
    <t>If x&lt;-0.001how many integer values for -1/x? [999] #SATPrep #mathchat #edchat #CommonCore #Teacher #edreform #PARCC #Algebra #Inequalities</t>
  </si>
  <si>
    <t>https://twitter.com/TheRadTeacher/status/584026945127636993</t>
  </si>
  <si>
    <t>#PARCC #testingseason #happyfriday</t>
  </si>
  <si>
    <t>Last day of #PARCC testing for a couple weeks. On the the ELDA next week! #testingseason #happyfriday_�_ https://instagram.com/p/1BOkgUBzMh/</t>
  </si>
  <si>
    <t>TheRadTeacher</t>
  </si>
  <si>
    <t>https://twitter.com/cimasuper/status/584027570338803713</t>
  </si>
  <si>
    <t>#optout #stopcommoncore</t>
  </si>
  <si>
    <t>@ABQJournal</t>
  </si>
  <si>
    <t>Web monitoring is not akin to spying http://www.abqjournal.com/564129/opinion/web-monitoring-is-not-akin-to-spying.html�__�_ via @ABQJournal #optout #stopcommoncore</t>
  </si>
  <si>
    <t>cimasuper</t>
  </si>
  <si>
    <t>https://twitter.com/coco_cana/status/584027658851233792</t>
  </si>
  <si>
    <t>#PARCC #education</t>
  </si>
  <si>
    <t>Libertyville student opts out of #PARCC given 'sit and stare' time for 10 hrs during testing week. #education http://fw.to/EEvV5NK</t>
  </si>
  <si>
    <t>coco_cana</t>
  </si>
  <si>
    <t>https://twitter.com/NMPolJournal/status/584028047776456705</t>
  </si>
  <si>
    <t>#nmpol #nmleg #education #parcc</t>
  </si>
  <si>
    <t>@NMEdPolicyBlog</t>
  </si>
  <si>
    <t>Reader Feedback:Harassing Skandera.Protester protests own comments. #nmpol #nmleg #education #parcc http://goo.gl/DTcibK @NMEdPolicyBlog</t>
  </si>
  <si>
    <t>NMPolJournal</t>
  </si>
  <si>
    <t>https://twitter.com/Linda1746/status/584029661128224769</t>
  </si>
  <si>
    <t>@AssessWell @educationgadfly @rpondiscio</t>
  </si>
  <si>
    <t>@AssessWell @educationgadfly @rpondiscio no it's not it is expected when their reformy ruse is falling apart #stopcommoncore #optout</t>
  </si>
  <si>
    <t>https://twitter.com/leoniehaimson/status/584033114588053504</t>
  </si>
  <si>
    <t>How flawed Cuomo budget &amp; teacher eval system gives parents more reasons to opt out of testing http://go.shr.lc/1FqfMbr�_ incl privacy concerns</t>
  </si>
  <si>
    <t>https://twitter.com/brileyvt/status/584034198119407617</t>
  </si>
  <si>
    <t>#SBAC #ccss #CCSSParents #edchat #bsdvt #btv #vted</t>
  </si>
  <si>
    <t>Sending a Positive message for students re: SBAC http://iaavt.weebly.com/blog/sbac-might-be-a-struggle-but-its-all-good�__�_ #SBAC #ccss #CCSSParents #edchat #bsdvt #btv #vted</t>
  </si>
  <si>
    <t>brileyvt</t>
  </si>
  <si>
    <t>https://twitter.com/frednewspost/status/584034908928086016</t>
  </si>
  <si>
    <t>Frederick Board of Education to receive report on #PARCC exam: http://bit.ly/1MLAZnd</t>
  </si>
  <si>
    <t>frednewspost</t>
  </si>
  <si>
    <t>https://twitter.com/educationweek/status/584036672813182976</t>
  </si>
  <si>
    <t>As more parents opt their children out of tests states are seeking federal guidance on test-participation mandates: http://www.edweek.org/ew/articles/2015/04/01/states-seek-guidance-in-face-of-opt-out.html?cmp=soc-edit-tw�__�_</t>
  </si>
  <si>
    <t>educationweek</t>
  </si>
  <si>
    <t>https://twitter.com/MTAS_Chicago/status/584037576509526016</t>
  </si>
  <si>
    <t>@phillipcantor @DataDiva @AssessWell</t>
  </si>
  <si>
    <t>@phillipcantor @DataDiva @AssessWell spanish language math questions for ELLs weren't ever field tested before this year. #PARCC</t>
  </si>
  <si>
    <t>MTAS_Chicago</t>
  </si>
  <si>
    <t>https://twitter.com/AssessWell/status/584038107084795904</t>
  </si>
  <si>
    <t>#PARCC #CCSS</t>
  </si>
  <si>
    <t>. @MTAS_Chicago @phillipcantor @DataDiva Will #PARCC scores be included in kids' transcripts (or is there assurance they will not be)? #CCSS</t>
  </si>
  <si>
    <t>https://twitter.com/StephBrownAZ/status/584039750861852674</t>
  </si>
  <si>
    <t>#education #parentinvolvement</t>
  </si>
  <si>
    <t>Parents opting children out of standardized test. MT @educationweek http://www.edweek.org/ew/articles/2015/04/01/states-seek-guidance-in-face-of-opt-out.html?cmp=soc-edit-tw�__�_ #education #parentinvolvement</t>
  </si>
  <si>
    <t>StephBrownAZ</t>
  </si>
  <si>
    <t>https://twitter.com/theschoolpr/status/584040325624291329</t>
  </si>
  <si>
    <t>@EdWeek</t>
  </si>
  <si>
    <t>. @EdWeek looks back 5 years and reminds us why we started developing #PARCC and #SBAC in the first place http://ow.ly/L8fAb�_.</t>
  </si>
  <si>
    <t>https://twitter.com/AssessWell/status/584040632663977984</t>
  </si>
  <si>
    <t>. @MTAS_Chicago @phillipcantor @DataDiva Does #PARCC not also claim 2 need high participation rates 2 set cut scores? https://twitter.com/MTAS_Chicago/status/583645313518309376�__�_</t>
  </si>
  <si>
    <t>https://twitter.com/KraftyK14/status/584042154697351169</t>
  </si>
  <si>
    <t>#pearsoniswatching pic.twitter.com/cMyGZQU34H</t>
  </si>
  <si>
    <t>KraftyK14</t>
  </si>
  <si>
    <t>https://twitter.com/RonCshoney/status/584042435472297986</t>
  </si>
  <si>
    <t>#Michigan #standup4kids #education #refusethetest</t>
  </si>
  <si>
    <t>@KraftyK14 @pearson</t>
  </si>
  <si>
    <t>@KraftyK14 @pearson #Michigan #standup4kids #education #refusethetest</t>
  </si>
  <si>
    <t>RonCshoney</t>
  </si>
  <si>
    <t>https://twitter.com/KraftyK14/status/584042493047611392</t>
  </si>
  <si>
    <t>Your goonies are all lined up...and we know who you are #pearsoniswatching pic.twitter.com/YLHGnAJQmy</t>
  </si>
  <si>
    <t>https://twitter.com/bledwine/status/584042807272300544</t>
  </si>
  <si>
    <t>@AssessWell @DataDiva @MTAS_Chicago @phillipcantor @PARCCPlace</t>
  </si>
  <si>
    <t>@AssessWell @DataDiva @MTAS_Chicago @phillipcantor @PARCCPlace Because this IS the norming process and the guinea pigs nerd 2 #optout</t>
  </si>
  <si>
    <t>bledwine</t>
  </si>
  <si>
    <t>https://twitter.com/teachplusMA/status/584043132356005888</t>
  </si>
  <si>
    <t>#PARCC #teachervoice</t>
  </si>
  <si>
    <t>ICYMI: Policy Fellows new report from 351 teachers/74 districts in MA call for adoption of #PARCC: http://bit.ly/1xygbsx #teachervoice</t>
  </si>
  <si>
    <t>teachplusMA</t>
  </si>
  <si>
    <t>https://twitter.com/ChalkbeatCO/status/584045275800477697</t>
  </si>
  <si>
    <t>#edcolo #PARCC</t>
  </si>
  <si>
    <t>How did one rural superintendent handle a 90 % opt out rate on #edcolo tests? His teacher taught. http://ckbe.at/1CCgQrz #PARCC</t>
  </si>
  <si>
    <t>ChalkbeatCO</t>
  </si>
  <si>
    <t>https://twitter.com/RonCshoney/status/584045468889391104</t>
  </si>
  <si>
    <t>#StopCommonCore #CommonCore #pearson #pearsoniswatching #standup4kids #refusethetest #Michigan #migop #teapartypic</t>
  </si>
  <si>
    <t>#StopCommonCore #CommonCore #pearson #pearsoniswatching #standup4kids #refusethetest #Michigan #migop #teapartypic.twitter.com/wGsndHGtd8</t>
  </si>
  <si>
    <t>https://twitter.com/TheRefferMan/status/584046379758063616</t>
  </si>
  <si>
    <t>#America #optout #Corrupt #WallStreet #Banks #creditunions</t>
  </si>
  <si>
    <t>Listen up #America ! Time to #optout of #Corrupt #WallStreet #Banks. Use your local #creditunions instead to end the 1% income inequality.</t>
  </si>
  <si>
    <t>TheRefferMan</t>
  </si>
  <si>
    <t>https://twitter.com/RonCshoney/status/584046400129933312</t>
  </si>
  <si>
    <t>#StopCommonCore #CommonCore #pearsonout #pearsoniswatching #pearson #standup4kids #refusethetest #CCSSParentspic</t>
  </si>
  <si>
    <t>#StopCommonCore #CommonCore #pearsonout #pearsoniswatching #pearson #standup4kids #refusethetest #CCSSParentspic.twitter.com/MIoVVYthd4</t>
  </si>
  <si>
    <t>https://twitter.com/JeffSolochek/status/584046906936061953</t>
  </si>
  <si>
    <t>@usedgov @educationweek</t>
  </si>
  <si>
    <t>. @usedgov is exploring how to deal w/ the growing #optout movement in Florida and elsewhere: via @educationweek: http://www.edweek.org/ew/articles/2015/04/01/states-seek-guidance-in-face-of-opt-out.html�__�_</t>
  </si>
  <si>
    <t>JeffSolochek</t>
  </si>
  <si>
    <t>https://twitter.com/pcaroljones/status/584047124016300032</t>
  </si>
  <si>
    <t>As Students Opt Out of Common Core Exams Some Say Movement Is Not About Testing http://t.usnews.com/Z7iwr8�_ via @usnews</t>
  </si>
  <si>
    <t>pcaroljones</t>
  </si>
  <si>
    <t>https://twitter.com/RonCshoney/status/584047329277255680</t>
  </si>
  <si>
    <t>#StopCommonCore #CommonCore #Michigan #RefuseTheTests #pearsoniswatching #pearson #standup4kidspic</t>
  </si>
  <si>
    <t>#StopCommonCore #CommonCore #Michigan #RefuseTheTests #pearsoniswatching #pearson #standup4kidspic.twitter.com/i14N8GaMy5</t>
  </si>
  <si>
    <t>https://twitter.com/LIOptOut/status/584047507472166913</t>
  </si>
  <si>
    <t>https://twitter.com/NYSAPE/status/584047719112552449</t>
  </si>
  <si>
    <t>https://twitter.com/AssessWell/status/584047766990487552</t>
  </si>
  <si>
    <t>@DataDiva @bledwine @NegriCari @MTAS_Chicago @phillipcantor</t>
  </si>
  <si>
    <t>. @DataDiva @bledwine @NegriCari @MTAS_Chicago @phillipcantor Mastery tests used by tchrs are useful. #PARCC/ #SBAC = about the bell curve"?"</t>
  </si>
  <si>
    <t>https://twitter.com/mtlaurelsun/status/584049248619999232</t>
  </si>
  <si>
    <t>Mt. Laurel Schools complete first month of #PARCC with no major issues http://elauw.it/1DFL1QQ</t>
  </si>
  <si>
    <t>mtlaurelsun</t>
  </si>
  <si>
    <t>https://twitter.com/Dadsspook57/status/584049359349796865</t>
  </si>
  <si>
    <t>#PearsonIsWatching #PARCC</t>
  </si>
  <si>
    <t>@Pearson</t>
  </si>
  <si>
    <t>. @Pearson is spying on our kids online! Let's get 50000 signatures to stop them! http://aft.shpg.org/112851763t #PearsonIsWatching #PARCC</t>
  </si>
  <si>
    <t>Dadsspook57</t>
  </si>
  <si>
    <t>https://twitter.com/BadassTeachersA/status/584049763114475520</t>
  </si>
  <si>
    <t>Common Core Syndrome - are you aware if it? Does your child have it? Do your students have it? Opting out avoids... http://fb.me/799X4gw9w</t>
  </si>
  <si>
    <t>https://twitter.com/TheRefferMan/status/584050562317983746</t>
  </si>
  <si>
    <t>#WallStreet #America #Corrupt #Corrupt #Optout</t>
  </si>
  <si>
    <t>Thank you #WallStreet for making #America the most #Corrupt and hated nation on the planet !! End #Corrupt banks now. #Optout now</t>
  </si>
  <si>
    <t>https://twitter.com/stevenlmass/status/584050911925907457</t>
  </si>
  <si>
    <t>@HolmesAndCo @KellyORourke2 @CommonCoreForum</t>
  </si>
  <si>
    <t>@HolmesAndCo @KellyORourke2 @CommonCoreForum #PARCC tests how well kids take tests. You want your kids to be good at taking tests?</t>
  </si>
  <si>
    <t>https://twitter.com/bledwine/status/584051654191874049</t>
  </si>
  <si>
    <t>@DataDiva @AssessWell They aren't even pretending #PARCC etc. R 2 inform methods or materials---just 2 measure differences bet. Rich/poor</t>
  </si>
  <si>
    <t>https://twitter.com/OptOutAZ/status/584054200448880642</t>
  </si>
  <si>
    <t>@azedschools</t>
  </si>
  <si>
    <t>Parents! @azedschools collects/stores personally identifiable info re: your kids &amp; then gives it away 2 3rd parties. #RefuseTheTest #AZMerit</t>
  </si>
  <si>
    <t>https://twitter.com/AssessWell/status/584054268321116160</t>
  </si>
  <si>
    <t>@bledwine @DataDiva</t>
  </si>
  <si>
    <t>. @bledwine @DataDiva There's lots now for #PARCC (2 soon will be for #SBAC)? Will be interesting 2 see how this cutscore" process plays out"</t>
  </si>
  <si>
    <t>https://twitter.com/AndrewUjifusa/status/584056456934268929</t>
  </si>
  <si>
    <t>@usedgov</t>
  </si>
  <si>
    <t>What will @usedgov tell the school that's educating the child in this picture about #optout? http://www.edweek.org/ew/articles/2015/04/01/states-seek-guidance-in-face-of-opt-out.html�__�_pic.twitter.com/7ernMQkTDO</t>
  </si>
  <si>
    <t>AndrewUjifusa</t>
  </si>
  <si>
    <t>https://twitter.com/Mzone_Articles/status/584058144013197312</t>
  </si>
  <si>
    <t>#NJ #NewJersey</t>
  </si>
  <si>
    <t>#NJ Nearly 40 percent of Montclair students opt out of PARCC report says: The vocal testing opt o... http://bit.ly/1BYA8oN #NewJersey"</t>
  </si>
  <si>
    <t>Mzone_Articles</t>
  </si>
  <si>
    <t>https://twitter.com/athomaa101/status/584060014932926464</t>
  </si>
  <si>
    <t>#optout #TBATs</t>
  </si>
  <si>
    <t>@rweingarten @UnitedOptOut</t>
  </si>
  <si>
    <t>via @rweingarten We believe parents have right to opt-out &amp; tchrs should be able to advise parents how" #optout @UnitedOptOut #TBATs"</t>
  </si>
  <si>
    <t>athomaa101</t>
  </si>
  <si>
    <t>https://twitter.com/proudmomom/status/584060420333252608</t>
  </si>
  <si>
    <t>@BreitbartNews</t>
  </si>
  <si>
    <t>Missouri Judge Rules Common Core Test Consortium [ #SBAC] Unconstitutional http://bit.ly/1Dr4QcL�_ via @BreitbartNews</t>
  </si>
  <si>
    <t>proudmomom</t>
  </si>
  <si>
    <t>https://twitter.com/NancyOsborne180/status/584063008541806592</t>
  </si>
  <si>
    <t>#TBATs #pearsoniswatching</t>
  </si>
  <si>
    <t>Anxiety makes nervous stomachs. Yep they're test protocols for Vomit. @BadassTeachersA #TBATs #pearsoniswatching pic.twitter.com/xsEbdIMPYp</t>
  </si>
  <si>
    <t>https://twitter.com/TMcMahon23/status/584064174151622656</t>
  </si>
  <si>
    <t>NYSUT Knocks Tisch's Proposal To Exempt Comments #optout #refusethetest http://ow.ly/3xGhMG</t>
  </si>
  <si>
    <t>https://twitter.com/crewoldt/status/584070387429965825</t>
  </si>
  <si>
    <t>#refusethetest #WhyIRefuse #ResistTFA #morethanascore</t>
  </si>
  <si>
    <t>@NetworkPublicEd @BadassTeachersA</t>
  </si>
  <si>
    <t>My wife is a lazy liar http://ln.is/smithdeville.com/201/2DIca�__�_ #refusethetest #WhyIRefuse #ResistTFA #morethanascore @NetworkPublicEd @BadassTeachersA</t>
  </si>
  <si>
    <t>crewoldt</t>
  </si>
  <si>
    <t>https://twitter.com/QuinnforLD17/status/584070639318884354</t>
  </si>
  <si>
    <t>@wilsongarrett @sarafeed @glennbeck</t>
  </si>
  <si>
    <t>@wilsongarrett @sarafeed I represent parents against #CommonCore #PARCC in NJ. Pls tell @glennbeck we are thankful his support in fight!</t>
  </si>
  <si>
    <t>https://twitter.com/the309radio/status/584071174025383937</t>
  </si>
  <si>
    <t>#the309 #BloNo #PARCC</t>
  </si>
  <si>
    <t>Common Core &amp; PARCC Town Hall Meeting - http://the309.com/site/2015/04/03/common-core-parcc-town-hall-meeting/�__�_ #the309 #BloNo #PARCC pic.twitter.com/EqIvPb5JVW</t>
  </si>
  <si>
    <t>the309radio</t>
  </si>
  <si>
    <t>https://twitter.com/CommonCorner/status/584071667950948352</t>
  </si>
  <si>
    <t>#testing #NCLB #PARCC</t>
  </si>
  <si>
    <t>Funding NOT tied to #testing http://ow.ly/Lagfg #NCLB #PARCC</t>
  </si>
  <si>
    <t>https://twitter.com/teachargument/status/584071789720002561</t>
  </si>
  <si>
    <t>The #PARCC solutions your teachers will be very thankful for: http://goo.gl/YBSckC�_ :)</t>
  </si>
  <si>
    <t>https://twitter.com/goodIDEAfolks/status/584071919781208065</t>
  </si>
  <si>
    <t>#OptOut #PARCC</t>
  </si>
  <si>
    <t>@pvdstudentunion</t>
  </si>
  <si>
    <t>@pvdstudentunion statement on Opt-Out | http://buff.ly/1GSsxNY�_ | In support of HB-5845 requiring a safe #OptOut procedure for #PARCC test</t>
  </si>
  <si>
    <t>goodIDEAfolks</t>
  </si>
  <si>
    <t>https://twitter.com/dgburris/status/584072346945921024</t>
  </si>
  <si>
    <t>@audhilly @edtruthcampaign @BSPARCCAnwsers @mathteacherjedi</t>
  </si>
  <si>
    <t>@audhilly @edtruthcampaign @BSPARCCAnwsers @mathteacherjedi are you more of a #SBAC person ... adaptive assessment?</t>
  </si>
  <si>
    <t>https://twitter.com/tsmiraldi/status/584072411643011072</t>
  </si>
  <si>
    <t>#PARCC PBA completed no major issues.</t>
  </si>
  <si>
    <t>tsmiraldi</t>
  </si>
  <si>
    <t>https://twitter.com/MaryKBlanusa/status/584073389645651968</t>
  </si>
  <si>
    <t>#PARCC #</t>
  </si>
  <si>
    <t>@NJDSC @edu_post</t>
  </si>
  <si>
    <t>Opting Out Is Not Progressive: @NJDSC take note #PARCC http://educationpost.org/opting-out-is-not-progressive/#.VR7oBy67Awl.twitter�__�_ via @edu_post</t>
  </si>
  <si>
    <t>MaryKBlanusa</t>
  </si>
  <si>
    <t>https://twitter.com/LIOptOut/status/584073428954587138</t>
  </si>
  <si>
    <t>https://twitter.com/skrashen/status/584075400197746688</t>
  </si>
  <si>
    <t>Opt Out is not anti-testing" (Letter sent to Education Week). http://tinyurl.com/ntkkzhf"</t>
  </si>
  <si>
    <t>https://twitter.com/KATUNews/status/584075525838114816</t>
  </si>
  <si>
    <t>ICYMI: Dozens of Lake Oswego High School students opting out of testing http://k2ne.ws/1ERKcpI #LiveOnK2pic.twitter.com/zEr3aN6RhR</t>
  </si>
  <si>
    <t>KATUNews</t>
  </si>
  <si>
    <t>https://twitter.com/YucciMane/status/584076771215056896</t>
  </si>
  <si>
    <t>@youngsquire__ @KATUNews</t>
  </si>
  <si>
    <t>I blame @youngsquire__ RT @KATUNews: ICYMI: Dozens of Lake Oswego High School students opting out of testing http://k2ne.ws/1ERKcpI</t>
  </si>
  <si>
    <t>YucciMane</t>
  </si>
  <si>
    <t>https://twitter.com/HVAC_Plumbing_/status/584076890673020928</t>
  </si>
  <si>
    <t>KATUNews: ICYMI: Dozens of Lake Oswego High School students opting out of testing http://k2ne.ws/1ERKcpI #LiveOnK2pic.twitter.com/SLUBlTHWZd</t>
  </si>
  <si>
    <t>HVAC_Plumbing_</t>
  </si>
  <si>
    <t>https://twitter.com/anderscj2/status/584077371566759936</t>
  </si>
  <si>
    <t>New Post: Opt out is not anti-testing": Sent to Education Week April 3 2015Contrary to "S... http://bit.ly/1EScSPl�_ on Schools Matter"</t>
  </si>
  <si>
    <t>anderscj2</t>
  </si>
  <si>
    <t>https://twitter.com/DCarlisto/status/584078467932807168</t>
  </si>
  <si>
    <t>@NYSA_Majority @nysut</t>
  </si>
  <si>
    <t>@NYSA_Majority now has its own #optout bill: http://assembly.state.ny.us/leg/?bn=A06777&amp;term=2015�__�_ @nysut</t>
  </si>
  <si>
    <t>https://twitter.com/AssessWell/status/584079527753621504</t>
  </si>
  <si>
    <t>#PARCC #SBAC #Pearson #CCSS #CommonCore #HighStakes4Kids</t>
  </si>
  <si>
    <t>@DataDiva @bledwine</t>
  </si>
  <si>
    <t>. @DataDiva @bledwine #PARCC &amp; #SBAC both serve same purpose (&amp; access 2 both is controlled by #Pearson). #CCSS #CommonCore #HighStakes4Kids</t>
  </si>
  <si>
    <t>https://twitter.com/PaAgainstCC/status/584081784956182528</t>
  </si>
  <si>
    <t>#stopcommoncore #optout http://fb.me/6viam5CEJ</t>
  </si>
  <si>
    <t>PaAgainstCC</t>
  </si>
  <si>
    <t>https://twitter.com/bthompso_99/status/584082497698275328</t>
  </si>
  <si>
    <t>If the pen-and-paper test is mechanized/computerized does this change the nature of our assessment systems? http://goo.gl/IIv1hI #parcc</t>
  </si>
  <si>
    <t>bthompso_99</t>
  </si>
  <si>
    <t>https://twitter.com/meanwhilefl/status/584083523457409024</t>
  </si>
  <si>
    <t>@EducationFL I know none of the kids in public k-12 are being served an education. #optout #morethanascorepic.twitter.com/UehnWfGpQq</t>
  </si>
  <si>
    <t>https://twitter.com/ChaffeeCoTimes/status/584084011833659393</t>
  </si>
  <si>
    <t>#Tests #CMAS #PARCC #BuenaVistaCO</t>
  </si>
  <si>
    <t>@BVHS</t>
  </si>
  <si>
    <t>#Tests but no scores available 4 @BVHS. Long wait in store for #CMAS #PARCC results #BuenaVistaCO http://bit.ly/19MCGhJ</t>
  </si>
  <si>
    <t>ChaffeeCoTimes</t>
  </si>
  <si>
    <t>https://twitter.com/svartanov/status/584086683202617344</t>
  </si>
  <si>
    <t># #education</t>
  </si>
  <si>
    <t>Brilliant article by @jgordonwright on opting out of standardized testing Opting Out is Not Progressive" http://educationpost.org/opting-out-is-not-progressive/?utm_source=List&amp;utm_campaign=1bfbf23454-Weekly_Newsletter_2_6_15&amp;utm_medium=email&amp;utm_term=0_1b7a185fca-1bfbf23454-255307025#.VR7zrOHIYzx�__�_ #education"</t>
  </si>
  <si>
    <t>svartanov</t>
  </si>
  <si>
    <t>https://twitter.com/stevenlmass/status/584091220600819714</t>
  </si>
  <si>
    <t>@HolmesAndCo @iLuvCalligraphy @KellyORourke2 @teachplus @CommonCoreForum</t>
  </si>
  <si>
    <t>@HolmesAndCo what evidence shows #PARCC is better test? Just taking MBAE word? @iLuvCalligraphy @KellyORourke2 @teachplus @CommonCoreForum</t>
  </si>
  <si>
    <t>https://twitter.com/SNSRally/status/584092523884376064</t>
  </si>
  <si>
    <t>#DefendChildren #OptOut</t>
  </si>
  <si>
    <t>@NYSPTA @LIOptOut @NYSAPE @NYStateBATs @Mihelbergel</t>
  </si>
  <si>
    <t>. @NYSPTA #DefendChildren from toxic testing imposed by Cuomo by endorsing the #OptOut movement! @LIOptOut @NYSAPE @NYStateBATs @Mihelbergel</t>
  </si>
  <si>
    <t>https://twitter.com/NMEdPolicyBlog/status/584093164488761344</t>
  </si>
  <si>
    <t>@AngelicaMPayne</t>
  </si>
  <si>
    <t>Debates over testing crossing the line as opt outs put NM at risk http://goo.gl/SeYdGr @AngelicaMPayne</t>
  </si>
  <si>
    <t>https://twitter.com/AssessWell/status/584095853201096705</t>
  </si>
  <si>
    <t>@DmitriMehlhorn @audhilly @edtruthcampaign @dgburris @teachplus</t>
  </si>
  <si>
    <t>. @DmitriMehlhorn @audhilly @edtruthcampaign @dgburris @teachplus What's lacking re: #PARCC = basic psychometric soundness data 2 support use</t>
  </si>
  <si>
    <t>https://twitter.com/L_Graykin/status/584097260629262336</t>
  </si>
  <si>
    <t>#FF #education #optout</t>
  </si>
  <si>
    <t>@BadassTeachersA @NetworkPublicEd @valeriestrauss @educationweek @FairTestOffice @UnitedOptOut</t>
  </si>
  <si>
    <t>#FF for excellent #education &amp; #optout info: @BadassTeachersA @NetworkPublicEd @valeriestrauss @educationweek @FairTestOffice @UnitedOptOut</t>
  </si>
  <si>
    <t>https://twitter.com/NancyOsborne180/status/584098481712844800</t>
  </si>
  <si>
    <t>#CommonCore #pearsoniswatching #TBATs #optout</t>
  </si>
  <si>
    <t>#CommonCore written so textbk &amp; publishing giants could cash in #pearsoniswatching #TBATs @BadassTeachersA #optout pic.twitter.com/BKBqNdfYtT</t>
  </si>
  <si>
    <t>https://twitter.com/AssessWell/status/584099538333409280</t>
  </si>
  <si>
    <t>@MTAS_Chicago @DataDiva @phillipcantor</t>
  </si>
  <si>
    <t>. @MTAS_Chicago @DataDiva @phillipcantor So the purpose stated here is incorrect? What is source of this doc? https://twitter.com/MTAS_Chicago/status/583645313518309376�__�_ #PARCC</t>
  </si>
  <si>
    <t>https://twitter.com/ajaffurs/status/584100377852776449</t>
  </si>
  <si>
    <t>Maryland Senate expected to vote on allowing parents to opt out of Common Core tests http://ln.is/washingtonpost.com/CdUXw�__�_</t>
  </si>
  <si>
    <t>ajaffurs</t>
  </si>
  <si>
    <t>https://twitter.com/RaceToNowhere/status/584100605016150018</t>
  </si>
  <si>
    <t>Want your kid to #OptOut of state tests? @FairTestOffice clears up myths about the consequences.http://wapo.st/1bUBvhZ</t>
  </si>
  <si>
    <t>RaceToNowhere</t>
  </si>
  <si>
    <t>https://twitter.com/alexanderrusso/status/584101177849204736</t>
  </si>
  <si>
    <t>States seek opt out guidance from USDE as testing season continues - - Education Week http://ow.ly/3xGsxN</t>
  </si>
  <si>
    <t>alexanderrusso</t>
  </si>
  <si>
    <t>https://twitter.com/changethestakes/status/584102159362301952</t>
  </si>
  <si>
    <t>Fact vs. threat re: opting out. From Fair Test. http://fb.me/4N7bBklUK</t>
  </si>
  <si>
    <t>https://twitter.com/AssessWell/status/584104054831259648</t>
  </si>
  <si>
    <t>@MTAS_Chicago @DataDiva @phillipcantor @PARCCPlace</t>
  </si>
  <si>
    <t>. @MTAS_Chicago @DataDiva @phillipcantor #PARCC cut scores are being set now (now that @PARCCPlace has scores 4 millions of stdnts)... #CCSS</t>
  </si>
  <si>
    <t>https://twitter.com/KCLunn/status/584105040379572224</t>
  </si>
  <si>
    <t>#SBAC #BHSers #bhstech222</t>
  </si>
  <si>
    <t>@csheil</t>
  </si>
  <si>
    <t>#SBAC setup for Monday morning.. Thanks to all the #BHSers who helped - you know who you are! #bhstech222 @csheil pic.twitter.com/x5SMQ4sgM3</t>
  </si>
  <si>
    <t>KCLunn</t>
  </si>
  <si>
    <t>https://twitter.com/AssessWell/status/584105286085906432</t>
  </si>
  <si>
    <t>. @MTAS_Chicago @DataDiva @phillipcantor As of now @PARCCPlace has scores 4 millions of stdnts (&amp; is prepping 2 set cut scores). #PARCC #CCSS</t>
  </si>
  <si>
    <t>https://twitter.com/dorasnews/status/584105525228531713</t>
  </si>
  <si>
    <t>@CNYCentral</t>
  </si>
  <si>
    <t>Phoenix School District says students can't 'opt out' of common core testing (via @CNYCentral) http://www.cnycentral.com/news/story.aspx?id=1186870#.VR8GRd7oaxk.twitter�__�_</t>
  </si>
  <si>
    <t>dorasnews</t>
  </si>
  <si>
    <t>https://twitter.com/CNYBuzz/status/584105994516500480</t>
  </si>
  <si>
    <t>#CNY</t>
  </si>
  <si>
    <t>Phoenix School District says students can't 'opt out' of common core testing: The Phoenix Central School ... http://bit.ly/1MMwmsO #CNY</t>
  </si>
  <si>
    <t>CNYBuzz</t>
  </si>
  <si>
    <t>https://twitter.com/NancyOsborne180/status/584106366522040321</t>
  </si>
  <si>
    <t>#CommonCore #optout #TBATspic</t>
  </si>
  <si>
    <t>#CommonCore never researched never piloted. No mechanism for revision. Ouch. #optout @BadassTeachersA #TBATspic.twitter.com/kQCVWeJ23m</t>
  </si>
  <si>
    <t>https://twitter.com/NancyOsborne180/status/584107108616032256</t>
  </si>
  <si>
    <t>#CommonCore #AllKidsNeed #TBATS #optout</t>
  </si>
  <si>
    <t>Living in Poverty? #CommonCore hurts you the most. #AllKidsNeed resources to learn. @BadassTeachersA #TBATS #optout pic.twitter.com/27b9oAYwUX</t>
  </si>
  <si>
    <t>https://twitter.com/AssessWell/status/584107288937402369</t>
  </si>
  <si>
    <t>#PARCC #CCSS #highstakes4kids</t>
  </si>
  <si>
    <t>@DataDiva @MTAS_Chicago @phillipcantor @PARCCPlace</t>
  </si>
  <si>
    <t>. @DataDiva @MTAS_Chicago @phillipcantor @PARCCPlace So the use stated here isn't true? https://twitter.com/MTAS_Chicago/status/583645313518309376�__�_ #PARCC #CCSS #highstakes4kids</t>
  </si>
  <si>
    <t>https://twitter.com/NancyOsborne180/status/584109531057229825</t>
  </si>
  <si>
    <t>Computer crashes during test &amp; kids can't log back in for hours or days. Boost or blast to score? http://fw.to/AuRKxac #TBATs #optout</t>
  </si>
  <si>
    <t>https://twitter.com/mickzsz/status/584112770188087297</t>
  </si>
  <si>
    <t>people who have permission to opt out of testing: let me be u</t>
  </si>
  <si>
    <t>https://twitter.com/AngelBabie64/status/584113129455538176</t>
  </si>
  <si>
    <t>#PARCC #TestingSeason #teacherbashing</t>
  </si>
  <si>
    <t>Who in their right mind would choose to be a teacher in this climate? #PARCC #TestingSeason #teacherbashing</t>
  </si>
  <si>
    <t>https://twitter.com/TMcMahon23/status/584113334309494786</t>
  </si>
  <si>
    <t>Critics berate teacher evaluation changes - Uticaod #optout #refusethetest http://ow.ly/3xGhMZ</t>
  </si>
  <si>
    <t>https://twitter.com/SyracuseNewYork/status/584113449707446273</t>
  </si>
  <si>
    <t>#syracuse</t>
  </si>
  <si>
    <t>#syracuse Phoenix School District says students can't 'opt out' of common core testing http://ow.ly/2WTow6</t>
  </si>
  <si>
    <t>SyracuseNewYork</t>
  </si>
  <si>
    <t>https://twitter.com/PARCCPlace/status/584113571489001473</t>
  </si>
  <si>
    <t>@Callie_DC</t>
  </si>
  <si>
    <t>Competition Lets Teachers Write #CCSS Aligned Test Questions @Callie_DC http://bit.ly/1D0Mv7x #PARCC</t>
  </si>
  <si>
    <t>https://twitter.com/twiceblessdlife/status/584114387469766656</t>
  </si>
  <si>
    <t>#PARCC #StopTheTorture #PearsonSucks</t>
  </si>
  <si>
    <t>The problem with #PARCC: Children should not be leaving standardized tests in tears http://fw.to/UAH9SdN #StopTheTorture #PearsonSucks</t>
  </si>
  <si>
    <t>twiceblessdlife</t>
  </si>
  <si>
    <t>https://twitter.com/AssessWell/status/584115130742345728</t>
  </si>
  <si>
    <t>@DataDiva @MTAS_Chicago @phillipcantor</t>
  </si>
  <si>
    <t>@DataDiva @MTAS_Chicago @phillipcantor #PARCC = criterion-ref design how so? Isn't meant 2 produce a (relatively normal) score distribution?</t>
  </si>
  <si>
    <t>https://twitter.com/TheUsNewz/status/584116807172141056</t>
  </si>
  <si>
    <t>#Rochester</t>
  </si>
  <si>
    <t>Phoenix School District says students can_��t _��opt out_�� of common core testing #Rochester http://bit.ly/1BXIagt</t>
  </si>
  <si>
    <t>TheUsNewz</t>
  </si>
  <si>
    <t>https://twitter.com/coopmike48/status/584117412540329985</t>
  </si>
  <si>
    <t>Schools Matter: Opt out is not anti-testing" http://bit.ly/1Frg2Hd�_ http://fb.me/2RDt77yJ7"</t>
  </si>
  <si>
    <t>coopmike48</t>
  </si>
  <si>
    <t>https://twitter.com/hschoolplanner/status/584117945783160832</t>
  </si>
  <si>
    <t>#homeschool #optout</t>
  </si>
  <si>
    <t>New Bill Would Have Teachers Diagnose Psychological Issues in Children and Report them to Police http://buff.ly/1GSm1qA #homeschool #optout</t>
  </si>
  <si>
    <t>https://twitter.com/KellyORourke2/status/584119887741714432</t>
  </si>
  <si>
    <t>#parcc #StopCommonCore</t>
  </si>
  <si>
    <t>@HolmesAndCo @stevenlmass @iLuvCalligraphy @teachplus @CommonCoreForum</t>
  </si>
  <si>
    <t>@HolmesAndCo @stevenlmass @iLuvCalligraphy @teachplus @CommonCoreForum because #parcc is based on a flawed foundation! #StopCommonCore</t>
  </si>
  <si>
    <t>KellyORourke2</t>
  </si>
  <si>
    <t>https://twitter.com/edbobgreen/status/584120767018827778</t>
  </si>
  <si>
    <t>Phoenix (NY) School District says students can't 'opt out' of common core testing - http://www.cnycentral.com/news/story.aspx?id=1186870#.VR8UHdzF8uc�__�_</t>
  </si>
  <si>
    <t>edbobgreen</t>
  </si>
  <si>
    <t>https://twitter.com/NancyOsborne180/status/584120822618423296</t>
  </si>
  <si>
    <t>#CommonCore #optout #TBATS #AllKidsNeedpic</t>
  </si>
  <si>
    <t>No Early Elem Reps on #CommonCore Writing Team. No wonder Clueless. #optout #TBATS @BadassTeachersA #AllKidsNeedpic.twitter.com/niXw0HXPRI</t>
  </si>
  <si>
    <t>https://twitter.com/flossiek/status/584122019320430592</t>
  </si>
  <si>
    <t>#CommonCore #REFUSETHETEST #stopcommoncore</t>
  </si>
  <si>
    <t>@UnitedOptOut @SD_CFL</t>
  </si>
  <si>
    <t>Top Ten Huge Mistakes in #CommonCore @UnitedOptOut http://www.livingindialogue.com/ #REFUSETHETEST pic.twitter.com/mflIbBd0iU #stopcommoncore @SD_CFL"</t>
  </si>
  <si>
    <t>flossiek</t>
  </si>
  <si>
    <t>https://twitter.com/jonbecker/status/584122894269165568</t>
  </si>
  <si>
    <t>@mpolikoff @DataDiva</t>
  </si>
  <si>
    <t>@mpolikoff @DataDiva you aware of any research on effects on kids of opting out? e.g. Do they lose out on valuable" test taking skills?"</t>
  </si>
  <si>
    <t>jonbecker</t>
  </si>
  <si>
    <t>https://twitter.com/theschoolpr/status/584130796656680960</t>
  </si>
  <si>
    <t>People may not like #PARCC but homegrown online assessments are a different story. Here's why: http://ow.ly/L88fH @eschoolnews</t>
  </si>
  <si>
    <t>https://twitter.com/KraftyK14/status/584135498991546368</t>
  </si>
  <si>
    <t>#pearsoniswatching pic.twitter.com/Q6S9qQsJLM</t>
  </si>
  <si>
    <t>https://twitter.com/lflwriter/status/584136307095371778</t>
  </si>
  <si>
    <t>Crony Capitalist War of greed against US Public Education http://wp.me/pLJTE-VK #Pearson #PARCC #SBAC @lflwriterpic.twitter.com/9uf8kq5mh7</t>
  </si>
  <si>
    <t>https://twitter.com/edu_post/status/584137617131773953</t>
  </si>
  <si>
    <t>Let's stop using our children's education as a bargaining chip. No to #OptOut: http://poststar.com/news/opinion/editorial/editorial-opting-out-of-common-core-will-solve-nothing/article_54ee8bed-5bd7-5382-8e61-409b10453fd1.html�__�_</t>
  </si>
  <si>
    <t>https://twitter.com/jacrey230/status/584146015277551616</t>
  </si>
  <si>
    <t>#refusethetest #optout</t>
  </si>
  <si>
    <t>@AndrewUjifusa @educationweek @usedgov</t>
  </si>
  <si>
    <t>@AndrewUjifusa @educationweek @usedgov #refusethetest #optout the only way!</t>
  </si>
  <si>
    <t>jacrey230</t>
  </si>
  <si>
    <t>https://twitter.com/Tree03/status/584146913542344704</t>
  </si>
  <si>
    <t>#optout #imcanadian #missedmyshow</t>
  </si>
  <si>
    <t>There should be an #optout feature for tv when these presidential updates interrupt regularly scheduled programs. #imcanadian #missedmyshow</t>
  </si>
  <si>
    <t>Tree03</t>
  </si>
  <si>
    <t>https://twitter.com/AngieSullivan0/status/584148085745430528</t>
  </si>
  <si>
    <t>Wow - Excellent #optout is spreading. http://fb.me/7ehVLhdqK</t>
  </si>
  <si>
    <t>https://twitter.com/tfarley1969/status/584151271080361985</t>
  </si>
  <si>
    <t>#RefuseTheTests #optout</t>
  </si>
  <si>
    <t>@CarlHeastie @NYGovCuomo @NYSenate @DianeRavitch @NYSAPEpic</t>
  </si>
  <si>
    <t>@CarlHeastie @NYGovCuomo @NYSenate Its about to blow up in your faces. #RefuseTheTests #optout @DianeRavitch @NYSAPEpic.twitter.com/3mU1iC82Hx</t>
  </si>
  <si>
    <t>https://twitter.com/bustedpencils/status/584154725764898816</t>
  </si>
  <si>
    <t># #optout</t>
  </si>
  <si>
    <t>4th Grader and standardized testing expert Sydney Smoot. BustED Pencils on 4/5/2015 10:00 PM http://www.blogtalkradio.com/bustedpencils/2015/04/05/4th-grader-and-standardized-testing-expert-sydney-smoot#.VR8zGZSWMM4.twitter�__�_ #optout</t>
  </si>
  <si>
    <t>bustedpencils</t>
  </si>
  <si>
    <t>https://twitter.com/TeachersApps/status/584157694401085440</t>
  </si>
  <si>
    <t>_��We respectfully refuse to participate in the test._ѝ http://buff.ly/1Glsv0q�_ Close to that time of year! #optout pic.twitter.com/n3lasUgyjP</t>
  </si>
  <si>
    <t>https://twitter.com/teachargument/status/584158781954777088</t>
  </si>
  <si>
    <t>The kind of #PARCC you love to read on a Friday night... http://goo.gl/YBSckC</t>
  </si>
  <si>
    <t>https://twitter.com/BadassTeachersA/status/584163231498801152</t>
  </si>
  <si>
    <t>BATs around the country - tell politicians stop playing games w/ our kids - if u r a parent #refusethetest! #TBATspic.twitter.com/slc828AGmC</t>
  </si>
  <si>
    <t>https://twitter.com/NYSAPE/status/584164287251263488</t>
  </si>
  <si>
    <t>https://twitter.com/TCBGP/status/584164500946821120</t>
  </si>
  <si>
    <t>#GimmeFive #PARCC</t>
  </si>
  <si>
    <t>#GimmeFive - minutes in school without testing. #PARCC</t>
  </si>
  <si>
    <t>TCBGP</t>
  </si>
  <si>
    <t>https://twitter.com/jeffantinoro2/status/584165234950082560</t>
  </si>
  <si>
    <t>@AntinoroKristin @CuomoWatch @SNSRally @LIOptOut @CuomoWatch @SachemCTA</t>
  </si>
  <si>
    <t>National #optout Day 4/14 Who's in? @AntinoroKristin @CuomoWatch @SNSRally @LIOptOut @CuomoWatch @SachemCTA</t>
  </si>
  <si>
    <t>https://twitter.com/JessFagerstrom/status/584165777806270465</t>
  </si>
  <si>
    <t>#OptOut #RefuseTheTest #StopCommonCore</t>
  </si>
  <si>
    <t>Will schools lose federal funds if kids don_��t take tests? Fact vs. threat http://wapo.st/1y1t5iR #OptOut #RefuseTheTest #StopCommonCore</t>
  </si>
  <si>
    <t>JessFagerstrom</t>
  </si>
  <si>
    <t>https://twitter.com/CommonCoreForum/status/584167998749073408</t>
  </si>
  <si>
    <t>#noPARCCing #PARCC</t>
  </si>
  <si>
    <t>@stephanieleydon @dembinskis</t>
  </si>
  <si>
    <t>Talking #noPARCCing w/ Framingham MA parent @stephanieleydon discovers over 150 #PARCC refusals there! http://wgbhnews.org/post/and-you-thought-mcas-was-controversial-get-ready-parcc�__�_ @dembinskis</t>
  </si>
  <si>
    <t>CommonCoreForum</t>
  </si>
  <si>
    <t>https://twitter.com/xianb8/status/584171185505771521</t>
  </si>
  <si>
    <t>#edreform #optout</t>
  </si>
  <si>
    <t>@TroyLaRaviere</t>
  </si>
  <si>
    <t>Top down #edreform guy trying to erase communities of color #optout movements @TroyLaRaviere</t>
  </si>
  <si>
    <t>https://twitter.com/mesharif/status/584173274243923968</t>
  </si>
  <si>
    <t>@Teej231718 @Bryan24Buffalo @MrsElSharif</t>
  </si>
  <si>
    <t>@Teej231718 @Bryan24Buffalo @MrsElSharif should opt her out like a state test. F that fascist propaganda.</t>
  </si>
  <si>
    <t>mesharif</t>
  </si>
  <si>
    <t>https://twitter.com/LaurenRozyla/status/584175439758827520</t>
  </si>
  <si>
    <t>#Nevada</t>
  </si>
  <si>
    <t>@8NewsNow</t>
  </si>
  <si>
    <t>AG leaves decision of opting out of common core testing to #Nevada school districts | @8NewsNow http://www.8newsnow.com/story/28719036/ag-leaves-decision-of-opting-out-of-common-core-to-school-districts�__�_</t>
  </si>
  <si>
    <t>LaurenRozyla</t>
  </si>
  <si>
    <t>https://twitter.com/LasVegasCP/status/584178862428262400</t>
  </si>
  <si>
    <t>AG leaves decision of opting out of common core to school districts: Nevada's Attorney General Adam Laxalt_�_ http://lasvegas.cityandpress.com/node/9378475</t>
  </si>
  <si>
    <t>LasVegasCP</t>
  </si>
  <si>
    <t>https://twitter.com/marty10707/status/584183882477481984</t>
  </si>
  <si>
    <t>. @KarenMageeNYSUT tells truth about no consequences for districts opting out as testing boycott grows. http://www.cbs6albany.com/news/features/top-story/stories/testing-boycott-grows-after-education-plan-passed-24368.shtml#.VR6Lu-Dyhbp.twitter�__�_</t>
  </si>
  <si>
    <t>marty10707</t>
  </si>
  <si>
    <t>https://twitter.com/bermannotary/status/584184095556513792</t>
  </si>
  <si>
    <t>AG leaves decision of opting out of common core to school districts (Sent from 8 News NOW) http://www.8newsnow.com/story/28719036/ag-leaves-decision-of-opting-out-of-common-core-to-school-districts�__�_</t>
  </si>
  <si>
    <t>bermannotary</t>
  </si>
  <si>
    <t>https://twitter.com/rweingarten/status/584184289258053632</t>
  </si>
  <si>
    <t>@RealTalkGwenS @AFTunion</t>
  </si>
  <si>
    <t>@RealTalkGwenS @AFTunion -I endorse a parent's right to opt out or have her child take a standardized test- can't imagine why u don't agree</t>
  </si>
  <si>
    <t>rweingarten</t>
  </si>
  <si>
    <t>https://twitter.com/crewoldt/status/584186126950387712</t>
  </si>
  <si>
    <t>#refusethetest #WhyIRefuse #OptOut #morethanascore</t>
  </si>
  <si>
    <t>Where Have All The Teachers Gone? http://ln.is/www.npr.org/blogs/ed/63qvg�__�_ #refusethetest #WhyIRefuse #OptOut #morethanascore @BadassTeachersA @UnitedOptOut</t>
  </si>
  <si>
    <t>https://twitter.com/TeaPartywatchs/status/584186537476096001</t>
  </si>
  <si>
    <t>AG: Decision of opting out of common core testing left to school districts - KLAS-TV http://dlvr.it/9FDJL1</t>
  </si>
  <si>
    <t>https://twitter.com/lflwriter/status/584187216605220866</t>
  </si>
  <si>
    <t>#EdBlogNet #PARCC #Pearson #SBAC</t>
  </si>
  <si>
    <t>Crony Capitalist War of greed against US Pub-Ed #EdBlogNet http://wp.me/pLJTE-VK #PARCC #Pearson #SBAC @lflwriterpic.twitter.com/db7hTRf1bQ</t>
  </si>
  <si>
    <t>https://twitter.com/NMEdPolicyBlog/status/584189942001184768</t>
  </si>
  <si>
    <t>@philatthegrill</t>
  </si>
  <si>
    <t>Debates over testing crossing the line as opt outs put NM at risk http://goo.gl/SeYdGr @philatthegrill</t>
  </si>
  <si>
    <t>https://twitter.com/eventhemark/status/584190732203925505</t>
  </si>
  <si>
    <t>Phoenix School District says students can't 'opt out' of common core testing http://www.cnycentral.com/news/story.aspx?id=1186870#.VR9VntbKHTQ.twitter�__�_ via @CNYCentral</t>
  </si>
  <si>
    <t>eventhemark</t>
  </si>
  <si>
    <t>https://twitter.com/the309radio/status/584192035126513664</t>
  </si>
  <si>
    <t>Screening of Student Film on Saturday - http://the309.com/site/2015/04/03/screening-of-student-film-on-saturday/�__�_ #the309 #BloNo #PARCC pic.twitter.com/WHkwaxIYci</t>
  </si>
  <si>
    <t>https://twitter.com/TeachersApps/status/584192111798460417</t>
  </si>
  <si>
    <t>@FairTestOfficepic</t>
  </si>
  <si>
    <t>_��We respectfully refuse 2 participate in the test._ѝ http://buff.ly/1OSJ08l�_ that time of year #optout @FairTestOfficepic.twitter.com/lke1vnsqIU</t>
  </si>
  <si>
    <t>https://twitter.com/CommonCores/status/584192882061381632</t>
  </si>
  <si>
    <t>#ccss #CommonCore</t>
  </si>
  <si>
    <t>AG: Decision of opting out of common core testing left to school districts: LAS VEGAS -- The... http://bit.ly/1NNSOPj #ccss #CommonCore</t>
  </si>
  <si>
    <t>CommonCores</t>
  </si>
  <si>
    <t>https://twitter.com/lisa_smith40/status/584194190029926400</t>
  </si>
  <si>
    <t>@Spsr6 @semissourian @kfvsnews @standemnews</t>
  </si>
  <si>
    <t>. @Spsr6 @semissourian @kfvsnews @standemnews #OptOut via United Opt Out http://unitedoptout.com/2015/03/29/sikeston-r-6-sd-in-missouri-sit-stare-disciplinary-action-for-optout/�__�_</t>
  </si>
  <si>
    <t>lisa_smith40</t>
  </si>
  <si>
    <t>https://twitter.com/aadityatelang/status/584197983895302144</t>
  </si>
  <si>
    <t>@cricketaakash @ESPNcricinfo</t>
  </si>
  <si>
    <t>@cricketaakash @ESPNcricinfo why not reverse the trend n opt for no rules? Just allow like a test match setting over 50 over period</t>
  </si>
  <si>
    <t>aadityatelang</t>
  </si>
  <si>
    <t>https://twitter.com/IrvingsRoost/status/584203311630389248</t>
  </si>
  <si>
    <t>#RefusetheTests #optout #allKidsNeed</t>
  </si>
  <si>
    <t>Crowdfund a #RefusetheTests robocall at this link. http://fw.to/sCyrsNL #optout #allKidsNeed</t>
  </si>
  <si>
    <t>https://twitter.com/DMace8/status/584203442907910145</t>
  </si>
  <si>
    <t>#PARCC #SBAC #FSA #SubliminalMessages</t>
  </si>
  <si>
    <t>#PARCC #SBAC #FSA Any product placement in this year's tests? Of course only you" know..."we" can't see the test. #SubliminalMessages"</t>
  </si>
  <si>
    <t>DMace8</t>
  </si>
  <si>
    <t>https://twitter.com/IrvingsRoost/status/584204666369605633</t>
  </si>
  <si>
    <t>#Pearson #standardizedtest #refusethetest</t>
  </si>
  <si>
    <t>@pix11news</t>
  </si>
  <si>
    <t>Yale grad with Columbia M.A. can only score 88% on #Pearson NYS ELA #standardizedtest http://go.pix11.com/1IvA0Rm�_ via @pix11news #refusethetest</t>
  </si>
  <si>
    <t>https://twitter.com/B_not_shit/status/584205246500642817</t>
  </si>
  <si>
    <t>#optout #bossup</t>
  </si>
  <si>
    <t>Alone reason broke niggas keep having baby's cause they can't pay for the abortion #optout #bossup</t>
  </si>
  <si>
    <t>B_not_shit</t>
  </si>
  <si>
    <t>https://twitter.com/DMace8/status/584205345721085952</t>
  </si>
  <si>
    <t>#PARCC #SBAC #FSA #SubliminalMessages #TBATs</t>
  </si>
  <si>
    <t>#PARCC #SBAC #FSA Any product placement in this year's tests? Of course only you" know "we" can't see the test #SubliminalMessages #TBATs"</t>
  </si>
  <si>
    <t>https://twitter.com/MarilynKMyers/status/584206778352566272</t>
  </si>
  <si>
    <t>AG: Decision of opting out of common core testing left to school - 8 News NOW http://www.8newsnow.com/story/28719036/ag-leaves-decision-of-opting-out-of-common-core-to-school-districts�__�_ via @8NewsNow</t>
  </si>
  <si>
    <t>MarilynKMyers</t>
  </si>
  <si>
    <t>https://twitter.com/jacobtavera/status/584214220822056960</t>
  </si>
  <si>
    <t>s/o to everyone who has let ppl know they can opt out of smarter balance-- a standardized test shouldn't define you as a student</t>
  </si>
  <si>
    <t>jacobtavera</t>
  </si>
  <si>
    <t>https://twitter.com/GetUpStandUp2/status/584219787707822081</t>
  </si>
  <si>
    <t>#SBAC #walegpic</t>
  </si>
  <si>
    <t>@washdems @WAHouseDems</t>
  </si>
  <si>
    <t>3rd graders comment on the #SBAC (Smarter Balanced Assessment) ELA tests in WA state: @washdems @WAHouseDems #walegpic.twitter.com/s1z5zRKI7t</t>
  </si>
  <si>
    <t>https://twitter.com/NWLaurieHall/status/584225129586159616</t>
  </si>
  <si>
    <t>#PARCC #rhodeisland</t>
  </si>
  <si>
    <t>Barrington superintendent: #PARCC testing going well http://www.eastbayri.com/news/barrington-superintendent-parcc-testing-going-well/�__�_ #rhodeisland</t>
  </si>
  <si>
    <t>https://twitter.com/Sen_RnHc_opt/status/584229462536892416</t>
  </si>
  <si>
    <t>��___� COMMON �������_� ��_���ˠ�_��ˠ���ˠ���Ǡ ������������ʠ�����_��_��������_�����_��堊���_��_�с_����_��_��ʠ�������_���_��_��ԑ�_�����Ǡ����_�_�_(����_�_��_���)_鍍�ɠ�������呂_�����_��������__��_�_(�__&gt;`�_��&lt;�__)�_����__��___�������_�����Ѡ����_��__��_�ɠ�_�������_���_���_����_���() pic.twitter.com/2fjENmEXeu</t>
  </si>
  <si>
    <t>Sen_RnHc_opt</t>
  </si>
  <si>
    <t>https://twitter.com/kristenmag/status/584230709868408832</t>
  </si>
  <si>
    <t>#sbac #smarterbalanced</t>
  </si>
  <si>
    <t>@writernthesky @belreporter</t>
  </si>
  <si>
    <t>Questions are not answerable if the answers are questionable. @writernthesky #sbac #smarterbalanced http://www.bellevuereporter.com/opinion/letters/298469631.html�__�_ via @belreporter</t>
  </si>
  <si>
    <t>kristenmag</t>
  </si>
  <si>
    <t>https://twitter.com/NWLaurieHall/status/584256668596363266</t>
  </si>
  <si>
    <t>#Pearson #SBAC</t>
  </si>
  <si>
    <t>#Pearson is exploiting our children by using them to verify the validity of the #SBAC http://wp.me/pNbRQ-3Ph</t>
  </si>
  <si>
    <t>https://twitter.com/8NewsNow/status/584261882665574402</t>
  </si>
  <si>
    <t>#8NN</t>
  </si>
  <si>
    <t>Decision of opting out of common core testing left to school districts http://8nn.tv/19X7bC6 #8NN</t>
  </si>
  <si>
    <t>8NewsNow</t>
  </si>
  <si>
    <t>https://twitter.com/_HeBu/status/584273060473241600</t>
  </si>
  <si>
    <t>Ich verstehe ja nicht warum Support Accounts einem als Kunden immer gleich folgen m�_ssen. Vermutlich so ein Marketing-Ding. #optout</t>
  </si>
  <si>
    <t>_HeBu</t>
  </si>
  <si>
    <t>https://twitter.com/Getting_Smart/status/584281996387459072</t>
  </si>
  <si>
    <t>#commoncore #poverty #standards</t>
  </si>
  <si>
    <t>@mbjerede</t>
  </si>
  <si>
    <t>Why I_��m Opting IN To Testing My Kids @mbjerede http://bit.ly/1FsSMIM #commoncore #poverty #standards</t>
  </si>
  <si>
    <t>Getting_Smart</t>
  </si>
  <si>
    <t>https://twitter.com/ben_cameron/status/584293044700217345</t>
  </si>
  <si>
    <t>@AsdaServiceTeam</t>
  </si>
  <si>
    <t>@AsdaServiceTeam but that would mean opting out of subs for everything. We just want a bit of common sense.</t>
  </si>
  <si>
    <t>ben_cameron</t>
  </si>
  <si>
    <t>https://twitter.com/JustEdNews/status/584294702662471680</t>
  </si>
  <si>
    <t>Why I_��m Opting IN To Testing My Kids http://justnews.bz/1DIJTMn</t>
  </si>
  <si>
    <t>JustEdNews</t>
  </si>
  <si>
    <t>https://twitter.com/hschoolplanner/status/584300889634111488</t>
  </si>
  <si>
    <t>Refusing The Test" Resources http://buff.ly/1BYgubq #optout"</t>
  </si>
  <si>
    <t>https://twitter.com/DavidHochheiser/status/584312212505890816</t>
  </si>
  <si>
    <t>#parcc #edchatma</t>
  </si>
  <si>
    <t>Anyone know: What are details of #parcc reports. When? What will they look like? Ss by Ss longitudinal pages? Essays come back? #edchatma</t>
  </si>
  <si>
    <t>DavidHochheiser</t>
  </si>
  <si>
    <t>https://twitter.com/TeacherTutorsNJ/status/584317243967832066</t>
  </si>
  <si>
    <t>#PARCC exams: Following the money behind N.J.'s costliest test http://buff.ly/1xG3pYK</t>
  </si>
  <si>
    <t>TeacherTutorsNJ</t>
  </si>
  <si>
    <t>https://twitter.com/esanzi/status/584319273855778816</t>
  </si>
  <si>
    <t>@audhilly @NedStanley @CMZR @DmitriMehlhorn</t>
  </si>
  <si>
    <t>@audhilly @NedStanley @CMZR @DmitriMehlhorn re #optout. If ur ok w/ them opting out of PARCC be ok w/ ur final exam. http://educationpost.org/grinch-videos-timed-mile-runs-can-opt/�__�_</t>
  </si>
  <si>
    <t>https://twitter.com/NYBATs/status/584321065763102720</t>
  </si>
  <si>
    <t>#NJBATSa #parcc</t>
  </si>
  <si>
    <t>@errollouis</t>
  </si>
  <si>
    <t>BILLBOARD: NJ's Montclair University advertising itself as a place where standardized tests don't define you". @errollouis #NJBATSa #parcc"</t>
  </si>
  <si>
    <t>https://twitter.com/TheBoNose/status/584322547883192322</t>
  </si>
  <si>
    <t>#optout #stopcommoncore #StopPARCC</t>
  </si>
  <si>
    <t>@LIOptOut @lacetothetop @nysut @UFT @NYGovCuomopic</t>
  </si>
  <si>
    <t>#optout #stopcommoncore #StopPARCC more teaching less testing @LIOptOut @lacetothetop @nysut @UFT @NYGovCuomopic.twitter.com/w27FocRB5u</t>
  </si>
  <si>
    <t>https://twitter.com/AnthonyMBarra/status/584323060746035200</t>
  </si>
  <si>
    <t>#PARCC #CCSSpic</t>
  </si>
  <si>
    <t>If this chart represents the #PARCC situation PRO &amp; CON arguments certainly exist on both sides of the issue. #CCSSpic.twitter.com/MstSEIkC0q</t>
  </si>
  <si>
    <t>AnthonyMBarra</t>
  </si>
  <si>
    <t>https://twitter.com/JaneKise/status/584324280235773952</t>
  </si>
  <si>
    <t>#edchat #polarities</t>
  </si>
  <si>
    <t>Why I_��m Opting IN To Testing My Kids -- from @mbjerede #edchat #polarities http://zite.to/1NIMfvz</t>
  </si>
  <si>
    <t>JaneKise</t>
  </si>
  <si>
    <t>https://twitter.com/fathead249/status/584324950561054720</t>
  </si>
  <si>
    <t>Refusing The Test" Resources - NYS�_ALLIES for Public Education for this who want to opt out there children from test http://www.nysape.org/refusing-the-test-resources.html�__�_"</t>
  </si>
  <si>
    <t>fathead249</t>
  </si>
  <si>
    <t>https://twitter.com/audhilly/status/584327982631804928</t>
  </si>
  <si>
    <t>@esanzi @NedStanley @CMZR @DmitriMehlhorn</t>
  </si>
  <si>
    <t>@esanzi #optout of flawed tests that do not measure T value. Don't cooperate w dismantle local control @NedStanley @CMZR @DmitriMehlhorn</t>
  </si>
  <si>
    <t>https://twitter.com/_WhatDidlDo_/status/584330075019071488</t>
  </si>
  <si>
    <t>#teacherproblems #testingourkidscrazy</t>
  </si>
  <si>
    <t>Demand that your child will opt out of state standardized testing. #teacherproblems @DianeRavitch #testingourkidscrazy</t>
  </si>
  <si>
    <t>_WhatDidlDo_</t>
  </si>
  <si>
    <t>https://twitter.com/ElMonte08/status/584331443050045440</t>
  </si>
  <si>
    <t>#EdBlogNet</t>
  </si>
  <si>
    <t>@idraedu</t>
  </si>
  <si>
    <t>Connecticut Parents Discuss Opting Out of Common Core Test http://ln.is/yaledailynews.com/bl/QXi6q�__�_ #EdBlogNet @idraedu</t>
  </si>
  <si>
    <t>ElMonte08</t>
  </si>
  <si>
    <t>https://twitter.com/ElMonte08/status/584332629362794497</t>
  </si>
  <si>
    <t>Idaho District Opts Out of Smarter Balanced Test http://ln.is/com/XcNgu #EdBlogNet @idraedu</t>
  </si>
  <si>
    <t>https://twitter.com/kerryscience8/status/584335129180516352</t>
  </si>
  <si>
    <t>More bullying tactics. #optout pic.twitter.com/IXPAHbUQDt</t>
  </si>
  <si>
    <t>kerryscience8</t>
  </si>
  <si>
    <t>https://twitter.com/TeachersApps/status/584336645043814401</t>
  </si>
  <si>
    <t>#blogmust #edreform #optout</t>
  </si>
  <si>
    <t>@TheOnion</t>
  </si>
  <si>
    <t>#blogmust #edreform #optout http://www.theonion.com/articles/students-thankful-standardized-curriculum-sparing37077/�__�_ via @TheOnion</t>
  </si>
  <si>
    <t>https://twitter.com/tvanderark/status/584336678896193536</t>
  </si>
  <si>
    <t>#commoncore #EdPolicy</t>
  </si>
  <si>
    <t>. @mbjerede on why she's opting in to testing http://bit.ly/1FsSMIM #commoncore #EdPolicy</t>
  </si>
  <si>
    <t>tvanderark</t>
  </si>
  <si>
    <t>https://twitter.com/MsAmnet/status/584340559747231745</t>
  </si>
  <si>
    <t>@Quinnrob76 @starledger @News12NJ @cpsj</t>
  </si>
  <si>
    <t>@Quinnrob76 @starledger @News12NJ @cpsj North Plainfield saying same. But may I remind you we aren't asking 4 permission! #RefuseTheTest</t>
  </si>
  <si>
    <t>https://twitter.com/audhilly/status/584341285458292736</t>
  </si>
  <si>
    <t>@dorasnews @CNYCentral @Linda1746</t>
  </si>
  <si>
    <t>@dorasnews Ignore bureaucratic collaboration w theft of infrastructure. #optout @CNYCentral @Linda1746</t>
  </si>
  <si>
    <t>https://twitter.com/esanzi/status/584341506997280768</t>
  </si>
  <si>
    <t>@audhilly @NedStanley @CMZR @DmitriMehlhorn If I as parent see your test as not good measure or poor use of time I can opt out. Right?</t>
  </si>
  <si>
    <t>https://twitter.com/DreaMcCoy/status/584343071241981952</t>
  </si>
  <si>
    <t>#MichED #OptOut</t>
  </si>
  <si>
    <t>@valeriestrauss</t>
  </si>
  <si>
    <t>_�� @valeriestrauss: Will schools lose federal funds if kids don_��t take mandated tests? Fact vs. threat http://wapo.st/1NKUJnS�__ѝ #MichED #OptOut</t>
  </si>
  <si>
    <t>https://twitter.com/dmarain/status/584343530652303360</t>
  </si>
  <si>
    <t>#Math #SATPrep #mathchat #edchat #Algebra #PARCC #edreform #Teacher</t>
  </si>
  <si>
    <t>Saturday #Math Challenge -10&lt;x&lt;00&lt;y&lt;5 How many integer values for xy? [49] #SATPrep #mathchat #edchat #Algebra #PARCC #edreform #Teacher</t>
  </si>
  <si>
    <t>https://twitter.com/DreaMcCoy/status/584343591532818433</t>
  </si>
  <si>
    <t>@teachertomo</t>
  </si>
  <si>
    <t>_�� @teachertomo: BBC News - Teachers back ballot to boycott tests for four year olds http://www.bbc.co.uk/news/education-32181627�__�__ѝ #OptOut</t>
  </si>
  <si>
    <t>https://twitter.com/TiaValentine/status/584344288856821760</t>
  </si>
  <si>
    <t>#refuseparcc #optout</t>
  </si>
  <si>
    <t>@UncleRUSH</t>
  </si>
  <si>
    <t>@UncleRUSH working hard on behalf of kids #refuseparcc #optout</t>
  </si>
  <si>
    <t>https://twitter.com/dmarain/status/584344945449803777</t>
  </si>
  <si>
    <t>#SATPrep #mathchat #edchat #edreform #PARCC</t>
  </si>
  <si>
    <t>SOLUTION TO x&lt;-0.001how many integer values for -1/x?[999] x&lt;-0.001--&gt;-x&gt;0.001--&gt; 0&lt;-1/x&lt;1000 #SATPrep #mathchat #edchat #edreform #PARCC</t>
  </si>
  <si>
    <t>https://twitter.com/WonderTeach/status/584345207535226882</t>
  </si>
  <si>
    <t>#optout #refusethetest #ProtectOurSchoolspic</t>
  </si>
  <si>
    <t>@Montel_Williams @Rosie</t>
  </si>
  <si>
    <t>How is this NOT child abuse?!? @Montel_Williams @Rosie #optout #refusethetest #ProtectOurSchoolspic.twitter.com/BbkRhyl4kb</t>
  </si>
  <si>
    <t>WonderTeach</t>
  </si>
  <si>
    <t>https://twitter.com/da_doyle/status/584345481733607424</t>
  </si>
  <si>
    <t>@LIOptOut @changethestakes</t>
  </si>
  <si>
    <t>Help raise money for robocalls to NYS parents about right to #optout of HST. https://www.crowdrise.com/RefusetheTestsRobocall/fundraiser/debescobar/1/return/success/success�__�_ @LIOptOut @changethestakes</t>
  </si>
  <si>
    <t>da_doyle</t>
  </si>
  <si>
    <t>https://twitter.com/shugh8/status/584348570318417920</t>
  </si>
  <si>
    <t>@dorasnews @Linda1746 @CNYcentral</t>
  </si>
  <si>
    <t>@dorasnews @Linda1746 @CNYcentral can't opt out in NJ too. That why we refused for our children! Refuse the test!</t>
  </si>
  <si>
    <t>https://twitter.com/NancyOsborne180/status/584350017151836160</t>
  </si>
  <si>
    <t>#SBAC #M #TBATs</t>
  </si>
  <si>
    <t>@BadassTeachersA @MIBATS @onetoughnerdpic</t>
  </si>
  <si>
    <t>#SBAC = #M-STEP 8 Weeks of Testing. Horrible for Kids &amp; Teachers #TBATs @BadassTeachersA @MIBATS @onetoughnerdpic.twitter.com/cn9zj1FJ3b</t>
  </si>
  <si>
    <t>https://twitter.com/ChristinaDimase/status/584351919545651200</t>
  </si>
  <si>
    <t>#optout #refusethetest #cuomocanyouhearme</t>
  </si>
  <si>
    <t>@Cheryl_Smith1 @marty10707</t>
  </si>
  <si>
    <t>@Cheryl_Smith1 @marty10707 Opt out of the test that is trying to take public out of education. #optout #refusethetest #cuomocanyouhearme</t>
  </si>
  <si>
    <t>https://twitter.com/jugglerO4/status/584352723870609408</t>
  </si>
  <si>
    <t>@optoutstlucie @Commoncorediva</t>
  </si>
  <si>
    <t>. @optoutstlucie Sic' 'Em Saturday: Open Letter to CCSS Assessments http://wp.me/p4ZLlT-kw�_ via @Commoncorediva #optout #morethanascore</t>
  </si>
  <si>
    <t>https://twitter.com/Linda1746/status/584353342366867456</t>
  </si>
  <si>
    <t>@katywh20 @bledwine @usedgov @StevenSinger3 @HuffPostEdu @BarackObama</t>
  </si>
  <si>
    <t>@katywh20 @bledwine @usedgov @StevenSinger3 @HuffPostEdu @BarackObama there's only 1 winner in a race and it won't be out children #optout</t>
  </si>
  <si>
    <t>https://twitter.com/TeachersApps/status/584353776582037504</t>
  </si>
  <si>
    <t>More About: What the _��thoughtless_�� N.Y. government just did to teachers http://buff.ly/1GTX12d #optout pic.twitter.com/aY7J46fCRZ</t>
  </si>
  <si>
    <t>https://twitter.com/PeterMDeWitt/status/584354867281600513</t>
  </si>
  <si>
    <t>Withholding funding or threatening to do so is forcing children to take a test. http://buff.ly/1GTWKfF #optout</t>
  </si>
  <si>
    <t>https://twitter.com/jugglerO4/status/584354928119906305</t>
  </si>
  <si>
    <t>. @optoutstlucie Why standardized testing doesn't work http://www.youtube.com/watch?v=dPs46yOcwP0&amp;sns=tw�__�_ via @youtube #optout #morethanascore</t>
  </si>
  <si>
    <t>https://twitter.com/SocialistNews24/status/584356774934777857</t>
  </si>
  <si>
    <t>Lake Oswego High student union campaigns for peers to opt out of Common ... - http://OregonLive.com�_ http://dlvr.it/9FWLwR</t>
  </si>
  <si>
    <t>SocialistNews24</t>
  </si>
  <si>
    <t>https://twitter.com/MMWAWrestling/status/584357237285494784</t>
  </si>
  <si>
    <t>#sbac #mmwa</t>
  </si>
  <si>
    <t>@The_B_Espinosa</t>
  </si>
  <si>
    <t>Exactly one week from tonight...will we see @The_B_Espinosa make MMWA history and capture the tag team belts on his own? #sbac #mmwa</t>
  </si>
  <si>
    <t>MMWAWrestling</t>
  </si>
  <si>
    <t>https://twitter.com/mizpalumbo/status/584357880859652096</t>
  </si>
  <si>
    <t>Just donated! https://www.crowdrise.com/RefusetheTestsRobocall/fundraiser/debescobar�__�_ The momentum gained by getting the word out about #optout in New York is worth it!</t>
  </si>
  <si>
    <t>mizpalumbo</t>
  </si>
  <si>
    <t>https://twitter.com/DmitriMehlhorn/status/584358775441731584</t>
  </si>
  <si>
    <t>@audhilly @esanzi @NedStanley @CMZR</t>
  </si>
  <si>
    <t>@audhilly @esanzi @NedStanley @CMZR. So parents can #optout of any classroom activity that they feel doesn't advance their kids' learning?</t>
  </si>
  <si>
    <t>DmitriMehlhorn</t>
  </si>
  <si>
    <t>https://twitter.com/BillBoyle24/status/584358864818016256</t>
  </si>
  <si>
    <t>#miched #eaa #dps #democracy #pearsoniswatching</t>
  </si>
  <si>
    <t>Democracy is For Some People http://wp.me/p1b3UM-Sw #miched #eaa #dps #democracy #pearsoniswatching</t>
  </si>
  <si>
    <t>https://twitter.com/Commoncorediva/status/584359189318914049</t>
  </si>
  <si>
    <t>#stopcommoncore #ccss #assessments #PARCC #SBAC</t>
  </si>
  <si>
    <t>@Commoncorediva</t>
  </si>
  <si>
    <t>#stopcommoncore #ccss #assessments #PARCC #SBAC Open Letter to CCSS Assessments http://wp.me/p4ZLlT-kw�_ via @Commoncorediva</t>
  </si>
  <si>
    <t>Commoncorediva</t>
  </si>
  <si>
    <t>https://twitter.com/jackieediger/status/584361607481819136</t>
  </si>
  <si>
    <t>Why I_��m Opting IN To Testing My Kids http://zite.to/1NIMfvz</t>
  </si>
  <si>
    <t>jackieediger</t>
  </si>
  <si>
    <t>https://twitter.com/mbmonty/status/584364370332745728</t>
  </si>
  <si>
    <t>#NoPARCC #OptOutOhio #againstcommoncore #optout #MakeSomeNoise # #standup4kids</t>
  </si>
  <si>
    <t>@notch_j_johnson</t>
  </si>
  <si>
    <t>@notch_j_johnson About PARCC | PARCC http://www.parcconline.org/about-parcc #NoPARCC #OptOutOhio #againstcommoncore #optout #MakeSomeNoise ##standup4kids</t>
  </si>
  <si>
    <t>mbmonty</t>
  </si>
  <si>
    <t>https://twitter.com/mbmonty/status/584367136681766913</t>
  </si>
  <si>
    <t>#NoPARCC #OptOutOhio #againstcommoncore #optout #YESONHB138 #standup4kids #MakeSomeNoise</t>
  </si>
  <si>
    <t>@WonderTeach</t>
  </si>
  <si>
    <t>@WonderTeach https://www.thunderclap.it/projects/24558-ohio-yesonhb138-no-to-parcc�__�_ #NoPARCC #OptOutOhio #againstcommoncore #optout #YESONHB138 #standup4kids #MakeSomeNoise</t>
  </si>
  <si>
    <t>https://twitter.com/OptOutAZ/status/584369063951892480</t>
  </si>
  <si>
    <t>#CommonCore #StopCommonCore #MSleg #OptOut</t>
  </si>
  <si>
    <t>Sojourner wants #CommonCore special session http://on.thec-l.com/1D0nLMS�_ &lt;~ Will any bill be strong enough? #StopCommonCore #MSleg #OptOut</t>
  </si>
  <si>
    <t>https://twitter.com/Kevreadenn/status/584370063295324161</t>
  </si>
  <si>
    <t>@scoopit</t>
  </si>
  <si>
    <t>Why I_��m Opting IN To Testing My Kids | @scoopit http://sco.lt/6MFZGj</t>
  </si>
  <si>
    <t>Kevreadenn</t>
  </si>
  <si>
    <t>https://twitter.com/rkassanoff/status/584370679601999873</t>
  </si>
  <si>
    <t>More common core controversy-&gt;States Seek Guidance in Face of 'Opt Out' Push http://www.edweek.org/ew/articles/2015/04/01/states-seek-guidance-in-face-of-opt-out.html�__�_ via @educationweek</t>
  </si>
  <si>
    <t>rkassanoff</t>
  </si>
  <si>
    <t>https://twitter.com/pdxnewsnow/status/584372626467917825</t>
  </si>
  <si>
    <t>#pdx</t>
  </si>
  <si>
    <t>Lake Oswego High student union campaigns for peers to opt out of Common Core tests http://dlvr.it/9FXnbP #pdx</t>
  </si>
  <si>
    <t>pdxnewsnow</t>
  </si>
  <si>
    <t>https://twitter.com/TestTroublemake/status/584372777148350464</t>
  </si>
  <si>
    <t>@billgates</t>
  </si>
  <si>
    <t>. @billgates An anonymous WA state public school nurse &amp; a teacher report on the #SBAC affects on children.</t>
  </si>
  <si>
    <t>TestTroublemake</t>
  </si>
  <si>
    <t>https://twitter.com/dpfny16/status/584374059548471296</t>
  </si>
  <si>
    <t>Why I_��m Opting IN To Testing My Kids http://ln.is/gettingsmart.com/201/Jcuc4�__�_</t>
  </si>
  <si>
    <t>dpfny16</t>
  </si>
  <si>
    <t>https://twitter.com/marty10707/status/584375684463624192</t>
  </si>
  <si>
    <t>https://twitter.com/CindyButterwort/status/584375718039183360</t>
  </si>
  <si>
    <t>#whatallkidsneed #optout #standup4kids</t>
  </si>
  <si>
    <t>This Is Genius: https://youtu.be/h3Tbhxz5l1k @nysut S's speak the truth about #whatallkidsneed and implore us to listen. #optout #standup4kids</t>
  </si>
  <si>
    <t>https://twitter.com/LydiaMFanfan/status/584377052356186112</t>
  </si>
  <si>
    <t>#Microsoft #OptOut #Third #Track #Data</t>
  </si>
  <si>
    <t>@slate</t>
  </si>
  <si>
    <t>#Microsoft Users Now Have to #OptOut Of Having #Third Parties #Track Their #Data http://www.slate.com/blogs/business_insider/2015/04/03/et_tu_microsoft_company_s_default_setting_will_now_let_third_parties_take.html?wpsrc=sh_all_mob_tw_bot�__�_ via @slate</t>
  </si>
  <si>
    <t>LydiaMFanfan</t>
  </si>
  <si>
    <t>https://twitter.com/teachargument/status/584377448822927360</t>
  </si>
  <si>
    <t>#PARCC #ELA</t>
  </si>
  <si>
    <t>The #PARCC tips your #ELA teachers NEED:http://goo.gl/YBSckC</t>
  </si>
  <si>
    <t>https://twitter.com/AndreaHonigsfel/status/584378245749018624</t>
  </si>
  <si>
    <t>Thought provoking-Why I_��m Opting IN To Testing My Kids. ... I give my 3rd grader a choice: IN or OUT http://zite.to/1NIMfvz</t>
  </si>
  <si>
    <t>AndreaHonigsfel</t>
  </si>
  <si>
    <t>https://twitter.com/slekar/status/584378871958544384</t>
  </si>
  <si>
    <t>@coopmike48</t>
  </si>
  <si>
    <t>BustED Pencils Trending News: A power of a child. Cheating? Opt out how many? http://bustedpencils.com/2015/04/busted-pencils-trending-news-a-power-of-a-child-cheating-opt-out-how-many/�__�_ #optout @coopmike48</t>
  </si>
  <si>
    <t>https://twitter.com/LaurenGaggioli/status/584379916780572673</t>
  </si>
  <si>
    <t>Test Optional Colleges: What Are You Risking By Opting Out with Paul Hemphill (Episode�_44) http://goldstartestprep.com/?p=469</t>
  </si>
  <si>
    <t>LaurenGaggioli</t>
  </si>
  <si>
    <t>https://twitter.com/TeachersApps/status/584383505028775937</t>
  </si>
  <si>
    <t>Standardized Testing _�� Student Voice Goes Viral http://buff.ly/1GT7hri @FairTestOffice #optout #educationalreformpic.twitter.com/AcOxmyqlJS</t>
  </si>
  <si>
    <t>https://twitter.com/TMcMahon23/status/584383784474300416</t>
  </si>
  <si>
    <t>#sped #optout #refusethetest #calloutcuomohttp</t>
  </si>
  <si>
    <t>Common Core hurts students with disabilities - http://lohud.com #sped #optout #refusethetest #calloutcuomohttp://ow.ly/3xGhNz</t>
  </si>
  <si>
    <t>https://twitter.com/jugglerO4/status/584385630261616641</t>
  </si>
  <si>
    <t>@</t>
  </si>
  <si>
    <t>@.optoutstlucie E-mails link Bush foundation corporations and education officials #optout #morethanascore http://wapo.st/VXOwdH</t>
  </si>
  <si>
    <t>https://twitter.com/GayleZC/status/584385680874213376</t>
  </si>
  <si>
    <t>#optout #NewYork</t>
  </si>
  <si>
    <t>Parents you still have time to #optout #NewYork</t>
  </si>
  <si>
    <t>GayleZC</t>
  </si>
  <si>
    <t>https://twitter.com/NobleLocal_SD/status/584386467180478464</t>
  </si>
  <si>
    <t>LeffingwellDan: RT edtechgirl: OH District Test Coordinators please bookmark this helpful direction page for #EOY #PARCC testing. _�_</t>
  </si>
  <si>
    <t>NobleLocal_SD</t>
  </si>
  <si>
    <t>https://twitter.com/CNYTeacher/status/584390170771910656</t>
  </si>
  <si>
    <t>@dorasnews @CNYcentral</t>
  </si>
  <si>
    <t>Phoenix schools (CNY) double down on high stakes test You can't opt out" @dorasnews @CNYcentral http://www.cnycentral.com/news/story.aspx?id=1186870#.VSAOzEf3arV�__�_"</t>
  </si>
  <si>
    <t>CNYTeacher</t>
  </si>
  <si>
    <t>https://twitter.com/penasplace/status/584391084840656896</t>
  </si>
  <si>
    <t>#CommonCore #SBAC #PARCC #OptOut</t>
  </si>
  <si>
    <t>@latinorebels</t>
  </si>
  <si>
    <t>@latinorebels Basta Ya! A video about opting out in Spanish. Please share! https://www.youtube.com/watch?v=94LQQz18MbI�__�_ #CommonCore #SBAC #PARCC #OptOut</t>
  </si>
  <si>
    <t>penasplace</t>
  </si>
  <si>
    <t>https://twitter.com/DavidHochheiser/status/584391099470508032</t>
  </si>
  <si>
    <t>@Akee123 @TracyNovick</t>
  </si>
  <si>
    <t>@Akee123 @TracyNovick I had assumed that #parcc was designing these like college board reports</t>
  </si>
  <si>
    <t>https://twitter.com/UnitedOptOut/status/584391403070816257</t>
  </si>
  <si>
    <t>Basta Ya! A video about opting out in Spanish. Please share! https://www.youtube.com/watch?v=94LQQz18MbI�__�_ _�_ #CommonCore #SBAC #PARCC #OptOut</t>
  </si>
  <si>
    <t>UnitedOptOut</t>
  </si>
  <si>
    <t>https://twitter.com/JennBinis/status/584392350467751936</t>
  </si>
  <si>
    <t>@audhilly @fnoschese</t>
  </si>
  <si>
    <t>@audhilly Robo calling parents to tell them they have the right" to opt a child out of federally-mandated test. @fnoschese"</t>
  </si>
  <si>
    <t>https://twitter.com/TheBannerBook/status/584392370843594752</t>
  </si>
  <si>
    <t>Why opt out of standardized testing in schools? It all goes back to The Star-Spangled Banner! http://qz.com/367228/why-my-children-opt-out-of-standardized-testing-and-yours-should-too/�__�_</t>
  </si>
  <si>
    <t>TheBannerBook</t>
  </si>
  <si>
    <t>https://twitter.com/UnitedOptOut/status/584393453947133952</t>
  </si>
  <si>
    <t>@rweingarten @Lily_NEA</t>
  </si>
  <si>
    <t>@rweingarten @Lily_NEA Basta Ya! A video about opting out in Spanish. https://www.youtube.com/watch?v=94LQQz18MbI�__�_ #CommonCore #SBAC #PARCC #OptOut</t>
  </si>
  <si>
    <t>https://twitter.com/UnitedOptOut/status/584393516706500608</t>
  </si>
  <si>
    <t>@GetUpStandUp2 @DianeRavitch</t>
  </si>
  <si>
    <t>@GetUpStandUp2 @DianeRavitch Basta Ya! A video about opting out in Spanish. https://www.youtube.com/watch?v=94LQQz18MbI�__�_ #CommonCore #SBAC #PARCC #OptOut</t>
  </si>
  <si>
    <t>https://twitter.com/UnitedOptOut/status/584393586575216640</t>
  </si>
  <si>
    <t>@BadassTeachersA @MSGunderson</t>
  </si>
  <si>
    <t>@BadassTeachersA @MSGunderson Basta Ya! A video about opting out in Spanish. https://www.youtube.com/watch?v=94LQQz18MbI�__�_ #CommonCore #SBAC #PARCC #OptOut</t>
  </si>
  <si>
    <t>https://twitter.com/UnitedOptOut/status/584393649661685762</t>
  </si>
  <si>
    <t>@MTAS_Chicago @LIOptOut</t>
  </si>
  <si>
    <t>@MTAS_Chicago @LIOptOut Basta Ya! A video about opting out in Spanish. https://www.youtube.com/watch?v=94LQQz18MbI�__�_ #CommonCore #SBAC #PARCC #OptOut</t>
  </si>
  <si>
    <t>https://twitter.com/UnitedOptOut/status/584393713012482049</t>
  </si>
  <si>
    <t>@optoutftl @NJOptOut</t>
  </si>
  <si>
    <t>@optoutftl @NJOptOut Basta Ya! A video about opting out in Spanish. https://www.youtube.com/watch?v=94LQQz18MbI�__�_ #CommonCore #SBAC #PARCC #OptOut</t>
  </si>
  <si>
    <t>https://twitter.com/UnitedOptOut/status/584393813470220288</t>
  </si>
  <si>
    <t>@OptOutPBC @OptOutLouisiana</t>
  </si>
  <si>
    <t>@OptOutPBC @OptOutLouisiana Basta Ya! A video about opting out in Spanish. https://www.youtube.com/watch?v=94LQQz18MbI�__�_ #CommonCore #SBAC #PARCC #OptOut</t>
  </si>
  <si>
    <t>https://twitter.com/UnitedOptOut/status/584393870328209408</t>
  </si>
  <si>
    <t>@denisha_jones @DemsAgainstCC</t>
  </si>
  <si>
    <t>@denisha_jones @DemsAgainstCC Basta Ya! A video about opting out in Spanish. https://www.youtube.com/watch?v=94LQQz18MbI�__�_ #CommonCore #SBAC #PARCC #OptOut</t>
  </si>
  <si>
    <t>https://twitter.com/mbjerede/status/584394315146756096</t>
  </si>
  <si>
    <t>@Getting_Smart</t>
  </si>
  <si>
    <t>Am I a hypocrite? Why I_��m Opting IN To Testing My Kids http://gettingsmart.com/2015/04/why-im-opting-in-to-testing-my-kids/�__�_ via @Getting_Smart</t>
  </si>
  <si>
    <t>mbjerede</t>
  </si>
  <si>
    <t>https://twitter.com/RayBeckerman/status/584397090471682048</t>
  </si>
  <si>
    <t>@SchoolsMatter</t>
  </si>
  <si>
    <t>Opt out is not anti-testing" ~ @SchoolsMatter http://bit.ly/1arZxk4"</t>
  </si>
  <si>
    <t>RayBeckerman</t>
  </si>
  <si>
    <t>https://twitter.com/Stand4KidsNM/status/584397839062568961</t>
  </si>
  <si>
    <t>#StandardizedTest #CommonCore #parcc #OptOut #NM #EdChat #LetTeachersSHINE</t>
  </si>
  <si>
    <t>@HartsX3 @ABQschools</t>
  </si>
  <si>
    <t>What teachers do  @HartsX3 pic.twitter.com/xibCWOIIaw_ѝ #StandardizedTest #CommonCore #parcc #OptOut @ABQschools #NM #EdChat #LetTeachersSHINE"</t>
  </si>
  <si>
    <t>https://twitter.com/waldingerz/status/584398764141600769</t>
  </si>
  <si>
    <t>#highrisktests #commoncoretests #FSA #parcc</t>
  </si>
  <si>
    <t>Opt out of #highrisktests #commoncoretests #FSA #parcc et.al</t>
  </si>
  <si>
    <t>waldingerz</t>
  </si>
  <si>
    <t>https://twitter.com/NancyOsborne180/status/584398937739538432</t>
  </si>
  <si>
    <t>@BadassTeachersA @MIBATS</t>
  </si>
  <si>
    <t>#optout @BadassTeachersA @MIBATS http://stopcommoncoreinmichigan.com/2015/04/important-update-on-refusing-m-step/�__�_</t>
  </si>
  <si>
    <t>https://twitter.com/ElMonte08/status/584399406251827200</t>
  </si>
  <si>
    <t>Connecticut Parents Discuss Opting Out of Common Core Test http://ln.is/yaledailynews.com/bl/T8qGm�__�_ #EdBlogNet @FairTestOffice</t>
  </si>
  <si>
    <t>https://twitter.com/ACKCPSPrincipal/status/584400632129400832</t>
  </si>
  <si>
    <t>#edchat</t>
  </si>
  <si>
    <t>Probably the best approach. Why I_��m Opting IN To Testing My Kids" #edchat http://zite.to/1NIMfvz"</t>
  </si>
  <si>
    <t>ACKCPSPrincipal</t>
  </si>
  <si>
    <t>https://twitter.com/BSPARCCAnwsers/status/584400921360109568</t>
  </si>
  <si>
    <t>Who is grading your #PARCC test? Read this to Learn about quantity over quality! http://monthlyreview.org/2010/12/01/the-loneliness-of-the-long-distance-test-scorer/�__�_</t>
  </si>
  <si>
    <t>https://twitter.com/ElMonte08/status/584401888583557120</t>
  </si>
  <si>
    <t>Idaho District Opts Out of Smarter Balanced Test http://ln.is/com/ubnzs #EdBlogNet @FairTestOffice</t>
  </si>
  <si>
    <t>https://twitter.com/GetUpStandUp2/status/584404152781967360</t>
  </si>
  <si>
    <t>@writernthesky @languageed @UnitedOptOut</t>
  </si>
  <si>
    <t>Basta Ya! A video about opting out in Spanish. Please share. http://wp.me/pNbRQ-3PJ�_ via @writernthesky @languageed @UnitedOptOut #OptOut</t>
  </si>
  <si>
    <t>https://twitter.com/BSPARCCAnwsers/status/584406175229181952</t>
  </si>
  <si>
    <t>@Fabulous0117</t>
  </si>
  <si>
    <t>@Fabulous0117 #PARCC test seems to put a lot of kids to sleep!</t>
  </si>
  <si>
    <t>https://twitter.com/RuthKravetz/status/584406368867594240</t>
  </si>
  <si>
    <t>@HoustonCVPE</t>
  </si>
  <si>
    <t>over testing:bad 4 all kids. No penalties to Tx gr3-8 kids this yr for opting out Math STAAR- http://bit.ly/cvpe_optout #optout @HoustonCVPE</t>
  </si>
  <si>
    <t>RuthKravetz</t>
  </si>
  <si>
    <t>https://twitter.com/xianb8/status/584408470562201600</t>
  </si>
  <si>
    <t>@jgordonwright @esanzi @TroyLaRaviere @EduShyster</t>
  </si>
  <si>
    <t>But they don't do anything w/best interests in mind. Hence #optout that you mock @jgordonwright @esanzi @TroyLaRaviere @EduShyster</t>
  </si>
  <si>
    <t>https://twitter.com/LIOptOut/status/584409906700091392</t>
  </si>
  <si>
    <t>https://twitter.com/NYSAPE/status/584410167325827073</t>
  </si>
  <si>
    <t>https://twitter.com/CoraBrush1/status/584411190714961922</t>
  </si>
  <si>
    <t>#stopcommoncore</t>
  </si>
  <si>
    <t>What happens when a Yale grad takes the 8th grade Common Core exam? http://go.pix11.com/1IvA0Rm�_ via @pix11news #stopcommoncore OPT OUT</t>
  </si>
  <si>
    <t>CoraBrush1</t>
  </si>
  <si>
    <t>https://twitter.com/stephanienic01e/status/584412592837275648</t>
  </si>
  <si>
    <t>They sent home a form for parents to let their kids opt out of state testing.... Seriously??</t>
  </si>
  <si>
    <t>stephanienic01e</t>
  </si>
  <si>
    <t>https://twitter.com/xianb8/status/584415441621233664</t>
  </si>
  <si>
    <t>#optout #nope</t>
  </si>
  <si>
    <t>This news source=totally inaccurate but wouldn't you rather know what's in it rather than reading something actually useful? #optout #nope</t>
  </si>
  <si>
    <t>https://twitter.com/CJDteaches/status/584419728753496064</t>
  </si>
  <si>
    <t>Found at bottom of my kid's book bag - recess #OptOut? pic.twitter.com/RCcMqQHH7l</t>
  </si>
  <si>
    <t>CJDteaches</t>
  </si>
  <si>
    <t>https://twitter.com/JohnWMannion/status/584420087844700160</t>
  </si>
  <si>
    <t># #inthenameoflove</t>
  </si>
  <si>
    <t>Phoenix School District says students can't 'opt out' of common core testing http://www.cnycentral.com/news/story.aspx?id=1186870#.VSArIkOdgUQ.twitter�__�_ via @CNYCentral #inthenameoflove</t>
  </si>
  <si>
    <t>JohnWMannion</t>
  </si>
  <si>
    <t>https://twitter.com/MOREcaucusNYC/status/584421412191870976</t>
  </si>
  <si>
    <t>Looking for #optout resources for NY state testing? @changethestakes has you covered! https://changethestakes.wordpress.com/resources/literature/�__�_</t>
  </si>
  <si>
    <t>MOREcaucusNYC</t>
  </si>
  <si>
    <t>https://twitter.com/UnitedOptOut/status/584422515511951362</t>
  </si>
  <si>
    <t>How to REFUSE NYS Grade 3-8 TESTS | #OptOut CNY https://optoutcny.wordpress.com/home/</t>
  </si>
  <si>
    <t>https://twitter.com/bledwine/status/584423106552401920</t>
  </si>
  <si>
    <t>@UnitedOptOut @BadassTeachersA @massbatspic</t>
  </si>
  <si>
    <t>This is the big plan...U KNOW U GOTTA #optout @UnitedOptOut @BadassTeachersA @massbatspic.twitter.com/cO4WBloKs7</t>
  </si>
  <si>
    <t>https://twitter.com/stevenhodas/status/584424801302945792</t>
  </si>
  <si>
    <t>@gettingsmart</t>
  </si>
  <si>
    <t>Why I_��m Opting IN To Testing My Kids @gettingsmart http://goo.gl/D0RLXR</t>
  </si>
  <si>
    <t>stevenhodas</t>
  </si>
  <si>
    <t>https://twitter.com/BSPARCCAnwsers/status/584425856849686528</t>
  </si>
  <si>
    <t>@esanzi @josephpatrickl @fnoschese @audhilly @DataDiva</t>
  </si>
  <si>
    <t>@esanzi @josephpatrickl @fnoschese @audhilly @DataDiva lack of transparency of #PARCC is a big stumbling block to instilling test trust</t>
  </si>
  <si>
    <t>https://twitter.com/JohnWMannion/status/584429775189630976</t>
  </si>
  <si>
    <t>@AJC4others @wcala</t>
  </si>
  <si>
    <t>Phoenix School District says students can't 'opt out' of common core testing http://www.cnycentral.com/news/story.aspx?id=1186870#.VSArIkOdgUQ.twitter�__�_ #inthenameoflove @AJC4others @wcala</t>
  </si>
  <si>
    <t>https://twitter.com/LIOptOut/status/584435838462730240</t>
  </si>
  <si>
    <t>https://twitter.com/DEY_Project/status/584437438946250752</t>
  </si>
  <si>
    <t>#PEARSON #PARCC</t>
  </si>
  <si>
    <t>Some parents critics ask if 'Goliath' has too much power in assessing N.J. students http://www.phillyvoice.com/concerns-rising-over-pearson/�__�_ via #PEARSON #PARCC</t>
  </si>
  <si>
    <t>DEY_Project</t>
  </si>
  <si>
    <t>https://twitter.com/DEY_Project/status/584438899818176512</t>
  </si>
  <si>
    <t>#PARCC #CCSS #CommonCore</t>
  </si>
  <si>
    <t>@writernthesky</t>
  </si>
  <si>
    <t>Basta Ya! A video in Spanish about opting out. Please share. http://wp.me/pNbRQ-3PJ�_ via @writernthesky #PARCC #CCSS #CommonCore</t>
  </si>
  <si>
    <t>https://twitter.com/lohssu/status/584438997352480768</t>
  </si>
  <si>
    <t>@Oregonian</t>
  </si>
  <si>
    <t>Lake Oswego High student union campaigns for peers to opt out of Common Core tests" @Oregonian http://www.oregonlive.com/education/index.ssf/2015/04/lake_oswego_student_union_prom.html�__�_pic.twitter.com/fAxDK4KsSo"</t>
  </si>
  <si>
    <t>lohssu</t>
  </si>
  <si>
    <t>https://twitter.com/LovesSummerSun/status/584439052465643521</t>
  </si>
  <si>
    <t>Why I_��m Opting IN To Testing My Kids http://gettingsmart.com/2015/04/why-im-opting-in-to-testing-my-kids/�__�_ via @Getting_Smart. Some good points made!</t>
  </si>
  <si>
    <t>LovesSummerSun</t>
  </si>
  <si>
    <t>https://twitter.com/JediDark/status/584439403470331904</t>
  </si>
  <si>
    <t>SMITE Xbox One Beta Registration http://www.hirezstudios.com/smite/xbox/smite-for-xbox/2015/04/03/this-weekend-alpha-load-test�__�_ The gods of SMITE are preparing to invade Xbox One. Opt in now for the Beta Test.</t>
  </si>
  <si>
    <t>JediDark</t>
  </si>
  <si>
    <t>https://twitter.com/changethestakes/status/584442761979568128</t>
  </si>
  <si>
    <t>You can still REFUSE the tests Monday! You can opt out before the math tests! If only 7 kids take the test in a... http://fb.me/3XcLPI9Bk</t>
  </si>
  <si>
    <t>https://twitter.com/PeterMDeWitt/status/584445427505836032</t>
  </si>
  <si>
    <t>Withholding funding or threatening to do so is forcing children to take a test. http://buff.ly/1GthLNP #optout</t>
  </si>
  <si>
    <t>https://twitter.com/TeachersApps/status/584448450093121537</t>
  </si>
  <si>
    <t>#optout #fairtestpic</t>
  </si>
  <si>
    <t>More About: What the _��thoughtless_�� N.Y. government just did to teachers http://buff.ly/1GTX12d #optout #fairtestpic.twitter.com/j33bCffe2X</t>
  </si>
  <si>
    <t>https://twitter.com/CommonCoreForum/status/584454321313546240</t>
  </si>
  <si>
    <t>#Whitman #commoncore #PARCC</t>
  </si>
  <si>
    <t>@SouthShoreMamas @SouthShorePage @RepGeoffDiehl</t>
  </si>
  <si>
    <t>Join S. Stotsky in #Whitman MA to learn about #commoncore and #PARCC https://www.facebook.com/events/350213305189925/�__�_ @SouthShoreMamas @SouthShorePage @RepGeoffDiehl</t>
  </si>
  <si>
    <t>https://twitter.com/CommonCoreForum/status/584456115951427586</t>
  </si>
  <si>
    <t>@SouthShoreKids @MacKidSSBoston @365SouthShore</t>
  </si>
  <si>
    <t>Join S. Stotsky in #Whitman MA to learn about #commoncore and #PARCC https://www.facebook.com/events/350213305189925/�__�_ @SouthShoreKids @MacKidSSBoston @365SouthShore</t>
  </si>
  <si>
    <t>https://twitter.com/CommonCoreForum/status/584456553887039488</t>
  </si>
  <si>
    <t>@WHCA9TV @TownofWhitman @959watdfm @SSLivingMag</t>
  </si>
  <si>
    <t>Join S. Stotsky in #Whitman MA to learn about #commoncore and #PARCC https://www.facebook.com/events/350213305189925/�__�_ @WHCA9TV @TownofWhitman @959watdfm @SSLivingMag</t>
  </si>
  <si>
    <t>https://twitter.com/stuffspec/status/584467676426297345</t>
  </si>
  <si>
    <t>#parcc #science #questions</t>
  </si>
  <si>
    <t>Just Found This Information About Parcc Science Questions #parcc #science #questions http://www.stuffspec.com/publicfiles/Parcc_Science_Questions.html�__�_</t>
  </si>
  <si>
    <t>stuffspec</t>
  </si>
  <si>
    <t>https://twitter.com/NVstopCCSS/status/584471409948102656</t>
  </si>
  <si>
    <t>@8newsnow</t>
  </si>
  <si>
    <t>Decision to opt out of common core testing left to school distri - 8 News NOW http://www.8newsnow.com/story/28719036/ag-leaves-decision-of-opting-out-of-common-core-to-school-districts�__�_ via @8newsnow</t>
  </si>
  <si>
    <t>NVstopCCSS</t>
  </si>
  <si>
    <t>https://twitter.com/shamma96/status/584473967932661760</t>
  </si>
  <si>
    <t>#Refusethetest #letourteachersteach #AllKidsNeed #weareupstanders #ourkidsaremorethanatestscore</t>
  </si>
  <si>
    <t>@UFT @NYSAPEpic</t>
  </si>
  <si>
    <t>#Refusethetest #letourteachersteach #AllKidsNeed #weareupstanders #ourkidsaremorethanatestscore @UFT @NYSAPEpic.twitter.com/hNCIHvIbsr</t>
  </si>
  <si>
    <t>https://twitter.com/SanDiegoCOE/status/584478150245150720</t>
  </si>
  <si>
    <t>#Parents #SBAC #CAASPP</t>
  </si>
  <si>
    <t>#Parents wondering how you can help your kids w/ the new #SBAC #CAASPP tests? Some tips: http://ow.ly/L8dgP</t>
  </si>
  <si>
    <t>SanDiegoCOE</t>
  </si>
  <si>
    <t>https://twitter.com/mbmonty/status/584479069397323776</t>
  </si>
  <si>
    <t>#againstcommoncore #NoPARCC #OptOut #OptOutOhio</t>
  </si>
  <si>
    <t>@notch_j_johnson We refuse to Support Something that Our Teachers Don't Support #againstcommoncore #NoPARCC #OptOut #OptOutOhio</t>
  </si>
  <si>
    <t>https://twitter.com/JamieHade/status/584480679406219264</t>
  </si>
  <si>
    <t>JamieHade</t>
  </si>
  <si>
    <t>https://twitter.com/Dianne_Khan/status/584480964350312449</t>
  </si>
  <si>
    <t>@Dianne_Khan</t>
  </si>
  <si>
    <t>Testing politicians are testing my patience re testing http://wp.me/p2tOkj-103�_ via @Dianne_Khan #optout</t>
  </si>
  <si>
    <t>Dianne_Khan</t>
  </si>
  <si>
    <t>https://twitter.com/MismeasureOfEd/status/584481343184207872</t>
  </si>
  <si>
    <t>Schools Matter: Opt out is not anti-testing" http://www.schoolsmatter.info/2015/04/opt-out-is-not-anti-testing.html?spref=tw�__�_"</t>
  </si>
  <si>
    <t>MismeasureOfEd</t>
  </si>
  <si>
    <t>https://twitter.com/noprezzie2012/status/584482666780557312</t>
  </si>
  <si>
    <t>#OptOutAZ #AZMerit #RefuseTheTest</t>
  </si>
  <si>
    <t>Will schools lose federal funds if kids don't take mandated tests? Fact vs. threat http://wpo.st/rGgB0 #OptOutAZ #AZMerit #RefuseTheTest</t>
  </si>
  <si>
    <t>https://twitter.com/Dianne_Khan/status/584484902147489792</t>
  </si>
  <si>
    <t>What happens when a Yale grad takes the 8th grade Common Core exam? http://go.pix11.com/1IvA0Rm�_ via @pix11news #optout</t>
  </si>
  <si>
    <t>https://twitter.com/Kelleyk43/status/584489262545940480</t>
  </si>
  <si>
    <t>@PearsonNorthAm</t>
  </si>
  <si>
    <t>@PearsonNorthAm oh... 6 days of #PARCC  right. So in 8 testing hours you can assess better than 9 months of daily interaction w teachers?</t>
  </si>
  <si>
    <t>Kelleyk43</t>
  </si>
  <si>
    <t>https://twitter.com/MStoraasli/status/584493160593784832</t>
  </si>
  <si>
    <t>#leydenpln #edreform #PARCC</t>
  </si>
  <si>
    <t>What happens when a Yale grad takes the 8th grade Common Core exam? http://ow.ly/3xHthO #leydenpln #edreform #PARCC</t>
  </si>
  <si>
    <t>MStoraasli</t>
  </si>
  <si>
    <t>https://twitter.com/denveropinion/status/584498197134905344</t>
  </si>
  <si>
    <t>Letter: Opting out of standardized testing in Colorado (2 letters) http://dpo.st/1ELBTeU</t>
  </si>
  <si>
    <t>denveropinion</t>
  </si>
  <si>
    <t>https://twitter.com/DENVERnowApp/status/584499041465212931</t>
  </si>
  <si>
    <t>#5280now</t>
  </si>
  <si>
    <t>http://ift.tt/1a1czEk�_ Opting out of standardized testing in Colorado (2 letters) #5280now</t>
  </si>
  <si>
    <t>DENVERnowApp</t>
  </si>
  <si>
    <t>https://twitter.com/pjolstead/status/584499469976088577</t>
  </si>
  <si>
    <t>@AnnaCanzanoKATU</t>
  </si>
  <si>
    <t>@AnnaCanzanoKATU check out what editors at Lake Oswego HS are doing about opting out of Common Core testing.</t>
  </si>
  <si>
    <t>pjolstead</t>
  </si>
  <si>
    <t>https://twitter.com/CindyButterwort/status/584501305869205504</t>
  </si>
  <si>
    <t>5.85E+17</t>
  </si>
  <si>
    <t>@NYSAPE @JeanetteDeut @FiOS1News_LI</t>
  </si>
  <si>
    <t>@NYSAPE @JeanetteDeut @FiOS1News_LI What about the CC Geometry test. Is #optout an option?</t>
  </si>
  <si>
    <t>https://twitter.com/eLetters/status/584503354182672385</t>
  </si>
  <si>
    <t>Opting out of standardized testing in Colorado (2 letters) http://dpo.st/1ELBTeU</t>
  </si>
  <si>
    <t>eLetters</t>
  </si>
  <si>
    <t>https://twitter.com/bfwriter/status/584509350552576002</t>
  </si>
  <si>
    <t>@CJDteaches</t>
  </si>
  <si>
    <t>why would a kid even. . . RT @CJDteaches: Found at bottom of my kid's book bag - recess #OptOut? pic.twitter.com/Yx8ZwNJvuu</t>
  </si>
  <si>
    <t>bfwriter</t>
  </si>
  <si>
    <t>https://twitter.com/Kelleyk43/status/584514061565571073</t>
  </si>
  <si>
    <t>#pearsoniswatching #TeachingTheTestpic</t>
  </si>
  <si>
    <t>Because the world doesn't need an army of identical mathematicians even if #pearsoniswatching stop #TeachingTheTestpic.twitter.com/P7VA9ybQXt</t>
  </si>
  <si>
    <t>https://twitter.com/jwalkup/status/584514932248449024</t>
  </si>
  <si>
    <t>Teacher Evaluations: Is the Similar Classroom Model a Better Alternative? #PARCC http://cognitiverigor.blogspot.com/2015/04/teacher-evaluations-is-similar.html�__�_</t>
  </si>
  <si>
    <t>jwalkup</t>
  </si>
  <si>
    <t>https://twitter.com/rmaxwellblake/status/584515453453787137</t>
  </si>
  <si>
    <t>Love this! Why I_��m Opting IN To Testing My Kids | Getting Smart - http://ln.is/gettingsmart.com/201/qKL6m�__�_</t>
  </si>
  <si>
    <t>rmaxwellblake</t>
  </si>
  <si>
    <t>https://twitter.com/GetUpStandUp2/status/584521931447107584</t>
  </si>
  <si>
    <t>#SBAC #waleg</t>
  </si>
  <si>
    <t>. @Pearson is exploiting our children by using them to verify the validity of the #SBAC in Washington State https://seattleducation2010.wordpress.com/2015/04/02/pearson-is-exploiting-our-children-by-using-them-to-verify-the-validity-of-the-sbac/�__�_ #waleg</t>
  </si>
  <si>
    <t>https://twitter.com/EveryOnKnows/status/584523742606417921</t>
  </si>
  <si>
    <t>#parcc #sellouts #takingmoney #optout</t>
  </si>
  <si>
    <t>@teachplus</t>
  </si>
  <si>
    <t>@teachplus always knew something was up and there it is... #parcc #sellouts #takingmoney #optout pic.twitter.com/chZIkCquIr</t>
  </si>
  <si>
    <t>EveryOnKnows</t>
  </si>
  <si>
    <t>https://twitter.com/BadassTeachersA/status/584525870997475328</t>
  </si>
  <si>
    <t>BATs around the country - tell politicians stop playing games w/ our kids - if u r a parent #refusethetest! #TBATspic.twitter.com/UC8MBU9j4p</t>
  </si>
  <si>
    <t>https://twitter.com/NYSAPE/status/584526657286877184</t>
  </si>
  <si>
    <t>https://twitter.com/Amednable/status/584526721858174976</t>
  </si>
  <si>
    <t>#Moo #ooM</t>
  </si>
  <si>
    <t>@mbjerede @Getting_Smart</t>
  </si>
  <si>
    <t>#Moo #ooM re:assesment RT @mbjerede: Am I a hypocrite? Why I_��m Opting IN To Testing My Kids http://gettingsmart.com/2015/04/why-im-opting-in-to-testing-my-kids/�__�_ via @Getting_Smart</t>
  </si>
  <si>
    <t>Amednable</t>
  </si>
  <si>
    <t>https://twitter.com/Cheryl_Smith1/status/584526813503696896</t>
  </si>
  <si>
    <t>_�� @NYSAPE: List of forums around all of NYS - attend and bring a friend - #refusethetest to stop the madness http://www.nysape.org/eventspressletters.html�__�__ѝ</t>
  </si>
  <si>
    <t>https://twitter.com/bk00023/status/584529824397586432</t>
  </si>
  <si>
    <t>#APPLE #CommonCore #parcc</t>
  </si>
  <si>
    <t>BUY #APPLE! Save our Schools. Bill Gates needs to drop his #CommonCore obsession http://www.salon.com/2014/07/07/bill_gates_needs_to_drop_his_common_core_obsession/�__�_ #parcc</t>
  </si>
  <si>
    <t>bk00023</t>
  </si>
  <si>
    <t>https://twitter.com/bk00023/status/584531080155422722</t>
  </si>
  <si>
    <t>https://twitter.com/mbmonty/status/584533044121374720</t>
  </si>
  <si>
    <t>#NoPARCC #OptOutOhio #optout</t>
  </si>
  <si>
    <t>@dabuffFCSDBoE</t>
  </si>
  <si>
    <t>@dabuffFCSDBoE We opted out our 5th grader we simply do not support what our teachers do not support. #NoPARCC #OptOutOhio #optout</t>
  </si>
  <si>
    <t>https://twitter.com/mbmonty/status/584533871745597441</t>
  </si>
  <si>
    <t>#MakeSomeNoise #optout #NoPARCC #OptOutOhio #againstcommoncore</t>
  </si>
  <si>
    <t>@dabuffFCSDBoE I support https://www.thunderclap.it/projects/24558-ohio-yesonhb138-no-to-parcc�__�_ Good Luck in your fight!! #MakeSomeNoise #optout #NoPARCC #OptOutOhio #againstcommoncore</t>
  </si>
  <si>
    <t>https://twitter.com/alissakg/status/584534988747575296</t>
  </si>
  <si>
    <t>Good discussion about HB 2655 (Opt Out of Standardized Testing) K-12 funding the budget cuts and need for... http://fb.me/7nVf1fB9k</t>
  </si>
  <si>
    <t>alissakg</t>
  </si>
  <si>
    <t>https://twitter.com/metfan62/status/584535407716474881</t>
  </si>
  <si>
    <t>@CECMembership</t>
  </si>
  <si>
    <t>. @CECMembership Why our kids should opt out of testing:http://www.scribd.com/doc/226587480/Opt-Out-for-Special-Needs-Exceptional-Students�__�_</t>
  </si>
  <si>
    <t>metfan62</t>
  </si>
  <si>
    <t>https://twitter.com/clanghoff1/status/584535715737899008</t>
  </si>
  <si>
    <t>_��Same for PARCC . @Pearson is exploiting our children by using them to verify the validity of the #SBAC https://seattleducation2010.wordpress.com/2015/04/02/pearson-is-exploiting-our-children-by-using-them-to-verify-the-validity-of-the-sbac/�__�_ #waleg_ѝ</t>
  </si>
  <si>
    <t>clanghoff1</t>
  </si>
  <si>
    <t>https://twitter.com/mbmonty/status/584535772012773376</t>
  </si>
  <si>
    <t>#NoPARCC #OptOut #OptOutOhio</t>
  </si>
  <si>
    <t>@NegriCari @1momzer @Cheryl_Smith1 @katywh20 @BarackObama</t>
  </si>
  <si>
    <t>@NegriCari @1momzer @Cheryl_Smith1 @katywh20 @BarackObama Bill Gate's children do not take these test either #NoPARCC #OptOut #OptOutOhio</t>
  </si>
  <si>
    <t>https://twitter.com/mbmonty/status/584536671653208064</t>
  </si>
  <si>
    <t>#OptOutOhio #NoPARCC #OptOut</t>
  </si>
  <si>
    <t>@slekar @dabuffFCSDBoE</t>
  </si>
  <si>
    <t>@slekar @dabuffFCSDBoE https://www.thunderclap.it/projects/24558-ohio-yesonhb138-no-to-parcc�__�_ We opted our 5th Grader out of testing #OptOutOhio #NoPARCC #OptOut</t>
  </si>
  <si>
    <t>https://twitter.com/mbmonty/status/584537571075592192</t>
  </si>
  <si>
    <t>#NoPARCC #OptOut #OptOutOhio #againstcommoncore #MakeSomeNoise #standup4kids</t>
  </si>
  <si>
    <t>@HuffPostEdu</t>
  </si>
  <si>
    <t>@HuffPostEdu https://www.thunderclap.it/projects/24558-ohio-yesonhb138-no-to-parcc�__�_ #NoPARCC #OptOut #OptOutOhio #againstcommoncore #MakeSomeNoise #standup4kids</t>
  </si>
  <si>
    <t>https://twitter.com/mbmonty/status/584539048875724802</t>
  </si>
  <si>
    <t>#NoPARCC #OptOutOhio #againstcommoncore #optout</t>
  </si>
  <si>
    <t>@twitturbug9</t>
  </si>
  <si>
    <t>@twitturbug9 Opted my 5th grader out of tests I support this... https://www.thunderclap.it/projects/24558-ohio-yesonhb138-no-to-parcc�__�_ #NoPARCC #OptOutOhio #againstcommoncore #optout</t>
  </si>
  <si>
    <t>https://twitter.com/theschoolpr/status/584539731838574592</t>
  </si>
  <si>
    <t>Chicago kids are done with #PARCC for a bit but the debate over #testing is still going strong. Watch our new episode http://ow.ly/LaNPR</t>
  </si>
  <si>
    <t>https://twitter.com/alissakg/status/584542206133796864</t>
  </si>
  <si>
    <t>#orleg #orpol #pdx</t>
  </si>
  <si>
    <t>Good discussion about HB 2655 (Opt Out of Standardized Testing) K-12_�_ http://goo.gl/fb/un9j9A #orleg #orpol #pdx</t>
  </si>
  <si>
    <t>https://twitter.com/lflwriter/status/584547043932119040</t>
  </si>
  <si>
    <t>Crony Capitalist War of greed against US Public Education http://wp.me/pLJTE-VK #Pearson #PARCC #SBAC @lflwriterpic.twitter.com/NWwXJvBu68</t>
  </si>
  <si>
    <t>https://twitter.com/TeachersApps/status/584547278519664640</t>
  </si>
  <si>
    <t>_��We respectfully refuse to participate in the test._ѝ http://buff.ly/1a0pQgv�_ Close to that time of year! #optout pic.twitter.com/x6EYVheRiB</t>
  </si>
  <si>
    <t>https://twitter.com/mbmonty/status/584548194572341248</t>
  </si>
  <si>
    <t>#optout #NoPARCC</t>
  </si>
  <si>
    <t>@RayBeckerman @SchoolsMatter</t>
  </si>
  <si>
    <t>@RayBeckerman @SchoolsMatter Opted our 5th Grader out of PARCC testing. We Do Not Support what Our Teachers Don't Support #optout #NoPARCC</t>
  </si>
  <si>
    <t>https://twitter.com/mbmonty/status/584550579558424578</t>
  </si>
  <si>
    <t>Say No to High Stakes Testing. Parents are the children's 1st line of Defense http://www.washingtonpost.com/blogs/answer-sheet/wp/2015/03/27/as-testing-opt-out-movement-grows-so-does-pushback-from-schools/�__�_ #NoPARCC #OptOut #OptOutOhio</t>
  </si>
  <si>
    <t>https://twitter.com/optoutftl/status/584554536322240513</t>
  </si>
  <si>
    <t>#morethanascore #fsatesting #stopcommoncore #optout</t>
  </si>
  <si>
    <t>@VoteYourJob @_NotAScore_ @Jupiter_Agent</t>
  </si>
  <si>
    <t>@VoteYourJob @_NotAScore_ @Jupiter_Agent #morethanascore #fsatesting #stopcommoncore #optout pic.twitter.com/c2YYuVHbhN</t>
  </si>
  <si>
    <t>https://twitter.com/optoutftl/status/584554650822516737</t>
  </si>
  <si>
    <t>@Jupiter_Agent @ACLUFL @ParentsAcrossFL</t>
  </si>
  <si>
    <t>@Jupiter_Agent @ACLUFL @ParentsAcrossFL #morethanascore #fsatesting #stopcommoncore #optout pic.twitter.com/ukzD0l5o2p</t>
  </si>
  <si>
    <t>https://twitter.com/optoutftl/status/584554767487148032</t>
  </si>
  <si>
    <t>@OptOutPBC @browardschools @browardpolitics @momforpubliced</t>
  </si>
  <si>
    <t>@OptOutPBC @browardschools @browardpolitics @momforpubliced #morethanascore #fsatesting #stopcommoncore #optout pic.twitter.com/y35jGMwhLM</t>
  </si>
  <si>
    <t>https://twitter.com/optoutftl/status/584555041295446016</t>
  </si>
  <si>
    <t>@DMace8 @Paula_Dockery @daisymitchell21 @GetUpStandUp2</t>
  </si>
  <si>
    <t>@DMace8 @Paula_Dockery @daisymitchell21 @GetUpStandUp2 #morethanascore #fsatesting #stopcommoncore #optout pic.twitter.com/34PrjPprDP</t>
  </si>
  <si>
    <t>https://twitter.com/optoutftl/status/584555271588081664</t>
  </si>
  <si>
    <t>#morethanascore #fsatesting #stopcommoncore #optout #floridapic</t>
  </si>
  <si>
    <t>@AttorneyCrump @EducationFL @FloridaEA @elwalters77</t>
  </si>
  <si>
    <t>@AttorneyCrump @EducationFL @FloridaEA @elwalters77 #morethanascore #fsatesting #stopcommoncore #optout #floridapic.twitter.com/3bI6bG80ED</t>
  </si>
  <si>
    <t>https://twitter.com/optoutftl/status/584555375065755648</t>
  </si>
  <si>
    <t>@FLGOPMajority @piperprincipal @garyschor @SSEditorial</t>
  </si>
  <si>
    <t>@FLGOPMajority @piperprincipal @garyschor @SSEditorial #morethanascore #fsatesting #stopcommoncore #optout #floridapic.twitter.com/Q5C9HEhFwv</t>
  </si>
  <si>
    <t>https://twitter.com/optoutftl/status/584555563163451392</t>
  </si>
  <si>
    <t>@SSEditorial @FunnyQuotees @hjanshon @ChrisLynnHedges</t>
  </si>
  <si>
    <t>@SSEditorial @FunnyQuotees @hjanshon @ChrisLynnHedges #morethanascore #fsatesting #stopcommoncore #optout #floridapic.twitter.com/pSlDid417n</t>
  </si>
  <si>
    <t>https://twitter.com/optoutftl/status/584555697729318912</t>
  </si>
  <si>
    <t>@jeanneadvocates @trudyjer @keylimepolitic @LightitUpGreen</t>
  </si>
  <si>
    <t>@jeanneadvocates @trudyjer @keylimepolitic @LightitUpGreen #morethanascore #fsatesting #stopcommoncore #optout pic.twitter.com/7dLeNQNOGz</t>
  </si>
  <si>
    <t>https://twitter.com/optoutftl/status/584555807754293248</t>
  </si>
  <si>
    <t>@McFiredogg @OptOutPBC @OptOutOrlando @UnitedOptOut</t>
  </si>
  <si>
    <t>@McFiredogg @OptOutPBC @OptOutOrlando @UnitedOptOut #morethanascore #fsatesting #stopcommoncore #optout #floridapic.twitter.com/7TqwM2vEhL</t>
  </si>
  <si>
    <t>https://twitter.com/optoutftl/status/584555952919207936</t>
  </si>
  <si>
    <t>@Twin66 @AwakeTheState @BAT_teacher @usedgov</t>
  </si>
  <si>
    <t>@Twin66 @AwakeTheState @BAT_teacher @usedgov #morethanascore #fsatesting #stopcommoncore #optout #floridapic.twitter.com/1G8BzgsRFC</t>
  </si>
  <si>
    <t>https://twitter.com/optoutftl/status/584556198306906113</t>
  </si>
  <si>
    <t>@JebBush @FLSenate @SteveCrisafulli @meanwhilefl</t>
  </si>
  <si>
    <t>@JebBush @FLSenate @SteveCrisafulli @meanwhilefl #morethanascore #fsatesting #stopcommoncore #optout #floridapic.twitter.com/DDAsU03GXv</t>
  </si>
  <si>
    <t>https://twitter.com/optoutftl/status/584556310789804032</t>
  </si>
  <si>
    <t>@SenatorJohnLegg @John_Thrasher @ACLUFL @SunSentinel</t>
  </si>
  <si>
    <t>@SenatorJohnLegg @John_Thrasher @ACLUFL @SunSentinel #morethanascore #fsatesting #stopcommoncore #optout #floridapic.twitter.com/xEKL99le3G</t>
  </si>
  <si>
    <t>https://twitter.com/live4literacy/status/584556385968357376</t>
  </si>
  <si>
    <t>#morethanascore #refusethetest #optout #UnitedOptOutpic</t>
  </si>
  <si>
    <t>#morethanascore #refusethetest #optout #UnitedOptOutpic.twitter.com/QFkH5gsw5w</t>
  </si>
  <si>
    <t>https://twitter.com/optoutftl/status/584556453635166209</t>
  </si>
  <si>
    <t>@rveckert @arneduncan @voteunion @pearson</t>
  </si>
  <si>
    <t>@rveckert @arneduncan @voteunion @pearson #morethanascore #fsatesting #stopcommoncore #optout #floridapic.twitter.com/wSTo2Fjty1</t>
  </si>
  <si>
    <t>https://twitter.com/optoutftl/status/584556627040276480</t>
  </si>
  <si>
    <t>@WyllieForGov @TeaPartyBroward @LibertyMaverick @StopCommonCore</t>
  </si>
  <si>
    <t>@WyllieForGov @TeaPartyBroward @LibertyMaverick @StopCommonCore #morethanascore #fsatesting #stopcommoncore #optout pic.twitter.com/iVJluamhU5</t>
  </si>
  <si>
    <t>https://twitter.com/daydream_aegyo/status/584558806736076804</t>
  </si>
  <si>
    <t>Yooooooo they're talking about students opting out of the Common Core Testing.</t>
  </si>
  <si>
    <t>daydream_aegyo</t>
  </si>
  <si>
    <t>https://twitter.com/bk00023/status/584561773803610112</t>
  </si>
  <si>
    <t>#parccwalkout http://www.washingtonpost.com/politics/how-bill-gates-pulled-off-the-swift-common-core-revolution/2014/06/07/a830e32e-ec34-11e3-9f5c-9075d5508f0a_story.html�__�_</t>
  </si>
  <si>
    <t>https://twitter.com/Cut_to_chase/status/584563398454616064</t>
  </si>
  <si>
    <t>#SBCC #PARCC</t>
  </si>
  <si>
    <t>@wordpressdotcom</t>
  </si>
  <si>
    <t>More From Steve Rasmussen on Shoddy Test Items on the #SBCC Samples ( #PARCC is no better) http://wp.me/pGTPP-1sh�_ via @wordpressdotcom</t>
  </si>
  <si>
    <t>https://twitter.com/ahosi/status/584568529472462849</t>
  </si>
  <si>
    <t>#YoloMonday #aplang #SBAC #gatsby</t>
  </si>
  <si>
    <t>@armsan80 @PrestonRuns</t>
  </si>
  <si>
    <t>@armsan80 @PrestonRuns You guys have an SBAC essay to write on Thursday. #YoloMonday #aplang #SBAC #gatsby</t>
  </si>
  <si>
    <t>ahosi</t>
  </si>
  <si>
    <t>https://twitter.com/allmygreatboys/status/584570005368385536</t>
  </si>
  <si>
    <t>@NYGovCuomo I will not allow you to use my child nor will I feed the machine #optout pic.twitter.com/JytRa5V6xI</t>
  </si>
  <si>
    <t>allmygreatboys</t>
  </si>
  <si>
    <t>https://twitter.com/Ms_C_Advocate/status/584572456385564672</t>
  </si>
  <si>
    <t>#VIDE transitions to online assessments w/ #SBAC http://ln.is/blogspot.com/OlK8u�__�_</t>
  </si>
  <si>
    <t>https://twitter.com/TeachersTweeeet/status/584572478514573315</t>
  </si>
  <si>
    <t>NCLBs 4th grade gains aren't learning gains they're testing gains. That's why they don't last." ~Jonathan Kozol #pearsoniswatching"</t>
  </si>
  <si>
    <t>TeachersTweeeet</t>
  </si>
  <si>
    <t>https://twitter.com/michaelfee/status/584572692977717249</t>
  </si>
  <si>
    <t>#sbac #achieve</t>
  </si>
  <si>
    <t>Turns out parents want comprehensive actionable test results not just summary info or good news: https://vimeo.com/123116070 #sbac #achieve</t>
  </si>
  <si>
    <t>michaelfee</t>
  </si>
  <si>
    <t>https://twitter.com/bk00023/status/584575319635537920</t>
  </si>
  <si>
    <t>Some of these kids will be voting in 2016 #parcc Opt Out and Save Democracy�_|�_Steve Nelson http://www.huffingtonpost.com/steve-nelson/opt-out-and-save-democracy_b_6918920.html�__�_</t>
  </si>
  <si>
    <t>https://twitter.com/DianeRavitch/status/584592292402618368</t>
  </si>
  <si>
    <t>Send Governor Cuomoa a message: opt out. Refuse the test. No labels. No ranking.</t>
  </si>
  <si>
    <t>DianeRavitch</t>
  </si>
  <si>
    <t>https://twitter.com/TheIllMechanism/status/584596998290046976</t>
  </si>
  <si>
    <t>@DianeRavitch @SamSeder</t>
  </si>
  <si>
    <t>_�� @DianeRavitch: Send Governor Cuomoa a message: opt out. Refuse the test. No labels. No ranking._ѝ @SamSeder</t>
  </si>
  <si>
    <t>TheIllMechanism</t>
  </si>
  <si>
    <t>https://twitter.com/lohssu/status/584610138855612416</t>
  </si>
  <si>
    <t>@KATUNews</t>
  </si>
  <si>
    <t>Dozens of Lake Oswego High School students opting out of testing"_�� @KATUNews http://www.katu.com/news/local/Dozens-of-Lake-Oswego-High-School-students-opting-out-of-testing-298542451.html?mobile=y&amp;clmob=y&amp;c=n�__�_pic.twitter.com/3JAvBRLgVl"</t>
  </si>
  <si>
    <t>https://twitter.com/EnragedNY/status/584617713861013505</t>
  </si>
  <si>
    <t>@NYGovCuomo #StopCommonCore #RefuseTheTest Why don't you take the test? pic.twitter.com/T1l5mwwCc5</t>
  </si>
  <si>
    <t>https://twitter.com/TreasureCstNews/status/584620264832376832</t>
  </si>
  <si>
    <t>Letters: Correct to let kids opt out of testing: Correct to let kidsopt out of testingRegarding the March 31 letter_�_ http://dlvr.it/9FxH3m</t>
  </si>
  <si>
    <t>TreasureCstNews</t>
  </si>
  <si>
    <t>https://twitter.com/jupiterpbnews/status/584620313549209601</t>
  </si>
  <si>
    <t>Letters: Correct to let kids opt out of testing: Correct to let kidsopt out of testingRegarding the March 31 letter_�_ http://dlvr.it/9FxK6Z</t>
  </si>
  <si>
    <t>jupiterpbnews</t>
  </si>
  <si>
    <t>https://twitter.com/ssgflorida/status/584620326912393217</t>
  </si>
  <si>
    <t>Letters: Correct to let kids opt out of testing http://fb.me/3GnwSTie9</t>
  </si>
  <si>
    <t>ssgflorida</t>
  </si>
  <si>
    <t>https://twitter.com/CommonCores/status/584652020629372929</t>
  </si>
  <si>
    <t>Parental right to opt out of Common Core testing: As a parent I have learned the implementa... http://bit.ly/1FuSxNo #ccss #CommonCore</t>
  </si>
  <si>
    <t>https://twitter.com/fredbartels/status/584658335649128448</t>
  </si>
  <si>
    <t>#OptOut #CommonCore #PARCC #SBAC</t>
  </si>
  <si>
    <t>Don't be complicit in the oppression of your children. #OptOut of #CommonCore tests. #PARCC #SBAC</t>
  </si>
  <si>
    <t>https://twitter.com/SaugertiesTimes/status/584665598807810050</t>
  </si>
  <si>
    <t>Letters (April 2-9): Why opt out of standardized tests It is testing season in New York. There are concerned p... http://bit.ly/1P9GM4y</t>
  </si>
  <si>
    <t>SaugertiesTimes</t>
  </si>
  <si>
    <t>https://twitter.com/sdwexler/status/584668545914658816</t>
  </si>
  <si>
    <t>@fredbartels</t>
  </si>
  <si>
    <t>_�� @fredbartels: Don't be complicit in the oppression of your children. #OptOut of #CommonCore tests. #PARCC #SBAC_ѝ</t>
  </si>
  <si>
    <t>sdwexler</t>
  </si>
  <si>
    <t>https://twitter.com/BowsherKimberly/status/584669856223596544</t>
  </si>
  <si>
    <t>#optout #toomuchtesting</t>
  </si>
  <si>
    <t>Standardized Testing Tyrants _�� Parents Opt Out http://www.teacherswithapps.com/blog-standardized-testing-tyrants/�__�_ #optout #toomuchtesting</t>
  </si>
  <si>
    <t>BowsherKimberly</t>
  </si>
  <si>
    <t>https://twitter.com/ChrisCerrone15/status/584677901645262848</t>
  </si>
  <si>
    <t>#RefuseTheTest pic.twitter.com/8S6LyAwSBU</t>
  </si>
  <si>
    <t>https://twitter.com/DCarlisto/status/584679387401953280</t>
  </si>
  <si>
    <t>#optout #LocalControl</t>
  </si>
  <si>
    <t>@NYSUT @edbobgreen</t>
  </si>
  <si>
    <t>@NYSUT #optout RT @edbobgreen: Assemblyman Goodell Responds To Common Core Criticism - http://www.post-journal.com/page/content.detail/id/664664/Goodell-Responds-To-Common-Core-Criticism.html?nav=5192�__�_ - #LocalControl</t>
  </si>
  <si>
    <t>https://twitter.com/ChrisCerrone15/status/584679627974647808</t>
  </si>
  <si>
    <t>Great read on optout by @PeterMDeWitt. Parents should help their children know why they #RefuseTheTest http://blogs.edweek.org/edweek/finding_common_ground/2015/04/high_noon_the_showdown_over_high_stakes_testing.html?utm_content=buffer3b184&amp;utm_medium=social&amp;utm_source=twitter.com&amp;utm_campaign=buffer�__�_</t>
  </si>
  <si>
    <t>https://twitter.com/DCarlisto/status/584681007900663808</t>
  </si>
  <si>
    <t>@edbobgreen</t>
  </si>
  <si>
    <t>#optout bills to face opposition by corp reform backed pols via @edbobgreen http://www.post-journal.com/page/content.detail/id/664664/Goodell-Responds-To-Common-Core-Criticism.html?nav=5192�__�_</t>
  </si>
  <si>
    <t>https://twitter.com/AlgoAnalyst/status/584691428690919424</t>
  </si>
  <si>
    <t>#sbac #stocks #stockaction</t>
  </si>
  <si>
    <t>$ SBAC #sbac / SBA Communications Corp (US). Positive score +3. Signal (+3). http://goo.gl/IPDHKW #stocks #stockaction</t>
  </si>
  <si>
    <t>AlgoAnalyst</t>
  </si>
  <si>
    <t>https://twitter.com/APDillon_/status/584691740340199425</t>
  </si>
  <si>
    <t>Sic_�� _��Em Saturday: Open Letter to CCSS Assessments https://commoncorediva.wordpress.com/2015/04/04/sic-em-saturday-open-letter-to-ccss-assessments/�__�_ #stopcommoncore #optout</t>
  </si>
  <si>
    <t>https://twitter.com/tfarley1969/status/584692581692497920</t>
  </si>
  <si>
    <t>Parental right to opt out of Common Core testing - The Observation Deck http://blog.timesunion.com/opinion/parental-right-to-opt-out-of-common-core-testing/32160/�__�_</t>
  </si>
  <si>
    <t>https://twitter.com/marty10707/status/584697140305240068</t>
  </si>
  <si>
    <t>Parental right to opt out of Common Core testing http://blog.timesunion.com/opinion/parental-right-to-opt-out-of-common-core-testing/32160/�__�_</t>
  </si>
  <si>
    <t>https://twitter.com/SNSRally/status/584701970830725120</t>
  </si>
  <si>
    <t>#SaveAChild #SavePublicEd #RefuseTheTest</t>
  </si>
  <si>
    <t>@LIOptOut @NYSAPE @NYStateBATs</t>
  </si>
  <si>
    <t>ELA exam in 9 days! #SaveAChild &amp; #SavePublicEd - #RefuseTheTest Get your letter from http://www.NYSAPE.org @LIOptOut @NYSAPE @NYStateBATs</t>
  </si>
  <si>
    <t>https://twitter.com/TeacherReality/status/584704063314460672</t>
  </si>
  <si>
    <t>@leoniehaimson</t>
  </si>
  <si>
    <t>Thousands of NYC families will boycott state math reading exams: activists @leoniehaimson http://www.nydailynews.com/news/politics/nyc-familes-boycott-state-math-reading-exams-activists-article-1.2174033�__�_ #optout</t>
  </si>
  <si>
    <t>https://twitter.com/Choose2Refuse21/status/584704459843903489</t>
  </si>
  <si>
    <t>#AllKidsNeed #RefuseTheTest #CC</t>
  </si>
  <si>
    <t>@BillGates @NYStateBATs @NYBATs @STCaucus</t>
  </si>
  <si>
    <t>#AllKidsNeed every T &amp; P to #RefuseTheTest to save a generation from @BillGates untested &amp; terrible #CC$$ @NYStateBATs @NYBATs @STCaucus</t>
  </si>
  <si>
    <t>Choose2Refuse21</t>
  </si>
  <si>
    <t>https://twitter.com/tishupaper/status/584707642557272064</t>
  </si>
  <si>
    <t>I'd opt for a practical PE test but then again I'm not the type who aces a PFT.</t>
  </si>
  <si>
    <t>tishupaper</t>
  </si>
  <si>
    <t>https://twitter.com/1momzer/status/584709005718659072</t>
  </si>
  <si>
    <t>#OptOut #education #teachers #RefuseToTest</t>
  </si>
  <si>
    <t>@DianeRavitch #OptOut will take long to disarm enemies of public #education. What about #teachers who #RefuseToTest?</t>
  </si>
  <si>
    <t>https://twitter.com/lmk516/status/584712594491080704</t>
  </si>
  <si>
    <t>My kids in 2 nd grade special Ed will not have any of my class as I am pulled to be an extra hall monitor for 3-8 testing. #RefuseTheTest</t>
  </si>
  <si>
    <t>lmk516</t>
  </si>
  <si>
    <t>https://twitter.com/bubbathemailman/status/584716928041656321</t>
  </si>
  <si>
    <t>#OptOut #pssa</t>
  </si>
  <si>
    <t>4 days a week for 3 weeks. #OptOut #pssa this is what is wrong with the system. Stand up for your kidspic.twitter.com/Qf8sKMeu1B</t>
  </si>
  <si>
    <t>bubbathemailman</t>
  </si>
  <si>
    <t>https://twitter.com/ChrisCerrone15/status/584718395670691841</t>
  </si>
  <si>
    <t>#refusethetests #optout</t>
  </si>
  <si>
    <t>Some of the reasons we #refusethetests #optout to save public education. http://www.buffalonews.com/opinion/another-voice/another-voice-boycotts-of-standardized-tests-protest-the-harmful-effect-on-our-education-system-20140401�__�_</t>
  </si>
  <si>
    <t>https://twitter.com/Siberspaces/status/584719812749819904</t>
  </si>
  <si>
    <t>A blood test that evaluates your physician? Of course not! A student test that evaluates their teacher? Just as absurd! #optout</t>
  </si>
  <si>
    <t>Siberspaces</t>
  </si>
  <si>
    <t>https://twitter.com/DavidHochheiser/status/584720012801351680</t>
  </si>
  <si>
    <t>#Parcc #edchatma</t>
  </si>
  <si>
    <t>Since going to #Parcc is supposed to increase achievement via Grt data I'm hoping we can soon see examples of reports. #edchatma</t>
  </si>
  <si>
    <t>https://twitter.com/johnckain/status/584720981618397184</t>
  </si>
  <si>
    <t>NYC familes to boycott state math reading exams: activists http://nydn.us/1FbxBZ9 #optout</t>
  </si>
  <si>
    <t>https://twitter.com/ETApresident/status/584721739806089217</t>
  </si>
  <si>
    <t>Intelligence: this kid gets it. Not a bubble test in sight. OPT OUT ALREADY! http://linkis.com/www.youtube.com/Uxtxw�__�_</t>
  </si>
  <si>
    <t>ETApresident</t>
  </si>
  <si>
    <t>https://twitter.com/yuutot/status/584732316821520384</t>
  </si>
  <si>
    <t>Letters: Correct to let kids opt out of testing</t>
  </si>
  <si>
    <t>yuutot</t>
  </si>
  <si>
    <t>https://twitter.com/hurricanemaine/status/584732812214833153</t>
  </si>
  <si>
    <t>#education #saveourschools #optout #standardizedtests #defendchildren</t>
  </si>
  <si>
    <t>@YouTube @GovernorTomWolf</t>
  </si>
  <si>
    <t>This Is Genius: https://youtu.be/h3Tbhxz5l1k�_ via @YouTube @GovernorTomWolf #education #saveourschools #optout #standardizedtests #defendchildren</t>
  </si>
  <si>
    <t>hurricanemaine</t>
  </si>
  <si>
    <t>https://twitter.com/rssfeedsthree/status/584735941396271104</t>
  </si>
  <si>
    <t>Education commissioner: Students can't opt out of testing - Albany Times Union: Education commissioner: Studen... http://bit.ly/1C63sJ0</t>
  </si>
  <si>
    <t>rssfeedsthree</t>
  </si>
  <si>
    <t>https://twitter.com/RManning47/status/584738491596025860</t>
  </si>
  <si>
    <t>#optout #Oregon #CommonCore</t>
  </si>
  <si>
    <t>@SmarterBalanced @opbnews</t>
  </si>
  <si>
    <t>1200+ Portland-area students #optout of #Oregon @SmarterBalanced exams #CommonCore @opbnews http://www.opb.org/news/article/hundreds-of-portland-area-students-opt-out-of-new-state-exams/�__�_</t>
  </si>
  <si>
    <t>RManning47</t>
  </si>
  <si>
    <t>https://twitter.com/jojosbrown/status/584739659986640897</t>
  </si>
  <si>
    <t>#RefusetheTest</t>
  </si>
  <si>
    <t>@NYGovCuomo @senatoryoung</t>
  </si>
  <si>
    <t>@NYGovCuomo@senatoryoung Jersey Jazzman: New York's Absurd Debate About Teacher Evaluations... http://jerseyjazzman.blogspot.com/2015/04/new-yorks-absurd-debate-about-teacher.html?spref=tw�__�_ #RefusetheTest</t>
  </si>
  <si>
    <t>jojosbrown</t>
  </si>
  <si>
    <t>https://twitter.com/fredbartels/status/584739660116729858</t>
  </si>
  <si>
    <t>#CommonCore #OptOut</t>
  </si>
  <si>
    <t>The selling of dreck like #CommonCore has a long history. From rotting teeth to rotting brains. #OptOut pic.twitter.com/ML6NE0lZs5</t>
  </si>
  <si>
    <t>https://twitter.com/noprezzie2012/status/584740056243441665</t>
  </si>
  <si>
    <t>#FERPA #OptOut</t>
  </si>
  <si>
    <t>Why Did the U.S. Department of Education Abandon Student Privacy Rights? http://wp.me/p2odLa-5lV�_ via @DianeRavitch #FERPA #OptOut</t>
  </si>
  <si>
    <t>https://twitter.com/leoniehaimson/status/584740751818514432</t>
  </si>
  <si>
    <t>#optout #commonCore</t>
  </si>
  <si>
    <t>@NYDNBenChapman @NYDNcolangelo</t>
  </si>
  <si>
    <t>#optout 1000s NYC families to boycott state #commonCore math reading exams http://go.shr.lc/1IAIfMc�_ via @NYDNBenChapman @NYDNcolangelo</t>
  </si>
  <si>
    <t>https://twitter.com/kjberner/status/584740948531351553</t>
  </si>
  <si>
    <t>Why I_��m Opting IN To Testing My Kids. Food for thought. http://zite.to/1NIMfvz</t>
  </si>
  <si>
    <t>kjberner</t>
  </si>
  <si>
    <t>https://twitter.com/noprezzie2012/status/584741169403305986</t>
  </si>
  <si>
    <t># #OptOut</t>
  </si>
  <si>
    <t>@tweetmeme</t>
  </si>
  <si>
    <t>Schools release private student data http://homenewshere.com/tewksbury_town_crier/news/article_6222c6dc-da0d-11e4-972f-bf171ca1b609.html#.VSFVyFX6QU4.twitter�__�_ via @tweetmeme #OptOut</t>
  </si>
  <si>
    <t>https://twitter.com/WKYT/status/584742054464368640</t>
  </si>
  <si>
    <t>Education commissioner: Students can't opt out of testing http://dlvr.it/9G8FQb</t>
  </si>
  <si>
    <t>WKYT</t>
  </si>
  <si>
    <t>https://twitter.com/WYMT/status/584743342975483904</t>
  </si>
  <si>
    <t>Education commissioner: Students can't opt out of testing http://dlvr.it/9G8DqK</t>
  </si>
  <si>
    <t>WYMT</t>
  </si>
  <si>
    <t>https://twitter.com/doyuomg/status/584745069422325761</t>
  </si>
  <si>
    <t>Education commissioner: Students can't opt out of testing http://dlvr.it/9G8Jm5</t>
  </si>
  <si>
    <t>doyuomg</t>
  </si>
  <si>
    <t>https://twitter.com/bobchavis/status/584746465265713152</t>
  </si>
  <si>
    <t>See why CommonCore is such a threat-PARENTS LOSE CHOICE! Education commissioner: Students can't opt out of testing http://dlvr.it/9G8FQb�__ѝ"</t>
  </si>
  <si>
    <t>bobchavis</t>
  </si>
  <si>
    <t>https://twitter.com/OptOutAZ/status/584746557389438977</t>
  </si>
  <si>
    <t>#OptOut #PII</t>
  </si>
  <si>
    <t>@noprezzie2012 @tweetmeme @azedschools</t>
  </si>
  <si>
    <t xml:space="preserve"> @noprezzie2012: Schools release private student data http://homenewshere.com/tewksbury_town�__�_via @tweetmeme #OptOut" @azedschools DOING THE SAME THING! #PII"</t>
  </si>
  <si>
    <t>https://twitter.com/ChasingSibile/status/584748177447718913</t>
  </si>
  <si>
    <t>#education #parcc #CommonCore</t>
  </si>
  <si>
    <t>@My9NJNow @My9NJ @ChasingTheNews @FOX29philly</t>
  </si>
  <si>
    <t>Discussing #education #parcc #CommonCore on @My9NJNow. Tune in now @My9NJ! @ChasingTheNews @FOX29philly</t>
  </si>
  <si>
    <t>ChasingSibile</t>
  </si>
  <si>
    <t>https://twitter.com/Choose2Refuse21/status/584754340486852608</t>
  </si>
  <si>
    <t>#RefuseTheTest #solidarity</t>
  </si>
  <si>
    <t>@cpellegrino1221 @NYSAFLCIO @NYStateBATs @NYGovCuomo</t>
  </si>
  <si>
    <t>. @cpellegrino1221 @NYSAFLCIO @NYStateBATs @NYGovCuomo At least communicate w/ bro/sis &amp; urge them to #RefuseTheTest - show #solidarity w/ Ts</t>
  </si>
  <si>
    <t>https://twitter.com/JBahinipati1/status/584754894810189824</t>
  </si>
  <si>
    <t>@tveitdal</t>
  </si>
  <si>
    <t>@tveitdal the common public as well as govtshud opt for electric car&amp;solar carso dat gen nxt can see peepal tree on soilnt on paper</t>
  </si>
  <si>
    <t>JBahinipati1</t>
  </si>
  <si>
    <t>https://twitter.com/narottam1657/status/584756735325253632</t>
  </si>
  <si>
    <t>@ndtvindia @yadavakhilesh</t>
  </si>
  <si>
    <t>@ndtvindia @yadavakhilesh symbol cycle chief affection competition SP leader shun opt luxury car double standard quit stand common men</t>
  </si>
  <si>
    <t>narottam1657</t>
  </si>
  <si>
    <t>https://twitter.com/Cut_to_chase/status/584763839582842880</t>
  </si>
  <si>
    <t>#5 #PARCC #SBAC</t>
  </si>
  <si>
    <t>Alvie Kohn's 10 truths about education that keep getting ignored. Pay special attention to #5. #PARCC #SBAC http://wapo.st/1yEymJY</t>
  </si>
  <si>
    <t>https://twitter.com/TeaPartywatchs/status/584772781558009857</t>
  </si>
  <si>
    <t>Letter: Parental right to opt out of Common Core testing - Albany Times Union http://dlvr.it/9GBqmD</t>
  </si>
  <si>
    <t>https://twitter.com/PrincipalDiff/status/584773232219316225</t>
  </si>
  <si>
    <t>Posting #PARCC Test Items: _��Student privacy_ѝ is a smokescreen for improper conduct"? http://sco.lt/9LfUxN #commoncore"</t>
  </si>
  <si>
    <t>PrincipalDiff</t>
  </si>
  <si>
    <t>https://twitter.com/Rocky4President/status/584780109778821120</t>
  </si>
  <si>
    <t>#stopcommoncore #PARCC #optout</t>
  </si>
  <si>
    <t>Younger generations must push back when older generations are too prideful to realize what they've done. #stopcommoncore #PARCC #optout</t>
  </si>
  <si>
    <t>https://twitter.com/GetUpStandUp2/status/584780405665996801</t>
  </si>
  <si>
    <t>#CommonCore #PARCC #EdBlogNet #TBATs</t>
  </si>
  <si>
    <t>@DianeRavitch @ruswalsh</t>
  </si>
  <si>
    <t>Can Your 3rd Grader Read 300 Words a Minute? http://wp.me/p2odLa-a2v�_ via @DianeRavitch #CommonCore #PARCC @ruswalsh #EdBlogNet #TBATs</t>
  </si>
  <si>
    <t>https://twitter.com/TeachersLOPC/status/584781379868696576</t>
  </si>
  <si>
    <t>@DianeRavitch @jessedhagopian</t>
  </si>
  <si>
    <t>GARFIELD HS has cancelled the #SBAC cc: @DianeRavitch @jessedhagopian #waleg #waedu http://fb.me/7spdyZrZ2</t>
  </si>
  <si>
    <t>TeachersLOPC</t>
  </si>
  <si>
    <t>https://twitter.com/GetUpStandUp2/status/584783703903051776</t>
  </si>
  <si>
    <t>#ELA #SBAC #waleg #waedu</t>
  </si>
  <si>
    <t>GARFIELD HS has cancelled the #ELA #SBAC cc: @DianeRavitch @jessedhagopian #waleg #waedu http://fb.me/7spdyZrZ2�_pic.twitter.com/AJHW2LRimb</t>
  </si>
  <si>
    <t>https://twitter.com/GetUpStandUp2/status/584785546880290816</t>
  </si>
  <si>
    <t>@BadassTeachersA @jessedhagopian</t>
  </si>
  <si>
    <t>GARFIELD HS has cancelled the #ELA #SBAC cc: @BadassTeachersA @jessedhagopian #waleg #waedu http://fb.me/7spdyZrZ2�_pic.twitter.com/AJHW2LRimb</t>
  </si>
  <si>
    <t>https://twitter.com/LIOptOut/status/584798175384338432</t>
  </si>
  <si>
    <t>https://twitter.com/L_Graykin/status/584799253484204032</t>
  </si>
  <si>
    <t>#SBAC #CommonCore #standardizedtests</t>
  </si>
  <si>
    <t>via Badass Teachers Association: The disturbing things I_��ve learned about #SBAC #CommonCore #standardizedtests" http://badassteachers.blogspot.com/2015/03/teacher-disturbing-things-ive-learned.html?spref=tw�__�_"</t>
  </si>
  <si>
    <t>https://twitter.com/MmeShenton/status/584800356586102784</t>
  </si>
  <si>
    <t>MmeShenton</t>
  </si>
  <si>
    <t>https://twitter.com/pietercleppe/status/584803209476182016</t>
  </si>
  <si>
    <t>#zorgverzekering #optout</t>
  </si>
  <si>
    <t>De administratiekost van de Vlaamse  #zorgverzekering": hoger dan wat de _��begunstigden_�� samen krijgen... #optout http://m.hbvl.be/cnt/dmf20150403_01613599/zorgverzekering�__�_"</t>
  </si>
  <si>
    <t>pietercleppe</t>
  </si>
  <si>
    <t>https://twitter.com/OptOutOrlando/status/584803763543642112</t>
  </si>
  <si>
    <t>#OptOut #PublicEdRevolution #CutFedTests</t>
  </si>
  <si>
    <t>NYU Teachers College Prof pens moving #OptOut tribute 2 #PublicEdRevolution http://bit.ly/1bZE9Dj @DianeRavitch #CutFedTests</t>
  </si>
  <si>
    <t>OptOutOrlando</t>
  </si>
  <si>
    <t>https://twitter.com/JennBinis/status/584810822771331072</t>
  </si>
  <si>
    <t>@susanoha @edbookclub @mea_pwh</t>
  </si>
  <si>
    <t>@susanoha and to that I say good for them. What is point of opting out a test that will be used to improve the system? @edbookclub @mea_pwh</t>
  </si>
  <si>
    <t>https://twitter.com/DavidHochheiser/status/584813928317898752</t>
  </si>
  <si>
    <t>@DataDiva @edbookclub @susanoha @mea_pwh</t>
  </si>
  <si>
    <t>@DataDiva @edbookclub @susanoha @mea_pwh ppl would feel better abt #parcc right now if we knew what data reports would look like #edchatma</t>
  </si>
  <si>
    <t>https://twitter.com/dunham_o/status/584814979695509505</t>
  </si>
  <si>
    <t>Everett school district heavily invested in new assessment testing It's testing season. #SBAC http://www.heraldnet.com/article/20150405/NEWS01/150409520�__�_</t>
  </si>
  <si>
    <t>dunham_o</t>
  </si>
  <si>
    <t>https://twitter.com/NicholasFerroni/status/584816450054926336</t>
  </si>
  <si>
    <t>#PARCC #RT #edchat</t>
  </si>
  <si>
    <t>@pearson</t>
  </si>
  <si>
    <t>Dear Taxpayers This year @pearson will get $22 million for the #PARCC test while teachers will spend $950 on school supplies. #RT #edchat</t>
  </si>
  <si>
    <t>NicholasFerroni</t>
  </si>
  <si>
    <t>https://twitter.com/DavidHochheiser/status/584818384384225280</t>
  </si>
  <si>
    <t>@edbookclub @DataDiva @susanoha @mea_pwh</t>
  </si>
  <si>
    <t>. @edbookclub @DataDiva @susanoha @mea_pwh we may get #parcc data this yr...truly have no idea.</t>
  </si>
  <si>
    <t>https://twitter.com/OptOutOrlando/status/584818587300298752</t>
  </si>
  <si>
    <t>The most heroic word in all languages is REVOLUTION. Eugene Debs #OptOut for a #PublicEdRevolution #CutFedTests</t>
  </si>
  <si>
    <t>https://twitter.com/TeachersApps/status/584819048401211392</t>
  </si>
  <si>
    <t>Standardized Testing _�� Student Voice Goes Viral http://buff.ly/1NKipqA @FairTestOffice #optout #educationalreformpic.twitter.com/dLltfwK9Gv</t>
  </si>
  <si>
    <t>https://twitter.com/leoniehaimson/status/584821575234543616</t>
  </si>
  <si>
    <t>@lacetothetop</t>
  </si>
  <si>
    <t>Can Your 8 Yr Old Read 300 Words Per Minute? If not another reason to #optout of #commonCore exams http://wp.me/p43aZT-a1�_ via @lacetothetop</t>
  </si>
  <si>
    <t>https://twitter.com/KraftyK14/status/584831990324666368</t>
  </si>
  <si>
    <t>#PEARSONISWATCHING</t>
  </si>
  <si>
    <t>#PEARSONISWATCHING pic.twitter.com/brAsfVN5cX</t>
  </si>
  <si>
    <t>https://twitter.com/kidsmathtutor/status/584836299753857024</t>
  </si>
  <si>
    <t>Education commissioner: Students can't opt out of testing - WKYT http://dlvr.it/9GHl2t</t>
  </si>
  <si>
    <t>kidsmathtutor</t>
  </si>
  <si>
    <t>https://twitter.com/RestorePVEd/status/584838459606474752</t>
  </si>
  <si>
    <t>Unveiling Common Core 3.0: Testing - Privacy - Opt Out http://burl.co/509B837</t>
  </si>
  <si>
    <t>RestorePVEd</t>
  </si>
  <si>
    <t>https://twitter.com/bledwine/status/584839024935829504</t>
  </si>
  <si>
    <t>#OptOut #edchatpic</t>
  </si>
  <si>
    <t>Our children and their education IS NOT for corporations to profit U #OptOut @BadassTeachersA @UnitedOptOut #edchatpic.twitter.com/Uh4D3fmnV2</t>
  </si>
  <si>
    <t>https://twitter.com/slekar/status/584840313132470272</t>
  </si>
  <si>
    <t>#BlogTalkRadio #optout</t>
  </si>
  <si>
    <t>I'm broadcasting live on the air! Listen in now at http://tobtr.com/s/7494677�_. #BlogTalkRadio #optout</t>
  </si>
  <si>
    <t>https://twitter.com/1BatMom/status/584840525745786880</t>
  </si>
  <si>
    <t>@EducationFL @FLHOUSEDEMS @FlaDems @FLSenateGOP</t>
  </si>
  <si>
    <t>@EducationFL's fewer better tests" = #OptOut Parent Pacifier nothing more http://bit.ly/1xrmoq2 @FLHOUSEDEMS @FlaDems @FLSenateGOP"</t>
  </si>
  <si>
    <t>1BatMom</t>
  </si>
  <si>
    <t>https://twitter.com/bledwine/status/584842311651221505</t>
  </si>
  <si>
    <t>@UnitedOptOutpic</t>
  </si>
  <si>
    <t>#OptOut becau$e Follow the Money to Hedge Funds http://www.washingtonpost.com/blogs/answer-sheet/wp/2014/06/04/why-hedge-funds-love-charter-schools/�__�_ Your child's EDU IS for $ ale @UnitedOptOutpic.twitter.com/d7jaSTTbD9</t>
  </si>
  <si>
    <t>https://twitter.com/EdciteTeam/status/584844477015035904</t>
  </si>
  <si>
    <t>#PARCC #sunchat</t>
  </si>
  <si>
    <t>Today's Assignment of the Day (AOTD) is an outstanding 5th grade ELA/Science #PARCC practice assignment: https://edcite.com/1sgz1w #sunchat</t>
  </si>
  <si>
    <t>https://twitter.com/ChelEarle/status/584844804644823042</t>
  </si>
  <si>
    <t>#refusethetest #CommonCore #HR5</t>
  </si>
  <si>
    <t>@leoniehaimson @lacetothetop</t>
  </si>
  <si>
    <t>@leoniehaimson @lacetothetop #refusethetest #CommonCore #HR5</t>
  </si>
  <si>
    <t>ChelEarle</t>
  </si>
  <si>
    <t>https://twitter.com/PinkSheepNews/status/584845049994809344</t>
  </si>
  <si>
    <t>Frustrated w/ dog owners who refuse to clean up after their pets apartments in Seattle are opting to use DNA testing to identify culprits.</t>
  </si>
  <si>
    <t>PinkSheepNews</t>
  </si>
  <si>
    <t>https://twitter.com/educationweek/status/584845731149651968</t>
  </si>
  <si>
    <t>#EWopinion #PARCC</t>
  </si>
  <si>
    <t>#EWopinion: Why my school district is holding off on #PARCC teats. http://www.edweek.org/ew/articles/2015/03/25/why-my-school-district-is-holding-off.html?cmp=soc-edit-tw�__�_</t>
  </si>
  <si>
    <t>https://twitter.com/ConnectEdProf/status/584846968603582464</t>
  </si>
  <si>
    <t>#Parents #testing #Education #CCSS #ELL #PARCC #Smarterbalanced</t>
  </si>
  <si>
    <t>#Parents it's #testing season. Get informed on issues related to #Education #CCSS #ELL #PARCC &amp; #Smarterbalanced--&gt;http://bit.ly/testing_testing</t>
  </si>
  <si>
    <t>https://twitter.com/leoniehaimson/status/584851230058483713</t>
  </si>
  <si>
    <t>#optout #studentprivacy #CommonCore</t>
  </si>
  <si>
    <t>I'm speaking in Palos Verdes CA #optout #studentprivacy &amp; #CommonCore Sun April 12 please come http://tinyurl.com/pnczs5v�_pic.twitter.com/970N3vLZCv</t>
  </si>
  <si>
    <t>https://twitter.com/kavester/status/584851693361324032</t>
  </si>
  <si>
    <t>#vachat #PARCC #edchat #toomuchtesting</t>
  </si>
  <si>
    <t>thoughts on the computer adaptive testing? #vachat are we entering #PARCC territory? #edchat #toomuchtesting</t>
  </si>
  <si>
    <t>kavester</t>
  </si>
  <si>
    <t>https://twitter.com/slekar/status/584853695868768258</t>
  </si>
  <si>
    <t>Listen to Sydney Smoot and BustEDPencils Student Issues corespondent Lacey Slekar speak truth to power! http://www.blogtalkradio.com/bustedpencils/2015/04/05/4th-grader-and-standardized-testing-expert-sydney-smoot�__�_ #optout</t>
  </si>
  <si>
    <t>https://twitter.com/coopmike48/status/584864211152412672</t>
  </si>
  <si>
    <t>UNVEILING COMMON CORE 3.0: Testing Privacy &amp; Opting Out http://on.fb.me/1azALi2�_pic.twitter.com/EftwlfJHJD</t>
  </si>
  <si>
    <t>https://twitter.com/westkystar/status/584867400417316864</t>
  </si>
  <si>
    <t>Commissioner: Students Can't Opt Out of Testing http://bit.ly/1C86qg7</t>
  </si>
  <si>
    <t>westkystar</t>
  </si>
  <si>
    <t>https://twitter.com/burkeforMESD/status/584868514218934273</t>
  </si>
  <si>
    <t>#standwithbrett #refusethetest #sped</t>
  </si>
  <si>
    <t>@KJeskey</t>
  </si>
  <si>
    <t>@KJeskey Did you hear #standwithbrett? He shares a lot of your concerns about #refusethetest in his case for #sped.https://vimeo.com/107661639</t>
  </si>
  <si>
    <t>burkeforMESD</t>
  </si>
  <si>
    <t>https://twitter.com/delta_dc/status/584870545885265920</t>
  </si>
  <si>
    <t>Wow #optout is happening at Hogwarts too. https://twitter.com/profdumbridge/status/584820134579085312�__�_</t>
  </si>
  <si>
    <t>delta_dc</t>
  </si>
  <si>
    <t>https://twitter.com/TJJagBand/status/584873342382899200</t>
  </si>
  <si>
    <t>A test text was just sent out to those going on the Disney trip. If you did not receive one of these texts you must opt in.</t>
  </si>
  <si>
    <t>TJJagBand</t>
  </si>
  <si>
    <t>https://twitter.com/1momzer/status/584877803104935937</t>
  </si>
  <si>
    <t>#StandardizedTests #OptOut #RefuseToTest #edreform</t>
  </si>
  <si>
    <t>@MyLoveIsDreadly</t>
  </si>
  <si>
    <t>How about #StandardizedTests? No? RT @MyLoveIsDreadly Fucking hate school.. With a burning passion" #OptOut #RefuseToTest Disarm #edreform!"</t>
  </si>
  <si>
    <t>https://twitter.com/NYBATs/status/584879553526435840</t>
  </si>
  <si>
    <t>#NY #optout</t>
  </si>
  <si>
    <t>@zephyrteachout</t>
  </si>
  <si>
    <t>BREAKING: Dr. Kathleen Cashin not first #NY Regent to oppose testing but first to call for #optout http://wp.me/p2odLa-a14 @zephyrteachout</t>
  </si>
  <si>
    <t>https://twitter.com/BadassTeachersA/status/584888271089479681</t>
  </si>
  <si>
    <t>BATs around the country - tell politicians stop playing games w/ our kids - if u r a parent #refusethetest! #TBATspic.twitter.com/fI8zGbEzA5</t>
  </si>
  <si>
    <t>https://twitter.com/NYSAPE/status/584889038252834816</t>
  </si>
  <si>
    <t>https://twitter.com/slekar/status/584890244098498560</t>
  </si>
  <si>
    <t>A 4th grader and a 6th grader said what about #optout? Listen and find out on BustED Pencils. http://www.blogtalkradio.com/bustedpencils/2015/04/05/4th-grader-and-standardized-testing-expert-sydney-smoot�__�_</t>
  </si>
  <si>
    <t>https://twitter.com/slekar/status/584890349698420737</t>
  </si>
  <si>
    <t>@DEY_Project</t>
  </si>
  <si>
    <t>A 4th grader and a 6th grader said what about #optout? Listen and find out on BustED Pencils. http://www.blogtalkradio.com/bustedpencils/2015/04/05/4th-grader-and-standardized-testing-expert-sydney-smoot�__�_ @DEY_Project</t>
  </si>
  <si>
    <t>https://twitter.com/slekar/status/584890423207829505</t>
  </si>
  <si>
    <t>@MTAS_Chicago</t>
  </si>
  <si>
    <t>A 4th grader and a 6th grader said what about #optout? Listen and find out on BustED Pencils. http://www.blogtalkradio.com/bustedpencils/2015/04/05/4th-grader-and-standardized-testing-expert-sydney-smoot�__�_ @MTAS_Chicago</t>
  </si>
  <si>
    <t>https://twitter.com/slekar/status/584890464085487616</t>
  </si>
  <si>
    <t>@UnitedOptOut</t>
  </si>
  <si>
    <t>A 4th grader and a 6th grader said what about #optout? Listen and find out on BustED Pencils. http://www.blogtalkradio.com/bustedpencils/2015/04/05/4th-grader-and-standardized-testing-expert-sydney-smoot�__�_ @UnitedOptOut</t>
  </si>
  <si>
    <t>https://twitter.com/slekar/status/584890521652342785</t>
  </si>
  <si>
    <t>A 4th grader and a 6th grader said what about #optout? Listen and find out on BustED Pencils. http://www.blogtalkradio.com/bustedpencils/2015/04/05/4th-grader-and-standardized-testing-expert-sydney-smoot�__�_ @BadassTeachersA</t>
  </si>
  <si>
    <t>https://twitter.com/slekar/status/584890609434918912</t>
  </si>
  <si>
    <t>@MornaMcDermott</t>
  </si>
  <si>
    <t>A 4th grader and a 6th grader said what about #optout? Listen and find out on BustED Pencils. http://www.blogtalkradio.com/bustedpencils/2015/04/05/4th-grader-and-standardized-testing-expert-sydney-smoot�__�_ @MornaMcDermott</t>
  </si>
  <si>
    <t>https://twitter.com/bustedpencils/status/584891712335552512</t>
  </si>
  <si>
    <t>@MSGunderson</t>
  </si>
  <si>
    <t>A 4th grader and a 6th grader said what about #optout? Listen and find out on BustED Pencils. http://www.blogtalkradio.com/bustedpencils/2015/04/05/4th-grader-and-standardized-testing-expert-sydney-smoot�__�_ @MSGunderson</t>
  </si>
  <si>
    <t>https://twitter.com/bustedpencils/status/584891784267829248</t>
  </si>
  <si>
    <t>@plthomasEdD</t>
  </si>
  <si>
    <t>A 4th grader and a 6th grader said what about #optout? Listen and find out on BustED Pencils. http://www.blogtalkradio.com/bustedpencils/2015/04/05/4th-grader-and-standardized-testing-expert-sydney-smoot�__�_ @plthomasEdD</t>
  </si>
  <si>
    <t>https://twitter.com/bustedpencils/status/584891835857838080</t>
  </si>
  <si>
    <t>@TheEllenShow</t>
  </si>
  <si>
    <t>A 4th grader and a 6th grader said what about #optout? Listen and find out on BustED Pencils. http://www.blogtalkradio.com/bustedpencils/2015/04/05/4th-grader-and-standardized-testing-expert-sydney-smoot�__�_ @TheEllenShow</t>
  </si>
  <si>
    <t>https://twitter.com/bustedpencils/status/584891948407726080</t>
  </si>
  <si>
    <t>A 4th grader and a 6th grader said what about #optout? Listen and find out on BustED Pencils. http://www.blogtalkradio.com/bustedpencils/2015/04/05/4th-grader-and-standardized-testing-expert-sydney-smoot�__�_ @DianeRavitch</t>
  </si>
  <si>
    <t>https://twitter.com/pgrove222/status/584892085427429376</t>
  </si>
  <si>
    <t>#refusethetest #AllKidsNeed #cuomoccio</t>
  </si>
  <si>
    <t>@nysut @clearypm @ccolabel @chizzonite @STCaucus @NYBATspic</t>
  </si>
  <si>
    <t>#refusethetest #AllKidsNeed @nysut @clearypm #cuomoccio @ccolabel @chizzonite @STCaucus @NYBATspic.twitter.com/QsZIITKYdw</t>
  </si>
  <si>
    <t>pgrove222</t>
  </si>
  <si>
    <t>https://twitter.com/meanwhilefl/status/584893212373942272</t>
  </si>
  <si>
    <t>@JebBush</t>
  </si>
  <si>
    <t>@JebBush Def not. Too busy working FSA packets sent home as mandatory homework on Easter ...no family time allowed. #optout till we vote out</t>
  </si>
  <si>
    <t>https://twitter.com/UnitedOptOut/status/584895378744414208</t>
  </si>
  <si>
    <t>Philly schools inform parents on testing 'opt-out' #PARCC http://www.philly.com/philly/news/20150331_Philly_schools_inform_parents_on_testing__opt-out_.html�__�_</t>
  </si>
  <si>
    <t>https://twitter.com/tbbrwn/status/584895770480009216</t>
  </si>
  <si>
    <t>#optout #oklaed</t>
  </si>
  <si>
    <t>Only a few people are mentioning #optout tonight. Are parents asking Ts &amp; Admins about opting their kids out of the upcoming HSTs? #oklaed</t>
  </si>
  <si>
    <t>tbbrwn</t>
  </si>
  <si>
    <t>https://twitter.com/ClaudiaSwisher/status/584896539727790080</t>
  </si>
  <si>
    <t>@tbbrwn</t>
  </si>
  <si>
    <t>@tbbrwn #optout must be an option and part of an honest conversation. #oklaed</t>
  </si>
  <si>
    <t>ClaudiaSwisher</t>
  </si>
  <si>
    <t>https://twitter.com/ClaudiaSwisher/status/584897166914662400</t>
  </si>
  <si>
    <t>@tbbrwn I agree. My Grands did #optout of field tests last yr. Only kids in school to do so. #oklaed</t>
  </si>
  <si>
    <t>https://twitter.com/Linda1746/status/584897747683303424</t>
  </si>
  <si>
    <t>@adamgmcphail @tbbrwn @ClaudiaSwisher</t>
  </si>
  <si>
    <t>@adamgmcphail @tbbrwn @ClaudiaSwisher that's a myth mandated 2give test Ss not mandated 2take test many bubble anything 2B done #optout</t>
  </si>
  <si>
    <t>https://twitter.com/manateespirit/status/584897772890927104</t>
  </si>
  <si>
    <t>@LadyLiberty1885 @SPSR6</t>
  </si>
  <si>
    <t>Read/listen about #optout &amp; #refusethetest in Sikeston Schools http://missourieducationwatchdog.com/from-united-opt-out-sikeston-mo-curriculum-admin-on-sit-stare-i-dont-feel-its-that-big-of-a-deal/�__�_ Subscribes to sit/stare. @LadyLiberty1885 @SPSR6</t>
  </si>
  <si>
    <t>manateespirit</t>
  </si>
  <si>
    <t>https://twitter.com/EvictAtty/status/584899026631294976</t>
  </si>
  <si>
    <t>#LegalUpdate #OptOut #Supercookie #tracking #UDIH</t>
  </si>
  <si>
    <t>@VerizonWireless</t>
  </si>
  <si>
    <t>#LegalUpdate: You may #OptOut @VerizonWireless #Supercookie ad #tracking #UDIH -Chk to verify: http://amibeingtracked.com�_http://www.usatoday.com/story/tech/personal/2015/04/05/verizon-supercookie/25247591/�__�_</t>
  </si>
  <si>
    <t>EvictAtty</t>
  </si>
  <si>
    <t>https://twitter.com/FantastichatRBX/status/584899178549116929</t>
  </si>
  <si>
    <t>@VexedlyRBLX</t>
  </si>
  <si>
    <t>@VexedlyRBLX Hey Dude Can You Put The Opt Test Site Up?</t>
  </si>
  <si>
    <t>FantastichatRBX</t>
  </si>
  <si>
    <t>https://twitter.com/Choose2Refuse21/status/584906607064154112</t>
  </si>
  <si>
    <t>#OptOut #SavePublicEducation #1u</t>
  </si>
  <si>
    <t>@NYSAFLCIO @AFLCIO @NYStateBATs @NYBATs</t>
  </si>
  <si>
    <t>. @NYSAFLCIO &amp; @AFLCIO -Inform your members to #OptOut their kids to #SavePublicEducation and stand with teachers! #1u @NYStateBATs @NYBATs</t>
  </si>
  <si>
    <t>https://twitter.com/mamoushkey/status/584908539023470593</t>
  </si>
  <si>
    <t>@DreaMcCoy @BillBoyle24 @nancyflanagan @PedroniTom</t>
  </si>
  <si>
    <t>#optout @DreaMcCoy @BillBoyle24 @nancyflanagan @PedroniTom http://missourieducationwatchdog.com/from-united-opt-out-sikeston-mo-curriculum-admin-on-sit-stare-i-dont-feel-its-that-big-of-a-deal/�__�_</t>
  </si>
  <si>
    <t>mamoushkey</t>
  </si>
  <si>
    <t>https://twitter.com/angeldwein/status/584912602154700800</t>
  </si>
  <si>
    <t>#optout #StopCommonCore</t>
  </si>
  <si>
    <t>@BadassTeachersA @Rocky4President</t>
  </si>
  <si>
    <t>@BadassTeachersA @Rocky4President Not just the testing...ALL OF IT! ALL of CCSS IS BAD!! #optout to help stop it all! #StopCommonCore</t>
  </si>
  <si>
    <t>angeldwein</t>
  </si>
  <si>
    <t>https://twitter.com/indigojourney/status/584919437892984833</t>
  </si>
  <si>
    <t>#OptOut #Testing #Education #Privatization</t>
  </si>
  <si>
    <t>Via United #OptOut Video: Parents Refuse High Stakes #Testing: http://unitedoptout.com/2015/03/01/video-parents-refuse-high-stakes-testing/�__�_ #Education #Privatization</t>
  </si>
  <si>
    <t>indigojourney</t>
  </si>
  <si>
    <t>https://twitter.com/Bye_Illinois/status/584920051158880256</t>
  </si>
  <si>
    <t>#Optout #homeschool #privacy #RefusePARCC</t>
  </si>
  <si>
    <t>#Optout? Homeschoolers were doing that before it was cool. #homeschool #privacy #RefusePARCC</t>
  </si>
  <si>
    <t>Bye_Illinois</t>
  </si>
  <si>
    <t>https://twitter.com/ABC36News/status/584941497969086467</t>
  </si>
  <si>
    <t>Education commissioner: Students can't opt out of testing http://dlvr.it/9GTV3w</t>
  </si>
  <si>
    <t>ABC36News</t>
  </si>
  <si>
    <t>https://twitter.com/cultcommoncore/status/584952202684301312</t>
  </si>
  <si>
    <t>#AZMerit</t>
  </si>
  <si>
    <t>@michellemalkinpic</t>
  </si>
  <si>
    <t>Don't just optout-push theHELL NO" button on AZ's CommonCore #AZMerit test. https://www.facebook.com/cultofcommoncore�__�_ @michellemalkinpic.twitter.com/qUpbGgVxh1"</t>
  </si>
  <si>
    <t>cultcommoncore</t>
  </si>
  <si>
    <t>https://twitter.com/GetUpStandUp2/status/584957590548848640</t>
  </si>
  <si>
    <t>Why do the corporate reformers call these common &amp; standardized assessments when #PARCC &amp; #SBAC are not the same? pic.twitter.com/HvbFiD2eIG</t>
  </si>
  <si>
    <t>https://twitter.com/lapham_katie/status/584964600145154050</t>
  </si>
  <si>
    <t>#Pearson #optout</t>
  </si>
  <si>
    <t>@changethestakes @NYSAPE</t>
  </si>
  <si>
    <t>Confronting #Pearson and standardized testing in Texas. #optout @changethestakes @NYSAPE http://www.texasobserver.org/walter-stroup-standardized-testing-pearson/�__�_</t>
  </si>
  <si>
    <t>lapham_katie</t>
  </si>
  <si>
    <t>https://twitter.com/ConnectEdProf/status/584978976260493313</t>
  </si>
  <si>
    <t>#SBAC #mathtest</t>
  </si>
  <si>
    <t>@JeremyDBond @shreec</t>
  </si>
  <si>
    <t>. @JeremyDBond @shreec Validity matters. Any response/evidence to contest report invalidating #SBAC #mathtest? http://bit.ly/testing_testing�_ +scroll</t>
  </si>
  <si>
    <t>https://twitter.com/vividh1890/status/585003593662537728</t>
  </si>
  <si>
    <t>If plastic surgery makes you feel good good on ya. But this new lip-fillers trend thing is getting outta whack. #optout</t>
  </si>
  <si>
    <t>vividh1890</t>
  </si>
  <si>
    <t>https://twitter.com/CHNGAnnArbor/status/585022903969644544</t>
  </si>
  <si>
    <t>Anti-Common Core groups urge parents to opt out of new state test: Nearly 800000 Michigan students are scheduled_�_ http://dlvr.it/9GfHN2</t>
  </si>
  <si>
    <t>CHNGAnnArbor</t>
  </si>
  <si>
    <t>https://twitter.com/Jary798/status/585027897716379648</t>
  </si>
  <si>
    <t>#MCAS #PARCC #</t>
  </si>
  <si>
    <t>@michellemalkin #MCAS #PARCC Tewksbury MA Schools release private student data http://homenewshere.com/tewksbury_town_crier/news/article_6222c6dc-da0d-11e4-972f-bf171ca1b609.html#.VSJg_7zzVKA.twitter�__�_</t>
  </si>
  <si>
    <t>https://twitter.com/NoCommonCoreKY/status/585032456459386880</t>
  </si>
  <si>
    <t>Can parents exercise their fundamental rights as parents and opt their children out of high-stakes testing? Yes... http://fb.me/49aCQO0hD</t>
  </si>
  <si>
    <t>NoCommonCoreKY</t>
  </si>
  <si>
    <t>https://twitter.com/Eduflack/status/585032933590859776</t>
  </si>
  <si>
    <t>@bgdailynews</t>
  </si>
  <si>
    <t>Education commissioner: KY Students can't opt out of testing http://www.bgdailynews.com/news/state/education-commissioner-students-can-t-opt-out-of-testing/article_1b330363-5eb3-5645-9c6d-cfc652ce3da7.html#.VSJl7IZ4jmo.twitter�__�_ via @bgdailynews</t>
  </si>
  <si>
    <t>Eduflack</t>
  </si>
  <si>
    <t>https://twitter.com/CeaseCommonCore/status/585035712807829505</t>
  </si>
  <si>
    <t>#test #opt</t>
  </si>
  <si>
    <t>Parents :Refuse the tests. #test #opt out https://mobile.twitter.com/CeaseCommonCore/media/grid?idx=2&amp;tid=584477194455490560�__�_</t>
  </si>
  <si>
    <t>https://twitter.com/CaucusofWE/status/585041319141212161</t>
  </si>
  <si>
    <t>THIS week: submit your #OptOut letters and request to view tests. View SDP protocol here: http://www.workingeducators.org/philly_opt_out_protocol�__�_ #PhlEd</t>
  </si>
  <si>
    <t>https://twitter.com/MichiganRadio/status/585041401093738496</t>
  </si>
  <si>
    <t>Anti-Common Core groups urge parents to opt out of new state test http://www.tinyurl.com/lsfmagu</t>
  </si>
  <si>
    <t>MichiganRadio</t>
  </si>
  <si>
    <t>https://twitter.com/jugglerO4/status/585045452187422720</t>
  </si>
  <si>
    <t>.optoutstlucie What it's like being a New York City public school teacher http://wpo.st/HyqB0 #optout #morethanascore</t>
  </si>
  <si>
    <t>https://twitter.com/KCLunn/status/585046455045488640</t>
  </si>
  <si>
    <t>#SBAC #bhstech222</t>
  </si>
  <si>
    <t>@csheilpic</t>
  </si>
  <si>
    <t>Let the #SBAC games begin..... #bhstech222 @csheilpic.twitter.com/kBdj8WyCDy</t>
  </si>
  <si>
    <t>https://twitter.com/CommonCores/status/585047006604763136</t>
  </si>
  <si>
    <t>Anti-Common Core groups urge parents to opt out of new state test: But some groups oppose th... http://bit.ly/1CKpWCK #ccss #CommonCore</t>
  </si>
  <si>
    <t>https://twitter.com/kari_upstate212/status/585048664734887936</t>
  </si>
  <si>
    <t>#initforthePhotoOps #OptOut</t>
  </si>
  <si>
    <t>@BadassTeachersA @NYSenate @NYSAPE @NYStateBATs</t>
  </si>
  <si>
    <t>@BadassTeachersA @NYSenate @NYSAPE @NYStateBATs Clearly had NO idea what he voted for clearly didn't care. #initforthePhotoOps #OptOut</t>
  </si>
  <si>
    <t>https://twitter.com/kari_upstate212/status/585049871985614848</t>
  </si>
  <si>
    <t>#OptOut MT  @McFiredogg: Cuomo &amp; Leg act like Ed measure will shape up lazy teachers. Most teachers stay up nights doing job for students_ѝ"</t>
  </si>
  <si>
    <t>https://twitter.com/dgburris/status/585050019163721728</t>
  </si>
  <si>
    <t>#edchat #commoncore #ccss #PARCC</t>
  </si>
  <si>
    <t>6 reasons it's important to create your own online assessments #edchat #commoncore #ccss #PARCC http://sco.lt/4pPub3</t>
  </si>
  <si>
    <t>https://twitter.com/savemotowncity/status/585050093604229121</t>
  </si>
  <si>
    <t>@j_promos @gf_mktgp</t>
  </si>
  <si>
    <t>@j_promos @gf_mktgp Anti-Common Core groups urge parents to opt out of new state test http://ow.ly/2WYDyl</t>
  </si>
  <si>
    <t>savemotowncity</t>
  </si>
  <si>
    <t>https://twitter.com/leslieATS/status/585060683542331392</t>
  </si>
  <si>
    <t>As Students Opt Out of Common Core Exams Some Say Movement Is Not About ... - U.S. News &amp; World Report | @scoopit http://sco.lt/8Ld2q9</t>
  </si>
  <si>
    <t>leslieATS</t>
  </si>
  <si>
    <t>https://twitter.com/GatorGone/status/585062901679005696</t>
  </si>
  <si>
    <t>#education #parents</t>
  </si>
  <si>
    <t>Testing Games Part 4: Fire is Catching - If We Burn You Burn With Us http://wp.me/pWHfU-sB�_ Opting Out &amp; Ed Reform #education #parents</t>
  </si>
  <si>
    <t>GatorGone</t>
  </si>
  <si>
    <t>https://twitter.com/GatorGone/status/585063229505855490</t>
  </si>
  <si>
    <t>@mikeklonsky @fklonsky</t>
  </si>
  <si>
    <t>Testing Games Part 4: Fire is Catching - If We Burn You Burn With Us http://wp.me/pWHfU-sB�_ Opting Out &amp; Ed Reform @mikeklonsky @fklonsky</t>
  </si>
  <si>
    <t>https://twitter.com/GatorGone/status/585063319419154432</t>
  </si>
  <si>
    <t>Testing Games Part 4: Fire is Catching - If We Burn You Burn With Us http://wp.me/pWHfU-sB�_ Opting Out &amp; Ed Reform @valeriestrauss</t>
  </si>
  <si>
    <t>https://twitter.com/GatorGone/status/585063806071611392</t>
  </si>
  <si>
    <t>@Montel_Williams</t>
  </si>
  <si>
    <t>Testing Games Part 4: Fire is Catching - If We Burn You Burn With Us http://wp.me/pWHfU-sB�_ Opting Out &amp; Education @Montel_Williams</t>
  </si>
  <si>
    <t>https://twitter.com/candygyu/status/585063810701991936</t>
  </si>
  <si>
    <t>i almost wanted to cry when i saw yonsei's admission has performance test involving water colours lol. Turns out can opt for other things</t>
  </si>
  <si>
    <t>candygyu</t>
  </si>
  <si>
    <t>https://twitter.com/twiceblessdlife/status/585065347981516801</t>
  </si>
  <si>
    <t>@AsburyParkPress</t>
  </si>
  <si>
    <t>TR students who refuse #PARCC blocked from regular classes as well in school's retaliation http://on.app.com/1CaGNOM�_ via @AsburyParkPress</t>
  </si>
  <si>
    <t>https://twitter.com/JanKasal/status/585065802635747328</t>
  </si>
  <si>
    <t>@TheJLV @changethestakes</t>
  </si>
  <si>
    <t>RT @TheJLV: The good people at @changethestakes created a step-by-step #optout guide for parents in E. and Spanish. http://changethestakes.wordpress.com/resources/lite�__�_</t>
  </si>
  <si>
    <t>JanKasal</t>
  </si>
  <si>
    <t>https://twitter.com/anaevans339/status/585066085768011776</t>
  </si>
  <si>
    <t>#unitedwestand</t>
  </si>
  <si>
    <t>@MrVeritas</t>
  </si>
  <si>
    <t>@MrVeritas I am not buying into their BS they are not reliable. I opt for critical thinking and common sense. #unitedwestand</t>
  </si>
  <si>
    <t>anaevans339</t>
  </si>
  <si>
    <t>https://twitter.com/lmfuller3911/status/585067012453494784</t>
  </si>
  <si>
    <t>Time to sign up for remediation #parcc</t>
  </si>
  <si>
    <t>lmfuller3911</t>
  </si>
  <si>
    <t>https://twitter.com/YasminFalla/status/585068791060537345</t>
  </si>
  <si>
    <t>KY Education Commissioner: Students cannot opt out of state standardized testing http://www.bgdailynews.com/news/state/education-commissioner-students-can-t-opt-out-of-testing/article_1b330363-5eb3-5645-9c6d-cfc652ce3da7.html�__�_</t>
  </si>
  <si>
    <t>YasminFalla</t>
  </si>
  <si>
    <t>https://twitter.com/PrincipalDiff/status/585069567862444032</t>
  </si>
  <si>
    <t>#commoncore</t>
  </si>
  <si>
    <t>Education commissioner: Students cannot opt out of testing! http://sco.lt/4pvGAj #commoncore</t>
  </si>
  <si>
    <t>https://twitter.com/SafeLibraries/status/585069829947654146</t>
  </si>
  <si>
    <t>#commoncore #edchat</t>
  </si>
  <si>
    <t>@PrincipalDiff @DianeRavitch</t>
  </si>
  <si>
    <t>_�� @PrincipalDiff: Education commissioner: Students cannot opt out of testing! http://sco.lt/4pvGAj #commoncore_ѝ #edchat @DianeRavitch</t>
  </si>
  <si>
    <t>SafeLibraries</t>
  </si>
  <si>
    <t>https://twitter.com/hanna_hurley/status/585070508502200320</t>
  </si>
  <si>
    <t>@DianeRavitch @mikeklonsky</t>
  </si>
  <si>
    <t>@DianeRavitch @mikeklonsky *All Tchrs &amp; Parents must OPT OUT! #PARCC &amp; CutScores sure Failure 4 kids &amp; tchrs. Rigged by Arne &amp; Co! NoOptions</t>
  </si>
  <si>
    <t>hanna_hurley</t>
  </si>
  <si>
    <t>https://twitter.com/slekar/status/585070543260483584</t>
  </si>
  <si>
    <t>Sydney Smoot (4th grader) and Lacey Slekar (6th grader) said what about #optout? And then they said...? Listen... http://fb.me/1VFys5iKr</t>
  </si>
  <si>
    <t>https://twitter.com/WinkMartindale/status/585071387695382528</t>
  </si>
  <si>
    <t>STRAIGHT POOP! Apt. owners in Seattle are opting to use DNA testing to identify dog owners who refuse to pick up after their pets! NO JOKE!</t>
  </si>
  <si>
    <t>WinkMartindale</t>
  </si>
  <si>
    <t>https://twitter.com/MerelyDad/status/585071436609490944</t>
  </si>
  <si>
    <t>#optout https://criticalclassrooms.wordpress.com/2015/03/26/ten-reasons-why-no-child-should-take-the-nys-common-core-tests/�__�_ @PhilRamos6AD</t>
  </si>
  <si>
    <t>https://twitter.com/AlgoAnalyst/status/585072017164136449</t>
  </si>
  <si>
    <t>$ SBAC #sbac / SBA Communications Corp (US). Positive score +3. Signal (+3). http://goo.gl/dTMoxR #stocks #stockaction</t>
  </si>
  <si>
    <t>https://twitter.com/GatorGone/status/585072283619852288</t>
  </si>
  <si>
    <t>@UnitedOptOut @OptOutOrlando</t>
  </si>
  <si>
    <t>Testing Games Part 4: Fire is Catching- If We Burn You Burn With Us http://wp.me/pWHfU-sB�_ Opting Out &amp; Edu @UnitedOptOut @OptOutOrlando</t>
  </si>
  <si>
    <t>https://twitter.com/justintmartin/status/585074025359093760</t>
  </si>
  <si>
    <t>Education commissioner: Students can't opt out of testing http://ift.tt/1MXTlBv</t>
  </si>
  <si>
    <t>justintmartin</t>
  </si>
  <si>
    <t>https://twitter.com/TruthinAmEd/status/585074208830525440</t>
  </si>
  <si>
    <t>Will schools lose federal funding if kids refuse to take mandated tests? http://www.bipps.org/will-schools-lose-federal-funds-kids-dont-take-mandated-tests-fact-vs-threat/�__�_ #RefuseTheTest</t>
  </si>
  <si>
    <t>https://twitter.com/kfvsnews/status/585075005806878720</t>
  </si>
  <si>
    <t>An increasing number of apartments in Seattle are opting to use DNA testing on dog poop. http://shout.lt/Z2Kw</t>
  </si>
  <si>
    <t>kfvsnews</t>
  </si>
  <si>
    <t>https://twitter.com/drloisweiner/status/585077081136111616</t>
  </si>
  <si>
    <t>Nuestras voces se estՍn escuchando! Padres hispanos dicen Basta ya!" Indeed! https://www.facebook.com/video.php?v=1555408274737714&amp;set=vb.1548258612119347&amp;type=2&amp;theater�__�_ #optout en Espaձol national"</t>
  </si>
  <si>
    <t>drloisweiner</t>
  </si>
  <si>
    <t>https://twitter.com/DailyABCs/status/585078609573851138</t>
  </si>
  <si>
    <t>#edu</t>
  </si>
  <si>
    <t>Education commissioner: Students can't opt out of testing http://dlvr.it/9GmnQJ #edu</t>
  </si>
  <si>
    <t>DailyABCs</t>
  </si>
  <si>
    <t>https://twitter.com/ARstopCC/status/585078646899093505</t>
  </si>
  <si>
    <t>TruthinAmEd: Will schools lose federal funding if kids refuse to take mandated tests? http://www.bipps.org/will-schools-lose-federal-funds-kids-dont-take-mandated-tests-fact-vs-threat/�__�_ #RefuseTheTest</t>
  </si>
  <si>
    <t>https://twitter.com/LaurenLuskin/status/585079619818258432</t>
  </si>
  <si>
    <t>#ebtl2</t>
  </si>
  <si>
    <t>Will opt outs create change? #ebtl2 Despite Growing Opt-Out Movement PARCC Testing Numbers Soar http://t.usnews.com/Z7k2d4�_ via @usnews</t>
  </si>
  <si>
    <t>LaurenLuskin</t>
  </si>
  <si>
    <t>https://twitter.com/theschoolpr/status/585080847470088193</t>
  </si>
  <si>
    <t>#OptOut #HB306</t>
  </si>
  <si>
    <t>. @ILRaiseYourHand has a petition of support for Illinois' #OptOut bill #HB306 http://ow.ly/LaEtv</t>
  </si>
  <si>
    <t>https://twitter.com/KatBrezler/status/585081839657869312</t>
  </si>
  <si>
    <t>#TBATs #OptOut #RefuseTheTest #CommonCore</t>
  </si>
  <si>
    <t>#TBATs Districts lying about #OptOut we're trying to educate parents about their right to #RefuseTheTest #CommonCore https://www.crowdrise.com/RefusetheTestsRobocall/fundraiser/debescobar�__�_</t>
  </si>
  <si>
    <t>https://twitter.com/StateEdWatch/status/585082209691947010</t>
  </si>
  <si>
    <t>#Kentucky #optout</t>
  </si>
  <si>
    <t>@kycommissioner</t>
  </si>
  <si>
    <t>. @kycommissioner Holliday tells #Kentucky parents: No #optout for you http://www.wbko.com/home/headlines/Education-Commissioner-Students-Cant-Opt-Out-of-Testing-298761211.html�__�_ No test means a 0 for students scholols</t>
  </si>
  <si>
    <t>https://twitter.com/andysaultz/status/585082672466292737</t>
  </si>
  <si>
    <t>Wow. @kycommissioner Holliday tells #Kentucky parents: No #optout for you http://www.wbko.com/home/headlines/Education-Commissioner-Students-Cant-Opt-Out-of-Testing-298761211.html�__�_ _�_ No test means a 0 for students schools</t>
  </si>
  <si>
    <t>andysaultz</t>
  </si>
  <si>
    <t>https://twitter.com/Education_agen/status/585086687849644032</t>
  </si>
  <si>
    <t>#education</t>
  </si>
  <si>
    <t>Education commissioner: Students can't opt out of testing http://ift.tt/1yP0QPg #education</t>
  </si>
  <si>
    <t>Education_agen</t>
  </si>
  <si>
    <t>https://twitter.com/Opt_Perform/status/585088528297648128</t>
  </si>
  <si>
    <t>#diet #clean</t>
  </si>
  <si>
    <t>All diet plans have one thing in common a reduction in your calories. If you ate healthy anyway that would naturally happen #diet #clean</t>
  </si>
  <si>
    <t>Opt_Perform</t>
  </si>
  <si>
    <t>https://twitter.com/hpitler/status/585088825124397056</t>
  </si>
  <si>
    <t>@commoncore</t>
  </si>
  <si>
    <t>KY Education commissioner: Students can't opt out of testing. School can not honor parent requests. http://www.bgdailynews.com/news/state/education-commissioner-students-can-t-opt-out-of-testing/article_1b330363-5eb3-5645-9c6d-cfc652ce3da7.html�__�_ @commoncore</t>
  </si>
  <si>
    <t>hpitler</t>
  </si>
  <si>
    <t>https://twitter.com/APwithDrG/status/585089194730586114</t>
  </si>
  <si>
    <t>#optout #commoncore #education #nancycarney</t>
  </si>
  <si>
    <t>@rmswavepride @studentsnotscores</t>
  </si>
  <si>
    <t>@rmswavepride @studentsnotscores #optout does not = opt out of life's challenges #commoncore #education #nancycarney http://suffolktimes.timesreview.com/2015/04/57335/guest-spot-look-beyond-common-cores-testing-component/�__�_</t>
  </si>
  <si>
    <t>APwithDrG</t>
  </si>
  <si>
    <t>https://twitter.com/OrganizeNY/status/585089629570912256</t>
  </si>
  <si>
    <t>#OptOut #Clutter</t>
  </si>
  <si>
    <t>How to Opt Out of Everything From Credit Card Offers to Group Texts. http://www.vox.com/2015/3/25/8287793/how-to-opt-out�__�_ #OptOut = Less #Clutter</t>
  </si>
  <si>
    <t>OrganizeNY</t>
  </si>
  <si>
    <t>https://twitter.com/TruthinAmEd/status/585091043420413953</t>
  </si>
  <si>
    <t>@Idaho4LocalEd</t>
  </si>
  <si>
    <t>The $10 Million Question via @Idaho4LocalEd http://idahoansforlocaleducation.com/2015/04/the-10million-question/�__�_ #RefuseTheTest</t>
  </si>
  <si>
    <t>https://twitter.com/RestorePVEd/status/585092757934473216</t>
  </si>
  <si>
    <t>@pvpschools</t>
  </si>
  <si>
    <t>@pvpschools Unveiling Common Core 3.0 Event: Testing - Privacy - Opt Out 4/12 RPV http://burl.co/509B837</t>
  </si>
  <si>
    <t>https://twitter.com/StudentsCloud/status/585093531678576640</t>
  </si>
  <si>
    <t>#articles</t>
  </si>
  <si>
    <t>Education commissioner: Students can't opt out of testing http://goo.gl/fb/MwQfHj #articles</t>
  </si>
  <si>
    <t>StudentsCloud</t>
  </si>
  <si>
    <t>https://twitter.com/ARstopCC/status/585094148363026434</t>
  </si>
  <si>
    <t>TruthinAmEd: The $10 Million Question via Idaho4LocalEd http://idahoansforlocaleducation.com/2015/04/the-10million-question/�__�_ #RefuseTheTest</t>
  </si>
  <si>
    <t>https://twitter.com/LisaAImel/status/585094576274276352</t>
  </si>
  <si>
    <t>#PARCC #Ohio #edchat #optout #ohedchat</t>
  </si>
  <si>
    <t>First year of #PARCC testing was no picnic for #Ohio schools #edchat #optout #ohedchat http://www.dispatch.com/content/stories/local/2015/04/06/experts-first-year-of-testing-no-picnic.html�__�_</t>
  </si>
  <si>
    <t>LisaAImel</t>
  </si>
  <si>
    <t>https://twitter.com/AssessWell/status/585094650823774208</t>
  </si>
  <si>
    <t>@EducationNext @rpondiscio</t>
  </si>
  <si>
    <t>. @EducationNext @rpondiscio Shines light on folly of test practices promoted by policy experts"? What of full #PARCC tests now circulating?"</t>
  </si>
  <si>
    <t>https://twitter.com/SNSRally/status/585095217478553600</t>
  </si>
  <si>
    <t>#OptOut #LessTestingMoreTeaching</t>
  </si>
  <si>
    <t>@NYSAPE @LIOptOut</t>
  </si>
  <si>
    <t>Don't let the break slow down the movement! Talk w/ your neighbors &amp; hand them #OptOut letters! #LessTestingMoreTeaching @NYSAPE @LIOptOut</t>
  </si>
  <si>
    <t>https://twitter.com/SNSRally/status/585097695632711682</t>
  </si>
  <si>
    <t>@LIOptOut</t>
  </si>
  <si>
    <t>. @LIOptOut 4/14-ELA &amp; 4/22-Math acc. to site I visited but the sooner an #OptOut letter is in the better! pic.twitter.com/kC9PfbAQU4</t>
  </si>
  <si>
    <t>https://twitter.com/SNSRally/status/585097953519468544</t>
  </si>
  <si>
    <t>. @NYSAPE 4/14-ELA &amp; 4/22-Math acc. to site I visited but the sooner an #OptOut letter is in the better! pic.twitter.com/hNXwcSVpLV</t>
  </si>
  <si>
    <t>https://twitter.com/AllAboutDarien/status/585099166961008640</t>
  </si>
  <si>
    <t>#Darien #SBAC</t>
  </si>
  <si>
    <t>@darienlibrary</t>
  </si>
  <si>
    <t>Have kids in #Darien taking #SBAC tests this spring? Don't miss this information session tonight at @darienlibrary: http://allaboutdarien.com/2015/04/sbac-testing-in-darien/�__�_</t>
  </si>
  <si>
    <t>AllAboutDarien</t>
  </si>
  <si>
    <t>https://twitter.com/micha3lasprague/status/585099664615157760</t>
  </si>
  <si>
    <t>Opting out of this stupid test.</t>
  </si>
  <si>
    <t>micha3lasprague</t>
  </si>
  <si>
    <t>https://twitter.com/BillHarner/status/585102643506348033</t>
  </si>
  <si>
    <t>KY Education commissioner: Students can't opt out of testing - Houston Chronicle http://www.chron.com/news/article/Education-commissioner-Students-can-t-opt-out-of-6179994.php�__�_ via @HoustonChron</t>
  </si>
  <si>
    <t>BillHarner</t>
  </si>
  <si>
    <t>https://twitter.com/k12educ8r/status/585102718953328642</t>
  </si>
  <si>
    <t>#Education</t>
  </si>
  <si>
    <t>Education commissioner: Students can't opt out of testing http://dlvr.it/9GqSLw #Education</t>
  </si>
  <si>
    <t>k12educ8r</t>
  </si>
  <si>
    <t>https://twitter.com/shamma96/status/585103255375601666</t>
  </si>
  <si>
    <t>@NYCOptOut</t>
  </si>
  <si>
    <t>For those who want solid information on #refusethetest check out @NYCOptOut</t>
  </si>
  <si>
    <t>https://twitter.com/TruthinAmEd/status/585104798808145920</t>
  </si>
  <si>
    <t>Opting-out? Yes parents can! http://www.kentuckiansagainstcommoncore.com/2015/04/opting-out-yes-we-can/�__�_ #RefuseTheTest</t>
  </si>
  <si>
    <t>https://twitter.com/BettyEmarco/status/585104865585684480</t>
  </si>
  <si>
    <t>Stand up against the regime of high-stakes testing in NY! Learn more about opting out of NY state tests: http://d.shpg.org/113256730t</t>
  </si>
  <si>
    <t>BettyEmarco</t>
  </si>
  <si>
    <t>https://twitter.com/ARstopCC/status/585105045621989376</t>
  </si>
  <si>
    <t>TruthinAmEd: Opting-out? Yes parents can! http://www.kentuckiansagainstcommoncore.com/2015/04/opting-out-yes-we-can/�__�_ #RefuseTheTest</t>
  </si>
  <si>
    <t>https://twitter.com/CelestialButton/status/585105506387263489</t>
  </si>
  <si>
    <t>Stand up against the regime of high-stakes testing in NY! Learn more about opting out of NY state tests: http://d.shpg.org/113257569t</t>
  </si>
  <si>
    <t>CelestialButton</t>
  </si>
  <si>
    <t>https://twitter.com/JimmyFNmac/status/585105975041994753</t>
  </si>
  <si>
    <t>#iRefuse #OptOut</t>
  </si>
  <si>
    <t>@NYSA_Majority @NYSenate @NYGovCuomo</t>
  </si>
  <si>
    <t>@NYSA_Majority @NYSenate @NYGovCuomo - #iRefuse for you to use my children as tools against their teachers. Why I CHOOSE to #OptOut</t>
  </si>
  <si>
    <t>JimmyFNmac</t>
  </si>
  <si>
    <t>https://twitter.com/ShawnaMurphy4/status/585106150158307328</t>
  </si>
  <si>
    <t>What happened to learning about books? Less #sbac prep and more READING! pic.twitter.com/ZLVTH7SxWB</t>
  </si>
  <si>
    <t>https://twitter.com/ArthurA_P/status/585106736362708992</t>
  </si>
  <si>
    <t>Stand up against the regime of high-stakes testing in NY! Learn more about opting out of NY state tests: http://ln.is/workingfamilies.org/lWQZc�__�_</t>
  </si>
  <si>
    <t>ArthurA_P</t>
  </si>
  <si>
    <t>https://twitter.com/IEAVoice/status/585106921545404417</t>
  </si>
  <si>
    <t>IEAVoice</t>
  </si>
  <si>
    <t>https://twitter.com/rb4775/status/585107139766591488</t>
  </si>
  <si>
    <t>@OPBnews</t>
  </si>
  <si>
    <t>@OPBnews Easy to understand why the Students Opt out of testing... No one wants to appear Stupid!!!</t>
  </si>
  <si>
    <t>rb4775</t>
  </si>
  <si>
    <t>https://twitter.com/mjychange/status/585109921164828673</t>
  </si>
  <si>
    <t>#assessment #</t>
  </si>
  <si>
    <t>Education commissioner: Students can't opt out of testing - Bowling Green Daily News #assessment http://www.bgdailynews.com/news/state/education-commissioner-students-can-t-opt-out-of-testing/article_1b330363-5eb3-5645-9c6d-cfc652ce3da7.html#.VSKtaDzsy3w.twitter�__�_ via @bgdailynews</t>
  </si>
  <si>
    <t>mjychange</t>
  </si>
  <si>
    <t>https://twitter.com/edtechgirl/status/585111195117559808</t>
  </si>
  <si>
    <t>@foodsnob10</t>
  </si>
  <si>
    <t>@foodsnob10 Here is the FAQ on who scores tests from #PARCC consortium http://www.parcconline.org/did-you-know-who-scores-parcc-test�__�_</t>
  </si>
  <si>
    <t>https://twitter.com/sopackard/status/585111695422554112</t>
  </si>
  <si>
    <t>Stand up against the regime of high-stakes testing in NY! Learn more about opting out of NY state tests: http://d.shpg.org/113264733t</t>
  </si>
  <si>
    <t>sopackard</t>
  </si>
  <si>
    <t>https://twitter.com/GatorGone/status/585112647349248000</t>
  </si>
  <si>
    <t>#EduBlog</t>
  </si>
  <si>
    <t>@Scholastic</t>
  </si>
  <si>
    <t>@Scholastic #EduBlog - Katniss teaches more about testing than we know. Testing Games: Fire is Catching http://wp.me/pWHfU-sB�_ Opting Out</t>
  </si>
  <si>
    <t>https://twitter.com/GatorGone/status/585112931005767680</t>
  </si>
  <si>
    <t>@ScholasticTeach</t>
  </si>
  <si>
    <t>@ScholasticTeach Katniss teaches more about testing than we know. Testing Games: Fire is Catching http://wp.me/pWHfU-sB�_ Opting Out of Burn</t>
  </si>
  <si>
    <t>https://twitter.com/GatorGone/status/585113275513364480</t>
  </si>
  <si>
    <t>@dockterman</t>
  </si>
  <si>
    <t>@dockterman Katniss teaches more about testing than we know. Testing Games: Fire is Catching http://wp.me/pWHfU-sB�_ Opting Out of Burn</t>
  </si>
  <si>
    <t>https://twitter.com/HartsX3/status/585113849000505344</t>
  </si>
  <si>
    <t>#SouthPARCC #CommonCore #PARCCwalkout #PARCC</t>
  </si>
  <si>
    <t>@SouthPark</t>
  </si>
  <si>
    <t>The awareness @SouthPark could bring with a #SouthPARCC episode on how back #CommonCore is! #PARCCwalkout #PARCC pic.twitter.com/AeoZNzBR4L</t>
  </si>
  <si>
    <t>https://twitter.com/kilajones0730/status/585114098167189504</t>
  </si>
  <si>
    <t>#heading</t>
  </si>
  <si>
    <t>https://docs.google.com/document/d/1_XLX1h0psyT4rSZBUT5Y1vwqePaTqiuKPJ3GPtfj-LQ/edit#heading=h.3sxgg0y6miex�__�_ This made my week. Join me and other lake Oswego HS students and opt out of common core testing.</t>
  </si>
  <si>
    <t>kilajones0730</t>
  </si>
  <si>
    <t>https://twitter.com/GatorGone/status/585114112683859968</t>
  </si>
  <si>
    <t>@sarahrlahm</t>
  </si>
  <si>
    <t>@sarahrlahm I see we both compared to Hunger Games. Here is mine: Testing Games: Fire is Catching http://wp.me/pWHfU-sB�_ Opting Out of Burn</t>
  </si>
  <si>
    <t>https://twitter.com/johnckain/status/585115681324077058</t>
  </si>
  <si>
    <t>#optout #sbac</t>
  </si>
  <si>
    <t>Student newspaper urges #optout of #sbac http://lohslakeviews.com/?p=4567</t>
  </si>
  <si>
    <t>https://twitter.com/APwithDrG/status/585116423409766400</t>
  </si>
  <si>
    <t>#nancycarney #commoncore #optout</t>
  </si>
  <si>
    <t>I'll teach my kid character ed and not through poorly designed exams #nancycarney #commoncore #optout http://riverheadnewsreview.timesreview.com/2015/04/63600/guest-spot-look-beyond-common-cores-testing-component/�__�_</t>
  </si>
  <si>
    <t>https://twitter.com/ISBEnews/status/585116868492533763</t>
  </si>
  <si>
    <t>#PARCC #IL #PARCCready</t>
  </si>
  <si>
    <t>First #PARCC test administration off to a smooth start: http://www.isbe.net/news/2015/apr6.htm�__�_ #IL #PARCCready</t>
  </si>
  <si>
    <t>https://twitter.com/stevenlmass/status/585117573781573632</t>
  </si>
  <si>
    <t>#Teachers #PARCC</t>
  </si>
  <si>
    <t>@jeffroy @medway_matters @HolmesAndCo</t>
  </si>
  <si>
    <t>@jeffroy @medway_matters #Teachers speak: #PARCC is Failing Teachers and Students | Framingham http://tinyurl.com/ofb7zdm @HolmesAndCo</t>
  </si>
  <si>
    <t>https://twitter.com/ToddEngdahl/status/585117757550698496</t>
  </si>
  <si>
    <t>#edcolo #coleg</t>
  </si>
  <si>
    <t>@Chris_Holbert</t>
  </si>
  <si>
    <t>Sponsor Sen @Chris_Holbert says SB223 is intended to ensure _��every parent is guaranteed_ѝ the right to opt out of testing. #edcolo #coleg</t>
  </si>
  <si>
    <t>ToddEngdahl</t>
  </si>
  <si>
    <t>https://twitter.com/ChalkbeatCO/status/585117757554860032</t>
  </si>
  <si>
    <t>https://twitter.com/jimmy_brash/status/585117864643796993</t>
  </si>
  <si>
    <t>@BadassTeachersA @NJEA @usedgov</t>
  </si>
  <si>
    <t>Op-Ed:+Instilling+_��Soft+Skills_��+Serves+Kids+Better+Than+Memorizing+Hard+Facts http://www.njspotlight.com/stories/15/04/05/op-ed-instilling-soft-skills-serves-kids-better-than-memorizing-hard-facts/�__�_ #PARCC @BadassTeachersA @NJEA @usedgov</t>
  </si>
  <si>
    <t>https://twitter.com/TruthinAmEd/status/585119829033615360</t>
  </si>
  <si>
    <t>An Missouri school administrator doesn_��t think kids having to sit and stare during tests is a big deal http://missourieducationwatchdog.com/from-united-opt-out-sikeston-mo-curriculum-admin-on-sit-stare-i-dont-feel-its-that-big-of-a-deal/�__�_ #RefuseTheTest</t>
  </si>
  <si>
    <t>https://twitter.com/aahbuhkuh/status/585121155863990272</t>
  </si>
  <si>
    <t>#refusethetest Alabama students take the suite of ACT test called Aspire and Workkeys. There is also... http://fb.me/1JhCpSUhU</t>
  </si>
  <si>
    <t>aahbuhkuh</t>
  </si>
  <si>
    <t>https://twitter.com/DanMartinTalks/status/585124874898644993</t>
  </si>
  <si>
    <t>#CommonCore #OptOut will solve nothing: http://mf.tt/TYYXe�_ via @poststar</t>
  </si>
  <si>
    <t>DanMartinTalks</t>
  </si>
  <si>
    <t>https://twitter.com/DCarlisto/status/585124941210722305</t>
  </si>
  <si>
    <t>@AQE_NY @nysut</t>
  </si>
  <si>
    <t>@AQE_NY joins @nysut encouraging patents to strongly consider #optout of 3-8 NYS tests: http://www.aqeny.org/opt-out-of-high-stakes-testing/�__�_</t>
  </si>
  <si>
    <t>https://twitter.com/cpainter1/status/585125313664970752</t>
  </si>
  <si>
    <t>Stand up against the regime of high-stakes testing in NY! Learn more about opting out of NY state tests: http://d.shpg.org/113277944t</t>
  </si>
  <si>
    <t>cpainter1</t>
  </si>
  <si>
    <t>https://twitter.com/GatorGone/status/585125772895113216</t>
  </si>
  <si>
    <t>@edatpost @JebBush @BadassTeachersA</t>
  </si>
  <si>
    <t>@edatpost @JebBush What has he done for my Latina daughter? http://wp.me/pWHfU-sB�_ The Testing Games: Opt Out or Burn? @BadassTeachersA</t>
  </si>
  <si>
    <t>https://twitter.com/RManning47/status/585126924357345280</t>
  </si>
  <si>
    <t>#optout #testing123</t>
  </si>
  <si>
    <t>@opbnews @smarterbalanced @ppsconnect</t>
  </si>
  <si>
    <t>ICYMI: @opbnews finds 1200+ Portland-area students #optout of @smarterbalanced exams. Most in @ppsconnect http://www.opb.org/news/article/hundreds-of-portland-area-students-opt-out-of-new-state-exams/�__�_ #testing123</t>
  </si>
  <si>
    <t>https://twitter.com/librariancheryl/status/585126971631390720</t>
  </si>
  <si>
    <t>#optout #protectourschools</t>
  </si>
  <si>
    <t>Regent Cashin of NY Speaks Out Against High-Stakes Testing http://wp.me/p2odLa-a14�_ via @DianeRavitch #optout #protectourschools</t>
  </si>
  <si>
    <t>librariancheryl</t>
  </si>
  <si>
    <t>https://twitter.com/LivBeh/status/585128160997548032</t>
  </si>
  <si>
    <t>How to opt your child out of state testing. http://ow.ly/LfSJs�_ http://ow.ly/LfSJt</t>
  </si>
  <si>
    <t>LivBeh</t>
  </si>
  <si>
    <t>https://twitter.com/drlivanis/status/585128161005928449</t>
  </si>
  <si>
    <t>How to opt your child out of state testing. http://ow.ly/3xHLej�_ http://ow.ly/3xHLej</t>
  </si>
  <si>
    <t>drlivanis</t>
  </si>
  <si>
    <t>https://twitter.com/Dahveee/status/585128463511724032</t>
  </si>
  <si>
    <t>#OPT #CrossFit</t>
  </si>
  <si>
    <t>That #OPT repeatability test really wore crogamurph out this morning! #CrossFit pupsandprs_�_ https://instagram.com/p/1JDe3CR00H/</t>
  </si>
  <si>
    <t>Dahveee</t>
  </si>
  <si>
    <t>https://twitter.com/TheBrutalSavage/status/585129134663172097</t>
  </si>
  <si>
    <t>I opt out of the test</t>
  </si>
  <si>
    <t>TheBrutalSavage</t>
  </si>
  <si>
    <t>https://twitter.com/scarmody/status/585129169270472704</t>
  </si>
  <si>
    <t>scarmody</t>
  </si>
  <si>
    <t>https://twitter.com/ThatDamnMyosin/status/585129567993475072</t>
  </si>
  <si>
    <t>Def opting out of this STAR test lmao</t>
  </si>
  <si>
    <t>ThatDamnMyosin</t>
  </si>
  <si>
    <t>https://twitter.com/EndyPhD/status/585130334120972289</t>
  </si>
  <si>
    <t>@EduSanity @plthomasEdD @NEPCtweet</t>
  </si>
  <si>
    <t>From @EduSanity Why Frank Underwood would love standardized tests http://www.edusanity.com/2015/04/06/a-month-of-opting-out-of-standardized-tests-day-16/�__�_ #PARCC #optout @plthomasEdD @NEPCtweet</t>
  </si>
  <si>
    <t>EndyPhD</t>
  </si>
  <si>
    <t>https://twitter.com/CeaseCommonCore/status/585130758341267456</t>
  </si>
  <si>
    <t>#NewYork #optout #test</t>
  </si>
  <si>
    <t>@nysut @AQE_NY</t>
  </si>
  <si>
    <t>. @nysut . @AQE_NY #NewYork #optout day ELA April 14. Get your refusal letters in Grades 3-8. Refuse the #test RT! pic.twitter.com/q8zcSz5NsL</t>
  </si>
  <si>
    <t>https://twitter.com/Curt4mos/status/585134170868948992</t>
  </si>
  <si>
    <t>#OptOut your children from Standardized Testing!</t>
  </si>
  <si>
    <t>https://twitter.com/DCarlisto/status/585134204297617410</t>
  </si>
  <si>
    <t>@AQE_NY: #optout to _��Push back on Governor Cuomo and his hedge fund donors who are attacking public education_ѝ http://www.aqeny.org/opt-out-of-high-stakes-testing/�__�_ @nysut</t>
  </si>
  <si>
    <t>https://twitter.com/DCarlisto/status/585134738224115712</t>
  </si>
  <si>
    <t>@zansari8</t>
  </si>
  <si>
    <t>#optout to _��Stand with tens of thousands of parents across New York State who are also refusing the test._ѝ http://www.aqeny.org/opt-out-of-high-stakes-testing/�__�_ @zansari8</t>
  </si>
  <si>
    <t>https://twitter.com/TruthinAmEd/status/585134902313668609</t>
  </si>
  <si>
    <t>@StopCCinSD</t>
  </si>
  <si>
    <t>Via @StopCCinSD: Reasons to #RefuseTheTest - Smarter Balanced and other state mandates tests http://southdakotansagainstcommoncore.com/2015/04/04/reasons-to-refuse-the-sbac-and-all-state-assessments-parents-constitutional-right�__�_</t>
  </si>
  <si>
    <t>https://twitter.com/Curt4mos/status/585135239787315200</t>
  </si>
  <si>
    <t>#OptOut http://www.forbes.com/sites/sap/2015/01/28/common-core-controversy-parcc-test-underscores-dangers-of-standardization/?sr_source=lift_amplify�__�_</t>
  </si>
  <si>
    <t>https://twitter.com/goodjobsNY/status/585135415184793600</t>
  </si>
  <si>
    <t>Stand up against the regime of high-stakes testing in NY! Learn more about opting out of NY state tests: http://d.shpg.org/113290845t</t>
  </si>
  <si>
    <t>goodjobsNY</t>
  </si>
  <si>
    <t>https://twitter.com/BellStephanies/status/585135894849572864</t>
  </si>
  <si>
    <t># #StopCommonCore #Alabama</t>
  </si>
  <si>
    <t>@bgdailynews @GovernorBentley</t>
  </si>
  <si>
    <t>Education commissioner: Students can't opt out of testing http://www.bgdailynews.com/news/state/education-commissioner-students-can-t-opt-out-of-testing/article_1b330363-5eb3-5645-9c6d-cfc652ce3da7.html#.VSLFeZ62zEY.twitter�__�_ via @bgdailynews #StopCommonCore #Alabama @GovernorBentley</t>
  </si>
  <si>
    <t>BellStephanies</t>
  </si>
  <si>
    <t>https://twitter.com/ARstopCC/status/585137007732645888</t>
  </si>
  <si>
    <t>TruthinAmEd: Via StopCCinSD: Reasons to #RefuseTheTest - Smarter Balanced and other state mandates tests http://southdakotansagainstcommoncore.com/2015/04/04/reasons-to-refuse-the-sbac-and-all-state-assessments-parents-constitutional-right�__�_</t>
  </si>
  <si>
    <t>https://twitter.com/MBAENews/status/585137897927487489</t>
  </si>
  <si>
    <t>#Massachusetts #teachers #PARCC #algebra</t>
  </si>
  <si>
    <t>@dgburris</t>
  </si>
  <si>
    <t>#Massachusetts' own @dgburris helped develop interactive platform for #teachers on #PARCC #algebra items https://ar.itemwriters.org/�_ Thx Darren!</t>
  </si>
  <si>
    <t>MBAENews</t>
  </si>
  <si>
    <t>https://twitter.com/twiceblessdlife/status/585139225248591873</t>
  </si>
  <si>
    <t>#PARCC #NoPARCCing</t>
  </si>
  <si>
    <t>@njdotcom</t>
  </si>
  <si>
    <t>#PARCC exams: Following the money behind N.J.'s costliest test http://s.nj.com/QwaX0ai�_ via @njdotcom #NoPARCCing</t>
  </si>
  <si>
    <t>https://twitter.com/vertdragain/status/585139337437831171</t>
  </si>
  <si>
    <t>@longshotauthor</t>
  </si>
  <si>
    <t>Zs NYS testing #optout confirmed! Principal said just bring a book to read. Much rather Z read @longshotauthor than mind numbing ELAs. Yeah!</t>
  </si>
  <si>
    <t>vertdragain</t>
  </si>
  <si>
    <t>https://twitter.com/vertdragain/status/585139995876446209</t>
  </si>
  <si>
    <t>Z was on the fence &amp; I wanted it to be his decision but when he read about @NYGovCuomo education bill passed last wk he decided to #OptOut</t>
  </si>
  <si>
    <t>https://twitter.com/leoniehaimson/status/585144569530056704</t>
  </si>
  <si>
    <t>@citizenaction @AQE_NY @WorkingFamilies @NYSAPE</t>
  </si>
  <si>
    <t>Wow! @citizenaction @AQE_NY &amp; @WorkingFamilies all now emulating @NYSAPE &amp; organizing around testing #optout - better late than never!</t>
  </si>
  <si>
    <t>https://twitter.com/L_Graykin/status/585145253486800896</t>
  </si>
  <si>
    <t>@thechalkface @PegwithPen</t>
  </si>
  <si>
    <t>@thechalkface In any state where there is no law describing how to lawfully #optout it is technically civil disobedience no? @PegwithPen</t>
  </si>
  <si>
    <t>https://twitter.com/DrPhyllis49/status/585146290729836545</t>
  </si>
  <si>
    <t>Stand up against the regime of high-stakes testing in NY! Learn more about opting out of NY state tests: http://d.shpg.org/113301284t</t>
  </si>
  <si>
    <t>DrPhyllis49</t>
  </si>
  <si>
    <t>https://twitter.com/kystokes/status/585147007876014081</t>
  </si>
  <si>
    <t>@seapubschools</t>
  </si>
  <si>
    <t>Significant number of juniors at Garfield High School are opting out of #SBAC exams: ~150 according to @seapubschools spokesperson_�_ (1/2)</t>
  </si>
  <si>
    <t>kystokes</t>
  </si>
  <si>
    <t>https://twitter.com/kystokes/status/585147328945762304</t>
  </si>
  <si>
    <t>@GHSBulldawgs</t>
  </si>
  <si>
    <t>_�_but @GHSBulldawgs is truly only postponing administering ELA #SBAC exams. (Earlier note used the word _��cancelled._ѝ) pic.twitter.com/d2BlvL5rDO</t>
  </si>
  <si>
    <t>https://twitter.com/cruickshank/status/585147481878429696</t>
  </si>
  <si>
    <t>@kystokes</t>
  </si>
  <si>
    <t>Good. Hope other students follow. RT @kystokes: Significant number of juniors at Garfield High School are opting out of #SBAC exams: ~150</t>
  </si>
  <si>
    <t>cruickshank</t>
  </si>
  <si>
    <t>https://twitter.com/wetumpkatea/status/585150493619572736</t>
  </si>
  <si>
    <t>Testing In Elmore County begins tomorrow. Do you have your opt out letters?... http://fb.me/6EJydR2Jt</t>
  </si>
  <si>
    <t>wetumpkatea</t>
  </si>
  <si>
    <t>https://twitter.com/BrendenGotham/status/585150677032247297</t>
  </si>
  <si>
    <t>@TchrNORPAC</t>
  </si>
  <si>
    <t>_��@TchrNORPAC: #optout to _��Push back on Governor Cuomo and his hedge fund donors who are attacking public education_ѝ http://www.aqeny.org/opt-out-of-high-stakes-testing/�__�_</t>
  </si>
  <si>
    <t>BrendenGotham</t>
  </si>
  <si>
    <t>https://twitter.com/wetumpkatea/status/585150727976259584</t>
  </si>
  <si>
    <t>Testing In Elmore County begins tomorrow. Do you have your opt out letters? http://fb.me/2OvQA9Xm8</t>
  </si>
  <si>
    <t>https://twitter.com/ColoradoKidsOrg/status/585151051201818624</t>
  </si>
  <si>
    <t>#PARCC #edcolo</t>
  </si>
  <si>
    <t>@RealLearningIL</t>
  </si>
  <si>
    <t>Great video from @RealLearningIL explains creation/purpose of #PARCC tests http://bit.ly/1JgzRCj #edcolo</t>
  </si>
  <si>
    <t>ColoradoKidsOrg</t>
  </si>
  <si>
    <t>https://twitter.com/bailabomba/status/585151516694224897</t>
  </si>
  <si>
    <t>#FoodForThought #edchat #testing #optout</t>
  </si>
  <si>
    <t>Is opting out of standardized testing the only way to demonstrate resistance? #FoodForThought #edchat #testing #optout</t>
  </si>
  <si>
    <t>bailabomba</t>
  </si>
  <si>
    <t>https://twitter.com/lapham_katie/status/585153057157214208</t>
  </si>
  <si>
    <t>#CommonCore #optout #NYCschools #RefuseTheTests</t>
  </si>
  <si>
    <t>@NYCOptOut is now on Twitter. Please follow them for the latest on refusing NYS #CommonCore tests. #optout #NYCschools #RefuseTheTests</t>
  </si>
  <si>
    <t>https://twitter.com/DavidVogt_MD/status/585153831727734785</t>
  </si>
  <si>
    <t>#StopCommonCore #parcc</t>
  </si>
  <si>
    <t>@michellemalkin @CSRose1963</t>
  </si>
  <si>
    <t>RT to support local control of education! @michellemalkin #StopCommonCore #parcc @CSRose1963 http://www.fredericknewspost.com/opinion/letter_to_editor/parcc-decisions-should-be-in-local-hands/article_a5c75e6e-396a-502c-a6a3-573e9043b044.html?mode=jqm�__�_</t>
  </si>
  <si>
    <t>DavidVogt_MD</t>
  </si>
  <si>
    <t>https://twitter.com/TMcMahon23/status/585155033664200704</t>
  </si>
  <si>
    <t>#optout #refusethetests</t>
  </si>
  <si>
    <t>Opt-Out of High Stakes Testing - Alliance for Quality Education of New York #optout #refusethetests http://ow.ly/3xHM1s</t>
  </si>
  <si>
    <t>https://twitter.com/AmyFlatt1/status/585158770055110656</t>
  </si>
  <si>
    <t>I wonder what would happen if all school systems were required to inform parents about their right to #optout</t>
  </si>
  <si>
    <t>AmyFlatt1</t>
  </si>
  <si>
    <t>https://twitter.com/SpunkyBraun/status/585160622565883904</t>
  </si>
  <si>
    <t>#choosetorefuse #OptOut #MichEd</t>
  </si>
  <si>
    <t>Choose to Refuse Yard Signs - http://go.shr.lc/1IkFBNX�_ via @StopCCinMichigan #choosetorefuse #OptOut #MichEd</t>
  </si>
  <si>
    <t>https://twitter.com/mspetter/status/585162914182668289</t>
  </si>
  <si>
    <t>@MahopacTAPrez</t>
  </si>
  <si>
    <t>RT @MahopacTAPrez: Opt-Out of High Stakes Testing -Alliance for Quality Education of New York #optout #refusethetests http://flip.it/s8eTP</t>
  </si>
  <si>
    <t>mspetter</t>
  </si>
  <si>
    <t>https://twitter.com/aliceslater/status/585163292567588864</t>
  </si>
  <si>
    <t>Stand up against the regime of high-stakes testing in NY! Learn more about opting out of NY state tests: http://d.shpg.org/113316600t</t>
  </si>
  <si>
    <t>aliceslater</t>
  </si>
  <si>
    <t>https://twitter.com/NYWFP/status/585165876615188480</t>
  </si>
  <si>
    <t>We're urging all NY parents to learn more about opting out of state standardized tests: http://workingfamilies.org/2015/04/parent-led-uprising-high-stakes-testing/�__�_ #optout #protectourschools</t>
  </si>
  <si>
    <t>NYWFP</t>
  </si>
  <si>
    <t>https://twitter.com/NoToCommonCore/status/585165931824971776</t>
  </si>
  <si>
    <t>What happens when a Yale grad takes the 8th grade Common Core exam? http://pix11.com/2015/04/03/what-happens-when-a-yale-grad-takes-the-8th-grade-common-core-exam/�__�_ #StopCommonCore #RefuseTheTest</t>
  </si>
  <si>
    <t>NoToCommonCore</t>
  </si>
  <si>
    <t>https://twitter.com/JessFagerstrom/status/585168538085752832</t>
  </si>
  <si>
    <t>#StopCommonCore #OptOut #RefuseTheTest</t>
  </si>
  <si>
    <t>@lapham_katie</t>
  </si>
  <si>
    <t>10 Reasons NO Child Should Take the NYS Common Core Tests http://wp.me/p3uIz3-gT�_ via @lapham_katie #StopCommonCore #OptOut #RefuseTheTest</t>
  </si>
  <si>
    <t>https://twitter.com/NYWFP/status/585169866497236992</t>
  </si>
  <si>
    <t>#optout #allkidsneed #protectourschools</t>
  </si>
  <si>
    <t>@NYWFP @PolHudson</t>
  </si>
  <si>
    <t>. @NYWFP joins testing opt-out push - @PolHudson: http://polhudson.lohudblogs.com/2015/04/06/working-families-party-joins-testing-opt-out-push/�__�_ #optout #allkidsneed #protectourschools</t>
  </si>
  <si>
    <t>https://twitter.com/JJBrennan3/status/585169908079681536</t>
  </si>
  <si>
    <t>Smarter Balanced test has Maine parents opting out in favor of classroom instruction time - a common sense approach.</t>
  </si>
  <si>
    <t>JJBrennan3</t>
  </si>
  <si>
    <t>https://twitter.com/JJBrennan3/status/585172410204323840</t>
  </si>
  <si>
    <t>Smarter Balanced test has Maine parents opting out in favor of classroom instruction time - http://bangordailynews.com/2015/03/05/education/my-children-are-not-data-maine-lawmakers-parent-question-standardized-testing/�__�_</t>
  </si>
  <si>
    <t>https://twitter.com/1momzer/status/585175790863552512</t>
  </si>
  <si>
    <t>#AllKidsNeed #Cuomo #StandardizedTests #RefuseToTest #OptOut</t>
  </si>
  <si>
    <t>#AllKidsNeed to express themselves but #Cuomo wants them filling bubbles in #StandardizedTests #RefuseToTest #OptOut pic.twitter.com/AW99SkYe6T</t>
  </si>
  <si>
    <t>https://twitter.com/CindyButterwort/status/585177871758577665</t>
  </si>
  <si>
    <t>#optout #Rochester</t>
  </si>
  <si>
    <t>@WNYTeacherPAC @wcala @ms_maeve</t>
  </si>
  <si>
    <t>@WNYTeacherPAC @wcala @ms_maeve Anyone know when/where #optout rally is in #Rochester tonight?</t>
  </si>
  <si>
    <t>https://twitter.com/MBAENews/status/585177937726595073</t>
  </si>
  <si>
    <t>#college #facebook #PARCC</t>
  </si>
  <si>
    <t>@BGSU</t>
  </si>
  <si>
    <t>Prof @BGSU makes case - testing helps prepare students for #college http://www.sent-trib.com/opinion/letters/testing-helps-prepare-students-for-college/article_9f4781fa-d2ed-11e4-8b0a-d78e690a2eec.html#facebook-comments?utm_source=PARCC+Updates+4%2F06%2F15&amp;utm_campaign=1%2F8%2F15+Update&amp;utm_medium=email�__�_ #PARCC</t>
  </si>
  <si>
    <t>https://twitter.com/TruthinAmEd/status/585180282556440576</t>
  </si>
  <si>
    <t>@EdActivistNH</t>
  </si>
  <si>
    <t>Via @EdActivistNH: What to do if your school administrator lies to you http://stopcommoncorenh.org/sccnh/2015/04/03/what-to-do-when-your-school-administrators-mislead-you/�__�_ #RefuseTheTest</t>
  </si>
  <si>
    <t>https://twitter.com/nicolebix/status/585180444276195330</t>
  </si>
  <si>
    <t>#Edcite #SBAC #lessstressedaboutthetest</t>
  </si>
  <si>
    <t>My #Edcite assignment - easy way for students to become comfortable with #SBAC questions. http://edcite.com/15saah #lessstressedaboutthetest</t>
  </si>
  <si>
    <t>nicolebix</t>
  </si>
  <si>
    <t>https://twitter.com/nicolebix/status/585180962381762560</t>
  </si>
  <si>
    <t>#lessstressedaboutthetest #statetesting #SBAC #PARCC</t>
  </si>
  <si>
    <t>What are your strategies for helping kids become #lessstressedaboutthetest? #statetesting #SBAC #PARCC</t>
  </si>
  <si>
    <t>https://twitter.com/ARstopCC/status/585181238505398273</t>
  </si>
  <si>
    <t>TruthinAmEd: Via EdActivistNH: What to do if your school administrator lies to you http://stopcommoncorenh.org/sccnh/2015/04/03/what-to-do-when-your-school-administrators-mislead-you/�__�_ #RefuseTheTest</t>
  </si>
  <si>
    <t>https://twitter.com/KCLunn/status/585181731000582145</t>
  </si>
  <si>
    <t>#SBAC #bhstech222 #readyforDay2</t>
  </si>
  <si>
    <t>#SBAC testing Day1 in the books. Hoping for 3 more smooth days. #bhstech222 #readyforDay2 pic.twitter.com/5g19brSYjP</t>
  </si>
  <si>
    <t>https://twitter.com/MrMagallanes/status/585184361491931136</t>
  </si>
  <si>
    <t>#PARCC testing Session 2 Day 1. Done and done.</t>
  </si>
  <si>
    <t>MrMagallanes</t>
  </si>
  <si>
    <t>https://twitter.com/rockinrobyn59/status/585184515921846272</t>
  </si>
  <si>
    <t>@GinaJennaRay @noprezzie2012</t>
  </si>
  <si>
    <t>@GinaJennaRay @noprezzie2012 Please RT this. Spread the word. Opt ur children out of this test. Protect them &amp; ur family's privacy!</t>
  </si>
  <si>
    <t>rockinrobyn59</t>
  </si>
  <si>
    <t>https://twitter.com/DailyABCs/status/585185861425176576</t>
  </si>
  <si>
    <t>Education commissioner: Students can't opt out of testing http://dlvr.it/9H0GWG #edu</t>
  </si>
  <si>
    <t>https://twitter.com/JMGAssociates/status/585187259445456896</t>
  </si>
  <si>
    <t>Education commissioner: Students can't opt out of testing http://dlvr.it/9H0QHV</t>
  </si>
  <si>
    <t>JMGAssociates</t>
  </si>
  <si>
    <t>https://twitter.com/Sunshine1270/status/585189154595680256</t>
  </si>
  <si>
    <t>#noparccing #parcc</t>
  </si>
  <si>
    <t>They may have money but WE have heart and our children. Please share widely! https://youtu.be/v0QAKLgA5U8 #noparccing #parcc</t>
  </si>
  <si>
    <t>https://twitter.com/ShawnaMurphy4/status/585190183013781504</t>
  </si>
  <si>
    <t>Elisa Hahn is looking for Seattle parents who have opted out of #SBAC to interview on camera at this afternoon's school board meeting.</t>
  </si>
  <si>
    <t>https://twitter.com/AQE_NY/status/585192641375109120</t>
  </si>
  <si>
    <t>@Jasgripper @mariadelcarms</t>
  </si>
  <si>
    <t>#OptOut! Join us in fighting 4 kids loving to learn instead of being afraid 2 fail. http://blog.timesunion.com/capitol/archives/231896/aqe-joins-testing-opt-out-movement�__�_ @Jasgripper @mariadelcarms</t>
  </si>
  <si>
    <t>AQE_NY</t>
  </si>
  <si>
    <t>https://twitter.com/jacrey230/status/585196370581151744</t>
  </si>
  <si>
    <t>#refuseTheTest #optout #saveourschools</t>
  </si>
  <si>
    <t>@mattdamon_</t>
  </si>
  <si>
    <t>@mattdamon_ teachers need your help! Please spread the word to #refuseTheTest #optout of Standardized Tests #saveourschools</t>
  </si>
  <si>
    <t>https://twitter.com/ElisaHahnK5/status/585197371610406912</t>
  </si>
  <si>
    <t>More than 100 students submit opt out forms in protest of standardized test at Garfield HS. pic.twitter.com/SoyP6tiAAz</t>
  </si>
  <si>
    <t>ElisaHahnK5</t>
  </si>
  <si>
    <t>https://twitter.com/breakingPDXnews/status/585198632208474112</t>
  </si>
  <si>
    <t>More students opting out of Common Core testing: PORTLAND Ore. (KOIN) _�� Nearly 1000 students in the Portland ... http://bit.ly/1F7Xhet</t>
  </si>
  <si>
    <t>https://twitter.com/pdxnewsnow/status/585198825620373505</t>
  </si>
  <si>
    <t>#pdxpic</t>
  </si>
  <si>
    <t>More students opting out of Common Core testing http://dlvr.it/9H1jkJ #pdxpic.twitter.com/6ypZ0Td3Ht</t>
  </si>
  <si>
    <t>https://twitter.com/NASBE/status/585200528373784576</t>
  </si>
  <si>
    <t>@eduflack @bgdailynews</t>
  </si>
  <si>
    <t>RT @eduflack: Education commissioner: KY Students can't opt out of testing http://www.bgdailynews.com/news/state/education-commissioner-students-can-t-opt-out-of-testing/article_1b330363-5eb3-5645-9c6d-cfc652ce3da7.html#.VSJl7IZ4jmo.twitter�__�_ via @bgdailynews</t>
  </si>
  <si>
    <t>NASBE</t>
  </si>
  <si>
    <t>https://twitter.com/MBAENews/status/585200568387379200</t>
  </si>
  <si>
    <t>#instruction #assessment #PARCC</t>
  </si>
  <si>
    <t>@TeachingChannel</t>
  </si>
  <si>
    <t>Linking good #instruction to hi quality #assessment @TeachingChannel https://www.teachingchannel.org/blog/2015/01/09/planning-to-assess-parcc/?utm_source=PARCC+Updates+4%2F06%2F15&amp;utm_campaign=1%2F8%2F15+Update&amp;utm_medium=email�__�_ #PARCC</t>
  </si>
  <si>
    <t>https://twitter.com/k12educ8r/status/585201963781890048</t>
  </si>
  <si>
    <t>Education commissioner: Students can't opt out of testing http://dlvr.it/9H1yPj #Education</t>
  </si>
  <si>
    <t>https://twitter.com/denvertowns/status/585202468771889152</t>
  </si>
  <si>
    <t>Testing opt-out bill passes first floor test: A bill designed to protect parents_�� right to opt students out of_�_ http://dlvr.it/9H217x</t>
  </si>
  <si>
    <t>denvertowns</t>
  </si>
  <si>
    <t>https://twitter.com/dskotnes/status/585204479357747200</t>
  </si>
  <si>
    <t>Stand up against the regime of high-stakes testing in NY! Learn more about opting out of NY state tests: http://d.shpg.org/113365017t</t>
  </si>
  <si>
    <t>dskotnes</t>
  </si>
  <si>
    <t>https://twitter.com/CindyButterwort/status/585204891230019584</t>
  </si>
  <si>
    <t>#optout #rochester #allkidsneed #standup4kids</t>
  </si>
  <si>
    <t>@WNYTeacherPAC @wcala @ms_maeve It's on! #optout rally for #rochester at Marios on Monroe at 7! #allkidsneed #standup4kids</t>
  </si>
  <si>
    <t>https://twitter.com/CBS6Albany/status/585206200058388481</t>
  </si>
  <si>
    <t>Education advocates urge parents to have their kids opt out" of high-stakes testing. http://bit.ly/1FwiDQi"</t>
  </si>
  <si>
    <t>CBS6Albany</t>
  </si>
  <si>
    <t>https://twitter.com/maruiakina/status/585206952851943424</t>
  </si>
  <si>
    <t>Last quarter at UW is the busiest quarter ever. Job applications driver license test OPT application JSA events concerts commencement.</t>
  </si>
  <si>
    <t>maruiakina</t>
  </si>
  <si>
    <t>https://twitter.com/jjkehm66/status/585207235778842625</t>
  </si>
  <si>
    <t>Apparently #PARCC tests survival skills as well. No lunch for you!</t>
  </si>
  <si>
    <t>jjkehm66</t>
  </si>
  <si>
    <t>https://twitter.com/skrashen/status/585207560061526017</t>
  </si>
  <si>
    <t>Rarely mentioned by the media Opt out is NOT anti-assessment. It is anti-excessive &amp; inappropriate testing."</t>
  </si>
  <si>
    <t>https://twitter.com/fredbartels/status/585209085341126656</t>
  </si>
  <si>
    <t>#neoliberal #OptOut #PARCC #SBAC</t>
  </si>
  <si>
    <t>Beware the #neoliberal Wormtongues whispering not to #OptOut. They want you weak and vulnerable. #PARCC #SBAC pic.twitter.com/JrH43vo1RX</t>
  </si>
  <si>
    <t>https://twitter.com/da_doyle/status/585209190374858752</t>
  </si>
  <si>
    <t>Help to notify parents of right to opt out!! #refusethetest http://protectpublicschools.blogspot.com/2015/04/campaign-seeks-to-notify-parents-of.html�__�_</t>
  </si>
  <si>
    <t>https://twitter.com/TruthinAmEd/status/585210497504563201</t>
  </si>
  <si>
    <t>@StopCCMichigan</t>
  </si>
  <si>
    <t>Via @StopCCMichigan: Important Update on Refusing M-STEP http://stopcommoncoreinmichigan.com/2015/04/important-update-on-refusing-m-step/�__�_ #RefuseTheTest</t>
  </si>
  <si>
    <t>https://twitter.com/Cut_to_chase/status/585210570305101826</t>
  </si>
  <si>
    <t>#PeepingPearson #PARCC #SBAC</t>
  </si>
  <si>
    <t>Stop #PeepingPearson from exploiting student data. #PARCC #SBAC @UnitedOptOut - Refuse the tests. JUST SAY NO! http://nycpublicschoolparents.blogspot.com/2015/03/surveillance-free-speech-student.html?spref=tw�__�_</t>
  </si>
  <si>
    <t>https://twitter.com/Opt_Fabricio/status/585211337044660224</t>
  </si>
  <si>
    <t>#plusvisionoptica #Latacunga</t>
  </si>
  <si>
    <t>#plusvisionoptica #Latacunga RETO: Intenta aguantar 20 segundos en este Test de Destreza Visual. http://fb.me/3FnAroMKi</t>
  </si>
  <si>
    <t>Opt_Fabricio</t>
  </si>
  <si>
    <t>https://twitter.com/ARstopCC/status/585212244172079104</t>
  </si>
  <si>
    <t>TruthinAmEd: Via StopCCMichigan: Important Update on Refusing M-STEP http://stopcommoncoreinmichigan.com/2015/04/important-update-on-refusing-m-step/�__�_ #RefuseTheTest</t>
  </si>
  <si>
    <t>https://twitter.com/renewbtf/status/585214226706407424</t>
  </si>
  <si>
    <t>#OptOut #Refuse</t>
  </si>
  <si>
    <t>@WorkingFamilies</t>
  </si>
  <si>
    <t>@WorkingFamilies calls for parents &amp; students to #OptOut #Refuse http://schoolzone.buffalonews.com/2015/04/06/working-families-party-joins-call-to-opt-out-of-state-standardized-tests/�__�_</t>
  </si>
  <si>
    <t>renewbtf</t>
  </si>
  <si>
    <t>https://twitter.com/yehja04/status/585215010818891776</t>
  </si>
  <si>
    <t>#goodlifechoices #MakeEmBelieve #OnWisconsin</t>
  </si>
  <si>
    <t>Opting to watch the Badger game instead of studying for my Econ test. #goodlifechoices #MakeEmBelieve #OnWisconsin</t>
  </si>
  <si>
    <t>yehja04</t>
  </si>
  <si>
    <t>https://twitter.com/aahbuhkuh/status/585216550610739200</t>
  </si>
  <si>
    <t>#refusethetest Alabama children need to know that they do not have to be subjected to the testing madness! http://fb.me/6v9m6ExBC</t>
  </si>
  <si>
    <t>https://twitter.com/aahbuhkuh/status/585217012617490433</t>
  </si>
  <si>
    <t>Lacy Warren: I got opt out forms printed and filled out and getting my kids out of this common core crap. They... http://fb.me/29iXaskCy</t>
  </si>
  <si>
    <t>https://twitter.com/RosaleeAdams/status/585217070532583424</t>
  </si>
  <si>
    <t>Portland Public School students opting out of COMMON CORE testing http://koin.com/2015/04/06/more-students-opting-out-of-common-core-testing/�__�_pic.twitter.com/fN84AAlkUz</t>
  </si>
  <si>
    <t>RosaleeAdams</t>
  </si>
  <si>
    <t>https://twitter.com/lnoroi/status/585217640446169091</t>
  </si>
  <si>
    <t>common core testing panel at Marios. Panel Seems extremely skewed toward opting out.</t>
  </si>
  <si>
    <t>lnoroi</t>
  </si>
  <si>
    <t>https://twitter.com/TeachersLOPC/status/585217880180051968</t>
  </si>
  <si>
    <t>#OptOut #SBAC</t>
  </si>
  <si>
    <t>@DianeRavitch @BadassTeachersA</t>
  </si>
  <si>
    <t>. @DianeRavitch @BadassTeachersA #OptOut Press conference in Seattle on #SBAC testing http://wp.me/pNbRQ-3Q1�_ via... http://fb.me/36lfEe0DO</t>
  </si>
  <si>
    <t>https://twitter.com/RosaleeAdams/status/585219337323204608</t>
  </si>
  <si>
    <t>@JebBush Portland Public School students opting out of COMMON CORE testing http://koin.com/2015/04/06/more-students-opting-out-of-common-core-testing/�__�_ _�_ I hope they clean your clock..</t>
  </si>
  <si>
    <t>https://twitter.com/RosaleeAdams/status/585219744741138432</t>
  </si>
  <si>
    <t>@IndeCardio @57napco @vjeannek @szysgt @BunnysDaughter</t>
  </si>
  <si>
    <t>@IndeCardio @57napco @vjeannek @szysgt @BunnysDaughter He also backs COMMON CORE...I just tweeted Portland students opting out</t>
  </si>
  <si>
    <t>https://twitter.com/NShrubs/status/585220313555734528</t>
  </si>
  <si>
    <t>#waleg #SBAC #EdDeform</t>
  </si>
  <si>
    <t>@WAHouseDems</t>
  </si>
  <si>
    <t>I'd love to see some members of #waleg come observe #SBAC testing in 3rd grade and see how horribly WRONG it is. . @WAHouseDems #EdDeform</t>
  </si>
  <si>
    <t>https://twitter.com/NShrubs/status/585220509261934592</t>
  </si>
  <si>
    <t>@WASenDemocrats</t>
  </si>
  <si>
    <t>I'd love to see some members of #waleg come observe #SBAC testing in 3rd grade and see how horribly WRONG it is. . @WASenDemocrats #EdDeform</t>
  </si>
  <si>
    <t>https://twitter.com/akshaip/status/585220892755566596</t>
  </si>
  <si>
    <t>#asugsv2015</t>
  </si>
  <si>
    <t>@mikejohnstonCO</t>
  </si>
  <si>
    <t>@mikejohnstonCO I also hope fewer opt out of testing &amp; get everyone the info need to make decisions to change life trajectories #asugsv2015</t>
  </si>
  <si>
    <t>akshaip</t>
  </si>
  <si>
    <t>https://twitter.com/NShrubs/status/585222183921651712</t>
  </si>
  <si>
    <t>@WASenDemocrats @WAHouseDems</t>
  </si>
  <si>
    <t>. @WASenDemocrats . @WAHouseDems Want to see 3rd graders cry? #SBAC is not developmentally appropriate for them. They're still little kids.</t>
  </si>
  <si>
    <t>https://twitter.com/KatBrezler/status/585222334648311809</t>
  </si>
  <si>
    <t>#morethanatestscore #RefuseTheTest</t>
  </si>
  <si>
    <t>@descobar91 @teka21bat</t>
  </si>
  <si>
    <t>Are your kids #morethanatestscore have them tweet photos and show your support #RefuseTheTest @descobar91 @teka21bat https://www.crowdrise.com/RefusetheTestsRobocall/fundraiser/debescobar�__�_</t>
  </si>
  <si>
    <t>https://twitter.com/EdWeekMMolnar/status/585222851373838336</t>
  </si>
  <si>
    <t>@MikeJohnstonCO @asugsvsummit</t>
  </si>
  <si>
    <t>Today Colo. state senator @MikeJohnstonCO argued against bill to allow all students to opt out of testing then flew to @asugsvsummit</t>
  </si>
  <si>
    <t>EdWeekMMolnar</t>
  </si>
  <si>
    <t>https://twitter.com/christiewood70/status/585223951837700096</t>
  </si>
  <si>
    <t>The only way now to save public education in NYS - Refuse the tests! #Refusethetest</t>
  </si>
  <si>
    <t>christiewood70</t>
  </si>
  <si>
    <t>https://twitter.com/GatorGone/status/585224039783870465</t>
  </si>
  <si>
    <t>@DianeRavitch @BadassTeachersA @NetworkPublicEd</t>
  </si>
  <si>
    <t>Testing Games: Fire is Catching-If We Burn You Burn With Us http://wp.me/pWHfU-sB @DianeRavitch @BadassTeachersA @NetworkPublicEd #PARCC</t>
  </si>
  <si>
    <t>https://twitter.com/AssessWell/status/585224392981876736</t>
  </si>
  <si>
    <t>#Pearson #PARCC #CCSS</t>
  </si>
  <si>
    <t>@sacbee_news</t>
  </si>
  <si>
    <t>Pearson representatives want the job rebid and are threatening a lawsuit..." http://www.sacbee.com/news/politics-government/capitol-alert/article17481269.html�__�_ via @sacbee_news #Pearson #PARCC #CCSS"</t>
  </si>
  <si>
    <t>https://twitter.com/eloracnasus/status/585224420886708224</t>
  </si>
  <si>
    <t>#OptingOut #SBAC #OptOut #Washington #Asotin #StopHR5 #StopCommonCore #LetOurTeachersTEACHpic</t>
  </si>
  <si>
    <t>#OptingOut #SBAC #OptOut #Washington #Asotin #StopHR5 #StopCommonCore #LetOurTeachersTEACHpic.twitter.com/431m2fibBz</t>
  </si>
  <si>
    <t>eloracnasus</t>
  </si>
  <si>
    <t>https://twitter.com/GatorGone/status/585224526394429441</t>
  </si>
  <si>
    <t>#PeepingPearson #OptOut</t>
  </si>
  <si>
    <t>#PeepingPearson are the PeaceKeepers--&gt; Testing Games Part 4: Fire is Catching - If We Burn You Burn With Us http://wp.me/pWHfU-sB #OptOut</t>
  </si>
  <si>
    <t>https://twitter.com/LasVegasCP/status/585224764190433280</t>
  </si>
  <si>
    <t>School consequences if students opt out of Common Core testing: Many Nevada students are preparing to take Common_�_ http://lasvegas.cityandpress.com/node/9388041</t>
  </si>
  <si>
    <t>https://twitter.com/GatorGone/status/585224766413496320</t>
  </si>
  <si>
    <t>@UnitedOptOut Testing Games Part 4: Fire is Catching - If We Burn You Burn With Us http://wp.me/pWHfU-sB @BadassTeachersA Opt Out of Burn</t>
  </si>
  <si>
    <t>https://twitter.com/teresaristow/status/585226650729734144</t>
  </si>
  <si>
    <t>#parcc #edcolo</t>
  </si>
  <si>
    <t>9.4 percent of Steamboat students opted out of PARCC tests last month. http://goo.gl/u9360r #parcc #edcolo</t>
  </si>
  <si>
    <t>teresaristow</t>
  </si>
  <si>
    <t>https://twitter.com/jessmcnair/status/585228720878804992</t>
  </si>
  <si>
    <t>#OptOut #bully</t>
  </si>
  <si>
    <t>@RomeSentinel</t>
  </si>
  <si>
    <t>@RomeSentinel Superb #OptOut article! Disgusted Greg Kelahan forces kids 2 sit &amp; stare-no other district in Oneida Cty punishes kids #bully</t>
  </si>
  <si>
    <t>jessmcnair</t>
  </si>
  <si>
    <t>https://twitter.com/NShrubs/status/585228886272651264</t>
  </si>
  <si>
    <t>#SBAC #eddeform</t>
  </si>
  <si>
    <t>. @WASenDemocrats . @WAHouseDems #SBAC is causing teachers to quit. Not appropriate for little kids. Have you taken a practice test? #eddeform</t>
  </si>
  <si>
    <t>https://twitter.com/nyspublicedu/status/585229313433305089</t>
  </si>
  <si>
    <t>#NYSUT #optout</t>
  </si>
  <si>
    <t>@AQE_NY</t>
  </si>
  <si>
    <t>@AQE_NY joins #NYSUT in their #optout movement.... http://fb.me/7kw66p2t4</t>
  </si>
  <si>
    <t>https://twitter.com/nysutrochro/status/585230850964467712</t>
  </si>
  <si>
    <t>Bill Cala: over 700 in Fairport will be opting out of this years testing. We'll have some serious reading going on.</t>
  </si>
  <si>
    <t>nysutrochro</t>
  </si>
  <si>
    <t>https://twitter.com/newprezz2012/status/585231077289005057</t>
  </si>
  <si>
    <t>http://OptOutAZ.org�_ Parents...here are printable forms &amp; info. AZMerit #RefuseTheTest</t>
  </si>
  <si>
    <t>newprezz2012</t>
  </si>
  <si>
    <t>https://twitter.com/egorski/status/585231942196527104</t>
  </si>
  <si>
    <t>Testing bills take center stage at legislature. Opting out and testing reduction on the table: http://dpo.st/1c1Vc7N #edcolo #coleg</t>
  </si>
  <si>
    <t>egorski</t>
  </si>
  <si>
    <t>https://twitter.com/TheActionNet/status/585232042033483776</t>
  </si>
  <si>
    <t>@ILRaiseYourHandhttp</t>
  </si>
  <si>
    <t>Show you support IL parents' right to be able to opt their kids out of standardized testing: H/T @ILRaiseYourHandhttp://bit.ly/1FfzcgP</t>
  </si>
  <si>
    <t>TheActionNet</t>
  </si>
  <si>
    <t>https://twitter.com/pg_beigh/status/585232343444692993</t>
  </si>
  <si>
    <t>87 teacher: You're not going to tell an eight or nine-year-old to (opt out of a test) without feeling like a terrible parent." #CommonCore _�� bei Bone Student Center"</t>
  </si>
  <si>
    <t>pg_beigh</t>
  </si>
  <si>
    <t>https://twitter.com/tfarley1969/status/585232928705241088</t>
  </si>
  <si>
    <t>@arneduncan @SenGillibrand @BillGates @DianeRavitch @LIOptOut</t>
  </si>
  <si>
    <t>Obama @arneduncan @SenGillibrand @BillGates all #optout. I believe in following my leaders. @DianeRavitch @LIOptOut http://m.huffpost.com/us/entry/7009588�__�_</t>
  </si>
  <si>
    <t>https://twitter.com/dabuffFCSDBoE/status/585233552335360000</t>
  </si>
  <si>
    <t>@HowardMaffucci</t>
  </si>
  <si>
    <t>Is opting my kid out going 2 make difference? A) shame that this is political. Manipulate test. Only way 2 stop it is refuse @HowardMaffucci</t>
  </si>
  <si>
    <t>dabuffFCSDBoE</t>
  </si>
  <si>
    <t>https://twitter.com/randysquier/status/585234406283022336</t>
  </si>
  <si>
    <t>@sarbetter</t>
  </si>
  <si>
    <t>@sarbetter and what is their solution? I've yet to hear one. Maybe schools should have opt out Ss take a district wide test instead.</t>
  </si>
  <si>
    <t>randysquier</t>
  </si>
  <si>
    <t>https://twitter.com/TeaPartywatchs/status/585235059063427072</t>
  </si>
  <si>
    <t>School consequences if students opt out of Common Core testing - KLAS-TV http://dlvr.it/9H5HC5</t>
  </si>
  <si>
    <t>https://twitter.com/ColoradoStand/status/585236136307597313</t>
  </si>
  <si>
    <t>#CO #PARCC #edcolo #coleg</t>
  </si>
  <si>
    <t>@mslaurenfine</t>
  </si>
  <si>
    <t>#CO 5th Grade Teacher @mslaurenfine on recent #PARCC tests: students were excited" to take better tests. No really. #edcolo #coleg"</t>
  </si>
  <si>
    <t>ColoradoStand</t>
  </si>
  <si>
    <t>https://twitter.com/ColoradoStand/status/585238253411954689</t>
  </si>
  <si>
    <t>#PARCC #HB1323 #edcolo #coleg</t>
  </si>
  <si>
    <t>Colorado educator:  #PARCC is awesome" At hearing for #HB1323 #edcolo #coleg"</t>
  </si>
  <si>
    <t>https://twitter.com/LaurenRozyla/status/585238453962551296</t>
  </si>
  <si>
    <t>@ClarkCountySch @8NewsNow</t>
  </si>
  <si>
    <t>. @ClarkCountySch: Possible School consequences if students opt out of #CommonCore testing http://www.8newsnow.com/story/28734061/school-consequences-if-students-opt-out-of-common-core-testing�__�_ via @8NewsNow</t>
  </si>
  <si>
    <t>https://twitter.com/jscotkey/status/585238479799476224</t>
  </si>
  <si>
    <t>High schoolers here in CO continue to vote for AP over #PARCC studying for the former and opting-out of the latter http://www.steamboattoday.com/news/2015/apr/06/nearly-1-10-students-opt-out-parcc-exams-steamboat/�__�_</t>
  </si>
  <si>
    <t>https://twitter.com/nyspublicedu/status/585238528377905152</t>
  </si>
  <si>
    <t>#optout #nysut</t>
  </si>
  <si>
    <t>Want to #optout? Here's your step-by-step guide. #nysut http://citizenactionny.org/resources-for-refusing-the-tests�__�_ http://fb.me/7pYcWoQnj</t>
  </si>
  <si>
    <t>https://twitter.com/jscotkey/status/585239652069683200</t>
  </si>
  <si>
    <t>Colorado Public Radio doing a good job covering #PARCC from ALL perspectives. C'mon New Mexico we can do better! http://www.cpr.org/news/story/more-500000-colorado-students-wrap-first-part-new-state-parcc-tests�__�_</t>
  </si>
  <si>
    <t>https://twitter.com/mtview518/status/585240554365136897</t>
  </si>
  <si>
    <t>Common Core tests 'devastating' for special-needs kids http://lohud.us/1Dd7jc2�_ So proud if my cousin!!! You Rock Cindy!!! #optout</t>
  </si>
  <si>
    <t>mtview518</t>
  </si>
  <si>
    <t>https://twitter.com/mokomull/status/585240695272828931</t>
  </si>
  <si>
    <t>@ToastedBits</t>
  </si>
  <si>
    <t>@ToastedBits This one had a lot of .so files in /opt Also common: failing to Provides Obsoletes etc. Just follow http://fedoraproject.org/wiki/Packaging:Guidelines�__�_</t>
  </si>
  <si>
    <t>mokomull</t>
  </si>
  <si>
    <t>https://twitter.com/HartsX3/status/585241983473623042</t>
  </si>
  <si>
    <t>@jscotkey @EndCommonCore</t>
  </si>
  <si>
    <t>RT @jscotkey ... smart kids. Universities look at AP Grades Not #PARCC Scores! @EndCommonCore http://www.steamboattoday.com/news/2015/apr/06/nearly-1-10-students-opt-out-parcc-exams-steamboat/�__�_</t>
  </si>
  <si>
    <t>https://twitter.com/MichaelisMath/status/585242215154376705</t>
  </si>
  <si>
    <t>#optout http://www.washingtonpost.com/blogs/answer-sheet/wp/2015/04/06/opting-haven-out-of-the-state-mandated-tests-is-our-familys-act-of-civil-disobedience/�__�_</t>
  </si>
  <si>
    <t>MichaelisMath</t>
  </si>
  <si>
    <t>https://twitter.com/ChrisCerrone15/status/585242410629881859</t>
  </si>
  <si>
    <t>Children of the wealthy and politically connected get to opt out of testing. Why not the rest of us? http://www.huffingtonpost.com/alan-singer/join-the-obamas-and-optou_b_7009588.html�__�_</t>
  </si>
  <si>
    <t>https://twitter.com/EveryOnKnows/status/585245306008293376</t>
  </si>
  <si>
    <t>#parcc #sellouts #optout</t>
  </si>
  <si>
    <t>@TeachingChannel stop...another education" group in someone's pocket... #parcc #sellouts #optout pic.twitter.com/scTGfMrJLb"</t>
  </si>
  <si>
    <t>https://twitter.com/janieromine/status/585245456835280896</t>
  </si>
  <si>
    <t>#StopHR5 #StopCommonCore #optout</t>
  </si>
  <si>
    <t>Testing isn't teaching. Let teachers teach. Keep control of public education local #StopHR5 #StopCommonCore #optout</t>
  </si>
  <si>
    <t>janieromine</t>
  </si>
  <si>
    <t>https://twitter.com/kindergeek/status/585245867696852993</t>
  </si>
  <si>
    <t>The Testing Games : Fire is Catching _�� If We Burn You Burn With Us #optout @UnitedOptOut https://gatorbonbc.wordpress.com/2015/04/06/testing-games-fire-is-catching-if-we-burn-you-burn-with-us-comparing-ed-reform-to-the-hunger-games-2/�__�_</t>
  </si>
  <si>
    <t>kindergeek</t>
  </si>
  <si>
    <t>https://twitter.com/leoniehaimson/status/585246249495986176</t>
  </si>
  <si>
    <t>@alansinger @HuffPostEdu</t>
  </si>
  <si>
    <t>Alan Singer; Join the Obamas and #OptOut of High-Stakes Testing http://huff.to/1C7v6WT�_ via @alansinger @HuffPostEdu</t>
  </si>
  <si>
    <t>https://twitter.com/mmazenko/status/585247128374476800</t>
  </si>
  <si>
    <t>@ChalkbeatCO @reprhondafields</t>
  </si>
  <si>
    <t>@ChalkbeatCO @reprhondafields 9th gr testing isn't yes/no. Other issue is days of #PARCC twice year. CSAP took less. ACT takes one day.</t>
  </si>
  <si>
    <t>https://twitter.com/alirem72/status/585247583997599744</t>
  </si>
  <si>
    <t>@alansinger @HuffPostEdu @SNSRally @Sashammy</t>
  </si>
  <si>
    <t>Alan Singer; Join the Obamas and #OptOut of High-Stakes Testing http://huff.to/1C7v6WT�_ via @alansinger @HuffPostEdu @SNSRally @Sashammy</t>
  </si>
  <si>
    <t>alirem72</t>
  </si>
  <si>
    <t>https://twitter.com/8NewsNow/status/585248171816722432</t>
  </si>
  <si>
    <t>WATCH: School consequences if students opt out of Common Core tests http://8nn.tv/1F8Ewrq #8NN</t>
  </si>
  <si>
    <t>https://twitter.com/EricAngeloro/status/585248284546994176</t>
  </si>
  <si>
    <t>#1 #RefuseTheTest</t>
  </si>
  <si>
    <t>#1. They are too long especially in grades 3-5. 13.5 hours for the ELA (English-language arts) &amp; math assessments. #RefuseTheTest NY</t>
  </si>
  <si>
    <t>EricAngeloro</t>
  </si>
  <si>
    <t>https://twitter.com/janieromine/status/585249681866764288</t>
  </si>
  <si>
    <t>#optout #StopCommonCore #StopHR5 #PJNETpic</t>
  </si>
  <si>
    <t>Do not conform SPEAK UP #optout #StopCommonCore #StopHR5 #PJNETpic.twitter.com/WWIxFbVF20</t>
  </si>
  <si>
    <t>https://twitter.com/RosaleeAdams/status/585250827863855104</t>
  </si>
  <si>
    <t>@Babbsgirl2</t>
  </si>
  <si>
    <t>@Babbsgirl2 I cheer those who are opting out...the students say the companies make BIG $$$ for testing them...and nothing else</t>
  </si>
  <si>
    <t>https://twitter.com/janieromine/status/585251166541320192</t>
  </si>
  <si>
    <t>#StopHR5 #PJNET #StopCommonCore #optout</t>
  </si>
  <si>
    <t>STOP teaching to the test!!! Return to local control of education. End toxic testing!!!!! #StopHR5 #PJNET #StopCommonCore #optout</t>
  </si>
  <si>
    <t>https://twitter.com/janieromine/status/585251711989583873</t>
  </si>
  <si>
    <t>#StopHR5 #StopCommonCore #PJNET #optout</t>
  </si>
  <si>
    <t>Celebrate the square pegs - education is NOT one size fits all. #StopHR5 #StopCommonCore #PJNET #optout pic.twitter.com/2SqQoq6AeL</t>
  </si>
  <si>
    <t>https://twitter.com/8NewsNow/status/585252044048502784</t>
  </si>
  <si>
    <t>School consequences if students opt out of Common Core tests http://8nn.tv/1ae9qks #8NN</t>
  </si>
  <si>
    <t>https://twitter.com/RethinkSchools/status/585252046170755072</t>
  </si>
  <si>
    <t>Pearson test might be a trick but it is not a treat. Supt. likens Opt Out to parents who don't like Holiday parties. http://wp.me/p1W339-d2</t>
  </si>
  <si>
    <t>https://twitter.com/IrvingsRoost/status/585252169034682370</t>
  </si>
  <si>
    <t>#Obama #Gillibrand #hedgefunds #optout #privateschool</t>
  </si>
  <si>
    <t>It's good to be king"- #Obama #Gillibrand #hedgefunds &amp; celebrities all #optout: their kids go to #privateschool http://www.huffingtonpost.com/alan-singer/join-the-obamas-and-optou_b_7009588.html�__�_"</t>
  </si>
  <si>
    <t>https://twitter.com/janieromine/status/585252426938130432</t>
  </si>
  <si>
    <t>#StopHR5 #PJNET #WakeUpAmerica #optout</t>
  </si>
  <si>
    <t>Testing isn't teaching - celebrate creativity and individuality!!! #StopHR5 #PJNET #WakeUpAmerica #optout pic.twitter.com/uSPOftJyVg</t>
  </si>
  <si>
    <t>https://twitter.com/ChrisCerrone15/status/585252711223943168</t>
  </si>
  <si>
    <t>#2 #RefuseTheTest</t>
  </si>
  <si>
    <t>1 week from tonight will your 3-8 children be getting their #2 pencils ready for assessments or books ready to #RefuseTheTest ?</t>
  </si>
  <si>
    <t>https://twitter.com/ChrisKOIN6/status/585253748601032706</t>
  </si>
  <si>
    <t>#koin6news</t>
  </si>
  <si>
    <t>Lake O students say opting out is about standing against corporate testing. #koin6news</t>
  </si>
  <si>
    <t>ChrisKOIN6</t>
  </si>
  <si>
    <t>https://twitter.com/huels_ryan/status/585253887193522176</t>
  </si>
  <si>
    <t>#eduality</t>
  </si>
  <si>
    <t>A4 I think a better priority is not subjecting any of students to a test parents would want to opt their child out of #eduality</t>
  </si>
  <si>
    <t>huels_ryan</t>
  </si>
  <si>
    <t>https://twitter.com/mthayer_nj/status/585254010149568512</t>
  </si>
  <si>
    <t>@huels_ryan</t>
  </si>
  <si>
    <t>THIS. MT @huels_ryan: A4 I think a better priority is not subjecting any Ss to a test parents would want to opt their child out of #eduality</t>
  </si>
  <si>
    <t>mthayer_nj</t>
  </si>
  <si>
    <t>https://twitter.com/english_roy/status/585254188029849600</t>
  </si>
  <si>
    <t>A4:I think a parent has a right to opt of standardized testing but a school has an obligation to note such activity on a diploma. #eduality</t>
  </si>
  <si>
    <t>english_roy</t>
  </si>
  <si>
    <t>https://twitter.com/fyerrick/status/585255634653712384</t>
  </si>
  <si>
    <t>#StopHR5</t>
  </si>
  <si>
    <t>#StopHR5 Solve the problem and give education back to the states so they can opt out of Common Core.</t>
  </si>
  <si>
    <t>fyerrick</t>
  </si>
  <si>
    <t>https://twitter.com/BetseySHamilton/status/585255754552254464</t>
  </si>
  <si>
    <t>Join the Obamas and Opt-Out" of High-Stakes Testing http://huff.to/1C7v6WT�_ via @HuffPostEdu #OptOut"</t>
  </si>
  <si>
    <t>BetseySHamilton</t>
  </si>
  <si>
    <t>https://twitter.com/brianne_mchugh/status/585255936102682624</t>
  </si>
  <si>
    <t>@dvoss22 @elkay_27</t>
  </si>
  <si>
    <t>@dvoss22 @elkay_27 or you opt out of the test &amp; take adv gov &amp; not try yay</t>
  </si>
  <si>
    <t>brianne_mchugh</t>
  </si>
  <si>
    <t>https://twitter.com/Read2LiveLee/status/585256015500746752</t>
  </si>
  <si>
    <t>Why I_��m Opting IN To Testing My Kids http://gettingsmart.com/2015/04/why-im-opting-in-to-testing-my-kids/�__�_ via @Getting_Smart</t>
  </si>
  <si>
    <t>Read2LiveLee</t>
  </si>
  <si>
    <t>https://twitter.com/angeldwein/status/585257271829012481</t>
  </si>
  <si>
    <t>#StopHR5 #optout</t>
  </si>
  <si>
    <t>@rebammer</t>
  </si>
  <si>
    <t>@rebammer These are what 3rd graders are saying during the testing. The child abuse needs to stop. #StopHR5 #optout pic.twitter.com/yubtNzTXmQ</t>
  </si>
  <si>
    <t>https://twitter.com/C_Superman29/status/585258156126797824</t>
  </si>
  <si>
    <t>#PARCC #StopWhitePeople2014 #KONY2012 #JetFuelCantMeltSteelBeams #ThrowBack</t>
  </si>
  <si>
    <t>Finding out that C period is shortened tomorrow broke my heart #PARCC #StopWhitePeople2014 #KONY2012 #JetFuelCantMeltSteelBeams #ThrowBack</t>
  </si>
  <si>
    <t>C_Superman29</t>
  </si>
  <si>
    <t>https://twitter.com/PhilBildner/status/585258273777053696</t>
  </si>
  <si>
    <t>#edchat #optout #testing</t>
  </si>
  <si>
    <t>So @NYGovCuomo Failed the Bar Exam FOUR Times. Imagine if His Teachers Were Evaluated Based on His Performance. #edchat #optout #testing</t>
  </si>
  <si>
    <t>PhilBildner</t>
  </si>
  <si>
    <t>https://twitter.com/bfostersci/status/585258605256970240</t>
  </si>
  <si>
    <t>#OptOut #CC</t>
  </si>
  <si>
    <t>@BarackObama @FLOTUS @BadassTeachersA @NYStateBATs</t>
  </si>
  <si>
    <t>. @BarackObama @FLOTUS If you wouldn't put your own kids through these tests then why put mine? #OptOut #CC$$ @BadassTeachersA @NYStateBATs</t>
  </si>
  <si>
    <t>https://twitter.com/ChelEarle/status/585258857276014592</t>
  </si>
  <si>
    <t>#StopHR5 #pearsoniswatching</t>
  </si>
  <si>
    <t>#StopHR5 #pearsoniswatching pic.twitter.com/Iuphg7n4w0</t>
  </si>
  <si>
    <t>https://twitter.com/clanghoff1/status/585259768060710913</t>
  </si>
  <si>
    <t>#itsathing</t>
  </si>
  <si>
    <t>@MoreLearningMA</t>
  </si>
  <si>
    <t>. @MoreLearningMA Join the Obamas Tom Cruise and the Jolie-Pitts! Opt out of testing! #itsathing http://www.huffingtonpost.com/alan-singer/join-the-obamas-and-optou_b_7009588.html�__�_</t>
  </si>
  <si>
    <t>https://twitter.com/edventures/status/585261216731418624</t>
  </si>
  <si>
    <t>#SBAC #ksedchat #nhed #ruraledchat</t>
  </si>
  <si>
    <t>Good night all it's back to #SBAC purgatory for me tomorrow! #ksedchat #nhed #ruraledchat</t>
  </si>
  <si>
    <t>edventures</t>
  </si>
  <si>
    <t>https://twitter.com/NShrubs/status/585261346150719489</t>
  </si>
  <si>
    <t>@WAHouseDems @WASenDemocrats</t>
  </si>
  <si>
    <t>. @WAHouseDems . @WASenDemocrats Have any of you looked at the #SBAC? Taken a practice test? Try it. http://wa.portal.airast.org/training-tests/</t>
  </si>
  <si>
    <t>https://twitter.com/JeremyDBond/status/585261409124122624</t>
  </si>
  <si>
    <t>#StandardizedTests #PARCC #SBAC</t>
  </si>
  <si>
    <t>@JonahEdelman</t>
  </si>
  <si>
    <t>We need to assess learning and #StandardizedTests are getting better. @JonahEdelman's logical case for #PARCC/ #SBAC: http://owl.li/KHyCG</t>
  </si>
  <si>
    <t>JeremyDBond</t>
  </si>
  <si>
    <t>https://twitter.com/edventures/status/585261430737412096</t>
  </si>
  <si>
    <t>#SBAC #nhed</t>
  </si>
  <si>
    <t>Does the #SBAC experience strike anyone else like someone trying to build a plane while it is in flight? #nhed</t>
  </si>
  <si>
    <t>https://twitter.com/KraftyK14/status/585261476769828866</t>
  </si>
  <si>
    <t>#pearsoniswatching #StopHR5pic</t>
  </si>
  <si>
    <t>#pearsoniswatching #StopHR5pic.twitter.com/yfNy0adC4g</t>
  </si>
  <si>
    <t>https://twitter.com/1stbornAmerican/status/585262641595092993</t>
  </si>
  <si>
    <t>#OptOut #StopHR5</t>
  </si>
  <si>
    <t>@GOPHELP</t>
  </si>
  <si>
    <t>Federal funding for education is the hook which traps states into NCLB. Leave tax $$ in the states. #OptOut #StopHR5 @GOPHELP</t>
  </si>
  <si>
    <t>1stbornAmerican</t>
  </si>
  <si>
    <t>https://twitter.com/FLCOT/status/585263282254127104</t>
  </si>
  <si>
    <t>#HR5 #StopHR5</t>
  </si>
  <si>
    <t>@RepGusBilirakis</t>
  </si>
  <si>
    <t>. @RepGusBilirakis Vote NO on #HR5 Testing mandates still in tact and states can't opt out. #StopHR5 http://bit.ly/LBonHR5</t>
  </si>
  <si>
    <t>FLCOT</t>
  </si>
  <si>
    <t>https://twitter.com/eloracnasus/status/585265807250296832</t>
  </si>
  <si>
    <t>#StopHR5 #OptOut #StopCommonCore #LetOurTeachersTEACHpic</t>
  </si>
  <si>
    <t>#StopHR5 #OptOut #StopCommonCore #LetOurTeachersTEACHpic.twitter.com/FjKPrlAVGJ</t>
  </si>
  <si>
    <t>https://twitter.com/KraftyK14/status/585266109420568576</t>
  </si>
  <si>
    <t>#BillGates #pearsoniswatching #StopHR5pic</t>
  </si>
  <si>
    <t>No where does it say you can go #BillGates #pearsoniswatching #StopHR5pic.twitter.com/ue3Xc8VuVe</t>
  </si>
  <si>
    <t>https://twitter.com/LaborStartUSA/status/585267381360005120</t>
  </si>
  <si>
    <t>Stand up against the regime of high-stakes testing in NY! Learn more about opting out of NY state tests: http://d.shpg.org/113409382t</t>
  </si>
  <si>
    <t>LaborStartUSA</t>
  </si>
  <si>
    <t>https://twitter.com/and_she_cooks/status/585267553850630144</t>
  </si>
  <si>
    <t>#optout #ed</t>
  </si>
  <si>
    <t>The unimaginative strategy to improve achievement is to make standardized tests longer and harder." #optout #ed http://m.huffpost.com/us/entry/7009588�__�_"</t>
  </si>
  <si>
    <t>and_she_cooks</t>
  </si>
  <si>
    <t>https://twitter.com/KraftyK14/status/585267577657630721</t>
  </si>
  <si>
    <t>I found Jesus for you because you better start praying #BillGates #pearsoniswatching #StopHR5pic.twitter.com/84D57d7Pjw</t>
  </si>
  <si>
    <t>https://twitter.com/hiphughes/status/585267583663939584</t>
  </si>
  <si>
    <t>#optout #commoncore</t>
  </si>
  <si>
    <t>Helping my buddy Jeff out with an Opt Out rap video. #optout #commoncore https://instagram.com/p/1KCvzshFyq/</t>
  </si>
  <si>
    <t>hiphughes</t>
  </si>
  <si>
    <t>https://twitter.com/DianeRavitch/status/585268484428312576</t>
  </si>
  <si>
    <t>Montclair New Jersey: 42.6% of Students Opt Out of PARCC�_Testing http://wp.me/p2odLa-a3c</t>
  </si>
  <si>
    <t>https://twitter.com/wsoeldner/status/585268490409377793</t>
  </si>
  <si>
    <t>Montclair New Jersey: 42.6% of Students Opt Out of PARCC Testing http://bit.ly/1F8OZ6j #edchat</t>
  </si>
  <si>
    <t>wsoeldner</t>
  </si>
  <si>
    <t>https://twitter.com/bsibley/status/585268492972109825</t>
  </si>
  <si>
    <t>RT @DianeRavitch Montclair New Jersey: 42.6% of Students Opt Out of PARCC Testing http://bit.ly/1CNSefG #education</t>
  </si>
  <si>
    <t>bsibley</t>
  </si>
  <si>
    <t>https://twitter.com/ksbanews/status/585268861693468672</t>
  </si>
  <si>
    <t>Nevada AG: state law doesn't make common core-linked exams mandatory; districts don't want students opting out. http://ow.ly/LgX94</t>
  </si>
  <si>
    <t>ksbanews</t>
  </si>
  <si>
    <t>https://twitter.com/coopmike48/status/585268913220489218</t>
  </si>
  <si>
    <t>Montclair New Jersey: 42.6% of Students Opt Out of PARCC Testing http://fb.me/21I5pSAf5</t>
  </si>
  <si>
    <t>https://twitter.com/drext727/status/585269351185428480</t>
  </si>
  <si>
    <t>Montclair New Jersey: 42.6% of Students Opt Out of PARCC�_Testing http://wp.me/p2qqrj-Mo</t>
  </si>
  <si>
    <t>drext727</t>
  </si>
  <si>
    <t>https://twitter.com/EricBoehlert/status/585270763713765376</t>
  </si>
  <si>
    <t>68% (!!) of MHS; RT @DianeRavitch: Montclair New Jersey: 42.6% of Students Opt Out of PARCC�_Testing http://wp.me/p2odLa-a3c</t>
  </si>
  <si>
    <t>EricBoehlert</t>
  </si>
  <si>
    <t>https://twitter.com/GetCollege/status/585271054488207360</t>
  </si>
  <si>
    <t>#optout #noparccing</t>
  </si>
  <si>
    <t>Think standardized tests are all that?" When was the last time you asked your doctor for her SAT scores? #optout #noparccing"</t>
  </si>
  <si>
    <t>GetCollege</t>
  </si>
  <si>
    <t>https://twitter.com/sherwinmaha/status/585271133475184640</t>
  </si>
  <si>
    <t>One reason why I love my mom: she's more passionate about me opting out of the state testing than I actually am.</t>
  </si>
  <si>
    <t>sherwinmaha</t>
  </si>
  <si>
    <t>https://twitter.com/ssteven2/status/585271976828112897</t>
  </si>
  <si>
    <t>Montclair New Jersey: 42.6% of Students Opt Out of PARCC Testing http://wp.me/p2odLa-a3c�_ via @DianeRavitch</t>
  </si>
  <si>
    <t>ssteven2</t>
  </si>
  <si>
    <t>https://twitter.com/TeachersApps/status/585272061565734913</t>
  </si>
  <si>
    <t>Standardized Testing _�� Student Voice Goes Viral http://buff.ly/1GVQrIy #educational reform #optout @Fairtestofficepic.twitter.com/qcvRaeSy5r</t>
  </si>
  <si>
    <t>https://twitter.com/janieromine/status/585272613712166914</t>
  </si>
  <si>
    <t>#letteachersteach #StopHR5 #StopCommonCore #PJNET #optout</t>
  </si>
  <si>
    <t>My child is not a commodity - his education should not be a social experiment #letteachersteach #StopHR5 #StopCommonCore #PJNET #optout</t>
  </si>
  <si>
    <t>https://twitter.com/JustEdNews/status/585272955850096642</t>
  </si>
  <si>
    <t>Montclair New Jersey: 42.6% of Students Opt Out of PARCC Testing http://justnews.bz/1GFYzfC</t>
  </si>
  <si>
    <t>https://twitter.com/janieromine/status/585273664695701505</t>
  </si>
  <si>
    <t>#StopHR5 #StopCommonCore #optout #WakeUpAmerica #PJNETpic</t>
  </si>
  <si>
    <t>Education under this reform" is PREDATORY #StopHR5 #StopCommonCore #optout #WakeUpAmerica #PJNETpic.twitter.com/FpaX7CE23W"</t>
  </si>
  <si>
    <t>https://twitter.com/theSurlyBiker/status/585274285289144321</t>
  </si>
  <si>
    <t>Love it! _�� @DianeRavitch: Montclair New Jersey: 42.6% of Students Opt Out of PARCC�_Testing http://wp.me/p2odLa-a3c�__ѝ</t>
  </si>
  <si>
    <t>theSurlyBiker</t>
  </si>
  <si>
    <t>https://twitter.com/HRH_Sir_Loin/status/585274383784091648</t>
  </si>
  <si>
    <t>#RaceForTheDoor</t>
  </si>
  <si>
    <t>@arneduncan @DianeRavitch</t>
  </si>
  <si>
    <t>@arneduncan's #RaceForTheDoor - Montclair New Jersey: 42.6% of Students Opt Out of PARCC Testing http://wp.me/p2odLa-a3c�_ via @DianeRavitch</t>
  </si>
  <si>
    <t>HRH_Sir_Loin</t>
  </si>
  <si>
    <t>https://twitter.com/AmyTondreau/status/585275076548886529</t>
  </si>
  <si>
    <t>#worthreading</t>
  </si>
  <si>
    <t>#worthreading Opting out as civil disobedience &amp; things a test can't measure http://www.washingtonpost.com/blogs/answer-sheet/wp/2015/04/06/opting-haven-out-of-the-state-mandated-tests-is-our-familys-act-of-civil-disobedience/�__�_</t>
  </si>
  <si>
    <t>AmyTondreau</t>
  </si>
  <si>
    <t>https://twitter.com/janieromine/status/585275392539275264</t>
  </si>
  <si>
    <t>#StopHR5 #StopCommonCore #PJNET #OptOut #WakeUpAmerica</t>
  </si>
  <si>
    <t>Kill HR5 - locking in Common Core for 7 more years is not student success #StopHR5 #StopCommonCore #PJNET #OptOut #WakeUpAmerica</t>
  </si>
  <si>
    <t>https://twitter.com/janieromine/status/585275857956016129</t>
  </si>
  <si>
    <t>#StopHR5 #WakeUpAmerica #PJNET #OptOut</t>
  </si>
  <si>
    <t>Collecting Data on our Children is a violation of our privacy #StopHR5 #WakeUpAmerica #PJNET #OptOut</t>
  </si>
  <si>
    <t>https://twitter.com/meanwhilefl/status/585276090681315329</t>
  </si>
  <si>
    <t>He prizes forms more than reading but can't get his race right? Jeb Listed Himself as Hispanic on Voter Form #optout http://buff.ly/1NOwPpy</t>
  </si>
  <si>
    <t>https://twitter.com/janieromine/status/585276203013017602</t>
  </si>
  <si>
    <t>#StopHR5 #StopCommonCore #PJNET #OptOut</t>
  </si>
  <si>
    <t>Let Teachers Teach #StopHR5 #StopCommonCore #PJNET #OptOut pic.twitter.com/NYcvV6KCrV</t>
  </si>
  <si>
    <t>https://twitter.com/QuinnforLD17/status/585276556345376768</t>
  </si>
  <si>
    <t>@RealJamesWoods</t>
  </si>
  <si>
    <t>@RealJamesWoods Pls support parents of NJ against #CommonCore &amp; #PARCC You are a voice of reason. Keep up the good work.</t>
  </si>
  <si>
    <t>https://twitter.com/mtfletcher/status/585277868697092097</t>
  </si>
  <si>
    <t>How do you #optout of this?? What 1 Billion Miles Of Driver Data Tells Us About How We Drive http://flip.it/hQ8B5</t>
  </si>
  <si>
    <t>mtfletcher</t>
  </si>
  <si>
    <t>https://twitter.com/KauaiNj/status/585278531547996161</t>
  </si>
  <si>
    <t>#PARCC #StopHR5 #StopCommomCore #pjnet</t>
  </si>
  <si>
    <t>Stop teaching to the test aka #PARCC #StopHR5 #StopCommomCore #pjnet</t>
  </si>
  <si>
    <t>KauaiNj</t>
  </si>
  <si>
    <t>https://twitter.com/gorgeousricmond/status/585278859265712130</t>
  </si>
  <si>
    <t>Montclair New Jersey: 42.6% of Students Opt Out of PARCC Testing http://dianeravitch.net/2015/04/06/montclair-new-jersey-42-6-of-students-opt-out-of-parcc-testing/�__�_</t>
  </si>
  <si>
    <t>gorgeousricmond</t>
  </si>
  <si>
    <t>https://twitter.com/janieromine/status/585279396740603904</t>
  </si>
  <si>
    <t>#StopHR5 #StopCommomCore #OptOut #PJNET</t>
  </si>
  <si>
    <t>Common Core is to education what Monsanto is to healthy eating #StopHR5 #StopCommomCore #OptOut #PJNET</t>
  </si>
  <si>
    <t>https://twitter.com/KauaiNj/status/585279474100383744</t>
  </si>
  <si>
    <t>#PARCC #StopHR5 #StopCommonCore #pjnet</t>
  </si>
  <si>
    <t>Stop the #PARCC spying #StopHR5 and #StopCommonCore #pjnet</t>
  </si>
  <si>
    <t>https://twitter.com/Almastoworld/status/585280038205009920</t>
  </si>
  <si>
    <t>Montclair New Jersey: 42.6% of Students Opt Out of PARCC Testing http://ift.tt/1Cf7rTF</t>
  </si>
  <si>
    <t>Almastoworld</t>
  </si>
  <si>
    <t>https://twitter.com/SDonnelly_77/status/585280603739721729</t>
  </si>
  <si>
    <t>SDonnelly_77</t>
  </si>
  <si>
    <t>https://twitter.com/KauaiNj/status/585281420425211904</t>
  </si>
  <si>
    <t>#StopHR5 #pjnet #stopcommoncore #pearsoniswatching</t>
  </si>
  <si>
    <t>Stop the CommonCore and FedEd wrecking ball. They're destroying our children's future. #StopHR5 #pjnet #stopcommoncore #pearsoniswatching</t>
  </si>
  <si>
    <t>https://twitter.com/lflwriter/status/585281469494403072</t>
  </si>
  <si>
    <t>Montclair New Jersey: 42.6% of Students Opt Out of PARCC Testing #EdBlogNet http://wp.me/p2odLa-a3c�_ via @DianeRavitch</t>
  </si>
  <si>
    <t>https://twitter.com/lynnmoscoso/status/585284174728167425</t>
  </si>
  <si>
    <t>#optout pic.twitter.com/cWMcy9VSL8</t>
  </si>
  <si>
    <t>lynnmoscoso</t>
  </si>
  <si>
    <t>https://twitter.com/DonAustin_PVP/status/585284617537585152</t>
  </si>
  <si>
    <t>@http</t>
  </si>
  <si>
    <t>Computer Adaptive Tests (CAT) are not new. #SBAC testing will use CAT http://www.smarterbalanced.org/smarter-balanced-assessments/computer-adaptive-testing/�__�_ More info @http://edglossary.org/computer-adaptive-test/://edglossary.org/computer-adaptive-test/�__�_</t>
  </si>
  <si>
    <t>DonAustin_PVP</t>
  </si>
  <si>
    <t>https://twitter.com/pana/status/585286077818109953</t>
  </si>
  <si>
    <t>GOOD! Montclair New Jersey: 42.6% of Students Opt Out of PARCC Testing http://wp.me/p2odLa-a3c�_ via @DianeRavitch</t>
  </si>
  <si>
    <t>pana</t>
  </si>
  <si>
    <t>https://twitter.com/janieromine/status/585286325001027584</t>
  </si>
  <si>
    <t>#StopHR5 #StopCommomCore #WakeUpAmerica #PJNET #OptOut</t>
  </si>
  <si>
    <t>Say no to Fed-Ed - stop this Edusanity- #StopHR5 #StopCommomCore #WakeUpAmerica #PJNET #OptOut pic.twitter.com/tGcSoYTA4H</t>
  </si>
  <si>
    <t>https://twitter.com/janieromine/status/585287247806607361</t>
  </si>
  <si>
    <t>#StopCommomCore #StopHR5 #PJNET #WakeUpAmerica #OptOut</t>
  </si>
  <si>
    <t>We don't need your mind control - #StopCommomCore #StopHR5 #PJNET #WakeUpAmerica #OptOut pic.twitter.com/rB1UvdyPan</t>
  </si>
  <si>
    <t>https://twitter.com/mmazenko/status/585287340215500800</t>
  </si>
  <si>
    <t>@BucknerHD40</t>
  </si>
  <si>
    <t>@BucknerHD40 Wise to delay action on 1323- more bills/options to consider. #PARCC takes many days 2X/year. CSAP took less. ACT is one day.</t>
  </si>
  <si>
    <t>https://twitter.com/tararonzetti/status/585288208201547777</t>
  </si>
  <si>
    <t>#parents #school #optout #RefuseTheTests</t>
  </si>
  <si>
    <t>For Parents: Standardized Tests &amp; High-Stakes Tests_��There is a Difference http://tararonzetti.com/parents-standardize-tests-high-stakes-tests-difference/�__�_ #parents #school #optout #RefuseTheTests</t>
  </si>
  <si>
    <t>tararonzetti</t>
  </si>
  <si>
    <t>https://twitter.com/SeattleWashin/status/585288528818380800</t>
  </si>
  <si>
    <t>More Seattle students opt out of new Common Core tests - The Seattle Times http://dlvr.it/9HBWhN</t>
  </si>
  <si>
    <t>SeattleWashin</t>
  </si>
  <si>
    <t>https://twitter.com/the309radio/status/585290111241170944</t>
  </si>
  <si>
    <t>Common Core Town Hall Get Heated - http://the309.com/site/2015/04/06/common-core-town-hall-get-heated/�__�_ #the309 #BloNo #PARCC pic.twitter.com/Nv7bNPK40k</t>
  </si>
  <si>
    <t>https://twitter.com/janieromine/status/585290334206197760</t>
  </si>
  <si>
    <t>#StopHR5 #StopCommomCore #PJNET #optout</t>
  </si>
  <si>
    <t>Education is not one size fits all and kids are not standard - #StopHR5 #StopCommomCore #PJNET #optout pic.twitter.com/0anrubHy3z</t>
  </si>
  <si>
    <t>https://twitter.com/KangaJule/status/585290462866628610</t>
  </si>
  <si>
    <t>Lynbrook are On the field test schedule. Make sure you include opting out of Field Testing in your opt out letters. http://www.p12.nysed.gov/assessment/fieldtest/2015eiftassignments.xlsx�__�_</t>
  </si>
  <si>
    <t>KangaJule</t>
  </si>
  <si>
    <t>https://twitter.com/DrArieGreenleaf/status/585291252796530688</t>
  </si>
  <si>
    <t>@seattletimes</t>
  </si>
  <si>
    <t>Taking a stand. More Seattle students opt out of new Common Core tests http://www.seattletimes.com/seattle-news/education/more-seattle-students-opt-out-of-new-common-core-tests/?utm_source=twitter&amp;utm_medium=social&amp;utm_campaign=article_title�__�_ via @seattletimes</t>
  </si>
  <si>
    <t>DrArieGreenleaf</t>
  </si>
  <si>
    <t>https://twitter.com/ldssocialworker/status/585291481142992897</t>
  </si>
  <si>
    <t># #Colorado #OptOut</t>
  </si>
  <si>
    <t>Colorado testing opt-out bill passes first floor test http://co.chalkbeat.org/2015/04/06/testing-opt-out-bill-passes-first-floor-test/#.VSNVS9q9KK0�__�_ #Colorado #OptOut</t>
  </si>
  <si>
    <t>ldssocialworker</t>
  </si>
  <si>
    <t>https://twitter.com/Ms_C_Advocate/status/585293959204904960</t>
  </si>
  <si>
    <t>#VIDE transitions to online assessments w/ #SBAC http://ln.is/blogspot.com/6lF2O�__�_</t>
  </si>
  <si>
    <t>https://twitter.com/seattletips/status/585294726439383040</t>
  </si>
  <si>
    <t>More Seattle students opt out of new Common Core tests - The Seattle Times http://bit.ly/1Cfr1PI</t>
  </si>
  <si>
    <t>seattletips</t>
  </si>
  <si>
    <t>https://twitter.com/ldssocialworker/status/585295913981181952</t>
  </si>
  <si>
    <t>#OptOut #StopCommonCore</t>
  </si>
  <si>
    <t>Join the Obamas Pitts &amp; others and opt-out your children of high-stakes testing! http://www.huffingtonpost.com/alan-singer/join-the-obamas-and-optou_b_7009588.html�__�_ #OptOut #StopCommonCore</t>
  </si>
  <si>
    <t>https://twitter.com/ldssocialworker/status/585297592663351297</t>
  </si>
  <si>
    <t>The Alliance for Quality Education is urging parents to opt their children out of state standardized tests. http://blog.timesunion.com/capitol/archives/231896/aqe-joins-testing-opt-out-movement/�__�_ #OptOut</t>
  </si>
  <si>
    <t>https://twitter.com/Seattlefanclub/status/585297604142997505</t>
  </si>
  <si>
    <t>More Seattle students opt out of new Common Core tests - The Seattle Times http://dlvr.it/9HCf79</t>
  </si>
  <si>
    <t>Seattlefanclub</t>
  </si>
  <si>
    <t>https://twitter.com/ldssocialworker/status/585298567759269888</t>
  </si>
  <si>
    <t>#OptOut #PARCC #StopCommonCore</t>
  </si>
  <si>
    <t>@OhioAgainstCCSS @EducationFreedo</t>
  </si>
  <si>
    <t>@OhioAgainstCCSS @EducationFreedo Refuse the PARCC! http://unitedoptout.com/2015/03/01/video-parents-refuse-high-stakes-testing/�__�_ #OptOut #PARCC #StopCommonCore</t>
  </si>
  <si>
    <t>https://twitter.com/SeattleReport/status/585299351481618433</t>
  </si>
  <si>
    <t>More Seattle students opt out of new Common Core tests - The Seattle Times http://dlvr.it/9HCnQb</t>
  </si>
  <si>
    <t>SeattleReport</t>
  </si>
  <si>
    <t>https://twitter.com/robstickets/status/585300276971773952</t>
  </si>
  <si>
    <t>Montclair New Jersey: 42.6% of Students Opt Out of PARCC Testing http://fb.me/47fBcKOHk</t>
  </si>
  <si>
    <t>robstickets</t>
  </si>
  <si>
    <t>https://twitter.com/rssfeedsthree/status/585300674268663808</t>
  </si>
  <si>
    <t>AQE joins testing opt-out movement - Albany Times Union (blog): Albany Times Union (blog)AQE joins testing opt... http://bit.ly/1Pe4Z9U</t>
  </si>
  <si>
    <t>https://twitter.com/skrashen/status/585301345931931649</t>
  </si>
  <si>
    <t>Opting out of common core tests: The rest of the story. http://tinyurl.com/kglao3g</t>
  </si>
  <si>
    <t>https://twitter.com/NShrubs/status/585302502637080576</t>
  </si>
  <si>
    <t>Hope we see that for the #SBAC! Montclair New Jersey: 42.6% of Students Opt Out of PARCC Testing http://wp.me/p2odLa-a3c�_ via @DianeRavitch""</t>
  </si>
  <si>
    <t>https://twitter.com/GetUpStandUp2/status/585302973015724033</t>
  </si>
  <si>
    <t>More Seattle students #optout of new #CommonCore tests http://www.seattletimes.com/seattle-news/education/more-seattle-students-opt-out-of-new-common-core-tests/?utm_source=twitter&amp;utm_medium=social&amp;utm_campaign=article_title�__�_ via @seattletimes (Actually over 200 says reliable source.)</t>
  </si>
  <si>
    <t>https://twitter.com/EducatingGatesF/status/585303128385445889</t>
  </si>
  <si>
    <t>More Seattle students #optout of new #CommonCore tests... http://fb.me/1T9sQwFMp</t>
  </si>
  <si>
    <t>EducatingGatesF</t>
  </si>
  <si>
    <t>https://twitter.com/WestbrookMel/status/585304133046939648</t>
  </si>
  <si>
    <t>More Seattle students opt out of new Common Core tests http://www.seattletimes.com/seattle-news/education/more-seattle-students-opt-out-of-new-common-core-tests/?utm_source=twitter&amp;utm_medium=social&amp;utm_campaign=article_left�__�_ via @seattletimes</t>
  </si>
  <si>
    <t>WestbrookMel</t>
  </si>
  <si>
    <t>https://twitter.com/NShrubs/status/585306350936170497</t>
  </si>
  <si>
    <t>Dreading tomorrow administering the #SBAC to 3rd graders. Kids crying in practice session 1 had anxiety attack many angry &amp; frustrated.</t>
  </si>
  <si>
    <t>https://twitter.com/so_sorry_14/status/585313475783630848</t>
  </si>
  <si>
    <t>did anyone else opt of of the smarter balance test</t>
  </si>
  <si>
    <t>so_sorry_14</t>
  </si>
  <si>
    <t>https://twitter.com/UnitedOptOut/status/585316213711970304</t>
  </si>
  <si>
    <t>SKrashen: Opting out of common core tests: The rest of the story http://skrashen.blogspot.com/2015/04/opting-out-of-common-core-tests-rest-of.html�__�_</t>
  </si>
  <si>
    <t>https://twitter.com/UnitedOptOut/status/585318123433140224</t>
  </si>
  <si>
    <t>#Idaho</t>
  </si>
  <si>
    <t>Expelled for opting out: Jerome Girl Un-Enrolled From School For Not Taking The ISAT Test #Idaho http://www.kmvt.com/news/latest/Jerome-Girl-Un-Enrolled-From-School-For-Not-Taking-The-ISAT-Test-298849501.html�__�_</t>
  </si>
  <si>
    <t>https://twitter.com/UnitedOptOut/status/585318854995247104</t>
  </si>
  <si>
    <t>The trouble with #PARCC http://www.baltimoresun.com/news/opinion/readersrespond/bs-ed-parcc-letter-20150406-story.html�__�_</t>
  </si>
  <si>
    <t>https://twitter.com/KOINNews/status/585319034465329152</t>
  </si>
  <si>
    <t>#KOIN6News</t>
  </si>
  <si>
    <t>Could opting out of Common Core tests hurt students' chances of getting into college? Tune into #KOIN6News at 11.http://koin.com/2015/04/06/more-students-opting-out-of-common-core-testing/�__�_</t>
  </si>
  <si>
    <t>KOINNews</t>
  </si>
  <si>
    <t>https://twitter.com/ConnectEdProf/status/585321900047368194</t>
  </si>
  <si>
    <t>#parents #students #SBAC #CAASPP #mathed</t>
  </si>
  <si>
    <t>@SanDiegoCOE</t>
  </si>
  <si>
    <t>. @SanDiegoCOE Informing #parents/ #students of #SBAC invalidation rprt woud be an important 1st step: http://sco.lt/8CvBVR #CAASPP #mathed</t>
  </si>
  <si>
    <t>https://twitter.com/DA_magazine/status/585322087369351168</t>
  </si>
  <si>
    <t>News: Students can't 'opt out' of Kentucky's statewide testing http://ow.ly/2X1rYj</t>
  </si>
  <si>
    <t>DA_magazine</t>
  </si>
  <si>
    <t>https://twitter.com/qaslasd/status/585326479904346112</t>
  </si>
  <si>
    <t>More Seattle students opt out of new Common Core tests</t>
  </si>
  <si>
    <t>qaslasd</t>
  </si>
  <si>
    <t>https://twitter.com/azmike2001/status/585327959222910977</t>
  </si>
  <si>
    <t>Montclair New Jersey: 42.6% of Students Opt Out of PARCC Testing http://fb.me/7pdBgYSUf</t>
  </si>
  <si>
    <t>azmike2001</t>
  </si>
  <si>
    <t>https://twitter.com/cleantit/status/585340906255024128</t>
  </si>
  <si>
    <t>@bartlomiejrak @JakubProszynski @googlechrome</t>
  </si>
  <si>
    <t>@bartlomiejrak @JakubProszynski polecam #optout - rozszerzenie do np. @googlechrome</t>
  </si>
  <si>
    <t>cleantit</t>
  </si>
  <si>
    <t>https://twitter.com/k12educ8r/status/585345904409849856</t>
  </si>
  <si>
    <t>Students can't 'opt out' of Kentucky's statewide testing http://dlvr.it/9HJwH3 #Education</t>
  </si>
  <si>
    <t>https://twitter.com/SeattleCP/status/585350695936626688</t>
  </si>
  <si>
    <t>More Seattle students opt out of new Common Core tests: As many as150 students at one Seattle high school are_�_ http://seattle.cityandpress.com/node/9389534</t>
  </si>
  <si>
    <t>SeattleCP</t>
  </si>
  <si>
    <t>https://twitter.com/zennie62/status/585354510148706304</t>
  </si>
  <si>
    <t>#seattle</t>
  </si>
  <si>
    <t>More Seattle students opt out of new Common Core tests _�� The Seattle Times http://ift.tt/1Fx1VQA #seattle</t>
  </si>
  <si>
    <t>zennie62</t>
  </si>
  <si>
    <t>https://twitter.com/anderscj2/status/585364642572079104</t>
  </si>
  <si>
    <t>New Post: Opting out of common core tests: The rest of the story: Sent to the Seattle Times... http://bit.ly/1F9VOo1�_ on Schools Matter</t>
  </si>
  <si>
    <t>https://twitter.com/NEIFPE/status/585365791773741056</t>
  </si>
  <si>
    <t>Montclair New Jersey: 42.6% of Students Opt Out of PARCC Testing http://fb.me/7ZyiQBd5d</t>
  </si>
  <si>
    <t>NEIFPE</t>
  </si>
  <si>
    <t>https://twitter.com/seattlenewz/status/585368459342553088</t>
  </si>
  <si>
    <t>#seattlepic</t>
  </si>
  <si>
    <t>More Seattle students opt out of new Common Core tests http://dlvr.it/9HMbhK #seattlepic.twitter.com/k7cgG7b71p</t>
  </si>
  <si>
    <t>seattlenewz</t>
  </si>
  <si>
    <t>https://twitter.com/NEIFPE/status/585369251369758722</t>
  </si>
  <si>
    <t>Montclair New Jersey: 42.6% of Students Opt Out of PARCC Testing http://fb.me/55avLKBjx</t>
  </si>
  <si>
    <t>https://twitter.com/KatBrezler/status/585374848785977344</t>
  </si>
  <si>
    <t>Help buy our democracy back our kids are #morethanatestscore every parent should know their right to #RefuseTheTest https://www.crowdrise.com/fundraise-and-volunteer/donations/refusethetestsrobocall/�__�_</t>
  </si>
  <si>
    <t>https://twitter.com/marissa_cbs/status/585375564376080386</t>
  </si>
  <si>
    <t>I'm reading: Why my children opt out of standardized testing_��and yours should too http://qz.com/367228</t>
  </si>
  <si>
    <t>marissa_cbs</t>
  </si>
  <si>
    <t>https://twitter.com/xiao__luhan/status/585376009018408960</t>
  </si>
  <si>
    <t>More Seattle students opt out of new Common Core tests http://dlvr.it/9HNWbc</t>
  </si>
  <si>
    <t>xiao__luhan</t>
  </si>
  <si>
    <t>https://twitter.com/JSJkrysx/status/585376060243456001</t>
  </si>
  <si>
    <t>More Seattle students opt out of new Common Core tests http://dlvr.it/9HNdr8</t>
  </si>
  <si>
    <t>JSJkrysx</t>
  </si>
  <si>
    <t>https://twitter.com/kokolohan/status/585376065180213248</t>
  </si>
  <si>
    <t>More Seattle students opt out of new Common Core tests http://dlvr.it/9HNct4</t>
  </si>
  <si>
    <t>kokolohan</t>
  </si>
  <si>
    <t>https://twitter.com/gghwngy/status/585376067210186752</t>
  </si>
  <si>
    <t>More Seattle students opt out of new Common Core tests http://dlvr.it/9HNXnt</t>
  </si>
  <si>
    <t>gghwngy</t>
  </si>
  <si>
    <t>https://twitter.com/knarf567/status/585379795279687680</t>
  </si>
  <si>
    <t>#Haiku #PARCC #Arkansas #Teacher</t>
  </si>
  <si>
    <t>Session 2 of PARCC Students are doing awesome. Mathematical! #Haiku #PARCC #Arkansas #Teacher_�_ https://instagram.com/p/1K1xmmFRRQ/</t>
  </si>
  <si>
    <t>knarf567</t>
  </si>
  <si>
    <t>https://twitter.com/HP3potential/status/585380710422282240</t>
  </si>
  <si>
    <t>Students can't 'opt out' of Kentucky's statewide testing | District Administration Magazine http://www.districtadministration.com/news/students-cant-opt-out-kentuckys-statewide-testing�__�_</t>
  </si>
  <si>
    <t>HP3potential</t>
  </si>
  <si>
    <t>https://twitter.com/digitalbonnie/status/585383661849055232</t>
  </si>
  <si>
    <t>digitalbonnie</t>
  </si>
  <si>
    <t>https://twitter.com/jugglerO4/status/585384352214835200</t>
  </si>
  <si>
    <t>.optoutstlucie #optout #morethanascore Why We Chose to Opt Out http://www.huffingtonpost.com/jason-endacott/standardized-tests-opt-out_b_5161780.html�__�_ via @HuffPostEdu</t>
  </si>
  <si>
    <t>https://twitter.com/mathteacherjedi/status/585387372382158849</t>
  </si>
  <si>
    <t>@borne3000</t>
  </si>
  <si>
    <t>#PARCC starts today and I'm a nervous wreck. Must calm down before seeing the kids. Clear eyes full hearts can't lose! @borne3000</t>
  </si>
  <si>
    <t>mathteacherjedi</t>
  </si>
  <si>
    <t>https://twitter.com/lee_marie18/status/585390254896640000</t>
  </si>
  <si>
    <t>#morethanatestscore #RefuseTheTest @descobar91 @teka21bat https://www.crowdrise.com/RefusetheTestsRobocall/fundraiser/debescobar�__�_pic.twitter.com/vrxqEKmqZ9</t>
  </si>
  <si>
    <t>lee_marie18</t>
  </si>
  <si>
    <t>https://twitter.com/KatBrezler/status/585392274005164032</t>
  </si>
  <si>
    <t>@yasmeenkhan @lee_marie18 @descobar91 @teka21bat</t>
  </si>
  <si>
    <t>LOOK @yasmeenkhan _�� @lee_marie18: #morethanatestscore #RefuseTheTest @descobar91 @teka21bat https://www.crowdrise.com/RefusetheTestsRobocall/fundraiser/debescobar�__�_ pic.twitter.com/aCstt6swvj_ѝ</t>
  </si>
  <si>
    <t>https://twitter.com/HistoryPenza/status/585394561289216000</t>
  </si>
  <si>
    <t>#PARCC #FunkTownPARCCyouup</t>
  </si>
  <si>
    <t>@MockWalsh</t>
  </si>
  <si>
    <t>#PARCC today! CEDFG #FunkTownPARCCyouup @MockWalsh</t>
  </si>
  <si>
    <t>HistoryPenza</t>
  </si>
  <si>
    <t>https://twitter.com/Rutger211/status/585395070150516736</t>
  </si>
  <si>
    <t>Rutger211</t>
  </si>
  <si>
    <t>https://twitter.com/mromano65/status/585395601820364800</t>
  </si>
  <si>
    <t>mromano65</t>
  </si>
  <si>
    <t>https://twitter.com/penrithfarms/status/585396611481731072</t>
  </si>
  <si>
    <t>#Teachers raise concerns over #PARCC testing - Fall River Herald News http://sco.lt/7LdJ57�_pic.twitter.com/rKRcg5B3my</t>
  </si>
  <si>
    <t>penrithfarms</t>
  </si>
  <si>
    <t>https://twitter.com/lacetothetop/status/585396790507147264</t>
  </si>
  <si>
    <t>Nevada's AG finds nothing in the state law that makes Common Core state tests mandatory. Students can opt out; http://www.8newsnow.com/story/28734061/school-consequences-if-students-opt-out-of-common-core-testing�__�_</t>
  </si>
  <si>
    <t>lacetothetop</t>
  </si>
  <si>
    <t>https://twitter.com/ETApresident/status/585397550473207808</t>
  </si>
  <si>
    <t>YES! Montclair New Jersey: 42.6% of Students Opt Out of PARCC Testing | Diane Ravitch's blog http://ln.is/dianeravitch.net/201/TvRx2�__�_</t>
  </si>
  <si>
    <t>https://twitter.com/BigBucksCo/status/585398155325403136</t>
  </si>
  <si>
    <t>Twitter Rally to #StopHR5 Tonight - http://go.shr.lc/1DFhKHB�_ Parents Must Demand n Opt Out of Common Core -Save Your Kids Future -Stop C.Core</t>
  </si>
  <si>
    <t>BigBucksCo</t>
  </si>
  <si>
    <t>https://twitter.com/worldmathprobs/status/585401340756566016</t>
  </si>
  <si>
    <t>#OptOut #savepublicschools</t>
  </si>
  <si>
    <t>#OptOut #savepublicschools http://m.huffpost.com/us/entry/7009588�__�_</t>
  </si>
  <si>
    <t>worldmathprobs</t>
  </si>
  <si>
    <t>https://twitter.com/CaucusofWE/status/585402403790401537</t>
  </si>
  <si>
    <t>#PhlEd #OptOut #OptIn</t>
  </si>
  <si>
    <t>One week till testing starts in most #PhlEd Schools! The time to #OptOut is now: http://www.workingeducators.org/philly_opt_out_protocol�__�_ #OptIn to real education</t>
  </si>
  <si>
    <t>https://twitter.com/TheBoNose/status/585403126024245248</t>
  </si>
  <si>
    <t>#optout #allkidsneed #WHYITMATTERSpic</t>
  </si>
  <si>
    <t>@michaelG4NY @Darlene4NY</t>
  </si>
  <si>
    <t>@michaelG4NY @Darlene4NY please have a story about #optout movement. #allkidsneed are informed parents. #WHYITMATTERSpic.twitter.com/AByttWBMWc</t>
  </si>
  <si>
    <t>https://twitter.com/EastAllenEA/status/585405670268145666</t>
  </si>
  <si>
    <t>Montclair New Jersey: 42.6% of Students Opt Out of PARCC Testing http://fb.me/1B8GyX280</t>
  </si>
  <si>
    <t>EastAllenEA</t>
  </si>
  <si>
    <t>https://twitter.com/Education_agen/status/585405847091728385</t>
  </si>
  <si>
    <t>More students opting out of Common Core testing http://ift.tt/1DYILV5 #education</t>
  </si>
  <si>
    <t>https://twitter.com/Gormogons/status/585408386373660673</t>
  </si>
  <si>
    <t>GP Man accuse a school board member for violating oath of office by encouraging parental opt out of Common Core tests reap the whirlwind.</t>
  </si>
  <si>
    <t>Gormogons</t>
  </si>
  <si>
    <t>https://twitter.com/JettingJody/status/585408603424600064</t>
  </si>
  <si>
    <t>@nysut @nysutTreasurer @KarenMageeNYSUT @DianeRavitch @So</t>
  </si>
  <si>
    <t>@nysut @nysutTreasurer @KarenMageeNYSUT @DianeRavitch @So where are the commercials telling parents to opt out of state testing?</t>
  </si>
  <si>
    <t>JettingJody</t>
  </si>
  <si>
    <t>https://twitter.com/JoannaKIRO7/status/585409151880204288</t>
  </si>
  <si>
    <t>@KIRO7Seattle @5</t>
  </si>
  <si>
    <t>We r talking #commoncore on @KIRO7Seattle @5. Seattle students opting out of st testing! Details on movement led by Garfield high teachers.</t>
  </si>
  <si>
    <t>JoannaKIRO7</t>
  </si>
  <si>
    <t>https://twitter.com/ILSchoolNet/status/585409698494603264</t>
  </si>
  <si>
    <t>Dist. 205 reports few issues few students opting out of PARCC testing http://ift.tt/1DYNkPg</t>
  </si>
  <si>
    <t>ILSchoolNet</t>
  </si>
  <si>
    <t>https://twitter.com/BPSNightmare/status/585412492580548608</t>
  </si>
  <si>
    <t>#Opt #Mapoli #bospoli</t>
  </si>
  <si>
    <t>@bostonschools</t>
  </si>
  <si>
    <t>Join the Obamas and Opt-Out" of High-Stakes Testing http://www.huffingtonpost.com/alan-singer/join-the-obamas-and-optou_b_7009588.html�__�_ #Opt-out #Mapoli #bospoli @bostonschools"</t>
  </si>
  <si>
    <t>BPSNightmare</t>
  </si>
  <si>
    <t>https://twitter.com/a_fumiko/status/585412990708686848</t>
  </si>
  <si>
    <t>#CutFedTests #OptOut #education</t>
  </si>
  <si>
    <t>If you do one thing today it's http://fairtest.org/national-day-action-april-8�__�_ #CutFedTests #OptOut #education</t>
  </si>
  <si>
    <t>a_fumiko</t>
  </si>
  <si>
    <t>https://twitter.com/carolburris/status/585413838473826304</t>
  </si>
  <si>
    <t>carolburris</t>
  </si>
  <si>
    <t>https://twitter.com/twiceblessdlife/status/585414209405521921</t>
  </si>
  <si>
    <t>@YahooNews</t>
  </si>
  <si>
    <t>New Mexico students join others in nation against #PARCC tests http://news.yahoo.com/mexico-students-planning-walkouts-over-tests-152312919.html?soc_src=mediacontentsharebuttons&amp;soc_trk=tw�__�_ via @YahooNews</t>
  </si>
  <si>
    <t>https://twitter.com/APwithDrG/status/585415962783911936</t>
  </si>
  <si>
    <t>#studentsnotscores #teachersnottests #AllKidsNeed #speakout #refusethetests #optout</t>
  </si>
  <si>
    <t>#studentsnotscores #teachersnottests #AllKidsNeed #speakout #refusethetests #optout pic.twitter.com/UPglhWjheq</t>
  </si>
  <si>
    <t>https://twitter.com/aklibetti/status/585416419325513728</t>
  </si>
  <si>
    <t>@arotherham</t>
  </si>
  <si>
    <t>The logical next step for the anti-Common Core 'opt-out' movement is opting out of entire schools. http://www.usnews.com/opinion/knowledge-bank/2015/04/07/whats-next-for-the-opt-out-of-common-core-movement-school-choice�__�_ via @arotherham</t>
  </si>
  <si>
    <t>aklibetti</t>
  </si>
  <si>
    <t>https://twitter.com/aescottus/status/585419372081979394</t>
  </si>
  <si>
    <t>Ready for day 5 of testing in 7 school days. Woo hoo. #PARCC</t>
  </si>
  <si>
    <t>aescottus</t>
  </si>
  <si>
    <t>https://twitter.com/Angie3333NJ/status/585420802700529665</t>
  </si>
  <si>
    <t>#OptOut #education #njpolitics</t>
  </si>
  <si>
    <t>Join the Obamas and #OptOut of High-Stakes Testing #education #njpolitics @NJEA http://www.huffingtonpost.com/alan-singer/join-the-obamas-and-optou_b_7009588.html�__�_</t>
  </si>
  <si>
    <t>Angie3333NJ</t>
  </si>
  <si>
    <t>https://twitter.com/KatLichter/status/585421058955747328</t>
  </si>
  <si>
    <t>#refusethetest #StopCommonCore</t>
  </si>
  <si>
    <t>@BarackObama</t>
  </si>
  <si>
    <t>@BarackObama You opted out of Common Core by choosing Sidwell. I refuse the NYS tests for my children too. #refusethetest #StopCommonCore</t>
  </si>
  <si>
    <t>https://twitter.com/APDillon_/status/585422261600985090</t>
  </si>
  <si>
    <t>#stopcommoncore #OPTOUT</t>
  </si>
  <si>
    <t>Bill Gates Backyard =&gt; More Seattle students opt out of new Common Core tests http://www.seattletimes.com/seattle-news/education/more-seattle-students-opt-out-of-new-common-core-tests/�__�_ #stopcommoncore #OPTOUT</t>
  </si>
  <si>
    <t>https://twitter.com/TeachersApps/status/585423065288470528</t>
  </si>
  <si>
    <t>Standardized Testing _�� Student Voice Goes Viral http://buff.ly/1CKYTXS @FairTestOffice #optout #educationalreformpic.twitter.com/oWOu1h0z7D</t>
  </si>
  <si>
    <t>https://twitter.com/MikeforSchools/status/585425418435633152</t>
  </si>
  <si>
    <t>@bostonherald</t>
  </si>
  <si>
    <t>Whether #PARCC is right choice or not the credibility of the decision will always be in doubt: http://www.bostonherald.com/news_opinion/opinion/op_ed/2015/04/gates_money_at_core_of_support�__�_ via @bostonherald</t>
  </si>
  <si>
    <t>https://twitter.com/FranklinFDN/status/585425546466693121</t>
  </si>
  <si>
    <t>No surprise here... #PARCC test is missing the point as all std tests do. #optout http://wp.me/p5ujGt-7b�_pic.twitter.com/DtzLcvUy5q</t>
  </si>
  <si>
    <t>FranklinFDN</t>
  </si>
  <si>
    <t>https://twitter.com/HRH_Sir_Loin/status/585426117579911168</t>
  </si>
  <si>
    <t>#OptOut #</t>
  </si>
  <si>
    <t>@KavithaCardoza</t>
  </si>
  <si>
    <t>@KavithaCardoza this morning's #OptOut story is skewed: Montclair School District Releases Final PARCC Refusal Totals http://patch.com/new-jersey/montclair/montclair-school-district-releases-final-parcc-refusal-totals-0#.VSPT7a9ba1g.twitter�__�_</t>
  </si>
  <si>
    <t>https://twitter.com/aahbuhkuh/status/585427260200640512</t>
  </si>
  <si>
    <t>Are you doing your part in the Opt out Movement? Refuse the Test! Don't give them the data!!... http://fb.me/3YsSv4cyh</t>
  </si>
  <si>
    <t>https://twitter.com/Gormogons/status/585427563037773824</t>
  </si>
  <si>
    <t>GP Parent supporting Common Core testing opt out just compared himself to Rosa Parks. I told him he was disrespecting Civil Rights movement.</t>
  </si>
  <si>
    <t>https://twitter.com/taylor_cartmill/status/585427823495610368</t>
  </si>
  <si>
    <t>Opting out the test</t>
  </si>
  <si>
    <t>taylor_cartmill</t>
  </si>
  <si>
    <t>https://twitter.com/GaryAckermanPhD/status/585429467109187584</t>
  </si>
  <si>
    <t>#sbac #CCSS #data #PARCC #opt_out</t>
  </si>
  <si>
    <t>Reminder: Data from coerced subjects is not valid. #sbac #CCSS #data #PARCC #opt_out</t>
  </si>
  <si>
    <t>GaryAckermanPhD</t>
  </si>
  <si>
    <t>https://twitter.com/shugh8/status/585429498172145664</t>
  </si>
  <si>
    <t>@arotherham @USNewsOpinion</t>
  </si>
  <si>
    <t>@arotherham @USNewsOpinion another guy running a site w/ a Donate Now button - sorta loses credibility. #parcc I refused and shop $ store</t>
  </si>
  <si>
    <t>https://twitter.com/green32000/status/585430682647691267</t>
  </si>
  <si>
    <t>green32000</t>
  </si>
  <si>
    <t>https://twitter.com/richbiev/status/585431539611279360</t>
  </si>
  <si>
    <t>Opting out of the PSSA testing is simple. Thanks Michele for the info! http://fb.me/3gQLCc831</t>
  </si>
  <si>
    <t>richbiev</t>
  </si>
  <si>
    <t>https://twitter.com/OldNewsman/status/585431842238631937</t>
  </si>
  <si>
    <t>@Chris_Holbert @nancytodd28 @MikeJohnstonCO</t>
  </si>
  <si>
    <t>Sens. @Chris_Holbert &amp;@nancytodd28 get OK for #PARCC opt-out bill in #coleg. Sen. @MikeJohnstonCO issues warning. http://ow.ly/3xIwQC</t>
  </si>
  <si>
    <t>OldNewsman</t>
  </si>
  <si>
    <t>https://twitter.com/BillBoyle24/status/585431889105784834</t>
  </si>
  <si>
    <t>#miched #edreform #pearsoniswatching</t>
  </si>
  <si>
    <t>@nancyflanagan</t>
  </si>
  <si>
    <t>1-800-Cheater http://blogs.edweek.org/teachers/teacher_in_a_strange_land/2015/04/1-800-cheater.html?cmp=SOC-SHR-TW�__�_ via @nancyflanagan #miched #edreform #pearsoniswatching</t>
  </si>
  <si>
    <t>https://twitter.com/phillips542/status/585432019385090048</t>
  </si>
  <si>
    <t>Stop encouraging students to opt out of state testing. Yes you aren't your test score but testing data helps improve schools.</t>
  </si>
  <si>
    <t>phillips542</t>
  </si>
  <si>
    <t>https://twitter.com/jdandrea/status/585432859571290112</t>
  </si>
  <si>
    <t>@NJSenatePres @News12NJ @starledger @AsburyParkPress</t>
  </si>
  <si>
    <t>What's good for the goose is good for the gander." @NJSenatePres @News12NJ @starledger @AsburyParkPress #PARCC pic.twitter.com/9xp6PllY1E"</t>
  </si>
  <si>
    <t>https://twitter.com/IrvingsRoost/status/585433192775217153</t>
  </si>
  <si>
    <t>#MerylTisch #AllKidsNeedv #optout</t>
  </si>
  <si>
    <t>HRH #MerylTisch idea:UNLIMITED time to finish meaningless assessments.Also desks with manacles. http://capi.tl/1CmtGqu #AllKidsNeedv #optout</t>
  </si>
  <si>
    <t>https://twitter.com/WingsofCrystal/status/585434232060682240</t>
  </si>
  <si>
    <t>WingsofCrystal</t>
  </si>
  <si>
    <t>https://twitter.com/bkubiak27/status/585436260069675008</t>
  </si>
  <si>
    <t>@DianeRavitch @gailDrichpic</t>
  </si>
  <si>
    <t>Why no standardized test for the Gates family?You can opt out for much less. #refusethetest @DianeRavitch @gailDrichpic.twitter.com/JYg6YC6pmg</t>
  </si>
  <si>
    <t>https://twitter.com/APDillon_/status/585436492614369280</t>
  </si>
  <si>
    <t># #StopCommonCore #OptOut #CoEd</t>
  </si>
  <si>
    <t>@Okmaher</t>
  </si>
  <si>
    <t>Testing opt-out bill passes first floor test | Chalkbeat http://co.chalkbeat.org/2015/04/06/testing-opt-out-bill-passes-first-floor-test/#.VSPddfnF-AN�__�_ #StopCommonCore #OptOut #CoEd @Okmaher</t>
  </si>
  <si>
    <t>https://twitter.com/bzigtermanlinks/status/585436994119061504</t>
  </si>
  <si>
    <t>Dist. 205 reports few issues few students opting out of PARCC testing http://tmblr.co/ZKeHZm1hprOOS</t>
  </si>
  <si>
    <t>bzigtermanlinks</t>
  </si>
  <si>
    <t>https://twitter.com/lee_marie18/status/585437656210890752</t>
  </si>
  <si>
    <t>@NYBats</t>
  </si>
  <si>
    <t>#morethanatestscore #RefuseTheTest @NYBats https://www.crowdrise.com/RefusetheTestsRobocall/fundraiser/debescobar�__�_ _�_</t>
  </si>
  <si>
    <t>https://twitter.com/FLCCFighters/status/585438069978968064</t>
  </si>
  <si>
    <t>Michelle Malkin clearly explains why parents should opt out of Common Core related tests like PARCC SBAC and... http://fb.me/7jmVb01tD</t>
  </si>
  <si>
    <t>FLCCFighters</t>
  </si>
  <si>
    <t>https://twitter.com/Dale_Chu/status/585438169622974464</t>
  </si>
  <si>
    <t>#optout #schoolchoice</t>
  </si>
  <si>
    <t>@arotherham @USNewsOpinion @citizenstewart</t>
  </si>
  <si>
    <t>_��The cringe-worthy irony_ѝ of the #optout movement _�� @arotherham via @USNewsOpinion http://bit.ly/1CQ1RdK #schoolchoice cc: @citizenstewart</t>
  </si>
  <si>
    <t>Dale_Chu</t>
  </si>
  <si>
    <t>https://twitter.com/csdedrick/status/585438657479315456</t>
  </si>
  <si>
    <t>@vhspears</t>
  </si>
  <si>
    <t>Kentucky's education commissioner: Students can't 'opt out' of statewide testing http://www.kentucky.com/2015/04/01/3779658/kentuckys-education-commissioner.html�__�_ @vhspears</t>
  </si>
  <si>
    <t>csdedrick</t>
  </si>
  <si>
    <t>https://twitter.com/mamoushkey/status/585440365752246272</t>
  </si>
  <si>
    <t>#optout #resusemstep</t>
  </si>
  <si>
    <t>@DreaMcCoy @UnitedOptOut @BillBoyle24 @nancyflanagan @slekar @PedroniTom @guyalive8</t>
  </si>
  <si>
    <t>@DreaMcCoy @UnitedOptOut @BillBoyle24 @nancyflanagan @slekar @PedroniTom @guyalive8 http://fb.me/4bFgEGpgF #optout #resusemstep</t>
  </si>
  <si>
    <t>https://twitter.com/jhickey62/status/585441016448208897</t>
  </si>
  <si>
    <t>Q&amp;A on NYS testing #OptOut http://www.nysut.org/news/2015/april/nysut-q-and-a-on-opting-out�__�_</t>
  </si>
  <si>
    <t>jhickey62</t>
  </si>
  <si>
    <t>https://twitter.com/whitney_munro/status/585444678935441408</t>
  </si>
  <si>
    <t>#PARCC #edreform #edchat #testing</t>
  </si>
  <si>
    <t>@DispatchAlerts</t>
  </si>
  <si>
    <t>Ohio 8th grader blasts #PARCC tests. Go Eric! http://shar.es/1glRqv�_ via @DispatchAlerts #edreform #edchat #testing</t>
  </si>
  <si>
    <t>whitney_munro</t>
  </si>
  <si>
    <t>https://twitter.com/Data_Matters/status/585444751467360257</t>
  </si>
  <si>
    <t>D.C. Gears Up for #PARCC. We want this year_��s baseline to be as high as possible &amp; then we_��ll push on from there. http://wamu.org/news/15/04/07/dc_students_gear_up_to_compete_nationally_on_rigorous_common_core_exams�__�_</t>
  </si>
  <si>
    <t>Data_Matters</t>
  </si>
  <si>
    <t>https://twitter.com/OTforbtrschl/status/585444860091568128</t>
  </si>
  <si>
    <t>@BrianLehrer</t>
  </si>
  <si>
    <t>Chancellor Tisch calls parents teachers and students &amp; the #OptOut movement they've built political noise" on @BrianLehrer. How nice."</t>
  </si>
  <si>
    <t>OTforbtrschl</t>
  </si>
  <si>
    <t>https://twitter.com/christiewood70/status/585446597221339136</t>
  </si>
  <si>
    <t>#Refusethetest pic.twitter.com/vzVQi0j7vF</t>
  </si>
  <si>
    <t>https://twitter.com/MareesaNicosia/status/585446945113579520</t>
  </si>
  <si>
    <t>I'm listening to informative convo w/ NYS edu chancellor Merryl Tisch on @BrianLehrer show now on testing teacher evaluations #optout</t>
  </si>
  <si>
    <t>MareesaNicosia</t>
  </si>
  <si>
    <t>https://twitter.com/mary_laski/status/585447313503584256</t>
  </si>
  <si>
    <t>So far the opt out craze is more noise than signal" What's Next for 'Opt-Out of Common Core' Movement? School Choice http://t.usnews.com/Z8cujm"</t>
  </si>
  <si>
    <t>mary_laski</t>
  </si>
  <si>
    <t>https://twitter.com/Andrelamme/status/585447323485896704</t>
  </si>
  <si>
    <t>@arotherham @usnews</t>
  </si>
  <si>
    <t>From @arotherham in @usnews on hypocrisy of priv in #optout nonesense. Everyone is talking about it at Whole Foods" http://www.usnews.com/opinion/knowledge-bank/2015/04/07/whats-next-for-the-opt-out-of-common-core-movement-school-choice�__�_"</t>
  </si>
  <si>
    <t>https://twitter.com/KingsParkAE/status/585447883551408130</t>
  </si>
  <si>
    <t>@sarbetter The ASA has published a detailed brief on why it is damaging to base evals on test scores. That makes APPR an unjust law. Optout.</t>
  </si>
  <si>
    <t>KingsParkAE</t>
  </si>
  <si>
    <t>https://twitter.com/KatieOsgood_/status/585448323282120704</t>
  </si>
  <si>
    <t>A kindergartner was shot during our #PARCC window but his relatives at the school still had to test the NEXT DAY! THAT's the immoral act.</t>
  </si>
  <si>
    <t>KatieOsgood_</t>
  </si>
  <si>
    <t>https://twitter.com/Galesburg/status/585448474814115840</t>
  </si>
  <si>
    <t>Galesburg School Dist. 205 reports few issues few students opting out of #PARCC testing http://buff.ly/1ChZzAI�_pic.twitter.com/KaQ19wIJjw</t>
  </si>
  <si>
    <t>Galesburg</t>
  </si>
  <si>
    <t>https://twitter.com/ronverderber/status/585448833091506176</t>
  </si>
  <si>
    <t>#MoreThanAScore #refusethetest</t>
  </si>
  <si>
    <t>@LIOptOut @StandUpPublicEd</t>
  </si>
  <si>
    <t>#MoreThanAScore @LIOptOut http://www.crowdrise.com/RefusetheTestsRobocall�__�_ #refusethetest @StandUpPublicEd</t>
  </si>
  <si>
    <t>ronverderber</t>
  </si>
  <si>
    <t>https://twitter.com/ChadAldeman/status/585448990310735873</t>
  </si>
  <si>
    <t>Could the #optout movement lead to more school choice and unbundling of public ed? Smart piece from @arotherham: http://www.usnews.com/opinion/knowledge-bank/2015/04/07/whats-next-for-the-opt-out-of-common-core-movement-school-choice�__�_</t>
  </si>
  <si>
    <t>ChadAldeman</t>
  </si>
  <si>
    <t>https://twitter.com/fredbartels/status/585449835408527360</t>
  </si>
  <si>
    <t>Rich folks_�� kids don_��t take #CommonCore tests in their schools but they are demanding that your kids take them? Huh? #OptOut</t>
  </si>
  <si>
    <t>https://twitter.com/TruthinAmEd/status/585452517913403393</t>
  </si>
  <si>
    <t>#RefuseTheTest #StopCommonCore</t>
  </si>
  <si>
    <t>Choose to Refuse Yard Signs via @StopCCMichigan http://stopcommoncoreinmichigan.com/2015/04/choose-to-refuse-yard-signs/�__�_ #RefuseTheTest #StopCommonCore</t>
  </si>
  <si>
    <t>https://twitter.com/RonMatus1/status/585453624496676864</t>
  </si>
  <si>
    <t>#OptOut #schoolchoice #Sayfie #CommonCore #edreform</t>
  </si>
  <si>
    <t>Good read: Why #OptOut points us to more #schoolchoice http://goo.gl/BP8o2J�_ by @arotherham #Sayfie #CommonCore #edreform</t>
  </si>
  <si>
    <t>RonMatus1</t>
  </si>
  <si>
    <t>https://twitter.com/DreaMcCoy/status/585454493229162496</t>
  </si>
  <si>
    <t>#OptOut #PARCC #commoncore #miched</t>
  </si>
  <si>
    <t>@DianeRavitch @MIBATS @mamoushkey</t>
  </si>
  <si>
    <t>Montclair NJ: 42.6% of Students #OptOut of #PARCC Testing @DianeRavitch #commoncore #miched @MIBATS @mamoushkey http://dianeravitch.net/2015/04/06/montclair-new-jersey-42-6-of-students-opt-out-of-parcc-testing/�__�_</t>
  </si>
  <si>
    <t>https://twitter.com/ARstopCC/status/585454777082974208</t>
  </si>
  <si>
    <t>TruthinAmEd: Choose to Refuse Yard Signs via StopCCMichigan http://stopcommoncoreinmichigan.com/2015/04/choose-to-refuse-yard-signs/�__�_ #RefuseTheTest #StopCommonCore</t>
  </si>
  <si>
    <t>https://twitter.com/MIBATS/status/585455857808334849</t>
  </si>
  <si>
    <t>@TBATs @BadassTeachersA</t>
  </si>
  <si>
    <t>http://stopcommoncoreinmichigan.com/2015/03/mde-confirms-parents-are-within-your-rights-to-refuse-m-step/�__�_ PARENTS IT IS YOUR RIGHT TO OPT OUT YOUR CHILD'S TESTING @TBATs @BadassTeachersA</t>
  </si>
  <si>
    <t>MIBATS</t>
  </si>
  <si>
    <t>https://twitter.com/AssessWell/status/585456338651586560</t>
  </si>
  <si>
    <t>#elephantinroom #PARCC #SBAC</t>
  </si>
  <si>
    <t>@rpondiscio @arotherham @USNewsOpinion</t>
  </si>
  <si>
    <t>. @rpondiscio @arotherham @USNewsOpinion The #elephantinroom issue is fact #PARCC/ #SBAC lack basic psychometric soundness data 2 justify use?</t>
  </si>
  <si>
    <t>https://twitter.com/KarenExelby/status/585456934456799232</t>
  </si>
  <si>
    <t>Montclair New Jersey: 42.6% of Students Opt Out of PARCC Testing http://fb.me/4X4yul4I7</t>
  </si>
  <si>
    <t>KarenExelby</t>
  </si>
  <si>
    <t>https://twitter.com/AssessWell/status/585457294676066306</t>
  </si>
  <si>
    <t>@rpondiscio @arotherham @usnews</t>
  </si>
  <si>
    <t>. @rpondiscio @arotherham @usnews Is naive 2 dub #optout ridiculous &amp; selfish" without acknowledging probs with use of not validated tests?"</t>
  </si>
  <si>
    <t>https://twitter.com/DreaMcCoy/status/585457941609713667</t>
  </si>
  <si>
    <t>#miched #optout</t>
  </si>
  <si>
    <t>@DianeRavitch @PedroniTom @BillBoyle24</t>
  </si>
  <si>
    <t>Wow! Katy TX School Board Votes 2 Eliminate HighStakes Tests @DianeRavitch @PedroniTom @BillBoyle24 #miched #optout http://dianeravitch.net/2015/04/07/katy-texas-school-board-votes-to-eliminate-high-stakes-tests/�__�_</t>
  </si>
  <si>
    <t>https://twitter.com/KarenKline/status/585458057007632384</t>
  </si>
  <si>
    <t>More Seattle students opt out of new Common Core tests http://www.seattletimes.com/seattle-news/education/more-seattle-students-opt-out-of-new-common-core-tests/?utm_source=twitter&amp;utm_medium=social&amp;utm_campaign=article_bottom�__�_ via @seattletimes</t>
  </si>
  <si>
    <t>KarenKline</t>
  </si>
  <si>
    <t>https://twitter.com/birdsrwild40/status/585458500618346496</t>
  </si>
  <si>
    <t>@tx</t>
  </si>
  <si>
    <t>Anyone who has a child stressing over the Starr test please sign a petition @tx parents opt out of state testing pic.twitter.com/8oeubKwvt2</t>
  </si>
  <si>
    <t>birdsrwild40</t>
  </si>
  <si>
    <t>https://twitter.com/AlbanyLG/status/585459286597337089</t>
  </si>
  <si>
    <t>Tedisco calls for special session before the next round of common core tests to ensure parents know their rights to opt out of the tests</t>
  </si>
  <si>
    <t>AlbanyLG</t>
  </si>
  <si>
    <t>https://twitter.com/IowaRestorEd/status/585459361457295360</t>
  </si>
  <si>
    <t>@DMRegister</t>
  </si>
  <si>
    <t>Via @DMRegister: A teacher's advice to students before Iowa Assessment http://www.desmoinesregister.com/story/opinion/abetteriowa/2015/04/06/standardized-testing-iowa-assessments-teacher-advice/25368959/�__�_ #RefuseTheTest</t>
  </si>
  <si>
    <t>IowaRestorEd</t>
  </si>
  <si>
    <t>https://twitter.com/CommonCorner/status/585459738676228096</t>
  </si>
  <si>
    <t>OH Senate cmte to review use of #PARCC http://ow.ly/LiAfZ</t>
  </si>
  <si>
    <t>https://twitter.com/shanevanderhart/status/585460088791498754</t>
  </si>
  <si>
    <t>Amy Moore a teacher in Newton gives 5th graders advice re. Iowa Assessments via @DMRegister http://www.desmoinesregister.com/story/opinion/abetteriowa/2015/04/06/standardized-testing-iowa-assessments-teacher-advice/25368959/�__�_ #RefuseTheTest</t>
  </si>
  <si>
    <t>https://twitter.com/edtechgirl/status/585461108028416000</t>
  </si>
  <si>
    <t>#PARCC #ohedchat</t>
  </si>
  <si>
    <t>Ohio directions for district test admins for how to Locally Undo Test Submit in Pearson AccessNext #PARCC http://bit.ly/UndoTestSubmit #ohedchat</t>
  </si>
  <si>
    <t>https://twitter.com/MaglomaniacInc/status/585461158657798145</t>
  </si>
  <si>
    <t>Parents! You are the lest best hope for your child's education. NYS has betrayed your children. #optout http://www.politeonsociety.com/2015/04/07/dear-new-york-parents-you-are-the-last-best-hope-for-your-childrens-education/�__�_</t>
  </si>
  <si>
    <t>MaglomaniacInc</t>
  </si>
  <si>
    <t>https://twitter.com/BMMelendez/status/585461504599818240</t>
  </si>
  <si>
    <t>@UFThttp</t>
  </si>
  <si>
    <t>New York parents! Opt your children out of abusive tests. You are our last best hope. #optout @UFThttp://www.politeonsociety.com/2015/04/07/dear-new-york-parents-you-are-the-last-best-hope-for-your-childrens-education/�__�_</t>
  </si>
  <si>
    <t>BMMelendez</t>
  </si>
  <si>
    <t>https://twitter.com/GetUpStandUp2/status/585462227148345345</t>
  </si>
  <si>
    <t>@HuffPostEdu @UnitedOptOutpic</t>
  </si>
  <si>
    <t>Join the Obamas and Opt-Out" of High-Stakes Testing http://www.huffingtonpost.com/alan-singer/join-the-obamas-and-optou_b_7009588.html�__�_ via @HuffPostEdu #OptOut @UnitedOptOutpic.twitter.com/69zq60bL4N"</t>
  </si>
  <si>
    <t>https://twitter.com/da_doyle/status/585463704667447296</t>
  </si>
  <si>
    <t>@ @marcpolite</t>
  </si>
  <si>
    <t>Dear New York Parents: You Are The Last Best Hope For Your Children's Education #refusethetest http://www.politeonsociety.com/2015/04/07/dear-new-york-parents-you-are-the-last-best-hope-for-your-childrens-education/�__�_ via @@marcpolite</t>
  </si>
  <si>
    <t>https://twitter.com/AssessWell/status/585464525538725888</t>
  </si>
  <si>
    <t>@TAOTesting @PARCCPlace</t>
  </si>
  <si>
    <t>. @TAOTesting @PARCCPlace What is the non summative" assessmnt system? How much time (beyond annual #PARCC) do stdnts engage in these tests?"</t>
  </si>
  <si>
    <t>https://twitter.com/whitney_munro/status/585465516891967490</t>
  </si>
  <si>
    <t>#Pearson #PARCC</t>
  </si>
  <si>
    <t>Ohio 8th Grader Eric Cox is right - #Pearson led #PARCC is a waste of time and money! http://shar.es/1gZ0uY�_ via @DispatchAlerts</t>
  </si>
  <si>
    <t>https://twitter.com/da_doyle/status/585465799525195776</t>
  </si>
  <si>
    <t>Come hang out with Cuomo and his real friends tonight! 6pm 320 Park Ave #refusethetest https://www.facebook.com/events/1388773174779100/�__�_</t>
  </si>
  <si>
    <t>https://twitter.com/TeaPartywatchs/status/585466718597881857</t>
  </si>
  <si>
    <t>More students opt out of Common Core test - http://KOIN.com�_ http://dlvr.it/9Hby1C</t>
  </si>
  <si>
    <t>https://twitter.com/endomag/status/585467084739588097</t>
  </si>
  <si>
    <t>#BreastCancer</t>
  </si>
  <si>
    <t>1 in 3 #BreastCancer patients would opt for genetic testing http://bit.ly/1in3genetictesting�__�_pic.twitter.com/Tq8k1FCCs0</t>
  </si>
  <si>
    <t>endomag</t>
  </si>
  <si>
    <t>https://twitter.com/TruthinAmEd/status/585468489416241152</t>
  </si>
  <si>
    <t>@StopCommonCinNY</t>
  </si>
  <si>
    <t>Ten Reasons Why NO Child Should Take the NYS Common Core Tests via @StopCommonCinNY https://stopcommoncoreny.wordpress.com/2015/04/06/ten-reasons-why-no-child-should-take-the-nys-common-core-tests/�__�_ #RefuseTheTest</t>
  </si>
  <si>
    <t>https://twitter.com/flolindy1/status/585468703162159104</t>
  </si>
  <si>
    <t>flolindy1</t>
  </si>
  <si>
    <t>https://twitter.com/MisterNorris/status/585469485727019008</t>
  </si>
  <si>
    <t>Have a good hard think before you allow your child to take a standardised test: The Obama's Opt Out... http://ow.ly/LiJjI</t>
  </si>
  <si>
    <t>MisterNorris</t>
  </si>
  <si>
    <t>https://twitter.com/LitLifePD/status/585469489816416256</t>
  </si>
  <si>
    <t>#edchat #commoncore #teaching</t>
  </si>
  <si>
    <t>@pamallyn</t>
  </si>
  <si>
    <t>New blog post is up! Let's Not Opt Out of the Common Core by @pamallyn: http://wp.me/p1KCXs-9h #edchat #commoncore #teaching</t>
  </si>
  <si>
    <t>LitLifePD</t>
  </si>
  <si>
    <t>https://twitter.com/GOPAlpena/status/585469669810769920</t>
  </si>
  <si>
    <t>OPT OUT OF TESTING http://stopcommoncoreinmichigan.com/2014/03/opt-smarter-balanced-field-tests/�__�_ http://fb.me/4RJ7NqMNr</t>
  </si>
  <si>
    <t>GOPAlpena</t>
  </si>
  <si>
    <t>https://twitter.com/TeachChildLit/status/585470955859873794</t>
  </si>
  <si>
    <t>@colbysharp @dreambition</t>
  </si>
  <si>
    <t>@colbysharp @dreambition - I was in buildings last week where ALL computers are taken for the rest of the year. #optout</t>
  </si>
  <si>
    <t>TeachChildLit</t>
  </si>
  <si>
    <t>https://twitter.com/ARstopCC/status/585471669004849155</t>
  </si>
  <si>
    <t>TruthinAmEd: Ten Reasons Why NO Child Should Take the NYS Common Core Tests via StopCommonCinNY https://stopcommoncoreny.wordpress.com/2015/04/06/ten-reasons-why-no-child-should-take-the-nys-common-core-tests/�__�_ #RefuseTheTest</t>
  </si>
  <si>
    <t>https://twitter.com/AssessWell/status/585472428861566976</t>
  </si>
  <si>
    <t>@COJasonGlass</t>
  </si>
  <si>
    <t>. @COJasonGlass Biased how so? Relative 2 normative data (score distributions by grade)? Supposedly #PARCC/ #SBAC are criterion- vs norm-ref?</t>
  </si>
  <si>
    <t>https://twitter.com/CSRose1963/status/585472904357421057</t>
  </si>
  <si>
    <t>@LarryHogan @WashPostMD @peterfranchot</t>
  </si>
  <si>
    <t>@LarryHogan @WashPostMD drop #PARCC and Common Core that will save money @peterfranchot</t>
  </si>
  <si>
    <t>https://twitter.com/LawJFree/status/585472904428724226</t>
  </si>
  <si>
    <t>the new slogan for the smarter balanced test: opt out!""</t>
  </si>
  <si>
    <t>LawJFree</t>
  </si>
  <si>
    <t>https://twitter.com/emily_cain17/status/585473009286254593</t>
  </si>
  <si>
    <t>#assessment #PARCC #</t>
  </si>
  <si>
    <t>The Promise of Next-Generation Assessments - Agile Mind: #assessment #PARCC http://www.agilemind.com/blog/next-generation-assessments/#.VSP_pqvjwJx.twitter�__�_</t>
  </si>
  <si>
    <t>https://twitter.com/AssessWell/status/585473417572290560</t>
  </si>
  <si>
    <t>@COJasonGlass Sample is not representative regardless because data gathered is only within states which self-selected into #PARCC or #SBAC?</t>
  </si>
  <si>
    <t>https://twitter.com/politicony/status/585473914903494656</t>
  </si>
  <si>
    <t>Tisch: ' #OptOut' movement could lead to national test http://capi.tl/1agERLe</t>
  </si>
  <si>
    <t>politicony</t>
  </si>
  <si>
    <t>https://twitter.com/AlgoAnalyst/status/585474569164685312</t>
  </si>
  <si>
    <t>$ SBAC #sbac / SBA Communications Corp (US). Positive score +2. Signal (+2). http://goo.gl/OpQgn2 #stocks #stockaction</t>
  </si>
  <si>
    <t>https://twitter.com/pamallyn/status/585475308406624258</t>
  </si>
  <si>
    <t>@LitLifePD</t>
  </si>
  <si>
    <t>Let's Not Opt Out of the Common Core: http://wp.me/p1KCXs-9h�_ via @LitLifePD</t>
  </si>
  <si>
    <t>pamallyn</t>
  </si>
  <si>
    <t>https://twitter.com/sweetpolly99/status/585475680693051394</t>
  </si>
  <si>
    <t>#optout #stoptesting #edchat</t>
  </si>
  <si>
    <t>@ED_Sped_Rehab @EducationFL</t>
  </si>
  <si>
    <t>Corporate-driven education associates cheered while you wiped your child's tears. #optout #stoptesting @ED_Sped_Rehab @EducationFL #edchat</t>
  </si>
  <si>
    <t>https://twitter.com/marcosal/status/585476259989315584</t>
  </si>
  <si>
    <t>Shows how aware I am ... totally missed #pearsoniswatching ...</t>
  </si>
  <si>
    <t>marcosal</t>
  </si>
  <si>
    <t>https://twitter.com/ChrisCerrone15/status/585477345630416897</t>
  </si>
  <si>
    <t>wrote this a yr ago to debunk myths about why we #refusethetest. Sadly media &amp; some school admins repeat falsehoods http://www.buffalonews.com/opinion/another-voice/another-voice-boycotts-of-standardized-tests-protest-the-harmful-effect-on-our-education-system-20140401�__�_</t>
  </si>
  <si>
    <t>https://twitter.com/eloracnasus/status/585477499636817921</t>
  </si>
  <si>
    <t>#optout #SBAC #StandingAlone #StopHR5</t>
  </si>
  <si>
    <t>@UnitedOptOut just #optout my child from #SBAC in WA. Was told I'm 1st parent to do so. How can i educate them? #StandingAlone #StopHR5</t>
  </si>
  <si>
    <t>https://twitter.com/StateEdWatch/status/585477765060767746</t>
  </si>
  <si>
    <t>Tisch says if too many #NY kids #optout New York state will be forced to adopt national test instead. Does this make sense to anyone? (2/?)</t>
  </si>
  <si>
    <t>https://twitter.com/marcosal/status/585477773424197635</t>
  </si>
  <si>
    <t>#PearsonIsWatching</t>
  </si>
  <si>
    <t>What is the lesson of #PearsonIsWatching ... digital citizenship the permanence of the web and consequences of sharing in the world.</t>
  </si>
  <si>
    <t>https://twitter.com/RonenStauber/status/585478063053484035</t>
  </si>
  <si>
    <t>#OptOut #mobile #advertising</t>
  </si>
  <si>
    <t>http://ow.ly/LiQVL #OptOut of #mobile #advertising</t>
  </si>
  <si>
    <t>RonenStauber</t>
  </si>
  <si>
    <t>https://twitter.com/JenroCapital/status/585478063074476032</t>
  </si>
  <si>
    <t>http://ow.ly/LiQOz #OptOut of #mobile #advertising</t>
  </si>
  <si>
    <t>JenroCapital</t>
  </si>
  <si>
    <t>https://twitter.com/eloracnasus/status/585478981689937921</t>
  </si>
  <si>
    <t>#SBAC #Nervous #StandingAlone #StopCommonCore #StopHR5</t>
  </si>
  <si>
    <t>Just opted daughter out of #SBAC test.1st &amp; Only parent in school to do so. #Nervous #StandingAlone #StopCommonCore #StopHR5 @michellemalkin</t>
  </si>
  <si>
    <t>https://twitter.com/KatBrezler/status/585480172926795776</t>
  </si>
  <si>
    <t>@GardenBirthMama @NYBATs @nysut @AQE_NY</t>
  </si>
  <si>
    <t>Via @GardenBirthMama Education should be about more than $ #morethanatestscore @NYBATs @nysut @AQE_NY #RefuseTheTest pic.twitter.com/ok9zAa96kX</t>
  </si>
  <si>
    <t>https://twitter.com/BSPARCCAnwsers/status/585481686093271040</t>
  </si>
  <si>
    <t>Ambulance called twice on Friday for two different students at the same Middle School for 'Psychological Stress' I wonder if #PARCC related</t>
  </si>
  <si>
    <t>https://twitter.com/Curt4mos/status/585482204203118595</t>
  </si>
  <si>
    <t>#CommonCore If you have 4 pencils and 7 apples how many pancakes will fit on the roof? #OptOut</t>
  </si>
  <si>
    <t>https://twitter.com/dawn9476/status/585482805620113409</t>
  </si>
  <si>
    <t>The Katy School board vote was more a symbolic messages to state legislators. The school board can't really opt out of testing I guess.</t>
  </si>
  <si>
    <t>dawn9476</t>
  </si>
  <si>
    <t>https://twitter.com/NancyStern4/status/585484005073629184</t>
  </si>
  <si>
    <t>@hickforco</t>
  </si>
  <si>
    <t>@hickforco ambulance came 2x to my daughter's middle school for 2 different kids suffering from 'psychology stress' what is #PARCC doing?</t>
  </si>
  <si>
    <t>NancyStern4</t>
  </si>
  <si>
    <t>https://twitter.com/DavidHardyJr/status/585484354702413824</t>
  </si>
  <si>
    <t>#SPS #itsmoreaboutmoney</t>
  </si>
  <si>
    <t>Thinking about opting my daughter out of #SPS commom core testing #itsmoreaboutmoney</t>
  </si>
  <si>
    <t>DavidHardyJr</t>
  </si>
  <si>
    <t>https://twitter.com/stwade/status/585484574148407297</t>
  </si>
  <si>
    <t>#SBAC #Fairtest #fycchat #edtech #edchat</t>
  </si>
  <si>
    <t>More learning/less testing. Tomorrow is the National Day of Action. Pls RT! http://fairtest.org/national-day-action-april-8�__�_ #SBAC #Fairtest #fycchat #edtech #edchat</t>
  </si>
  <si>
    <t>stwade</t>
  </si>
  <si>
    <t>https://twitter.com/BillBoyle24/status/585485533268283392</t>
  </si>
  <si>
    <t>#publiced #miched #edreform #pearsoniswatching</t>
  </si>
  <si>
    <t>@DebMeier</t>
  </si>
  <si>
    <t>Free market take over of #publiced My Prognosis" http://wp.me/p1fxiA-pV�_ via @DebMeier #miched #edreform #pearsoniswatching"</t>
  </si>
  <si>
    <t>https://twitter.com/KavithaCardoza/status/585486331716984833</t>
  </si>
  <si>
    <t>@JATrojans @NewsHour</t>
  </si>
  <si>
    <t>Super smart students @JATrojans are ready to show everyone what they know on #PARCC! http://bit.ly/1NQYMNy�_ Also tomorrow on @NewsHour</t>
  </si>
  <si>
    <t>KavithaCardoza</t>
  </si>
  <si>
    <t>https://twitter.com/NorCalCrush/status/585486795917414401</t>
  </si>
  <si>
    <t>Montclair New Jersey: 42.6% of Students Opt Out of PARCC Testing http://wp.me/p2odLa-a3c�_ Good!</t>
  </si>
  <si>
    <t>NorCalCrush</t>
  </si>
  <si>
    <t>https://twitter.com/alexanderrusso/status/585488216423301123</t>
  </si>
  <si>
    <t>Tisch: 'Opt out' movement could lead to national test | Capital New York http://ow.ly/LiXQP�_pic.twitter.com/7119Sw0mby</t>
  </si>
  <si>
    <t>https://twitter.com/jgreenberg888/status/585489379356975104</t>
  </si>
  <si>
    <t>#education #feedly</t>
  </si>
  <si>
    <t>Montclair New Jersey: 42.6% of Students Opt Out of PARCC Testing http://dianeravitch.net/2015/04/06/montclair-new-jersey-42-6-of-students-opt-out-of-parcc-testing/�__�_ #education #feedly</t>
  </si>
  <si>
    <t>jgreenberg888</t>
  </si>
  <si>
    <t>https://twitter.com/althiell/status/585489522634399745</t>
  </si>
  <si>
    <t>Tisch Says Opt Outs Could Lead to National Test http://www.capitalnewyork.com/article/albany/2015/04/8565594/tisch-opt-out-movement-could-lead-national-test�__�_</t>
  </si>
  <si>
    <t>althiell</t>
  </si>
  <si>
    <t>https://twitter.com/BSPARCCAnwsers/status/585490263893745664</t>
  </si>
  <si>
    <t>@rebootluke @longwaylou</t>
  </si>
  <si>
    <t>@rebootluke @longwaylou not missing out by not having #PARCC it claims it walks on water but mostly it just sucks the life out of school!</t>
  </si>
  <si>
    <t>https://twitter.com/EducatingGatesF/status/585490286350049281</t>
  </si>
  <si>
    <t>@billgates @melindagates</t>
  </si>
  <si>
    <t>Join @billgates &amp; @melindagates to #OptOut your children from high-stakes testing! http://fb.me/58OyZjxQr</t>
  </si>
  <si>
    <t>https://twitter.com/BSPARCCAnwsers/status/585490823086743552</t>
  </si>
  <si>
    <t>#PARCC #banjo</t>
  </si>
  <si>
    <t>@joewaaaayyy</t>
  </si>
  <si>
    <t>@joewaaaayyy if anyone cares to write a #PARCC essay that is about a #banjo I need 2 know!</t>
  </si>
  <si>
    <t>https://twitter.com/BSPARCCAnwsers/status/585493176204578816</t>
  </si>
  <si>
    <t>#parcc #Pearson #halliburton</t>
  </si>
  <si>
    <t>@CBSDenver</t>
  </si>
  <si>
    <t>@CBSDenver feel free to ask how much $ he is making off #parcc &amp; #Pearson follow the $ it's #halliburton of education</t>
  </si>
  <si>
    <t>https://twitter.com/BHSMurphy/status/585495433440550913</t>
  </si>
  <si>
    <t>#PARCC #FollettAspen</t>
  </si>
  <si>
    <t>@BurlMASchools</t>
  </si>
  <si>
    <t>Getting setup for Getting Student Data from Aspen to PARCC" starting in 15mins. Sharing @BurlMASchools #PARCC experience at #FollettAspen"</t>
  </si>
  <si>
    <t>BHSMurphy</t>
  </si>
  <si>
    <t>https://twitter.com/MarriageIsHoly/status/585496788175556610</t>
  </si>
  <si>
    <t>@CuomoWatch @NYDNHammond @ScharffK</t>
  </si>
  <si>
    <t>. @CuomoWatch @NYDNHammond knows the scam;Pearson&amp;NYSED refuse 2 release the questions (b/c they're bogus);our kids #RefuseTheTest @ScharffK</t>
  </si>
  <si>
    <t>MarriageIsHoly</t>
  </si>
  <si>
    <t>https://twitter.com/Illini01/status/585496943696162817</t>
  </si>
  <si>
    <t>#PARCC #parccready</t>
  </si>
  <si>
    <t>Just wrapped up #PARCC PBA 2015! Let the planning for EOY begin! #parccready</t>
  </si>
  <si>
    <t>Illini01</t>
  </si>
  <si>
    <t>https://twitter.com/MismeasureOfEd/status/585498022299185153</t>
  </si>
  <si>
    <t>Schools Matter: Opting out of common core tests: The rest of the s... http://www.schoolsmatter.info/2015/04/opting-out-of-common-core-tests-rest-of.html?spref=tw�__�_</t>
  </si>
  <si>
    <t>https://twitter.com/Kyle_Feldscher/status/585498662136115201</t>
  </si>
  <si>
    <t>#incart_m</t>
  </si>
  <si>
    <t>The superintendent of Ann Arbor schools is asking parents not to opt their students out of standardized testing http://www.mlive.com/news/ann-arbor/index.ssf/2015/04/dont_opt_out_of_standardized_t.html#incart_m-rpt-2�__�_</t>
  </si>
  <si>
    <t>Kyle_Feldscher</t>
  </si>
  <si>
    <t>https://twitter.com/MarriageIsHoly/status/585498791744315393</t>
  </si>
  <si>
    <t>@NYDNHammond @AQE_NY @NYWFP @nysut @ChelEarle</t>
  </si>
  <si>
    <t>. @NYDNHammond @AQE_NY @NYWFP . @nysut if the homework is the same garbage as the tests then yes. #StopCommonCore #RefuseTheTest @ChelEarle</t>
  </si>
  <si>
    <t>https://twitter.com/njhbrooke/status/585498795993124865</t>
  </si>
  <si>
    <t>My mom has to bring a note so i can opt out of testing</t>
  </si>
  <si>
    <t>njhbrooke</t>
  </si>
  <si>
    <t>https://twitter.com/laureennnicole/status/585500128150171648</t>
  </si>
  <si>
    <t>5.86E+17</t>
  </si>
  <si>
    <t>@babs1602</t>
  </si>
  <si>
    <t>. @babs1602 What's your opinion on this whole debate about parents having their kids opt out of state testing?</t>
  </si>
  <si>
    <t>laureennnicole</t>
  </si>
  <si>
    <t>https://twitter.com/123banjotuner/status/585502065302118403</t>
  </si>
  <si>
    <t>RT BSPARCCAnwsers: joewaaaayyy if anyone cares to write a #PARCC essay that is about a #banjo I need 2 know!</t>
  </si>
  <si>
    <t>123banjotuner</t>
  </si>
  <si>
    <t>https://twitter.com/CAPE_31/status/585502571109949440</t>
  </si>
  <si>
    <t>Join Opt Out of testing; you're in good company! http://www.huffingtonpost.com/alan-singer/join-the-obamas-and-optou_b_7009588.html�__�_pic.twitter.com/Vux98QZFyY</t>
  </si>
  <si>
    <t>CAPE_31</t>
  </si>
  <si>
    <t>https://twitter.com/prnedu/status/585502655893676032</t>
  </si>
  <si>
    <t>#StandardizedTests #SchoolChoice</t>
  </si>
  <si>
    <t>Next step for anti-Common Core 'opt-out' movement: Opting out of entire schools http://ow.ly/LiCP6 #StandardizedTests #SchoolChoice ^bc</t>
  </si>
  <si>
    <t>prnedu</t>
  </si>
  <si>
    <t>https://twitter.com/WVCSDSUPT/status/585503150603395072</t>
  </si>
  <si>
    <t>Tisch: 'Opt out' movement could lead to national test http://capi.tl/1agERLe</t>
  </si>
  <si>
    <t>WVCSDSUPT</t>
  </si>
  <si>
    <t>https://twitter.com/kari_upstate212/status/585503447828602880</t>
  </si>
  <si>
    <t>@UFT @NegriCari @newyorktimes</t>
  </si>
  <si>
    <t>@UFT @NegriCari @newyorktimes Of course it is and that's why some of us have been chanting the #OptOut mantra for years.</t>
  </si>
  <si>
    <t>https://twitter.com/sweetgirlsolo/status/585504554231431170</t>
  </si>
  <si>
    <t>Fuck the consortium. Mom is probably gonna opt me out. This test is toxic. I'll work on a portfolio as an alternative.</t>
  </si>
  <si>
    <t>sweetgirlsolo</t>
  </si>
  <si>
    <t>https://twitter.com/CincinRS/status/585504879491309569</t>
  </si>
  <si>
    <t>#TedCruz #RandPaul #optout #Pearson #teachersmatter</t>
  </si>
  <si>
    <t>#TedCruz #RandPaul where do you stand on Common Core and state testing? A lot of votes hanging here.. #optout #Pearson #teachersmatter</t>
  </si>
  <si>
    <t>https://twitter.com/BSPARCCAnwsers/status/585505240297906179</t>
  </si>
  <si>
    <t>@KHMSLibrary</t>
  </si>
  <si>
    <t>@KHMSLibrary end of #parcc testing liberating school libraries everywhere! Sadly more tests still to come...</t>
  </si>
  <si>
    <t>https://twitter.com/BlakeRuth1/status/585506225594490880</t>
  </si>
  <si>
    <t>Yours truly opt for so that beget telegraph ease beta test: zlD</t>
  </si>
  <si>
    <t>BlakeRuth1</t>
  </si>
  <si>
    <t>https://twitter.com/GoffstownToday/status/585508231595880448</t>
  </si>
  <si>
    <t>Testing is Thursday in Goffstown. Your child can opt out! http://fb.me/1Pbho6Z0r</t>
  </si>
  <si>
    <t>GoffstownToday</t>
  </si>
  <si>
    <t>https://twitter.com/ldssocialworker/status/585509846876848129</t>
  </si>
  <si>
    <t>#PARCC #OptOut #StopCommonCore #Ohio #OHPol</t>
  </si>
  <si>
    <t>@OhioAgainstCCSS @EducationFreedo @OHRGOPCaucus @CARosenberger</t>
  </si>
  <si>
    <t>@OhioAgainstCCSS @EducationFreedo @OHRGOPCaucus @CARosenberger http://r20.rs6.net/tn.jsp?f=001uCAQK2ZlTlhPx5xSaWJqiYSuH8sRVnWuxMAf3P9N-a68Oklha-G7zFf0c9A0UtSr6ug4EdF16lWCoMutTVYgKVowQx0TTbLpXhAGbdhbkZasyPKD1TMj8TyD1fvAU8F6nlRDA2ufXNRnNZuMasjWmxFHntmOsLYEO1LjtVoOgkfgErC5ujl9CQBboghzwr6IsNV9eh4DGuYiDftIQ4svdTF5x2KF--HjG-dN8_Lq_PpW5oihEdA2DfqCJnRs-7MY5I6419dGdGFQ6gNDYjvANC9zE4wtghTd&amp;c=HowyqleXAB4Et_eCrF1x9kbzC1RMNmBBnaauV8YMpaQBjvADoE2ZCQ==&amp;ch=uzxXigLa3CzgRNM_BJ1dqGqXB0_0UQQydnId_gEa7WH6b6xaV_YwPA==�__�_ #PARCC #OptOut #StopCommonCore #Ohio #OHPol</t>
  </si>
  <si>
    <t>https://twitter.com/joshgreenman/status/585510230835994624</t>
  </si>
  <si>
    <t>If parents are able to opt out of a test they ought to also be able to opt out of a specific teacher_��s class..." http://bit.ly/1agT22O"</t>
  </si>
  <si>
    <t>joshgreenman</t>
  </si>
  <si>
    <t>https://twitter.com/mayread3/status/585510952407277569</t>
  </si>
  <si>
    <t>#OptOut #RefuseTheTest</t>
  </si>
  <si>
    <t>Join the Obamas and Opt-Out" of High-Stakes Testing http://ln.is/huffingtonpost.com/nKuDY�__�_ #OptOut #RefuseTheTest"</t>
  </si>
  <si>
    <t>mayread3</t>
  </si>
  <si>
    <t>https://twitter.com/sweetpolly99/status/585511121148387328</t>
  </si>
  <si>
    <t>#optout #edchat #education #testing</t>
  </si>
  <si>
    <t>Corporate-driven education advocates cheered while you wiped your child's tears. #optout @BadassTeachersA #edchat #education #testing</t>
  </si>
  <si>
    <t>https://twitter.com/ColoradoGEARUP/status/585511135186681857</t>
  </si>
  <si>
    <t>#PARCC #assessments #Colorado</t>
  </si>
  <si>
    <t>Nearly 1M Colorado students wrap up first part of new state PARCC tests http://www.cpr.org/news/story/more-500000-colorado-students-wrap-first-part-new-state-parcc-tests�__�_ #PARCC #assessments #Colorado</t>
  </si>
  <si>
    <t>ColoradoGEARUP</t>
  </si>
  <si>
    <t>https://twitter.com/msmoskop/status/585512515225935873</t>
  </si>
  <si>
    <t>#RefuseTheTests #OptOut</t>
  </si>
  <si>
    <t>@yasmeenkhan</t>
  </si>
  <si>
    <t>. @yasmeenkhan I want 2 #RefuseTheTests &amp; object but that feels like leaving the kids behind... I failed 2 organize #OptOut w/parents. Sigh!</t>
  </si>
  <si>
    <t>https://twitter.com/lflwriter/status/585512888649064448</t>
  </si>
  <si>
    <t>Crony Capitalist War of greed against US Public Education http://wp.me/pLJTE-VK #Pearson #PARCC #SBAC @lflwriterpic.twitter.com/csRUTvzcJr</t>
  </si>
  <si>
    <t>https://twitter.com/antistuff/status/585513484722561024</t>
  </si>
  <si>
    <t>Anecdotal observation: Lots of NY State friends/family mobilizing to have their kids 'opt out of testing' #education</t>
  </si>
  <si>
    <t>antistuff</t>
  </si>
  <si>
    <t>https://twitter.com/radicalmystic/status/585514769043566592</t>
  </si>
  <si>
    <t>Hey parents you can opt out of all this crazy testing. This is in the state of Washington.. http://fb.me/3WnajaQAn</t>
  </si>
  <si>
    <t>radicalmystic</t>
  </si>
  <si>
    <t>https://twitter.com/elemveee/status/585514997444452353</t>
  </si>
  <si>
    <t>@AMPallas</t>
  </si>
  <si>
    <t>Point: by @AMPallas http://hechingerreport.org/chancellor-tischs-empty-rhetoric-on-opting-out/�__�_ Counterpoint: by Merryl Tisch http://hechingerreport.org/will-the-opt-out-movement-hurt-kids-who-need-help-the-most/�__�_ Counterpunch? #optout #NewYork</t>
  </si>
  <si>
    <t>elemveee</t>
  </si>
  <si>
    <t>https://twitter.com/akilbello/status/585515198892605440</t>
  </si>
  <si>
    <t>last week i opted out of testing this week I'm opting out of using the word please. its such an oppressive word</t>
  </si>
  <si>
    <t>akilbello</t>
  </si>
  <si>
    <t>https://twitter.com/RealLearningIL/status/585515322066739200</t>
  </si>
  <si>
    <t>@Galesburg</t>
  </si>
  <si>
    <t>Dist. 205 reports few issues few students opting out of PARCC testing http://shar.es/1gZkFL�_ via @Galesburg</t>
  </si>
  <si>
    <t>RealLearningIL</t>
  </si>
  <si>
    <t>https://twitter.com/GFTA_NY/status/585516410882916353</t>
  </si>
  <si>
    <t>Tisch: 'Opt out' movement could lead to national test http://www.capitalnewyork.com/article/albany/2015/04/8565594/tisch-opt-out-movement-could-lead-national-test�__�_ #education #feedly</t>
  </si>
  <si>
    <t>GFTA_NY</t>
  </si>
  <si>
    <t>https://twitter.com/PriskaHinz/status/585518974747680768</t>
  </si>
  <si>
    <t>@JochenFlasbarth @bmub @Gentechstoppen</t>
  </si>
  <si>
    <t>@JochenFlasbarth @bmub @Gentechstoppen das gilt jetzt aber umzusetzen. Die L�_nder unterst�_tzen das nationale Verbot! #optout</t>
  </si>
  <si>
    <t>PriskaHinz</t>
  </si>
  <si>
    <t>https://twitter.com/Butch1717/status/585521211280662528</t>
  </si>
  <si>
    <t>In Liberal Seattle Hundreds of students opt out of SBAC (Common Core) tests - School Board ignores (Sent from KING 5) http://www.king5.com/story/news/local/seattle/2015/04/07/hundreds-of-students-opt-out-of-sbac-tests/25395993/�__�_</t>
  </si>
  <si>
    <t>Butch1717</t>
  </si>
  <si>
    <t>https://twitter.com/INCLUDEnyc/status/585521618660753408</t>
  </si>
  <si>
    <t>#NYC #disabilitites</t>
  </si>
  <si>
    <t>@JeanMizutani</t>
  </si>
  <si>
    <t>. @JeanMizutani's advice to #NYC parents of students with #disabilitites on opting in or out of state testing: http://goo.gl/Of9kqy</t>
  </si>
  <si>
    <t>INCLUDEnyc</t>
  </si>
  <si>
    <t>https://twitter.com/RonMatus1/status/585521706497867778</t>
  </si>
  <si>
    <t>#OptOut #edchoice</t>
  </si>
  <si>
    <t>If parents can #OptOut of tests they don't like how about teachers or schools they find problematic? http://goo.gl/BP8o2J #edchoice</t>
  </si>
  <si>
    <t>https://twitter.com/HartsX3/status/585522790268276736</t>
  </si>
  <si>
    <t>#PARCC #NM #nmleg #nmpol</t>
  </si>
  <si>
    <t>@BillMcCamley @4 @Stand4KidsNM @TNT_Las_Cruces</t>
  </si>
  <si>
    <t>@BillMcCamley will be addressing LCPS Board @4 on #PARCC &amp; over testing in #NM &amp; happenings w/ #nmleg #nmpol @Stand4KidsNM @TNT_Las_Cruces</t>
  </si>
  <si>
    <t>https://twitter.com/cimasuper/status/585523514108747776</t>
  </si>
  <si>
    <t>Video: Kids with severe disabilities taking mandatory standardized test http://wapo.st/1kMJBLs #optout #commoncore</t>
  </si>
  <si>
    <t>https://twitter.com/politicony/status/585525061957746688</t>
  </si>
  <si>
    <t>Tisch: In the absence of that critical number we will be forced unfortunately to adopt a national test" http://capi.tl/1ySEZXn #OptOut"</t>
  </si>
  <si>
    <t>https://twitter.com/perdidostschool/status/585526127499829249</t>
  </si>
  <si>
    <t>Merryl Tisch Threatens National Test" If Too Many Parents Opt Their Children Out Of The State Tests: Regents ... http://bit.ly/1FcBFOb"</t>
  </si>
  <si>
    <t>perdidostschool</t>
  </si>
  <si>
    <t>https://twitter.com/hschoolplanner/status/585526475010506754</t>
  </si>
  <si>
    <t>RT @markbarnes19: How the Obamas opted their children out of high-stakes standardized tests http://buff.ly/1IGeA47 #optout #stopcommoncore</t>
  </si>
  <si>
    <t>https://twitter.com/SpunkyBraun/status/585527017694699520</t>
  </si>
  <si>
    <t>@StateEdWatch @mpolikoff</t>
  </si>
  <si>
    <t>@StateEdWatch @mpolikoff I find it ironic that NY opted out of national test" but says parents can't opt out of state test w/o issues"</t>
  </si>
  <si>
    <t>https://twitter.com/HElizLong/status/585529431973830659</t>
  </si>
  <si>
    <t>#opt #95</t>
  </si>
  <si>
    <t>@NoCommonCoreLA @LouisianaSupe @WillSentell</t>
  </si>
  <si>
    <t>@NoCommonCoreLA @LouisianaSupe @WillSentell according USDOE NO" state has ever been sanctioned for #opt-outs or failure to test #95%"</t>
  </si>
  <si>
    <t>https://twitter.com/ckwolff3/status/585529526316363777</t>
  </si>
  <si>
    <t>ckwolff3</t>
  </si>
  <si>
    <t>https://twitter.com/NewsInSeattle/status/585532584991580161</t>
  </si>
  <si>
    <t>#Seattle</t>
  </si>
  <si>
    <t>More Seattle students opt out of new Common Core tests - The Seattle Times http://www.seattletimes.com/seattle-news/education/more-seattle-students-opt-out-of-new-common-core-tests/�__�_ #Seattle</t>
  </si>
  <si>
    <t>NewsInSeattle</t>
  </si>
  <si>
    <t>https://twitter.com/elemveee/status/585532630533332992</t>
  </si>
  <si>
    <t>You gotta at least appreciate the commitment to (incessant) testing as THE way to assess how well schools are serving students. #optout 1of4</t>
  </si>
  <si>
    <t>https://twitter.com/elemveee/status/585532677488508928</t>
  </si>
  <si>
    <t>But attempting to decode the intentions that underpin such educational myopia is not without hazard to one's sense of logic. #optout 2of4</t>
  </si>
  <si>
    <t>https://twitter.com/elemveee/status/585532780576116736</t>
  </si>
  <si>
    <t>The only course forward: Let the test obsessed admit they were wrong and after a short period of mourning... #optout 3of4</t>
  </si>
  <si>
    <t>https://twitter.com/DianeRavitch/status/585532824368852992</t>
  </si>
  <si>
    <t>Colorado: _��Reformers_ѝ Fight Opt Out Bill Defend�_Testing http://wp.me/p2odLa-a3k</t>
  </si>
  <si>
    <t>https://twitter.com/elemveee/status/585532849039798272</t>
  </si>
  <si>
    <t>...join the work of teaching/learning WITH youth at the center so that innovation creativity &amp; real education may flourish. #optout 4of4</t>
  </si>
  <si>
    <t>https://twitter.com/bledwine/status/585534018998919172</t>
  </si>
  <si>
    <t>#OptOut #PARCC #SBAC</t>
  </si>
  <si>
    <t>42.6% #OptOut Montclair NJ #PARCC &amp; #SBAC http://dianeravitch.net/2015/04/06/montclair-new-jersey-42-6-of-students-opt-out-of-parcc-testing/�__�_pic.twitter.com/YVYEGYB0Vk</t>
  </si>
  <si>
    <t>https://twitter.com/meanwhilefl/status/585534511175335936</t>
  </si>
  <si>
    <t>@orlandosentinel</t>
  </si>
  <si>
    <t>@orlandosentinel Nope #optout until we can vote out. One issue after another with regards to quality security and data. #morethanascore</t>
  </si>
  <si>
    <t>https://twitter.com/gorgeousricmond/status/585534826352087043</t>
  </si>
  <si>
    <t>Colorado: _��Reformers_ѝ Fight Opt Out Bill Defend Testing http://dianeravitch.net/2015/04/07/colorado-reformers-fight-opt-out-bill-defend-testing/�__�_</t>
  </si>
  <si>
    <t>https://twitter.com/coopmike48/status/585534913623027714</t>
  </si>
  <si>
    <t>Colorado: _��Reformers_ѝ Fight Opt Out Bill Defend Testing | Diane Ravitch's blog http://bit.ly/1Gllo9T</t>
  </si>
  <si>
    <t>https://twitter.com/ssteven2/status/585535483888926720</t>
  </si>
  <si>
    <t>Colorado: Reformers" Fight Opt Out Bill Defend Testing http://wp.me/p2odLa-a3k"</t>
  </si>
  <si>
    <t>https://twitter.com/DelranEA/status/585536628267024384</t>
  </si>
  <si>
    <t>Montclair New Jersey: 42.6% of Students Opt Out of PARCC Testing http://fb.me/4VQoGgZyr</t>
  </si>
  <si>
    <t>DelranEA</t>
  </si>
  <si>
    <t>https://twitter.com/GetUpStandUp2/status/585537222042062850</t>
  </si>
  <si>
    <t>#PARCC #SBAC #ESEA #cutscores #Pearson</t>
  </si>
  <si>
    <t>@usedgov How do you consider intentionally failing 60-97% of ALL students w/ #PARCC #SBAC giving them a chance"? #ESEA #cutscores #Pearson"</t>
  </si>
  <si>
    <t>https://twitter.com/johnckain/status/585537919051505665</t>
  </si>
  <si>
    <t>#sbac #loi #azmerit</t>
  </si>
  <si>
    <t>Tests are useless for measuring teacher effectiveness http://www.seattletimes.com/opinion/test-are-useless-for-measuring-teacher-effectiveness/?utm_source=twitter&amp;utm_medium=social&amp;utm_campaign=article_bottom�__�_ via @seattletimes #sbac #loi #azmerit</t>
  </si>
  <si>
    <t>https://twitter.com/meanwhilefl/status/585539682160795650</t>
  </si>
  <si>
    <t>@RepJanetAdkins FSA UPDATE: Major errors continue to make news.Students race mislabeled. #morethanascore #optout http://www.orlandosentinel.com/features/education/school-zone/os-fsa-testing-sticker-mistake-post.html�__�_</t>
  </si>
  <si>
    <t>https://twitter.com/TracyNovick/status/585539905939492865</t>
  </si>
  <si>
    <t>#optout #edchat</t>
  </si>
  <si>
    <t>For those tweeting about opting out" by attending private school a bit of satire from Australia: http://www.sbs.com.au/comedy/article/2015/04/07/scots-boys-found-be-too-wealthy-take-exams�__�_ #optout #edchat"</t>
  </si>
  <si>
    <t>TracyNovick</t>
  </si>
  <si>
    <t>https://twitter.com/NVstopCCSS/status/585542257618657280</t>
  </si>
  <si>
    <t>School consequences if students opt out of Common Core tests - 8 News NOW http://www.8newsnow.com/story/28734061/school-consequences-if-students-opt-out-of-common-core-testing�__�_ via @8newsnow</t>
  </si>
  <si>
    <t>https://twitter.com/333sparkle/status/585542731122024448</t>
  </si>
  <si>
    <t>Colorado: Reformers" Fight Opt Out Bill Defend Testing http://wp.me/p2odLa-a3k�_ via @DianeRavitch"</t>
  </si>
  <si>
    <t>333sparkle</t>
  </si>
  <si>
    <t>https://twitter.com/esanzi/status/585542815297490944</t>
  </si>
  <si>
    <t>@arotherham @citizenstewart @USNewsOpinion @chiachess @hkragthorpe</t>
  </si>
  <si>
    <t>@arotherham @citizenstewart @USNewsOpinion I don't like #optout or WholeFoods but love this piece! @chiachess @hkragthorpe</t>
  </si>
  <si>
    <t>https://twitter.com/JRHFrancisco/status/585543162304847873</t>
  </si>
  <si>
    <t>@KathyHochul</t>
  </si>
  <si>
    <t>@KathyHochul says gov heard anger re. testing. So he created a system that makes tests even more high stakes. http://news.wbfo.org/post/growing-support-opt-out#.VSPjbQqacjY.twitter�__�_ #optout</t>
  </si>
  <si>
    <t>JRHFrancisco</t>
  </si>
  <si>
    <t>https://twitter.com/adnanedtech/status/585543324083343363</t>
  </si>
  <si>
    <t>Montclair New Jersey: 42.6% of Students Opt Out of PARCC Testing http://bit.ly/1CO2Ye4</t>
  </si>
  <si>
    <t>adnanedtech</t>
  </si>
  <si>
    <t>https://twitter.com/cmr3958/status/585543804129779712</t>
  </si>
  <si>
    <t>Tisch: 'Opt out' movement could lead to national test http://capi.tl/1agERLe�_ - another testing possability in NY - hmmmm</t>
  </si>
  <si>
    <t>https://twitter.com/ny_can/status/585543828406476802</t>
  </si>
  <si>
    <t>@smarick</t>
  </si>
  <si>
    <t>The logical next step for the anti-Common Core 'opt-out' movement is opting out of entire schools" says @smarick | http://bit.ly/1GldcGG"</t>
  </si>
  <si>
    <t>ny_can</t>
  </si>
  <si>
    <t>https://twitter.com/ShawnaCoppola/status/585544540137857024</t>
  </si>
  <si>
    <t>@FostersDailyDem</t>
  </si>
  <si>
    <t>School testing unethical invalid http://shar.es/1gZVg0�_ via @FostersDailyDem #optout</t>
  </si>
  <si>
    <t>ShawnaCoppola</t>
  </si>
  <si>
    <t>https://twitter.com/ChrisCerrone15/status/585544979617034242</t>
  </si>
  <si>
    <t>#optout #RefuseTheTests</t>
  </si>
  <si>
    <t>Desperate times call for misinformation on #optout #RefuseTheTests Do not let the media or education give false info http://www.nystoptesting.com/2015/04/desperate-times-call-for-misinformation_7.html?spref=tw�__�_</t>
  </si>
  <si>
    <t>https://twitter.com/janieromine/status/585545380701593601</t>
  </si>
  <si>
    <t>#StopCommomCore #OptOut #lame</t>
  </si>
  <si>
    <t>@LyonTerry</t>
  </si>
  <si>
    <t>@LyonTerry your robo calls for Ready Washington defending CCSS are a sell out to children. #StopCommomCore #OptOut #lame</t>
  </si>
  <si>
    <t>https://twitter.com/Almastoworld/status/585546158665248770</t>
  </si>
  <si>
    <t>Colorado: Reformers" Fight Opt Out Bill Defend Testing http://ift.tt/1HNhjsy"</t>
  </si>
  <si>
    <t>https://twitter.com/meanwhilefl/status/585546279998119936</t>
  </si>
  <si>
    <t>@FLSenate No def not a good easter.Doing error laden mandatory FSA packets for homework over Easter break. #optout until we vote out.</t>
  </si>
  <si>
    <t>https://twitter.com/lynnmoscoso/status/585547176820002816</t>
  </si>
  <si>
    <t>What's Next for the 'Opt-Out of Common Core' Movement? School Choice. http://t.usnews.com/Z8cujm�_ via @usnews #optout</t>
  </si>
  <si>
    <t>https://twitter.com/kystokes/status/585547435310718976</t>
  </si>
  <si>
    <t>#optout #SBAC #waedupic</t>
  </si>
  <si>
    <t>As significant numbers of students #optout of #SBAC exams @seapubschools statement: _��There are impacts #waedupic.twitter.com/M84Mgu0S0A"</t>
  </si>
  <si>
    <t>https://twitter.com/iwd12/status/585548215820353536</t>
  </si>
  <si>
    <t>iwd12</t>
  </si>
  <si>
    <t>https://twitter.com/Poochia5/status/585548266374356992</t>
  </si>
  <si>
    <t>What are you teaching your kids to allow them to opt out of the common core exams? If you are faced with a challenge just opt out?</t>
  </si>
  <si>
    <t>Poochia5</t>
  </si>
  <si>
    <t>https://twitter.com/JustEdNews/status/585548870815461376</t>
  </si>
  <si>
    <t>Colorado: _��Reformers_ѝ Fight Opt Out Bill Defend Testing http://justnews.bz/1IH3QSY</t>
  </si>
  <si>
    <t>https://twitter.com/theallineed/status/585548891283714051</t>
  </si>
  <si>
    <t>Colorado: _��Reformers_ѝ Fight Opt Out Bill Defend Testing http://dlvr.it/9Hn7JX</t>
  </si>
  <si>
    <t>theallineed</t>
  </si>
  <si>
    <t>https://twitter.com/Thisworldwein/status/585548939480432640</t>
  </si>
  <si>
    <t>Colorado: _��Reformers_ѝ Fight Opt Out Bill Defend Testing http://dlvr.it/9HnHHc</t>
  </si>
  <si>
    <t>Thisworldwein</t>
  </si>
  <si>
    <t>https://twitter.com/gnoteaparty/status/585549323989037057</t>
  </si>
  <si>
    <t>WOW!!! POSSIBLE 180000 OPT OUTS FOR TESTING IN NY.... http://fb.me/4lEj3a4AZ</t>
  </si>
  <si>
    <t>gnoteaparty</t>
  </si>
  <si>
    <t>https://twitter.com/kataisa/status/585549526372638721</t>
  </si>
  <si>
    <t>#FSA #CommonCore #PARCC #education #tcot</t>
  </si>
  <si>
    <t>9-year-old destroys Florida's new standardized test in front of school board http://wapo.st/1aF0Ig2 #FSA #CommonCore #PARCC #education #tcot</t>
  </si>
  <si>
    <t>kataisa</t>
  </si>
  <si>
    <t>https://twitter.com/freelyreading/status/585549548967370754</t>
  </si>
  <si>
    <t>Join in. Your children do not have to take Florida's state exams. We refused to take the tests. 4th grade. 7th grade. #optout</t>
  </si>
  <si>
    <t>freelyreading</t>
  </si>
  <si>
    <t>https://twitter.com/janieromine/status/585549604474740736</t>
  </si>
  <si>
    <t>#StopCommonCore #OptOut</t>
  </si>
  <si>
    <t>@LyonTerry Robo calls defending CCSS and SBAC are as invasive as the data mining attached to these programs. #StopCommonCore #OptOut</t>
  </si>
  <si>
    <t>https://twitter.com/BSPARCCAnwsers/status/585549821974544390</t>
  </si>
  <si>
    <t>#Parcc #of</t>
  </si>
  <si>
    <t>@PsychToday</t>
  </si>
  <si>
    <t>@PsychToday start looking into #Parcc test &amp; increase of Psych. Evals. I'm hearing of &gt;#of attempted suicide &amp; hotline calls.</t>
  </si>
  <si>
    <t>https://twitter.com/DefendthePublic/status/585550726845300736</t>
  </si>
  <si>
    <t>Montclair New Jersey: 42.6% of Students Opt Out of PARCC Testing | Diane Ravitch's blog http://dianeravitch.net/2015/04/06/montclair-new-jersey-42-6-of-students-opt-out-of-parcc-testing/�__�_</t>
  </si>
  <si>
    <t>DefendthePublic</t>
  </si>
  <si>
    <t>https://twitter.com/MSamanthaArt/status/585551468729602050</t>
  </si>
  <si>
    <t>#chicagoartnetworking #SBAC #artists #painting</t>
  </si>
  <si>
    <t>April Chicago Artist Meetup tomorrow 6pm-8pm at my studio GAC: 1806 W. Greenleaf in Chicago. #chicagoartnetworking #SBAC #artists #painting</t>
  </si>
  <si>
    <t>MSamanthaArt</t>
  </si>
  <si>
    <t>https://twitter.com/TeriGRight/status/585552833870745600</t>
  </si>
  <si>
    <t>#StopHR5 #StopCommonCore #OptOut</t>
  </si>
  <si>
    <t>@michellemalkin UNPRECEDENTED! 26000+ GRASSROOTS tweets 2 #StopHR5 in MOM-LED Twitter Rally! #StopCommonCore #OptOut pic.twitter.com/2CLdH92E9R</t>
  </si>
  <si>
    <t>TeriGRight</t>
  </si>
  <si>
    <t>https://twitter.com/kystokes/status/585553132366778368</t>
  </si>
  <si>
    <t>#SBAC #waedu</t>
  </si>
  <si>
    <t>. @seapubschools spox says _��approximately half of Roosevelt Ingraham and Garfield high schools_�� jr. classes are opting out of #SBAC. #waedu"</t>
  </si>
  <si>
    <t>https://twitter.com/NNSTOY/status/585553980421496832</t>
  </si>
  <si>
    <t>Opting Out' Into School Choice" Andy Rotherham next step anti-Common Core 'opt-out' is opting out of entire schools http://bit.ly/1FbwX3a"</t>
  </si>
  <si>
    <t>NNSTOY</t>
  </si>
  <si>
    <t>https://twitter.com/swastvedt/status/585554061786746882</t>
  </si>
  <si>
    <t>@capitalnewyork @BrianLehrer</t>
  </si>
  <si>
    <t>Tisch: #optout could force national test @capitalnewyork @BrianLehrer http://www.capitalnewyork.com/article/albany/2015/04/8565594/tisch-opt-out-movement-could-lead-national-test�__�_</t>
  </si>
  <si>
    <t>swastvedt</t>
  </si>
  <si>
    <t>https://twitter.com/LyndaTroyer/status/585554756384518146</t>
  </si>
  <si>
    <t>great moms @TeriGRight: @michellemalkin UNPRECEDENTED! 26000+ GRASSROOTS tweets #StopHR5 #StopCommonCore #OptOut pic.twitter.com/Phrv3OZyQT";;@TeriGRight @michellemalkin;#StopHR5 #StopCommonCore #OptOut;585554756384518146"</t>
  </si>
  <si>
    <t>LyndaTroyer</t>
  </si>
  <si>
    <t>https://twitter.com/TNTP/status/585555415779409920</t>
  </si>
  <si>
    <t>Who's opting out of Common Core tests? _��Everyone is talking about it at Whole Foods_ѝ says one New York ed figure. http://owl.li/Lj8m8</t>
  </si>
  <si>
    <t>TNTP</t>
  </si>
  <si>
    <t>https://twitter.com/heykaittt/status/585555482254954496</t>
  </si>
  <si>
    <t>SHOUT OUT TO THE MOMS OPTING THEIR KIDS OUT OF THE COMMON CORE TESTING YALL ROCK</t>
  </si>
  <si>
    <t>heykaittt</t>
  </si>
  <si>
    <t>https://twitter.com/CarlCannon/status/585559174303592450</t>
  </si>
  <si>
    <t>Teachers unions spending millions encouraging (rich) parents to opt out of testing per @arotherham. http://bit.ly/1CQ1RdK�_ (1)</t>
  </si>
  <si>
    <t>CarlCannon</t>
  </si>
  <si>
    <t>https://twitter.com/progressive_edu/status/585560270870806528</t>
  </si>
  <si>
    <t>Very few parents would be refusing the New YorkState Pearson tests:.." in response to Tisch's push against #OptOut http://disq.us/8mvndk"</t>
  </si>
  <si>
    <t>progressive_edu</t>
  </si>
  <si>
    <t>https://twitter.com/ghost_teacher/status/585564117999734787</t>
  </si>
  <si>
    <t>ghost_teacher</t>
  </si>
  <si>
    <t>https://twitter.com/burystate/status/585564686793453571</t>
  </si>
  <si>
    <t>burystate</t>
  </si>
  <si>
    <t>https://twitter.com/waOSPI/status/585564967694401536</t>
  </si>
  <si>
    <t>#waedu #SBAC</t>
  </si>
  <si>
    <t>@SmarterBalanced</t>
  </si>
  <si>
    <t>It's important to focus of facts about @SmarterBalanced http://bit.ly/focusonfacts #waedu #SBAC</t>
  </si>
  <si>
    <t>waOSPI</t>
  </si>
  <si>
    <t>https://twitter.com/leoniehaimson/status/585565305931444225</t>
  </si>
  <si>
    <t>@joetorresABC</t>
  </si>
  <si>
    <t>Speaking w/ @joetorresABC on Tiempo to be aired on Sunday why ELL students shd opt out of ELA testing pic.twitter.com/ufoG3ajE3Y</t>
  </si>
  <si>
    <t>https://twitter.com/sindivanzyl/status/585566336459350018</t>
  </si>
  <si>
    <t>3. Best thing to do is to go for a paternity test. Tell everyone involved that you would rather opt for that ...</t>
  </si>
  <si>
    <t>sindivanzyl</t>
  </si>
  <si>
    <t>https://twitter.com/jscotkey/status/585567779224420352</t>
  </si>
  <si>
    <t>#PARCC #D</t>
  </si>
  <si>
    <t>OH paper prints LTE by 8th Grader opposing #PARCC. Wonder what @ABQJournal would do. Oh wait we already know. #D'val http://www.dispatch.com/content/stories/editorials/2015/04/07/1-parcc-tests-encroach-on-learning�__�_</t>
  </si>
  <si>
    <t>https://twitter.com/jeffcipriani/status/585568030220034050</t>
  </si>
  <si>
    <t>@PARCCPlace @gatesfoundation</t>
  </si>
  <si>
    <t>Massachusetts Teach Plus Policy Fellows examine the PARCC assessment. @PARCCPlace @gatesfoundation #PARCC</t>
  </si>
  <si>
    <t>jeffcipriani</t>
  </si>
  <si>
    <t>https://twitter.com/lohssu/status/585568180950671362</t>
  </si>
  <si>
    <t>In Montclair NJ 42.6 percent of students refused to take state common core exams: http://patch.com/new-jersey/montclair/montclair-school-district-releases-final-parcc-refusal-totals-0?utm_source=alert-breakingnews&amp;utm_medium=email&amp;utm_term=schools&amp;utm_campaign=alert�__�_ Opt out! pic.twitter.com/WlqWEW5zsT</t>
  </si>
  <si>
    <t>https://twitter.com/kristendibo/status/585568419463958528</t>
  </si>
  <si>
    <t>My moms the real mvp and is opting me out of the sbac test</t>
  </si>
  <si>
    <t>kristendibo</t>
  </si>
  <si>
    <t>https://twitter.com/esanzi/status/585568546215821312</t>
  </si>
  <si>
    <t>@EthicalFidelity @arotherham @citizenstewart @hkragthorpe</t>
  </si>
  <si>
    <t>@EthicalFidelity @arotherham @citizenstewart @hkragthorpe that I don't like Whole Foods or #optout and and that I do love the piece.</t>
  </si>
  <si>
    <t>https://twitter.com/janieromine/status/585569685351100418</t>
  </si>
  <si>
    <t>@LyonTerry Take the 6th grade Math SBA post your scores then make phone calls. #StopCommonCore #OptOut</t>
  </si>
  <si>
    <t>https://twitter.com/cmbellinger/status/585569912833384448</t>
  </si>
  <si>
    <t>@arotherham danger of this anti-equity #optout version of #schoolchoice is -&gt; charters become rarefied test-less private public" schools"</t>
  </si>
  <si>
    <t>cmbellinger</t>
  </si>
  <si>
    <t>https://twitter.com/cmbellinger/status/585571859606986753</t>
  </si>
  <si>
    <t>@arotherham Last thought. as usualpolitics = circle not linear. #optout is where the far right &amp; far left meet a la http://www.dfer.org/2011/10/the_attack_of_t.php�__�_</t>
  </si>
  <si>
    <t>https://twitter.com/green32000/status/585571949708992512</t>
  </si>
  <si>
    <t>https://twitter.com/gracermi/status/585573592064200706</t>
  </si>
  <si>
    <t>#SBAC #TestTakingRap</t>
  </si>
  <si>
    <t>@MVSchools</t>
  </si>
  <si>
    <t>Teachers at Jefferson Elementary show their students how much they believe in them! #SBAC #TestTakingRap @MVSchools https://m.youtube.com/watch?feature=youtu.be&amp;v=WZZl27hj-lk�__�_</t>
  </si>
  <si>
    <t>gracermi</t>
  </si>
  <si>
    <t>https://twitter.com/TeachersApps/status/585574167501737984</t>
  </si>
  <si>
    <t>Standardized Testing _�� Student Voice Goes Viral http://buff.ly/1IE70XE @FairTestOffice #optout #educationalreformpic.twitter.com/DVKKHgkYlR</t>
  </si>
  <si>
    <t>https://twitter.com/KatBrezler/status/585574373974745089</t>
  </si>
  <si>
    <t>#RefuseTheTest #morethanatestscore</t>
  </si>
  <si>
    <t>Packed house for @NYSAPE Public Education and #RefuseTheTest forum our kids are #morethanatestscore thank you!pic.twitter.com/OGojkex8RL</t>
  </si>
  <si>
    <t>https://twitter.com/esanzi/status/585574826208821250</t>
  </si>
  <si>
    <t>@hkragthorpe @EthicalFidelity @arotherham @citizenstewart @edu_post</t>
  </si>
  <si>
    <t>@hkragthorpe @EthicalFidelity @arotherham @citizenstewart @edu_post maybe I don't like Whole Foods because it looks a lot like #OptOut mvmt.</t>
  </si>
  <si>
    <t>https://twitter.com/lauraw8396/status/585575228727787521</t>
  </si>
  <si>
    <t>#RefuseTheTest #StopCommonCorepic</t>
  </si>
  <si>
    <t>My new car art! #RefuseTheTest #StopCommonCorepic.twitter.com/bGBNvZYIUV</t>
  </si>
  <si>
    <t>lauraw8396</t>
  </si>
  <si>
    <t>https://twitter.com/ElisaHahnK5/status/585576122529796096</t>
  </si>
  <si>
    <t>List of @seapubschools that have students opting out of SBAC testing pic.twitter.com/IPVkiZPYfr</t>
  </si>
  <si>
    <t>https://twitter.com/ElisaHahnK5/status/585576264838283266</t>
  </si>
  <si>
    <t>List of @seapubschools with 50 or 100 students opting out of SBAC testing pic.twitter.com/hAMqdCEGIh</t>
  </si>
  <si>
    <t>https://twitter.com/janieromine/status/585576841718734848</t>
  </si>
  <si>
    <t>#StopCommomCore #OptOut #defendchildren</t>
  </si>
  <si>
    <t>@LyonTerry You are a puppet of propaganda... do your research. How much did they pay you? #StopCommomCore #OptOut #defendchildren</t>
  </si>
  <si>
    <t>https://twitter.com/MimiKarabulut/status/585576876082647043</t>
  </si>
  <si>
    <t>If parents can opt out of a test why can't they opt out of schools? Good point! http://bit.ly/1CQ1RdK</t>
  </si>
  <si>
    <t>MimiKarabulut</t>
  </si>
  <si>
    <t>https://twitter.com/mbmonty/status/585577834103595012</t>
  </si>
  <si>
    <t>#CutFedTests #NoPARCC #OptOut #OptOutOhio</t>
  </si>
  <si>
    <t>@JollyRoger335</t>
  </si>
  <si>
    <t>Join BATs FT SOS &amp; TRRA 4/8 #CutFedTests. Call Senate http://thndr.it/1D1V9mn @JollyRoger335 #NoPARCC #OptOut #OptOutOhio</t>
  </si>
  <si>
    <t>https://twitter.com/TheBonziBomber/status/585579467176808450</t>
  </si>
  <si>
    <t>@SpprtTeachers @NYGovCuomo @nysutpic</t>
  </si>
  <si>
    <t>If you live in NY State please rt. OPT OUT of the insane testing for our students! @SpprtTeachers @NYGovCuomo @nysutpic.twitter.com/RC6kvU6d5i</t>
  </si>
  <si>
    <t>TheBonziBomber</t>
  </si>
  <si>
    <t>https://twitter.com/KatBrezler/status/585580037765783552</t>
  </si>
  <si>
    <t>@NYSAPE @nysut</t>
  </si>
  <si>
    <t>Heard at #RefuseTheTest forum held by @NYSAPE an early walker is not a better walker an early reader does not make a better reader" @nysut"</t>
  </si>
  <si>
    <t>https://twitter.com/lapham_katie/status/585580079364886529</t>
  </si>
  <si>
    <t>@BrianLehrer not 1x I think did Merryl Tisch mention #Pearson as creator of NYS Common Core tests. + Pearson behind #PARCC national exam.</t>
  </si>
  <si>
    <t>https://twitter.com/kystokes/status/585580168485466112</t>
  </si>
  <si>
    <t>@seapubschools @naacp @JessedHagopian</t>
  </si>
  <si>
    <t>Press conference on #optout push at 3 @seapubschools high schools about to start at SKC @naacp. @JessedHagopian here.pic.twitter.com/IaZ1xUzjae</t>
  </si>
  <si>
    <t>https://twitter.com/tfarley1969/status/585580190786523136</t>
  </si>
  <si>
    <t>@BarackObama @arneduncan @BillGates @DianeRavitch @BadassTeachersA @lacetothetoppic</t>
  </si>
  <si>
    <t>@BarackObama @arneduncan @BillGates I'm gonna #optout my kids too! @DianeRavitch @BadassTeachersA @lacetothetoppic.twitter.com/kKEq0l04Zk</t>
  </si>
  <si>
    <t>https://twitter.com/lapham_katie/status/585580474342498304</t>
  </si>
  <si>
    <t>#pearson #PARCC</t>
  </si>
  <si>
    <t>@BrianLehrer so if #pearson creates both Common Core-aligned tests - NYS &amp; #PARCC - why does Tisch care if NYS administers national tests?</t>
  </si>
  <si>
    <t>https://twitter.com/leahktodd/status/585580505925623810</t>
  </si>
  <si>
    <t>#Seattle #SBAC</t>
  </si>
  <si>
    <t>#Seattle/King County NAACP says students of color will disproportionately fail computerized #SBAC tests. Group opposes the tests.</t>
  </si>
  <si>
    <t>leahktodd</t>
  </si>
  <si>
    <t>https://twitter.com/robertmcmurrey/status/585580786205732864</t>
  </si>
  <si>
    <t>#LiveOnKOMO</t>
  </si>
  <si>
    <t>@NAACPSeattleKC</t>
  </si>
  <si>
    <t>. @NAACPSeattleKC calls on parents to opt students out of standardized testing. Hear from them #LiveOnKOMO.pic.twitter.com/Tx3OboQXGh</t>
  </si>
  <si>
    <t>robertmcmurrey</t>
  </si>
  <si>
    <t>https://twitter.com/WestbrookMel/status/585580911690911744</t>
  </si>
  <si>
    <t>At press conflict on Seattle Schls opt-outs WAState NAACP comes out against SBAC &amp; urges parents to opt kids out of testing</t>
  </si>
  <si>
    <t>https://twitter.com/waroundtable/status/585581193879490562</t>
  </si>
  <si>
    <t>@SmarterBalanced @waOSPI</t>
  </si>
  <si>
    <t>It's important to focus of facts about @SmarterBalanced #waedu #SBAC http://ow.ly/LjO8W�_ via @waOSPI</t>
  </si>
  <si>
    <t>waroundtable</t>
  </si>
  <si>
    <t>https://twitter.com/brookenadzam/status/585581211675926529</t>
  </si>
  <si>
    <t>#sbac #gradschool #gradesdue #sickkid</t>
  </si>
  <si>
    <t>Life's coming at me like a spider monkey. #sbac #gradschool #gradesdue #sickkid</t>
  </si>
  <si>
    <t>brookenadzam</t>
  </si>
  <si>
    <t>https://twitter.com/Part4Learning/status/585581608641679360</t>
  </si>
  <si>
    <t>@waOSPI @SmarterBalanced</t>
  </si>
  <si>
    <t>. @waOSPI: It's important to focus of facts about @SmarterBalanced http://bit.ly/focusonfacts #waedu #SBAC</t>
  </si>
  <si>
    <t>Part4Learning</t>
  </si>
  <si>
    <t>https://twitter.com/sarbetter/status/585582008715313152</t>
  </si>
  <si>
    <t>Tisch: 'Opt out' movement could lead to national test | Capital New York http://www.capitalnewyork.com/article/albany/2015/04/8565594/tisch-opt-out-movement-could-lead-national-test�__�_</t>
  </si>
  <si>
    <t>sarbetter</t>
  </si>
  <si>
    <t>https://twitter.com/damienwillis/status/585582135739809793</t>
  </si>
  <si>
    <t>#LCPS #PARCC</t>
  </si>
  <si>
    <t>McCamley said tests create data and wonders if #LCPS had the personnel &amp; resources to analyze that. #PARCC</t>
  </si>
  <si>
    <t>damienwillis</t>
  </si>
  <si>
    <t>https://twitter.com/cruickshank/status/585582151678164992</t>
  </si>
  <si>
    <t>Big news that WA State NAACP opposes SBAC testing and calls for opting out https://twitter.com/WestbrookMel/status/585580911690911744�__�_</t>
  </si>
  <si>
    <t>https://twitter.com/cmbellinger/status/585582240568061952</t>
  </si>
  <si>
    <t>@EthicalFidelity @hkragthorpe @esanzi @arotherham @citizenstewart @edu_post</t>
  </si>
  <si>
    <t>@EthicalFidelity @hkragthorpe @esanzi @arotherham @citizenstewart @edu_post #optout + whole foods pic.twitter.com/8pCgs2gACv</t>
  </si>
  <si>
    <t>https://twitter.com/damienwillis/status/585582427785064449</t>
  </si>
  <si>
    <t>#PARCC #LCPS</t>
  </si>
  <si>
    <t>McCamley asked that info on opting out of #PARCC be made really available to parents. #LCPS</t>
  </si>
  <si>
    <t>https://twitter.com/mooreachievemnt/status/585582691392868354</t>
  </si>
  <si>
    <t>#PARCC #Fellowschat</t>
  </si>
  <si>
    <t>@AAFTP</t>
  </si>
  <si>
    <t>#PARCC test designed 2b GPS for college n career-giving Ts Ss and Ps accurate info abt progress 2 post-sec readiness! @AAFTP #Fellowschat</t>
  </si>
  <si>
    <t>mooreachievemnt</t>
  </si>
  <si>
    <t>https://twitter.com/teachplus/status/585582877221457921</t>
  </si>
  <si>
    <t>#PARCC #fellowschat #1000teachersexaminePARCC</t>
  </si>
  <si>
    <t>Want to learn more about the #PARCC report highlighted in tonights @AAFTP #fellowschat? http://ow.ly/LiXJ6 #1000teachersexaminePARCC</t>
  </si>
  <si>
    <t>https://twitter.com/schoolHRguy/status/585583189596442627</t>
  </si>
  <si>
    <t>@lindaurbanbooks @dreambition @KrisYK12 @colbysharp</t>
  </si>
  <si>
    <t>@lindaurbanbooks @dreambition @KrisYK12 @colbysharp Thing is this is a 1x test w/ no baseline to determine how any child performs. #optout</t>
  </si>
  <si>
    <t>schoolHRguy</t>
  </si>
  <si>
    <t>https://twitter.com/damienwillis/status/585583369372704768</t>
  </si>
  <si>
    <t>McCamley said teachers are retiring and quitting because they didn't sign up to be proctors." #PARCC"</t>
  </si>
  <si>
    <t>https://twitter.com/schoolHRguy/status/585583541557321728</t>
  </si>
  <si>
    <t>@dreambition @KrisYK12 @colbysharp @lindaurbanbooks</t>
  </si>
  <si>
    <t>@dreambition @KrisYK12 @colbysharp @lindaurbanbooks Don't know that I'll lose any sleep over it. #optout</t>
  </si>
  <si>
    <t>https://twitter.com/WestbrookMel/status/585583622385754113</t>
  </si>
  <si>
    <t>At least 250 Garfield High 11th graders opting out of SBAC - so many schl had to suspend testing and regroup in how to give it</t>
  </si>
  <si>
    <t>https://twitter.com/AAEdVoice/status/585583671752708096</t>
  </si>
  <si>
    <t>@TeachPlus</t>
  </si>
  <si>
    <t>@TeachPlus survey of teachers find that #PARCC was preferred by teachers than previous state tests! #Fellowschat</t>
  </si>
  <si>
    <t>AAEdVoice</t>
  </si>
  <si>
    <t>https://twitter.com/damienwillis/status/585583991882960897</t>
  </si>
  <si>
    <t>Jacob Hammond an advanced sophomore at Mayfield said #PARCC was rather difficult even as an advanced student." #LCPS"</t>
  </si>
  <si>
    <t>https://twitter.com/washingtonstem/status/585584176361033728</t>
  </si>
  <si>
    <t>RT @waOSPI It's important to focus of facts about @SmarterBalanced http://bit.ly/focusonfacts #waedu #SBAC</t>
  </si>
  <si>
    <t>washingtonstem</t>
  </si>
  <si>
    <t>https://twitter.com/kystokes/status/585584241318219776</t>
  </si>
  <si>
    <t>#optout #waedu</t>
  </si>
  <si>
    <t>Official count of #optout at Garfield: 221 have turned in refusal letters. School was going to give SBAC to juniors this week. #waedu</t>
  </si>
  <si>
    <t>https://twitter.com/damienwillis/status/585584523573927936</t>
  </si>
  <si>
    <t>#PARCC #LCPS #PARCCPressure</t>
  </si>
  <si>
    <t>Hammond said #PARCC is more important than any class in HS more important than ANY grade." #LCPS #PARCCPressure"</t>
  </si>
  <si>
    <t>https://twitter.com/kystokes/status/585584714196590592</t>
  </si>
  <si>
    <t>. @JessedHagopian says Garfield was going to give #SBAC in classes but so many have opted out that kids who *aren't refusing will be pulled.</t>
  </si>
  <si>
    <t>https://twitter.com/damienwillis/status/585584955490701312</t>
  </si>
  <si>
    <t>We need a more practical approach to testing" said Hammond. #PARCC #LCPS"</t>
  </si>
  <si>
    <t>https://twitter.com/Icetrekker2009/status/585584985207394304</t>
  </si>
  <si>
    <t>And when the blind lead the blind they both fall in the ditch. #RefuseTheTest anyways. http://www.capitalnewyork.com/article/albany/2015/04/8565594/tisch-opt-out-movement-could-lead-national-test�__�_</t>
  </si>
  <si>
    <t>Icetrekker2009</t>
  </si>
  <si>
    <t>https://twitter.com/kystokes/status/585585196042444800</t>
  </si>
  <si>
    <t>#sbac #waedu</t>
  </si>
  <si>
    <t>Nathan Hale HS teacher Doug Edelstein reports at Hale too more than 50 percent of juniors have turned in #sbac refusal letters. #waedu</t>
  </si>
  <si>
    <t>https://twitter.com/ZBurnham781/status/585585378574389248</t>
  </si>
  <si>
    <t>#toughchoice #PARCC #sleepingbeautytonight</t>
  </si>
  <si>
    <t>Hmmmm so do I go to school tomorrow and waste my time or do I sleep in and not give a fuck #toughchoice #PARCC #sleepingbeautytonight</t>
  </si>
  <si>
    <t>ZBurnham781</t>
  </si>
  <si>
    <t>https://twitter.com/damienwillis/status/585585430369849344</t>
  </si>
  <si>
    <t>Kylie Cox a Mayfield student said there HAS to be a better way to evaluate teachers than #PARCC." #LCPS"</t>
  </si>
  <si>
    <t>https://twitter.com/damienwillis/status/585586083905331201</t>
  </si>
  <si>
    <t>#LCHS #PARCC #LCPS</t>
  </si>
  <si>
    <t>Clarissa Guerrero a senior at #LCHS said We don't oppose testing. We oppose excessive testing." #PARCC #LCPS"</t>
  </si>
  <si>
    <t>https://twitter.com/damienwillis/status/585586525196386304</t>
  </si>
  <si>
    <t>Since the beginning of the school year all you hear in the hallways is #PARCC" said Guerrero. #LCPS"</t>
  </si>
  <si>
    <t>https://twitter.com/damienwillis/status/585587040986779650</t>
  </si>
  <si>
    <t>With #PARCC teachers are blindfolded and expected to hit the bullseye" said Guerrero. #LCPS"</t>
  </si>
  <si>
    <t>https://twitter.com/damienwillis/status/585587694471897091</t>
  </si>
  <si>
    <t>I am so very proud of each of you" Supt. Rounds told the students. "You're what's important." #PARCC #LCPS"</t>
  </si>
  <si>
    <t>https://twitter.com/ssteven2/status/585588344547110913</t>
  </si>
  <si>
    <t>https://twitter.com/damienwillis/status/585588367804538881</t>
  </si>
  <si>
    <t>#LCPS #PARCC #PARCCPressure</t>
  </si>
  <si>
    <t>We DO care DEEPLY about what you're telling us" said #LCPS School Board President Sra. Maria Flores. #PARCC #PARCCPressure"</t>
  </si>
  <si>
    <t>https://twitter.com/JettingJody/status/585588693492183040</t>
  </si>
  <si>
    <t>@rweingarten @nysut</t>
  </si>
  <si>
    <t>@rweingarten @nysut Where are the commercials telling parents to opt their children out of testing?</t>
  </si>
  <si>
    <t>https://twitter.com/DonAustin_PVP/status/585589153481523200</t>
  </si>
  <si>
    <t>#SBAC #AP #pvpusdcapconvey</t>
  </si>
  <si>
    <t>@CollegeBoard @JerryBrownGov</t>
  </si>
  <si>
    <t>Students asking powerful questions about moving #SBAC in Grade 11 to avoid #AP in future. #pvpusdcapconvey @CollegeBoard @JerryBrownGov</t>
  </si>
  <si>
    <t>https://twitter.com/BMMelendez/status/585591202998784000</t>
  </si>
  <si>
    <t>@UFT</t>
  </si>
  <si>
    <t>Thank you to everyone who read this at Polite On Society. You crashed the site! Check it out here: http://maglomaniac.com/dear-new-york-parents-you-are-the-last-best-hope-for-your-childrens-education-2/�__�_ and #optout @UFT</t>
  </si>
  <si>
    <t>https://twitter.com/tfarley1969/status/585592004094066689</t>
  </si>
  <si>
    <t>#WhyIRefuse #optout</t>
  </si>
  <si>
    <t>@BiancaTanis @NYSAPE @DianeRavitch @BadassTeachersA @lacetothetoppic</t>
  </si>
  <si>
    <t>@BiancaTanis from @NYSAPE speaking truth to power! #WhyIRefuse #optout @DianeRavitch @BadassTeachersA @lacetothetoppic.twitter.com/tMzXxANPbm</t>
  </si>
  <si>
    <t>https://twitter.com/NShrubs/status/585592250643652608</t>
  </si>
  <si>
    <t>@WestbrookMel</t>
  </si>
  <si>
    <t>@WestbrookMel It has been hideous. 3rd graders sitting ALL day trying to finish #SBAC test. Poorly worded questions bad interface.</t>
  </si>
  <si>
    <t>https://twitter.com/Nevada2LasVegas/status/585592287444529153</t>
  </si>
  <si>
    <t>School consequences if students opt out of Common Core tests - 8 ... http://dlvr.it/9HsVx6</t>
  </si>
  <si>
    <t>Nevada2LasVegas</t>
  </si>
  <si>
    <t>https://twitter.com/RussBowenWNCN/status/585592335909662720</t>
  </si>
  <si>
    <t>#liveonkomo</t>
  </si>
  <si>
    <t>221 Students at Garfield High opt out of standardized testing #liveonkomo at 5</t>
  </si>
  <si>
    <t>RussBowenWNCN</t>
  </si>
  <si>
    <t>https://twitter.com/1momzer/status/585593059414515713</t>
  </si>
  <si>
    <t>#Republicans #Democrats #StandardizedTests #OptOut #education #NSA</t>
  </si>
  <si>
    <t>Both #Republicans n #Democrats are in the pockets of the #StandardizedTests industry. #OptOut of the #education #NSA! http://dianeravitch.net/2015/04/07/senate-committee-reaches-agreement-on-new-esea/�__�_</t>
  </si>
  <si>
    <t>https://twitter.com/danieldmccabe/status/585593212384968704</t>
  </si>
  <si>
    <t>@carolburris @DianeRavitch @nysutpic</t>
  </si>
  <si>
    <t>Tisch: 'Opt out' movement could lead to national test http://capi.tl/1agERLe @carolburris @DianeRavitch @nysutpic.twitter.com/CEnZ92S18F</t>
  </si>
  <si>
    <t>danieldmccabe</t>
  </si>
  <si>
    <t>https://twitter.com/dgburris/status/585595194583740420</t>
  </si>
  <si>
    <t>https://twitter.com/1momzer/status/585595551359578112</t>
  </si>
  <si>
    <t>#StandardizedTests #NSA #OptOut #RefuseToTest #ESEA</t>
  </si>
  <si>
    <t>Did I say torture? #StandardizedTests are for children what the #NSA is for adults! #OptOut #RefuseToTest http://dianeravitch.net/2015/04/07/senate-committee-reaches-agreement-on-new-esea/�__�_ #ESEA</t>
  </si>
  <si>
    <t>https://twitter.com/Hudson_Pavia/status/585595974590066689</t>
  </si>
  <si>
    <t>Moms letting me opt out of state test HELL YEAH!!!!!</t>
  </si>
  <si>
    <t>Hudson_Pavia</t>
  </si>
  <si>
    <t>https://twitter.com/rocbuzz/status/585596109386555395</t>
  </si>
  <si>
    <t>#ROC</t>
  </si>
  <si>
    <t>More opting out of state's school tests: Hundreds of thousands of New York students might skip state test... http://bit.ly/1CStzH0 #ROC</t>
  </si>
  <si>
    <t>rocbuzz</t>
  </si>
  <si>
    <t>https://twitter.com/tommyruns10/status/585596414899707905</t>
  </si>
  <si>
    <t>tommyruns10</t>
  </si>
  <si>
    <t>https://twitter.com/1momzer/status/585596590552920064</t>
  </si>
  <si>
    <t>Enhanced Interrogations: #StandardizedTests are for kids what the #NSA is for adults! #OptOut #RefuseToTest http://dianeravitch.net/2015/04/07/senate-committee-reaches-agreement-on-new-esea/�__�_ #ESEA</t>
  </si>
  <si>
    <t>https://twitter.com/lflwriter/status/585597241416675328</t>
  </si>
  <si>
    <t>Colorado: Reformers" Fight Opt Out Bill Defend Testing #EdBlogNet http://wp.me/p2odLa-a3k�_ via @DianeRavitch"</t>
  </si>
  <si>
    <t>https://twitter.com/kystokes/status/585597704048406528</t>
  </si>
  <si>
    <t>That is abuse" to tell students they are failing says @JessedHagopian. Most students won't be rated proficient by #sbac exams. #waedu"</t>
  </si>
  <si>
    <t>https://twitter.com/RManning47/status/585597816325730305</t>
  </si>
  <si>
    <t>#MultCo #ClackCo #WashCo #optout</t>
  </si>
  <si>
    <t>Update: 1300+ students in #MultCo #ClackCo &amp; #WashCo schools #optout of @SmarterBalanced exams @opbnews http://www.opb.org/news/series/testing/hundreds-of-portland-area-students-opt-out-of-new-state-exams/?t=645463�__�_</t>
  </si>
  <si>
    <t>https://twitter.com/Part4Learning/status/585597985788137474</t>
  </si>
  <si>
    <t>https://twitter.com/KatBrezler/status/585598497988210688</t>
  </si>
  <si>
    <t>@jeff4publiced</t>
  </si>
  <si>
    <t>Thx @jeff4publiced who just said he will donate tonight's books sales to our #RefuseTheTest call #morethanatestscore https://www.crowdrise.com/RefusetheTestsRobocall/fundraiser/debescobar�__�_</t>
  </si>
  <si>
    <t>https://twitter.com/NMEdPolicyBlog/status/585599215004430336</t>
  </si>
  <si>
    <t>@angeltweets4u</t>
  </si>
  <si>
    <t>Debates over testing crossing the line as opt outs put NM at risk http://goo.gl/SeYdGr @angeltweets4u</t>
  </si>
  <si>
    <t>https://twitter.com/1momzer/status/585599460895543299</t>
  </si>
  <si>
    <t>#StandardizedTests #NSA #OptOut #ESEA</t>
  </si>
  <si>
    <t>Profitable Enhanced Interrogations": #StandardizedTests are for kids what the #NSA is for adults! #OptOut http://dianeravitch.net/2015/04/07/senate-committee-reaches-agreement-on-new-esea/�__�_ #ESEA"</t>
  </si>
  <si>
    <t>https://twitter.com/GetCollege/status/585599606626643968</t>
  </si>
  <si>
    <t>@LIOptOut Weights and measured should be standardized not children! #optout</t>
  </si>
  <si>
    <t>https://twitter.com/ChadRadock/status/585601704932028417</t>
  </si>
  <si>
    <t>The only way 2 fight education deform in NYS is 2 #optout from the weapon they use 2 shame and punish kids. Refuse the Tests! @NYStateBATs</t>
  </si>
  <si>
    <t>ChadRadock</t>
  </si>
  <si>
    <t>https://twitter.com/teachargument/status/585601760682778626</t>
  </si>
  <si>
    <t>#njed #parcc</t>
  </si>
  <si>
    <t>If you're #njed you've got the same #parcc headache I do. Here's your [figurative] asprin: http://goo.gl/YBSckC</t>
  </si>
  <si>
    <t>https://twitter.com/nyspublicedu/status/585601956800004097</t>
  </si>
  <si>
    <t>Tisch: 'Opt out' movement could lead to national test | Capital New York http://fb.me/6zrU6tbte</t>
  </si>
  <si>
    <t>https://twitter.com/annmeyer/status/585602172005548032</t>
  </si>
  <si>
    <t>If you are going to #optout of #commoncore tests- do it this week. Give your district notice. http://www.democratandchronicle.com/story/news/2015/04/07/opt-movement/25433719/�__�_</t>
  </si>
  <si>
    <t>annmeyer</t>
  </si>
  <si>
    <t>https://twitter.com/GardenBirthMama/status/585603400185868288</t>
  </si>
  <si>
    <t>@chris_churchill</t>
  </si>
  <si>
    <t>@chris_churchill why do u thk of the fact tht retired teachers can't call themselves teachers? yikes #morethanatestscore #RefuseTheTest</t>
  </si>
  <si>
    <t>GardenBirthMama</t>
  </si>
  <si>
    <t>https://twitter.com/nyspublicedu/status/585604597491888130</t>
  </si>
  <si>
    <t>#nysut #optout #vindictiveCuomo</t>
  </si>
  <si>
    <t>@junziforhire</t>
  </si>
  <si>
    <t>You will not quiet us. We will not back down. #nysut #optout #vindictiveCuomo Via @junziforhire. http://fb.me/39ayfWPks</t>
  </si>
  <si>
    <t>https://twitter.com/Hkula1191/status/585604982403137536</t>
  </si>
  <si>
    <t>CommonSenseNY: Chancellor Tisch: 'Opt out' movement could lead to national test." ... just... http://fb.me/21jfCPxLq"</t>
  </si>
  <si>
    <t>Hkula1191</t>
  </si>
  <si>
    <t>https://twitter.com/OneidaPhoto/status/585605362914557953</t>
  </si>
  <si>
    <t>#Oneidapic</t>
  </si>
  <si>
    <t>Jessica McNair talks about NYS grades 3-8 testing and _��opting out_ѝ during a forum at the Kallet in #Oneidapic.twitter.com/kWKofbdd06</t>
  </si>
  <si>
    <t>OneidaPhoto</t>
  </si>
  <si>
    <t>https://twitter.com/OptOutAZ/status/585605685179711491</t>
  </si>
  <si>
    <t>#CommonCore #PARCC #OptOut</t>
  </si>
  <si>
    <t>#CommonCore #PARCC criticized at town hall meeting http://www.pantagraph.com/news/local/education/article_286e1583-c343-5594-9ef5-2d0afcb61c92.html�__�_ &lt;~ Not to mention it doesn't test cognitive literacy. #OptOut</t>
  </si>
  <si>
    <t>https://twitter.com/alleybLFP/status/585606392398143489</t>
  </si>
  <si>
    <t>@LyonTerry @WaBATs_</t>
  </si>
  <si>
    <t>@LyonTerry So a number of us are wondering who paid you to endorse Common Core and #SBAC? You have done the research right? @WaBATs_</t>
  </si>
  <si>
    <t>alleybLFP</t>
  </si>
  <si>
    <t>https://twitter.com/1momzer/status/585608961581314050</t>
  </si>
  <si>
    <t>#OptOut #education #NSA #ESEA</t>
  </si>
  <si>
    <t>Please join @BarackObama n family and support the #OptOut movement. Tell the #education #NSA to back off! pic.twitter.com/CsEcgzV7jG #ESEA</t>
  </si>
  <si>
    <t>https://twitter.com/SteveMcNY/status/585609287642324995</t>
  </si>
  <si>
    <t>@DooleyINC</t>
  </si>
  <si>
    <t>@DooleyINC No specific number. The more the better! The key is we need every parent to spread the word to others and #RefuseTheTest</t>
  </si>
  <si>
    <t>SteveMcNY</t>
  </si>
  <si>
    <t>https://twitter.com/BrianRockNJ/status/585610467239927808</t>
  </si>
  <si>
    <t>#ESEA #OptOut</t>
  </si>
  <si>
    <t>Senate draft of #ESEA retains 95% clause that's haunted #OptOut movement. It doesn't even make sense in context. Redundant &amp; confusing</t>
  </si>
  <si>
    <t>BrianRockNJ</t>
  </si>
  <si>
    <t>https://twitter.com/lacetothetop/status/585610667266277377</t>
  </si>
  <si>
    <t>Turn your public school into an elite school by opting out of Common Core state tests: https://wordpress.com/post/59862605/649�__�_</t>
  </si>
  <si>
    <t>https://twitter.com/SteveMcNY/status/585611162680700931</t>
  </si>
  <si>
    <t>2/2 Same weak case Assembly Dems made when voting yes (with those heavy hearts)on the education bill. #RefuseTheTest http://www.capitalnewyork.com/article/albany/2015/04/8565594/tisch-opt-out-movement-could-lead-national-test�__�_</t>
  </si>
  <si>
    <t>https://twitter.com/teachargument/status/585612165329059842</t>
  </si>
  <si>
    <t>#GAFE #PARCC #gafechat #edchatma</t>
  </si>
  <si>
    <t>#GAFE = best #PARCC prep tools around. Seriously. http://goo.gl/YBSckC #gafechat #edchatma</t>
  </si>
  <si>
    <t>https://twitter.com/cimasuper/status/585613034799894528</t>
  </si>
  <si>
    <t>@koinnews</t>
  </si>
  <si>
    <t>More students opt out of Common Core test http://wp.me/p4yR81-AXY�_ via @koinnews #optout #stopcommoncore</t>
  </si>
  <si>
    <t>https://twitter.com/SeeMomClick/status/585614765264896001</t>
  </si>
  <si>
    <t>Join the Obamas and Opt-Out" of High-Stakes Testing http://huff.to/1C7v6WT�_ via @HuffPostEdu #optout"</t>
  </si>
  <si>
    <t>SeeMomClick</t>
  </si>
  <si>
    <t>https://twitter.com/BarryGarelick/status/585615150465605634</t>
  </si>
  <si>
    <t>@TeriGRight @EDactivistNH @michellemalkin</t>
  </si>
  <si>
    <t>@TeriGRight @EDactivistNH @michellemalkin HRH Rotherham: opting out of testing is as trendy as kale and quinoa. http://www.eduwonk.com/2015/04/opt-outs-im-in-pass-the-kale-but-lets-not-be-hypocrites-about-it.html�__�_</t>
  </si>
  <si>
    <t>BarryGarelick</t>
  </si>
  <si>
    <t>https://twitter.com/elemveee/status/585615235463122944</t>
  </si>
  <si>
    <t>#BlackLivesMatter #optout #ICantBreathe #WhatComesNext</t>
  </si>
  <si>
    <t>There's a moment afoot. #BlackLivesMatter #optout #ICantBreathe #WhatComesNext</t>
  </si>
  <si>
    <t>https://twitter.com/Mimiperry/status/585615465692663809</t>
  </si>
  <si>
    <t>Common Core Rebellion to _��Opt Out_ѝ of Tests Spreads Nationwide http://fb.me/31HG10EA3</t>
  </si>
  <si>
    <t>Mimiperry</t>
  </si>
  <si>
    <t>https://twitter.com/grammasheri/status/585615491110215682</t>
  </si>
  <si>
    <t>grammasheri</t>
  </si>
  <si>
    <t>https://twitter.com/sdma49/status/585615570026033152</t>
  </si>
  <si>
    <t>Sorry Chicago. @BadassTeachersA #PARCC</t>
  </si>
  <si>
    <t>sdma49</t>
  </si>
  <si>
    <t>https://twitter.com/politicony/status/585615627416571904</t>
  </si>
  <si>
    <t>#OptOut #CommonCore</t>
  </si>
  <si>
    <t>Tisch: #OptOut movement could lead to national test http://capi.tl/1agERLe #CommonCore</t>
  </si>
  <si>
    <t>https://twitter.com/IAmA_future_BAT/status/585615972838592512</t>
  </si>
  <si>
    <t>#saveourschools #RefuseTheTest #REFUSE #communitiesknowbest</t>
  </si>
  <si>
    <t>@BadassTeachersApic</t>
  </si>
  <si>
    <t>#saveourschools #RefuseTheTest #REFUSE #communitiesknowbest @BadassTeachersApic.twitter.com/eaCTW7cW4Q</t>
  </si>
  <si>
    <t>https://twitter.com/ashhhhly/status/585616062068166657</t>
  </si>
  <si>
    <t>Thank god I was able to opt out of the test</t>
  </si>
  <si>
    <t>ashhhhly</t>
  </si>
  <si>
    <t>https://twitter.com/Dr_Scrupulous/status/585616403836833793</t>
  </si>
  <si>
    <t>@NYCSchools</t>
  </si>
  <si>
    <t>http://action.workingfamilies.org/p/dia/action3/common/public/?action_KEY=11125�__�_ Opt your child out of the NY state exams by April 13th! Doesn't impact their grade or status. #optout @NYCSchools</t>
  </si>
  <si>
    <t>Dr_Scrupulous</t>
  </si>
  <si>
    <t>https://twitter.com/TCBGP/status/585616784100827136</t>
  </si>
  <si>
    <t>Join the Obamas and "opt out" of high-stakes testing." ~ Alan Singer"</t>
  </si>
  <si>
    <t>https://twitter.com/njspotlight/status/585617054834810880</t>
  </si>
  <si>
    <t>Citizens_�� petition asks NJ to set rules for testing opt-outs. http://bit.ly/1Fze9IE #parcc</t>
  </si>
  <si>
    <t>njspotlight</t>
  </si>
  <si>
    <t>https://twitter.com/grammasheri/status/585617155145760768</t>
  </si>
  <si>
    <t>#sbac #edchat</t>
  </si>
  <si>
    <t>@komonews</t>
  </si>
  <si>
    <t>http://www.komonews.com/news/local/Agreement-on-new-US-education-law-would-aid-Wash-state-298941121.html�__�_ via @komonews But write to Sen. Steve Litzow R-Mercer Island; he doesn't get it. #sbac #edchat</t>
  </si>
  <si>
    <t>https://twitter.com/missmorgan810/status/585617793258811392</t>
  </si>
  <si>
    <t>@PearDeckpic</t>
  </si>
  <si>
    <t>Most S seemed frustrated but 1 very thoughtful response to #sbac testing. Shared all w/ admin. #edchat @PearDeckpic.twitter.com/qbFztF1ly6</t>
  </si>
  <si>
    <t>missmorgan810</t>
  </si>
  <si>
    <t>https://twitter.com/lynnmoscoso/status/585619772747964418</t>
  </si>
  <si>
    <t>#optout #banhighstakes #browardeducation</t>
  </si>
  <si>
    <t>Article: Colorado testing opt-out bill wins final Senate approval http://www.denverpost.com/news/ci_27867251/colorado-testing-opt-out-bill-wins-final-senate�__�_ #optout #banhighstakes #browardeducation</t>
  </si>
  <si>
    <t>https://twitter.com/IAmA_future_BAT/status/585620232473030656</t>
  </si>
  <si>
    <t>#Parents #students #teachers #RefuseTheTest #bigbrotherpearsonpic</t>
  </si>
  <si>
    <t>#Parents #students #teachers...Join the movement to #RefuseTheTest! @pearson is watching our kids #bigbrotherpearsonpic.twitter.com/Se7ElUR50O</t>
  </si>
  <si>
    <t>https://twitter.com/leexismaarie/status/585621676823556097</t>
  </si>
  <si>
    <t>even my lit teacher said to opt out of testing.</t>
  </si>
  <si>
    <t>leexismaarie</t>
  </si>
  <si>
    <t>https://twitter.com/pana/status/585621771333857280</t>
  </si>
  <si>
    <t>Amen!! Opting out of common core tests: The rest of the story http://www.schoolsmatter.info/2015/04/opting-out-of-common-core-tests-rest-of.html�__�_</t>
  </si>
  <si>
    <t>https://twitter.com/ChadRadock/status/585622104340586496</t>
  </si>
  <si>
    <t>#optout because Big Brother is watching. And this is what's next: http://mobile.nytimes.com/2015/04/07/nyregion/at-success-academy-charter-schools-polarizing-methods-and-superior-results.html?referrer=�__�_</t>
  </si>
  <si>
    <t>https://twitter.com/GottaBstrong/status/585622312361316353</t>
  </si>
  <si>
    <t>@DARIAKRUGER</t>
  </si>
  <si>
    <t>@DARIAKRUGER He called anti CC people hysterical. Common Core is in Ohio. Can't see work PARCC testing etc. No opt out until last month.</t>
  </si>
  <si>
    <t>GottaBstrong</t>
  </si>
  <si>
    <t>https://twitter.com/hamptontrainer/status/585623472757469184</t>
  </si>
  <si>
    <t>#StopCommonCore #StopHR5 #RefuseTheTest</t>
  </si>
  <si>
    <t>Isn't it ironic that April is National Child Abuse Prevention Month #StopCommonCore #StopHR5 #RefuseTheTest http://youtu.be/fuYKg658K18</t>
  </si>
  <si>
    <t>hamptontrainer</t>
  </si>
  <si>
    <t>https://twitter.com/EricSGustavson/status/585624593882337280</t>
  </si>
  <si>
    <t>EricSGustavson</t>
  </si>
  <si>
    <t>https://twitter.com/seattlewa_dp/status/585627216383451138</t>
  </si>
  <si>
    <t>More Seattle students opt out of new Common Core tests #seattle http://dragplus.com/post/id/29754937�__�_</t>
  </si>
  <si>
    <t>seattlewa_dp</t>
  </si>
  <si>
    <t>https://twitter.com/ChrisCerrone15/status/585628742065774593</t>
  </si>
  <si>
    <t>Desperate times call for misinformation on #optout #RefuseTheTests Do not let the media or admins give false info. http://www.nystoptesting.com/2015/04/desperate-times-call-for-misinformation_7.html?spref=tw�__�_</t>
  </si>
  <si>
    <t>https://twitter.com/igabemarino/status/585628866842066944</t>
  </si>
  <si>
    <t>can i just opt out of taking tmm_��s psych test or is that not a thing</t>
  </si>
  <si>
    <t>igabemarino</t>
  </si>
  <si>
    <t>https://twitter.com/DandC/status/585629396582666240</t>
  </si>
  <si>
    <t>Q&amp;A on state testing and opting out http://on.rocne.ws/1FjrbHH #ROC</t>
  </si>
  <si>
    <t>DandC</t>
  </si>
  <si>
    <t>https://twitter.com/writernthesky/status/585630880581955584</t>
  </si>
  <si>
    <t>State Superintendent Randy Dorn's interpretation" of the Common Core SBAC testing and opting o_�_ http://wp.me/pNbRQ-3P4�_ via @writernthesky"</t>
  </si>
  <si>
    <t>writernthesky</t>
  </si>
  <si>
    <t>https://twitter.com/IrelandChristie/status/585633770272911360</t>
  </si>
  <si>
    <t>#PARCC #AIR #OACteach #RVLSDpic</t>
  </si>
  <si>
    <t>Join us Wed at 8pm for a great discussion centering around #PARCC and #AIR technology resources. #OACteach #RVLSDpic.twitter.com/LcXi2BZLs2</t>
  </si>
  <si>
    <t>IrelandChristie</t>
  </si>
  <si>
    <t>https://twitter.com/SharonSloomis/status/585633942528782336</t>
  </si>
  <si>
    <t>@NickReisman @NYSAPE</t>
  </si>
  <si>
    <t>. @NickReisman what group is raising $$ for robocalls for #optout? @NYSAPE</t>
  </si>
  <si>
    <t>https://twitter.com/rocbuzz/status/585635043567132672</t>
  </si>
  <si>
    <t>Q&amp;A on state testing and opting out: Q&amp;A on state testing and opting out �_�_�_�_�_�_�_�_ http://bit.ly/1CSSWbt #ROC</t>
  </si>
  <si>
    <t>https://twitter.com/BRASH4NJ/status/585636200507166720</t>
  </si>
  <si>
    <t>@NJEA @BadassTeachersA</t>
  </si>
  <si>
    <t>Unusual+Citizens_��+Petition+Asks+State+to+Set+Rules+for+Testing+Opt-Outs http://www.njspotlight.com/stories/15/04/06/unusual-citizens-petition-asks-state-to-set-rules-for-testing-opt-outs/�__�_ #PARCC @NJEA @BadassTeachersA #CommonCore</t>
  </si>
  <si>
    <t>BRASH4NJ</t>
  </si>
  <si>
    <t>https://twitter.com/IrvingsRoost/status/585636482574057472</t>
  </si>
  <si>
    <t>#standardizedtesting #AllKidsNeed #optout #refusethetest</t>
  </si>
  <si>
    <t>@RobAstorino</t>
  </si>
  <si>
    <t>Hey @RobAstorino is doing things right; his kids will be absent on #standardizedtesting days. #AllKidsNeed #optout #refusethetest</t>
  </si>
  <si>
    <t>https://twitter.com/coopmike48/status/585636525666361344</t>
  </si>
  <si>
    <t>State Superintendent Randy Dorn_��s _��interpretation_ѝ of the Common Core SBAC testing and opting out: Truthiness in .. http://bit.ly/1GJg2E1</t>
  </si>
  <si>
    <t>https://twitter.com/slekar/status/585637359884099584</t>
  </si>
  <si>
    <t>BustED Pencils Trending News: _��Every Child Achieves Act_ѝ Gains Traction. http://bustedpencils.com/2015/04/busted-pencils-trending-news-every-child-achieves-act-gains-traction/�__�_ #optout</t>
  </si>
  <si>
    <t>https://twitter.com/aahbuhkuh/status/585637408160534529</t>
  </si>
  <si>
    <t>Auburn AL: testing information..........just opt out. Your kids get nothing out of this frustrating experience.</t>
  </si>
  <si>
    <t>https://twitter.com/JessedHagopian/status/585638390781124608</t>
  </si>
  <si>
    <t>Great press conference tonight w/ Seattle NAACP calling 4 parents to opt out of Smarter Balance Common Core testing pic.twitter.com/65Z3fjzsHU</t>
  </si>
  <si>
    <t>JessedHagopian</t>
  </si>
  <si>
    <t>https://twitter.com/USATellNews/status/585641944954642432</t>
  </si>
  <si>
    <t>Students opting out of Common Core exams http://ift.tt/1a3C4Vd�_ Teachers from Seattle_��s Garfield High School the site of a 2013 testing _�_</t>
  </si>
  <si>
    <t>USATellNews</t>
  </si>
  <si>
    <t>https://twitter.com/Rreis1972/status/585642373922828288</t>
  </si>
  <si>
    <t>#refusethetest #allkidsneed</t>
  </si>
  <si>
    <t>@NYSAPE @nysut @BadassTeachersA @JeanetteDeut @marty10707</t>
  </si>
  <si>
    <t>Take note @NYSAPE @nysut @BadassTeachersA @JeanetteDeut @marty10707 it's growing #refusethetest #allkidsneed http://www.democratandchronicle.com/story/news/2015/04/07/opt-movement/25433719/�__�_</t>
  </si>
  <si>
    <t>https://twitter.com/DianeRavitch/status/585644070078394368</t>
  </si>
  <si>
    <t>Colorado: Test Advocate Says that Most Who Opt Out Are Low Income and Minorities http://wp.me/p2odLa-a3K</t>
  </si>
  <si>
    <t>https://twitter.com/bsibley/status/585644081176510464</t>
  </si>
  <si>
    <t>RT @DianeRavitch Colorado: Test Advocate Says that Most Who Opt Out Are Low Income and Minorities http://bit.ly/1E2EBeT #education</t>
  </si>
  <si>
    <t>https://twitter.com/tomisgood2/status/585645373533900802</t>
  </si>
  <si>
    <t>Opting out of testing? Making an informed decision is the best�_one. http://wp.me/p5QCBQ-22</t>
  </si>
  <si>
    <t>tomisgood2</t>
  </si>
  <si>
    <t>https://twitter.com/Almastoworld/status/585646005707743234</t>
  </si>
  <si>
    <t>Colorado: Test Advocate Says that Most Who Opt Out Are Low Income and Minorities http://ift.tt/1GJk5jK</t>
  </si>
  <si>
    <t>https://twitter.com/so_sorry_14/status/585646209689321473</t>
  </si>
  <si>
    <t>ms. white is mad at me bc i'm opting out of the smarter balance test i'm really scared she's going to gossip about me with the office staff</t>
  </si>
  <si>
    <t>https://twitter.com/lflwriter/status/585648756810452992</t>
  </si>
  <si>
    <t>Colorado: Test Advocate Says that Most Who Opt Out Are Low Income and Minorities #EdBlogNet http://wp.me/p2odLa-a3K�_ via @DianeRavitch</t>
  </si>
  <si>
    <t>https://twitter.com/1momzer/status/585650612722868225</t>
  </si>
  <si>
    <t>#education #StandardizedTests #RefuseToTest #OptOut</t>
  </si>
  <si>
    <t>Time to disarm billionaires for #education reform". #StandardizedTests are used as weapons. #RefuseToTest #OptOut pic.twitter.com/ceVKpYcC0z"</t>
  </si>
  <si>
    <t>https://twitter.com/mmazenko/status/585650890591379457</t>
  </si>
  <si>
    <t>#ACT #PARCC #ACT</t>
  </si>
  <si>
    <t>@BucknerHD40 @SenAndyKerr @MikeJohnstonCO</t>
  </si>
  <si>
    <t>@BucknerHD40 @SenAndyKerr @MikeJohnstonCO In testing debate why such rigid opposition to considering #ACT over #PARCC? #ACT = less time.</t>
  </si>
  <si>
    <t>https://twitter.com/twinkbahn/status/585652247494787073</t>
  </si>
  <si>
    <t>@wutaingclan</t>
  </si>
  <si>
    <t>@wutaingclan is it to do w one of those common law conspiracy theories where if you add a colon to your name you can opt out of the law?</t>
  </si>
  <si>
    <t>twinkbahn</t>
  </si>
  <si>
    <t>https://twitter.com/mmazenko/status/585652510196641793</t>
  </si>
  <si>
    <t>#NAEP #ACT #PARCC</t>
  </si>
  <si>
    <t>@COSucceeds @ColoradoKidsOrg @ClimbHigherCO</t>
  </si>
  <si>
    <t>@COSucceeds @ColoradoKidsOrg @ClimbHigherCO In testing debate why the rigid opposition to sampling" like #NAEP or #ACT-Aspire over #PARCC?"</t>
  </si>
  <si>
    <t>https://twitter.com/KION546/status/585653736242032641</t>
  </si>
  <si>
    <t>PG mom chooses to opt out her child from Common Core test http://bit.ly/1ClQtmB</t>
  </si>
  <si>
    <t>KION546</t>
  </si>
  <si>
    <t>https://twitter.com/Thisworldwein/status/585654193555447809</t>
  </si>
  <si>
    <t>Colorado: Test Advocate Says that Most Who Opt Out Are Low Income and Minorities http://dlvr.it/9HzdJF</t>
  </si>
  <si>
    <t>https://twitter.com/theallineed/status/585654319757799424</t>
  </si>
  <si>
    <t>Colorado: Test Advocate Says that Most Who Opt Out Are Low Income and Minorities http://dlvr.it/9Hzhbq</t>
  </si>
  <si>
    <t>https://twitter.com/JustEdNews/status/585655445672591362</t>
  </si>
  <si>
    <t>Colorado: Test Advocate Says that Most Who Opt Out Are Low Income and Minorities http://justnews.bz/1HONxDL</t>
  </si>
  <si>
    <t>https://twitter.com/thebestrichmond/status/585655595786698752</t>
  </si>
  <si>
    <t>Colorado: Test Advocate Says that Most Who Opt Out Are Low Income and Minorities http://dianeravitch.net/2015/04/07/colorado-test-advocate-says-that-most-who-opt-out-are-low-income-and-minorities/�__�_</t>
  </si>
  <si>
    <t>thebestrichmond</t>
  </si>
  <si>
    <t>https://twitter.com/JessFagerstrom/status/585656102810976256</t>
  </si>
  <si>
    <t>Day one of opting out in CA- success! My daughter got to read instead. #OptOut #RefuseTheTest #StopCommonCore</t>
  </si>
  <si>
    <t>https://twitter.com/mjagger1/status/585656185526816768</t>
  </si>
  <si>
    <t>#MLK #RefuseTheTest</t>
  </si>
  <si>
    <t>@MrsSokolowski</t>
  </si>
  <si>
    <t>@MrsSokolowski Reminds me of #MLK Letter from a Birmingham Jail." He quotes St. Augustine: "an unjust law is no law at all." #RefuseTheTest"</t>
  </si>
  <si>
    <t>https://twitter.com/SkinnyNoir/status/585659008398270465</t>
  </si>
  <si>
    <t>@Jackiencoke</t>
  </si>
  <si>
    <t>@Jackiencoke open container I get? But a DWI? Can't I opt for a breathalyzer and sobriety test?</t>
  </si>
  <si>
    <t>SkinnyNoir</t>
  </si>
  <si>
    <t>https://twitter.com/coopmike48/status/585659855748333568</t>
  </si>
  <si>
    <t>Colorado: Test Advocate Says that Most Who Opt Out Are Low Income and Minorities http://fb.me/6u31eFTPB</t>
  </si>
  <si>
    <t>https://twitter.com/ExcptlDelaware/status/585660418296799232</t>
  </si>
  <si>
    <t>Understanding the Reason Behind a Parent_��s Decision to Opt Their Child Out of Standardized�_Testing http://wp.me/p4JboV-1wT</t>
  </si>
  <si>
    <t>https://twitter.com/OptOutStLucie/status/585660444674756609</t>
  </si>
  <si>
    <t>#2 #tcPalmSocial #optout</t>
  </si>
  <si>
    <t>@OptOutStLucie</t>
  </si>
  <si>
    <t>@OptOutStLucie is hosting Gathering #2 Friday April 10 6:30 PM 6450 Martin Hwy Palm City http://tinyurl.com/nwjzb34 #tcPalmSocial #optout</t>
  </si>
  <si>
    <t>https://twitter.com/anhstoppable/status/585660674988204032</t>
  </si>
  <si>
    <t>def wanna opt out of the test now</t>
  </si>
  <si>
    <t>anhstoppable</t>
  </si>
  <si>
    <t>https://twitter.com/June_ya14/status/585660932933685249</t>
  </si>
  <si>
    <t>Opting out of testing</t>
  </si>
  <si>
    <t>June_ya14</t>
  </si>
  <si>
    <t>https://twitter.com/britni_cadena/status/585663820548460545</t>
  </si>
  <si>
    <t>Anyone else opting out of testing tomorrow?</t>
  </si>
  <si>
    <t>britni_cadena</t>
  </si>
  <si>
    <t>https://twitter.com/iwd12/status/585665170724286465</t>
  </si>
  <si>
    <t>Colorado: Test Advocate Says that Most Who Opt Out Are Low Income and Minorities http://wp.me/p2odLa-a3K�_ via @DianeRavitch</t>
  </si>
  <si>
    <t>https://twitter.com/madfloridian/status/585668141293948928</t>
  </si>
  <si>
    <t>@rosicrucian1970 @Luminous_Animal</t>
  </si>
  <si>
    <t>Test Opt Out easy for some. The rest have to fight legal battles to do so. http://www.democraticunderground.com/10026472954 @rosicrucian1970 @Luminous_Animal</t>
  </si>
  <si>
    <t>madfloridian</t>
  </si>
  <si>
    <t>https://twitter.com/AssessWell/status/585668246277324801</t>
  </si>
  <si>
    <t>@COJasonGlass Probably depends on the extent 2 which reasons 4 refusal are prudent (logical)? When test reqs = reasonable #optout subsides?</t>
  </si>
  <si>
    <t>https://twitter.com/rutledge_dr/status/585671200187252738</t>
  </si>
  <si>
    <t>#brickinthewall</t>
  </si>
  <si>
    <t xml:space="preserve"> @DianeRavitch: Colorado: Test Advocate Says that Most Who Opt Out Are Low Income and Minorities http://wp.me/p2odLa-a3K�_" #brickinthewall"</t>
  </si>
  <si>
    <t>rutledge_dr</t>
  </si>
  <si>
    <t>https://twitter.com/ashleyrene23/status/585671859674419201</t>
  </si>
  <si>
    <t>#optout #invasion #notaboutit</t>
  </si>
  <si>
    <t>@critti_e @anskay @smlilly1</t>
  </si>
  <si>
    <t>Is it too late to switch roommates @critti_e @anskay @smlilly1 #optout #invasion #notaboutit</t>
  </si>
  <si>
    <t>ashleyrene23</t>
  </si>
  <si>
    <t>https://twitter.com/kidneykidsuk/status/585677573159522304</t>
  </si>
  <si>
    <t>#optout #organdonor</t>
  </si>
  <si>
    <t>Support the opt out petition #optout #organdonor http://fb.me/1Ztcqn9yY</t>
  </si>
  <si>
    <t>kidneykidsuk</t>
  </si>
  <si>
    <t>https://twitter.com/kystokes/status/585678696348045312</t>
  </si>
  <si>
    <t>#SBAC #waedu #optout</t>
  </si>
  <si>
    <t>Unprecedented numbers of @seapubschools high schoolers refusing to take required #SBAC exams: http://bit.ly/1DIsyEK #waedu #optout</t>
  </si>
  <si>
    <t>https://twitter.com/TheCosmos_/status/585680154506223616</t>
  </si>
  <si>
    <t>TheCosmos_</t>
  </si>
  <si>
    <t>https://twitter.com/trueteachnadine/status/585682493505990657</t>
  </si>
  <si>
    <t>Students opting out of Common Core exams https://lnkd.in/bzv_3rS</t>
  </si>
  <si>
    <t>trueteachnadine</t>
  </si>
  <si>
    <t>https://twitter.com/TeaPartywatchs/status/585682650989494272</t>
  </si>
  <si>
    <t>Students opting out of Common Core exams - The Seattle Times http://dlvr.it/9J2s1y</t>
  </si>
  <si>
    <t>https://twitter.com/88_Kampf/status/585684586006519808</t>
  </si>
  <si>
    <t>#WTF #OptOut</t>
  </si>
  <si>
    <t>Watch Band added you to the list Apple Watch Expert" - #WTF and I want to #OptOut NOW"</t>
  </si>
  <si>
    <t>88_Kampf</t>
  </si>
  <si>
    <t>https://twitter.com/JessedHagopian/status/585687798587510784</t>
  </si>
  <si>
    <t>Seattle_��s Garfield High School Opt Out Movement Scores Huge Victory over _��Smarter Balanced_ѝ Common Core�_testing! http://wp.me/p3bHrD-lZ</t>
  </si>
  <si>
    <t>https://twitter.com/HARyder/status/585690139353022465</t>
  </si>
  <si>
    <t>#optout #optingouthttps</t>
  </si>
  <si>
    <t>@states</t>
  </si>
  <si>
    <t>Tisch threatens national tests" due 2 #optout may want 2 look @states w/ national tests where parents r #optingouthttps://twitter.com/SteveMcNY/status/585585952996859907�__�_"</t>
  </si>
  <si>
    <t>HARyder</t>
  </si>
  <si>
    <t>https://twitter.com/LHudson/status/585691448256962561</t>
  </si>
  <si>
    <t>#OptOutAZ #AzMerit #OptOut</t>
  </si>
  <si>
    <t>@mpsaz</t>
  </si>
  <si>
    <t>Had a gr8 meeting last nite w/parents in @mpsaz sharing info re: #OptOutAZ &amp; the tools they need 2 deal w/inaccurate info! #AzMerit #OptOut</t>
  </si>
  <si>
    <t>https://twitter.com/janieromine/status/585691494759137282</t>
  </si>
  <si>
    <t>#WakeUpAmerica #OptOut</t>
  </si>
  <si>
    <t>The opposition is only growing #WakeUpAmerica #OptOut https://twitter.com/roncshoney/status/584415452501278720�__�_</t>
  </si>
  <si>
    <t>https://twitter.com/janieromine/status/585692193148559360</t>
  </si>
  <si>
    <t>#StopCommonCore #WakeUpAmerica #OptOut</t>
  </si>
  <si>
    <t>When did Australia become the largest continent? #StopCommonCore #WakeUpAmerica #OptOut pic.twitter.com/ey6wz33YUY</t>
  </si>
  <si>
    <t>https://twitter.com/JessedHagopian/status/585693796945502208</t>
  </si>
  <si>
    <t>Seattle_��s Garfield HS Opt Out Movement Scores Huge Victory over _��Smarter Balanced_ѝ Common Core�_test! http://wp.me/p3bHrD-lZ @DianeRavitch</t>
  </si>
  <si>
    <t>https://twitter.com/NancyOsborne180/status/585699547449532418</t>
  </si>
  <si>
    <t>#SBAC #TBATs</t>
  </si>
  <si>
    <t>@MIBATS @BadassTeachersA</t>
  </si>
  <si>
    <t>Michigan PTA passes resolution to stop MSTEP/ #SBAC testing! @MIBATS #TBATs @BadassTeachersA http://bit.ly/1aIYH2D�_pic.twitter.com/y0e0Wkh1Py</t>
  </si>
  <si>
    <t>https://twitter.com/USNewsOpinion/status/585716329296097281</t>
  </si>
  <si>
    <t>Opt for school choice and opt out" of testing http://ow.ly/LjtRb"</t>
  </si>
  <si>
    <t>USNewsOpinion</t>
  </si>
  <si>
    <t>https://twitter.com/NewYorkRealTime/status/585729134455869440</t>
  </si>
  <si>
    <t>Tisch: 'Opt out' movement could lead to national test - Capital New York http://bit.ly/1IrnXbi</t>
  </si>
  <si>
    <t>NewYorkRealTime</t>
  </si>
  <si>
    <t>https://twitter.com/TeaPartywatchs/status/585744797207363584</t>
  </si>
  <si>
    <t>Students opting out of Common Core exams - The Seattle Times http://dlvr.it/9JBNH1</t>
  </si>
  <si>
    <t>https://twitter.com/fredbartels/status/585750902419623937</t>
  </si>
  <si>
    <t>Oh yeah don't forget to #OptOut of the #CommonCore dog food until the folks peddling it give it to their kids. #PARCC #SBAC</t>
  </si>
  <si>
    <t>https://twitter.com/eloisabernabe1/status/585752690694565888</t>
  </si>
  <si>
    <t>I opt to bring my common sense and alertness during practicals. It a must!!</t>
  </si>
  <si>
    <t>eloisabernabe1</t>
  </si>
  <si>
    <t>https://twitter.com/stwade/status/585758219500462080</t>
  </si>
  <si>
    <t>More learning/less testing! Today is the National Day of Action. Pls RT! http://fairtest.org/national-day-action-april-8�__�_ _�_ #SBAC #Fairtest #fycchat #edtech #edchat</t>
  </si>
  <si>
    <t>https://twitter.com/ZaveVolak/status/585759398661873664</t>
  </si>
  <si>
    <t>Why am I even up right now. Oh yeah because my fuckboy dad wouldn't opt me out of the stupid test</t>
  </si>
  <si>
    <t>ZaveVolak</t>
  </si>
  <si>
    <t>https://twitter.com/SteveMcNY/status/585760923387875328</t>
  </si>
  <si>
    <t>#HUD #AllKidsNeed #RefuseTheTest</t>
  </si>
  <si>
    <t>Cuomo's 'skills' in handling education &amp; the economy in NY are on par with the skills he exhibited while at #HUD #AllKidsNeed #RefuseTheTest</t>
  </si>
  <si>
    <t>https://twitter.com/ouzrebog/status/585761866871255040</t>
  </si>
  <si>
    <t>For Students Who Opt Out Of State Test: Some Allowed To Leave Testing Area Others Not</t>
  </si>
  <si>
    <t>ouzrebog</t>
  </si>
  <si>
    <t>https://twitter.com/bgrothaus/status/585763040177606656</t>
  </si>
  <si>
    <t>#PARCC #StMarysCounty #RockThatPARCC #SMCPS #StandardizedTests</t>
  </si>
  <si>
    <t>Today is the first day of #PARCC for #StMarysCounty schools! Tell any kid you see to #RockThatPARCC #SMCPS #StandardizedTests</t>
  </si>
  <si>
    <t>bgrothaus</t>
  </si>
  <si>
    <t>https://twitter.com/APDillon_/status/585766600646602753</t>
  </si>
  <si>
    <t>#stopcommoncore #SBAC</t>
  </si>
  <si>
    <t>NCLB fix? Yeah Right. FLASHBACK: Lamar Alexander And The Smarter Balanced Connections http://datechguyblog.com/2015/02/26/the-smarter-balanced-connections/�__�_ #stopcommoncore #SBAC</t>
  </si>
  <si>
    <t>https://twitter.com/CaucusofWE/status/585767136720777216</t>
  </si>
  <si>
    <t>Testing starts soon! #OptOut now! Here is the info: http://www.workingeducators.org/opt_out #PhlEd</t>
  </si>
  <si>
    <t>https://twitter.com/CindyButterwort/status/585767872732999680</t>
  </si>
  <si>
    <t>#optout #whatallkidsneed #standup4kids #tbatspic</t>
  </si>
  <si>
    <t>@UnitedOptOut @NYSUT</t>
  </si>
  <si>
    <t>@UnitedOptOut @NYSUT Someone has NOT been listening. The #optout is #whatallkidsneed so #standup4kids #tbatspic.twitter.com/z0vcM3v3Y3</t>
  </si>
  <si>
    <t>https://twitter.com/NYSchoolSupts/status/585769028775448576</t>
  </si>
  <si>
    <t>@capitalnewyork</t>
  </si>
  <si>
    <t>Tisch: 'Opt out' movement could lead to national test http://capi.tl/1agERLe�_ via @capitalnewyork</t>
  </si>
  <si>
    <t>NYSchoolSupts</t>
  </si>
  <si>
    <t>https://twitter.com/skipsurf/status/585769233797292032</t>
  </si>
  <si>
    <t>Dansk version af #optout mՂ v�_re pՂ trapperne http://www.folkeskolen.dk/561359/skoleledelsen-maa-overhale-skolereform-og-faelles-maal-inden-om-benyt-noedsporet�__�_</t>
  </si>
  <si>
    <t>skipsurf</t>
  </si>
  <si>
    <t>https://twitter.com/BlueMonkeyButt/status/585769845096058881</t>
  </si>
  <si>
    <t>Why is NY State reviewing Fairport Schools? http://13wham.com//news/features/top-stories/stories/fairport-schools-reviewed-state-21617.shtml�__�_ #RefuseTheTest</t>
  </si>
  <si>
    <t>BlueMonkeyButt</t>
  </si>
  <si>
    <t>https://twitter.com/ldssocialworker/status/585770581376786432</t>
  </si>
  <si>
    <t>#education #PARCC</t>
  </si>
  <si>
    <t>@EducationFreedo</t>
  </si>
  <si>
    <t>@EducationFreedo And we thought local school districts were in control of #education! Silly us!! http://www.edweek.org/ew/articles/2015/04/01/states-seek-guidance-in-face-of-opt-out.html?cmp=soc-edit-tw�__�_ #PARCC</t>
  </si>
  <si>
    <t>https://twitter.com/NewsRadio930/status/585771132013383681</t>
  </si>
  <si>
    <t>Eric Mihelbergel of NYS Allies For Education on why opting out of state testing should happen in Ken-Ton District. http://media.wben.com/hosting/media/wben/1578676/104000938/040815-720am-eric-mihelbergel-104000938.mp3�__�_</t>
  </si>
  <si>
    <t>NewsRadio930</t>
  </si>
  <si>
    <t>https://twitter.com/MindyRosier/status/585771491976970240</t>
  </si>
  <si>
    <t>Tisch: 'Opt out' movement could lead to national test http://ln.is/capitalnewyork.com/HNMki�__�_</t>
  </si>
  <si>
    <t>MindyRosier</t>
  </si>
  <si>
    <t>https://twitter.com/brianne_mchugh/status/585772738658181120</t>
  </si>
  <si>
    <t>Everyone in our gov except like 3 kids opt out of the parcc test</t>
  </si>
  <si>
    <t>https://twitter.com/athomaa101/status/585774525658300417</t>
  </si>
  <si>
    <t>And why wouldn't New Yorkers opt out of PARCC or another national" test? There's NOT a "better" test. https://twitter.com/MindyRosier/status/585771491976970240�__�_"</t>
  </si>
  <si>
    <t>https://twitter.com/thomconte/status/585775053792481281</t>
  </si>
  <si>
    <t>#StopCommonCore #education #optout</t>
  </si>
  <si>
    <t>Another Front in the Common Core Testing Battle http://www.theblaze.com/stories/2015/04/07/another-front-in-the-common-core-testing-battle-in-another-very-blue-state/�__�_ #StopCommonCore #education #optout</t>
  </si>
  <si>
    <t>thomconte</t>
  </si>
  <si>
    <t>https://twitter.com/mspetter/status/585778251894661122</t>
  </si>
  <si>
    <t>https://twitter.com/RMSYates/status/585779008081686528</t>
  </si>
  <si>
    <t>#SBAC #morningmeeting</t>
  </si>
  <si>
    <t>@RMSHanover</t>
  </si>
  <si>
    <t>. @RMSHanover Ss taking practice #SBAC test in #morningmeeting today.</t>
  </si>
  <si>
    <t>RMSYates</t>
  </si>
  <si>
    <t>https://twitter.com/benschulzey1/status/585780649262460928</t>
  </si>
  <si>
    <t>#Optout #unintendedconsequenceshttps</t>
  </si>
  <si>
    <t>Wouldn't that lead to Nat'l #Optout movement? #unintendedconsequenceshttps://twitter.com/MindyRosier/status/585771123608006656�__�_</t>
  </si>
  <si>
    <t>benschulzey1</t>
  </si>
  <si>
    <t>https://twitter.com/mlepene/status/585781748216233984</t>
  </si>
  <si>
    <t>#SBAC #rmschat</t>
  </si>
  <si>
    <t>@RMSHanover @warrrenmartin</t>
  </si>
  <si>
    <t>Job well done on #SBAC practice testing @RMSHanover 8th grade students and staff. Thank you @warrrenmartin #rmschat</t>
  </si>
  <si>
    <t>mlepene</t>
  </si>
  <si>
    <t>https://twitter.com/nysutstro/status/585782734410354690</t>
  </si>
  <si>
    <t>Tisch: 'Opt out' movement could lead to national test | Capital New York http://fb.me/21hFrozm3</t>
  </si>
  <si>
    <t>nysutstro</t>
  </si>
  <si>
    <t>https://twitter.com/KteacherBx/status/585783866155261952</t>
  </si>
  <si>
    <t>Opting out still won't work: So which would be better? National level or state level test? https://twitter.com/athomaa101/status/585774525658300417�__�_</t>
  </si>
  <si>
    <t>https://twitter.com/KteacherBx/status/585784190630813696</t>
  </si>
  <si>
    <t>@MindyRosier</t>
  </si>
  <si>
    <t>@MindyRosier I see; so she's trying to put fear into NYers-keep opting out there's gonna be a national test</t>
  </si>
  <si>
    <t>https://twitter.com/descobar91/status/585784406511640576</t>
  </si>
  <si>
    <t>#TBATS #RefuseTheTest #morethanatestscore</t>
  </si>
  <si>
    <t>#TBATS #RefuseTheTest Donor: Children and teachers are so much #morethanatestscore. Stop the insanity" Donate: http://www.crowdrise.com/refusethetestsrobocall�__�_"</t>
  </si>
  <si>
    <t>descobar91</t>
  </si>
  <si>
    <t>https://twitter.com/KteacherBx/status/585784812016926722</t>
  </si>
  <si>
    <t>They all should-every state-then proceed to opt out on a national level; fed gov would be forced to change testing https://twitter.com/mindyrosier/status/585784482134884352�__�_</t>
  </si>
  <si>
    <t>https://twitter.com/descobar91/status/585785023409823744</t>
  </si>
  <si>
    <t>#morethanatestscore #Refusethetest</t>
  </si>
  <si>
    <t>@JamesTedisco</t>
  </si>
  <si>
    <t>@JamesTedisco Donor: Children and teachers are so much #morethanatestscore. Stop the insanity" #Refusethetest http://www.crowdrise.com/refusethetestsrobocall�__�_"</t>
  </si>
  <si>
    <t>https://twitter.com/KteacherBx/status/585785084088885248</t>
  </si>
  <si>
    <t>@MindyRosier as it is now testing is by state/district-why opting out is not having enough effect to stop testing altogether</t>
  </si>
  <si>
    <t>https://twitter.com/JaneGFla/status/585785651762700288</t>
  </si>
  <si>
    <t>#thinkaboutit</t>
  </si>
  <si>
    <t>@mynews13</t>
  </si>
  <si>
    <t>@mynews13 Is she going to opt her child out of SATs and other required testing for entrance to college? #thinkaboutit http://www.mynews13.com/content/news/cfnews13/news/article.html/content/news/articles/cfn/2015/4/8/brevard_students_opt.html�__�_</t>
  </si>
  <si>
    <t>JaneGFla</t>
  </si>
  <si>
    <t>https://twitter.com/KatieOsgood_/status/585786088792272897</t>
  </si>
  <si>
    <t>#PARCC #hyperbole</t>
  </si>
  <si>
    <t>@AssessWell @dgodon @DataDiva</t>
  </si>
  <si>
    <t>@AssessWell @dgodon @DataDiva My friends still at the hosp report many #PARCC related intakes. Kids pain shld not b blown off as #hyperbole</t>
  </si>
  <si>
    <t>https://twitter.com/GardenBirthMama/status/585786887736061952</t>
  </si>
  <si>
    <t>#morethanatestscore #RefuseTheTest pic.twitter.com/eluLVxey0R</t>
  </si>
  <si>
    <t>https://twitter.com/runswithwaves/status/585788225060532224</t>
  </si>
  <si>
    <t>#Montclair #PARCC #peepingpearson</t>
  </si>
  <si>
    <t>#Montclair School District Releases Final #PARCC Refusal Totals | NJ Patch so proud of my hometown #peepingpearson http://patch.com/new-jersey/montclair/montclair-school-district-releases-final-parcc-refusal-totals-0�__�_</t>
  </si>
  <si>
    <t>runswithwaves</t>
  </si>
  <si>
    <t>https://twitter.com/ChrisCerrone15/status/585789216900182019</t>
  </si>
  <si>
    <t>Rahm's kids #optout by $30k tuition. Your kids can #RefuseTheTest for free. pic.twitter.com/0vHHOM0qwp</t>
  </si>
  <si>
    <t>https://twitter.com/McMenamin4OR/status/585789593661874176</t>
  </si>
  <si>
    <t>Do you think local school districts should be able to opt out of Common Core? HB (more: https://chumly.com/n/2ab19e3�_ )pic.twitter.com/kevTyXgwbx</t>
  </si>
  <si>
    <t>McMenamin4OR</t>
  </si>
  <si>
    <t>https://twitter.com/QuinnforLD17/status/585789874680287232</t>
  </si>
  <si>
    <t>@michellemalkinhttps</t>
  </si>
  <si>
    <t>So grateful this aspect is finally being spoken! #PARCC hurts vul kids love of education CC: @michellemalkinhttps://twitter.com/mariecorfield/status/585789227813707776�__�_</t>
  </si>
  <si>
    <t>https://twitter.com/DavidHochheiser/status/585790661397454849</t>
  </si>
  <si>
    <t>Really hoping #parcc works hard 2 minimize use of drop downs (like in math equation builder) and useless white space (essay box) #edchatma</t>
  </si>
  <si>
    <t>https://twitter.com/cimasuper/status/585791584773341184</t>
  </si>
  <si>
    <t>How the Obamas opted their children out of high-stakes standardized tests http://wpo.st/fuHC0 #optout #stopcommoncore</t>
  </si>
  <si>
    <t>https://twitter.com/KatieOsgood_/status/585791806190694400</t>
  </si>
  <si>
    <t>@jerseyjazzman @njspotlight</t>
  </si>
  <si>
    <t>@jerseyjazzman @njspotlight Imprtnt point abt high-pov schls &amp; so many attacks-testing just 1. +In Chi OptOut squelched faster in hi-pov.</t>
  </si>
  <si>
    <t>https://twitter.com/leoniehaimson/status/585792364352053248</t>
  </si>
  <si>
    <t>@jessicabakemanhttp</t>
  </si>
  <si>
    <t>desperate Tisch concocts another bogus reason parents shdnt #optout - we might have to use Parcc via @jessicabakemanhttp://www.capitalnewyork.com/article/albany/2015/04/8565594/tisch-opt-out-movement-could-lead-national-test�__�_</t>
  </si>
  <si>
    <t>https://twitter.com/vkh08/status/585792401995866112</t>
  </si>
  <si>
    <t>@CitizenMurphy</t>
  </si>
  <si>
    <t>@CitizenMurphy #optout Why do you dtart every article withit's the union doing this" ?IT'S the parents !"</t>
  </si>
  <si>
    <t>vkh08</t>
  </si>
  <si>
    <t>https://twitter.com/cimasuper/status/585792664722804736</t>
  </si>
  <si>
    <t>http://curmudgucation.blogspot.com/2015/04/senate-proposal-cuts-duncan-off-at-knees.html?m=1�__�_ #optout #stopcommoncore</t>
  </si>
  <si>
    <t>https://twitter.com/EastAllenEA/status/585792937084194816</t>
  </si>
  <si>
    <t>Colorado: Test Advocate Says that Most Who Opt Out Are Low Income and Minorities http://fb.me/1BjxHtefQ</t>
  </si>
  <si>
    <t>https://twitter.com/green32000/status/585794352091439104</t>
  </si>
  <si>
    <t>https://twitter.com/njspotlight/status/585794758271959040</t>
  </si>
  <si>
    <t>Opinion Is it just me or are the cheerleaders for #PARCC coming across as increasingly desperate?" http://bit.ly/1FB7jT3"</t>
  </si>
  <si>
    <t>https://twitter.com/wall_katie/status/585796361817346048</t>
  </si>
  <si>
    <t>Idk what to eat for breakfast. This is why I generally #optout of the meal all together but I'm trying to be healthy</t>
  </si>
  <si>
    <t>wall_katie</t>
  </si>
  <si>
    <t>https://twitter.com/acelini/status/585796668995416064</t>
  </si>
  <si>
    <t>@NYSAPE @NYSUTTRO</t>
  </si>
  <si>
    <t>NYS Test Refusals Hit Main Street via @NYSAPE @NYSUTTRO #RefuseTheTest http://youtu.be/URkNzkADnIM</t>
  </si>
  <si>
    <t>acelini</t>
  </si>
  <si>
    <t>https://twitter.com/redefinEDonline/status/585798023994802177</t>
  </si>
  <si>
    <t>#schoolchoice #edFL #legFL</t>
  </si>
  <si>
    <t>What do opt out advocates and #schoolchoice supporters have in common? http://goo.gl/OvNglO #edFL #legFL</t>
  </si>
  <si>
    <t>redefinEDonline</t>
  </si>
  <si>
    <t>https://twitter.com/bethfertig/status/585798060522999808</t>
  </si>
  <si>
    <t>NY Regents Chancellor Tisch on @BrianLehrer Show: 'Opt out' movement could lead to national test http://capi.tl/1agERLe</t>
  </si>
  <si>
    <t>bethfertig</t>
  </si>
  <si>
    <t>https://twitter.com/edtruthcampaign/status/585799358731386880</t>
  </si>
  <si>
    <t>#optout #CutFedTests</t>
  </si>
  <si>
    <t>Don�t be scammed by the #optout ��movement.�� http://goo.gl/UDzHbE #CutFedTests @tylercowen</t>
  </si>
  <si>
    <t>https://twitter.com/tommyruns10/status/585799527690534912</t>
  </si>
  <si>
    <t>Opting out of testing? Making an informed decision is the best one. http://blog.timesunion.com/teachers/opting-out-of-testing-making-an-informed-decision-is-the-best-one/126/�__�_</t>
  </si>
  <si>
    <t>https://twitter.com/ErikaDonalds/status/585801979433242625</t>
  </si>
  <si>
    <t>EXCELLENT article on how #optout and #schoolchoice advocates are aligned. Both want more parental choice &amp; freedom"https://twitter.com/redefinEDonline/status/585798023994802177�__�_"</t>
  </si>
  <si>
    <t>ErikaDonalds</t>
  </si>
  <si>
    <t>https://twitter.com/cgh2000/status/585802190150737921</t>
  </si>
  <si>
    <t>More Seattle students opt out of new Common Core tests | Education | The Seattle Times http://old.seattletimes.com/html/education/2026059629_testingprotestxml.html?syndication=rss#.VSUyMlJnAOY.twitter�__�_</t>
  </si>
  <si>
    <t>cgh2000</t>
  </si>
  <si>
    <t>https://twitter.com/KNKXKirsten/status/585803096464363521</t>
  </si>
  <si>
    <t>@seapubschools @kystokes</t>
  </si>
  <si>
    <t>'Unprecedented' numbers of @seapubschools students opting out of state mandated test. @kystokes reports at 7:04: http://bit.ly/1ycUKh9�_.</t>
  </si>
  <si>
    <t>KNKXKirsten</t>
  </si>
  <si>
    <t>https://twitter.com/_SteppingStoneT/status/585803124151033857</t>
  </si>
  <si>
    <t>Montclair New Jersey: 42.6% of Students Opt Out of PARCC Testing http://ow.ly/2X2OwO</t>
  </si>
  <si>
    <t>_SteppingStoneT</t>
  </si>
  <si>
    <t>https://twitter.com/tfarley1969/status/585803443144622080</t>
  </si>
  <si>
    <t>#whyirefuse #optout</t>
  </si>
  <si>
    <t>Great quote from @wcala #whyirefuse #optout http://www.democratandchronicle.com/story/news/2015/04/07/opt-movement/25433719/�__�_</t>
  </si>
  <si>
    <t>https://twitter.com/Andrelamme/status/585803507984310274</t>
  </si>
  <si>
    <t>@citizenstewart @DianeRavitch @rweingarten</t>
  </si>
  <si>
    <t>Spot-on piece by @citizenstewart on #optout nonsense &amp; how @DianeRavitch and @rweingarten need to listen to the past http://citizenstewart.org/opting-out-of-justice-history-and-good-sense/�__�_</t>
  </si>
  <si>
    <t>https://twitter.com/BSPARCCAnwsers/status/585803633951768577</t>
  </si>
  <si>
    <t>@jraiffie @teachplus</t>
  </si>
  <si>
    <t>@jraiffie the woman who has a petition of 7k parents that like #parcc. I'm surprised she could even find that many! @teachplus is desperate</t>
  </si>
  <si>
    <t>https://twitter.com/MUSESchoolCA/status/585803970804875264</t>
  </si>
  <si>
    <t>The President is taking a stance - let's ALL take a stance and opt out of testing!... http://fb.me/6zXDZvjdf</t>
  </si>
  <si>
    <t>MUSESchoolCA</t>
  </si>
  <si>
    <t>https://twitter.com/sandysail23/status/585806503828918274</t>
  </si>
  <si>
    <t>sandysail23</t>
  </si>
  <si>
    <t>https://twitter.com/jayaustin19/status/585807115735924736</t>
  </si>
  <si>
    <t>jayaustin19</t>
  </si>
  <si>
    <t>https://twitter.com/RELSouthwest/status/585807441968922624</t>
  </si>
  <si>
    <t>#NOLA #CommonCore #PARCC</t>
  </si>
  <si>
    <t>More than 50 #NOLA charter school personnel attended a workshop on #CommonCore and #PARCC. Read more: http://ow.ly/LlmJG</t>
  </si>
  <si>
    <t>RELSouthwest</t>
  </si>
  <si>
    <t>https://twitter.com/ChrisCerrone15/status/585808654626074624</t>
  </si>
  <si>
    <t>Listen to @Mihelbergel discuss opt out. Well done Big E! No harm to schools &amp; children. #RefuseTheTest http://d24edc7kaf4agn.cloudfront.net/1578676/104000938/040815-720am-eric-mihelbergel-104000938.mp3?rhihttphost=media.wben.com�__�_</t>
  </si>
  <si>
    <t>https://twitter.com/StateEdWatch/status/585808699635200000</t>
  </si>
  <si>
    <t>#Colorado #optout #COedchat #testing</t>
  </si>
  <si>
    <t>#Colorado Senate approves bill to waive penalties for teachers districts if students #optout http://www.edweek.org/ew/articles/2015/04/07/1st-limit-to-colorado-student-tests_ap.html?cmp=SOC-SHR-TW�__�_ #COedchat #testing</t>
  </si>
  <si>
    <t>https://twitter.com/GAtTheC/status/585810983223951361</t>
  </si>
  <si>
    <t>#NCLB #HR5 #stopHR5 #haction</t>
  </si>
  <si>
    <t>@RepDavidRouzer</t>
  </si>
  <si>
    <t>. @RepDavidRouzer #NCLB #HR5 mandates same testingfunding and doesn't limit fed control. #stopHR5 --add A+ to allow state opt outs. #haction</t>
  </si>
  <si>
    <t>GAtTheC</t>
  </si>
  <si>
    <t>https://twitter.com/mommajaquith/status/585811087917879296</t>
  </si>
  <si>
    <t>mommajaquith</t>
  </si>
  <si>
    <t>https://twitter.com/CSRose1963/status/585811318172737536</t>
  </si>
  <si>
    <t>@MarylandKathy @LarryHogan</t>
  </si>
  <si>
    <t>@MarylandKathy @LarryHogan stop #PARCC and Common Core and save millions not to mention saving education children and teachers</t>
  </si>
  <si>
    <t>https://twitter.com/CSRose1963/status/585811763481944065</t>
  </si>
  <si>
    <t>@mdreps @LarryHogan @WCBM680</t>
  </si>
  <si>
    <t>@mdreps @LarryHogan @WCBM680 stopped #PARCC and Common Core save millions. Why is this NOT happening? ?</t>
  </si>
  <si>
    <t>https://twitter.com/CSRose1963/status/585812224863838208</t>
  </si>
  <si>
    <t>@ChangeMaryland @LarryHogan</t>
  </si>
  <si>
    <t>@ChangeMaryland @LarryHogan #PARCC and Common Core relief. Where that change? 2nd round PARCC is starting. I could have stopped it</t>
  </si>
  <si>
    <t>https://twitter.com/CSRose1963/status/585812504569339904</t>
  </si>
  <si>
    <t>@WCBM680 @LarryHogan</t>
  </si>
  <si>
    <t>@WCBM680 @LarryHogan #PARCC when are you pulling the plug?</t>
  </si>
  <si>
    <t>https://twitter.com/halzengreg/status/585813338417836032</t>
  </si>
  <si>
    <t>#MoreThanAScore #OptOut</t>
  </si>
  <si>
    <t>Teachers check out @changethestakes info about high-stake tests &amp; combat unneeded fear. https://changethestakes.wordpress.com/resources/literature/�__�_ #MoreThanAScore #OptOut</t>
  </si>
  <si>
    <t>halzengreg</t>
  </si>
  <si>
    <t>https://twitter.com/halzengreg/status/585813874907090944</t>
  </si>
  <si>
    <t>There are reasons decision makers like @arneduncan don't send their kids to schools w/ many high-stakes tests. #MoreThanAScore #OptOut</t>
  </si>
  <si>
    <t>https://twitter.com/ann_donovan/status/585813888903548928</t>
  </si>
  <si>
    <t>#Seattle #SBAC #edreform #edchat #testingisnotlearning</t>
  </si>
  <si>
    <t>#Seattle Students opting out of Common Core exams http://ow.ly/3xIJkk #SBAC @BadassTeachersA #edreform #edchat #testingisnotlearning</t>
  </si>
  <si>
    <t>https://twitter.com/Educate2day941/status/585814560852021248</t>
  </si>
  <si>
    <t>Fair Test's Monty Neill explains how opting will help students and not cause gov't fun withdrawal https://twitter.com/ElMonte08/status/585812914319335424�__�_</t>
  </si>
  <si>
    <t>Educate2day941</t>
  </si>
  <si>
    <t>https://twitter.com/BisforBerkshire/status/585815418486534146</t>
  </si>
  <si>
    <t>The #optout movement makes people mad... http://buff.ly/1yVw2wp�_ Also *impactful* is not a word.</t>
  </si>
  <si>
    <t>https://twitter.com/Stand4KidsNM/status/585816274120212481</t>
  </si>
  <si>
    <t>PresidentObama chose to #OptOut his children &amp; yet FedGovt gives press to NewMexico for forcing kids to take tests. http://www.washingtonpost.com/blogs/answer-sheet/wp/2015/04/07/how-the-obamas-opted-their-children-out-of-high-stakes-standardized-tests/�__�_</t>
  </si>
  <si>
    <t>https://twitter.com/LeeGriffin42/status/585816524931248128</t>
  </si>
  <si>
    <t>Stand up against the regime of high-stakes testing in NY! Learn more about opting out of NY state tests: http://d.shpg.org/113722602t</t>
  </si>
  <si>
    <t>LeeGriffin42</t>
  </si>
  <si>
    <t>https://twitter.com/Data_Matters/status/585816528232284161</t>
  </si>
  <si>
    <t>My daughter doesn_��t like to take tests or to go to bed on time. She will take #PARCC; it will provide valuable info. http://www.app.com/story/opinion/columnists/2015/04/08/parcc-new-jersey-nj-ask/25455635/�__�_</t>
  </si>
  <si>
    <t>https://twitter.com/ElMonte08/status/585816722164342784</t>
  </si>
  <si>
    <t>@idraedu @fairtestoffice</t>
  </si>
  <si>
    <t>Maryland Parent Explains Why So Many Families Are Opting Out of Testing http://ln.is/www.baltimoresun.com/eeru4�__�_ #EdBlogNet @idraedu @fairtestoffice</t>
  </si>
  <si>
    <t>https://twitter.com/AriannaFloress/status/585816804968148993</t>
  </si>
  <si>
    <t>Why are all you juniors opting out of the testing that you're supposed to take omfg it's not like you have anything better to do</t>
  </si>
  <si>
    <t>AriannaFloress</t>
  </si>
  <si>
    <t>https://twitter.com/CeaseCommonCore/status/585818408505049088</t>
  </si>
  <si>
    <t>#optout #test</t>
  </si>
  <si>
    <t>Refuse the tests! #optout #test http://www.nyunited4kids.com�_pic.twitter.com/Y8sfUVIYZE</t>
  </si>
  <si>
    <t>https://twitter.com/bkubiak27/status/585818899691765760</t>
  </si>
  <si>
    <t>@Stoptesting15 @Mihelbergel</t>
  </si>
  <si>
    <t>@Stoptesting15 @Mihelbergel It's really a shame other districts didn't stand behind them.Excellent effort on Ken-Ton's part! #RefuseTheTest</t>
  </si>
  <si>
    <t>https://twitter.com/CaucusofWE/status/585819216491708416</t>
  </si>
  <si>
    <t>#optout #phled</t>
  </si>
  <si>
    <t>Corporate deformers try to flip the #optout narrative. Must read from KenDerstine: http://www.schoolsmatter.info/2015/04/corped-assails-opt-out-in-desperate.html�__�_ #phled</t>
  </si>
  <si>
    <t>https://twitter.com/smtrinter/status/585819482075045888</t>
  </si>
  <si>
    <t>smtrinter</t>
  </si>
  <si>
    <t>https://twitter.com/KatBrezler/status/585822288425181184</t>
  </si>
  <si>
    <t>#morethanatestscore #RefuseTheTest #EdBlogNet</t>
  </si>
  <si>
    <t>We don't want our kids used for test making company's profit! kids are #morethanatestscore #RefuseTheTest #EdBlogNet https://www.crowdrise.com/fundraise-and-volunteer/donations/refusethetestsrobocall/�__�_</t>
  </si>
  <si>
    <t>https://twitter.com/tarafdavis/status/585822325372809216</t>
  </si>
  <si>
    <t>#OptOut #alpolitics #StopCommonCore</t>
  </si>
  <si>
    <t>Obamas Opted their girls out of Standardized Tests http://wpo.st/a8JC0 #OptOut #alpolitics @BadassTeachersA @UnitedOptOut #StopCommonCore</t>
  </si>
  <si>
    <t>tarafdavis</t>
  </si>
  <si>
    <t>https://twitter.com/SandraMathison/status/585823021866229761</t>
  </si>
  <si>
    <t>#AlanSinger #CutFedTests #optout</t>
  </si>
  <si>
    <t>Join the Obamas (&amp; other rich Americans) and Opt-Out" of High-Stakes Testing�_| #AlanSinger http://huff.to/1JoiQGq #CutFedTests #optout"</t>
  </si>
  <si>
    <t>SandraMathison</t>
  </si>
  <si>
    <t>https://twitter.com/da_doyle/status/585823731488006145</t>
  </si>
  <si>
    <t>Help fund robocalls to NYS parents about right to #refusethetest http://fw.to/sCyrsNL</t>
  </si>
  <si>
    <t>https://twitter.com/merccccccy/status/585825271653072896</t>
  </si>
  <si>
    <t>Smarter balanced test opt out form? Why take a test when 70% of students are projected to fail? pic.twitter.com/FtLApB56xl</t>
  </si>
  <si>
    <t>merccccccy</t>
  </si>
  <si>
    <t>https://twitter.com/DrJulieGerman/status/585825432261496832</t>
  </si>
  <si>
    <t>#springbreak2k15 #parcc #ohprinchatpic</t>
  </si>
  <si>
    <t>Spending this dreary #springbreak2k15 day counting breakfast snacks for #parcc testing. Yippee! #ohprinchatpic.twitter.com/7eb5aLxrug</t>
  </si>
  <si>
    <t>DrJulieGerman</t>
  </si>
  <si>
    <t>https://twitter.com/penasplace/status/585825853721849856</t>
  </si>
  <si>
    <t>#CommonCore #SBAC</t>
  </si>
  <si>
    <t>@thausman @GetUpStandUp2</t>
  </si>
  <si>
    <t>@thausman @GetUpStandUp2 Did WEA robocall my house in support of #CommonCore and #SBAC testing?</t>
  </si>
  <si>
    <t>https://twitter.com/MrPortelos/status/585825897720193024</t>
  </si>
  <si>
    <t>@nysape @lioptout @changethestakes @badassteachersa @rweingarten @nysut @uftpic</t>
  </si>
  <si>
    <t>Educators #optout your kids. @nysape @lioptout @changethestakes @badassteachersa @rweingarten @nysut @uftpic.twitter.com/4LFpoVlz9J</t>
  </si>
  <si>
    <t>MrPortelos</t>
  </si>
  <si>
    <t>https://twitter.com/conncan/status/585827041041223680</t>
  </si>
  <si>
    <t>#Students</t>
  </si>
  <si>
    <t>For #Students Who Opt Out Of State Test: Some Allowed To Leave Testing Area Others Not http://cour.at/1DJxGZk</t>
  </si>
  <si>
    <t>conncan</t>
  </si>
  <si>
    <t>https://twitter.com/ArmstrongMiddle/status/585828753621839872</t>
  </si>
  <si>
    <t>#PARCC #dwittgbesdpic</t>
  </si>
  <si>
    <t>@nwea</t>
  </si>
  <si>
    <t>From #PARCC testing to @nwea map testing our kids are going to rock the tests #dwittgbesdpic.twitter.com/qmjsZ6wsUI</t>
  </si>
  <si>
    <t>https://twitter.com/KatBrezler/status/585828977270464512</t>
  </si>
  <si>
    <t>#RefuseTheTest #tbats #morethanatestscorepic</t>
  </si>
  <si>
    <t>@MahopacTA</t>
  </si>
  <si>
    <t>Dear @MahopacTA coming your way tonight! #RefuseTheTest #tbats #morethanatestscorepic.twitter.com/NKYccCqqZm</t>
  </si>
  <si>
    <t>https://twitter.com/PublicEdDefense/status/585829256015515650</t>
  </si>
  <si>
    <t>Continuing the attack on Out Out NY Chancellor Merryl Tisch threatens Opting Out could lead to a national test." http://goo.gl/4Z7kHJ"</t>
  </si>
  <si>
    <t>https://twitter.com/cmbellinger/status/585830218981576705</t>
  </si>
  <si>
    <t>#optout #cutfedtests</t>
  </si>
  <si>
    <t>@citizenstewart @akeemanderson @Andrelamme @juscohen</t>
  </si>
  <si>
    <t>History behind #optout #cutfedtests movement from the wise @citizenstewart: http://citizenstewart.org/opting-out-of-justice-history-and-good-sense/�__�_ cc: @akeemanderson @Andrelamme @juscohen</t>
  </si>
  <si>
    <t>https://twitter.com/GetUpStandUp2/status/585830407179862017</t>
  </si>
  <si>
    <t>@thausman @penasplace</t>
  </si>
  <si>
    <t>@thausman @penasplace WEA has never robo-called my house espousing the greatness of #CCSS &amp; the #SBAC tests. The day they do I stop dues.</t>
  </si>
  <si>
    <t>https://twitter.com/JIntersimone/status/585830441392992256</t>
  </si>
  <si>
    <t>McKeon brings up some good points: Why my daughter will take the #PARCC test http://mycj.co/1yd2Aau @MyCentralJersey</t>
  </si>
  <si>
    <t>https://twitter.com/edtruthcampaign/status/585830786043142144</t>
  </si>
  <si>
    <t>@BrookingsEd</t>
  </si>
  <si>
    <t>Don�t be scammed by the #optout ��movement.�� http://goo.gl/UDzHbE @BrookingsEd</t>
  </si>
  <si>
    <t>https://twitter.com/snenifer/status/585831383026700289</t>
  </si>
  <si>
    <t>#OptOut #FSA</t>
  </si>
  <si>
    <t>#OptOut writing alliterations at Starbucks instead of #FSA testing https://instagram.com/p/1ODIUQCT7l/</t>
  </si>
  <si>
    <t>snenifer</t>
  </si>
  <si>
    <t>https://twitter.com/plurcario/status/585832278296670208</t>
  </si>
  <si>
    <t>SOPHOMORES AND JUNIORS - OPT OUT OF 8 DAYS OF THE SMARTER BALANCED TEST!! LINK -&gt; http://optoutwashington.org/opt-out-washington-sbac-opt-out-form-and-flier�__�_</t>
  </si>
  <si>
    <t>plurcario</t>
  </si>
  <si>
    <t>https://twitter.com/plurcario/status/585832589618847744</t>
  </si>
  <si>
    <t>OPT OUT OF THE SMARTER BALANCED TEST! THIS IS LEGIT! I AM TAKIRA AND I ENDORSE THIS FUCKING MESSAGE http://optoutwashington.org/opt-out-washington-sbac-opt-out-form-and-flier�__�_</t>
  </si>
  <si>
    <t>https://twitter.com/shugh8/status/585832950136201216</t>
  </si>
  <si>
    <t>@NJParents1</t>
  </si>
  <si>
    <t>@NJParents1 most singing #PARCC praises make their living off of it or run organizations that receive grants/donations from Bill Gates</t>
  </si>
  <si>
    <t>https://twitter.com/janieromine/status/585833275513405441</t>
  </si>
  <si>
    <t>#StopCommomCore #OptOut</t>
  </si>
  <si>
    <t>@LyonTerry your robo calls are nauseating and pure propaganda don't be a puppet #StopCommomCore #OptOut https://twitter.com/kdcanonbrown/status/585642894809288707�__�_</t>
  </si>
  <si>
    <t>https://twitter.com/shugh8/status/585833402391224320</t>
  </si>
  <si>
    <t>@edtruthcampaign</t>
  </si>
  <si>
    <t>@edtruthcampaign - who is funding your Twitter spam bot? #PARCC is a nightmare and will be stopped.</t>
  </si>
  <si>
    <t>https://twitter.com/SPECNewsCNY/status/585833777575825409</t>
  </si>
  <si>
    <t>#NYS #optout</t>
  </si>
  <si>
    <t>Parents across #NYS learn more about possibly opting their children out of upcoming state mandated exams. http://bit.ly/1CozgZQ #optout</t>
  </si>
  <si>
    <t>SPECNewsCNY</t>
  </si>
  <si>
    <t>https://twitter.com/SPECNewsSTier/status/585833779572256768</t>
  </si>
  <si>
    <t>SPECNewsSTier</t>
  </si>
  <si>
    <t>https://twitter.com/jugglerO4/status/585834538464587778</t>
  </si>
  <si>
    <t># #optout #morethanascore</t>
  </si>
  <si>
    <t>. @optoutstlucie Brevard students opting out of tests http://www.mynews13.com/content/news/cfnews13/news/article.html/content/news/articles/cfn/2015/4/8/brevard_students_opt.html#.VSVQXApAay8.twitter�__�_ #optout #morethanascore</t>
  </si>
  <si>
    <t>https://twitter.com/joindcps/status/585834588670300160</t>
  </si>
  <si>
    <t>#MiddleSchool #commoncore #PARCC #cpchat</t>
  </si>
  <si>
    <t>@Jefferson</t>
  </si>
  <si>
    <t>Principal Gordon @Jefferson #MiddleSchool is getting students pumped to 'Ace the Test' #commoncore #PARCC #cpchat! http://bit.ly/1Jo0dSY</t>
  </si>
  <si>
    <t>joindcps</t>
  </si>
  <si>
    <t>https://twitter.com/ShawnaMurphy4/status/585835480018620418</t>
  </si>
  <si>
    <t>Garfield High Opt Out Movement Scores Huge Victory over _��Smarter Balanced_ѝ Common Core testing!: http://wp.me/p3bHrD-lZ�_ via @JessedHagopian</t>
  </si>
  <si>
    <t>https://twitter.com/RyanEQuinn/status/585836027757125633</t>
  </si>
  <si>
    <t>Education Dept general counsel said there's no legal way for students to as Common Core opponents want opt out" of standardized testing"</t>
  </si>
  <si>
    <t>RyanEQuinn</t>
  </si>
  <si>
    <t>https://twitter.com/WHITELANDIA/status/585837524674686976</t>
  </si>
  <si>
    <t>Seattle_��s Garfield High School Opt Out Movement Scores Victory over _��Smarter Balanced_ѝ testing!: http://wp.me/p3bHrD-lZ�_ via @JessedHagopian</t>
  </si>
  <si>
    <t>https://twitter.com/ConservativeCO/status/585837650977939457</t>
  </si>
  <si>
    <t>Colorado Senate approves parent's right to opt their kids out of standardized testing http://www.conservativecolorado.com/social/2015/4/8/colorado-senate-approves-parents-right-to-opt-their-kids-out-of-standardized-testing�__�_</t>
  </si>
  <si>
    <t>ConservativeCO</t>
  </si>
  <si>
    <t>https://twitter.com/HighlineSchools/status/585838282165977088</t>
  </si>
  <si>
    <t>RT @waOSPI: It's important to focus of facts about @SmarterBalanced http://bit.ly/focusonfacts #waedu #SBAC</t>
  </si>
  <si>
    <t>HighlineSchools</t>
  </si>
  <si>
    <t>https://twitter.com/Thomas23Mc/status/585838355088179202</t>
  </si>
  <si>
    <t>Some parents choose to opt out of state's Common Core testing! (Really Curious Why???) http://www.kionrightnow.com/news/local-news/some-parents-choose-to-opt-out-of-states-common-core-testing/32242858�__�_</t>
  </si>
  <si>
    <t>Thomas23Mc</t>
  </si>
  <si>
    <t>https://twitter.com/NormScott1/status/585839594442219520</t>
  </si>
  <si>
    <t>@StudentsFirstNY</t>
  </si>
  <si>
    <t>. @StudentsFirstNY No choice if they want to opt out. Let's send them to Success where they can pee themselves during test prep.</t>
  </si>
  <si>
    <t>NormScott1</t>
  </si>
  <si>
    <t>https://twitter.com/WaHouseGOP/status/585840897696272385</t>
  </si>
  <si>
    <t>#waedu</t>
  </si>
  <si>
    <t>More Seattle students opt out of new Common Core tests: http://ow.ly/LiIpE #waedu</t>
  </si>
  <si>
    <t>WaHouseGOP</t>
  </si>
  <si>
    <t>https://twitter.com/Calimamabear/status/585841945240408064</t>
  </si>
  <si>
    <t>#OPTOUT</t>
  </si>
  <si>
    <t>@CharlesBarone @USCCFeducation @CivilRights @USChamber</t>
  </si>
  <si>
    <t>@CharlesBarone @USCCFeducation @CivilRights @USChamber Those spec interests I have called MY CHILDREN are a real pain for ur profits #OPTOUT</t>
  </si>
  <si>
    <t>Calimamabear</t>
  </si>
  <si>
    <t>https://twitter.com/CommonCores/status/585845649557463040</t>
  </si>
  <si>
    <t>Letter: Students can opt out of Common Core tests: I am writing on behalf of the Wayne Count... http://bit.ly/1NU0Ynv #ccss #CommonCore</t>
  </si>
  <si>
    <t>https://twitter.com/theschoolpr/status/585847271784341505</t>
  </si>
  <si>
    <t>@SwapnaVenugopal @lohud</t>
  </si>
  <si>
    <t>The problem with #PARCC for special needs kids via @SwapnaVenugopal @lohud http://ow.ly/LiIUZ</t>
  </si>
  <si>
    <t>https://twitter.com/JeremyShorr/status/585847598474330114</t>
  </si>
  <si>
    <t>#education #blendedlearning #studentmobility #esea #parcc #andmore</t>
  </si>
  <si>
    <t>@TheCityClub</t>
  </si>
  <si>
    <t>We're planning some exciting #education programming at @TheCityClub. Stay tuned! #blendedlearning #studentmobility #esea #parcc #andmore</t>
  </si>
  <si>
    <t>JeremyShorr</t>
  </si>
  <si>
    <t>https://twitter.com/VirginiaButler_/status/585849740631257088</t>
  </si>
  <si>
    <t>@TWCNewsROC @TWCNewsBuffalo @CapitalTonight</t>
  </si>
  <si>
    <t>Will your kids #optout ? They won't be alone. http://bit.ly/1yW5hI2 @TWCNewsROC @TWCNewsBuffalo @CapitalTonight</t>
  </si>
  <si>
    <t>VirginiaButler_</t>
  </si>
  <si>
    <t>https://twitter.com/shugh8/status/585849881371267073</t>
  </si>
  <si>
    <t>@BariErlichson @AsburyParkPress @WeRaiseNJ</t>
  </si>
  <si>
    <t>@BariErlichson @AsburyParkPress @WeRaiseNJ Could it be his org donated $665000 to #PARCC in January of 2015? http://goo.gl/EiPa6z</t>
  </si>
  <si>
    <t>https://twitter.com/JessedHagopian/status/585850173298868224</t>
  </si>
  <si>
    <t>@NetworkPublicEd</t>
  </si>
  <si>
    <t>Seattle_��s Garfield HS Opt Out Movement Scores Huge Victory over Common Core�_test! http://wp.me/p3bHrD-lZ @NetworkPublicEd</t>
  </si>
  <si>
    <t>https://twitter.com/JessedHagopian/status/585850308590374912</t>
  </si>
  <si>
    <t>@RethinkSchools @ZinnEdProject</t>
  </si>
  <si>
    <t>Seattle_��s Garfield HS Opt Out Movement Scores Huge Victory over Common Core�_test! http://wp.me/p3bHrD-lZ @RethinkSchools @ZinnEdProject</t>
  </si>
  <si>
    <t>https://twitter.com/OneidaDispatch/status/585850333722705922</t>
  </si>
  <si>
    <t>@oneidadispatch</t>
  </si>
  <si>
    <t>Informational #optout forum held at Kallet Civic Center in Oneida -http://www.oneidadispatch.com/social-affairs/20150408/informational-opt-out-forum-held-at-kallet-civic-center-in-oneida�__�_ via @oneidadispatch</t>
  </si>
  <si>
    <t>OneidaDispatch</t>
  </si>
  <si>
    <t>https://twitter.com/ilone/status/585851136005013504</t>
  </si>
  <si>
    <t>#optin #optout</t>
  </si>
  <si>
    <t>@mgeist</t>
  </si>
  <si>
    <t>Privacy Commissioner of Canada Rules Bell's Targeted Ad Program Violates Canadian Law http://www.michaelgeist.ca/2015/04/privacy-commissioner-of-canada-rules-bells-targeted-ad-program-violates-canadian-law/�__�_ via @mgeist #optin #optout</t>
  </si>
  <si>
    <t>ilone</t>
  </si>
  <si>
    <t>https://twitter.com/CampusBeast/status/585851621768175616</t>
  </si>
  <si>
    <t>#pearson #pearsoniswatching</t>
  </si>
  <si>
    <t>#pearson cornering the market on subpar blah and half-assedness. http://campusbeast.com/pearsons-a-greedy-vortex-of-mediocrity-sorry-thats-not-correct/�__�_ #pearsoniswatching</t>
  </si>
  <si>
    <t>CampusBeast</t>
  </si>
  <si>
    <t>https://twitter.com/eeames518/status/585853344339664896</t>
  </si>
  <si>
    <t>You can opt out of Common Core testing but I can't opt out of this bio exam? Nonsense.</t>
  </si>
  <si>
    <t>eeames518</t>
  </si>
  <si>
    <t>https://twitter.com/eaw_11/status/585855460693024768</t>
  </si>
  <si>
    <t>PARCC Geometry Test: If there are 18 apples on a tree and 15 of them are red then how many people named John will be born tomorrow? #parcc</t>
  </si>
  <si>
    <t>eaw_11</t>
  </si>
  <si>
    <t>https://twitter.com/JennaHatfield/status/585856579737485312</t>
  </si>
  <si>
    <t>If we had a private school here that didn't end at 8th grade I'd follow in the Obama family's footsteps. http://www.washingtonpost.com/blogs/answer-sheet/wp/2015/04/07/how-the-obamas-opted-their-children-out-of-high-stakes-standardized-tests/�__�_ #optout</t>
  </si>
  <si>
    <t>JennaHatfield</t>
  </si>
  <si>
    <t>https://twitter.com/tfarley1969/status/585857796215861248</t>
  </si>
  <si>
    <t>@RobAstorino this will be our third year to #optout</t>
  </si>
  <si>
    <t>https://twitter.com/JessedHagopian/status/585861240997617664</t>
  </si>
  <si>
    <t>#CutFedTests</t>
  </si>
  <si>
    <t>Seattle_��s Garfield HS Opt Out Movement Scores Huge Victory over Common Core�_test! http://wp.me/p3bHrD-lZ #CutFedTests</t>
  </si>
  <si>
    <t>https://twitter.com/MelissaSteven94/status/585861888308711424</t>
  </si>
  <si>
    <t>#p2</t>
  </si>
  <si>
    <t>Seattle_��s Garfield High School Opt Out Movement Scores Huge Victory over _��Smarter Balanced_ѝ Common Core Testing! http://tinyurl.com/qjjvc8r #p2</t>
  </si>
  <si>
    <t>MelissaSteven94</t>
  </si>
  <si>
    <t>https://twitter.com/edtruthcampaign/status/585862243428016128</t>
  </si>
  <si>
    <t>@EdTrust</t>
  </si>
  <si>
    <t>Don�t be scammed by the #optout ��movement.�� http://goo.gl/UDzHbE @EdTrust</t>
  </si>
  <si>
    <t>https://twitter.com/AndThatsKTV/status/585863211578220546</t>
  </si>
  <si>
    <t>@MsMaryLim1</t>
  </si>
  <si>
    <t>#SBAC Testing Starts Today! Charge those chromebooks! Casa Cheer with @MsMaryLim1 Washington DC info see... http://youtu.be/ksPkABdoWFc?a</t>
  </si>
  <si>
    <t>AndThatsKTV</t>
  </si>
  <si>
    <t>https://twitter.com/ConnectEdProf/status/585863279597105152</t>
  </si>
  <si>
    <t>#MathEd #SBAC #CutFedTestspic</t>
  </si>
  <si>
    <t>@citizenstewart @chuckschumer @SenGillibrand</t>
  </si>
  <si>
    <t>. @citizenstewart @chuckschumer @SenGillibrand #MathEd report invalidates #SBAC-&gt; http://sco.lt/8CvBVR #CutFedTestspic.twitter.com/NDFzlu1RVG</t>
  </si>
  <si>
    <t>https://twitter.com/Seattlefanclub/status/585863463341199361</t>
  </si>
  <si>
    <t>Students opting out of Common Core exams - The Seattle Times http://dlvr.it/9JTWCL</t>
  </si>
  <si>
    <t>https://twitter.com/jimmy_brash/status/585864070609313792</t>
  </si>
  <si>
    <t>@BadassTeachersA @McFiredogg</t>
  </si>
  <si>
    <t>Opinion:+PARCC+Is+Part+of+the+Problem+Not+Part+of+the+Answer+for+NJ+Schools http://www.njspotlight.com/stories/15/04/07/opinion-parcc-is-part-of-the-problem-not-part-of-the-answer-for-nj-schools/�__�_ #PARCC @BadassTeachersA @McFiredogg</t>
  </si>
  <si>
    <t>https://twitter.com/CommonCorner/status/585865152580431873</t>
  </si>
  <si>
    <t>opt-out movement could become school choice movement http://ow.ly/LjXKh #PARCC #testing</t>
  </si>
  <si>
    <t>https://twitter.com/Pete__Simon/status/585866019664629760</t>
  </si>
  <si>
    <t>My friends who see the opt-out wave as a victory might want to read this op-ed piece to the end. http://www.usnews.com/opinion/knowledge-bank/2015/04/07/whats-next-for-the-opt-out-of-common-core-movement-school-choice�__�_ #CommonCore #PARCC</t>
  </si>
  <si>
    <t>Pete__Simon</t>
  </si>
  <si>
    <t>https://twitter.com/blacksupermaned/status/585866076715622401</t>
  </si>
  <si>
    <t>@washingtonpost</t>
  </si>
  <si>
    <t>@washingtonpost plus their service sucks and their overpriced #optout</t>
  </si>
  <si>
    <t>blacksupermaned</t>
  </si>
  <si>
    <t>https://twitter.com/CinfllyGdScents/status/585867035550294017</t>
  </si>
  <si>
    <t>#OptOut #DateNight #WashingYourHair #ChangeYourScentsy</t>
  </si>
  <si>
    <t>#OptOut of a #DateNight. Instead of #WashingYourHair you need to #ChangeYourScentsy! You can thank me later!pic.twitter.com/6cktOoFMKc</t>
  </si>
  <si>
    <t>CinfllyGdScents</t>
  </si>
  <si>
    <t>https://twitter.com/debrand10/status/585867541899280384</t>
  </si>
  <si>
    <t>#StopCommoncore #RefuseTheTest</t>
  </si>
  <si>
    <t>I know David Coleman doesn't give a sh*t but parents do. #StopCommoncore #RefuseTheTest</t>
  </si>
  <si>
    <t>debrand10</t>
  </si>
  <si>
    <t>https://twitter.com/COindependent/status/585868052522119168</t>
  </si>
  <si>
    <t>#Colorado #bipartisan #testing #optout #COpolitics #COleg</t>
  </si>
  <si>
    <t>#Colorado Senate overwhelmingly passed a #bipartisan bill opting out of school #testing #optout #COpolitics #COleg http://buff.ly/1It7dQP</t>
  </si>
  <si>
    <t>COindependent</t>
  </si>
  <si>
    <t>https://twitter.com/COindependent/status/585868423663489024</t>
  </si>
  <si>
    <t>#testing #optout</t>
  </si>
  <si>
    <t>Can we improve that which we don't measure? Is testing necessary? #testing #optout http://buff.ly/1It7dQP</t>
  </si>
  <si>
    <t>https://twitter.com/waroundtable/status/585868556098732032</t>
  </si>
  <si>
    <t>#SmarterBalanced #waedu #SBAC</t>
  </si>
  <si>
    <t>Latest Perspective on Policy: #SmarterBalanced is a critical academic check-up for WA students. http://ow.ly/Lm9MD #waedu #SBAC</t>
  </si>
  <si>
    <t>https://twitter.com/FakeBetsyDeVos/status/585869294019293184</t>
  </si>
  <si>
    <t>@PSulliv</t>
  </si>
  <si>
    <t>It's a mistake. Once I explain this plan will shut up those noisy opt out parents he will wake up and smelll the test bubbles. @PSulliv</t>
  </si>
  <si>
    <t>FakeBetsyDeVos</t>
  </si>
  <si>
    <t>https://twitter.com/COindependent/status/585869810988257280</t>
  </si>
  <si>
    <t>#optout #optout #copolitics #vaccines #testing</t>
  </si>
  <si>
    <t>Is there an #optout movement going in Colorado? http://buff.ly/1It7dQP #optout #copolitics #vaccines #testing</t>
  </si>
  <si>
    <t>https://twitter.com/speckog/status/585870638008512513</t>
  </si>
  <si>
    <t>#vote #optout</t>
  </si>
  <si>
    <t>registered to #vote then your details will be on the OPEN REGISTER aswell as the electoral they sell this to business and charitys #optout</t>
  </si>
  <si>
    <t>speckog</t>
  </si>
  <si>
    <t>https://twitter.com/speckog/status/585872351557885952</t>
  </si>
  <si>
    <t>#optout #uk #ElectionDay</t>
  </si>
  <si>
    <t>open register sells your details #optout #uk #ElectionDay http://www.legislation.gov.uk/en/uksi/2013/3198/schedule/3/chapter/2/made�__�_</t>
  </si>
  <si>
    <t>https://twitter.com/NamesMonica/status/585873567906074624</t>
  </si>
  <si>
    <t>Received a call from a teacher telling me #CommonCore is so important and how the #SBAC is the best tool to use? Who is funding these calls</t>
  </si>
  <si>
    <t>NamesMonica</t>
  </si>
  <si>
    <t>https://twitter.com/DonAustin_PVP/status/585876529046917120</t>
  </si>
  <si>
    <t>#LCFF #LCAP #SBAC #Funding #Facilities #CCSS #Reserves #PTA #pvpusdcapconvey</t>
  </si>
  <si>
    <t>No softball questions from our group! #LCFF #LCAP #SBAC #Funding #Facilities #CCSS #Reserves Thanks to #PTA #pvpusdcapconvey @pvpschools</t>
  </si>
  <si>
    <t>https://twitter.com/LeatSilvera/status/585876807968165888</t>
  </si>
  <si>
    <t>You can legally opt out of standardized testing http://fb.me/3KH12ttLF</t>
  </si>
  <si>
    <t>LeatSilvera</t>
  </si>
  <si>
    <t>https://twitter.com/Curt4mos/status/585877455535218689</t>
  </si>
  <si>
    <t>Come on Fairport! #OptOut http://www.seattletimes.com/seattle-news/education/students-opting-out-of-common-core-exams/�__�_</t>
  </si>
  <si>
    <t>https://twitter.com/HilaryLunkes/status/585878784328478720</t>
  </si>
  <si>
    <t>#ELA #SciChat #SSChat #PARCC #PARCCready #EdChat</t>
  </si>
  <si>
    <t>@ThinkCERCA @DanielleCERCA</t>
  </si>
  <si>
    <t>Want to learn about @ThinkCERCA? Join @DanielleCERCA for a webinar! http://bit.ly/1FCwxQS #ELA #SciChat #SSChat #PARCC #PARCCready #EdChat</t>
  </si>
  <si>
    <t>HilaryLunkes</t>
  </si>
  <si>
    <t>https://twitter.com/EDactivistNH/status/585878831485050882</t>
  </si>
  <si>
    <t>@BHSGilcreast</t>
  </si>
  <si>
    <t>@BHSGilcreast http://www.fosters.com/article/20150407/NEWS/150409532�__�_ How about #RefuseTheTest</t>
  </si>
  <si>
    <t>EDactivistNH</t>
  </si>
  <si>
    <t>https://twitter.com/AnnaREAgent/status/585880095329488898</t>
  </si>
  <si>
    <t>#StopCommonCore #RefuseTheTest pic.twitter.com/lGdNcEWZrS</t>
  </si>
  <si>
    <t>AnnaREAgent</t>
  </si>
  <si>
    <t>https://twitter.com/ericlerum/status/585881345873817600</t>
  </si>
  <si>
    <t>@citizenstewart @DianeRavitch</t>
  </si>
  <si>
    <t>Excellent post - @citizenstewart did his homework on #optout &amp; @DianeRavitch. http://citizenstewart.org/opting-out-of-justice-history-and-good-sense/�__�_ #edreform</t>
  </si>
  <si>
    <t>ericlerum</t>
  </si>
  <si>
    <t>https://twitter.com/jhncstvns/status/585881427939569664</t>
  </si>
  <si>
    <t>#commoncore #parcc #testing</t>
  </si>
  <si>
    <t>Tisch: 'Opt out' movement could lead to national test http://capi.tl/1agERLe #commoncore #parcc #testing</t>
  </si>
  <si>
    <t>jhncstvns</t>
  </si>
  <si>
    <t>https://twitter.com/mariecorfield/status/585881800104345600</t>
  </si>
  <si>
    <t>. @jerseyjazzman struck nerve on @njspotlight re. #PARCC. Tcher haters came out of the woodwork. Read the comments! http://www.njspotlight.com/stories/15/04/07/opinion-parcc-is-part-of-the-problem-not-part-of-the-answer-for-nj-schools/#�__�_</t>
  </si>
  <si>
    <t>mariecorfield</t>
  </si>
  <si>
    <t>https://twitter.com/knightofgood/status/585882546338136064</t>
  </si>
  <si>
    <t>#edreform</t>
  </si>
  <si>
    <t>#edreform 's biggest fear is an informed public exercising choice in opting out of the status quo testing lie. Bush shills are apoplectic!</t>
  </si>
  <si>
    <t>knightofgood</t>
  </si>
  <si>
    <t>https://twitter.com/jwalkup/status/585883499460042752</t>
  </si>
  <si>
    <t>#parcc #cutfedtests</t>
  </si>
  <si>
    <t>Better Standardized Testing (Myths and Falsehoods) #parcc #cutfedtests http://cognitiverigor.blogspot.com/2015/03/better-standardized-testing-myths-and.html�__�_</t>
  </si>
  <si>
    <t>https://twitter.com/KarenExelby/status/585884070829170689</t>
  </si>
  <si>
    <t>Tisch: 'Opt out' movement could lead to national test | Capital New York http://fb.me/6wfeoSDxc</t>
  </si>
  <si>
    <t>https://twitter.com/GridWideNews/status/585884296432451584</t>
  </si>
  <si>
    <t>Seattle_��s Garfield High School Opt Out Movement Scores Huge Victory over _��Smarter Balanced_ѝ Common Core Testing! http://bit.ly/1PkxRgT�_ L_�_</t>
  </si>
  <si>
    <t>GridWideNews</t>
  </si>
  <si>
    <t>https://twitter.com/KarenExelby/status/585885710214889472</t>
  </si>
  <si>
    <t>Children should not be a number.: Desperate times... call for misinformation on #optout.... http://fb.me/34wTAKiL2</t>
  </si>
  <si>
    <t>https://twitter.com/333sparkle/status/585886471820718080</t>
  </si>
  <si>
    <t>#PARCC #optout #RefuseTheTest</t>
  </si>
  <si>
    <t>Just heard we don't get #PARCC results until October. 7 months after the administration #optout #RefuseTheTest</t>
  </si>
  <si>
    <t>https://twitter.com/tultican/status/585887003725565952</t>
  </si>
  <si>
    <t>Seattle_��s Garfield HS Opt Out Movement Victorious over _��Smarter Balanced_ѝ CC$$ testing!: http://wp.me/p3bHrD-lZ�_ via @JessedHagopian</t>
  </si>
  <si>
    <t>tultican</t>
  </si>
  <si>
    <t>https://twitter.com/datenkenner/status/585887063008026624</t>
  </si>
  <si>
    <t>#OptOut #Daten #Datenschutz #OptIn</t>
  </si>
  <si>
    <t>#OptOut ist OptOut ist OptOut. Oder nicht: Telekommunikationsanbieter sammelt trotzdem #Daten http://www.heise.de/newsticker/meldung/Bell-Canada-darf-Handynutzung-nicht-ungefragt-auswerten-2596801.html�__�_ #Datenschutz #OptIn</t>
  </si>
  <si>
    <t>datenkenner</t>
  </si>
  <si>
    <t>https://twitter.com/KeithRyzewicz/status/585887528097558528</t>
  </si>
  <si>
    <t>McKEON: Why my daughter will take the #PARCC test http://mycj.co/1yd2Aau�_ via @MyCentralJersey</t>
  </si>
  <si>
    <t>KeithRyzewicz</t>
  </si>
  <si>
    <t>https://twitter.com/BrentBivona/status/585888612312600577</t>
  </si>
  <si>
    <t>Are you opting out" or refusing the state Common Core tests for your children?"</t>
  </si>
  <si>
    <t>BrentBivona</t>
  </si>
  <si>
    <t>https://twitter.com/DefendthePublic/status/585889080627634176</t>
  </si>
  <si>
    <t>Tisch: 'Opt out' movement lead to national test ?? Pearson = NYS; Pearson = PARCC. Renew Public Ed_��Refuse! http://www.capitalnewyork.com/article/albany/2015/04/8565594/tisch-opt-out-movement-could-lead-national-test�__�_</t>
  </si>
  <si>
    <t>https://twitter.com/briitttannyyy/status/585892518367203328</t>
  </si>
  <si>
    <t>if my mom doesn't opt me out for the testing in may i'll be mad</t>
  </si>
  <si>
    <t>briitttannyyy</t>
  </si>
  <si>
    <t>https://twitter.com/bellwethered/status/585892922895110144</t>
  </si>
  <si>
    <t>@arotherham @SuccessCharters @TeachForAmerica @NBPTS @bellwethered @http</t>
  </si>
  <si>
    <t>. @arotherham on: #optout Rahm @SuccessCharters @TeachForAmerica @NBPTS @bellwethered openings And more @http://www.eduwonk.com/</t>
  </si>
  <si>
    <t>bellwethered</t>
  </si>
  <si>
    <t>https://twitter.com/edtruthcampaign/status/585893699214778368</t>
  </si>
  <si>
    <t>@PostSchools</t>
  </si>
  <si>
    <t>Don�t be scammed by the #optout ��movement.�� http://goo.gl/UDzHbE @PostSchools</t>
  </si>
  <si>
    <t>https://twitter.com/johnceretto/status/585893829657493506</t>
  </si>
  <si>
    <t>With Common Core testing taking place later this month I would like to remind my constituents that YOU CAN OPT... http://fb.me/6AsAWRlFq</t>
  </si>
  <si>
    <t>johnceretto</t>
  </si>
  <si>
    <t>https://twitter.com/haymarketbooks/status/585895165207777280</t>
  </si>
  <si>
    <t>Seattle_��s Garfield High School Opt Out Mvmnt Scores Huge Victory over Common Core testing! http://iamaneducator.com/2015/04/07/seattles-garfield-high-school-opt-out-movement-scores-huge-victory-over-smarter-balanced-common-core-testing/�__�_ @JessedHagopian</t>
  </si>
  <si>
    <t>haymarketbooks</t>
  </si>
  <si>
    <t>https://twitter.com/waOSPI/status/585895232710934528</t>
  </si>
  <si>
    <t>Let's keep the focus on facts about @SmarterBalanced http://bit.ly/focusonfacts #waedu #SBAC pic.twitter.com/nzZxtpLwiD</t>
  </si>
  <si>
    <t>https://twitter.com/CeaseCommonCore/status/585895415716810752</t>
  </si>
  <si>
    <t>@4H_MonroeNY @DandC</t>
  </si>
  <si>
    <t>. @4H_MonroeNY Parents list several reasons for opting out http://on.rocne.ws/1Fz99nl @DandC #test #optout http://www.nyunited4kids.com</t>
  </si>
  <si>
    <t>https://twitter.com/GetUpStandUp2/status/585895921822474240</t>
  </si>
  <si>
    <t>#SBAC #CutFedTests #civilrights</t>
  </si>
  <si>
    <t>@Brandie_Burris @naacp @BadassTeachersApic</t>
  </si>
  <si>
    <t>@Brandie_Burris Well now the @naacp os speaking out against #SBAC. #CutFedTests #civilrights @BadassTeachersApic.twitter.com/fs6nOcNvft</t>
  </si>
  <si>
    <t>https://twitter.com/OpportunityWA/status/585896161518706688</t>
  </si>
  <si>
    <t>@waroundtable</t>
  </si>
  <si>
    <t>Via @waroundtable: #SmarterBalanced is a critical academic check-up for WA students. http://ow.ly/LmnjM #waedu #SBAC</t>
  </si>
  <si>
    <t>OpportunityWA</t>
  </si>
  <si>
    <t>https://twitter.com/Part4Learning/status/585896200244695040</t>
  </si>
  <si>
    <t>https://twitter.com/KatBrezler/status/585896363675779074</t>
  </si>
  <si>
    <t>@NYSAPE @nysutpic</t>
  </si>
  <si>
    <t>Lots of people lining up to take pictures next to the @NYSAPE #RefuseTheTest billboard #morethanatestscore @nysutpic.twitter.com/D00hvaOi9u</t>
  </si>
  <si>
    <t>https://twitter.com/McFiredogg/status/585896474761887745</t>
  </si>
  <si>
    <t>If Merryl Tisch didn't exist the Opt Out Movement in New York State would have to invent her. What a gift to Test Resistance she is!</t>
  </si>
  <si>
    <t>https://twitter.com/KatBrezler/status/585896820351590400</t>
  </si>
  <si>
    <t>Lots of people lining up to take pictures next to the @NYSAPE #RefuseTheTest billboard #morethanatestscore @nysutpic.twitter.com/NVrto0Gu9v</t>
  </si>
  <si>
    <t>https://twitter.com/PVPanthers62/status/585896909060964353</t>
  </si>
  <si>
    <t>PV Parent Leadership Team wants to invite parents to learn about #PARCC and #CCSS. Join them to get the scoop."pic.twitter.com/zz9axbxhUi"</t>
  </si>
  <si>
    <t>PVPanthers62</t>
  </si>
  <si>
    <t>https://twitter.com/RIACLU/status/585897605890203649</t>
  </si>
  <si>
    <t>As Senate Ed. considers #PARCC opt-out policy check out why we need to prevent the return of high-stakes testing http://ow.ly/LmlWz</t>
  </si>
  <si>
    <t>RIACLU</t>
  </si>
  <si>
    <t>https://twitter.com/KatBrezler/status/585898361355665410</t>
  </si>
  <si>
    <t>#RefuseTheTest #morethanatestscore #TBATspic</t>
  </si>
  <si>
    <t>@NYSAPE @descobar91</t>
  </si>
  <si>
    <t>More teaching less testing! Nothing to lose REFUSE! #RefuseTheTest #morethanatestscore @NYSAPE @descobar91 #TBATspic.twitter.com/RbQMoxKgK0</t>
  </si>
  <si>
    <t>https://twitter.com/BallD67/status/585899138191065088</t>
  </si>
  <si>
    <t>@NYGovGuomo @nysut</t>
  </si>
  <si>
    <t>@NYGovGuomo here are a few hundred more constituents for you to have compete contempt for @nysut #RefuseTheTest pic.twitter.com/uFgqgF8QQ9</t>
  </si>
  <si>
    <t>BallD67</t>
  </si>
  <si>
    <t>https://twitter.com/TeaPartywatchs/status/585899571466735616</t>
  </si>
  <si>
    <t>Students opting out of Common Core exams - The Seattle Times http://dlvr.it/9JYVhV</t>
  </si>
  <si>
    <t>https://twitter.com/LaurieMit/status/585900658777128960</t>
  </si>
  <si>
    <t>#Oklahoma #OPTOUT #OCCT</t>
  </si>
  <si>
    <t>@UnitedOptOut #Oklahoma #OPTOUT OF #OCCT Done today.</t>
  </si>
  <si>
    <t>LaurieMit</t>
  </si>
  <si>
    <t>https://twitter.com/caragerber/status/585901285939007488</t>
  </si>
  <si>
    <t>#NotAllPriusOwners #optout</t>
  </si>
  <si>
    <t>caragerber</t>
  </si>
  <si>
    <t>https://twitter.com/EarthSonjii/status/585901884898172928</t>
  </si>
  <si>
    <t>#CutFedTests #RefuseTheTest</t>
  </si>
  <si>
    <t>More teaching! Less testing! Bring the creativity innovation inspiration &amp; motivation back 2 education! #CutFedTests #RefuseTheTest</t>
  </si>
  <si>
    <t>EarthSonjii</t>
  </si>
  <si>
    <t>https://twitter.com/MrPortelos/status/585902097180270593</t>
  </si>
  <si>
    <t>Educators #optout your kids. #morethanascorepic.twitter.com/4LFpoVlz9J</t>
  </si>
  <si>
    <t>https://twitter.com/lapham_katie/status/585902487661633536</t>
  </si>
  <si>
    <t>#PARCC #Pearson</t>
  </si>
  <si>
    <t>@leoniehaimson @TeacherArthurG @jessicabakeman</t>
  </si>
  <si>
    <t>@leoniehaimson @TeacherArthurG @jessicabakeman #PARCC and NYS Common Core tests are both #Pearson products.</t>
  </si>
  <si>
    <t>https://twitter.com/baseman2001/status/585902744592068610</t>
  </si>
  <si>
    <t>#NJTeachers #PARCC</t>
  </si>
  <si>
    <t>#NJTeachers r against standardized testing only when they r being evaluated. Can't be fired can't take pay cuts or pension reform. #PARCC</t>
  </si>
  <si>
    <t>https://twitter.com/PaulHypolite/status/585906397872816129</t>
  </si>
  <si>
    <t>@CitizenMurphy @DandC @nysut @nysutrochro</t>
  </si>
  <si>
    <t>@CitizenMurphy @DandC @nysut @nysutrochro. #OptOut</t>
  </si>
  <si>
    <t>PaulHypolite</t>
  </si>
  <si>
    <t>https://twitter.com/GetUpStandUp2/status/585906471948300288</t>
  </si>
  <si>
    <t>#PARCC #SBAC #CutFedTests #ESEApic</t>
  </si>
  <si>
    <t>@pattymurray</t>
  </si>
  <si>
    <t>@pattymurray Last I heard 14th Ammendment was still standing. Why fail 60-97% w/ #PARCC #SBAC? #CutFedTests #ESEApic.twitter.com/3Gr8xjxoQ5</t>
  </si>
  <si>
    <t>https://twitter.com/RealLearningIL/status/585906787259457537</t>
  </si>
  <si>
    <t>Watched our new PARCC video yet? It explains the basics and benefits of #PARCC for teachers/students. Take a look! https://www.youtube.com/watch?v=npliGv8b8BI&amp;list=UU0D2TLd2fU7xJCKYlx6Mf0w�__�_</t>
  </si>
  <si>
    <t>https://twitter.com/WhitePlains_TA/status/585907323933196288</t>
  </si>
  <si>
    <t>#StopCuomo #StopTheMadness</t>
  </si>
  <si>
    <t>Elementary student from George Washington at the Opt Out Rally I am more than a test score". #StopCuomo #StopTheMadness"</t>
  </si>
  <si>
    <t>WhitePlains_TA</t>
  </si>
  <si>
    <t>https://twitter.com/Andrelamme/status/585907630981296128</t>
  </si>
  <si>
    <t>Yet to hear a single cogent reason for the #optout nonsense. Pure hysteria from those who want to go back to the days when we just guessed.</t>
  </si>
  <si>
    <t>https://twitter.com/NYEdVoice/status/585908751326191616</t>
  </si>
  <si>
    <t>#Optout #CommonCore #teachervoice #fellowschat</t>
  </si>
  <si>
    <t>#Optout of #CommonCore will solve NOTHING: http://ow.ly/LmlC7 #teachervoice @poststar #fellowschat</t>
  </si>
  <si>
    <t>NYEdVoice</t>
  </si>
  <si>
    <t>https://twitter.com/commondreams/status/585908819433226240</t>
  </si>
  <si>
    <t>Seattle_��s Garfield High School Opt Out Movement Scores Huge Victory over _��Smarter Balanced_ѝ Common Core Testing! http://ow.ly/LmfYe</t>
  </si>
  <si>
    <t>commondreams</t>
  </si>
  <si>
    <t>https://twitter.com/NancyOsborne180/status/585908966531543040</t>
  </si>
  <si>
    <t>#TBATs</t>
  </si>
  <si>
    <t>Colorado: Test Advocate Says that Most Who Opt Out Are Low Income and Minorities Not So http://wp.me/p2odLa-a3K�_ via @DianeRavitch #TBATs</t>
  </si>
  <si>
    <t>https://twitter.com/GetUpStandUp2/status/585909038803652608</t>
  </si>
  <si>
    <t>#PARCC #SBAC #CutFedTests #TBATspic</t>
  </si>
  <si>
    <t>@edworkforcedems</t>
  </si>
  <si>
    <t>@edworkforcedems Doesn't failing 60-97% of ALL children via #PARCC/ #SBAC violate 14th Ammendment? #CutFedTests #TBATspic.twitter.com/wFcvWAZWXc</t>
  </si>
  <si>
    <t>https://twitter.com/dnm1031/status/585909115765051394</t>
  </si>
  <si>
    <t>#optout #sayNOtoTesting #goawayCuomo</t>
  </si>
  <si>
    <t>If I had kids I would definitely #optout !!! #sayNOtoTesting #goawayCuomo</t>
  </si>
  <si>
    <t>dnm1031</t>
  </si>
  <si>
    <t>https://twitter.com/GardenBirthMama/status/585912118161121281</t>
  </si>
  <si>
    <t>@HastingsTeacher @nysut @NYSAPE @8pm</t>
  </si>
  <si>
    <t>@HastingsTeacher @nysut @NYSAPE thank goodness!! Twitter party tonight @8pm to discuss how parents can #RefuseTheTest #morethanatestscore</t>
  </si>
  <si>
    <t>https://twitter.com/ValJ72/status/585912441839734784</t>
  </si>
  <si>
    <t>Seattle_��s Garfield High School Opt Out Movement Scores Huge Victory over _��Smarter Balanced_ѝ Common Core Testing! - http://goo.gl/RtmCqp</t>
  </si>
  <si>
    <t>ValJ72</t>
  </si>
  <si>
    <t>https://twitter.com/pattystephens/status/585912776419180545</t>
  </si>
  <si>
    <t>#sbac #CCSS #math</t>
  </si>
  <si>
    <t>Talking about #sbac Performance Tasks with NSD Math teachers this afternoon. #CCSS #math</t>
  </si>
  <si>
    <t>pattystephens</t>
  </si>
  <si>
    <t>https://twitter.com/lflwriter/status/585912911509368832</t>
  </si>
  <si>
    <t>Crony Capitalist War of greed against US Public Education http://wp.me/pLJTE-VK #Pearson #PARCC #SBAC @lflwriterpic.twitter.com/vxu6kv1MH0</t>
  </si>
  <si>
    <t>https://twitter.com/WhitePlains_TA/status/585912929888956416</t>
  </si>
  <si>
    <t>We will free our children and teachers from a test measured education". Bianca @NYSAPE WPTA at the Rally to Opt Out. pic.twitter.com/qDaq9t0jyK"</t>
  </si>
  <si>
    <t>https://twitter.com/Hoppalicious/status/585912979989880832</t>
  </si>
  <si>
    <t>More nonsense from people claiming their above average kids are opting out of tests...above average? What test told you that?</t>
  </si>
  <si>
    <t>Hoppalicious</t>
  </si>
  <si>
    <t>https://twitter.com/WhitePlains_TA/status/585913795358384128</t>
  </si>
  <si>
    <t>@nysut @NYSAPE @BadassTeachersApic</t>
  </si>
  <si>
    <t>WPTA teachers supporting public education. #RefuseTheTest #morethanatestscore @nysut @NYSAPE @BadassTeachersApic.twitter.com/CM5Ymuvp49</t>
  </si>
  <si>
    <t>https://twitter.com/jhf5/status/585914018931564546</t>
  </si>
  <si>
    <t>My sister is an educator and she is having her kids opt out of common core standardized testing hoping for enough to skew results =)</t>
  </si>
  <si>
    <t>jhf5</t>
  </si>
  <si>
    <t>https://twitter.com/GardenBirthMama/status/585914664426541058</t>
  </si>
  <si>
    <t>Teachers &amp; students are #morethanatestscore #RefuseTheTest https://twitter.com/carlkornnysut/status/585862592205160448�__�_</t>
  </si>
  <si>
    <t>https://twitter.com/GardenBirthMama/status/585914961081278465</t>
  </si>
  <si>
    <t>#morethanatestscore #RefuseTheTest https://twitter.com/lioptout/status/584694240053039104�__�_</t>
  </si>
  <si>
    <t>https://twitter.com/Im_dizy/status/585915712482324480</t>
  </si>
  <si>
    <t>Opt Out of Milestone Testing... http://fb.me/1AHV4lWKQ</t>
  </si>
  <si>
    <t>Im_dizy</t>
  </si>
  <si>
    <t>https://twitter.com/daytwoday/status/585916126846124032</t>
  </si>
  <si>
    <t>Parents if you keep your kids in school opting out of the high stakes testing is the biggest and possibly the... http://fb.me/3vX9SstWG</t>
  </si>
  <si>
    <t>daytwoday</t>
  </si>
  <si>
    <t>https://twitter.com/GardenBirthMama/status/585916240306294784</t>
  </si>
  <si>
    <t>#morethanatestscore #RefuseTheTest https://twitter.com/hslda/status/517358599006588928�__�_</t>
  </si>
  <si>
    <t>https://twitter.com/lclap/status/585916246023102465</t>
  </si>
  <si>
    <t>@JATrojans @NewsHour @KavithaCardoza</t>
  </si>
  <si>
    <t>TONIGHT: Watch @JATrojans students + teachers get pumped for the #PARCC test @NewsHour So fun working w/the amazing @KavithaCardoza!</t>
  </si>
  <si>
    <t>lclap</t>
  </si>
  <si>
    <t>https://twitter.com/GardenBirthMama/status/585916860023054336</t>
  </si>
  <si>
    <t>#morethanatestscore #RefuseTheTest https://twitter.com/ntampio/status/502447084898119681�__�_</t>
  </si>
  <si>
    <t>https://twitter.com/GardenBirthMama/status/585916983792771072</t>
  </si>
  <si>
    <t>#morethanatestscore #RefuseTheTest https://twitter.com/marty10707/status/585844856406179840�__�_</t>
  </si>
  <si>
    <t>https://twitter.com/mayread3/status/585917220686954496</t>
  </si>
  <si>
    <t>Great Rally to #RefuseTheTest in While plains pic.twitter.com/R2TcG2A6dX</t>
  </si>
  <si>
    <t>https://twitter.com/debrand10/status/585917358671327232</t>
  </si>
  <si>
    <t>#RefuseTheTest #StopCommoncore #StopHR5</t>
  </si>
  <si>
    <t>Refuse the tests like Obama does for his children. https://m.youtube.com/watch?v=J9EkX_gX6R8&amp;feature=youtu.be�__�_ #RefuseTheTest #StopCommoncore #StopHR5 @michellemalkin</t>
  </si>
  <si>
    <t>https://twitter.com/politicony/status/585917613101821952</t>
  </si>
  <si>
    <t>Tisch: #OptOut movement could lead to national test http://capi.tl/1agERLe</t>
  </si>
  <si>
    <t>https://twitter.com/SaraMcClafferty/status/585918733698367488</t>
  </si>
  <si>
    <t>#optout #edchat #KY</t>
  </si>
  <si>
    <t>. @kycommissioner: students can't #optout of statewide tests #edchat #KY http://www.bgdailynews.com/news/state/education-commissioner-students-can-t-opt-out-of-testing/article_1b330363-5eb3-5645-9c6d-cfc652ce3da7.html�__�_pic.twitter.com/nfXN0wgoPz</t>
  </si>
  <si>
    <t>SaraMcClafferty</t>
  </si>
  <si>
    <t>https://twitter.com/TheBonziBomber/status/585919089748606976</t>
  </si>
  <si>
    <t>@NYGovCuomo @SpprtTeachers @Nysutpic</t>
  </si>
  <si>
    <t>@NYGovCuomo PARENTS OF NY STUDENTS-It's your RIGHT to OPT OUT of testing! Tests mean NOTHING. @SpprtTeachers @Nysutpic.twitter.com/eI5VMBxLOd</t>
  </si>
  <si>
    <t>https://twitter.com/edvoters/status/585921473258336256</t>
  </si>
  <si>
    <t>edvoters</t>
  </si>
  <si>
    <t>https://twitter.com/mladyd/status/585921755237093377</t>
  </si>
  <si>
    <t>#Opting</t>
  </si>
  <si>
    <t>At the Westchester County Ctr. Rally today#Opting out of state testing pic.twitter.com/AzvlHcwzSq</t>
  </si>
  <si>
    <t>mladyd</t>
  </si>
  <si>
    <t>https://twitter.com/WhitePlains_TA/status/585921785876652032</t>
  </si>
  <si>
    <t>WPCSD Supt assured us that options will be created to replace test scores as ways to include students in programs. #RefuseTheTest</t>
  </si>
  <si>
    <t>https://twitter.com/RaySullivan/status/585921911630225408</t>
  </si>
  <si>
    <t>@SenatorSatchell @NEARhodeIsland</t>
  </si>
  <si>
    <t>Thank you @SenatorSatchell for leading on testing reform &amp; sponsoring #PARCC opt out leg. @NEARhodeIsland is proud to support your effort.</t>
  </si>
  <si>
    <t>https://twitter.com/EdciteTeam/status/585922087698604034</t>
  </si>
  <si>
    <t>#SBAC #ccss #mathchat</t>
  </si>
  <si>
    <t>Today's AOTD is the 3rd grade math #SBAC practice test! https://edcite.com/1m42ht #ccss #mathchat</t>
  </si>
  <si>
    <t>https://twitter.com/ms_maeve/status/585922421301084160</t>
  </si>
  <si>
    <t>#optout #ROC #allkidsneed</t>
  </si>
  <si>
    <t>@DandC</t>
  </si>
  <si>
    <t>Join the Facebook chat with reporter Justin Murphy on the @DandC FB page NOW -ASK YOUR QUESTIONS about opting out #optout #ROC #allkidsneed</t>
  </si>
  <si>
    <t>ms_maeve</t>
  </si>
  <si>
    <t>https://twitter.com/SheriRodman/status/585922608689971201</t>
  </si>
  <si>
    <t>#Optout #fellowschat</t>
  </si>
  <si>
    <t>@TheBuffaloNews</t>
  </si>
  <si>
    <t>YES! #Optout serves the union_��s cause but not those of students or of education: http://ow.ly/Lmkmh @TheBuffaloNews #fellowschat</t>
  </si>
  <si>
    <t>https://twitter.com/jhf5/status/585923996249645056</t>
  </si>
  <si>
    <t>@VoteBiggins</t>
  </si>
  <si>
    <t>@VoteBiggins statistically it could since testing is part of it but I doubt there will be enough opt outers to skew the results.</t>
  </si>
  <si>
    <t>https://twitter.com/bkubiak27/status/585925253773336576</t>
  </si>
  <si>
    <t>@DannySpewakWGRZ @WGRZ</t>
  </si>
  <si>
    <t>@DannySpewakWGRZ @WGRZ That's almost just as good #RefuseTheTest</t>
  </si>
  <si>
    <t>https://twitter.com/beclaration/status/585925511789936641</t>
  </si>
  <si>
    <t>Pay attention --&gt; Students opting out of Common Core exams http://www.seattletimes.com/seattle-news/education/students-opting-out-of-common-core-exams/?utm_source=twitter&amp;utm_medium=social&amp;utm_campaign=article_title�__�_ via @seattletimes</t>
  </si>
  <si>
    <t>beclaration</t>
  </si>
  <si>
    <t>https://twitter.com/Rreis1972/status/585926227602571267</t>
  </si>
  <si>
    <t>#allkidsneed #refusethetest #fairfunding</t>
  </si>
  <si>
    <t>@WhitePlains_TA @NYSAPE @kmclyons @CuomoWatchpic</t>
  </si>
  <si>
    <t>@WhitePlains_TA taking a stand for what #allkidsneed #refusethetest #fairfunding @NYSAPE @kmclyons @CuomoWatchpic.twitter.com/3VYhwI0jye</t>
  </si>
  <si>
    <t>https://twitter.com/MrGlucksClass/status/585927532299419648</t>
  </si>
  <si>
    <t>Career first: genuinely feeling that I did more harm than good for my students today. #SBAC is a prime example of profit without conscience.</t>
  </si>
  <si>
    <t>MrGlucksClass</t>
  </si>
  <si>
    <t>https://twitter.com/triciaebarvia/status/585928425119985664</t>
  </si>
  <si>
    <t>#optout #feedly</t>
  </si>
  <si>
    <t>Excellent! Merryl Tisch Says Opting Out Hurts Neediest Children; Celia Oyler Disagrees http://dianeravitch.net/2015/04/08/merryl-tisch-says-opting-out-hurts-neediest-children-celia-oyler-disagrees/�__�_ #optout #feedly</t>
  </si>
  <si>
    <t>triciaebarvia</t>
  </si>
  <si>
    <t>https://twitter.com/MontessoriEdTec/status/585928923659243522</t>
  </si>
  <si>
    <t>More Seattle students opt out of new Common Core tests http://www.seattletimes.com/seattle-news/education/more-seattle-students-opt-out-of-new-common-core-tests/�__�_</t>
  </si>
  <si>
    <t>MontessoriEdTec</t>
  </si>
  <si>
    <t>https://twitter.com/dabuffFCSDBoE/status/585929022707785728</t>
  </si>
  <si>
    <t>@DianeRavitch @nysut @tfarley1969 @GarySternNY @LIOptOut @teka21bat</t>
  </si>
  <si>
    <t>Press Release Testing Opt Out http://www.yumpu.com/pt/document/view/38116347/press-release�__�_ @DianeRavitch @nysut @tfarley1969 @GarySternNY @LIOptOut @teka21bat</t>
  </si>
  <si>
    <t>https://twitter.com/dabuffFCSDBoE/status/585929284889481216</t>
  </si>
  <si>
    <t>@MercyMercyf @DandC @Stoptesting15 @WXXINews @DianeRavitch @TheBuffaloNews</t>
  </si>
  <si>
    <t>Press Release Testing Opt Out http://www.yumpu.com/pt/document/view/38116347/press-release�__�_ @MercyMercyf @DandC @Stoptesting15 @WXXINews @DianeRavitch @TheBuffaloNews</t>
  </si>
  <si>
    <t>https://twitter.com/dabuffFCSDBoE/status/585929671348465664</t>
  </si>
  <si>
    <t>@sarbetter @AQE_NY @lohud @TWCNewsROC @nytimes @NewYorker @washingtonpost</t>
  </si>
  <si>
    <t>Press Release Testing Opt Out http://www.yumpu.com/pt/document/view/38116347/press-release�__�_ @sarbetter @AQE_NY @lohud @TWCNewsROC @nytimes @NewYorker @washingtonpost</t>
  </si>
  <si>
    <t>https://twitter.com/dabuffFCSDBoE/status/585929914299326464</t>
  </si>
  <si>
    <t>@leoniehaimson @LIOptOut @lacetothetop @whec_rleclair @carolburris @BadassTeachersA</t>
  </si>
  <si>
    <t>Press Release Testing Opt Out http://www.yumpu.com/pt/document/view/38116347/press-release�__�_ @leoniehaimson @LIOptOut @lacetothetop @whec_rleclair @carolburris @BadassTeachersA</t>
  </si>
  <si>
    <t>https://twitter.com/dabuffFCSDBoE/status/585930056352038913</t>
  </si>
  <si>
    <t>@CNYTeacher @WTA1972 @PDTAunion @BTAPAC</t>
  </si>
  <si>
    <t>Press Release Testing Opt Out http://www.yumpu.com/pt/document/view/38116347/press-release�__�_ @CNYTeacher @WTA1972 @PDTAunion @BTAPAC</t>
  </si>
  <si>
    <t>https://twitter.com/dabuffFCSDBoE/status/585930684985958400</t>
  </si>
  <si>
    <t>#roc #CommonCore</t>
  </si>
  <si>
    <t>@jessmcnair @GFTA_NY @GannettAlbany @timesunion @WRPTA</t>
  </si>
  <si>
    <t>Press Release Testing Opt Out http://www.yumpu.com/pt/document/view/38116347/press-release�__�_ #roc #CommonCore @jessmcnair @GFTA_NY @GannettAlbany @timesunion @WRPTA</t>
  </si>
  <si>
    <t>https://twitter.com/noellejaddaoui/status/585931439071334400</t>
  </si>
  <si>
    <t>@DmitriMehlhorn</t>
  </si>
  <si>
    <t>@DmitriMehlhorn #PARCC &amp; #SBAC tests that fail 60-70% does not opportunity create. Kids need ACCESS to a fair/equitable education.</t>
  </si>
  <si>
    <t>noellejaddaoui</t>
  </si>
  <si>
    <t>https://twitter.com/dabuffFCSDBoE/status/585931864742957056</t>
  </si>
  <si>
    <t>@Stoptesting15 @NYSAPE @Mihelbergel @teka21bat @GowtFlo @carolburris @kdewitt7</t>
  </si>
  <si>
    <t>Press Release Testing Opt Out http://www.yumpu.com/pt/document/view/38116347/press-release�__�_ @Stoptesting15 @NYSAPE @Mihelbergel @teka21bat @GowtFlo @carolburris @kdewitt7</t>
  </si>
  <si>
    <t>https://twitter.com/Bescheetz_NBCT/status/585931941985259520</t>
  </si>
  <si>
    <t>@MdPublicSchools @SMCPS_MD</t>
  </si>
  <si>
    <t>There's got to be a better way to measure CCSS then #PARCC. A full marking period for testing in middle school. @MdPublicSchools @SMCPS_MD</t>
  </si>
  <si>
    <t>Bescheetz_NBCT</t>
  </si>
  <si>
    <t>https://twitter.com/TruthinAmEd/status/585932060595990528</t>
  </si>
  <si>
    <t>Ann Arbor Superintendent's Weak Argument for M-STEP via @StopCCMichigan http://stopcommoncoreinmichigan.com/2015/04/ann-arbor-superintendents-weak-argument-for-m-step/�__�_ #RefuseTheTest</t>
  </si>
  <si>
    <t>https://twitter.com/drjohnthompson/status/585932431548481536</t>
  </si>
  <si>
    <t>@Linda1746 @althiell @metfan62 @PCunningham57 @edu_post</t>
  </si>
  <si>
    <t>The Opt Out is the death of test-driven reform @Linda1746 @althiell @metfan62 @PCunningham57 @edu_post they must know it But its even more!</t>
  </si>
  <si>
    <t>drjohnthompson</t>
  </si>
  <si>
    <t>https://twitter.com/BellvilleStar/status/585932752236781568</t>
  </si>
  <si>
    <t>#PARCC #Ohio</t>
  </si>
  <si>
    <t>Parents gather to express concerns over PARCC testing http://buff.ly/1CxWb4x #PARCC #Ohio</t>
  </si>
  <si>
    <t>BellvilleStar</t>
  </si>
  <si>
    <t>https://twitter.com/SanDiegoCOE/status/585933059679199232</t>
  </si>
  <si>
    <t>#Parents are you wondering what the new #SBAC #CAASPP assessments will &amp; won't tell us? Get answers: http://ow.ly/LmJzR</t>
  </si>
  <si>
    <t>https://twitter.com/aagabor/status/585933591261143040</t>
  </si>
  <si>
    <t>#CommoCore #PARCC</t>
  </si>
  <si>
    <t>@CohenD</t>
  </si>
  <si>
    <t>Round Two In the Bay State's Battle Over the #CommoCore &amp; #PARCC http://andreagabor.com/2015/04/01/letter-to-hillary-beware-education-advice-from-hedge-funds/�__�_ @CohenD</t>
  </si>
  <si>
    <t>aagabor</t>
  </si>
  <si>
    <t>https://twitter.com/aagabor/status/585933858257956864</t>
  </si>
  <si>
    <t>Round Two In the Bay State's Battle Over the #CommonCore and #PARCC http://andreagabor.com/2015/04/01/letter-to-hillary-beware-education-advice-from-hedge-funds/�__�_ @DebMeier</t>
  </si>
  <si>
    <t>https://twitter.com/rachie_doo/status/585934271442919424</t>
  </si>
  <si>
    <t>opting tf out of that test. I DID MY TIME ALREADY</t>
  </si>
  <si>
    <t>rachie_doo</t>
  </si>
  <si>
    <t>https://twitter.com/JaneSolveig67/status/585934659738939392</t>
  </si>
  <si>
    <t>https://twitter.com/ChrisCerrone15/status/585934898780844032</t>
  </si>
  <si>
    <t>4th grade #optout books ready to read &amp; #refusethetest pic.twitter.com/0mK8SaFAhb</t>
  </si>
  <si>
    <t>https://twitter.com/CeaseCommonCore/status/585935109913616384</t>
  </si>
  <si>
    <t>#CommonCore #allkidsneed #optout #test</t>
  </si>
  <si>
    <t>Dr. Peg Luksik on #CommonCore Tests http://nyunited4kids.com/2015/04/dr-peg-luksik-on-common-core-tests/�__�_ #allkidsneed #optout #test</t>
  </si>
  <si>
    <t>https://twitter.com/cheesemonkeysf/status/585935339467833344</t>
  </si>
  <si>
    <t>I really am on the verge of stabbing myself in the head with a crayon over #SBAC logistics. The math portion of this test is 4 HOURS LONG.</t>
  </si>
  <si>
    <t>cheesemonkeysf</t>
  </si>
  <si>
    <t>https://twitter.com/ARstopCC/status/585935479826161664</t>
  </si>
  <si>
    <t>TruthinAmEd: Ann Arbor Superintendent's Weak Argument for M-STEP via StopCCMichigan http://stopcommoncoreinmichigan.com/2015/04/ann-arbor-superintendents-weak-argument-for-m-step/�__�_ #RefuseTheTest</t>
  </si>
  <si>
    <t>https://twitter.com/marty10707/status/585936073123069953</t>
  </si>
  <si>
    <t>Exactly Meryl- that's why we opt out! To have a viable state test we need a viable number of students showing up" http://ny.chalkbeat.org/2015/04/07/as-new-teacher-evaluation-system-looms-tisch-defends-need-for-state-tests/#.VSWsfUtj5ua�__�_"</t>
  </si>
  <si>
    <t>https://twitter.com/ryanevans0786/status/585936806006300672</t>
  </si>
  <si>
    <t>Opt Out - Refuse the Test http://fb.me/3o3h1ob2n</t>
  </si>
  <si>
    <t>ryanevans0786</t>
  </si>
  <si>
    <t>https://twitter.com/althiell/status/585937379854258177</t>
  </si>
  <si>
    <t>@drjohnthompson</t>
  </si>
  <si>
    <t>@drjohnthompson Don_��t see how I_��m over-simplifying. 240+ test eligible in our school and only a handful opting out.</t>
  </si>
  <si>
    <t>https://twitter.com/AlexWally1/status/585938725504327680</t>
  </si>
  <si>
    <t>Be truth seekers #SBAC</t>
  </si>
  <si>
    <t>AlexWally1</t>
  </si>
  <si>
    <t>https://twitter.com/KerriBax67/status/585940131523252225</t>
  </si>
  <si>
    <t>#CommonCore #optout</t>
  </si>
  <si>
    <t>Has anyone investigated if Cuomo is in bed with Pearson? #CommonCore #optout</t>
  </si>
  <si>
    <t>KerriBax67</t>
  </si>
  <si>
    <t>https://twitter.com/dmarain/status/585940133326618625</t>
  </si>
  <si>
    <t>#SATPrep #mathchat #geometry #PARCC #math</t>
  </si>
  <si>
    <t>In the xy-coord plane the graph of the eqn (x+3)(y-5)(x-4)(y+2)=0 encloses a region of area=? [49] #SATPrep #mathchat #geometry #PARCC #math</t>
  </si>
  <si>
    <t>https://twitter.com/NYEdVoice/status/585940397219778560</t>
  </si>
  <si>
    <t>#optout #fellowschat</t>
  </si>
  <si>
    <t>Great op-ed against #optout: If you can't measure it you can't improve it." http://ow.ly/Lmkb7 @TheBuffaloNews #fellowschat"</t>
  </si>
  <si>
    <t>https://twitter.com/cimasuper/status/585941215155101696</t>
  </si>
  <si>
    <t>Tisch: 'Opt out' movement could lead to national test http://capi.tl/1agERLe #optout #stopcommoncore</t>
  </si>
  <si>
    <t>https://twitter.com/TDatINCLUDEnyc/status/585941477701906433</t>
  </si>
  <si>
    <t>Navigator preview...Jean Mizutani on state testing and opting out for students with disabilities: http://www.resourcesnyc.org/connect/post/nyc-students-with-disabilities-state-testing-and-opting-out�__�_ Ty @JeanMizutani</t>
  </si>
  <si>
    <t>TDatINCLUDEnyc</t>
  </si>
  <si>
    <t>https://twitter.com/bkubiak27/status/585941516419469313</t>
  </si>
  <si>
    <t>@DannySpewakWGRZ @WGRZ @Stoptesting15</t>
  </si>
  <si>
    <t>@DannySpewakWGRZ @WGRZ @Stoptesting15 Those that do not #refusethetest. Look for mass refusals!</t>
  </si>
  <si>
    <t>https://twitter.com/cheesemonkeysf/status/585941611453874176</t>
  </si>
  <si>
    <t>Locked out of the #SBAC testing administration site due to multiple failed logins. On with tech support" but they're only there till 5."</t>
  </si>
  <si>
    <t>https://twitter.com/cheesemonkeysf/status/585941845420544000</t>
  </si>
  <si>
    <t>I have to wait 10 minutes until my next login attempt (yet again!) and it looks like by the time I succeed/fail they'll be gone. #SBAC</t>
  </si>
  <si>
    <t>https://twitter.com/cheesemonkeysf/status/585942084193947648</t>
  </si>
  <si>
    <t>I only have 25 years of experience in the software business so I don't know much but I predict disaster. #SBAC</t>
  </si>
  <si>
    <t>https://twitter.com/BisforBerkshire/status/585942197343809537</t>
  </si>
  <si>
    <t>Best part about this Houston #optout story? Departing teacher who refuses 2 administer test as a parting gesture http://buff.ly/1yWW9TB</t>
  </si>
  <si>
    <t>https://twitter.com/cheesemonkeysf/status/585943111760609281</t>
  </si>
  <si>
    <t>Sometimes it takes up to an hour for the replacement password to go out." #SBAC"</t>
  </si>
  <si>
    <t>https://twitter.com/cheesemonkeysf/status/585943242006401024</t>
  </si>
  <si>
    <t>Is there any way to escalate the issue? I'm giving the test at 7:30 a.m." "No I'm sorry there's no way to escalate the issue." #SBAC"</t>
  </si>
  <si>
    <t>https://twitter.com/cheesemonkeysf/status/585943439713308673</t>
  </si>
  <si>
    <t>I've reset it two more times. Have you received anything yet?" "No nothing yet." #SBAC"</t>
  </si>
  <si>
    <t>https://twitter.com/cheesemonkeysf/status/585943599184908288</t>
  </si>
  <si>
    <t>#SBAC #passwordreset #technicalsupport</t>
  </si>
  <si>
    <t>Still nothing." "Yeah it could take up to an hour." #SBAC #passwordreset #technicalsupport"</t>
  </si>
  <si>
    <t>https://twitter.com/LadenaBough/status/585943797177032705</t>
  </si>
  <si>
    <t>#STOPCOMMONCORE #RefuseTheTest</t>
  </si>
  <si>
    <t>#STOPCOMMONCORE and #RefuseTheTest Harley Johannsen I will help write your speech for the next school board... http://fb.me/6y9wIm9PU</t>
  </si>
  <si>
    <t>LadenaBough</t>
  </si>
  <si>
    <t>https://twitter.com/ICare_ITeach/status/585944482324971520</t>
  </si>
  <si>
    <t>#GetESEARight #PARCC</t>
  </si>
  <si>
    <t>@RepSteveChabot</t>
  </si>
  <si>
    <t>@RepSteveChabot #GetESEARight Some English learners &amp; students w/ IEPs spend all day on a #PARCC test they can barely read/understand. Why?</t>
  </si>
  <si>
    <t>ICare_ITeach</t>
  </si>
  <si>
    <t>https://twitter.com/cheesemonkeysf/status/585944495671259136</t>
  </si>
  <si>
    <t>Nothing yet." "It sounds like you might want to contact your DC [District Coordinator]. He can reset your password." #SBAC"</t>
  </si>
  <si>
    <t>https://twitter.com/BissellNj/status/585944612386316289</t>
  </si>
  <si>
    <t>@WGRZ</t>
  </si>
  <si>
    <t>@WGRZ hopefully they will gain common sense and tell the parents to opt out instead. Ken-ton residents can't afford more taxes.</t>
  </si>
  <si>
    <t>BissellNj</t>
  </si>
  <si>
    <t>https://twitter.com/ICare_ITeach/status/585944651187621889</t>
  </si>
  <si>
    <t>@johnboehner</t>
  </si>
  <si>
    <t>@johnboehner #GetESEARight Some English learners &amp; students w/ IEPs spend all day on a #PARCC test they can barely read/understand. Why?</t>
  </si>
  <si>
    <t>https://twitter.com/iruntech/status/585945029077835776</t>
  </si>
  <si>
    <t>#wileychat #PARCC</t>
  </si>
  <si>
    <t>I wonder how much time standardized testing has sucked from true teaching and learning. #wileychat #PARCC</t>
  </si>
  <si>
    <t>iruntech</t>
  </si>
  <si>
    <t>https://twitter.com/LaurieMit/status/585945047473881088</t>
  </si>
  <si>
    <t>@UnitedOptOut A VP says test will be a zero if not taken. I know it should be DNA- how do I back that up? Link data? #Optout</t>
  </si>
  <si>
    <t>https://twitter.com/GardenBirthMama/status/585945085453455364</t>
  </si>
  <si>
    <t>twitter party tonight! 8pm #RefuseTheTest #morethanatestscore lets talk about refusing and encouraging others to do the same! OPT OUT</t>
  </si>
  <si>
    <t>https://twitter.com/Melissaboey4/status/585945226134564864</t>
  </si>
  <si>
    <t>#pearsoniswatching https://twitter.com/chelearle/status/585258857276014592�__�_</t>
  </si>
  <si>
    <t>Melissaboey4</t>
  </si>
  <si>
    <t>https://twitter.com/dabuffFCSDBoE/status/585946381455642624</t>
  </si>
  <si>
    <t>@perdidostschool @AndyPallotta @CapPressRoom @POsroff @HornigoldTeach @edspeaksNY</t>
  </si>
  <si>
    <t>Press Release Testing Opt Out http://www.yumpu.com/pt/document/view/38116347/press-release�__�_ @perdidostschool @AndyPallotta @CapPressRoom @POsroff @HornigoldTeach @edspeaksNY</t>
  </si>
  <si>
    <t>https://twitter.com/chrispugh3/status/585946491421884416</t>
  </si>
  <si>
    <t>Parents gather to express concerns over PARCC testing http://ow.ly/LmJmb #PARCC #Ohio</t>
  </si>
  <si>
    <t>chrispugh3</t>
  </si>
  <si>
    <t>https://twitter.com/therightplanet1/status/585946554189524993</t>
  </si>
  <si>
    <t>#PARCC #StopCommonCore #tcot #tlot #USA</t>
  </si>
  <si>
    <t>9-Year-Old Girl Slams Standardized Testing _�_ Receives Standing Ovation: http://www.therightplanet.com/2015/04/9-year-old-girl-slams-standardized-testing-receives-standing-ovation/�__�_ #PARCC #StopCommonCore #tcot #tlot #USA</t>
  </si>
  <si>
    <t>therightplanet1</t>
  </si>
  <si>
    <t>https://twitter.com/dabuffFCSDBoE/status/585946719105482753</t>
  </si>
  <si>
    <t>@KarenMageeNYSUT @nysut @NYBATs @NYStateBATs @nyspublicedu @nypost</t>
  </si>
  <si>
    <t>Press Release Testing Opt Out http://www.yumpu.com/pt/document/view/38116347/press-release�__�_ @KarenMageeNYSUT @nysut @NYBATs @NYStateBATs @nyspublicedu @nypost</t>
  </si>
  <si>
    <t>https://twitter.com/cheesemonkeysf/status/585946806887944195</t>
  </si>
  <si>
    <t>Be sure to follow the PW requirements when you create your new password." "But they're not available on the 'new password' screen!" #SBAC"</t>
  </si>
  <si>
    <t>https://twitter.com/cheesemonkeysf/status/585947012564062208</t>
  </si>
  <si>
    <t>It seems like the 'new password' screen is kinda where you NEED those guidelines." "Yeah that sounds like a bug." #SBAC"</t>
  </si>
  <si>
    <t>https://twitter.com/_britt2013/status/585947248929935361</t>
  </si>
  <si>
    <t>@kshepherd_13</t>
  </si>
  <si>
    <t>@kshepherd_13 Tryna opt out of this blood testing shit</t>
  </si>
  <si>
    <t>_britt2013</t>
  </si>
  <si>
    <t>https://twitter.com/cheesemonkeysf/status/585947406623084544</t>
  </si>
  <si>
    <t>#SBAC #SBAC</t>
  </si>
  <si>
    <t>The math section of the #SBAC requires 4 hours of computer access for students. ELA requires 4.5 hours. #SBAC</t>
  </si>
  <si>
    <t>https://twitter.com/cheesemonkeysf/status/585948516251406336</t>
  </si>
  <si>
    <t>#SBAC #techsupportblues</t>
  </si>
  <si>
    <t>Well that's another 45 minutes of my life I'll never get back. #SBAC #techsupportblues</t>
  </si>
  <si>
    <t>https://twitter.com/GardenBirthMama/status/585949663041347585</t>
  </si>
  <si>
    <t>i need a celebrity to help with the OPT OUT action we are working on!! #morethanatestscore #RefuseTheTest</t>
  </si>
  <si>
    <t>https://twitter.com/KameronGillum/status/585949963701526528</t>
  </si>
  <si>
    <t>ATTENTION EVERYONE WHOS TAKING COMMON CORE TEST: YOUR PARENTS CAN OPT YOU OUT OF IT!! SPREAD THE WORD. Have your parents find out how asap!</t>
  </si>
  <si>
    <t>KameronGillum</t>
  </si>
  <si>
    <t>https://twitter.com/GardenBirthMama/status/585950217800912897</t>
  </si>
  <si>
    <t>hey! i hit 11000 tweets! yay me #RefuseTheTest and #morethanatestscore work is definitely helping!</t>
  </si>
  <si>
    <t>https://twitter.com/NNSTOY/status/585950287568965634</t>
  </si>
  <si>
    <t>https://twitter.com/ChitownStu/status/585950959303438337</t>
  </si>
  <si>
    <t>#OptOut #Phillyedu #comments</t>
  </si>
  <si>
    <t>@NationalOptOut @DianeRavitch @NEAToday @rweingarten</t>
  </si>
  <si>
    <t>Here is my latest blog about the @NationalOptOut Movement. #OptOut #Phillyedu @DianeRavitch @NEAToday @rweingarten http://www.niusileadscape.org/bl/why-the-opt-out-movement-for-high-stakes-testing-is-bad-for-students-in-urban-public-schools/#comments�__�_</t>
  </si>
  <si>
    <t>ChitownStu</t>
  </si>
  <si>
    <t>https://twitter.com/aagabor/status/585950980895809536</t>
  </si>
  <si>
    <t>#CommonCore #PARCC #edreform</t>
  </si>
  <si>
    <t>@EduShyster</t>
  </si>
  <si>
    <t>Round Two In the Bay State's Battle Over the #CommonCore and #PARCC http://andreagabor.com/2015/04/01/letter-to-hillary-beware-education-advice-from-hedge-funds/�__�_ @EduShyster #edreform</t>
  </si>
  <si>
    <t>https://twitter.com/mitch3835/status/585951133920661505</t>
  </si>
  <si>
    <t>If you are opting out of this test i dont like you fyi</t>
  </si>
  <si>
    <t>mitch3835</t>
  </si>
  <si>
    <t>https://twitter.com/adnanedtech/status/585952023918567424</t>
  </si>
  <si>
    <t>Colorado: Test Advocate Says that Most Who Opt Out Are Low Income and Minorities http://bit.ly/1CSZqqN</t>
  </si>
  <si>
    <t>https://twitter.com/KellyGToGo/status/585952295105372160</t>
  </si>
  <si>
    <t>#bestinterest</t>
  </si>
  <si>
    <t>If it were my own daughters I would opt out of the testing. #bestinterest</t>
  </si>
  <si>
    <t>KellyGToGo</t>
  </si>
  <si>
    <t>https://twitter.com/cheesemonkeysf/status/585952504925401088</t>
  </si>
  <si>
    <t>@absvalteaching @chrishunter36 @doingmath @wahedahbug @schettinopbl</t>
  </si>
  <si>
    <t>@absvalteaching @chrishunter36 @doingmath @wahedahbug @schettinopbl Luckily this will all be fixed by subjecting kids to 8.5 hrs of #SBAC</t>
  </si>
  <si>
    <t>https://twitter.com/cheesemonkeysf/status/585952800808415233</t>
  </si>
  <si>
    <t>@fnoschese</t>
  </si>
  <si>
    <t>@fnoschese There *IS* unfortunately 4 hours' worth of computer-based testing I'm supposed to administer starting tomorrow. #SBAC</t>
  </si>
  <si>
    <t>https://twitter.com/MoBarbieri1/status/585952834132271104</t>
  </si>
  <si>
    <t>@KellyGToGo</t>
  </si>
  <si>
    <t>Many of us stand w you on this. RT @KellyGToGo: If it were my own daughters I would opt out of the testing. #bestinterest</t>
  </si>
  <si>
    <t>MoBarbieri1</t>
  </si>
  <si>
    <t>https://twitter.com/cheesemonkeysf/status/585952982467883008</t>
  </si>
  <si>
    <t>#blenderchat #SBAC</t>
  </si>
  <si>
    <t>Off to drink a bottle of drain cleaner! #blenderchat #SBAC</t>
  </si>
  <si>
    <t>https://twitter.com/JulieStephenson/status/585953030224252928</t>
  </si>
  <si>
    <t>Great segment on @NewsHour on #CCSS and #PARCC testing just now. So inspired by DCPS Jefferson Academy students and faculty.</t>
  </si>
  <si>
    <t>JulieStephenson</t>
  </si>
  <si>
    <t>https://twitter.com/DCarlisto/status/585953505061511168</t>
  </si>
  <si>
    <t>@Denpubs @pmdemola @nysut</t>
  </si>
  <si>
    <t>Via @Denpubs @pmdemola: @nysut supports #optout http://m.denpubs.com/news/2015/apr/07/anger-101/�__�_</t>
  </si>
  <si>
    <t>https://twitter.com/nate_bowling/status/585953826684841984</t>
  </si>
  <si>
    <t>I'm not w/ team #optout but if I was the parent of a Jr that has passed the HSPE &amp; will take AP Lang next month. Now SBAC this month...</t>
  </si>
  <si>
    <t>nate_bowling</t>
  </si>
  <si>
    <t>https://twitter.com/C_Derrenbacher/status/585954571740192768</t>
  </si>
  <si>
    <t>#optout #kenmore #RefuseTheTest</t>
  </si>
  <si>
    <t>Ken-Ton School BOE proves to be just like politicians. Full of soapboxing political games &amp; distractions #optout #kenmore #RefuseTheTest</t>
  </si>
  <si>
    <t>https://twitter.com/da_doyle/status/585954701310566400</t>
  </si>
  <si>
    <t>@marty10707 @MahopacTAPrez @JamesTedisco</t>
  </si>
  <si>
    <t>@marty10707 @MahopacTAPrez @JamesTedisco Best way to deal w/ test anxiety is to read a great book go to a museum &amp; opt out. #RefuseTheTest</t>
  </si>
  <si>
    <t>https://twitter.com/cheesemonkeysf/status/585954806692360192</t>
  </si>
  <si>
    <t>@fnoschese The ELA test requires another 4.5 hours. #SBAC</t>
  </si>
  <si>
    <t>https://twitter.com/GardenBirthMama/status/585955019326939136</t>
  </si>
  <si>
    <t>#refusethetest #morethanatestscore</t>
  </si>
  <si>
    <t>@RichardDreyfuss</t>
  </si>
  <si>
    <t>@RichardDreyfuss cld use a little help w/ #refusethetest mvmt in NYS. do u have interest? a lot of education is at stake #morethanatestscore</t>
  </si>
  <si>
    <t>https://twitter.com/DCarlisto/status/585955468205494272</t>
  </si>
  <si>
    <t>@marty10707</t>
  </si>
  <si>
    <t>@marty10707 Carol Burnett supports #optout?? Game changer.</t>
  </si>
  <si>
    <t>https://twitter.com/cheesemonkeysf/status/585955478720487426</t>
  </si>
  <si>
    <t>@mathcurmudgeon @fnoschese</t>
  </si>
  <si>
    <t>@mathcurmudgeon @fnoschese We're starting CAT testing this week w more time next Thurs/Fri &amp; doing 2hr performance task M-T-Wed #SBAC</t>
  </si>
  <si>
    <t>https://twitter.com/cheesemonkeysf/status/585955643900628993</t>
  </si>
  <si>
    <t>@mathcurmudgeon @fnoschese @wahedahbug</t>
  </si>
  <si>
    <t>@mathcurmudgeon @fnoschese @wahedahbug I'm sure those students will feel fresh as daisies by hour 3. #SBAC</t>
  </si>
  <si>
    <t>https://twitter.com/MyCentralJersey/status/585955654269083648</t>
  </si>
  <si>
    <t>McKEON: Why my daughter will take the #PARCC test http://mycj.co/1FmgpjU</t>
  </si>
  <si>
    <t>https://twitter.com/GardenBirthMama/status/585956794205396994</t>
  </si>
  <si>
    <t>#morethanatestscore #code999 #refusethetest</t>
  </si>
  <si>
    <t>#morethanatestscore welcomes everyone to discuss anything to do with opting out. #code999 #refusethetest</t>
  </si>
  <si>
    <t>https://twitter.com/GardenBirthMama/status/585956863897907200</t>
  </si>
  <si>
    <t>#morethanatestscore #refusethetest</t>
  </si>
  <si>
    <t>Any questions for us so far? #morethanatestscore #refusethetest</t>
  </si>
  <si>
    <t>https://twitter.com/cheesemonkeysf/status/585957098636193792</t>
  </si>
  <si>
    <t>@BridgetDunbar @wahedahbug @fnoschese</t>
  </si>
  <si>
    <t>@BridgetDunbar @wahedahbug @fnoschese Finally leaving school. I want to be fresh to read that script at my Ss at 7:30 in the morning #SBAC</t>
  </si>
  <si>
    <t>https://twitter.com/GardenBirthMama/status/585957107385630721</t>
  </si>
  <si>
    <t>@LaurieColacchio @aol_tracey @NYSAPE</t>
  </si>
  <si>
    <t>RT @LaurieColacchio RT @aol_tracey: Common core not based on evidence. The standards are flawed @NYSAPE #RefuseTheTest #morethanatestscore</t>
  </si>
  <si>
    <t>https://twitter.com/GardenBirthMama/status/585957446843240449</t>
  </si>
  <si>
    <t>@PeacebwuArnold @aol_tracey</t>
  </si>
  <si>
    <t>RT @PeacebwuArnold @aol_tracey: 3rd grade children being labeled not college&amp;career ready based on tests. #RefuseTheTest #morethanatestscore</t>
  </si>
  <si>
    <t>https://twitter.com/GardenBirthMama/status/585957524781817856</t>
  </si>
  <si>
    <t>@tmgrocki @aol_tracey @MahopacTA @NYSAPE</t>
  </si>
  <si>
    <t>RT @tmgrocki @aol_tracey: Common core not based on evidence. The standards are flawed @MahopacTA @NYSAPE #RefuseTheTest #morethanatestscore</t>
  </si>
  <si>
    <t>https://twitter.com/GardenBirthMama/status/585957762271682560</t>
  </si>
  <si>
    <t>@KatBrezler @NYSAPE</t>
  </si>
  <si>
    <t>RT @KatBrezler Packed house for @NYSAPE Public Education and #RefuseTheTest forum our kids r #morethanatestscore TY!pic.twitter.com/aDn1TUQru8</t>
  </si>
  <si>
    <t>https://twitter.com/GardenBirthMama/status/585957881519984640</t>
  </si>
  <si>
    <t>#morethanatestscore how do we help get fence sitters off the fence? #refusethetest</t>
  </si>
  <si>
    <t>https://twitter.com/kevintmcevoy/status/585958004136275968</t>
  </si>
  <si>
    <t>#PARCC #Legislation #njed</t>
  </si>
  <si>
    <t>#PARCC opt-out rule: Petition filed with state board: http://s.nj.com/YcAYs9h�_ - #Legislation #njed</t>
  </si>
  <si>
    <t>https://twitter.com/GardenBirthMama/status/585958114970705920</t>
  </si>
  <si>
    <t>2 more opting out!! #refusethetest #morethanatestscore how do i get 100 more?</t>
  </si>
  <si>
    <t>https://twitter.com/GardenBirthMama/status/585958310232330241</t>
  </si>
  <si>
    <t>TWITTER PARTY @#morethanatestscore Encouraging Q&amp;A about how to #refusethetest or how to get friends to do the same.</t>
  </si>
  <si>
    <t>https://twitter.com/GardenBirthMama/status/585958567569653760</t>
  </si>
  <si>
    <t>@gailDrich @debescobar91</t>
  </si>
  <si>
    <t>@gailDrich @debescobar91 u tweeting answers tonight? can u introduce yourself? #morethanatestscore #refusethetest</t>
  </si>
  <si>
    <t>https://twitter.com/bhalpin/status/585959349530468354</t>
  </si>
  <si>
    <t>Opting my kid out of PARCC testing. My letter: The hell with this test Bill Gates the non-TV Walton family and you.""</t>
  </si>
  <si>
    <t>bhalpin</t>
  </si>
  <si>
    <t>https://twitter.com/JessFagerstrom/status/585959804499169280</t>
  </si>
  <si>
    <t>#commoncore #StopCommonCore #optout</t>
  </si>
  <si>
    <t>@ASavageNation</t>
  </si>
  <si>
    <t>@ASavageNation say it isn't so! You support #commoncore? Why run the pro cc ads? #StopCommonCore #optout</t>
  </si>
  <si>
    <t>https://twitter.com/OriginsOSU/status/585959841526489088</t>
  </si>
  <si>
    <t>#teachers #testing #CommonCore #PARCC</t>
  </si>
  <si>
    <t>As Congress considers not measuring #teachers by #testing scores know the Top Ten" must-knows on #CommonCore http://origins.osu.edu/connecting-history/1132015-top-ten-origins-common-core-curriculum�__�_ #PARCC"</t>
  </si>
  <si>
    <t>OriginsOSU</t>
  </si>
  <si>
    <t>https://twitter.com/GardenBirthMama/status/585959863110529025</t>
  </si>
  <si>
    <t>@descobar91 @WhitePlains_TA @BadassTeachersA</t>
  </si>
  <si>
    <t>RT @descobar91 @WhitePlains_TA: WPTA teachers supporting public education. #RefuseTheTest #morethanatestscore @BadassTeachersA http://t._�_</t>
  </si>
  <si>
    <t>https://twitter.com/mjagger1/status/585959975916187648</t>
  </si>
  <si>
    <t>@finnspencer</t>
  </si>
  <si>
    <t>@finnspencer My comment didn't make the cut?! ; ) What's happening with this? Being mailed out? Newspaper ad? #refusethetest</t>
  </si>
  <si>
    <t>https://twitter.com/GardenBirthMama/status/585960499365466114</t>
  </si>
  <si>
    <t>Tonight we r raising $$ &amp; awareness #morethanatestscore https://www.crowdrise.com/RefusetheTestsRobocall/fundraiser/debescobar�__�_ #refusethetest</t>
  </si>
  <si>
    <t>https://twitter.com/SL_Schmitz/status/585960560224673792</t>
  </si>
  <si>
    <t>#savepubliceducation #optout</t>
  </si>
  <si>
    <t>America is criminalizing Black teachers http://bit.ly/1FgYZKR #savepubliceducation #optout</t>
  </si>
  <si>
    <t>SL_Schmitz</t>
  </si>
  <si>
    <t>https://twitter.com/TMcMahon23/status/585960622610903040</t>
  </si>
  <si>
    <t>Why are parents choosing to #optout http://youtu.be/2ayYajsQjg8 @changethestakes</t>
  </si>
  <si>
    <t>https://twitter.com/GardenBirthMama/status/585961178775609344</t>
  </si>
  <si>
    <t>who are the celebrities who love education the most? tweet em on our behalf we have a tiny project #morethanatestscore #refusethetest</t>
  </si>
  <si>
    <t>https://twitter.com/Cary88888888/status/585961434913366016</t>
  </si>
  <si>
    <t>#COMMONCORE #AGENDA21</t>
  </si>
  <si>
    <t>Parents teachers urge opting out of Common Core tests - News 12 Westchester http://bit.ly/1GMQaqS #COMMONCORE #AGENDA21</t>
  </si>
  <si>
    <t>Cary88888888</t>
  </si>
  <si>
    <t>https://twitter.com/GardenBirthMama/status/585961661946814464</t>
  </si>
  <si>
    <t>@Survivor_Tweet</t>
  </si>
  <si>
    <t>@Survivor_Tweet dunno but after they survive the wild they should try to survive commoncore. #refusethetest #morethanatestscore muchharder</t>
  </si>
  <si>
    <t>https://twitter.com/brittanyshort18/status/585962500744736769</t>
  </si>
  <si>
    <t>got opt out of nys testing bitches</t>
  </si>
  <si>
    <t>brittanyshort18</t>
  </si>
  <si>
    <t>https://twitter.com/GardenBirthMama/status/585963402750779392</t>
  </si>
  <si>
    <t>#refusethetest #morethanatestscorehttps</t>
  </si>
  <si>
    <t>NYS is going to need a lot of heroes to defeat commoncore. #refusethetest &amp;b1 of them bc kids r #morethanatestscorehttps://twitter.com/descobar91/status/585962377910300672�__�_</t>
  </si>
  <si>
    <t>https://twitter.com/KatBrezler/status/585963422090711040</t>
  </si>
  <si>
    <t>#RefuseTheTest #morethanatestscore #TBATs</t>
  </si>
  <si>
    <t>@teka21bat</t>
  </si>
  <si>
    <t>Hey @teka21bat were having a Twitter party to explain #RefuseTheTest use #morethanatestscore #TBATs</t>
  </si>
  <si>
    <t>https://twitter.com/GardenBirthMama/status/585964226000375809</t>
  </si>
  <si>
    <t>#morethanatestscore this is no way to evaluate teachers http://on.fb.me/1Ci9lDW�_ we will scare all the good ones away. #refusethetest</t>
  </si>
  <si>
    <t>https://twitter.com/mmazenko/status/585964497216471040</t>
  </si>
  <si>
    <t>#PARCC #ACT #MAPs #DRA2</t>
  </si>
  <si>
    <t>@ColoradoKidsOrg</t>
  </si>
  <si>
    <t>@ColoradoKidsOrg Fair point but #PARCC isn't only option #ACT #MAPs #DRA2. &amp; data/grades are key to parents/teachers not YOU or businesses</t>
  </si>
  <si>
    <t>https://twitter.com/ldelia/status/585964850465083393</t>
  </si>
  <si>
    <t>@dvillanojr</t>
  </si>
  <si>
    <t>Right?!--RT @dvillanojr: #Pearson TestNav math equation editor is still shockingly bad after Ss &amp;Ts suggested changes last year #PARCC</t>
  </si>
  <si>
    <t>ldelia</t>
  </si>
  <si>
    <t>https://twitter.com/KatBrezler/status/585965255097999360</t>
  </si>
  <si>
    <t>#refusethetest #morethanatestscore #unionstrong #AllKidsNeed</t>
  </si>
  <si>
    <t>@BarryMcGo</t>
  </si>
  <si>
    <t>Saw @BarryMcGo post to fb about #refusethetest he understands students are #morethanatestscore #unionstrong Thx you know what #AllKidsNeed</t>
  </si>
  <si>
    <t>https://twitter.com/GardenBirthMama/status/585965547080286209</t>
  </si>
  <si>
    <t>kids pledging piggy bank $ to buy back their schools #morethanatestscore http://on.fb.me/1Iub9AV #refusethetest</t>
  </si>
  <si>
    <t>https://twitter.com/GardenBirthMama/status/585965648217509889</t>
  </si>
  <si>
    <t>@descobar91 @lee_marie18</t>
  </si>
  <si>
    <t>RT @descobar91 RT @lee_marie18: My 7 year old who loved school now hates math. #morethanatestscore #refusethetest</t>
  </si>
  <si>
    <t>https://twitter.com/kj_avon/status/585965737581359104</t>
  </si>
  <si>
    <t>Children deserve more! Learn all you can about your rights to refuse state tests at http://www.nysape.org #RefuseTheTest</t>
  </si>
  <si>
    <t>kj_avon</t>
  </si>
  <si>
    <t>https://twitter.com/KarenJcqs/status/585966490186346496</t>
  </si>
  <si>
    <t>Visit http://nysape.org�_ and learn about your right to #RefuseTheTest</t>
  </si>
  <si>
    <t>KarenJcqs</t>
  </si>
  <si>
    <t>https://twitter.com/GardenBirthMama/status/585966884811624448</t>
  </si>
  <si>
    <t>@lee_marie18</t>
  </si>
  <si>
    <t>RT @lee_marie18 Breaks my heart to see a 7 year old in tears over math. #morethanatestscore pic.twitter.com/epuwCeiY6w #refusethetest</t>
  </si>
  <si>
    <t>https://twitter.com/MahopacTA/status/585966929564798976</t>
  </si>
  <si>
    <t>@Lisajax4pic</t>
  </si>
  <si>
    <t>Excellent letter from our Sisters &amp; Brothers of the Carmel Teachers' Association #optout #RefuseTheTests @Lisajax4pic.twitter.com/FHZRpTiLOq</t>
  </si>
  <si>
    <t>https://twitter.com/GardenBirthMama/status/585966962213289984</t>
  </si>
  <si>
    <t>@tmgrocki</t>
  </si>
  <si>
    <t>RT @tmgrocki Ithaca teachers support refusing! http://bit.ly/1yev6s7 #morethanatestscore YAY #refusethetest</t>
  </si>
  <si>
    <t>https://twitter.com/Randerings/status/585967545741545472</t>
  </si>
  <si>
    <t>More teaching. Less testing. #morethanatestscore #RefuseTheTest</t>
  </si>
  <si>
    <t>Randerings</t>
  </si>
  <si>
    <t>https://twitter.com/GardenBirthMama/status/585967631733288960</t>
  </si>
  <si>
    <t>Did u know we r working on a robocall to contact EVERY parent in NY state? #morethanatestscore #refusethetest</t>
  </si>
  <si>
    <t>https://twitter.com/GardenBirthMama/status/585967734263062528</t>
  </si>
  <si>
    <t>The robocall will let parents know they have the RIGHT to #refusethetest #morethanatestscore</t>
  </si>
  <si>
    <t>https://twitter.com/GardenBirthMama/status/585968182197952512</t>
  </si>
  <si>
    <t>Wouldn't it b amazing to triumph over this behemoth? #refusethetest #morethanatestscore Save public schools. Save teachers livelihood.</t>
  </si>
  <si>
    <t>https://twitter.com/PennBat/status/585968415438929921</t>
  </si>
  <si>
    <t>4 all say #OptOut=a reflection of white privilegelook; then look up the demographic information for these schools https://www.google.com/maps/d/u/0/viewer?mid=zFdCete7MecE.ku8jEy3aZ3Jg�__�_</t>
  </si>
  <si>
    <t>https://twitter.com/GardenBirthMama/status/585969227892400128</t>
  </si>
  <si>
    <t>@descobar91</t>
  </si>
  <si>
    <t>@descobar91 goodnight! thanks for coming to our party! #morethanatestscore #refusethetest</t>
  </si>
  <si>
    <t>https://twitter.com/GardenBirthMama/status/585969344808615936</t>
  </si>
  <si>
    <t>As our party winds down lets plan to do this again soon. Next week? Same time same place? #morethanatestscore #refusethetest</t>
  </si>
  <si>
    <t>https://twitter.com/GardenBirthMama/status/585970441518481408</t>
  </si>
  <si>
    <t>If you want to help make the robocall a reality go here http://bit.ly/1CWF3ZX#morethanatestscore�__�_ #refusethetest pls tell everyone!</t>
  </si>
  <si>
    <t>https://twitter.com/GardenBirthMama/status/585971249987395584</t>
  </si>
  <si>
    <t>@lapham_katie please help us http://bit.ly/1CWF3ZX�_ we want all NYS parents to know they can #RefuseTheTest bc they are #morethanatestscore</t>
  </si>
  <si>
    <t>https://twitter.com/KatBrezler/status/585971299387908097</t>
  </si>
  <si>
    <t>@GardenBirthMama</t>
  </si>
  <si>
    <t>@GardenBirthMama I know but it's the truth And my heart hurts. Civil disobedience is the only way the system has ever changed #RefuseTheTest</t>
  </si>
  <si>
    <t>https://twitter.com/Hoppalicious/status/585971953657319424</t>
  </si>
  <si>
    <t>#CommonCore #optout #testing</t>
  </si>
  <si>
    <t>Posed a question to all my teacher friends asking simply.....what DO you want? None answered. Speaks volumes! #CommonCore #optout #testing</t>
  </si>
  <si>
    <t>https://twitter.com/88train/status/585972316909113347</t>
  </si>
  <si>
    <t>@ReadyWA</t>
  </si>
  <si>
    <t>@ReadyWA plastering area with ads SeaTimes website &amp; NPR. Must have big $$. Get less $$-influenced #SBAC test facts:http://www.alfiekohn.org/standards-and-testing/case-tougher-standards/�__�_</t>
  </si>
  <si>
    <t>88train</t>
  </si>
  <si>
    <t>https://twitter.com/88train/status/585972695013011457</t>
  </si>
  <si>
    <t>Sure @ReadyWA ad buy timing coincidence-1 day after big Seattle Hgh Schls announce 1/2 juniors chose #optout of test:http://www.seattletimes.com/seattle-news/education/students-opting-out-of-common-core-exams/�__�_</t>
  </si>
  <si>
    <t>https://twitter.com/KatBrezler/status/585972748033339392</t>
  </si>
  <si>
    <t>@marty10707 @nycDolphinsFan @GardenBirthMama @descobar91 @WhitePlains_TA @BadassTeachersA</t>
  </si>
  <si>
    <t>. @marty10707 is awesome I'd expect nothing less #RefuseTheTest @nycDolphinsFan @GardenBirthMama @descobar91 @WhitePlains_TA @BadassTeachersA</t>
  </si>
  <si>
    <t>https://twitter.com/frankcalieri/status/585975764635516928</t>
  </si>
  <si>
    <t>#RefuseTheTest #LetTeachersTeach #calloutcuomopic</t>
  </si>
  <si>
    <t>.....more messages are out in West Seneca! #RefuseTheTest #LetTeachersTeach #calloutcuomopic.twitter.com/6tOSumAPI9</t>
  </si>
  <si>
    <t>frankcalieri</t>
  </si>
  <si>
    <t>https://twitter.com/PennBat/status/585976486630453248</t>
  </si>
  <si>
    <t>#PhlEd #OptOut #Keystones</t>
  </si>
  <si>
    <t>Philly school district projects 22 percent graduation rate in 2017 http://www.newsworks.org/index.php/nwtonight/item/80497-08lbgraduate?l=dt�__�_ #PhlEd #OptOut of #Keystones</t>
  </si>
  <si>
    <t>https://twitter.com/coopmike48/status/585976754973442048</t>
  </si>
  <si>
    <t>Big Education Ape: Tisch: 'Opt out' movement could lead to national test | Capital New York http://bit.ly/1NV4DBG</t>
  </si>
  <si>
    <t>https://twitter.com/coopmike48/status/585976906673061888</t>
  </si>
  <si>
    <t>Big Education Ape: Tisch: 'Opt out' movement could lead to national test | Capital New York http://bit.ly/1NV4DBG�_pic.twitter.com/OgXfXV2AR0</t>
  </si>
  <si>
    <t>https://twitter.com/kbstanz/status/585977177344241666</t>
  </si>
  <si>
    <t>Big Education Ape: Tisch: 'Opt out' movement could lead to national test | Capital New York http://ln.is/blogspot.com/tjBCq�__�_</t>
  </si>
  <si>
    <t>https://twitter.com/cheesemonkeysf/status/585977416604000256</t>
  </si>
  <si>
    <t>#SBAC #tried #SBACfail</t>
  </si>
  <si>
    <t>@fawnpnguyen</t>
  </si>
  <si>
    <t>@fawnpnguyen FYI your administrator password for #SBAC can't contain any of your favorite words. #tried #SBACfail :)</t>
  </si>
  <si>
    <t>https://twitter.com/SallyBites/status/585977782636806144</t>
  </si>
  <si>
    <t>@ShannonJoyRadio @News_8 @13WHAM</t>
  </si>
  <si>
    <t>@ShannonJoyRadio @News_8 @13WHAM #RefuseTheTest not opt out!!</t>
  </si>
  <si>
    <t>SallyBites</t>
  </si>
  <si>
    <t>https://twitter.com/GardenBirthMama/status/585978132936658946</t>
  </si>
  <si>
    <t>@ESpoonerSmith</t>
  </si>
  <si>
    <t>@ESpoonerSmith hey u r near me! #morethanatestscore #refusethetest nice to tweet you!</t>
  </si>
  <si>
    <t>https://twitter.com/mayread3/status/585978161164197888</t>
  </si>
  <si>
    <t>Montclair NY had a 46% opt out rate! On the National test! She can't stop parents they are not idiots! https://twitter.com/coopmike48/status/585976906673061888�__�_</t>
  </si>
  <si>
    <t>https://twitter.com/OccupySD/status/585978430954438657</t>
  </si>
  <si>
    <t>Students opting out of Common Core exams http://www.seattletimes.com/seattle-news/education/students-opting-out-of-common-core-exams/?utm_source=twitter&amp;utm_medium=social&amp;utm_campaign=article_left�__�_ via @seattletimes</t>
  </si>
  <si>
    <t>OccupySD</t>
  </si>
  <si>
    <t>https://twitter.com/cheesemonkeysf/status/585979138831355904</t>
  </si>
  <si>
    <t>@fawnpnguyen BTW this afternoon while on the phone w/ ETC/ #SBAC tech support I tried them ALL. &lt;3</t>
  </si>
  <si>
    <t>https://twitter.com/GetUpStandUp2/status/585979265637752832</t>
  </si>
  <si>
    <t>#optout #CutFedTESTs</t>
  </si>
  <si>
    <t>@billgates @DmitriMehlhornpic</t>
  </si>
  <si>
    <t>Join @billgates &amp; #optout of high-stakes tests! Heck! #CutFedTESTs @DmitriMehlhornpic.twitter.com/TSvCziFk6t</t>
  </si>
  <si>
    <t>https://twitter.com/GetUpStandUp2/status/585980080150577152</t>
  </si>
  <si>
    <t>#optout #CutFedTESTs #NAEP</t>
  </si>
  <si>
    <t>Join the @BarackObama's &amp; #optout of high-stakes testing! Heck! #CutFedTESTs high-stakes completely! Go #NAEP!pic.twitter.com/moPkh9hQ2X</t>
  </si>
  <si>
    <t>https://twitter.com/SLagnena/status/585980141232357376</t>
  </si>
  <si>
    <t>@nysut @lacetothetop</t>
  </si>
  <si>
    <t>@nysut @lacetothetop Opt Out movement surges ahead. Protest the Test events popping up all over the island. Host one in your community!</t>
  </si>
  <si>
    <t>SLagnena</t>
  </si>
  <si>
    <t>https://twitter.com/GardenBirthMama/status/585980354642767872</t>
  </si>
  <si>
    <t>#morethanatestscore #refusethetest https://twitter.com/missingvoice/status/585918184403804160�__�_</t>
  </si>
  <si>
    <t>https://twitter.com/GardenBirthMama/status/585980426583408640</t>
  </si>
  <si>
    <t>#morethanatestscore #refusethetest https://twitter.com/JamesTedisco/status/585933250641711105�__�_</t>
  </si>
  <si>
    <t>https://twitter.com/NMEdPolicyBlog/status/585980471374438400</t>
  </si>
  <si>
    <t>@Perapiteticus</t>
  </si>
  <si>
    <t>Debates over testing crossing the line as opt outs put NM at risk http://goo.gl/SeYdGr #CutFedTests @Perapiteticus</t>
  </si>
  <si>
    <t>https://twitter.com/GardenBirthMama/status/585980568136978433</t>
  </si>
  <si>
    <t>#refusethetest #morethanatestscorehttps://twitter.com/GetUpStandUp2/status/585920937989578752�__�_</t>
  </si>
  <si>
    <t>https://twitter.com/runswithwaves/status/585980602589061120</t>
  </si>
  <si>
    <t>#Montclair #NJ #OPTOUT #PARCC #pearsoniswatching</t>
  </si>
  <si>
    <t>Nearly 43% of students in #Montclair #NJ #OPTOUT OF #PARCC EXAMS. Hehe too bad #pearsoniswatching http://patch.com/new-jersey/montclair/montclair-school-district-releases-final-parcc-refusal-totals-0�__�_</t>
  </si>
  <si>
    <t>https://twitter.com/GardenBirthMama/status/585980681660059648</t>
  </si>
  <si>
    <t>#morethanatestscore #refusethetest https://twitter.com/JamesTedisco/status/585933048887300096�__�_</t>
  </si>
  <si>
    <t>https://twitter.com/GardenBirthMama/status/585981821839679490</t>
  </si>
  <si>
    <t>@kitchenwitch</t>
  </si>
  <si>
    <t>@kitchenwitch remember me? I'm back finally. do u have friends opting out? I'm working on #refusethetest #morethanatestscore in NYS</t>
  </si>
  <si>
    <t>https://twitter.com/GardenBirthMama/status/585982275441057792</t>
  </si>
  <si>
    <t>#morethanatestscore shout out to our FB friends who welcome joiners in the opt out movement http://on.fb.me/1FnW51u #refusethetest</t>
  </si>
  <si>
    <t>https://twitter.com/gfdisneym/status/585983179422564352</t>
  </si>
  <si>
    <t>Oswego Parent Debates State Test Opt Out Option | Oswego County Today http://oswegocountytoday.com/oswego-parent-debates-state-test-opt-out-option/�__�_</t>
  </si>
  <si>
    <t>gfdisneym</t>
  </si>
  <si>
    <t>https://twitter.com/GardenBirthMama/status/585983246078443521</t>
  </si>
  <si>
    <t>#morethanatestscore we want pics of kids (face or no face) holding up signs w/ their thoughts abt education &amp; tests. #refusethetest</t>
  </si>
  <si>
    <t>https://twitter.com/GardenBirthMama/status/585983337073868801</t>
  </si>
  <si>
    <t>#morethanatestscore we want kids offering up piggy bank funds to buy their schools back #refusethetest</t>
  </si>
  <si>
    <t>https://twitter.com/1momzer/status/585983386050625536</t>
  </si>
  <si>
    <t>#StandardizedTests #education #Dems #Repubs #OptOut</t>
  </si>
  <si>
    <t>Tormenting kids with #StandardizedTests is no #education reform. it's a payback to testing corps for campaign cash by #Dems #Repubs #OptOut"</t>
  </si>
  <si>
    <t>https://twitter.com/GardenBirthMama/status/585983694797676545</t>
  </si>
  <si>
    <t>RT @descobar91 Kids r #morethanatestscore tweet photos holding sign I want to buy back my education" w/hashtag &amp; money. #refusethetest"</t>
  </si>
  <si>
    <t>https://twitter.com/GardenBirthMama/status/585983926830759937</t>
  </si>
  <si>
    <t>TEACHERS are #morethanatestscore and to those of u who teach don't ever forget it. We lifelong learners thank you big time. #refusethetest</t>
  </si>
  <si>
    <t>https://twitter.com/coopmike48/status/585984446404374528</t>
  </si>
  <si>
    <t>Big Education Ape: Tisch: 'Opt out' movement could lead to national test | Capital New York http://fb.me/4owRiQQAn</t>
  </si>
  <si>
    <t>https://twitter.com/GardenBirthMama/status/585984551547174912</t>
  </si>
  <si>
    <t>#morethanatestscore #RefuseTheTest https://twitter.com/PeacebwuArnold/status/585984402112569344�__�_</t>
  </si>
  <si>
    <t>https://twitter.com/GardenBirthMama/status/585984764626210816</t>
  </si>
  <si>
    <t>@PeacebwuArnold</t>
  </si>
  <si>
    <t>@PeacebwuArnold twitter party next wednesday at 8pm bring friends! use hashtag #morethanatestscore would love to have you! #RefuseTheTest</t>
  </si>
  <si>
    <t>https://twitter.com/GardenBirthMama/status/585985293477613569</t>
  </si>
  <si>
    <t>@gummie422</t>
  </si>
  <si>
    <t>@gummie422 i am excited to get my lawn sign out there! shd b arriving soon! #morethanatestscore #refusethetest</t>
  </si>
  <si>
    <t>https://twitter.com/News12HV/status/585985629197959168</t>
  </si>
  <si>
    <t>Parents teachers urge opting out of Common Core tests - http://hudsonvalley.news12.com/news/parents-teachers-urge-opting-out-of-common-core-tests-1.10224721�__�_</t>
  </si>
  <si>
    <t>News12HV</t>
  </si>
  <si>
    <t>https://twitter.com/GardenBirthMama/status/585985659099287552</t>
  </si>
  <si>
    <t>#morethanatestscore what if we could get every parent in NYS to know their right to #refusethetest? Tht'd b awesome! http://bitly.com/1yXbFir</t>
  </si>
  <si>
    <t>https://twitter.com/jscotkey/status/585985691898613760</t>
  </si>
  <si>
    <t>It's the Freddie Kruger of standardized tests! #PARCC comes back shortly in EOY: Faces of Bored to Death" at a theater/school near you!"</t>
  </si>
  <si>
    <t>https://twitter.com/JeremyDBond/status/585985916356931584</t>
  </si>
  <si>
    <t>So are pro- #CCSS pro- #SBAC parents not as relevant? The opt-out-of-testing folk are getting a lot more coverage. Squeakiest-wheel syndrome.</t>
  </si>
  <si>
    <t>https://twitter.com/GardenBirthMama/status/585986972503670786</t>
  </si>
  <si>
    <t>#refusethetest #morethanatestscorepic</t>
  </si>
  <si>
    <t>All u need is a car marker (http://amzn.to/1PlLVqk�_) &amp; u can do this to ur car too! #refusethetest #morethanatestscorepic.twitter.com/GCcwHbfsBj</t>
  </si>
  <si>
    <t>https://twitter.com/ESNCoalition/status/585987249147248640</t>
  </si>
  <si>
    <t>@waOSPI @SmarterBalanced @ReadyWA</t>
  </si>
  <si>
    <t>RT @waOSPI: Let's keep the focus on facts about @SmarterBalanced http://bit.ly/focusonfacts #waedu #SBAC pic.twitter.com/n2Yjqywmmw @ReadyWA</t>
  </si>
  <si>
    <t>ESNCoalition</t>
  </si>
  <si>
    <t>https://twitter.com/GardenBirthMama/status/585987784982298624</t>
  </si>
  <si>
    <t>#morethanatestscore twitter party winding down. must sleep. pls join us next week at 8pm! keep the faith. good work all! #refusethetest</t>
  </si>
  <si>
    <t>https://twitter.com/xianb8/status/585988336092839936</t>
  </si>
  <si>
    <t>@noellejaddaoui @tbfurman</t>
  </si>
  <si>
    <t>Again erasure of student leadership in the #optout movement. Complete ignorance of history of testing. @noellejaddaoui @tbfurman</t>
  </si>
  <si>
    <t>https://twitter.com/News12WC/status/585989276866777088</t>
  </si>
  <si>
    <t>Parents teachers urge opting out of Common Core tests - http://westchester.news12.com/news/parents-teachers-urge-opting-out-of-common-core-tests-1.10224721�__�_</t>
  </si>
  <si>
    <t>News12WC</t>
  </si>
  <si>
    <t>https://twitter.com/RocbizDon/status/585989684708384768</t>
  </si>
  <si>
    <t>@News_8</t>
  </si>
  <si>
    <t>@News_8 on opting out of state test. The reporter said that schools would lose funding. According to the NYSUT Fact sheet this is incorrect</t>
  </si>
  <si>
    <t>RocbizDon</t>
  </si>
  <si>
    <t>https://twitter.com/ElpOptOut/status/585990123164139521</t>
  </si>
  <si>
    <t>Sign this petition ~ #OptOut #RefuseTheTest http://fb.me/7smGTggvz</t>
  </si>
  <si>
    <t>https://twitter.com/byers_byers/status/585990583388241920</t>
  </si>
  <si>
    <t>But there comes a time when adults...must be willing to break ranks and not comply. #optout http://www.huffingtonpost.com/alan-singer/join-the-obamas-and-optou_b_7009588.html?utm_source=Alert-blogger&amp;utm_medium=email&amp;utm_campaign=Email%2BNotifications�__�_</t>
  </si>
  <si>
    <t>byers_byers</t>
  </si>
  <si>
    <t>https://twitter.com/Rreis1972/status/585990617588727808</t>
  </si>
  <si>
    <t>@Cheryl_Smith1 @marty10707 @junziforhire @NYSAPE @raynaellen</t>
  </si>
  <si>
    <t>@Cheryl_Smith1 @marty10707 @junziforhire @NYSAPE @raynaellen Westchester finally waking up http://www.lohud.com/videos/news/2015/04/08/25494923/�__�_ #refusethetest #optout</t>
  </si>
  <si>
    <t>https://twitter.com/SeattleReport/status/585991034099761152</t>
  </si>
  <si>
    <t>Students opting out of Common Core exams - The Seattle Times http://dlvr.it/9JkdVt</t>
  </si>
  <si>
    <t>https://twitter.com/GardenBirthMama/status/585991099963027456</t>
  </si>
  <si>
    <t>@hippiejennie</t>
  </si>
  <si>
    <t>@hippiejennie common core tests. they r AWFUL. corrupt. invalid. just terrible. #RefuseTheTest #morethanatestscore used to fire teachers too</t>
  </si>
  <si>
    <t>https://twitter.com/jscotkey/status/585993022371794944</t>
  </si>
  <si>
    <t>Solid op/ed from NJ teacher on desperation in #PARCC spin from Pearson &amp; politicos bought in to sell this bad product http://www.njspotlight.com/stories/15/04/07/opinion-parcc-is-part-of-the-problem-not-part-of-the-answer-for-nj-schools/�__�_</t>
  </si>
  <si>
    <t>https://twitter.com/GetUpStandUp2/status/585994366906343425</t>
  </si>
  <si>
    <t>@Edworkforce @billgates</t>
  </si>
  <si>
    <t>Parents tell @Edworkforce we will #optout our kids following the @billgates' model. #CutFedTESTs for us too!pic.twitter.com/6pLgZCeBJH</t>
  </si>
  <si>
    <t>https://twitter.com/EyesNotRequired/status/585994898022608896</t>
  </si>
  <si>
    <t>When your school becomes literally The Sneeches over the #SBAC ... http://youtu.be/qPhOZzsi_6Q�_ ...This has been a PSA</t>
  </si>
  <si>
    <t>EyesNotRequired</t>
  </si>
  <si>
    <t>https://twitter.com/NealMcCluskey/status/585995164251983872</t>
  </si>
  <si>
    <t>Maybe it's just me but I see a lot of overreaction in opposition to testing opt-outs. Especially since they insist opting out is overblown</t>
  </si>
  <si>
    <t>NealMcCluskey</t>
  </si>
  <si>
    <t>https://twitter.com/GardenBirthMama/status/585995557115670528</t>
  </si>
  <si>
    <t>check out this #refusethetest card sent2 me! sending it w/ my kids who are #morethanatestscore 2 share w/friends!pic.twitter.com/tHOlezFuS3</t>
  </si>
  <si>
    <t>https://twitter.com/GardenBirthMama/status/585996510682357760</t>
  </si>
  <si>
    <t>#refusethetest #morethanatestscorehttps://twitter.com/TEDTalks/status/585082832466419713�__�_</t>
  </si>
  <si>
    <t>https://twitter.com/marty10707/status/585996583222685697</t>
  </si>
  <si>
    <t>https://twitter.com/GardenBirthMama/status/585996728605810688</t>
  </si>
  <si>
    <t>@TEDTalks</t>
  </si>
  <si>
    <t>@TEDTalks we need the best ideas in education + the best in activism to save NY public schools. #refusethetest bc kids r #morethanatestscore</t>
  </si>
  <si>
    <t>https://twitter.com/TeachersApps/status/585996826588905472</t>
  </si>
  <si>
    <t>Standardized Testing _�� We need to take a stand &amp; OPT-OUT http://buff.ly/1CVHbBk #educational reform #optout pic.twitter.com/UmjWQcJsv1</t>
  </si>
  <si>
    <t>https://twitter.com/NancyOsborne180/status/585998875405623296</t>
  </si>
  <si>
    <t>#TBATs #publicschools #CutFedTests #optout #AllKidsNeedpic</t>
  </si>
  <si>
    <t>#TBATs 55K @BadassTeachersA know that creativity belongs in #publicschools #CutFedTests #optout #AllKidsNeedpic.twitter.com/niJomJx1rG</t>
  </si>
  <si>
    <t>https://twitter.com/bubenny5/status/585998964224299009</t>
  </si>
  <si>
    <t>@TheOldhamEra</t>
  </si>
  <si>
    <t>@TheOldhamEra Why aren't parents allowed to opt their kids out of state testing? pic.twitter.com/VIYTCPPA9k</t>
  </si>
  <si>
    <t>https://twitter.com/ConnectEdProf/status/585999518878998528</t>
  </si>
  <si>
    <t>@patel_arch</t>
  </si>
  <si>
    <t>. @patel_arch Here is #SBAC being given to 10mill+ Ss in 17 states. Exper+invalidated. Any comments after viewing?-&gt; http://sco.lt/6piDxp</t>
  </si>
  <si>
    <t>https://twitter.com/CHASE03670/status/586001460791508992</t>
  </si>
  <si>
    <t>#comments #optout</t>
  </si>
  <si>
    <t>@BadassTeachersA @AQE_NY @UnitedOptOut @nysut @NYStateBATs</t>
  </si>
  <si>
    <t>Test Refusal Movement Growing on the East End http://sagharboronline.com/sagharborexpress/page-1/refuse-the-test-movement-growing-on-the-east-end-36983#comments�__�_ @BadassTeachersA @AQE_NY @UnitedOptOut @nysut @NYStateBATs #optout</t>
  </si>
  <si>
    <t>CHASE03670</t>
  </si>
  <si>
    <t>https://twitter.com/FrankPileiro/status/586002262079713280</t>
  </si>
  <si>
    <t>Well said! Opinion: #PARCC Is Part of the Problem Not Part of the Answer for NJ Schools - NJ Spotlight http://www.njspotlight.com/stories/15/04/07/opinion-parcc-is-part-of-the-problem-not-part-of-the-answer-for-nj-schools/�__�_</t>
  </si>
  <si>
    <t>FrankPileiro</t>
  </si>
  <si>
    <t>https://twitter.com/TeachrPerspctve/status/586003956146405377</t>
  </si>
  <si>
    <t>@PegwithPen @BadassTeachersA</t>
  </si>
  <si>
    <t>San Diego Ed Assoc. Resolution Against High Stakes Testing passed unanimously! @PegwithPen @BadassTeachersA #optout</t>
  </si>
  <si>
    <t>https://twitter.com/SporLin/status/586005535519944704</t>
  </si>
  <si>
    <t>Seattle_��s Garfield HS Opt Out Movement Scores Huge Victory over_��Smarter Balanced_ѝ CC testing!: http://wp.me/p3bHrD-lZ�_ via @JessedHagopian</t>
  </si>
  <si>
    <t>SporLin</t>
  </si>
  <si>
    <t>https://twitter.com/caitlincharless/status/586007273429798912</t>
  </si>
  <si>
    <t>@natalie_churro</t>
  </si>
  <si>
    <t>@natalie_churro no one is opting out to prove common core sucks. People are opting out bc the tests waste time and do not effect us.</t>
  </si>
  <si>
    <t>caitlincharless</t>
  </si>
  <si>
    <t>https://twitter.com/thomconte/status/586009558272897024</t>
  </si>
  <si>
    <t>#education #optout #libertypic</t>
  </si>
  <si>
    <t>Kids are more than test scores. #education #optout #libertypic.twitter.com/mDPFdMPGwR</t>
  </si>
  <si>
    <t>https://twitter.com/lmcgslover/status/586014213505691648</t>
  </si>
  <si>
    <t>#PARCC #NJ</t>
  </si>
  <si>
    <t>Rich McKeon: Why my daughter will take the #PARCC test http://on.app.com/1HQE7HV #NJ</t>
  </si>
  <si>
    <t>lmcgslover</t>
  </si>
  <si>
    <t>https://twitter.com/jscotkey/status/586015825766678528</t>
  </si>
  <si>
    <t>Proposed Edu. Policy study: Let's look at AP test 2015 passage rates in #PARCC states v. previous pre-PARCC years. Going down ya think?.</t>
  </si>
  <si>
    <t>https://twitter.com/bakabreath/status/586016163907272704</t>
  </si>
  <si>
    <t>@cheesemonkeysf</t>
  </si>
  <si>
    <t>Including the group project thingy? RT @cheesemonkeysf I am on the verge of stabbing myself in the head with a crayon over #SBAC logistics</t>
  </si>
  <si>
    <t>bakabreath</t>
  </si>
  <si>
    <t>https://twitter.com/LitCentric/status/586016449971425280</t>
  </si>
  <si>
    <t>#SBAC #CommonCore</t>
  </si>
  <si>
    <t>@WestEd @Stanford_SCALE</t>
  </si>
  <si>
    <t>@WestEd @Stanford_SCALE Thank you for another amazing 2 days! So excited and grateful to be part of this work! #SBAC #CommonCore</t>
  </si>
  <si>
    <t>LitCentric</t>
  </si>
  <si>
    <t>https://twitter.com/bakabreath/status/586016534272671744</t>
  </si>
  <si>
    <t>#lame #SBAC</t>
  </si>
  <si>
    <t>#lame RT @cheesemonkeysf Sometimes it takes up to an hour for the replacement password to go out." #SBAC"</t>
  </si>
  <si>
    <t>https://twitter.com/cheesemonkeysf/status/586018951055847424</t>
  </si>
  <si>
    <t>#SBAC #egad</t>
  </si>
  <si>
    <t>@bakabreath</t>
  </si>
  <si>
    <t>@bakabreath All activities and logistics are included in my crayon-self-stabbing. #SBAC #egad</t>
  </si>
  <si>
    <t>https://twitter.com/Ms_C_Advocate/status/586019999170560000</t>
  </si>
  <si>
    <t>#VIDE transitions to online assessments w/ #SBAC http://ln.is/blogspot.com/uReUS�__�_</t>
  </si>
  <si>
    <t>https://twitter.com/coopmike48/status/586020806905462785</t>
  </si>
  <si>
    <t>Press Conference on SBAC Testing: Opt Out Movement Biggest in Seattle's History http://fb.me/3z71XZxi1</t>
  </si>
  <si>
    <t>https://twitter.com/coopmike48/status/586022465266032640</t>
  </si>
  <si>
    <t>https://twitter.com/GetUpStandUp2/status/586023658746875904</t>
  </si>
  <si>
    <t>#PARCC #CCRAP #CutFedTESTs</t>
  </si>
  <si>
    <t>@EdWorkForceDems @PattyMurray @MSGundersonpic</t>
  </si>
  <si>
    <t>@EdWorkForceDems @PattyMurray CTU knows #PARCC is #CCRAP! We are resolved to #CutFedTESTs! @MSGundersonpic.twitter.com/mpwNQghGMS</t>
  </si>
  <si>
    <t>https://twitter.com/Stand4KidsNM/status/586024296436273152</t>
  </si>
  <si>
    <t>#Public #PublicEducation #corporate #profiteering #PARCC #Community</t>
  </si>
  <si>
    <t>Keep the #Public in #PublicEducation. Don't sell out to #corporate #profiteering for #PARCC testing or renaming your #Community @ABQschools</t>
  </si>
  <si>
    <t>https://twitter.com/BSPARCCAnwsers/status/586026681581740034</t>
  </si>
  <si>
    <t>@SaintPatrick__ @pbsnewshour</t>
  </si>
  <si>
    <t>@SaintPatrick__ @pbsnewshour any states that are using #PARCC are the dumbest and all the states that held off on using are the smartest!</t>
  </si>
  <si>
    <t>https://twitter.com/Stand4KidsNM/status/586028727517093888</t>
  </si>
  <si>
    <t>#NewMexico #susanaMartinez #PARCC #optOut</t>
  </si>
  <si>
    <t>@ABQschoolshttps</t>
  </si>
  <si>
    <t>#NewMexico call #susanaMartinez about #PARCC and #optOut. @ABQschoolshttps://twitter.com/njparents1/status/585756721701847041�__�_</t>
  </si>
  <si>
    <t>https://twitter.com/Stand4KidsNM/status/586029227771736064</t>
  </si>
  <si>
    <t>#Problem #PARCC #OptOut #NMhttps</t>
  </si>
  <si>
    <t>The #Problem is #PARCC- it is NOT a solution. @ABQschools stand up for your children. Parents #OptOut #NMhttps://twitter.com/coopmike48/status/586018728749465600�__�_</t>
  </si>
  <si>
    <t>https://twitter.com/TeriGRight/status/586029963293364224</t>
  </si>
  <si>
    <t>#Georgia #StopCommonCore #StopHR5 #OptOut #GaPol #GaGOP #GaDoE</t>
  </si>
  <si>
    <t>#Georgia parents loudly reject standardized tests http://shar.es/1gkFtJ #StopCommonCore #StopHR5 #OptOut #GaPol #GaGOP #GaDoE</t>
  </si>
  <si>
    <t>https://twitter.com/NYProgCaucus/status/586030088933797888</t>
  </si>
  <si>
    <t>The meaning of viable test" is precisely what's at issue. Tisch: 'Opt out' movement could lead to national test http://capi.tl/1agERLe"</t>
  </si>
  <si>
    <t>NYProgCaucus</t>
  </si>
  <si>
    <t>https://twitter.com/Stand4KidsNM/status/586031262244085760</t>
  </si>
  <si>
    <t>#Chamisa #Elementary #optout #PARCC</t>
  </si>
  <si>
    <t>@ABQschools @HannaSkandera</t>
  </si>
  <si>
    <t>Thank you to #Chamisa #Elementary for highest #optout of #PARCC testing in @ABQschools! @HannaSkandera NMhttps://twitter.com/hannaskandera/status/581206228451389440�__�_</t>
  </si>
  <si>
    <t>https://twitter.com/Ceejayymac/status/586037516131639296</t>
  </si>
  <si>
    <t>All my friends are opting back into the test.</t>
  </si>
  <si>
    <t>Ceejayymac</t>
  </si>
  <si>
    <t>https://twitter.com/LyndaTroyer/status/586038484147822592</t>
  </si>
  <si>
    <t>School testing unethical invalid http://shar.es/1gkTxO�_ via @FostersDailyDem. #optout</t>
  </si>
  <si>
    <t>https://twitter.com/coopmike48/status/586059286628802560</t>
  </si>
  <si>
    <t>https://twitter.com/COindependent/status/586061987488133120</t>
  </si>
  <si>
    <t>#Testing #COpolitics</t>
  </si>
  <si>
    <t>#Testing opt outs; presidential campaign opt ins; Iran deal maneuvering http://buff.ly/1O9U53q #COpolitics</t>
  </si>
  <si>
    <t>https://twitter.com/LegiScanCO/status/586070045815611393</t>
  </si>
  <si>
    <t>SB223 [Engross] Remove Penalty When Parent Opts Child Out Of Test http://bitly.com/ZUUNWY</t>
  </si>
  <si>
    <t>LegiScanCO</t>
  </si>
  <si>
    <t>https://twitter.com/crewoldt/status/586086747722883073</t>
  </si>
  <si>
    <t>#OptOut #morethanascore #refusethetest</t>
  </si>
  <si>
    <t>Katy Texas School Board Votes to Eliminate High-Stakes Tests http://ln.is/dianeravitch.net/201/ffrLE�__�_ via @DianeRavitch #OptOut #morethanascore #refusethetest</t>
  </si>
  <si>
    <t>https://twitter.com/jzcolby/status/586098829469974529</t>
  </si>
  <si>
    <t>Plymouth Elementary Schools - great job last week with the Chromebooks and #PARCC. Tomorrow the Cbooks will be heading back your way.</t>
  </si>
  <si>
    <t>jzcolby</t>
  </si>
  <si>
    <t>https://twitter.com/NewsRadio930/status/586101126640103424</t>
  </si>
  <si>
    <t>What are the benefits of opting out of standardized testing? http://www.wben.com/What-Are-the-Benefits-of-Opting-Out-of-State-Tests/21339691�__�_</t>
  </si>
  <si>
    <t>https://twitter.com/JJohnson13WHAM/status/586101299323789312</t>
  </si>
  <si>
    <t>What are kids who opt out of the common core testing supposed to do while the tests are in progress?: http://13wham.com/news/features/top-stories/stories/parents-upset-over-sit-stare-policy-21658.shtml�__�_</t>
  </si>
  <si>
    <t>JJohnson13WHAM</t>
  </si>
  <si>
    <t>https://twitter.com/RebeccaLeclair6/status/586102368002908161</t>
  </si>
  <si>
    <t>#OPTOUT At a church meeting last night 2 out of 5 couples with children were opting out...1 couple has an infant-- http://www.whec.com/news/stories/S3760304.shtml?cat=565�__�_</t>
  </si>
  <si>
    <t>RebeccaLeclair6</t>
  </si>
  <si>
    <t>https://twitter.com/TeriGRight/status/586105553660858368</t>
  </si>
  <si>
    <t>@darmercurio @SpEdChat UNPRECEDENTED! 26000+ GRASSROOTS tweets #StopHR5 #StopCommonCore #OptOut ";;@darmercurio @SpEdChat;#StopHR5 #StopCommonCore #OptOut;586105553660858368"</t>
  </si>
  <si>
    <t>https://twitter.com/gocksfrocks/status/586109723075866625</t>
  </si>
  <si>
    <t>@13WHAM</t>
  </si>
  <si>
    <t>Will schools lose federal funds -The Washington Post @13WHAM please read before misleading parents on the 95% #optout http://www.washingtonpost.com/blogs/answer-sheet/wp/2015/04/02/will-schools-lose-federal-funds-if-kids-dont-take-mandated-tests-fact-vs-threat/�__�_</t>
  </si>
  <si>
    <t>gocksfrocks</t>
  </si>
  <si>
    <t>https://twitter.com/jugglerO4/status/586109820391960576</t>
  </si>
  <si>
    <t>#optout #morethanascorr</t>
  </si>
  <si>
    <t>@optoutstlucie @HuffPostEdu</t>
  </si>
  <si>
    <t>. @optoutstlucie Opt Out and Save Democracy http://www.huffingtonpost.com/steve-nelson/opt-out-and-save-democracy_b_6918920.html�__�_ via @HuffPostEdu #optout #morethanascorr</t>
  </si>
  <si>
    <t>https://twitter.com/13WHAM/status/586109913040031744</t>
  </si>
  <si>
    <t>#13WHAM</t>
  </si>
  <si>
    <t>Parents upset over sit and stare" policy for students who opt out of Common Core testing: http://spr.ly/60164VWY #13WHAM"</t>
  </si>
  <si>
    <t>13WHAM</t>
  </si>
  <si>
    <t>https://twitter.com/gocksfrocks/status/586109942240825346</t>
  </si>
  <si>
    <t>#optout #Williamson</t>
  </si>
  <si>
    <t>@wham13</t>
  </si>
  <si>
    <t>Children should not be a number. @wham13 #optout please read before reporting #Williamson will lose funding http://www.nystoptesting.com/?m=1</t>
  </si>
  <si>
    <t>https://twitter.com/NJBatsa/status/586111618670534657</t>
  </si>
  <si>
    <t>More importantly how many #refusethetest? http://fb.me/22PwgHKdu</t>
  </si>
  <si>
    <t>NJBatsa</t>
  </si>
  <si>
    <t>https://twitter.com/TobinAlfred/status/586116454371745792</t>
  </si>
  <si>
    <t>@foxandfriends</t>
  </si>
  <si>
    <t>@foxandfriends Opt out of testing? Might as well opt out of work and life too. Suck it up quit ur bitchn' n take the test like everyone els</t>
  </si>
  <si>
    <t>TobinAlfred</t>
  </si>
  <si>
    <t>https://twitter.com/MarriageIsHoly/status/586118909574717440</t>
  </si>
  <si>
    <t>#2 #RefuseTheTest #StopCommonCore</t>
  </si>
  <si>
    <t>@ChelEarle @Dadagainstcore</t>
  </si>
  <si>
    <t>I was looking for tape in the cabinet when a #2 pencil fell out.So I put it back. #RefuseTheTest #StopCommonCore @ChelEarle @Dadagainstcore</t>
  </si>
  <si>
    <t>https://twitter.com/georgiabrinkk/status/586118939178102784</t>
  </si>
  <si>
    <t>I keep forgetting to hand in my opt out letter for the state test</t>
  </si>
  <si>
    <t>georgiabrinkk</t>
  </si>
  <si>
    <t>https://twitter.com/digitalbonnie/status/586120143542980608</t>
  </si>
  <si>
    <t>@News12HV</t>
  </si>
  <si>
    <t>Parents teachers urge opting out of Common Core tests - News 12 Hudson Valley http://westchester.news12.com/news/parents-teachers-urge-opting-out-of-common-core-tests-1.10224721�__�_ via @News12HV</t>
  </si>
  <si>
    <t>https://twitter.com/ChrisCerrone15/status/586123528157691904</t>
  </si>
  <si>
    <t>Do not fall for propaganda being spread from NYSED down to some local districts on #optout #RefuseTheTests http://www.nystoptesting.com/2015/04/desperate-times-call-for-misinformation_7.html�__�_</t>
  </si>
  <si>
    <t>https://twitter.com/HelmsleyEDU/status/586125205959024640</t>
  </si>
  <si>
    <t>ICYMI: Why My Daughter Will Take the #PARCC Test: http://ow.ly/Lm2WX #CommonCore</t>
  </si>
  <si>
    <t>HelmsleyEDU</t>
  </si>
  <si>
    <t>https://twitter.com/MomKnwsShopping/status/586125278025396224</t>
  </si>
  <si>
    <t>#Reuters #North #optout</t>
  </si>
  <si>
    <t>#Reuters #North Carolina Senate passes #optout measure for officials opposed to gay http://bit.ly/1CkyTQX</t>
  </si>
  <si>
    <t>MomKnwsShopping</t>
  </si>
  <si>
    <t>https://twitter.com/OhioPEP/status/586137221482283008</t>
  </si>
  <si>
    <t>#PARCC #Ohio #constantcontact</t>
  </si>
  <si>
    <t>Time to park #PARCC (Partnership for Assessment of Readiness for College and Careers) in #Ohio http://conta.cc/1JrLGpj�_ via #constantcontact</t>
  </si>
  <si>
    <t>OhioPEP</t>
  </si>
  <si>
    <t>https://twitter.com/IrvingsRoost/status/586138433250287616</t>
  </si>
  <si>
    <t>#fieldtesting #optout</t>
  </si>
  <si>
    <t>Time to contact your district and say NO to standalone #fieldtesting: http://www.p12.nysed.gov/assessment/fieldtest/�__�_ #optout</t>
  </si>
  <si>
    <t>https://twitter.com/mmazenko/status/586139448829616128</t>
  </si>
  <si>
    <t>#coleg #ACT #ACT #PARCC</t>
  </si>
  <si>
    <t>@vcarrollDP</t>
  </si>
  <si>
    <t>@vcarrollDP To promote yearly testing/9th grade #coleg must offer choice of #ACT-Aspire. #ACT takes one day #PARCC takes many days 2X/year.</t>
  </si>
  <si>
    <t>https://twitter.com/lapham_katie/status/586140405240111106</t>
  </si>
  <si>
    <t>Teachers at Brooklyn New School movingly convey how damaging NYS tests r to ELLs students w/ IEPs #optout https://vimeo.com/124482344</t>
  </si>
  <si>
    <t>https://twitter.com/KCLunn/status/586140705933893632</t>
  </si>
  <si>
    <t>#SBAC #bhstech222pic</t>
  </si>
  <si>
    <t>Start of 4th and final day of #SBAC testing..... We're still smiling #bhstech222pic.twitter.com/QLaK6i5E2L</t>
  </si>
  <si>
    <t>https://twitter.com/ChrisCerrone15/status/586142572139118592</t>
  </si>
  <si>
    <t>Here's a great idea: NY copies Rhee's DC teacher eval system &amp; makes it even worse. #RefuseTheTest http://www.capitalnewyork.com/article/albany/2015/04/8565615/dcs-lessons-new-york-teacher-evaluations?utm_source=Master+Mailing+List&amp;utm_campaign=78957ac5da-Rise_Shine_4_9_2015&amp;utm_medium=email&amp;utm_term=0_23e3b96952-78957ac5da-50236221�__�_</t>
  </si>
  <si>
    <t>https://twitter.com/ms_maeve/status/586142586496294912</t>
  </si>
  <si>
    <t>#optout #CommonCore #NY</t>
  </si>
  <si>
    <t>@DandC @NYBATs @wcala</t>
  </si>
  <si>
    <t>Great video for kids and adults considering #optout of #CommonCore #NY state tests @DandC @NYBATs @wcala http://www.youtube.com/watch?v=URkNzkADnIM&amp;sns=tw�__�_</t>
  </si>
  <si>
    <t>https://twitter.com/Hoppalicious/status/586142738359386112</t>
  </si>
  <si>
    <t>Murica: Rand Paul is running for president Boston Bomber facing death penalty assessment testing and opting out Sabra Hummus is trending</t>
  </si>
  <si>
    <t>https://twitter.com/ms_maeve/status/586143387553816576</t>
  </si>
  <si>
    <t>@vicrobertson4 @RochesterTAhttp</t>
  </si>
  <si>
    <t>Great video for kids and adults considering #optout of #CommonCore #NY state tests @vicrobertson4 @RochesterTAhttp://www.youtube.com/watch?v=URkNzkADnIM&amp;sns=tw�__�_</t>
  </si>
  <si>
    <t>https://twitter.com/ms_maeve/status/586143932121276417</t>
  </si>
  <si>
    <t>@ROC @educationweek @FCSDtweetshttp</t>
  </si>
  <si>
    <t>Great video for kids and adults considering #optout of #CommonCore #NY state tests @ROC @educationweek @FCSDtweetshttp://www.youtube.com/watch?v=URkNzkADnIM&amp;sns=tw�__�_</t>
  </si>
  <si>
    <t>https://twitter.com/fredbartels/status/586144083229409280</t>
  </si>
  <si>
    <t>#OptOut #OptOut #CommonCore</t>
  </si>
  <si>
    <t>Slaves couldn't #OptOut of the demands of their masters. You can still resist your would be masters. #OptOut of #CommonCore.</t>
  </si>
  <si>
    <t>https://twitter.com/sjnews1270/status/586146311977603072</t>
  </si>
  <si>
    <t>Students opting out of Common Core exams | The Seattle Times http://www.seattletimes.com/seattle-news/education/students-opting-out-of-common-core-exams/�__�_</t>
  </si>
  <si>
    <t>sjnews1270</t>
  </si>
  <si>
    <t>https://twitter.com/RNRArizona/status/586147320728686592</t>
  </si>
  <si>
    <t>#OptOut #AZMerit #AZLeg #AZSup #AZGov #RedNationRising #AZRighthttps</t>
  </si>
  <si>
    <t>AZ parents #OptOut of #AZMerit #AZLeg #AZSup #AZGov #RedNationRising #AZRighthttps://twitter.com/noprezzie2012/status/585982242339430400�__�_</t>
  </si>
  <si>
    <t>RNRArizona</t>
  </si>
  <si>
    <t>https://twitter.com/StudentsFirstNY/status/586147826100338688</t>
  </si>
  <si>
    <t>. @DandC editorializes on testing &amp; how schools could lose funding if too many students opt out." - http://on.rocne.ws/1GsnlBp"</t>
  </si>
  <si>
    <t>StudentsFirstNY</t>
  </si>
  <si>
    <t>https://twitter.com/BSPARCCAnwsers/status/586148831076593665</t>
  </si>
  <si>
    <t>@rgbozza</t>
  </si>
  <si>
    <t>@rgbozza many kids that are forced to take #parcc are not really taking it seriously. Writing lyrics fanfic or protest letters.</t>
  </si>
  <si>
    <t>https://twitter.com/POLSAlbany/status/586149204646436865</t>
  </si>
  <si>
    <t>Hochul: Test Opt-Out Could Be A _��Disservice_�� To Children: From the Morning Memo: Having children opt out of Common_�_ http://dlvr.it/9K69jW</t>
  </si>
  <si>
    <t>POLSAlbany</t>
  </si>
  <si>
    <t>https://twitter.com/BSPARCCAnwsers/status/586150266296115200</t>
  </si>
  <si>
    <t>#parcc #parcc</t>
  </si>
  <si>
    <t>@njhiredgun</t>
  </si>
  <si>
    <t>@njhiredgun how many take #parcc or how many take #parcc seriously. Lots are protesting by writing nonsense</t>
  </si>
  <si>
    <t>https://twitter.com/LcomHelp/status/586151743764967424</t>
  </si>
  <si>
    <t>Using EasyTech to prepare for the #PARCC or @SmarterBalanced assessments? We've got you covered: http://lrng.co/1JgAlsk</t>
  </si>
  <si>
    <t>LcomHelp</t>
  </si>
  <si>
    <t>https://twitter.com/DmitriMehlhorn/status/586152538967252992</t>
  </si>
  <si>
    <t>@lapham_katie. The natural extension of #optout http://www.usnews.com/opinion/knowledge-bank/2015/04/07/whats-next-for-the-opt-out-of-common-core-movement-school-choice�__�_</t>
  </si>
  <si>
    <t>https://twitter.com/Stand4KidsNM/status/586152659595304960</t>
  </si>
  <si>
    <t>Middle school children might actually say NO to GovMartinez. Starting to understand #PARCC.Elementary students pawns https://twitter.com/jscotkey/status/586151210303922176�__�_</t>
  </si>
  <si>
    <t>https://twitter.com/Grubiak_/status/586153422522621954</t>
  </si>
  <si>
    <t>@westchestergov @News12HV @nysut @GarySternNY @CarlKornNYSUt @NYSAPE</t>
  </si>
  <si>
    <t>#refusethetest rally huge success in @westchestergov. http://westchester.news12.com/news/parents-teachers-urge-opting-out-of-common-core-tests-1.10224721�__�_ @News12HV @nysut @GarySternNY @CarlKornNYSUt @NYSAPE</t>
  </si>
  <si>
    <t>Grubiak_</t>
  </si>
  <si>
    <t>https://twitter.com/yoursmbiztweets/status/586153424590364675</t>
  </si>
  <si>
    <t>The truth and wisdom of a 12 year old pic.twitter.com/VigDEliGfy #morethanascore #optout</t>
  </si>
  <si>
    <t>https://twitter.com/AndrewUjifusa/status/586154579382951936</t>
  </si>
  <si>
    <t>#optout #NewYork #testing</t>
  </si>
  <si>
    <t>@edu_post @nysut</t>
  </si>
  <si>
    <t>Will a high #optout rate in #NewYork force the state to switch to a national test"?http://blogs.edweek.org/edweek/state_edwatch/2015/04/opt_out_testing_new_york_tisch_parcc_nclb.html�__�_ @edu_post @nysut #testing"</t>
  </si>
  <si>
    <t>https://twitter.com/KCLunn/status/586156362192814080</t>
  </si>
  <si>
    <t>#ChefHagan #SBAC #bhstech222pic</t>
  </si>
  <si>
    <t>#ChefHagan &amp; Kayla making cookies to deliver to students for being so cooperative during #SBAC testing #bhstech222pic.twitter.com/tnjsUjrJYt</t>
  </si>
  <si>
    <t>https://twitter.com/coopmike48/status/586156448486301696</t>
  </si>
  <si>
    <t>https://twitter.com/nysparentpower/status/586157235723706368</t>
  </si>
  <si>
    <t>It's not about our kids--Parents are being used by NYSUT to torpedo teacher evals. http://mobile.buffalonews.com/?articleRedirect=1�__�_ #optout</t>
  </si>
  <si>
    <t>nysparentpower</t>
  </si>
  <si>
    <t>https://twitter.com/StateEdWatch/status/586158107295879168</t>
  </si>
  <si>
    <t>@alexanderrusso</t>
  </si>
  <si>
    <t>Reporters often told to focus on percentages not absolute numbers. But #optout is a little different http://blogs.edweek.org/edweek/state_edwatch/2015/04/opt_out_testing_new_york_tisch_parcc_nclb.html�__�_ @alexanderrusso</t>
  </si>
  <si>
    <t>https://twitter.com/MaryKBlanusa/status/586160758901334018</t>
  </si>
  <si>
    <t>How an underperforming school rallied to turn around test scores and conquer #CommonCore #PARCC http://to.pbs.org/1NetSDP�_ via @NewsHour</t>
  </si>
  <si>
    <t>https://twitter.com/PaulHypolite/status/586161075466407937</t>
  </si>
  <si>
    <t>@nysut @arvarice @nysutrochro</t>
  </si>
  <si>
    <t>Why continue? High stakes testing hurts disadvantaged students the most. #optout http://wapo.st/1fkp91i @nysut @arvarice @nysutrochro</t>
  </si>
  <si>
    <t>https://twitter.com/HElizLong/status/586161366458851328</t>
  </si>
  <si>
    <t>@lakecharleshome</t>
  </si>
  <si>
    <t>@lakecharleshome #optout Will schools lose federal funds if kids don't take mandated tests? Fact vs. threat http://wpo.st/hyOC0</t>
  </si>
  <si>
    <t>https://twitter.com/DMLResearchHub/status/586161695338405889</t>
  </si>
  <si>
    <t>@hechingerreport</t>
  </si>
  <si>
    <t>Will the #optout movement hurt kids who need help the most? http://bit.ly/1aLnVxj�_ via @hechingerreport #edchat</t>
  </si>
  <si>
    <t>DMLResearchHub</t>
  </si>
  <si>
    <t>https://twitter.com/PaulHypolite/status/586162093113606144</t>
  </si>
  <si>
    <t>@nysutrochro @WayneTeachers @DandC</t>
  </si>
  <si>
    <t>Cuomo's berating of PublicEd is right out of privatization playbook. #optout http://wapo.st/1vK5Ram @nysutrochro @WayneTeachers @DandC</t>
  </si>
  <si>
    <t>https://twitter.com/ChadAldeman/status/586162865679245312</t>
  </si>
  <si>
    <t>#Optout unlikely to have much...impact on the teacher evaluation system in NY or any other state" http://www.brookings.edu/research/papers/2015/04/09-chalkboard-opt-out-chingos�__�_"</t>
  </si>
  <si>
    <t>https://twitter.com/rhinebeckcsd/status/586164728726183936</t>
  </si>
  <si>
    <t>rhinebeckcsd</t>
  </si>
  <si>
    <t>https://twitter.com/debrand10/status/586164734459797505</t>
  </si>
  <si>
    <t>You know if Gates likes it it's bad for kids. #refusethetest #StopCommonCore http://m.nydailynews.com/opinion/thomas-kane-teachers-mirror-article-1.2172662�__�_</t>
  </si>
  <si>
    <t>https://twitter.com/dvisnowmm/status/586164772980285440</t>
  </si>
  <si>
    <t>#paptest #pelvicexam #optout #bodilyintegrity #womenshealth #womensrights</t>
  </si>
  <si>
    <t>@HealthfirstNY</t>
  </si>
  <si>
    <t>@HealthfirstNY http://forwomenseyesonly.com/2014/04/19/top-five-reasons-for-opting-of-pap-tests/�__�_ #paptest #pelvicexam #optout #bodilyintegrity #womenshealth #womensrights</t>
  </si>
  <si>
    <t>dvisnowmm</t>
  </si>
  <si>
    <t>https://twitter.com/ISBEnews/status/586165495126175744</t>
  </si>
  <si>
    <t>#PARCC #IL</t>
  </si>
  <si>
    <t>The first #PARCC test administration is off to a strong start in #IL: http://www.isbe.net/news/2015/apr6.htm�__�_pic.twitter.com/dBrx6CnVHY</t>
  </si>
  <si>
    <t>https://twitter.com/NShrubs/status/586165715373166592</t>
  </si>
  <si>
    <t>Known bugs with the tab key when using iPad Bluetooth keyboards &amp; issues with the highlighting feature? And this is a better test? #SBAC</t>
  </si>
  <si>
    <t>https://twitter.com/alexanderrusso/status/586165936169885696</t>
  </si>
  <si>
    <t>@StateEdWatch</t>
  </si>
  <si>
    <t>RT @StateEdWatch: Reporters often told to focus on pcts not absolute numbers. But #optout is a little different http://blogs.edweek.org/edweek/state_edwatch/2015/04/opt_out_testing_new_york_tisch_parcc_nclb.html�__�_</t>
  </si>
  <si>
    <t>https://twitter.com/jabarm/status/586166519220043776</t>
  </si>
  <si>
    <t>IF I choose to opt my child out of the state tests it will NOT be because he thinks the test is too hard and doesn't want to do it.</t>
  </si>
  <si>
    <t>jabarm</t>
  </si>
  <si>
    <t>https://twitter.com/NYWFP/status/586167244570415106</t>
  </si>
  <si>
    <t>@NYWFP @BillLipton @sarbetter</t>
  </si>
  <si>
    <t>At 11:20am: @NYWFP's @BillLipton talks to @sarbetter about education and the growing #optout movement. Listen live: http://www.wcny.org/radio/capitolpressroom/�__�_</t>
  </si>
  <si>
    <t>https://twitter.com/EducatingGatesF/status/586169738922975233</t>
  </si>
  <si>
    <t>@skrashen @jessedhagopian @UnitedOptOut</t>
  </si>
  <si>
    <t>Seattle Sun Times gives @skrashen's rationale for #OptOut legs... @jessedhagopian @UnitedOptOut http://fb.me/6KgOk6FPX</t>
  </si>
  <si>
    <t>https://twitter.com/CSRose1963/status/586169987066273792</t>
  </si>
  <si>
    <t>@LarryHogan</t>
  </si>
  <si>
    <t>@LarryHogan Due respect Governor #PARCC Common Core effects 800k students 1.5 million parents and tens of thousands of teachers. When?</t>
  </si>
  <si>
    <t>https://twitter.com/mjychange/status/586170290381553667</t>
  </si>
  <si>
    <t>Teacher: #PARCC requires students to go deeper in their analysis truly wrestle w/ concepts &amp; dissect problems" http://bit.ly/1Cm3t04"</t>
  </si>
  <si>
    <t>https://twitter.com/DavidHochheiser/status/586173125676654594</t>
  </si>
  <si>
    <t>#PARCC #edchatma #edchat</t>
  </si>
  <si>
    <t>@martysnowpaw @JenaiaMorane @jasperfoxsrpic</t>
  </si>
  <si>
    <t>I Survived..." A bit of #PARCC humor #edchatma #edchat @martysnowpaw @JenaiaMorane @jasperfoxsrpic.twitter.com/ftmp5UqSZd"</t>
  </si>
  <si>
    <t>https://twitter.com/cimasuper/status/586173238507479040</t>
  </si>
  <si>
    <t>@CrucesSunNews</t>
  </si>
  <si>
    <t>Las Cruces school board defiant in face of state's direction on teacher absences: http://www.lcsun-news.com/las_cruces-news/ci_27876339/sick-day-sparring�__�_ via @CrucesSunNews #optout</t>
  </si>
  <si>
    <t>https://twitter.com/StateEdWatch/status/586174971027816448</t>
  </si>
  <si>
    <t>N.Y. Regents boss: Too much #testing #optout will subject" students to a "national test." http://blogs.edweek.org/edweek/state_edwatch/2015/04/opt_out_testing_new_york_tisch_parcc_nclb.html�__�_pic.twitter.com/IJvOSZ9EIX"</t>
  </si>
  <si>
    <t>https://twitter.com/AndrewUjifusa/status/586174971082366977</t>
  </si>
  <si>
    <t>N.Y. Regents boss: Too much #testing #optout will subject" students to a "national test." http://blogs.edweek.org/edweek/state_edwatch/2015/04/opt_out_testing_new_york_tisch_parcc_nclb.html�__�_pic.twitter.com/cxyuMLkprE"</t>
  </si>
  <si>
    <t>https://twitter.com/StateOfPolitics/status/586175890339467264</t>
  </si>
  <si>
    <t>Hochul: Test Opt-Out Could Be A _��Disservice_�� To Children: From the Morning Memo: Having children opt out of Co... http://bit.ly/1Po5Vsj</t>
  </si>
  <si>
    <t>StateOfPolitics</t>
  </si>
  <si>
    <t>https://twitter.com/SNSRally/status/586178797009031169</t>
  </si>
  <si>
    <t>#RefuseTheTest #PublicEd</t>
  </si>
  <si>
    <t>@AntinoroKristin @NYGovCuomo @LIOptOut @NYSAPE @NYStateBATs @BadassTeachersA</t>
  </si>
  <si>
    <t>@AntinoroKristin @NYGovCuomo @LIOptOut @NYSAPE Agreed-We must #RefuseTheTest to protect every kid &amp; #PublicEd @NYStateBATs @BadassTeachersA</t>
  </si>
  <si>
    <t>https://twitter.com/tarafdavis/status/586179123250245632</t>
  </si>
  <si>
    <t>#StopHR5 #StopCommonCore #OptOut #alpolitics</t>
  </si>
  <si>
    <t>@michellemalkin @GOP @BCAToday</t>
  </si>
  <si>
    <t>' @michellemalkin:UNPRECEDENTED! 26K+ GRASSROOT tweets 2 #StopHR5 in MOM-LED Twittr Rally!' #StopCommonCore #OptOut #alpolitics @GOP @BCAToday</t>
  </si>
  <si>
    <t>https://twitter.com/UncommonFL/status/586180333508415488</t>
  </si>
  <si>
    <t>#HungerGames #morethanascore #optout #fsapic</t>
  </si>
  <si>
    <t>FL school used #HungerGames 2 motiv8 3rd grade kids @SenatorJohnLegg SHAME ON YOU #morethanascore #optout #fsapic.twitter.com/RdgNV9F3CA</t>
  </si>
  <si>
    <t>UncommonFL</t>
  </si>
  <si>
    <t>https://twitter.com/edtruthcampaign/status/586180540631535616</t>
  </si>
  <si>
    <t>@saraneufeld</t>
  </si>
  <si>
    <t>Don�t be scammed by the #optout ��movement.�� http://goo.gl/UDzHbE #commoncore @saraneufeld</t>
  </si>
  <si>
    <t>https://twitter.com/DmitriMehlhorn/status/586180722823733248</t>
  </si>
  <si>
    <t>@EthicalFidelity @JamesMArcher @missingvoice @emmersbrown</t>
  </si>
  <si>
    <t>@EthicalFidelity @JamesMArcher @missingvoice @emmersbrown. But most arguments for #optout lead to school choice. http://www.usnews.com/opinion/knowledge-bank/2015/04/07/whats-next-for-the-opt-out-of-common-core-movement-school-choice�__�_</t>
  </si>
  <si>
    <t>https://twitter.com/StateEdWatch/status/586180854424203264</t>
  </si>
  <si>
    <t>@YounkinJon @DataDiva @CarlKornNYSUT</t>
  </si>
  <si>
    <t>@YounkinJon @DataDiva @CarlKornNYSUT In my blog post Briggs does raise concerns about the impact of optout on policies using test scores.</t>
  </si>
  <si>
    <t>https://twitter.com/jeffantinoro2/status/586181408005042176</t>
  </si>
  <si>
    <t>@AntinoroKristin @SNSRally @LIOptOut @CuomoWatch @BadassTeachersA @SachemCTA @thecheapergeek</t>
  </si>
  <si>
    <t>NYS Opt Out Day 4/14. Who's in? @AntinoroKristin @SNSRally @LIOptOut @CuomoWatch @BadassTeachersA @SachemCTA @thecheapergeek #optout</t>
  </si>
  <si>
    <t>https://twitter.com/tmillerfreutel/status/586182558897016832</t>
  </si>
  <si>
    <t>tmillerfreutel</t>
  </si>
  <si>
    <t>https://twitter.com/MahopacTA/status/586183719746166784</t>
  </si>
  <si>
    <t>Why You Can Boycott Standardized Tests Without Fear of Federal Penalties to Your School | FairTest #optout http://www.fairtest.org/why-you-can-boycott-testing-without-fear�__�_</t>
  </si>
  <si>
    <t>https://twitter.com/Chrishenrichsen/status/586184513081905154</t>
  </si>
  <si>
    <t>Anyone know how to opt children out of state-wide testing in Nevada? Thinking of opting mine out. @DianeRavitch</t>
  </si>
  <si>
    <t>Chrishenrichsen</t>
  </si>
  <si>
    <t>https://twitter.com/TMcMahon23/status/586184726781755392</t>
  </si>
  <si>
    <t>State tests denounced at education rally #optout #refusethetests http://www.lohud.com/story/news/education/2015/04/08/state-tests-denounced-rally/25494921/�__�_</t>
  </si>
  <si>
    <t>https://twitter.com/UncommonFL/status/586184827268915201</t>
  </si>
  <si>
    <t>#HungerGames #morethanascore #optout #fsa #BATspic</t>
  </si>
  <si>
    <t>FL school used #HungerGames 2 motiv8 3rd grade kids @SenatorJohnLegg SHAME ON U #morethanascore #optout #fsa #BATspic.twitter.com/NgRm4Hpp2Q</t>
  </si>
  <si>
    <t>https://twitter.com/GardenBirthMama/status/586185320686714881</t>
  </si>
  <si>
    <t>@judyblume</t>
  </si>
  <si>
    <t>@judyblume can u help NYS parents #RefuseTheTest ? We need your voice! Kids &amp; teachers are #morethanatestscore</t>
  </si>
  <si>
    <t>https://twitter.com/NYWFP/status/586185625860116481</t>
  </si>
  <si>
    <t>#optout #AllKidsNeed</t>
  </si>
  <si>
    <t>@BillLipton @sarbetter</t>
  </si>
  <si>
    <t>In 5 mins: @BillLipton talks to @sarbetter about education &amp; growing #optout movement. Listen live: http://www.wcny.org/radio/capitolpressroom�__�_ #AllKidsNeed</t>
  </si>
  <si>
    <t>https://twitter.com/UncommonFL/status/586185768151945216</t>
  </si>
  <si>
    <t>#HungerGames #morethanascore #optout #fsa</t>
  </si>
  <si>
    <t>@SenatorJohnLegg @BadassTeachersApic</t>
  </si>
  <si>
    <t>FL schl #HungerGames 2 motiv8 3rd gr kids @SenatorJohnLegg SHAME ON U #morethanascore #optout #fsa @BadassTeachersApic.twitter.com/Ovt5trmvG4</t>
  </si>
  <si>
    <t>https://twitter.com/mariasc16694905/status/586185844240867330</t>
  </si>
  <si>
    <t>@BadassTeachersA We love our teachers #optout</t>
  </si>
  <si>
    <t>mariasc16694905</t>
  </si>
  <si>
    <t>https://twitter.com/KatBrezler/status/586186940237672448</t>
  </si>
  <si>
    <t>#refusethetest #OptOut</t>
  </si>
  <si>
    <t>@NYStateBATs @mkink</t>
  </si>
  <si>
    <t>Grass roots activist" changing the state of politics in NY @NYStateBATs donate now! #refusethetest #OptOut @mkink http://www.nystateofpolitics.com/.../all-aboard-the-opt.../�__�_"</t>
  </si>
  <si>
    <t>https://twitter.com/TMcMahon23/status/586187066242891777</t>
  </si>
  <si>
    <t>#optout #localcontrol</t>
  </si>
  <si>
    <t>Albany's intrusion threatens local control in schools http://www.buffalonews.com/opinion/another-voice/another-voice-albanys-intrusions-threaten-local-control-of-schools-20150409�__�_ #optout #localcontrol</t>
  </si>
  <si>
    <t>https://twitter.com/mariasc16694905/status/586188104714887168</t>
  </si>
  <si>
    <t>@OptOutOrlando @FLSenate @MyFLHouse</t>
  </si>
  <si>
    <t>@OptOutOrlando @FLSenate @MyFLHouse You are working for us! When are you going to start listening? No more tests! #FSA #optout</t>
  </si>
  <si>
    <t>https://twitter.com/PARCCPlace/status/586189397017677824</t>
  </si>
  <si>
    <t>#PARCC #NJpic</t>
  </si>
  <si>
    <t>@lmcgslover</t>
  </si>
  <si>
    <t>RT @lmcgslover: Rich McKeon: Why my daughter will take the #PARCC test http://on.app.com/1HQE7HV #NJpic.twitter.com/w9xAixAsjy</t>
  </si>
  <si>
    <t>https://twitter.com/DCspatz/status/586189517733900288</t>
  </si>
  <si>
    <t>@EdTownHall</t>
  </si>
  <si>
    <t>L. Davis on @EdTownHall: many schools don't have basic infrastructure for #PARCC and computers failed. Frustrating for students teachers.</t>
  </si>
  <si>
    <t>DCspatz</t>
  </si>
  <si>
    <t>https://twitter.com/Mom_of_IV/status/586189865726803970</t>
  </si>
  <si>
    <t>#Antiparent #CaliforniaSenate #parentalconsent #optout #MMR #MajorityWereVaccinated #toxins</t>
  </si>
  <si>
    <t>#Antiparent bill jumps first #CaliforniaSenate hurdle http://eepurl.com/bjlT0r #parentalconsent #optout #MMR #MajorityWereVaccinated #toxins</t>
  </si>
  <si>
    <t>Mom_of_IV</t>
  </si>
  <si>
    <t>https://twitter.com/DailyIowanOps/status/586189948618989568</t>
  </si>
  <si>
    <t>Soyer: Opt Out of standardized testing | http://www.dailyiowan.com/2015/04/09/Opinions/41677.html�__�_</t>
  </si>
  <si>
    <t>DailyIowanOps</t>
  </si>
  <si>
    <t>https://twitter.com/gam_opt/status/586190899614330880</t>
  </si>
  <si>
    <t>Slow Motion - The Bottle - GoPro4 240fps TEST: http://youtu.be/SqsSsknke-Q?a�_ via @YouTube</t>
  </si>
  <si>
    <t>gam_opt</t>
  </si>
  <si>
    <t>https://twitter.com/amoklauf_dot_ch/status/586191185716318208</t>
  </si>
  <si>
    <t>@fenix_app</t>
  </si>
  <si>
    <t>@fenix_app Would love to test it how can i opt'd in for the beta channel?</t>
  </si>
  <si>
    <t>amoklauf_dot_ch</t>
  </si>
  <si>
    <t>https://twitter.com/TMcMahon23/status/586192638287708160</t>
  </si>
  <si>
    <t>#optout #News12WC</t>
  </si>
  <si>
    <t>Parents teachers urge #optout of Common Core tests #News12WC http://westchester.news12.com/news/parents-teachers-urge-opting-out-of-common-core-tests-1.10224721�__�_</t>
  </si>
  <si>
    <t>https://twitter.com/NYBATs/status/586193605036875776</t>
  </si>
  <si>
    <t>#optout #p2</t>
  </si>
  <si>
    <t>@HastingsTeacher @nysut @NYSAPE</t>
  </si>
  <si>
    <t>PARENT AWAKENING: Regent Tilles vocally opposed NY testing scheme in 2011 #optout @HastingsTeacher @nysut @NYSAPE http://www.washingtonpost.com/blogs/answer-sheet/post/ny-regent-dont-link-teacher-evaluation-to-test-scores/2011/05/17/AFsJFr5G_blog.html�__�_ #p2</t>
  </si>
  <si>
    <t>https://twitter.com/marcpolite/status/586193738847940608</t>
  </si>
  <si>
    <t>@BMMelendez @bethfertig</t>
  </si>
  <si>
    <t>Dear New York Parents: You Are The Last Best Hope For Your Children_��s Education by @BMMelendez -http://www.politeonsociety.com/2015/04/07/dear-new-york-parents-you-are-the-last-best-hope-for-your-childrens-education/�__�_ #optout @bethfertig</t>
  </si>
  <si>
    <t>marcpolite</t>
  </si>
  <si>
    <t>https://twitter.com/johnckain/status/586193938555412480</t>
  </si>
  <si>
    <t>#sbac #azmerit #commoncore #optout #optoutaz</t>
  </si>
  <si>
    <t>5th graders reveal poor design of #sbac math https://youtu.be/UZgb46Jm4Oo�_ via @YouTube #azmerit #commoncore #optout #optoutaz</t>
  </si>
  <si>
    <t>https://twitter.com/penasplace/status/586197137790148608</t>
  </si>
  <si>
    <t>#OptOut and Save Democracy http://www.huffingtonpost.com/steve-nelson/opt-out-and-save-democracy_b_6918920.html?fb_action_ids=487541034729099&amp;fb_action_types=og.comments�__�_</t>
  </si>
  <si>
    <t>https://twitter.com/UnitedOptOut/status/586197255671033856</t>
  </si>
  <si>
    <t>https://twitter.com/AndThatsKTV/status/586197779661324289</t>
  </si>
  <si>
    <t>#TestPositive #SBAC</t>
  </si>
  <si>
    <t>#TestPositive #SBAC Testing. WashingtonDC Honors English Makeup Exam http://youtu.be/6_HSKaBp288?a</t>
  </si>
  <si>
    <t>https://twitter.com/JessedHagopian/status/586198188991713280</t>
  </si>
  <si>
    <t>Seattle_��s Garfield HS Opt Out Movement Scores Huge Victory over Common Core�_test! http://wp.me/p3bHrD-lZ @UnitedOptOut</t>
  </si>
  <si>
    <t>https://twitter.com/da_doyle/status/586198237255700480</t>
  </si>
  <si>
    <t>#RefuseTheTest #CutFedTESTs</t>
  </si>
  <si>
    <t>Help fund the Refuse the Tests Robocall | Deb Escobar's Fundraiser on CrowdRise #RefuseTheTest #CutFedTESTs http://fw.to/4GrT3am</t>
  </si>
  <si>
    <t>https://twitter.com/K12NN/status/586198343644090368</t>
  </si>
  <si>
    <t>#morethanascore #optout How to lie with statistics: in 2017 22% will graduate from Philly schools. Projected"... http://fb.me/3JPGmqQl6"</t>
  </si>
  <si>
    <t>K12NN</t>
  </si>
  <si>
    <t>https://twitter.com/IrvingsRoost/status/586198560884002817</t>
  </si>
  <si>
    <t>#WorkingFamiliesParty #opt</t>
  </si>
  <si>
    <t>#WorkingFamiliesParty joins testing #opt-out push http://on.rocne.ws/1Fxvvpb�_ via @DandC</t>
  </si>
  <si>
    <t>https://twitter.com/UnitedOptOut/status/586198828895703042</t>
  </si>
  <si>
    <t>@JessedHagopian Thank you to all of the Seattle-area schools that have said no to the #SBAC!</t>
  </si>
  <si>
    <t>https://twitter.com/MahopacTA/status/586198913880875008</t>
  </si>
  <si>
    <t>@MahopacNews</t>
  </si>
  <si>
    <t>Our full page ad in today's @MahopacNews #refusethetests #optout pic.twitter.com/3NVVyguD5p</t>
  </si>
  <si>
    <t>https://twitter.com/RachelKTutoring/status/586199370992898048</t>
  </si>
  <si>
    <t>#teacherspayteachers #testing</t>
  </si>
  <si>
    <t>Opting in and out of state testing - an inside look from a teacher! http://bit.ly/1aacjTd #teacherspayteachers #testing</t>
  </si>
  <si>
    <t>RachelKTutoring</t>
  </si>
  <si>
    <t>https://twitter.com/annie1296612966/status/586200007843438592</t>
  </si>
  <si>
    <t>@MaloneCSD</t>
  </si>
  <si>
    <t>@MaloneCSD http://www.nysape.org/refusal-letter.html�__�_ OPT OUT of COMMON CORE government marking testing. DEADLINE April 13th Don't make your child a #</t>
  </si>
  <si>
    <t>annie1296612966</t>
  </si>
  <si>
    <t>https://twitter.com/APDillon_/status/586200571805175810</t>
  </si>
  <si>
    <t>How the Obamas opted their children out of high-stakes standardized tests - Washington Post http://www.washingtonpost.com/blogs/answer-sheet/wp/2015/04/07/how-the-obamas-opted-their-children-out-of-high-stakes-standardized-tests/?tid=sm_tw�__�_ #OptOut #StopCommonCore</t>
  </si>
  <si>
    <t>https://twitter.com/CorynnsCakes/status/586202058195210241</t>
  </si>
  <si>
    <t>#DesignedtoFail #SBAC</t>
  </si>
  <si>
    <t>@JenHatmaker</t>
  </si>
  <si>
    <t>. @JenHatmaker hit the mark with her thoughts on standardized testing https://www.facebook.com/permalink.php?story_fbid=758563034242694&amp;id=203920953040241�__�_ #DesignedtoFail #SBAC</t>
  </si>
  <si>
    <t>CorynnsCakes</t>
  </si>
  <si>
    <t>https://twitter.com/bledwine/status/586203275432697856</t>
  </si>
  <si>
    <t>#optout #PARCC #SBAC</t>
  </si>
  <si>
    <t>@skrashen</t>
  </si>
  <si>
    <t>@skrashen NAILS IT! why u need to #optout of #PARCC &amp; #SBAC https://m.facebook.com/EducatingTheGatesFoundation/posts/463055040515699�__�_pic.twitter.com/jlcTLKA2tM</t>
  </si>
  <si>
    <t>https://twitter.com/bfostersci/status/586204455676284928</t>
  </si>
  <si>
    <t>#CaptainObvious #OptOut #SaveChildren #EdDeform</t>
  </si>
  <si>
    <t>@NYGovCuomo @1Voice15 @SNSRallypic</t>
  </si>
  <si>
    <t>. @NYGovCuomo - #CaptainObvious gets it why don't you? #OptOut to #SaveChildren from #EdDeform @1Voice15 @SNSRallypic.twitter.com/C6JobyVi7K</t>
  </si>
  <si>
    <t>https://twitter.com/bfostersci/status/586204464530456576</t>
  </si>
  <si>
    <t>@NYGovCuomo @NYStateBATs @NYBATspic</t>
  </si>
  <si>
    <t>. @NYGovCuomo - #CaptainObvious gets it why don't you? #OptOut to #SaveChildren from #EdDeform @NYStateBATs @NYBATspic.twitter.com/WptkciTiCO</t>
  </si>
  <si>
    <t>https://twitter.com/bfostersci/status/586204474374561792</t>
  </si>
  <si>
    <t>@NYGovCuomo @NYSAPE @LIOptOutpic</t>
  </si>
  <si>
    <t>. @NYGovCuomo - #CaptainObvious gets it why don't you? #OptOut to #SaveChildren from #EdDeform @NYSAPE @LIOptOutpic.twitter.com/wHLIMMDpZ8</t>
  </si>
  <si>
    <t>https://twitter.com/bfostersci/status/586204483388100608</t>
  </si>
  <si>
    <t>@NYGovCuomo @lacetothetoppic</t>
  </si>
  <si>
    <t>. @NYGovCuomo - #CaptainObvious gets it why don't you? #OptOut to #SaveChildren from #EdDeform @lacetothetoppic.twitter.com/NkSz9APJoz</t>
  </si>
  <si>
    <t>https://twitter.com/bfostersci/status/586204492338692096</t>
  </si>
  <si>
    <t>@NYGovCuomo @nysut @NYSUTSROpic</t>
  </si>
  <si>
    <t>. @NYGovCuomo - #CaptainObvious gets it why don't you? #OptOut to #SaveChildren from #EdDeform @nysut @NYSUTSROpic.twitter.com/mWQsMcJEL8</t>
  </si>
  <si>
    <t>https://twitter.com/StudentSuccess/status/586204508419555328</t>
  </si>
  <si>
    <t>Why my daughter WILL take the #PARCC test: #NJ parent backs strong assessments that ensure student success. More: http://on.app.com/1yYosAZ</t>
  </si>
  <si>
    <t>StudentSuccess</t>
  </si>
  <si>
    <t>https://twitter.com/coopmike48/status/586204721439907840</t>
  </si>
  <si>
    <t>https://twitter.com/IAmHeenz/status/586204757817237504</t>
  </si>
  <si>
    <t>As soon as I past my test I'll be the one opting in to get behind the wheel to go for a drive.</t>
  </si>
  <si>
    <t>IAmHeenz</t>
  </si>
  <si>
    <t>https://twitter.com/apluscolorado/status/586204977527304194</t>
  </si>
  <si>
    <t>#CO #teachers #PARCC #edcolo #edchat</t>
  </si>
  <si>
    <t>@COPublicRadio @restabro</t>
  </si>
  <si>
    <t>Two #CO #teachers talk about whether there's too much testing #PARCC #edcolo #edchat http://shar.es/1gzuNd�_ via @COPublicRadio @restabro</t>
  </si>
  <si>
    <t>apluscolorado</t>
  </si>
  <si>
    <t>https://twitter.com/J_Dubya_A/status/586206213920137216</t>
  </si>
  <si>
    <t>#PARCC #PROJECT</t>
  </si>
  <si>
    <t>Luv it when IT projects like this go exactly as planned. 2nd day of success. Kudos to my team I couldn't lead without them #PARCC #PROJECT+</t>
  </si>
  <si>
    <t>J_Dubya_A</t>
  </si>
  <si>
    <t>https://twitter.com/GetUpStandUp2/status/586208245754109953</t>
  </si>
  <si>
    <t>#CutFedTESTs #PARCC #CCRAP #SBAC</t>
  </si>
  <si>
    <t>@EdWorkForceDems @PattyMurray</t>
  </si>
  <si>
    <t>@EdWorkForceDems @PattyMurray #CutFedTESTs because #PARCC is #CCRAP! So is #SBAC! pic.twitter.com/AbneeHVnLw</t>
  </si>
  <si>
    <t>https://twitter.com/marty10707/status/586208489120272385</t>
  </si>
  <si>
    <t>https://twitter.com/GetUpStandUp2/status/586208551586004992</t>
  </si>
  <si>
    <t>#CutFedTESTs #OptOut</t>
  </si>
  <si>
    <t>@EdWorkForceDems @PattyMurray #CutFedTESTs because kids are not test scores! #OptOut pic.twitter.com/8CthzKjtYH</t>
  </si>
  <si>
    <t>https://twitter.com/HilaryLunkes/status/586209450823917569</t>
  </si>
  <si>
    <t>#PARCC #njed #PARCCReady</t>
  </si>
  <si>
    <t>New Jersey Educators! Need help with #PARCC prep? @ThinkCERCA &amp; @DanielleCERCA have you covered: http://bit.ly/1FCwxQS #njed #PARCCReady</t>
  </si>
  <si>
    <t>https://twitter.com/GetUpStandUp2/status/586211740053966848</t>
  </si>
  <si>
    <t>@EdWorkForceDems @PattyMurray #CutFedTESTs because we support parents' rights to #OptOut of high stakes testing! pic.twitter.com/HjFnultrP6</t>
  </si>
  <si>
    <t>https://twitter.com/edtruthcampaign/status/586211853144948736</t>
  </si>
  <si>
    <t>#CutFedTests #optout</t>
  </si>
  <si>
    <t>Love this #CutFedTests meme. Tests lead to incarnation?" Hmm...maybe the author of this meme chose to #optout pic.twitter.com/tbBpkMJuqp"</t>
  </si>
  <si>
    <t>https://twitter.com/edtruthcampaign/status/586212111837171713</t>
  </si>
  <si>
    <t>@DanBrownTeacher</t>
  </si>
  <si>
    <t>Don�t be scammed by the #optout ��movement.�� http://goo.gl/UDzHbE #commoncore @DanBrownTeacher</t>
  </si>
  <si>
    <t>https://twitter.com/rafios/status/586212178610491392</t>
  </si>
  <si>
    <t>Press Conference on SBAC Testing: Opt Out Movement Biggest in Seattle's ...: https://youtu.be/rT3hFSuBAqc�_ via @YouTube</t>
  </si>
  <si>
    <t>rafios</t>
  </si>
  <si>
    <t>https://twitter.com/FTForg/status/586212423926951936</t>
  </si>
  <si>
    <t>#PARCC opt-out rule: Petition filed with NJ state board http://ow.ly/LoJU8</t>
  </si>
  <si>
    <t>https://twitter.com/Cornelius_Funk/status/586214036943044608</t>
  </si>
  <si>
    <t>Join FairTest Testing Resistance #CutFedTests. Call Senate http://thndr.it/1P6DfEf�_. Cut back tests end high stakes opt out.</t>
  </si>
  <si>
    <t>Cornelius_Funk</t>
  </si>
  <si>
    <t>https://twitter.com/doctordea/status/586214890131628032</t>
  </si>
  <si>
    <t>#CCSS #PARCC #SBAC #edchat</t>
  </si>
  <si>
    <t>Michael Cohen makes valid straightforward points supporting opposing big-box testing: http://www.achieve.org/files/MichaelCohenAchieveSB566%20testimony%20FINAL.pdf#CCSS�__�_ #PARCC #SBAC #edchat</t>
  </si>
  <si>
    <t>doctordea</t>
  </si>
  <si>
    <t>https://twitter.com/tfarley1969/status/586214932687020032</t>
  </si>
  <si>
    <t>#CommonCore #PARCC #whyIrefuse #allkidsneed</t>
  </si>
  <si>
    <t>@DianeRavitch @nysut @changethestakes</t>
  </si>
  <si>
    <t>I refuse the tests for these kids. https://vimeo.com/124482344 #CommonCore #PARCC #whyIrefuse #allkidsneed @DianeRavitch @nysut @changethestakes</t>
  </si>
  <si>
    <t>https://twitter.com/RealGeorgeK/status/586215303090020352</t>
  </si>
  <si>
    <t>Apparently you can opt out of AZ merit test</t>
  </si>
  <si>
    <t>RealGeorgeK</t>
  </si>
  <si>
    <t>https://twitter.com/OpPinkPower/status/586217227067781121</t>
  </si>
  <si>
    <t>Video: sustainableprosperity: Press Conference on SBAC Testing: Opt Out Movement Biggest in Seattle_��s... http://tmblr.co/ZPeZ5w1h-JdNY</t>
  </si>
  <si>
    <t>OpPinkPower</t>
  </si>
  <si>
    <t>https://twitter.com/NegriCari/status/586217623714664448</t>
  </si>
  <si>
    <t>just received call from @KarenMageeNYSUT telling me I can opt out... Cuomo using testing as a hammer""</t>
  </si>
  <si>
    <t>NegriCari</t>
  </si>
  <si>
    <t>https://twitter.com/meanwhilefl/status/586218079870459905</t>
  </si>
  <si>
    <t>#FCS2015 #morethanascore #optout</t>
  </si>
  <si>
    <t>@EducationFL Fun Fact: Students are being denied recess PE art science for FSA prep and testing. #FCS2015 #morethanascore #optout</t>
  </si>
  <si>
    <t>https://twitter.com/cheesemonkeysf/status/586219176546566144</t>
  </si>
  <si>
    <t>#SBAC #grrr</t>
  </si>
  <si>
    <t>It wasn't just me. Half our dept who followed the password change rules ALSO got locked out of #SBAC testing portals #grrr</t>
  </si>
  <si>
    <t>https://twitter.com/joindcps/status/586219529396588544</t>
  </si>
  <si>
    <t>#MiddleSchool #PARCC #commoncorehttp</t>
  </si>
  <si>
    <t>Johnson #MiddleSchool preps for #PARCC exam with rallies home visits pep rallies and new curricula! #commoncorehttp://to.pbs.org/1GsS5lW</t>
  </si>
  <si>
    <t>https://twitter.com/EducatingGatesF/status/586220272786792448</t>
  </si>
  <si>
    <t>Will schools lose federal funds -The Washington Post - please read before misleading parents on the 95% #optout... http://fb.me/79vOyI5Oo</t>
  </si>
  <si>
    <t>https://twitter.com/2011teacher/status/586224854707216384</t>
  </si>
  <si>
    <t>#ESEA #optout #education #NCLB</t>
  </si>
  <si>
    <t>The main problem with the #ESEA rewrite is the fact that it still requires too much annual testing. #optout #education #NCLB</t>
  </si>
  <si>
    <t>2011teacher</t>
  </si>
  <si>
    <t>https://twitter.com/lflwriter/status/586225196626939904</t>
  </si>
  <si>
    <t>Crony Capitalist War of greed against US Public Education http://wp.me/pLJTE-VK #Pearson #PARCC #SBAC @lflwriterpic.twitter.com/HZUf95HLsj</t>
  </si>
  <si>
    <t>https://twitter.com/clanghoff1/status/586225887307296768</t>
  </si>
  <si>
    <t>Seattle_��s Garfield High School Opt Out Scores Huge Victory over SBAC Common Core testing!: http://wp.me/p3bHrD-lZ�_ via @JessedHagopian</t>
  </si>
  <si>
    <t>https://twitter.com/bfostersci/status/586226606689165313</t>
  </si>
  <si>
    <t>#HSTs #OptOut</t>
  </si>
  <si>
    <t>@KarenMageeNYSUT @nysut @CarlKornNYSUT @SNSRally @1Voice15</t>
  </si>
  <si>
    <t>Just received a call from @KarenMageeNYSUT informing my family of abusive #HSTs &amp; right to #OptOut @nysut @CarlKornNYSUT @SNSRally @1Voice15</t>
  </si>
  <si>
    <t>https://twitter.com/GardenBirthMama/status/586229536024592384</t>
  </si>
  <si>
    <t>@edtraveler @descobar91 @KatBrezler</t>
  </si>
  <si>
    <t>@edtraveler If u are on her truth squad" can you help us? Working hard in NYS w/ @descobar91 &amp; @KatBrezler to get parents to #refusethetest"</t>
  </si>
  <si>
    <t>https://twitter.com/GardenBirthMama/status/586229693021564928</t>
  </si>
  <si>
    <t>@edtraveler we would really like to get a message to her! right @descobar91 @KatBrezler #refusethetest #morethanatestscore</t>
  </si>
  <si>
    <t>https://twitter.com/GardenBirthMama/status/586229900534775809</t>
  </si>
  <si>
    <t>@Glap</t>
  </si>
  <si>
    <t>@Glap i looked into it we are confirmed on landlines only! thanks for the headsup. want to help us spread the word abt #refusethetest</t>
  </si>
  <si>
    <t>https://twitter.com/ChihuahuaFaerii/status/586231036847108096</t>
  </si>
  <si>
    <t>http://www.nysape.org/refusal-letter.html�__�_ opt out of state common core testing NOW.. grades 3-8 deadline to opt out is Monday</t>
  </si>
  <si>
    <t>ChihuahuaFaerii</t>
  </si>
  <si>
    <t>https://twitter.com/MeasuredProgres/status/586231047668523009</t>
  </si>
  <si>
    <t>#PARCC #SmarterBalanced #assessment</t>
  </si>
  <si>
    <t>Download our #PARCC &amp; #SmarterBalanced Item Samplers to understand what to look for in #assessment items of all typeshttp://tinyurl.com/mpitemsamplers</t>
  </si>
  <si>
    <t>MeasuredProgres</t>
  </si>
  <si>
    <t>https://twitter.com/fredbartels/status/586232292340805633</t>
  </si>
  <si>
    <t>#NAIS #OptOut</t>
  </si>
  <si>
    <t>The heads of private schools _��... are now kissing wealthy posteriors as never before._ѝ http://www.alternet.org/robert-reich-colleges-churches-and-non-profits-doing-wealthys-dirty-work�__�_ #NAIS #OptOut</t>
  </si>
  <si>
    <t>https://twitter.com/KCLunn/status/586232348502548480</t>
  </si>
  <si>
    <t>#smarter #balanced #deadtired #bhstech222 #SBAC</t>
  </si>
  <si>
    <t>Are we #smarter #balanced or just #deadtired? #bhstech222 @csheil DONE #SBAC In 4 long days - great job team. pic.twitter.com/oi3JhESTmT</t>
  </si>
  <si>
    <t>https://twitter.com/QuinnforLD17/status/586233511079710720</t>
  </si>
  <si>
    <t>#s #StopCommonCore #RefusePARCC #PARCC</t>
  </si>
  <si>
    <t>@GovChristie</t>
  </si>
  <si>
    <t>@GovChristie Help those #s and #StopCommonCore Christie approval record low http://bit.ly/1ygQhK6 #RefusePARCC #PARCC kids r counting on u</t>
  </si>
  <si>
    <t>https://twitter.com/crystal_arbonne/status/586233824276774912</t>
  </si>
  <si>
    <t>Press Conference on SBAC Testing: Opt Out Movement Biggest in Seattle's History http://fb.me/2UnCnavT1</t>
  </si>
  <si>
    <t>crystal_arbonne</t>
  </si>
  <si>
    <t>https://twitter.com/MarisaAdamsAuth/status/586233966111420418</t>
  </si>
  <si>
    <t>#strategies #parcc #PARCCguide</t>
  </si>
  <si>
    <t>@J_C_Lyons @MarisaAdamsAuth</t>
  </si>
  <si>
    <t>Join the discussion as authors @J_C_Lyons and @MarisaAdamsAuth explore success #strategies for #parcc http://lumoslearning.com/a/parccguide #PARCCguide</t>
  </si>
  <si>
    <t>MarisaAdamsAuth</t>
  </si>
  <si>
    <t>https://twitter.com/hechingerreport/status/586234962388643840</t>
  </si>
  <si>
    <t>#CommonCore #opt</t>
  </si>
  <si>
    <t>As #CommonCore aligned testing begins in NY some districts see upwards of 80% opting out. #opt-outnewyork http://ow.ly/LovSs</t>
  </si>
  <si>
    <t>hechingerreport</t>
  </si>
  <si>
    <t>https://twitter.com/gailDrich/status/586236709010018304</t>
  </si>
  <si>
    <t>@nysut @KarenMageeNYSUT</t>
  </si>
  <si>
    <t>. @nysut FB is all a Twitter with excitement that @KarenMageeNYSUT called to tell parents that they have the right to #optout of state tests</t>
  </si>
  <si>
    <t>gailDrich</t>
  </si>
  <si>
    <t>https://twitter.com/dmarain/status/586237038082555904</t>
  </si>
  <si>
    <t>#SATPrep #mathchat #PARCC #edchatpic</t>
  </si>
  <si>
    <t>Solution to area of region enclosed by (x+3)(y+2)(x-4)(y-5)=0 [CLICK ON IMAGE] #SATPrep #mathchat #PARCC #edchatpic.twitter.com/UzNOJFCmdq</t>
  </si>
  <si>
    <t>https://twitter.com/thebatavian/status/586237086711291905</t>
  </si>
  <si>
    <t>Hawley encourages parents opt students out of Common Core tests: Press release: �_Assemblyman Steve Hawley (RC... http://tinyurl.com/lfe9o9z</t>
  </si>
  <si>
    <t>thebatavian</t>
  </si>
  <si>
    <t>https://twitter.com/SanMan1946/status/586238801518952450</t>
  </si>
  <si>
    <t>@dkdeberry @AstrosCounty</t>
  </si>
  <si>
    <t>@dkdeberry @AstrosCounty Be wise: opt out and ignore common core!</t>
  </si>
  <si>
    <t>SanMan1946</t>
  </si>
  <si>
    <t>https://twitter.com/BrianFoulkrod/status/586239818872520704</t>
  </si>
  <si>
    <t>The pledge itself is a litmus test using peer pressure. Leaving out a couple of words if you choose or opting out... http://fb.me/1KGv0YDhe</t>
  </si>
  <si>
    <t>BrianFoulkrod</t>
  </si>
  <si>
    <t>https://twitter.com/coopmike48/status/586241818351771648</t>
  </si>
  <si>
    <t>https://twitter.com/edtruthcampaign/status/586243481275891712</t>
  </si>
  <si>
    <t>@chrisbarbic</t>
  </si>
  <si>
    <t>Don�t be scammed by the #optout ��movement.�� http://goo.gl/UDzHbE #commoncore @chrisbarbic</t>
  </si>
  <si>
    <t>https://twitter.com/liyahguerrero/status/586243786998681600</t>
  </si>
  <si>
    <t>Opting out of this state test for sure..</t>
  </si>
  <si>
    <t>liyahguerrero</t>
  </si>
  <si>
    <t>https://twitter.com/meanwhilefl/status/586244182055985156</t>
  </si>
  <si>
    <t>#FCS2015 #optout</t>
  </si>
  <si>
    <t>@EducationFL Boy how much did that cost for additional proctors? #FCS2015 #optout https://twitter.com/4todayonly/status/586237357256482817�__�_</t>
  </si>
  <si>
    <t>https://twitter.com/meanwhilefl/status/586244406228967424</t>
  </si>
  <si>
    <t>Astounding! #FCS2015 #morethanascore #optout https://twitter.com/daisymitchell21/status/586231914287210497�__�_</t>
  </si>
  <si>
    <t>https://twitter.com/GetUpStandUp2/status/586246634297778176</t>
  </si>
  <si>
    <t>#OptOut #SBAC #CommonCore</t>
  </si>
  <si>
    <t>Seattle_��s Garfield HS #OptOut Movement Scores Huge Victory over #SBAC #CommonCore testing!: http://wp.me/p3bHrD-lZ�_ via @JessedHagopian</t>
  </si>
  <si>
    <t>https://twitter.com/MsUllian/status/586250236802236419</t>
  </si>
  <si>
    <t>#24game #parcc</t>
  </si>
  <si>
    <t>Playing #24game after #parcc pic.twitter.com/zEPi1bQFCe</t>
  </si>
  <si>
    <t>MsUllian</t>
  </si>
  <si>
    <t>https://twitter.com/Part4Learning/status/586251012278767617</t>
  </si>
  <si>
    <t>https://twitter.com/meanwhilefl/status/586253638919725057</t>
  </si>
  <si>
    <t>@RepJanetAdkins FSA UPDATE: Educators are speaking out about abuse of ELL students. #morethanascore #optout https://vimeo.com/124482344</t>
  </si>
  <si>
    <t>https://twitter.com/meanwhilefl/status/586254048082403328</t>
  </si>
  <si>
    <t>@kellistargel</t>
  </si>
  <si>
    <t>@kellistargel Testing Update: Educators are speaking out about the abuse of ELL students. #morethanascore #optout https://vimeo.com/124482344</t>
  </si>
  <si>
    <t>https://twitter.com/meanwhilefl/status/586254272284729344</t>
  </si>
  <si>
    <t>@SenatorJohnLegg FSA UPDATE: Educators are speaking out about the abuse of ELL students. #morethanascore #optout https://vimeo.com/124482344</t>
  </si>
  <si>
    <t>https://twitter.com/bk00023/status/586254440853823488</t>
  </si>
  <si>
    <t>Finally an elected official..Newark mayor says his daughters 'opted out' of #PARCC | http://NJ.com�_ http://www.nj.com/essex/index.ssf/2015/04/baraka_my_daughters_opted_out_of_parcc.html�__�_</t>
  </si>
  <si>
    <t>https://twitter.com/meanwhilefl/status/586254617819897856</t>
  </si>
  <si>
    <t>#morethanascore #optout #voteed</t>
  </si>
  <si>
    <t>@FLSenate FSA UPDATE:Educators are speaking out about ELL students. #morethanascore #optout #voteed https://vimeo.com/124482344</t>
  </si>
  <si>
    <t>https://twitter.com/CommCoreFacts/status/586254640527867906</t>
  </si>
  <si>
    <t>CommCoreFacts</t>
  </si>
  <si>
    <t>https://twitter.com/MASchoolsK12/status/586256165841022976</t>
  </si>
  <si>
    <t>#PARCC #maedu</t>
  </si>
  <si>
    <t>@MassEducation @MassDHE</t>
  </si>
  <si>
    <t>Dates for #PARCC forums announced: http://www.doe.mass.edu/news/news.aspx?id=17901�__�_ #maedu @MassEducation @MassDHE</t>
  </si>
  <si>
    <t>https://twitter.com/willstauff/status/586257203272777729</t>
  </si>
  <si>
    <t>MEG NORRIS FROM OPT OUT GEORGIA JOINS ME TO DISCUSS THE CURRENT FIGHT AGAINST COMMON CORE IN THE FIRST HOUR DAN... http://fb.me/3LgO4lI2j</t>
  </si>
  <si>
    <t>willstauff</t>
  </si>
  <si>
    <t>https://twitter.com/gailDrich/status/586257385066524673</t>
  </si>
  <si>
    <t>@BiancaTanis @Stoptesting15 @Luzchristina</t>
  </si>
  <si>
    <t>A great video by @BiancaTanis clearing up any misconceptions surrounding NYS #optout http://www.wcny.org/cpr040915/�_ @Stoptesting15 @Luzchristina</t>
  </si>
  <si>
    <t>https://twitter.com/corelaboratewa/status/586257555715969026</t>
  </si>
  <si>
    <t>#WATeachLead #SBAC #edchat #TPEPchat</t>
  </si>
  <si>
    <t>It's important to focus of facts about @SmarterBalanced http://bit.ly/1CxukBv #WATeachLead #SBAC #edchat #TPEPchat</t>
  </si>
  <si>
    <t>corelaboratewa</t>
  </si>
  <si>
    <t>https://twitter.com/ImperialDragon4/status/586257761090084864</t>
  </si>
  <si>
    <t>Press Conference on SBAC Testing: Opt Out Movement Biggest in Seattle's History: https://youtu.be/rT3hFSuBAqc�_ via @YouTube</t>
  </si>
  <si>
    <t>ImperialDragon4</t>
  </si>
  <si>
    <t>https://twitter.com/GlobeVaznis/status/586257810863828993</t>
  </si>
  <si>
    <t>Mass Board of Ed to host 5 forums on whether to replace #MCAS with #PARCC. 1 at Bunker Hill CC on 5/18. Details here http://www.doe.mass.edu/news/news.aspx?id=17901�__�_</t>
  </si>
  <si>
    <t>GlobeVaznis</t>
  </si>
  <si>
    <t>https://twitter.com/bflolovergirl/status/586257886386458625</t>
  </si>
  <si>
    <t>#optout #BuffaloNY</t>
  </si>
  <si>
    <t>https://www.youtube.com/watch?v=W5_4TwuUbG0&amp;feature=youtube_gdata_player�__�_ #optout Your children CAN refuse punitive high stakes testing! Know your rights #BuffaloNY http://nysape.org</t>
  </si>
  <si>
    <t>bflolovergirl</t>
  </si>
  <si>
    <t>https://twitter.com/ChelEarle/status/586258007161450496</t>
  </si>
  <si>
    <t>#RefuseTheTest #WakeUpAmericapic</t>
  </si>
  <si>
    <t>@brianabays @StopCCSSinNYS @KarenMageeNYSUT @laniec570</t>
  </si>
  <si>
    <t>@brianabays @StopCCSSinNYS @KarenMageeNYSUT @laniec570 every town across NY #RefuseTheTest #WakeUpAmericapic.twitter.com/Lm0DjEEaIw</t>
  </si>
  <si>
    <t>https://twitter.com/orleans_hub/status/586258562621558785</t>
  </si>
  <si>
    <t>Hawley says parents can opt children out of Common Core tests http://www.orleanshub.com/news2015/Hawley-says-parents-can-have-children-opt-out-of-Common-Core-testing.htm�__�_pic.twitter.com/CYCBnj9OQD</t>
  </si>
  <si>
    <t>orleans_hub</t>
  </si>
  <si>
    <t>https://twitter.com/grammasheri/status/586258620297433088</t>
  </si>
  <si>
    <t>#SBAC #parcc</t>
  </si>
  <si>
    <t>@mcleod</t>
  </si>
  <si>
    <t>. @mcleod thanks for great post -- #SBAC #parcc ask back.</t>
  </si>
  <si>
    <t>https://twitter.com/billykidd925/status/586259277330919428</t>
  </si>
  <si>
    <t>Congrats WIlliamson Partents! Opt your kids out of the test and they won't have to sit and stare They can now pretend to read a book instead</t>
  </si>
  <si>
    <t>billykidd925</t>
  </si>
  <si>
    <t>https://twitter.com/EricaBohrer/status/586260321058291714</t>
  </si>
  <si>
    <t>#refuse #optout</t>
  </si>
  <si>
    <t>#refuse #optout https://instagram.com/p/1REY68F81U/</t>
  </si>
  <si>
    <t>EricaBohrer</t>
  </si>
  <si>
    <t>https://twitter.com/GardenBirthMama/status/586261257646379008</t>
  </si>
  <si>
    <t>#RefuseTheTest #morethanatestscorehttps</t>
  </si>
  <si>
    <t>#RefuseTheTest #morethanatestscorehttps://twitter.com/donverb/status/586256155208458241�__�_</t>
  </si>
  <si>
    <t>https://twitter.com/BillKeeler1/status/586263768524554240</t>
  </si>
  <si>
    <t>#optoutoftesting #optout</t>
  </si>
  <si>
    <t>@nysut @CarlKornNYSUT @WIBXnews</t>
  </si>
  <si>
    <t>@nysut @CarlKornNYSUT will talk #optoutoftesting Fri at 7:15am @WIBXnews on Keeler Listen Live- http://bit.ly/1gHQATh #optout</t>
  </si>
  <si>
    <t>BillKeeler1</t>
  </si>
  <si>
    <t>https://twitter.com/sapphireangie/status/586267225176350721</t>
  </si>
  <si>
    <t>@dcsdk12 @DCSDFagenpic</t>
  </si>
  <si>
    <t>CMAS is coming! Can you find the error on this manual? There is still time to #optout @dcsdk12 @DCSDFagenpic.twitter.com/C6ZpHv3kT3</t>
  </si>
  <si>
    <t>sapphireangie</t>
  </si>
  <si>
    <t>https://twitter.com/ARichmondnews/status/586267830204637184</t>
  </si>
  <si>
    <t>PARENTS: Have you considered opting your children out of state testing? http://fb.me/6zaK2kf04</t>
  </si>
  <si>
    <t>ARichmondnews</t>
  </si>
  <si>
    <t>https://twitter.com/Local4NewsWHBF/status/586267984408215552</t>
  </si>
  <si>
    <t>PARENTS: Have you considered opting your children out of state testing? How do you feel about standardized... http://fb.me/7a7p8Pao2</t>
  </si>
  <si>
    <t>Local4NewsWHBF</t>
  </si>
  <si>
    <t>https://twitter.com/Cut_to_chase/status/586268211856932864</t>
  </si>
  <si>
    <t>Why are kids learning to hate school? Blame test prep and toxic testing. #Pearson #PARCC #SBAC @UnitedOptOut http://www.huffingtonpost.com/vicki-cobb/what-will-be-the-legacy-o_b_7000460.html�__�_</t>
  </si>
  <si>
    <t>https://twitter.com/queencolleenx/status/586269124629811202</t>
  </si>
  <si>
    <t>#PARCC #Testingisnotnormal</t>
  </si>
  <si>
    <t>But if you still don't believe us ask the educators who overwhelmingly agree #PARCC is developmentally inappropriate #Testingisnotnormal</t>
  </si>
  <si>
    <t>queencolleenx</t>
  </si>
  <si>
    <t>https://twitter.com/ILNewsNetwork/status/586271145953009664</t>
  </si>
  <si>
    <t>WHBF-TV: PARENTS: Have you considered opting your children out of state testing? How do y... http://dlvr.it/9KN0cQ</t>
  </si>
  <si>
    <t>https://twitter.com/Don_Watkins/status/586271175346675713</t>
  </si>
  <si>
    <t>#franklinville #ny #optout</t>
  </si>
  <si>
    <t>@Stoptesting15 @ChristinaMLuce @nysutpic</t>
  </si>
  <si>
    <t>On a lawn in #franklinville #ny #optout @Stoptesting15 @ChristinaMLuce @nysutpic.twitter.com/kwQiMCDfbe</t>
  </si>
  <si>
    <t>Don_Watkins</t>
  </si>
  <si>
    <t>https://twitter.com/MarisaAdamsAuth/status/586271200499912706</t>
  </si>
  <si>
    <t>#free #webinar #parcc #PARCCguide</t>
  </si>
  <si>
    <t>@J_C_Lyons</t>
  </si>
  <si>
    <t>Just finished the first #free #webinar to discuss teaching pathways and success strategies for #parcc with @J_C_Lyons #PARCCguide</t>
  </si>
  <si>
    <t>https://twitter.com/shirgirp/status/586271718957776896</t>
  </si>
  <si>
    <t>in that sense the cheating feels selfish to me? that some cheated (even looked as if they excelled) while others got creative (ie #optout)</t>
  </si>
  <si>
    <t>shirgirp</t>
  </si>
  <si>
    <t>https://twitter.com/edtruthcampaign/status/586274923099906048</t>
  </si>
  <si>
    <t>@chriswilsondc</t>
  </si>
  <si>
    <t>Don�t be scammed by the #optout ��movement.�� http://goo.gl/UDzHbE #commoncore @chriswilsondc</t>
  </si>
  <si>
    <t>https://twitter.com/ConsidineJC/status/586275657937747968</t>
  </si>
  <si>
    <t>#PARCC #MAedu #mapoli</t>
  </si>
  <si>
    <t>MA DOE releases #PARCC public hearing dates: April 28 May 18 June 10 &amp; 22 July 7. http://bit.ly/1EdcJ7V @StateEdWatch #MAedu #mapoli</t>
  </si>
  <si>
    <t>https://twitter.com/ann_donovan/status/586277429477515264</t>
  </si>
  <si>
    <t>#sbac #robocall #CommonCore #waedu #edchat</t>
  </si>
  <si>
    <t>Teachers of the Year or Just TOYS for Billionaires http://ow.ly/3xIYFc #sbac #robocall @seapubschools #CommonCore #waedu #edchat</t>
  </si>
  <si>
    <t>https://twitter.com/hollyrae/status/586277800967016449</t>
  </si>
  <si>
    <t>#parcc #cosn</t>
  </si>
  <si>
    <t>the story of nm school districts' IT teams and #parcc implementation is truly remarkable hearing now from Dean Obermeyer &amp; Sal Zapien #cosn</t>
  </si>
  <si>
    <t>hollyrae</t>
  </si>
  <si>
    <t>https://twitter.com/BSPARCCAnwsers/status/586277873415237632</t>
  </si>
  <si>
    <t>@AndersonGL @teachplus</t>
  </si>
  <si>
    <t>@AndersonGL they already are posting tweets that @teachplus teachers like #parcc and other teacher that get Gates funding.</t>
  </si>
  <si>
    <t>https://twitter.com/edu_post/status/586278164072009729</t>
  </si>
  <si>
    <t>Here's the reality for many private schools in America: http://educationpost.org/opting-out-at-private-schools-not-even-close/?utm_source=twitter&amp;utm_medium=social&amp;utm_campaign=Acct&amp;utm_content=twAcctPrivateschoolsEs1�__�_ #OptOut</t>
  </si>
  <si>
    <t>https://twitter.com/PARCCPlace/status/586278700645224449</t>
  </si>
  <si>
    <t>Why #CommonCore Tests? http://thebea.st/1xdvNBd #PARCC pic.twitter.com/e8BxH3zB0W</t>
  </si>
  <si>
    <t>https://twitter.com/CSteffMal/status/586281752525672449</t>
  </si>
  <si>
    <t>@News12WC</t>
  </si>
  <si>
    <t>Parents teachers urge opting out of Common Core tests - News 12 Westchester http://ln.is/news12.com/JtMES�__�_ via @News12WC</t>
  </si>
  <si>
    <t>CSteffMal</t>
  </si>
  <si>
    <t>https://twitter.com/cheesemonkeysf/status/586281856909373440</t>
  </si>
  <si>
    <t>#SBAC #Day1</t>
  </si>
  <si>
    <t>Physical psychological &amp; emotional misery with a side order of bad technical support &amp; occasional computer-adaptive testing. #SBAC #Day1</t>
  </si>
  <si>
    <t>https://twitter.com/cheesemonkeysf/status/586282110849261570</t>
  </si>
  <si>
    <t>#SBAC #bringontheTylenol</t>
  </si>
  <si>
    <t>Also let's just say that a 250-pound Chromebook cart is not a portable thing. #SBAC #bringontheTylenol</t>
  </si>
  <si>
    <t>https://twitter.com/flipping_A_tchr/status/586282407785029632</t>
  </si>
  <si>
    <t>@jbf1755</t>
  </si>
  <si>
    <t>@jbf1755 I deeply hope to bring my students there next year. #PARCC and other pre-scheduled events make it impossible this year</t>
  </si>
  <si>
    <t>flipping_A_tchr</t>
  </si>
  <si>
    <t>https://twitter.com/shreec/status/586282931980783616</t>
  </si>
  <si>
    <t>Why should drivers have to take a drivers license exam? #optout</t>
  </si>
  <si>
    <t>shreec</t>
  </si>
  <si>
    <t>https://twitter.com/shreec/status/586283206065913857</t>
  </si>
  <si>
    <t>Why should doctors do an annual tests on your health? #optout</t>
  </si>
  <si>
    <t>https://twitter.com/shreec/status/586283428988989442</t>
  </si>
  <si>
    <t>Why should we bother with any surveys ever? #optout</t>
  </si>
  <si>
    <t>https://twitter.com/shreec/status/586284055479640064</t>
  </si>
  <si>
    <t>I_��m sorry y_��all can_��t with #optout movement right now. Knowing student progress is essential to teaching and learning. Period. #edchat</t>
  </si>
  <si>
    <t>https://twitter.com/shreec/status/586284270248919040</t>
  </si>
  <si>
    <t>Why bother with elections? Politicians will just step down when they think they stop serving people right? #optout</t>
  </si>
  <si>
    <t>https://twitter.com/RonCshoney/status/586285042336452609</t>
  </si>
  <si>
    <t>#StopCommonCore #RefuseTheTest pic.twitter.com/ItbsKvoHlq</t>
  </si>
  <si>
    <t>https://twitter.com/RonCshoney/status/586285789732073472</t>
  </si>
  <si>
    <t>#StopCommonCore #CommonCore #RefuseTheTest #Michiganpic</t>
  </si>
  <si>
    <t>#StopCommonCore #CommonCore #RefuseTheTest #Michiganpic.twitter.com/J5Z2VEpgT1</t>
  </si>
  <si>
    <t>https://twitter.com/Linda1746/status/586286080745418752</t>
  </si>
  <si>
    <t>#optout #StopCommonCore #CutFedTestspic</t>
  </si>
  <si>
    <t>@shreec @NancyOsborne180</t>
  </si>
  <si>
    <t>@shreec @NancyOsborne180 don't need a standardized test to figure that out #optout #StopCommonCore #CutFedTestspic.twitter.com/dMkkZMEzER</t>
  </si>
  <si>
    <t>https://twitter.com/NMEdPolicyBlog/status/586286266234359808</t>
  </si>
  <si>
    <t>@ConscienceNm</t>
  </si>
  <si>
    <t>Debates over testing crossing the line as opt outs put NM at risk http://goo.gl/SeYdGr @ConscienceNm</t>
  </si>
  <si>
    <t>https://twitter.com/lindav1959/status/586286312736555010</t>
  </si>
  <si>
    <t>@ICTEvangelist @collaborize</t>
  </si>
  <si>
    <t>@ICTEvangelist Can you help with a program that will help w/the tech part of the #SBAC? Kids can't type! I created @collaborize - good?</t>
  </si>
  <si>
    <t>lindav1959</t>
  </si>
  <si>
    <t>https://twitter.com/mr_saltz/status/586286354469912578</t>
  </si>
  <si>
    <t>#optout #sigh</t>
  </si>
  <si>
    <t>We have terrible incentives politically-driven kingmakers soul-crushing devices to show how kids suck. How could anyone #optout ?" #sigh"</t>
  </si>
  <si>
    <t>mr_saltz</t>
  </si>
  <si>
    <t>https://twitter.com/jperrino_conde/status/586286970189537280</t>
  </si>
  <si>
    <t>#whitagram #optout #coretesting</t>
  </si>
  <si>
    <t>#whitagram #optout#coretesting http://www.nysape.org�_ Go to this website for official letter to opt_�_ https://instagram.com/p/1RST3Fj0Rg/</t>
  </si>
  <si>
    <t>jperrino_conde</t>
  </si>
  <si>
    <t>https://twitter.com/coopmike48/status/586287049399001089</t>
  </si>
  <si>
    <t>https://twitter.com/GetUpStandUp2/status/586287615382523905</t>
  </si>
  <si>
    <t>@KING5Seattle @JessedHagopian</t>
  </si>
  <si>
    <t>Teachers parents speak out against #SBAC standardized test http://www.king5.com/story/news/local/seattle/2015/04/07/smarter-balanced-assessment-parent-teachers-garfield-high-school-opt-out/25441071/�__�_ via @KING5Seattle @JessedHagopian</t>
  </si>
  <si>
    <t>https://twitter.com/BellevillePatch/status/586287874431148032</t>
  </si>
  <si>
    <t>In Belleville: 316 Students Opt Out of PARCC Standardized Test http://ow.ly/2XaxBt</t>
  </si>
  <si>
    <t>BellevillePatch</t>
  </si>
  <si>
    <t>https://twitter.com/JessedHagopian/status/586287930345402368</t>
  </si>
  <si>
    <t>@SeaChildMag</t>
  </si>
  <si>
    <t>Check out the story on the book I edited More Than a Score" in @SeaChildMag ! Then go opt your kid out of the test."</t>
  </si>
  <si>
    <t>https://twitter.com/GetUpStandUp2/status/586288125573517312</t>
  </si>
  <si>
    <t>@seattletimes @JessedHagopian @UnitedOptOut</t>
  </si>
  <si>
    <t>Students opting out of #CommonCore exams http://www.seattletimes.com/seattle-news/education/students-opting-out-of-common-core-exams/?utm_source=twitter&amp;utm_medium=social&amp;utm_campaign=article_title�__�_ via @seattletimes @JessedHagopian @UnitedOptOut #OptOut</t>
  </si>
  <si>
    <t>https://twitter.com/HopeBrinn/status/586288353609392129</t>
  </si>
  <si>
    <t>#optout #urbaned</t>
  </si>
  <si>
    <t>@TNTP</t>
  </si>
  <si>
    <t>Disappointed that @TNTP is denouncing #optout as chic and classist. Have they seen the work of activists in Philadelphia? #urbaned</t>
  </si>
  <si>
    <t>HopeBrinn</t>
  </si>
  <si>
    <t>https://twitter.com/GetUpStandUp2/status/586288458206949376</t>
  </si>
  <si>
    <t>#OptOut #waleg #waedu</t>
  </si>
  <si>
    <t>@JessedHagopian @UnitedOptOut</t>
  </si>
  <si>
    <t>Full video of Seattle #OptOut press conference: https://www.youtube.com/watch?v=rT3hFSuBAqc�__�_ @JessedHagopian @UnitedOptOut #waleg #waedu</t>
  </si>
  <si>
    <t>https://twitter.com/shreec/status/586288653955162112</t>
  </si>
  <si>
    <t>Sorry for the snark re #optout. The last line in this article sent me over the edge y'all: http://theatln.tc/1Ppt0uN #edchat</t>
  </si>
  <si>
    <t>https://twitter.com/DriverLeora/status/586288930896613376</t>
  </si>
  <si>
    <t>#StopCommonCore #RefuseTheTest #morethanascore</t>
  </si>
  <si>
    <t>@RonCshoney @SteveCrisafulli</t>
  </si>
  <si>
    <t>_�� @RonCshoney: #StopCommonCore #RefuseTheTest pic.twitter.com/dJjEjMch6X_ѝ @SteveCrisafulli #morethanascore</t>
  </si>
  <si>
    <t>https://twitter.com/shreec/status/586289326444650497</t>
  </si>
  <si>
    <t>@RyanHeisinger</t>
  </si>
  <si>
    <t>@RyanHeisinger I just think #optout hysteria is aimed at the wrong thing. I don't think it does anything to address the real issues at hand.</t>
  </si>
  <si>
    <t>https://twitter.com/GetUpStandUp2/status/586289334028005376</t>
  </si>
  <si>
    <t>#SBAC #OptOut</t>
  </si>
  <si>
    <t>@NAACP @UnitedOptOut @DianeRavitch</t>
  </si>
  <si>
    <t>. @NAACP King County Seattle WA comes out AGAINST Smarter Balanced #SBAC &amp; FOR @UnitedOptOut https://www.youtube.com/watch?v=rT3hFSuBAqc�__�_ #OptOut @DianeRavitch</t>
  </si>
  <si>
    <t>https://twitter.com/tb5309/status/586289336905236480</t>
  </si>
  <si>
    <t>Teach your child a lesson on CIVIL DISOBEDIENCE. Have him or her OPT OUT of NYS tests this April. At least you'll know WHAT'S ON the test.</t>
  </si>
  <si>
    <t>https://twitter.com/TeachersLOPC/status/586289799679574016</t>
  </si>
  <si>
    <t>@NAACP @UnitedOptOut</t>
  </si>
  <si>
    <t>. @NAACP King County Seattle WA comes out AGAINST #SBAC &amp; FOR @UnitedOptOut https://www.youtube.com/watch?v=rT3hFSuBAqc�__�_ #OptOut... http://fb.me/6wEbC7JgO</t>
  </si>
  <si>
    <t>https://twitter.com/mamoushkey/status/586290968447610883</t>
  </si>
  <si>
    <t>#optout #publiced #refuse</t>
  </si>
  <si>
    <t>@DreaMcCoy @BillBoyle24 @PedroniTom @nancyflanagan @SteveWellinski @guyalive8</t>
  </si>
  <si>
    <t>#optout #publiced #refuse http://wp.me/p3bHrD-lZ @DreaMcCoy @BillBoyle24 @PedroniTom @nancyflanagan @SteveWellinski @guyalive8</t>
  </si>
  <si>
    <t>https://twitter.com/RyanHeisinger/status/586291218914631680</t>
  </si>
  <si>
    <t>@shreec</t>
  </si>
  <si>
    <t>@shreec Obviously I agree with everything you're saying. It's actually further convincing me that the #optout movement is not the problem_�_</t>
  </si>
  <si>
    <t>RyanHeisinger</t>
  </si>
  <si>
    <t>https://twitter.com/PARCCPlace/status/586291288431034369</t>
  </si>
  <si>
    <t>#PARCC #OHpic</t>
  </si>
  <si>
    <t>Math Ed Instructor: #PARCC strengthens the alliance between K-12 &amp; postsecondary education http://bit.ly/1BXbFii #OHpic.twitter.com/2oU8ApWEBX</t>
  </si>
  <si>
    <t>https://twitter.com/RyanHeisinger/status/586291779093266432</t>
  </si>
  <si>
    <t>@shreec teachers for #optout. Policy-makers listen to them so little the movement seems like a pretty reasonable response to me.</t>
  </si>
  <si>
    <t>https://twitter.com/EducatingGatesF/status/586292307940487168</t>
  </si>
  <si>
    <t>@billgates @NAACP @UnitedOptOut</t>
  </si>
  <si>
    <t>. @billgates: @NAACP King County Seattle WA comes out AGAINST Smarter Balanced #SBAC &amp; FOR @UnitedOptOut... http://fb.me/4fb8hqO39</t>
  </si>
  <si>
    <t>https://twitter.com/shreec/status/586292325351063552</t>
  </si>
  <si>
    <t>@RyanHeisinger #OptOut is dangerous and won't solve the essential problem you are facing.</t>
  </si>
  <si>
    <t>https://twitter.com/JaredDayAZ/status/586292427796918272</t>
  </si>
  <si>
    <t>#ccot #sgp #AZRight</t>
  </si>
  <si>
    <t>@examinercom</t>
  </si>
  <si>
    <t>Many Arizona parents opting out their children from AZMerit Common Core testing http://www.examiner.com/article/many-arizona-parents-opting-out-their-children-from-azmerit-common-core-testing�__�_ via @examinercom #ccot #sgp #AZRight</t>
  </si>
  <si>
    <t>JaredDayAZ</t>
  </si>
  <si>
    <t>https://twitter.com/nyspublicedu/status/586292548135686144</t>
  </si>
  <si>
    <t>Educators speak out on IEP and ELL children taking state tests. #optout (apologies for not citing this...lost the... http://fb.me/23rwjV1Gx</t>
  </si>
  <si>
    <t>https://twitter.com/elemveee/status/586293272194244608</t>
  </si>
  <si>
    <t>#optout #playmore</t>
  </si>
  <si>
    <t>Let's ask what kids wonder more than we obsessively wonder what they know. http://www.post-gazette.com/news/education/2015/04/01/Academic-vs-play-based-preschool-debate-fading-in-favor-of-intellectual-discovery/stories/201503310025�__�_ #optout #playmore</t>
  </si>
  <si>
    <t>https://twitter.com/Andrelamme/status/586293368394768385</t>
  </si>
  <si>
    <t>@esanzi</t>
  </si>
  <si>
    <t>Wherein @esanzi schools Hofstra prof Alan Singer on patently farcical proposition that Obamas opted out. #optout http://educationpost.org/opting-out-at-private-schools-not-even-close/#.VSb7J5PF-Uy�__�_</t>
  </si>
  <si>
    <t>https://twitter.com/shreec/status/586294110052610050</t>
  </si>
  <si>
    <t>@RyanHeisinger And it is utterly disingenuous for folks that know and understand that to continue stoking the #optout fires.</t>
  </si>
  <si>
    <t>https://twitter.com/RyanHeisinger/status/586294657484722176</t>
  </si>
  <si>
    <t>@shreec Look we can discuss how people on both sides" who fan the flames need to stop. But you must sympathize with the spirit of #optout."</t>
  </si>
  <si>
    <t>https://twitter.com/Linda1746/status/586295318142197761</t>
  </si>
  <si>
    <t>#CutFedTests #OptOut #StopCommonCorepic</t>
  </si>
  <si>
    <t>@KnappeeHeadHero @live4literacy</t>
  </si>
  <si>
    <t>@KnappeeHeadHero @live4literacy #CutFedTests #OptOut #StopCommonCorepic.twitter.com/ISzFFK87XV</t>
  </si>
  <si>
    <t>https://twitter.com/Osulaker/status/586296313458905089</t>
  </si>
  <si>
    <t>@dandc_opinion</t>
  </si>
  <si>
    <t>@dandc_opinion well done I enjoyed your gutless uneducated viewpoint on the opt out of state testing.</t>
  </si>
  <si>
    <t>Osulaker</t>
  </si>
  <si>
    <t>https://twitter.com/cheesemonkeysf/status/586296554090340352</t>
  </si>
  <si>
    <t>@rdkpickle</t>
  </si>
  <si>
    <t>@rdkpickle We tried the freely available practice test" on the #SBAC site but it's nothing like the test administration process."</t>
  </si>
  <si>
    <t>https://twitter.com/RyanHeisinger/status/586296703747231745</t>
  </si>
  <si>
    <t>@shreec us want neither of those things to happen. If we want accountability we have to do this right. #optout highlights how we aren't yet</t>
  </si>
  <si>
    <t>https://twitter.com/cheesemonkeysf/status/586297207176953857</t>
  </si>
  <si>
    <t>@rdkpickle #PARCC ppl seem to have had an easier time but I might not have been listening when they started testing. I want to be fair.</t>
  </si>
  <si>
    <t>https://twitter.com/TeachersApps/status/586298822055305216</t>
  </si>
  <si>
    <t>Standardized Testing _�� We need to take a stand &amp; OPT-OUT http://buff.ly/1CmVaNS #educational reform #optout pic.twitter.com/nV7Gcmbstl</t>
  </si>
  <si>
    <t>https://twitter.com/geauxteacher/status/586299251661090816</t>
  </si>
  <si>
    <t>geauxteacher</t>
  </si>
  <si>
    <t>https://twitter.com/mikeherlan/status/586299269084270594</t>
  </si>
  <si>
    <t>@nuzzel @CarlKornNYSUT</t>
  </si>
  <si>
    <t>Parents teachers urge opting out of Common Core tests - News 12 Westchester http://nzzl.me/1cftZhW�_ via @nuzzel thanks @CarlKornNYSUT</t>
  </si>
  <si>
    <t>mikeherlan</t>
  </si>
  <si>
    <t>https://twitter.com/opt2bhealthy/status/586299388827459584</t>
  </si>
  <si>
    <t>That's some BS! It's the parents who are opting out. Making the kid sit at the desk with the test in front of... http://fb.me/7bTxOD2Fq</t>
  </si>
  <si>
    <t>opt2bhealthy</t>
  </si>
  <si>
    <t>https://twitter.com/ThePensiveSloth/status/586299674811826176</t>
  </si>
  <si>
    <t>#STAAR #PARCC #FSApic</t>
  </si>
  <si>
    <t>Is standardized testing taking over? http://thepensivesloth.com #STAAR #PARCC #FSApic.twitter.com/GQplxTEIRO</t>
  </si>
  <si>
    <t>ThePensiveSloth</t>
  </si>
  <si>
    <t>https://twitter.com/ZarzyckiMichael/status/586299694571249664</t>
  </si>
  <si>
    <t>Opt out of NY Math &amp; ELA exams for the right reason. Opt out 4 political gain &amp; making the data unusable not because you're afraid of a test</t>
  </si>
  <si>
    <t>ZarzyckiMichael</t>
  </si>
  <si>
    <t>https://twitter.com/JaredDayAZ/status/586299992756920321</t>
  </si>
  <si>
    <t>#OptOutAZ #EndFedEd #RedNationRising</t>
  </si>
  <si>
    <t>Many Arizona parents opting out their children from AZMerit Common Core testing http://www.examiner.com/article/many-arizona-parents-opting-out-their-children-from-azmerit-common-core-testing�__�_ #OptOutAZ #EndFedEd #RedNationRising</t>
  </si>
  <si>
    <t>https://twitter.com/CommonCores/status/586300677305020417</t>
  </si>
  <si>
    <t>Madison Opts Out Of Common Core: Eastern Idaho's Madison School District has publicly opted ... http://bit.ly/1y9SO8D #ccss #CommonCore</t>
  </si>
  <si>
    <t>https://twitter.com/bubbathemailman/status/586301021611286528</t>
  </si>
  <si>
    <t>#tattletale #optout</t>
  </si>
  <si>
    <t>Snitches get stitches. #tattletale I'll find out who ran to tell about the #optout campaign.</t>
  </si>
  <si>
    <t>https://twitter.com/PARCCPlace/status/586301341833818112</t>
  </si>
  <si>
    <t>@PBS</t>
  </si>
  <si>
    <t>How a School Rallied to Turn Around Test Scores and Conquer Common Core via . @PBS http://to.pbs.org/1y6hMWq #PARCC pic.twitter.com/dgZY6WHyVB</t>
  </si>
  <si>
    <t>https://twitter.com/Ari_martinez232/status/586301642628300801</t>
  </si>
  <si>
    <t>Dad's letting me opt out of that stupid test !!!</t>
  </si>
  <si>
    <t>Ari_martinez232</t>
  </si>
  <si>
    <t>https://twitter.com/LaurieMit/status/586303328381837312</t>
  </si>
  <si>
    <t>#OptOut #Testing</t>
  </si>
  <si>
    <t>How the Obamas opted their children out of high-stakes standardized tests http://wpo.st/hlSC0 #OptOut #Testing</t>
  </si>
  <si>
    <t>https://twitter.com/1momzer/status/586304123399606272</t>
  </si>
  <si>
    <t>#StandardizedTests #OptOut</t>
  </si>
  <si>
    <t>@DianeRavitch We can't stop the soft bigotry of low expectations" by using #StandardizedTests which only measure lowest of skills. #OptOut"</t>
  </si>
  <si>
    <t>https://twitter.com/GetUpStandUp2/status/586304455911407616</t>
  </si>
  <si>
    <t>#SBAC #optout</t>
  </si>
  <si>
    <t>@cjokay @NAACPSeattleKC @leahktodd</t>
  </si>
  <si>
    <t>@cjokay 2/2 ... Now @NAACPSeattleKC listens to students parents teachers &amp; came out against #SBAC urging all to #optout! @leahktodd</t>
  </si>
  <si>
    <t>https://twitter.com/willstauff/status/586305013619810304</t>
  </si>
  <si>
    <t>#CRLIVE #OPTOUT #STOPCOMMONCORE #TGDN</t>
  </si>
  <si>
    <t>@AmityNorris @conserv_report @SwiftRead @NFloridaWriter</t>
  </si>
  <si>
    <t>@AmityNorris joins me right now! @conserv_report #CRLIVE #OPTOUT #STOPCOMMONCORE #TGDN @SwiftRead @NFloridaWriter</t>
  </si>
  <si>
    <t>https://twitter.com/WVNYWFFF/status/586305168653873152</t>
  </si>
  <si>
    <t>Teachers Union To Parents: Opt Out of Standardized Testing http://bit.ly/1H8ViWQ</t>
  </si>
  <si>
    <t>WVNYWFFF</t>
  </si>
  <si>
    <t>https://twitter.com/JuliaSween/status/586305667968978944</t>
  </si>
  <si>
    <t>#opportunitygap #SBAC #whatisschool</t>
  </si>
  <si>
    <t>A1: Example I think the #opportunitygap is an imp topic so I made content abt it using #SBAC Q types https://edcite.com/1m206c #whatisschool</t>
  </si>
  <si>
    <t>JuliaSween</t>
  </si>
  <si>
    <t>https://twitter.com/wnbznews/status/586307637945491457</t>
  </si>
  <si>
    <t>Saranac Lake Middle School Principal Bruce VanWeelden discusses state testing with parents considering opting out pic.twitter.com/PxGUD8txSS</t>
  </si>
  <si>
    <t>wnbznews</t>
  </si>
  <si>
    <t>https://twitter.com/ohara30013/status/586309137597775872</t>
  </si>
  <si>
    <t>@HuffingtonPost Testing is a part of academic life. It prepares for such things as SATs. Parents opting out hinder children's education</t>
  </si>
  <si>
    <t>ohara30013</t>
  </si>
  <si>
    <t>https://twitter.com/CSRose1963/status/586309804458639360</t>
  </si>
  <si>
    <t>@psychopappy1961 @RonGunzburger @LarryHogan</t>
  </si>
  <si>
    <t>@psychopappy1961 @RonGunzburger @LarryHogan he's already blowing his next election by allowing #PARCC to continue</t>
  </si>
  <si>
    <t>https://twitter.com/KUOW/status/586309883131072512</t>
  </si>
  <si>
    <t>Two Kirkland moms debate opting their kids out of the Smarter Balanced Assessment test: http://bit.ly/1cfvSes</t>
  </si>
  <si>
    <t>KUOW</t>
  </si>
  <si>
    <t>https://twitter.com/mishel_ella/status/586310425303744512</t>
  </si>
  <si>
    <t>Many Arizona oldsters opting out their youngsters from AZMerit Common Center checking out http://buzzfeedi.com/many-arizona-oldsters-opting-out-their-youngsters-from-azmerit-common-center-checking-out/�__�_</t>
  </si>
  <si>
    <t>mishel_ella</t>
  </si>
  <si>
    <t>https://twitter.com/SNSRally/status/586312634435297280</t>
  </si>
  <si>
    <t>@LIOptOut @NYSAPE</t>
  </si>
  <si>
    <t>4/14-16 Ss will waste ~1/3 of these days on an ELA exam. This is acceptable? Not to us! #OptOut #LessTestingMoreTeaching @LIOptOut @NYSAPE</t>
  </si>
  <si>
    <t>https://twitter.com/SharonSloomis/status/586313507353800704</t>
  </si>
  <si>
    <t>@CapPressRoom @BillLipton @BiancaTanis @sarbetter @nysape</t>
  </si>
  <si>
    <t>@CapPressRoom @BillLipton @BiancaTanis @sarbetter thank you for giving time to true grassroots movement #RefuseTheTest @nysape</t>
  </si>
  <si>
    <t>https://twitter.com/candylandcaper/status/586313851517476864</t>
  </si>
  <si>
    <t>#whatsisschool</t>
  </si>
  <si>
    <t>@DrMattParker @ShiftParadigm @DebbyCall6</t>
  </si>
  <si>
    <t>@DrMattParker @ShiftParadigm @DebbyCall6 Big prob as a P on the eve of testing. Opt out has made the Ss political footballs #whatsisschool</t>
  </si>
  <si>
    <t>candylandcaper</t>
  </si>
  <si>
    <t>https://twitter.com/CaucusofWE/status/586314036536553472</t>
  </si>
  <si>
    <t>#OptOut #FeltonvilleStrong</t>
  </si>
  <si>
    <t>@kelleycollings</t>
  </si>
  <si>
    <t>The alternate Keystone projects"-- bogus unfunded mandate! #OptOut! #FeltonvilleStrong @kelleycollings quoted here: http://www.newsworks.org/index.php/nwtonight/item/80497-08lbgraduate�__�_"</t>
  </si>
  <si>
    <t>https://twitter.com/IsmaryFar/status/586314878031265793</t>
  </si>
  <si>
    <t>Because making your child take prep test after test prep is the new way to teach! #FCS2015 #morethanascore @EducationFL Why we #optout!</t>
  </si>
  <si>
    <t>IsmaryFar</t>
  </si>
  <si>
    <t>https://twitter.com/RebootLiberty/status/586315030737526784</t>
  </si>
  <si>
    <t>#pjnet #ccot #tlot #tiot #ycot #lnyhbt</t>
  </si>
  <si>
    <t>Many Ariz. parents opting out their children from AZMerit Common Core testing http://www.examiner.com/article/many-arizona-parents-opting-out-their-children-from-azmerit-common-core-testing�__�_ #pjnet #ccot #tlot #tiot #ycot #lnyhbt</t>
  </si>
  <si>
    <t>RebootLiberty</t>
  </si>
  <si>
    <t>https://twitter.com/AssessWell/status/586315066460389376</t>
  </si>
  <si>
    <t>Press Conference on SBAC Testing: Opt Out Movement Biggest in Seattle's History at the Seattle NAACP Headquarters... https://youtu.be/rT3hFSuBAqc</t>
  </si>
  <si>
    <t>https://twitter.com/ms_maeve/status/586315136031453184</t>
  </si>
  <si>
    <t>@WeTheParentsNY @NYBATs @DandC_Opinion</t>
  </si>
  <si>
    <t>#optout @WeTheParentsNY @NYBATs How frustrated are you by the @DandC_Opinion Editorial today? Here's my/our response. http://on.rocne.ws/1Gv21LI</t>
  </si>
  <si>
    <t>https://twitter.com/jeff4publiced/status/586315916960518144</t>
  </si>
  <si>
    <t>@nysut @NYSAPE @lacetothetop @NYGovCuomopic</t>
  </si>
  <si>
    <t>Opt out forum Mineola NO HIGH STAKES TESTING budget may be done we are not @nysut @NYSAPE @lacetothetop @NYGovCuomopic.twitter.com/jPEF7gSI0A</t>
  </si>
  <si>
    <t>jeff4publiced</t>
  </si>
  <si>
    <t>https://twitter.com/ESMsciMrK/status/586317741080055808</t>
  </si>
  <si>
    <t>@pgrove222</t>
  </si>
  <si>
    <t>@pgrove222 I'm not anti testing I'm anti hurting my kids. That's why I started the opt out movement""</t>
  </si>
  <si>
    <t>ESMsciMrK</t>
  </si>
  <si>
    <t>https://twitter.com/LadykKatie/status/586319315563057152</t>
  </si>
  <si>
    <t>#choosetorefuse</t>
  </si>
  <si>
    <t>#choosetorefuse MC ZiLL wrote a song about opting out of common core tests. Keith Hughes of the TV_�_ https://instagram.com/p/1RhBPyi8WI/</t>
  </si>
  <si>
    <t>LadykKatie</t>
  </si>
  <si>
    <t>https://twitter.com/TheBonziBomber/status/586319324094169088</t>
  </si>
  <si>
    <t>@NYGovCuomo @SpprtTeachers @nysut @NYSUTWNYpic</t>
  </si>
  <si>
    <t>NY Parents: OPT OUT of the ELA &amp; Math Common Core exams! It's YOUR right! @NYGovCuomo @SpprtTeachers @nysut @NYSUTWNYpic.twitter.com/x2Liyg5f5O</t>
  </si>
  <si>
    <t>https://twitter.com/noprezzie2012/status/586320174275375104</t>
  </si>
  <si>
    <t>#azed #todayinaz</t>
  </si>
  <si>
    <t>Many Arizona parents opting out their children from AZMerit Common Core testing http://www.examiner.com/article/many-arizona-parents-opting-out-their-children-from-azmerit-common-core-testing�__�_ via @examinercom #azed #todayinaz</t>
  </si>
  <si>
    <t>https://twitter.com/msd6thgrade/status/586320433567420417</t>
  </si>
  <si>
    <t>#optout #allkidsneed</t>
  </si>
  <si>
    <t>Glad to see turnout at Mineola Parent forum promoting #optout for NYS exams; It's what #allkidsneed @LIOptOut @NYSAPE</t>
  </si>
  <si>
    <t>msd6thgrade</t>
  </si>
  <si>
    <t>https://twitter.com/edbobgreen/status/586321418243219456</t>
  </si>
  <si>
    <t>#Pearson #OptOut #Cuomo</t>
  </si>
  <si>
    <t>Assemblyman Charles Barron: Test taking and money making - http://amsterdamnews.com/news/2015/apr/09/test-taking-and-money-making/�__�_ - #Pearson #OptOut #Cuomo</t>
  </si>
  <si>
    <t>https://twitter.com/angela_nixon/status/586321571737796608</t>
  </si>
  <si>
    <t>I successfully opted my kids out of state testing today. Want to know how? I'm happy to help! #optout</t>
  </si>
  <si>
    <t>angela_nixon</t>
  </si>
  <si>
    <t>https://twitter.com/mmazenko/status/586322143094292480</t>
  </si>
  <si>
    <t>#coleg #PARCC #ACT</t>
  </si>
  <si>
    <t>@Merrifield_SD11 @SenLauraWoods</t>
  </si>
  <si>
    <t>@Merrifield_SD11 @SenLauraWoods Why won't #coleg discuss options besides #PARCC? #ACT-Aspire is grades 3-11 standard aligned &amp; takes ONE day</t>
  </si>
  <si>
    <t>https://twitter.com/AssessWell/status/586323180513427456</t>
  </si>
  <si>
    <t>. @TheAtlantic Seems turning point now is re: highly intrusive tests which lack basic reliability &amp; validity data 2 justify use? #PARCC #SBAC</t>
  </si>
  <si>
    <t>https://twitter.com/JMLorelei12/status/586323899580866560</t>
  </si>
  <si>
    <t>#CommonCore #optout #schools</t>
  </si>
  <si>
    <t>The logical next step for the anti- #CommonCore ' #optout ' movement is opting out of entire #schools.http://www.usnews.com/opinion/knowledge-bank/2015/04/07/whats-next-for-the-opt-out-of-common-core-movement-school-choice�__�_</t>
  </si>
  <si>
    <t>JMLorelei12</t>
  </si>
  <si>
    <t>https://twitter.com/thomconte/status/586325650518212608</t>
  </si>
  <si>
    <t>#refuseparcc #PARCC #optout</t>
  </si>
  <si>
    <t>Our Children Deserve Better. Tax Payers Deserve Better #refuseparcc #PARCC #optout</t>
  </si>
  <si>
    <t>https://twitter.com/edu_post/status/586325731401080832</t>
  </si>
  <si>
    <t>Read why this New Jersey dad says his daughter WILL take #PARCC: http://www.app.com/story/opinion/columnists/2015/04/08/parcc-new-jersey-nj-ask/25455635/�__�_</t>
  </si>
  <si>
    <t>https://twitter.com/ChadAldeman/status/586325736627113984</t>
  </si>
  <si>
    <t>@citizenstewart</t>
  </si>
  <si>
    <t>Movements are moral." Must-read @citizenstewart on #optout: http://citizenstewart.org/opting-out-of-justice-history-and-good-sense/�__�_"</t>
  </si>
  <si>
    <t>https://twitter.com/angela_nixon/status/586326036889014272</t>
  </si>
  <si>
    <t>@GistsHair</t>
  </si>
  <si>
    <t>@GistsHair Oh now what fun would that be! #optout</t>
  </si>
  <si>
    <t>https://twitter.com/NShrubs/status/586326897136533505</t>
  </si>
  <si>
    <t>@drvickip @JonahEdelman @thedailybeast</t>
  </si>
  <si>
    <t>@drvickip 3rd grader took 2 days to finish 1st #SBAC ELA test. Academic checkup"? Bullshit. @JonahEdelman . @thedailybeast"</t>
  </si>
  <si>
    <t>https://twitter.com/NShrubs/status/586327313320517632</t>
  </si>
  <si>
    <t>@drvickip 3 more ELA tests for #SBAC then on to math. Whole days wasted on testing. @JonahEdelman . @thedailybeast</t>
  </si>
  <si>
    <t>https://twitter.com/BSPARCCAnwsers/status/586327945477652480</t>
  </si>
  <si>
    <t>#parcc #coleg #ccraphttps</t>
  </si>
  <si>
    <t>11 bills trying to get rid of/shorten #parcc get the message @hickforco #coleg the test is #ccraphttps://twitter.com/csgazette/status/586320229396918275�__�_</t>
  </si>
  <si>
    <t>https://twitter.com/EveryOnKnows/status/586328911329566721</t>
  </si>
  <si>
    <t>#parcc #optout</t>
  </si>
  <si>
    <t>Think these education" groups care about your kids?Check to see who's in their pockets first #parcc #optout pic.twitter.com/p1I3O4Fnpz"</t>
  </si>
  <si>
    <t>https://twitter.com/TalkoftheSound/status/586329503011643392</t>
  </si>
  <si>
    <t>We here some New Rochelle teachers are telling students in their classrooms to tell their parents to opt them out of Common Core tests.</t>
  </si>
  <si>
    <t>TalkoftheSound</t>
  </si>
  <si>
    <t>https://twitter.com/bk00023/status/586330227753807873</t>
  </si>
  <si>
    <t>What happens? Students become votes &amp; then they will Vote this Ccrap out of office. #PARCC http://www.theatlantic.com/education/archive/2015/04/what-happens-when-students-boycott-a-standardized-test/390087/?utm_source=SFTwitter�__�_</t>
  </si>
  <si>
    <t>https://twitter.com/GetUpStandUp2/status/586330985072955392</t>
  </si>
  <si>
    <t>#CommonCore #SBAC #civilrightsVIOLATION</t>
  </si>
  <si>
    <t>@cjokay At the end of video the @NAACPSeattleKC suggests legal action may be justified. @leahktodd #CommonCore #SBAC #civilrightsVIOLATION</t>
  </si>
  <si>
    <t>https://twitter.com/jhickey62/status/586331521809833984</t>
  </si>
  <si>
    <t>#ROC #OptOut</t>
  </si>
  <si>
    <t>For those in the #ROC area here's the rundown on #OptOut by school district. http://www.democratandchronicle.com/story/news/2015/04/08/common-core-opt-out-rochester-schools/25452863/�__�_</t>
  </si>
  <si>
    <t>https://twitter.com/tfarley1969/status/586331756976017408</t>
  </si>
  <si>
    <t>#TBT #optout #whyIrefuse #allkidsneedpic</t>
  </si>
  <si>
    <t>@JeanetteDeut @LIOptOut @nysut</t>
  </si>
  <si>
    <t>#TBT @JeanetteDeut from @LIOptOut at the first @nysut rally to reclaim our schools. #optout #whyIrefuse #allkidsneedpic.twitter.com/jlHrwdesfC</t>
  </si>
  <si>
    <t>https://twitter.com/tfarley1969/status/586332441507430400</t>
  </si>
  <si>
    <t>@carolburris @PeterMDeWitt @nysut</t>
  </si>
  <si>
    <t>#TBT with @carolburris @PeterMDeWitt @nysut rally to reclaim our schools. 2013 #optout #whyIrefuse #allkidsneedpic.twitter.com/r7igI4QT84</t>
  </si>
  <si>
    <t>https://twitter.com/EveryOnKnows/status/586332991707807744</t>
  </si>
  <si>
    <t>So nice to see an education" group (America Achieves) that cares so much! ...oh wait..nervermind @AAFTP #parcc pic.twitter.com/GvxhzB1M9l"</t>
  </si>
  <si>
    <t>https://twitter.com/coopmike48/status/586333196221939712</t>
  </si>
  <si>
    <t>https://twitter.com/David__ORourke/status/586333220997832704</t>
  </si>
  <si>
    <t>Do appeals for parental rights to opt out of testing lead to School Choice? Sound far fetched? Here's how it goes... http://t.usnews.com/Z8cujm</t>
  </si>
  <si>
    <t>David__ORourke</t>
  </si>
  <si>
    <t>https://twitter.com/Acamus27/status/586333772527902721</t>
  </si>
  <si>
    <t>@ohara30013 @HuffingtonPost</t>
  </si>
  <si>
    <t>@ohara30013 @HuffingtonPost Testing in the past was done to do what you say it should do not now. Do some research on #PARCC &amp; #Pearson</t>
  </si>
  <si>
    <t>Acamus27</t>
  </si>
  <si>
    <t>https://twitter.com/GetUpStandUp2/status/586334325173391360</t>
  </si>
  <si>
    <t>#SBAC #OptOut #civilrightsviolation #OptOut</t>
  </si>
  <si>
    <t>@AnthonyCody @NAACPSeattleKC</t>
  </si>
  <si>
    <t>@AnthonyCody have you seen @NAACPSeattleKC has come out AGAINST #SBAC &amp; FOR #OptOut? #civilrightsviolation https://www.youtube.com/watch?v=rT3hFSuBAqc�__�_ #OptOut</t>
  </si>
  <si>
    <t>https://twitter.com/W_Nilges/status/586334535907876864</t>
  </si>
  <si>
    <t>#PARCC is back! Thanks #Ohio for letting a brand new test decide if I graduate based on stuff I haven't even learned yet. Love you too.</t>
  </si>
  <si>
    <t>W_Nilges</t>
  </si>
  <si>
    <t>https://twitter.com/tfarley1969/status/586335145453604864</t>
  </si>
  <si>
    <t>#TBT #optout #whyIrefuse</t>
  </si>
  <si>
    <t>@McFiredogg @StopCCSSinNYSpic</t>
  </si>
  <si>
    <t>#TBT @McFiredogg and me at iRefuse rally #optout #whyIrefuse @StopCCSSinNYSpic.twitter.com/KoXt2O2jD6</t>
  </si>
  <si>
    <t>https://twitter.com/Isabella_Lily1/status/586335365327368192</t>
  </si>
  <si>
    <t>#AZMerit #commoncore #congress</t>
  </si>
  <si>
    <t>Many Arizona parents opting out their children from AZMerit Common Core testing #AZMerit #commoncore #congress http://goo.gl/OMMnQu</t>
  </si>
  <si>
    <t>Isabella_Lily1</t>
  </si>
  <si>
    <t>https://twitter.com/GetUpStandUp2/status/586335721612390400</t>
  </si>
  <si>
    <t>#civilrightsviolation #SBAC #PARCC #CommonCore #ESEA</t>
  </si>
  <si>
    <t>@AnthonyCody @NAACPSeattleKC @NAACP</t>
  </si>
  <si>
    <t>@AnthonyCody I hope @NAACPSeattleKC contacts @NAACP to discuss #civilrightsviolation of both #SBAC &amp; #PARCC #CommonCore tests. #ESEA</t>
  </si>
  <si>
    <t>https://twitter.com/jen_deslauriers/status/586336974480498688</t>
  </si>
  <si>
    <t>@HuffPostEdu #OptOut #RefuseTheTest</t>
  </si>
  <si>
    <t>jen_deslauriers</t>
  </si>
  <si>
    <t>https://twitter.com/ChrisCerrone15/status/586337304714805248</t>
  </si>
  <si>
    <t>Desperate times at NYSED call for misinformation on #optout. Don't buy fear &amp; propaganda from Albany #RefuseTheTests http://www.nystoptesting.com/2015/04/desperate-times-call-for-misinformation_7.html�__�_</t>
  </si>
  <si>
    <t>https://twitter.com/LadykKatie/status/586337651294216192</t>
  </si>
  <si>
    <t>@HippieMusings</t>
  </si>
  <si>
    <t>@HippieMusings Informative #OptOut music video http://youtu.be/W5_4TwuUbG0</t>
  </si>
  <si>
    <t>https://twitter.com/rheateachers/status/586337878474694657</t>
  </si>
  <si>
    <t>Parents teachers urge opting out of Common Core tests - News 12 Westchester http://fb.me/6ybZNEQhq</t>
  </si>
  <si>
    <t>rheateachers</t>
  </si>
  <si>
    <t>https://twitter.com/LadykKatie/status/586337897772519424</t>
  </si>
  <si>
    <t>@kencampbell66 @EAGnews</t>
  </si>
  <si>
    <t>@kencampbell66 @EAGnews informative #OptOut music video: http://youtu.be/W5_4TwuUbG0</t>
  </si>
  <si>
    <t>https://twitter.com/LadykKatie/status/586338207177936896</t>
  </si>
  <si>
    <t>@Domari_Nolo</t>
  </si>
  <si>
    <t>@Domari_Nolo informative #OptOut music video: http://youtu.be/W5_4TwuUbG0</t>
  </si>
  <si>
    <t>https://twitter.com/LadykKatie/status/586338307480559616</t>
  </si>
  <si>
    <t>@jeancansee</t>
  </si>
  <si>
    <t>@jeancansee informative #OptOut music video: http://youtu.be/W5_4TwuUbG0</t>
  </si>
  <si>
    <t>https://twitter.com/IsmaryFar/status/586338324505239552</t>
  </si>
  <si>
    <t>We need to snuff the fire out of these test. Just #optout https://vimeo.com/124482344</t>
  </si>
  <si>
    <t>https://twitter.com/LadykKatie/status/586338403559456768</t>
  </si>
  <si>
    <t>@_Americanmom @preKpolitics</t>
  </si>
  <si>
    <t>@_Americanmom @preKpolitics informative #OptOut music video: http://youtu.be/W5_4TwuUbG0</t>
  </si>
  <si>
    <t>https://twitter.com/LadykKatie/status/586338458542612481</t>
  </si>
  <si>
    <t>@firebrand54</t>
  </si>
  <si>
    <t>@firebrand54 informative #OptOut music video: http://youtu.be/W5_4TwuUbG0</t>
  </si>
  <si>
    <t>https://twitter.com/emilyisanelf/status/586338578411683840</t>
  </si>
  <si>
    <t>like middle school me would totally opt to take a voluntary standardized test and i'd prob dare you to take it too bc i was v competitive</t>
  </si>
  <si>
    <t>emilyisanelf</t>
  </si>
  <si>
    <t>https://twitter.com/BlueMonkeyButt/status/586338745080799232</t>
  </si>
  <si>
    <t>My son just told me that only 2 kids in his English class are taking the NY State tests next week. #RefuseTheTest</t>
  </si>
  <si>
    <t>https://twitter.com/PaulHetland/status/586339406325350401</t>
  </si>
  <si>
    <t>The letter sent by RTA to support parents_�� opting out children from state testing. http://rochesterteachers.com/Rochester_Teachers_Association/Home_files/1.%20RTA%20response%20to%20RCSD.pdf�__�_</t>
  </si>
  <si>
    <t>PaulHetland</t>
  </si>
  <si>
    <t>https://twitter.com/lifeLIBERTY143/status/586340746401153024</t>
  </si>
  <si>
    <t>#wiedu #edchat #wischat #wiee</t>
  </si>
  <si>
    <t>_�� @JessedHagopian: HS Opt Out Movement Scores Huge Victory over Common Core�_test! http://wp.me/p3bHrD-lZ #wiedu #edchat #wischat #wiee</t>
  </si>
  <si>
    <t>lifeLIBERTY143</t>
  </si>
  <si>
    <t>https://twitter.com/TestTroublemake/status/586340857525235712</t>
  </si>
  <si>
    <t>#SBAC #OptOut #civilrightsviolation</t>
  </si>
  <si>
    <t>@BadassTeachersA @NAACPSeattleKC</t>
  </si>
  <si>
    <t>. @BadassTeachersA Have you seen @NAACPSeattleKC has come out AGAINST #SBAC &amp; FOR #OptOut? #civilrightsviolation... http://fb.me/4QgxmiYUJ</t>
  </si>
  <si>
    <t>https://twitter.com/GetUpStandUp2/status/586341602064523265</t>
  </si>
  <si>
    <t>#SBAC #OptOut #civilrightsviolation #waleg</t>
  </si>
  <si>
    <t>@NAACPSeattleKC @NAACP @UnitedOptOut</t>
  </si>
  <si>
    <t>@NAACPSeattleKC has come out AGAINST #SBAC &amp; FOR #OptOut? #civilrightsviolation https://www.youtube.com/watch?v=rT3hFSuBAqc�__�_ cc: @NAACP @UnitedOptOut #waleg</t>
  </si>
  <si>
    <t>https://twitter.com/TestTroublemake/status/586341624084570112</t>
  </si>
  <si>
    <t>https://twitter.com/TsLetters2Gates/status/586341624369782786</t>
  </si>
  <si>
    <t>TsLetters2Gates</t>
  </si>
  <si>
    <t>https://twitter.com/C_Derrenbacher/status/586342806832164864</t>
  </si>
  <si>
    <t>#q #AllKidsNeed #NYSUT #OptOut #RefuseTheTest</t>
  </si>
  <si>
    <t>@NYGovCuomo Wake up you clueless twit https://smartasset.com/student-loans/states-best-schools#q=best%20scho�__�_ #AllKidsNeed #NYSUT #OptOut #RefuseTheTest</t>
  </si>
  <si>
    <t>https://twitter.com/IAmThatTeacher/status/586343094288777216</t>
  </si>
  <si>
    <t>Disappointed @edu_post RE: why NJ dad says his daughter WILL take #PARCC: http://www.app.com/story/opinion/columnists/2015/04/08/parcc-new-jersey-nj-ask/25455635/�__�_ NOT FULL STORY SEE http://helmsleytrust.org/news/helmsley-charitable-trust-awards-22-million-parcc-inc-expand-number-students-prepared-college�__�_</t>
  </si>
  <si>
    <t>IAmThatTeacher</t>
  </si>
  <si>
    <t>https://twitter.com/GetUpStandUp2/status/586343613786750976</t>
  </si>
  <si>
    <t>@mr_dsantos @EducatingGatesF @McFiredogg @marla_kilfoyle @teka21bat @Teachercat2 @EduShyster</t>
  </si>
  <si>
    <t>@mr_dsantos @EducatingGatesF @McFiredogg @marla_kilfoyle @teka21bat @Teachercat2 @EduShyster MUST WATCH! https://www.youtube.com/watch?v=rT3hFSuBAqc�__�_ #OptOut</t>
  </si>
  <si>
    <t>https://twitter.com/jeffantinoro2/status/586343830955413504</t>
  </si>
  <si>
    <t>@CuomoWatch @AntinoroKristin @LIOptOut @SachemCTA @SNSRally @thecheapergeek @AllisonValcone</t>
  </si>
  <si>
    <t>@CuomoWatch @AntinoroKristin @LIOptOut @SachemCTA @SNSRally @thecheapergeek @AllisonValcone 4/14 #optout https://twitter.com/jamestedisco/status/586339235705282560�__�_</t>
  </si>
  <si>
    <t>https://twitter.com/GetUpStandUp2/status/586344171063025665</t>
  </si>
  <si>
    <t>@DMaxMJ @NAACPSeattleKC</t>
  </si>
  <si>
    <t>@DMaxMJ =&gt; @NAACPSeattleKC has come out AGAINST #SBAC &amp; FOR #OptOut? #civilrightsviolation https://www.youtube.com/watch?v=rT3hFSuBAqc�__�_ #OptOut</t>
  </si>
  <si>
    <t>https://twitter.com/GardenBirthMama/status/586344405247913984</t>
  </si>
  <si>
    <t>#RefuseTheTest https://twitter.com/HarlingT/status/586329760457854976�__�_</t>
  </si>
  <si>
    <t>https://twitter.com/PaAgainstCC/status/586344666892738561</t>
  </si>
  <si>
    <t>Kelly Aquila from PA Parents Against PSSAs and Common Core/Opt Out is looking for people who would like to... http://fb.me/4vBtT22Cy</t>
  </si>
  <si>
    <t>https://twitter.com/davethoma1/status/586345059731148800</t>
  </si>
  <si>
    <t>#optout pic.twitter.com/BLyEsKFGPR</t>
  </si>
  <si>
    <t>davethoma1</t>
  </si>
  <si>
    <t>https://twitter.com/mmazenko/status/586345389374054400</t>
  </si>
  <si>
    <t>@JoanieFun</t>
  </si>
  <si>
    <t>@JoanieFun Heard your CPR talk about #PARCC. Can't imagine how you see ELA as different from others. Just basic MC answers about passages.</t>
  </si>
  <si>
    <t>https://twitter.com/cliff_walsh/status/586345649723068417</t>
  </si>
  <si>
    <t>#RefuseTheTest #Retire</t>
  </si>
  <si>
    <t>@Senator98</t>
  </si>
  <si>
    <t>@Senator98 Sad that a former teacher thinks increasing the weight of test scores on teacher evals will help students. #RefuseTheTest #Retire</t>
  </si>
  <si>
    <t>cliff_walsh</t>
  </si>
  <si>
    <t>https://twitter.com/KC_Kannon/status/586345777347297280</t>
  </si>
  <si>
    <t>@DianeRavitch this was just sprung on us the night before the test is to be administered. https://www.facebook.com/photo.php?fbid=10204565028299681&amp;set=o.635655713246385&amp;type=1�__�_ #optout</t>
  </si>
  <si>
    <t>KC_Kannon</t>
  </si>
  <si>
    <t>https://twitter.com/morganmm18/status/586346028485447680</t>
  </si>
  <si>
    <t>to opt out of parcc testing or not</t>
  </si>
  <si>
    <t>morganmm18</t>
  </si>
  <si>
    <t>https://twitter.com/davethoma1/status/586346185457139712</t>
  </si>
  <si>
    <t>#optout so when is the first optout icebucket challenge video going to start. Who wants to make the first pledge and make some noise!</t>
  </si>
  <si>
    <t>https://twitter.com/BillKeeler1/status/586347071109799936</t>
  </si>
  <si>
    <t>#optout #optoutoftesting</t>
  </si>
  <si>
    <t>@nysut @WIBXnews</t>
  </si>
  <si>
    <t>@nysut takes new step toward #optout #optoutoftesting with Robo Call http://wibx950.com/nysut-urging-parents-and-teachers-to-opt-out-via-robo-call/�__�_ @WIBXnews</t>
  </si>
  <si>
    <t>https://twitter.com/egorski/status/586348179370676225</t>
  </si>
  <si>
    <t>#CommonCore #PARCC #edcolo</t>
  </si>
  <si>
    <t>GOP-controlled Senate Ed Committee votes 5-4 to pull Colorado from #CommonCore and #PARCC. Bill all but certainly DOA in House. #edcolo</t>
  </si>
  <si>
    <t>https://twitter.com/thomconte/status/586350207362854912</t>
  </si>
  <si>
    <t>#morethanatestscore #optout #RefuseTheTests</t>
  </si>
  <si>
    <t>#morethanatestscore pic.twitter.com/3fPKiM2BwU. #optout #RefuseTheTests</t>
  </si>
  <si>
    <t>https://twitter.com/RobJ_RJ/status/586350235716296704</t>
  </si>
  <si>
    <t>@egorski @CapitolSchrader</t>
  </si>
  <si>
    <t>RT @egorski: GOP-controlled Senate Ed Committee votes 5-4 to pull Colorado from #CommonCore and #PARCC. @CapitolSchrader</t>
  </si>
  <si>
    <t>RobJ_RJ</t>
  </si>
  <si>
    <t>https://twitter.com/GetUpStandUp2/status/586350517908963328</t>
  </si>
  <si>
    <t>#Portland #OptOut</t>
  </si>
  <si>
    <t>Students board square off over Smarter Balanced Assessment tests http://portlandtribune.com/lor/48-news/256291-126869-students-board-square-off-over-smarter-balanced-assessment-tests�__�_ @UnitedOptOut #Portland #OptOut</t>
  </si>
  <si>
    <t>https://twitter.com/edtruthcampaign/status/586350913213829121</t>
  </si>
  <si>
    <t>@gail_brislin</t>
  </si>
  <si>
    <t>Well said. People need to realize that the entire #optout movement" is simply union astroturfing. It has no legs. @gail_brislin"</t>
  </si>
  <si>
    <t>https://twitter.com/davethoma1/status/586352944271884288</t>
  </si>
  <si>
    <t>#optout #childlabor</t>
  </si>
  <si>
    <t>#optout my son is not a score he is not going to sit in a room for hours to help Pearson collect cash on the test they sell! #childlabor</t>
  </si>
  <si>
    <t>https://twitter.com/drloisweiner/status/586353398682882048</t>
  </si>
  <si>
    <t>#optout #BlackLivesMatter</t>
  </si>
  <si>
    <t>Seattle NAACP says #optout campaign is part of #BlackLivesMatter. Fully fund education don't test they say. https://www.youtube.com/watch?v=rT3hFSuBAqc�__�_</t>
  </si>
  <si>
    <t>https://twitter.com/davethoma1/status/586353726148874241</t>
  </si>
  <si>
    <t>#ChildAbusePreventionMonth #optout</t>
  </si>
  <si>
    <t>#ChildAbusePreventionMonth my child will not be exposed to nys testing. He's not testing all day to fill the pockets of Pearson. #optout</t>
  </si>
  <si>
    <t>https://twitter.com/EdWatchdogPA/status/586354048066007040</t>
  </si>
  <si>
    <t>Kelly Aquila from PA Parents Against PSSAs and Common Core/Opt Out is looking for people who would like to... http://fb.me/7gqi8hgRc</t>
  </si>
  <si>
    <t>EdWatchdogPA</t>
  </si>
  <si>
    <t>https://twitter.com/davethoma1/status/586354312890028032</t>
  </si>
  <si>
    <t>#KidsMatterOK #childlabor #optout</t>
  </si>
  <si>
    <t>#KidsMatterOK my child will not be exposed to nys testing. He's not testing all day to fill the pockets of Pearson #childlabor #optout</t>
  </si>
  <si>
    <t>https://twitter.com/davethoma1/status/586354567975079936</t>
  </si>
  <si>
    <t>#parentingproblems #optout</t>
  </si>
  <si>
    <t>#parentingproblems my child will not be exposed to nys testing. He's not testing all day to fill the pockets of Pearson. #optout</t>
  </si>
  <si>
    <t>https://twitter.com/ShakeUpDC/status/586356005648236544</t>
  </si>
  <si>
    <t>#ICYMI #PJNET #tcot</t>
  </si>
  <si>
    <t>#ICYMI Podcast INDIANA RELIGIOUS LIBERTY VERSUS LGBT TEAPARTY OPT OUT OF COMMON CORE: MEG NOR... http://bit.ly/1CwmrN9 #PJNET #tcot</t>
  </si>
  <si>
    <t>ShakeUpDC</t>
  </si>
  <si>
    <t>https://twitter.com/edu_post/status/586356217108307968</t>
  </si>
  <si>
    <t>The first family is not joining the #OptOut movement. Here's the real story from @esanzi: http://educationpost.org/opting-out-at-private-schools-not-even-close/?utm_source=twitter&amp;utm_medium=social&amp;utm_campaign=Acct&amp;utm_content=twAcctPrivateschoolsEs3�__�_</t>
  </si>
  <si>
    <t>https://twitter.com/practigal/status/586356549909618689</t>
  </si>
  <si>
    <t>You don't have to take my word for it http://on.rocne.ws/1FGkvGa�_ via @DandC #stopcommoncore #refusethetest</t>
  </si>
  <si>
    <t>practigal</t>
  </si>
  <si>
    <t>https://twitter.com/ms_maeve/status/586358877345685504</t>
  </si>
  <si>
    <t>#ROC #RTA #optout</t>
  </si>
  <si>
    <t>@CitizenMurphy @efhefhefh</t>
  </si>
  <si>
    <t>#ROC parents needed! #RTA press conference tomorrow at 1:30 PM at 30 N.Union Street? Show your #optout resolve! @CitizenMurphy @efhefhefh</t>
  </si>
  <si>
    <t>https://twitter.com/Don_Watkins/status/586359372932112385</t>
  </si>
  <si>
    <t>Refusing The Test" Resources - NYS�_ALLIES for Public Education http://www.nysape.org/refusing-the-test-resources.html�__�_ #optout"</t>
  </si>
  <si>
    <t>https://twitter.com/carynjenks/status/586360113302147072</t>
  </si>
  <si>
    <t>Press Conference on SBAC Testing: Opt Out Movement Biggest in Seattle's ...: https://youtu.be/rT3hFSuBAqc</t>
  </si>
  <si>
    <t>carynjenks</t>
  </si>
  <si>
    <t>https://twitter.com/2011teacher/status/586360494790877185</t>
  </si>
  <si>
    <t>#optout #PARCC #SBAC #education</t>
  </si>
  <si>
    <t>What Happens When Students Boycott a Standardized Test? _�� Atlantic Mobile http://www.theatlantic.com/education/archive/2015/04/what-happens-when-students-boycott-a-standardized-test/390087/?utm_source=btn-twitter-ctrl1�__�_ #optout #PARCC #SBAC #education</t>
  </si>
  <si>
    <t>https://twitter.com/NancyStern4/status/586361235869949952</t>
  </si>
  <si>
    <t>@RepMikeFoote</t>
  </si>
  <si>
    <t>@RepMikeFoote please do your part to get rid of #parcc test</t>
  </si>
  <si>
    <t>https://twitter.com/GardenBirthMama/status/586361504456376320</t>
  </si>
  <si>
    <t>PLEASE DONATE!!!! http://bit.ly/1vwANdq #morethanatestscore let'sdothis! help save public ed let parents know rights to #RefuseTheTest</t>
  </si>
  <si>
    <t>https://twitter.com/missingvoice/status/586364138026209280</t>
  </si>
  <si>
    <t>#idaho #OptOut</t>
  </si>
  <si>
    <t>@gen_yvette @dr_gmt</t>
  </si>
  <si>
    <t>@gen_yvette That is true &amp; I have pointed 2 http://www.huffingtonpost.com/gerald-bracey/righting-wrongs_b_75189.html�__�_ but @dr_gmt has been an #idaho anti-testing #OptOut hero</t>
  </si>
  <si>
    <t>missingvoice</t>
  </si>
  <si>
    <t>https://twitter.com/MarisaAdamsAuth/status/586364911795617792</t>
  </si>
  <si>
    <t>#webinar #parcc #PARCCguide</t>
  </si>
  <si>
    <t>@J_C_Lyons @LumosLearning</t>
  </si>
  <si>
    <t>@J_C_Lyons and I had a great time on the #webinar today hosted by @LumosLearning Join the conversation as you prepare for #parcc #PARCCguide</t>
  </si>
  <si>
    <t>https://twitter.com/Mrsjaff/status/586365931636436992</t>
  </si>
  <si>
    <t>@GayPatriot</t>
  </si>
  <si>
    <t>@GayPatriot what? Wow. School is not much better now unfortunately. At least I can have my kids opt out of common core testing I guess..</t>
  </si>
  <si>
    <t>Mrsjaff</t>
  </si>
  <si>
    <t>https://twitter.com/noprezzie2012/status/586371860708757504</t>
  </si>
  <si>
    <t>Many Arizona parents opting out their children from AZMerit Common Core testing http://www.examiner.com/article/many-arizona-parents-opting-out-their-children-from-azmerit-common-core-testing�__�_ via @examinercom</t>
  </si>
  <si>
    <t>https://twitter.com/2011teacher/status/586372752115793924</t>
  </si>
  <si>
    <t>#PARCC #SBAC #education #optout</t>
  </si>
  <si>
    <t>Why should students take standardized tests? There is no good reason. http://www.theatlantic.com/education/archive/2015/04/what-happens-when-students-boycott-a-standardized-test/390087/?utm_source=btn-twitter-ctrl1�__�_ #PARCC #SBAC #education #optout</t>
  </si>
  <si>
    <t>https://twitter.com/tristabartl/status/586373888881205248</t>
  </si>
  <si>
    <t>My child means more to me then a number... I chose to opt my child out of the the NYS test... And I'm proud of it....</t>
  </si>
  <si>
    <t>tristabartl</t>
  </si>
  <si>
    <t>https://twitter.com/georgiacarleton/status/586376443506003970</t>
  </si>
  <si>
    <t>I think my parents might opt me out of the smarter balance testing.</t>
  </si>
  <si>
    <t>georgiacarleton</t>
  </si>
  <si>
    <t>https://twitter.com/georgiee_adams/status/586376925590847489</t>
  </si>
  <si>
    <t>I'm already opting for a retake on tomorrow's math test</t>
  </si>
  <si>
    <t>georgiee_adams</t>
  </si>
  <si>
    <t>https://twitter.com/dennisboyd6/status/586377325165461504</t>
  </si>
  <si>
    <t>#PARCC #Education</t>
  </si>
  <si>
    <t>#PARCC opt-out rule: Petition filed with state board http://s.nj.com/YcAYs9h�_ via @njdotcom #Education</t>
  </si>
  <si>
    <t>dennisboyd6</t>
  </si>
  <si>
    <t>https://twitter.com/Stand4KidsNM/status/586377359093186561</t>
  </si>
  <si>
    <t>#NMPED #PARCC #DoTheRightThing #APS</t>
  </si>
  <si>
    <t>@ABQSchools</t>
  </si>
  <si>
    <t>Does @ABQSchools Board have this much wisdom and strength to buck #NMPED and #PARCC? And #DoTheRightThing ? #APS NMhttps://twitter.com/dianeravitch/status/586368647939100672�__�_</t>
  </si>
  <si>
    <t>https://twitter.com/Stand4KidsNM/status/586377881573425153</t>
  </si>
  <si>
    <t>#GovMartinez #hannaSkandera #PARCC</t>
  </si>
  <si>
    <t>@_Brad_Winter @ABQschools</t>
  </si>
  <si>
    <t>Dare you #GovMartinez #hannaSkandera @_Brad_Winter @ABQschools #PARCC https://twitter.com/nancyosborne180/status/586344654561349632�__�_</t>
  </si>
  <si>
    <t>https://twitter.com/JamesTedisco/status/586379122022096897</t>
  </si>
  <si>
    <t>As top vote getter on NYS stopcommoncore line I take my pledges seriously. It's why I sponsor CCPRA http://RefuseCommonCore.com #RefuseTheTest</t>
  </si>
  <si>
    <t>JamesTedisco</t>
  </si>
  <si>
    <t>https://twitter.com/EmsTardis/status/586380026167214082</t>
  </si>
  <si>
    <t>#staar #optout</t>
  </si>
  <si>
    <t>#staar #optout...parents can choose to opt out!!! Lets take a stand!</t>
  </si>
  <si>
    <t>EmsTardis</t>
  </si>
  <si>
    <t>https://twitter.com/TheDailyIowan/status/586380881071210498</t>
  </si>
  <si>
    <t>@DailyIowanOps</t>
  </si>
  <si>
    <t>Soyer: Opt Out of standardized testing; via @DailyIowanOps: http://www.dailyiowan.com/2015/04/09/Opinions/41677.html�__�_</t>
  </si>
  <si>
    <t>TheDailyIowan</t>
  </si>
  <si>
    <t>https://twitter.com/TheTeachingBank/status/586381346487926784</t>
  </si>
  <si>
    <t>A Teacher OPTS OUT of State Testing http://fb.me/2J1MNszCE</t>
  </si>
  <si>
    <t>TheTeachingBank</t>
  </si>
  <si>
    <t>https://twitter.com/akristofferson/status/586382020537778178</t>
  </si>
  <si>
    <t>#PARCC #NM</t>
  </si>
  <si>
    <t>@donbrown @ABQschools</t>
  </si>
  <si>
    <t>@donbrown Whoever @ABQschools chooses WILL be the one that goes along with the Gov and Skandera's education scam. #PARCC #NM</t>
  </si>
  <si>
    <t>akristofferson</t>
  </si>
  <si>
    <t>https://twitter.com/69MichaelS/status/586383347443568640</t>
  </si>
  <si>
    <t>Gop-controlled Senate Ed Committee votes 5-4 to pull Colorado from #CommonCore and #PARCC. Bill all but certainly DOA in House. #edcolo</t>
  </si>
  <si>
    <t>69MichaelS</t>
  </si>
  <si>
    <t>https://twitter.com/postinspace/status/586385408151302144</t>
  </si>
  <si>
    <t>Jesse Hagiopian &amp; @NAACPSeattleKC urges parents to #optout of SBAC a powerful presentation http://goo.gl/vXemIe</t>
  </si>
  <si>
    <t>postinspace</t>
  </si>
  <si>
    <t>https://twitter.com/missingvoice/status/586386237277151232</t>
  </si>
  <si>
    <t>#Idaho #parents #RefuseTheTests #OptOut #StopCommonCorehttps</t>
  </si>
  <si>
    <t>@dr_gmt</t>
  </si>
  <si>
    <t>@dr_gmt This one's 4 U &amp; all #Idaho #parents who have chosen 2 #RefuseTheTests #OptOut &amp; fight 2 #StopCommonCorehttps://twitter.com/BruceVH/status/586385632546525184�__�_</t>
  </si>
  <si>
    <t>https://twitter.com/hamptontrainer/status/586387519022837761</t>
  </si>
  <si>
    <t>#RefuseTheTest #CommonCore</t>
  </si>
  <si>
    <t>_�� @lacetothetop: Dr. Seuss on Common Core state testing : pic.twitter.com/fJ5zlXs0jB_ѝ #RefuseTheTest #CommonCore</t>
  </si>
  <si>
    <t>https://twitter.com/ManhattanIn_GRE/status/586388669117833217</t>
  </si>
  <si>
    <t>#Manhattan_Review #GMAT #GRE #SAT</t>
  </si>
  <si>
    <t>#Manhattan_Review - #GMAT #GRE #SAT The logical next step for the anti-Common Core 'opt-out' movement is opting... http://fb.me/7bhm3tJGP</t>
  </si>
  <si>
    <t>ManhattanIn_GRE</t>
  </si>
  <si>
    <t>https://twitter.com/ManhatanReview/status/586389460419354625</t>
  </si>
  <si>
    <t>#Manhattan_Review #SAT</t>
  </si>
  <si>
    <t>#Manhattan_Review - #SAT The logical next step for the anti-Common Core 'opt-out' movement is opting out... more : http://goo.gl/dCi4Jo</t>
  </si>
  <si>
    <t>ManhatanReview</t>
  </si>
  <si>
    <t>https://twitter.com/hepcatstyle/status/586390009562861568</t>
  </si>
  <si>
    <t>Understanding student tools on SBAC http://goo.gl/2uYCC8 #SBAC</t>
  </si>
  <si>
    <t>hepcatstyle</t>
  </si>
  <si>
    <t>https://twitter.com/noprezzie2012/status/586390877322350592</t>
  </si>
  <si>
    <t>https://twitter.com/BrianCharest1/status/586393763422937089</t>
  </si>
  <si>
    <t>Students opting out of Common Core exams http://www.seattletimes.com/seattle-news/education/students-opting-out-of-common-core-exams/?utm_source=twitter&amp;utm_medium=social&amp;utm_campaign=article_title�__�_ via @seattletimes</t>
  </si>
  <si>
    <t>BrianCharest1</t>
  </si>
  <si>
    <t>https://twitter.com/TeachersApps/status/586393803570876416</t>
  </si>
  <si>
    <t>Standardized Testing _�� We need to take a STAND &amp; OPT-OUT http://buff.ly/1CmVaNS #educational reform #optout pic.twitter.com/nV7Gcmbstl</t>
  </si>
  <si>
    <t>https://twitter.com/amspue67/status/586394545463496704</t>
  </si>
  <si>
    <t>amspue67</t>
  </si>
  <si>
    <t>https://twitter.com/AngieSullivan0/status/586398851428302849</t>
  </si>
  <si>
    <t>#NVLeg #optout #nved</t>
  </si>
  <si>
    <t>@NevadaSucceeds</t>
  </si>
  <si>
    <t>#NVLeg @NevadaSucceeds http://dianeravitch.net/2015/04/09/fairtest-the-astonishing-revolution-against-high-stakes-testing-from-coast-to-coast/�__�_ The #optout list is getting longer. #nved</t>
  </si>
  <si>
    <t>https://twitter.com/cornholio73/status/586400959531655168</t>
  </si>
  <si>
    <t>@EducationFL 4/13 is opt out day and my kids wont be taking your stupid test! #morethanascore</t>
  </si>
  <si>
    <t>cornholio73</t>
  </si>
  <si>
    <t>https://twitter.com/MrPortelos/status/586403760362008576</t>
  </si>
  <si>
    <t>Starve the testing beast and opt your children out of high stakes testing. pic.twitter.com/zEXFV4qPMk</t>
  </si>
  <si>
    <t>https://twitter.com/teenrebelsbook/status/586407450372259841</t>
  </si>
  <si>
    <t>So many Seattle high school students are protesting new #commoncore tests that teachers don_��t have to. #optout http://www.seattletimes.com/seattle-news/education/students-opting-out-of-common-core-exams/�__�_</t>
  </si>
  <si>
    <t>teenrebelsbook</t>
  </si>
  <si>
    <t>https://twitter.com/nagnagnag/status/586409235207983106</t>
  </si>
  <si>
    <t>#Eugene</t>
  </si>
  <si>
    <t>#Eugene 4J School District is still accepting standardized testing Opt Out forms. http://registerguard.com/rg/news/local/32953574-75/hundreds-of-eugene-district-students-opt-out-of-new-standardized-tests.html.csp�__�_</t>
  </si>
  <si>
    <t>nagnagnag</t>
  </si>
  <si>
    <t>https://twitter.com/JohnnyHonesty/status/586411919906512896</t>
  </si>
  <si>
    <t>New York parents: have your kids opt out of State testing or @NYGovCuomo the corporate shit sack will win</t>
  </si>
  <si>
    <t>JohnnyHonesty</t>
  </si>
  <si>
    <t>https://twitter.com/JessedHagopian/status/586431464176128001</t>
  </si>
  <si>
    <t>_��Opt out now_ѝ: The Seattle NAACP revives the legacy W.E.B Du Bois demands an end to Common Core testing http://wp.me/p3bHrD-m7</t>
  </si>
  <si>
    <t>https://twitter.com/JessedHagopian/status/586434784974340096</t>
  </si>
  <si>
    <t>@RethinkSchools</t>
  </si>
  <si>
    <t>_��Opt out now_ѝ: The Seattle NAACP revives legacy W.E.B Du Bois demands end to Common Core testing http://wp.me/p3bHrD-m7 @RethinkSchools</t>
  </si>
  <si>
    <t>https://twitter.com/JessedHagopian/status/586434935180804098</t>
  </si>
  <si>
    <t>@MalcolmLondon</t>
  </si>
  <si>
    <t>_��Opt out now_ѝ: The Seattle NAACP revives legacy W.E.B Du Bois demands end to Common Core testing http://wp.me/p3bHrD-m7 @MalcolmLondon</t>
  </si>
  <si>
    <t>https://twitter.com/Curt4mos/status/586461647620984832</t>
  </si>
  <si>
    <t>https://docs.google.com/forms/d/1tricgep_nijL0KcnKVe9XaW0eWaMIvcM4wNQVoK9RKg/viewform�__�_ #OptOut</t>
  </si>
  <si>
    <t>https://twitter.com/ABartlettPear/status/586463102474002432</t>
  </si>
  <si>
    <t>#OptOut #OptOut</t>
  </si>
  <si>
    <t>@tophat</t>
  </si>
  <si>
    <t>@tophat if teachers are so important then let them teach! #OptOut #OptOut stop testing Students. No more $$ Bill Gates!More $$ for schools.</t>
  </si>
  <si>
    <t>ABartlettPear</t>
  </si>
  <si>
    <t>https://twitter.com/CHASE03670/status/586466406520250368</t>
  </si>
  <si>
    <t>@TessaRaebeck</t>
  </si>
  <si>
    <t>@TessaRaebeck the Newsday piece on why NOT to opt out was written by an organization with a $500000 contract to promote Common Core.</t>
  </si>
  <si>
    <t>https://twitter.com/GardenBirthMama/status/586467816649400320</t>
  </si>
  <si>
    <t>#morethanatestscore #RefuseTheTest https://twitter.com/nancyosborne180/status/586347149622808576�__�_</t>
  </si>
  <si>
    <t>https://twitter.com/GardenBirthMama/status/586467907430932480</t>
  </si>
  <si>
    <t>#morethanatestscore #RefuseTheTest https://twitter.com/getupstandup2/status/586036212076392448�__�_</t>
  </si>
  <si>
    <t>https://twitter.com/GardenBirthMama/status/586467989601521664</t>
  </si>
  <si>
    <t>#morethanatestscore #RefuseTheTest https://twitter.com/nancyosborne180/status/586331547437047808�__�_</t>
  </si>
  <si>
    <t>https://twitter.com/GardenBirthMama/status/586468140579741696</t>
  </si>
  <si>
    <t>#morethanatestscore #RefuseTheTest https://twitter.com/nancyosborne180/status/586346801000681472�__�_</t>
  </si>
  <si>
    <t>https://twitter.com/GardenBirthMama/status/586468245772890112</t>
  </si>
  <si>
    <t>#morethanatestscore #RefuseTheTest https://twitter.com/nancyosborne180/status/586345420734906370�__�_</t>
  </si>
  <si>
    <t>https://twitter.com/GardenBirthMama/status/586468395425652736</t>
  </si>
  <si>
    <t>#morethanatestscore #RefuseTheTest https://twitter.com/nancyosborne180/status/586349935303335936�__�_</t>
  </si>
  <si>
    <t>https://twitter.com/GardenBirthMama/status/586468602204794880</t>
  </si>
  <si>
    <t>#RefuseTheTest #morethanatestscorehttps://twitter.com/nancyosborne180/status/586353102929838082�__�_</t>
  </si>
  <si>
    <t>https://twitter.com/GardenBirthMama/status/586468718504468480</t>
  </si>
  <si>
    <t>#morethanatestscore #RefuseTheTest https://twitter.com/nancyosborne180/status/586347557032308736�__�_</t>
  </si>
  <si>
    <t>https://twitter.com/GardenBirthMama/status/586468837022945280</t>
  </si>
  <si>
    <t>#RefuseTheTest #morethanatestscorehttps://twitter.com/nancyosborne180/status/586347039241318400�__�_</t>
  </si>
  <si>
    <t>https://twitter.com/GardenBirthMama/status/586468954627055616</t>
  </si>
  <si>
    <t>#morethanatestscore #RefuseTheTest #CutFedTestshttps</t>
  </si>
  <si>
    <t>#morethanatestscore #RefuseTheTest #CutFedTestshttps://twitter.com/nancyosborne180/status/586362450112417793�__�_</t>
  </si>
  <si>
    <t>https://twitter.com/GardenBirthMama/status/586469174270173184</t>
  </si>
  <si>
    <t>#morethanatestscore #RefuseTheTest https://twitter.com/getupstandup2/status/586203162903646209�__�_</t>
  </si>
  <si>
    <t>https://twitter.com/GardenBirthMama/status/586469242322706432</t>
  </si>
  <si>
    <t>#morethanatestscore #RefuseTheTest https://twitter.com/nancyosborne180/status/586355036952768512�__�_</t>
  </si>
  <si>
    <t>https://twitter.com/GardenBirthMama/status/586469344206553088</t>
  </si>
  <si>
    <t>#morethanatestscore #RefuseTheTest https://twitter.com/nancyosborne180/status/586333825162207232�__�_</t>
  </si>
  <si>
    <t>https://twitter.com/GardenBirthMama/status/586469439463358465</t>
  </si>
  <si>
    <t>#morethanatestscore #RefuseTheTest https://twitter.com/nancyosborne180/status/586330442762190849�__�_</t>
  </si>
  <si>
    <t>https://twitter.com/GardenBirthMama/status/586469651628105728</t>
  </si>
  <si>
    <t>#morethanatestscore #RefuseTheTest https://twitter.com/judystrollo/status/586308106306641920�__�_</t>
  </si>
  <si>
    <t>https://twitter.com/GardenBirthMama/status/586469867496275968</t>
  </si>
  <si>
    <t>#morethanatestscore #RefuseTheTest https://twitter.com/nancyosborne180/status/586307972650897408�__�_</t>
  </si>
  <si>
    <t>https://twitter.com/GardenBirthMama/status/586470002347405312</t>
  </si>
  <si>
    <t>#morethanatestscore #RefuseTheTest Take back our schools! https://twitter.com/nancyosborne180/status/586342907633913857�__�_</t>
  </si>
  <si>
    <t>https://twitter.com/GardenBirthMama/status/586470993713037312</t>
  </si>
  <si>
    <t>#morethanatestscore #RefuseTheTest https://twitter.com/missingvoice/status/585984769210482688�__�_</t>
  </si>
  <si>
    <t>https://twitter.com/GardenBirthMama/status/586471066685546496</t>
  </si>
  <si>
    <t>#morethanatestscore #RefuseTheTest https://twitter.com/jamesmarcher/status/586143221354475520�__�_</t>
  </si>
  <si>
    <t>https://twitter.com/GardenBirthMama/status/586471264862265344</t>
  </si>
  <si>
    <t>#morethanatestscore #RefuseTheTest https://twitter.com/getupstandup2/status/585920937989578752�__�_</t>
  </si>
  <si>
    <t>https://twitter.com/GardenBirthMama/status/586471330087854081</t>
  </si>
  <si>
    <t>#RefuseTheTest #morethanatestscorehttps://twitter.com/getupstandup2/status/586001207996481536�__�_</t>
  </si>
  <si>
    <t>https://twitter.com/GardenBirthMama/status/586471439789858817</t>
  </si>
  <si>
    <t>#morethanatestscore #RefuseTheTest https://twitter.com/getupstandup2/status/585907170358603776�__�_</t>
  </si>
  <si>
    <t>https://twitter.com/GardenBirthMama/status/586471625715011584</t>
  </si>
  <si>
    <t>#morethanatestscore #RefuseTheTest https://twitter.com/nancyosborne180/status/586360032331075585�__�_</t>
  </si>
  <si>
    <t>https://twitter.com/GardenBirthMama/status/586471825267372032</t>
  </si>
  <si>
    <t>#morethanatestscore #RefuseTheTest https://twitter.com/lapham_katie/status/585853857349111808�__�_</t>
  </si>
  <si>
    <t>https://twitter.com/DCarlisto/status/586471974949494784</t>
  </si>
  <si>
    <t>North Country district sees collaboration of admins union to inform parents of rights re: #optout http://www.mymalonetelegram.com/mtg01/ccs-outlines-opt-out-options-at-public-forum-20150410�__�_ @nysut</t>
  </si>
  <si>
    <t>https://twitter.com/CallahanLuke/status/586472869045129216</t>
  </si>
  <si>
    <t>Fun read by @mcleod on the Magical Power of #PARCC. It is amazing what this test can do! | http://dangerouslyirrelevant.org/2015/04/the-magical-power-of-parcc.html�__�_</t>
  </si>
  <si>
    <t>CallahanLuke</t>
  </si>
  <si>
    <t>https://twitter.com/JACandBensMom/status/586478625278582784</t>
  </si>
  <si>
    <t>#morethanascore #RespectPublicEducation #RefuseTheTest</t>
  </si>
  <si>
    <t>Test prep stinks. Testing is not teaching. #morethanascore #RespectPublicEducation #RefuseTheTest</t>
  </si>
  <si>
    <t>JACandBensMom</t>
  </si>
  <si>
    <t>https://twitter.com/Janis_Kelly/status/586478800994758657</t>
  </si>
  <si>
    <t>#Ithaca #NYS #ICSD</t>
  </si>
  <si>
    <t>@ithacavoice</t>
  </si>
  <si>
    <t>. @ithacavoice should get ready to do story on how many #Ithaca and #NYS parents are opting kids out of Common Core testing next week. #ICSD</t>
  </si>
  <si>
    <t>Janis_Kelly</t>
  </si>
  <si>
    <t>https://twitter.com/Choose2Refuse21/status/586479717022355456</t>
  </si>
  <si>
    <t>@jeffantinoro2 @Newsday @CuomoWatch @SNSRally @LIOptOut @AntinoroKristin @NYGovCuomo</t>
  </si>
  <si>
    <t>. @jeffantinoro2 @Newsday @CuomoWatch @SNSRally @LIOptOut @AntinoroKristin More bias reporting and noise from @NYGovCuomo 's minions! #OptOut</t>
  </si>
  <si>
    <t>https://twitter.com/ETApresident/status/586485962684964864</t>
  </si>
  <si>
    <t>FairTest fighting misuse of standardized tests since 1985. Heres weekly update 2 curb high-stakes testing &amp; opt out http://ln.is/dianeravitch.net/201/Qy5iq�__�_</t>
  </si>
  <si>
    <t>https://twitter.com/Jdrennan1/status/586486629797203968</t>
  </si>
  <si>
    <t>Pass the new education bill. Kill PARCC KILL COMMON CORE #parcc</t>
  </si>
  <si>
    <t>Jdrennan1</t>
  </si>
  <si>
    <t>https://twitter.com/WIBXnews/status/586488649795141632</t>
  </si>
  <si>
    <t>@nysut @CarlKornNYSUT @BillKeeler1</t>
  </si>
  <si>
    <t>Speaking with @nysut spokesman @CarlKornNYSUT about #optout. Now on @BillKeeler1 -http://wibx950.com/listen-live/popup/�__�_</t>
  </si>
  <si>
    <t>WIBXnews</t>
  </si>
  <si>
    <t>https://twitter.com/wishingissimple/status/586489306069381121</t>
  </si>
  <si>
    <t>#RefuseTheTest #nys #floridanypic</t>
  </si>
  <si>
    <t>@News12HV @TODAYshow @ABC7</t>
  </si>
  <si>
    <t>Last lines are NOT ACCEPTABLE! @News12HV @TODAYshow @ABC7 #RefuseTheTest #nys #floridanypic.twitter.com/xOcLwhTVh3</t>
  </si>
  <si>
    <t>wishingissimple</t>
  </si>
  <si>
    <t>https://twitter.com/MeredithJGavin/status/586490829361020928</t>
  </si>
  <si>
    <t>If ONE test will count for half a Ts eval their children_��s school year will be filled w test prephttp://blog.timesunion.com/opinion/governor-listen-to-the-communities/32205/�__�_ #RefuseTheTest</t>
  </si>
  <si>
    <t>MeredithJGavin</t>
  </si>
  <si>
    <t>https://twitter.com/shreec/status/586496219796660225</t>
  </si>
  <si>
    <t>#ESEA #optout</t>
  </si>
  <si>
    <t>@RyanHeisinger Think we knew we weren_��t doing it right when most of nation has a waiver for #ESEA. I get where #optout is coming from. (1/2)</t>
  </si>
  <si>
    <t>https://twitter.com/practigal/status/586496361102766081</t>
  </si>
  <si>
    <t>What Happens When Students Boycott a Standardized Test? http://www.theatlantic.com/education/archive/2015/04/what-happens-when-students-boycott-a-standardized-test/390087/?utm_source=btn-twitter-control�__�_ #stopcommoncore #refusethetest</t>
  </si>
  <si>
    <t>https://twitter.com/AnEducationBlog/status/586497327382265857</t>
  </si>
  <si>
    <t>MA Board of Elementary &amp; Secondary Ed to hold 5 public forums on #PARCC assessment b/w 4/28 and 7/7 http://www.doe.mass.edu/news/news.aspx?id=17901�__�_</t>
  </si>
  <si>
    <t>AnEducationBlog</t>
  </si>
  <si>
    <t>https://twitter.com/MoreThanATech/status/586497374157156352</t>
  </si>
  <si>
    <t>The Undeniable Truth About #PARCC That No One Is Talking About�_ http://morethanatech.com/2015/03/26/online-assessments-catalyst-or-catastrophe/�__�_</t>
  </si>
  <si>
    <t>MoreThanATech</t>
  </si>
  <si>
    <t>https://twitter.com/MarriageIsHoly/status/586497473079877632</t>
  </si>
  <si>
    <t>(3) PARENTS have the primary responsibility for the education of their children...https://www.law.cornell.edu/uscode/text/20/3401�__�_ #StopCommonCore #RefuseTheTest"</t>
  </si>
  <si>
    <t>https://twitter.com/shreec/status/586497834930860033</t>
  </si>
  <si>
    <t>@RyanHeisinger ...4th graders can_��t read. And most people think this is a brown kid issue. It_��s not. #optout comes from that fear.</t>
  </si>
  <si>
    <t>https://twitter.com/GardenBirthMama/status/586499372105478145</t>
  </si>
  <si>
    <t>Wondering how to #RefuseTheTest ? http://bit.ly/1vwANdq�_ Here's Instruction. #morethanatestscore</t>
  </si>
  <si>
    <t>https://twitter.com/GardenBirthMama/status/586500362535886849</t>
  </si>
  <si>
    <t>5.87E+17</t>
  </si>
  <si>
    <t>Want GREAT karma? Donate! http://bitly.com/1yXbFir�_ Teachers R #morethanatestscore Hey Kids #RefuseTheTest participatory govt in action!</t>
  </si>
  <si>
    <t>https://twitter.com/ivivek_nambiar/status/586503227589337088</t>
  </si>
  <si>
    <t>@opt_i_mistic @CJoshi28</t>
  </si>
  <si>
    <t>@opt_i_mistic True. If these people succeed common man will have to run like Shiva. Or use internet only via WiFi @CJoshi28</t>
  </si>
  <si>
    <t>ivivek_nambiar</t>
  </si>
  <si>
    <t>https://twitter.com/thomconte/status/586505936128344065</t>
  </si>
  <si>
    <t>#Ohio #refusethetest #liberty</t>
  </si>
  <si>
    <t>Parents _�� You Are Being Lied To _�� Read What_��s Really in the Law #Ohio #refusethetest #liberty http://ohioansagainstcommoncore.com/urgent-you-are-being-lied-to-read-whats-really-in-the-law/�__�_</t>
  </si>
  <si>
    <t>https://twitter.com/GardenBirthMama/status/586507159665516544</t>
  </si>
  <si>
    <t>@Ouropenroad</t>
  </si>
  <si>
    <t>@Ouropenroad what an awesome thing u r doing! what a great ed 4 ur kids. our kids on the other hand r fighting for basic ed #RefuseTheTest</t>
  </si>
  <si>
    <t>https://twitter.com/MelissaStugart/status/586508900427399169</t>
  </si>
  <si>
    <t>@Newsday</t>
  </si>
  <si>
    <t>3 reasons why 'opting out' spells disaster via @Newsday http://nwsdy.li/1Ofk0qt #optout</t>
  </si>
  <si>
    <t>MelissaStugart</t>
  </si>
  <si>
    <t>https://twitter.com/Stand4KidsNM/status/586511001522049025</t>
  </si>
  <si>
    <t>@APScounselors @ABQschools</t>
  </si>
  <si>
    <t>To @APScounselors &amp; @ABQschools school nurses: cases have been reported to us of the real anxiety #PARCC is causing- know is real concern.</t>
  </si>
  <si>
    <t>https://twitter.com/jamielizy/status/586512086752178176</t>
  </si>
  <si>
    <t>#optout is fair play: Will schools lose federal funds if kids don't take mandated tests? Fact vs. threat http://wpo.st/fmUC0</t>
  </si>
  <si>
    <t>jamielizy</t>
  </si>
  <si>
    <t>https://twitter.com/CCFien/status/586512836551147520</t>
  </si>
  <si>
    <t>#roc</t>
  </si>
  <si>
    <t>Rochester teachers union will announce its position on students opting out" of testing at a press conference today. #roc"</t>
  </si>
  <si>
    <t>CCFien</t>
  </si>
  <si>
    <t>https://twitter.com/melodylynn1080/status/586513896023973888</t>
  </si>
  <si>
    <t>Decided to opt out of NYS testing for my son. Students and teachers deserve better. #commoncore #optout</t>
  </si>
  <si>
    <t>melodylynn1080</t>
  </si>
  <si>
    <t>https://twitter.com/dmarain/status/586514680098656256</t>
  </si>
  <si>
    <t>#mathchat #math #edchat #PARCC #SATPrep #edtech #edreform #MSMathChat #Patternspic</t>
  </si>
  <si>
    <t>Solution to 224 sequence problem #mathchat #math #edchat #PARCC #SATPrep #edtech #edreform #MSMathChat #Patternspic.twitter.com/G3fMQrO1z7</t>
  </si>
  <si>
    <t>https://twitter.com/JeanAnnGuliano/status/586515372485906432</t>
  </si>
  <si>
    <t>Can Pearson SUE for Damages if We Eliminate Standardized Testing #PARCC from Public Ed_�_ http://wp.me/p2pYnK-gm�_ via @MornaMcDermott</t>
  </si>
  <si>
    <t>JeanAnnGuliano</t>
  </si>
  <si>
    <t>https://twitter.com/MiddayWYPR/status/586515501716742144</t>
  </si>
  <si>
    <t>Some MD parents are opting out of Common Core tests. We talk with a teacher parent and MD education official: http://ow.ly/Lr1xD</t>
  </si>
  <si>
    <t>MiddayWYPR</t>
  </si>
  <si>
    <t>https://twitter.com/MsUllian/status/586516978355011584</t>
  </si>
  <si>
    <t>Great effort by all 7th grade students on #parcc! Keep up the good work all! :)</t>
  </si>
  <si>
    <t>https://twitter.com/GardenBirthMama/status/586516983392395264</t>
  </si>
  <si>
    <t>Need a refusal letter? #refusethetest Read: http://tl.gd/n_1slm7cl</t>
  </si>
  <si>
    <t>https://twitter.com/jugglerO4/status/586517037880512513</t>
  </si>
  <si>
    <t>. @optoutstlucie Top Ten Things Parents Hate About Common Core: http://thefederalist.com/2014/09/24/top-ten-things-parents-hate-about-common-core/#.VSfLVdzdKSK.twitter�__�_ #optout #morethanascore</t>
  </si>
  <si>
    <t>https://twitter.com/XRAAvision/status/586517419469971457</t>
  </si>
  <si>
    <t>#rochester #RCSD #RefuseTheTest</t>
  </si>
  <si>
    <t>#rochester #RCSD this is just wrong! #RefuseTheTest pic.twitter.com/CDSKD9WhmC</t>
  </si>
  <si>
    <t>XRAAvision</t>
  </si>
  <si>
    <t>https://twitter.com/allenmeadors_/status/586518699278000129</t>
  </si>
  <si>
    <t>Education commissioner: Students can't opt out of testing http://ift.tt/1EgwQSJ</t>
  </si>
  <si>
    <t>allenmeadors_</t>
  </si>
  <si>
    <t>https://twitter.com/GardenBirthMama/status/586520761017442304</t>
  </si>
  <si>
    <t>@richardbranson</t>
  </si>
  <si>
    <t>@richardbranson &amp; now all the play is being removed from schools in favor of high stakes testing #refusethetest kids r #morethanatestscore</t>
  </si>
  <si>
    <t>https://twitter.com/GardenBirthMama/status/586521021756342272</t>
  </si>
  <si>
    <t>#refusethetest #morethanatestscore now go learn stuff.https://twitter.com/KatBrezler/status/586519568232898560�__�_</t>
  </si>
  <si>
    <t>https://twitter.com/CindyButterwort/status/586521219903684608</t>
  </si>
  <si>
    <t>#optout #followthemoney</t>
  </si>
  <si>
    <t>@dembinskis @BiancaTanis @NYSAPE @NYStateBATs @nysut @lacetothetop @nyschoolboards @TimothyKremer</t>
  </si>
  <si>
    <t>@dembinskis @BiancaTanis @NYSAPE @NYStateBATs @nysut @lacetothetop @nyschoolboards @TimothyKremer NySSB's won't back #optout#followthemoney</t>
  </si>
  <si>
    <t>https://twitter.com/T_P_Educator/status/586521579456069632</t>
  </si>
  <si>
    <t>#OptOut #defendchildren</t>
  </si>
  <si>
    <t>@EndyPhD @plthomasEdD</t>
  </si>
  <si>
    <t>From @EndyPhD Opting out is a matter of perspective and parental rights http://www.edusanity.com/2015/04/10/a-month-of-opting-out-of-standardized-tests-day-20-the-parcc-is-over/�__�_ @plthomasEdD #OptOut #defendchildren</t>
  </si>
  <si>
    <t>https://twitter.com/TruthinAmEd/status/586521663631687680</t>
  </si>
  <si>
    <t>#PARCC #RefuseTheTest #StopCommonCore</t>
  </si>
  <si>
    <t>@OhioAgainstCCSS</t>
  </si>
  <si>
    <t>Ohioans as Round 2 of #PARCC testing approaches @OhioAgainstCCSS provides facts re. #RefuseTheTest http://ohioansagainstcommoncore.com/urgent-you-are-being-lied-to-read-whats-really-in-the-law/�__�_ #StopCommonCore</t>
  </si>
  <si>
    <t>https://twitter.com/someshadychick/status/586522288519909376</t>
  </si>
  <si>
    <t>If parents of kids that #refusethetest teach them history of civil disobedience they could actually be raising generations of new activists</t>
  </si>
  <si>
    <t>someshadychick</t>
  </si>
  <si>
    <t>https://twitter.com/hamptontrainer/status/586522359214936066</t>
  </si>
  <si>
    <t>#999 #RefuseTheTest #stopcommoncore</t>
  </si>
  <si>
    <t>My child's Score on the Core" will be #999 #RefuseTheTest #stopcommoncore"</t>
  </si>
  <si>
    <t>https://twitter.com/ARstopCC/status/586523973086748673</t>
  </si>
  <si>
    <t>#PARCC #RefuseTheTest #St</t>
  </si>
  <si>
    <t>TruthinAmEd: Ohioans as Round 2 of #PARCC testing approaches OhioAgainstCCSS provides facts re. #RefuseTheTest http://ohioansagainstcommoncore.com/urgent-you-are-being-lied-to-read-whats-really-in-the-law/�__�_ #St_�_</t>
  </si>
  <si>
    <t>https://twitter.com/MarianneMorea/status/586525127287775232</t>
  </si>
  <si>
    <t>R u opting ur kids out of the #CommonCore state tests? I am. Testing has done nothing for my kids except make them doubt their own potential</t>
  </si>
  <si>
    <t>MarianneMorea</t>
  </si>
  <si>
    <t>https://twitter.com/GardenBirthMama/status/586525369542533120</t>
  </si>
  <si>
    <t>@lee_marie18 @KatBrezler @descobar91</t>
  </si>
  <si>
    <t>@lee_marie18 @KatBrezler @descobar91 AMAZING resolve. WOW #morethanatestscore #RefuseTheTest</t>
  </si>
  <si>
    <t>https://twitter.com/drloisweiner/status/586525979717271552</t>
  </si>
  <si>
    <t>@UnitedOptOuthttps</t>
  </si>
  <si>
    <t>Mvmnt 4 #optout started small a few brave prnts tchrs. That's how we make change from the bottom. @UnitedOptOuthttps://twitter.com/BodyMindChild/status/586524263827537920�__�_</t>
  </si>
  <si>
    <t>https://twitter.com/_SteppingStoneT/status/586526711140978688</t>
  </si>
  <si>
    <t>Press Conference on SBAC Testing: Opt Out Movement Biggest in Seattle's History http://fb.me/2Z3ZMAygQ</t>
  </si>
  <si>
    <t>https://twitter.com/KatBrezler/status/586527407454162944</t>
  </si>
  <si>
    <t>#morethanatestscore #OptOut</t>
  </si>
  <si>
    <t>Almost there! Please donate/share so we can send calls to the entire state. http://www.crowdrise.com/refusethetestsrobocall�__�_ #morethanatestscore #OptOut @TheJLV</t>
  </si>
  <si>
    <t>https://twitter.com/D60Curriculum/status/586528689501970432</t>
  </si>
  <si>
    <t>#DCCDROE #PARCC #d60learns</t>
  </si>
  <si>
    <t>@DuPageROE</t>
  </si>
  <si>
    <t>#DCCDROE Debriefing #PARCC PBA and planning for EOY #d60learns @DuPageROE</t>
  </si>
  <si>
    <t>D60Curriculum</t>
  </si>
  <si>
    <t>https://twitter.com/butwait/status/586529107837640704</t>
  </si>
  <si>
    <t>#optout #testoptional</t>
  </si>
  <si>
    <t>The http://collegelistswiki.com�_ also has a list of colleges that have reduced their reliance on standardized tests. #optout #testoptional</t>
  </si>
  <si>
    <t>butwait</t>
  </si>
  <si>
    <t>https://twitter.com/Superdee15/status/586529815861178368</t>
  </si>
  <si>
    <t>@JebBush So does my Fiance in Oregon Senator Kruse who is a big time gun rights advocate. We also have a right to opt out of common core.</t>
  </si>
  <si>
    <t>Superdee15</t>
  </si>
  <si>
    <t>https://twitter.com/CQuijanoArt/status/586530541115154432</t>
  </si>
  <si>
    <t>CQuijanoArt</t>
  </si>
  <si>
    <t>https://twitter.com/Jary798/status/586530844833140736</t>
  </si>
  <si>
    <t>@michellemalkin @Newsday</t>
  </si>
  <si>
    <t>@michellemalkin -did u see this garbage - 3 reasons why 'opting out' spells disaster via @Newsday http://nwsdy.li/1Ofk0qt #RefuseTheTest</t>
  </si>
  <si>
    <t>https://twitter.com/OptOutMKE/status/586531129483624448</t>
  </si>
  <si>
    <t>Look closely: actual PEARSON Social STUDES" CMAS test manual. These folks are educating &amp; grading our kids #OptOut pic.twitter.com/JhfCzP8hZd"</t>
  </si>
  <si>
    <t>https://twitter.com/runswithwaves/status/586532564048994305</t>
  </si>
  <si>
    <t>#optout #PARCC #RefuseTheTest</t>
  </si>
  <si>
    <t>In case you missed it. 43% of Montclair NJ students #optout of #PARCC testing. #RefuseTheTest round 2 in May http://patch.com/new-jersey/montclair/montclair-school-district-releases-final-parcc-refusal-totals-0�__�_</t>
  </si>
  <si>
    <t>https://twitter.com/2011teacher/status/586532800091664384</t>
  </si>
  <si>
    <t>#AFT #optout #education #edchat</t>
  </si>
  <si>
    <t>#AFT President Randi Weingarten Endorses Opt Out! http://wp.me/p2odLa-9ZJ #optout #education #edchat</t>
  </si>
  <si>
    <t>https://twitter.com/wood_mila/status/586533265827241985</t>
  </si>
  <si>
    <t>Connecticut: Do Students Have the Right to Opt Out of Common Core Testing? http://wp.me/p2odLa-9z6�_ via @DianeRavitch</t>
  </si>
  <si>
    <t>wood_mila</t>
  </si>
  <si>
    <t>https://twitter.com/runswithwaves/status/586533864975261696</t>
  </si>
  <si>
    <t>#trolls #Pearson #children #PearsonIsWatching</t>
  </si>
  <si>
    <t>Look how the #trolls at #Pearson are enticing #children into their web of surveillance. #PearsonIsWatching pic.twitter.com/IxAyZCvQSL</t>
  </si>
  <si>
    <t>https://twitter.com/CPRBrundin/status/586536822009827329</t>
  </si>
  <si>
    <t>#edcolo #coleg #parcc #standardizedtesting</t>
  </si>
  <si>
    <t>STORY: Two CO testing bills advance; Dems say 1 amounts to _��going nuclear_ѝ http://bit.ly/1yccVTF #edcolo #coleg #parcc #standardizedtesting</t>
  </si>
  <si>
    <t>CPRBrundin</t>
  </si>
  <si>
    <t>https://twitter.com/iLuvCalligraphy/status/586537160129572864</t>
  </si>
  <si>
    <t>@NewsdayOpinion @Sunshine1270 @BadassTeachersA @alexj1968 @audhilly</t>
  </si>
  <si>
    <t>@NewsdayOpinion point me to the valuable information these tests provide #RefuseTheTest @Sunshine1270 @BadassTeachersA @alexj1968 @audhilly</t>
  </si>
  <si>
    <t>iLuvCalligraphy</t>
  </si>
  <si>
    <t>https://twitter.com/Janet_Hale/status/586537387297124354</t>
  </si>
  <si>
    <t>@Diigo</t>
  </si>
  <si>
    <t>#PARCC #SBAC What Happens When Students Boycott a Standardized Test? _�� The Atlantic http://theatln.tc/1DPO0YJ�_ via @Diigo</t>
  </si>
  <si>
    <t>Janet_Hale</t>
  </si>
  <si>
    <t>https://twitter.com/gfdisneym/status/586537792567697408</t>
  </si>
  <si>
    <t>Hawley says parents can have children opt out of Common Core testing http://www.orleanshub.com/news2015/Hawley-says-parents-can-have-children-opt-out-of-Common-Core-testing.htm�__�_</t>
  </si>
  <si>
    <t>https://twitter.com/Vita_Player/status/586537964215349248</t>
  </si>
  <si>
    <t>@vitareviews @JacoboLuengo</t>
  </si>
  <si>
    <t>@vitareviews @JacoboLuengo I never use the store or anything else for reference as it's so inaccurate! That's why we opt to hand-test!</t>
  </si>
  <si>
    <t>Vita_Player</t>
  </si>
  <si>
    <t>https://twitter.com/sarbetter/status/586538399768674305</t>
  </si>
  <si>
    <t>#Hillary2016 #optout #fridayfun #spring</t>
  </si>
  <si>
    <t>@mbshnay @jessicabakeman @CaseySeiler @CapPressRoom</t>
  </si>
  <si>
    <t>Excited to discuss #Hillary2016; @mbshnay's book; and #optout with @jessicabakeman and @CaseySeiler on @CapPressRoom! #fridayfun #spring</t>
  </si>
  <si>
    <t>https://twitter.com/CASBConnect/status/586539663415836672</t>
  </si>
  <si>
    <t>#assessments #optout</t>
  </si>
  <si>
    <t>Raise you hand if you are confused about opt outs. The @HuffPostEdu Post is too. http://www.huffingtonpost.com/2015/04/09/testing-opt-out-effects_n_7035448.html�__�_ #assessments #optout</t>
  </si>
  <si>
    <t>CASBConnect</t>
  </si>
  <si>
    <t>https://twitter.com/4dEarth/status/586540669503586304</t>
  </si>
  <si>
    <t>_��Opt out now_ѝ: The Seattle NAACP revives the legacy W.E.B Du Bois demands an end to Common Core testing http://iamaneducator.com/2015/04/10/opt-out-now-the-seattle-naacp-revives-the-legacy-w-e-b-du-bois-demands-an-end-to-common-core-testing/�__�_</t>
  </si>
  <si>
    <t>4dEarth</t>
  </si>
  <si>
    <t>https://twitter.com/JudyArzt/status/586541209935552512</t>
  </si>
  <si>
    <t>#edchat #CCSS</t>
  </si>
  <si>
    <t>_��Opt out now_ѝ: Seattle NAACP revives legacy W.E.B Du Bois demands end to Common Core testing: http://wp.me/p3bHrD-m7 #edchat #CCSS</t>
  </si>
  <si>
    <t>JudyArzt</t>
  </si>
  <si>
    <t>https://twitter.com/bubenny5/status/586541244827963392</t>
  </si>
  <si>
    <t>#RefuseTheTest #optout</t>
  </si>
  <si>
    <t>@Lily_NEA @KYEdAssociation @NEAToday</t>
  </si>
  <si>
    <t>@Lily_NEA Why won't @KYEdAssociation support opt out legislation like @NEAToday is? #RefuseTheTest #optout</t>
  </si>
  <si>
    <t>https://twitter.com/drloisweiner/status/586541679185768449</t>
  </si>
  <si>
    <t>So much progressive ed organizing is happening under radar of corp media liberal press 2. Now they c #optout &amp; tchrs unions.</t>
  </si>
  <si>
    <t>https://twitter.com/meanwhilefl/status/586542178639437824</t>
  </si>
  <si>
    <t>@cveiga</t>
  </si>
  <si>
    <t>@cveiga zero done to protect students..holding gifted students back or forcing them into remediation? Not enough. #optout #morethanascore</t>
  </si>
  <si>
    <t>https://twitter.com/bubenny5/status/586542313536643075</t>
  </si>
  <si>
    <t>@KYEdAssociation @NEAToday</t>
  </si>
  <si>
    <t>@KYEdAssociation should support opt out legislation like @NEAToday! #optout #refusethetest</t>
  </si>
  <si>
    <t>https://twitter.com/meanwhilefl/status/586542512413790210</t>
  </si>
  <si>
    <t>@SaraDrumm</t>
  </si>
  <si>
    <t>@SaraDrumm No where near enough. Protect students first..schools and all else should be after our students. #optout #morethanascore</t>
  </si>
  <si>
    <t>https://twitter.com/meanwhilefl/status/586543065080397824</t>
  </si>
  <si>
    <t>@JeffSolochek @ErikFresenFL</t>
  </si>
  <si>
    <t>@JeffSolochek @ErikFresenFL Not enough. Protecting everyone but students? Stand in front of students not behind. #optout #morethanascore</t>
  </si>
  <si>
    <t>https://twitter.com/meanwhilefl/status/586543419788546049</t>
  </si>
  <si>
    <t>@JeffSolochek @RepWilson @TB_Times @kmcgrory</t>
  </si>
  <si>
    <t>@JeffSolochek @RepWilson @TB_Times @kmcgrory Absolutely! #OptOut until we can vote out. Vote Ed! We remember campaign rally and vote.</t>
  </si>
  <si>
    <t>https://twitter.com/meanwhilefl/status/586543750530334720</t>
  </si>
  <si>
    <t>#Optout #morethanascore</t>
  </si>
  <si>
    <t>@PBCCTA</t>
  </si>
  <si>
    <t>@PBCCTA Of course not..holding everything and everyone blameless but our students? Abusive! #Optout until we can vote out! #morethanascore</t>
  </si>
  <si>
    <t>https://twitter.com/EdciteTeam/status/586544683892936704</t>
  </si>
  <si>
    <t>#PARCC #elachat</t>
  </si>
  <si>
    <t>Today AOTD features a #PARCC writing assignment on argumentative essays! https://edcite.com/1v7q5d #elachat</t>
  </si>
  <si>
    <t>https://twitter.com/edu_post/status/586544943012786176</t>
  </si>
  <si>
    <t>Let's be clear_��the Obamas are not opting out of testing: http://educationpost.org/opting-out-at-private-schools-not-even-close/?utm_source=twitter&amp;utm_medium=social&amp;utm_campaign=Acct&amp;utm_content=twAcctPrivateschoolsEs4�__�_</t>
  </si>
  <si>
    <t>https://twitter.com/Ali2e/status/586545836718301185</t>
  </si>
  <si>
    <t>@FCSDtweets @News_8</t>
  </si>
  <si>
    <t>. @FCSDtweets had 1534 students (or 56%) #optout of state tests as of this am. Highest I've found in Monroe Co. so far... @News_8</t>
  </si>
  <si>
    <t>Ali2e</t>
  </si>
  <si>
    <t>https://twitter.com/DmitriMehlhorn/status/586546083825905664</t>
  </si>
  <si>
    <t>@KJeskey @JeffMerkley @RonWyden</t>
  </si>
  <si>
    <t>@KJeskey @JeffMerkley @RonWyden. Video does a nice job trying to cover up the #optout movement's race problem. http://edexcellence.net/articles/opting-out-race-and-reform�__�_</t>
  </si>
  <si>
    <t>https://twitter.com/LHudson/status/586546734458777600</t>
  </si>
  <si>
    <t>#stopcommoncoreAZ #NAACP #Seattle #SBAC #BlackLivesMatter</t>
  </si>
  <si>
    <t>@SAZPatriot @OptOutAZ @LHudson</t>
  </si>
  <si>
    <t>_�� @SAZPatriot: https://www.youtube.com/watch?v=rT3hFSuBAqc�__�_ #stopcommoncoreAZ @OptOutAZ http://optoutaz.org @LHudson_ѝ #NAACP #Seattle #SBAC #BlackLivesMatter</t>
  </si>
  <si>
    <t>https://twitter.com/Faithers4/status/586546887043448832</t>
  </si>
  <si>
    <t>#LDOE #PARCC #CCSS</t>
  </si>
  <si>
    <t>RFP process started for new state testing contracts http://ow.ly/Lrtn8 #LDOE #PARCC #CCSS</t>
  </si>
  <si>
    <t>Faithers4</t>
  </si>
  <si>
    <t>https://twitter.com/lakecharleshome/status/586547351906488320</t>
  </si>
  <si>
    <t>#laed #optout #noccsspic</t>
  </si>
  <si>
    <t>@vailjuju @CPSB_org @HElizLong</t>
  </si>
  <si>
    <t>@vailjuju glad to oblige is there anything else we can do for you?@CPSB_org @HElizLong #laed #optout #noccsspic.twitter.com/dbnhcDEOcx</t>
  </si>
  <si>
    <t>lakecharleshome</t>
  </si>
  <si>
    <t>https://twitter.com/LHudson/status/586547432881844225</t>
  </si>
  <si>
    <t>#NAACP #seattle #OptOut #SBAC #blacklivesmatter #education</t>
  </si>
  <si>
    <t>#NAACP #seattle encourages parents 2 #OptOut #SBAC - test designed to fail 70% of kids! #blacklivesmatter #education https://m.youtube.com/watch?v=rT3hFSuBAqc�__�_</t>
  </si>
  <si>
    <t>https://twitter.com/doctordea/status/586547603187306496</t>
  </si>
  <si>
    <t>Despite Growing Opt-Out Movement #PARCC Testing Numbers Soar - US News http://sco.lt/5zE33x</t>
  </si>
  <si>
    <t>https://twitter.com/quadgurl/status/586547762436710402</t>
  </si>
  <si>
    <t>#EpicFail #RefuseTheTest #iREFUSE</t>
  </si>
  <si>
    <t>@nypost @laniec570 @ChelEarle @hamptontrainerpic</t>
  </si>
  <si>
    <t>@nypost That's NOT common core math! #EpicFail #RefuseTheTest #iREFUSE @laniec570 @ChelEarle @hamptontrainerpic.twitter.com/Y4kPeWZ1wC</t>
  </si>
  <si>
    <t>quadgurl</t>
  </si>
  <si>
    <t>https://twitter.com/Jennifer_Castle/status/586547987607908353</t>
  </si>
  <si>
    <t>Too absurd to be funny: Actual 2015 Colorado CMAS test manual. Nice spelling fail Pearson. #refusethetest pic.twitter.com/mqI5vapHMo</t>
  </si>
  <si>
    <t>Jennifer_Castle</t>
  </si>
  <si>
    <t>https://twitter.com/lakecharleshome/status/586548017768968192</t>
  </si>
  <si>
    <t>@vailjuju glad to oblige is there anything else we can do for you?@CPSB_org @HElizLong #laed #optout #noccsspic.twitter.com/1nW5ylpTWG</t>
  </si>
  <si>
    <t>https://twitter.com/MikeAP975/status/586548731924897793</t>
  </si>
  <si>
    <t>@Ali2e @FCSDtweets</t>
  </si>
  <si>
    <t>Go Fairport! RT @Ali2e: . @FCSDtweets had 1534 students (or 56%) #optout of state tests as of this (cont) http://tl.gd/njcm87</t>
  </si>
  <si>
    <t>MikeAP975</t>
  </si>
  <si>
    <t>https://twitter.com/Pixie_Punk/status/586550005110075392</t>
  </si>
  <si>
    <t>#OptOut pic.twitter.com/Xa9hrPxxOR</t>
  </si>
  <si>
    <t>https://twitter.com/carenwheeler/status/586550871422451712</t>
  </si>
  <si>
    <t>Here is the Common Core Opt Out form. Along with a link to the Stop Common Core Website and an article from the... http://fb.me/6y8Hq30No</t>
  </si>
  <si>
    <t>carenwheeler</t>
  </si>
  <si>
    <t>https://twitter.com/bubenny5/status/586551239900602369</t>
  </si>
  <si>
    <t>@kandiemcdaniel @CampbellsVoice @KYEdAssociation @NEAToday</t>
  </si>
  <si>
    <t>@kandiemcdaniel @CampbellsVoice Why isn't @KYEdAssociation supporting opt out legislation like @NEAToday is? #refusethetest #optout</t>
  </si>
  <si>
    <t>https://twitter.com/PARCCPlace/status/586551813584846848</t>
  </si>
  <si>
    <t>#PARCC #askPARCCpic</t>
  </si>
  <si>
    <t>The life cycle of a #PARCC test item http://bit.ly/17qEko9 #askPARCCpic.twitter.com/Opr5nFFv0v</t>
  </si>
  <si>
    <t>https://twitter.com/ms_maeve/status/586552811221032960</t>
  </si>
  <si>
    <t>#Rochester #RTA #optout #school</t>
  </si>
  <si>
    <t>@raginggrannies</t>
  </si>
  <si>
    <t>Support #Rochester teachers &amp; parents. Today 1:30 #RTA bldgUnion St. #optout in support of #school @raginggrannies</t>
  </si>
  <si>
    <t>https://twitter.com/LCSSaints/status/586553195301834752</t>
  </si>
  <si>
    <t>Have you seen all the attention about opting out" of state mandated testing? We are thankful that this is not a... http://fb.me/2iEcO2MFM"</t>
  </si>
  <si>
    <t>LCSSaints</t>
  </si>
  <si>
    <t>https://twitter.com/carenwheeler/status/586553317888630784</t>
  </si>
  <si>
    <t>Here is the Common Core Opt Out form. Along with a link to the Stop Common Core Website and an article from the... http://fb.me/58av7uz5W</t>
  </si>
  <si>
    <t>https://twitter.com/WestbrookMel/status/586554041171251202</t>
  </si>
  <si>
    <t>_��Opt out now_ѝ: The Seattle NAACP revives the legacy W.E.B Du Bois demands an end to CC testing:http://wp.me/p3bHrD-m7�_ via @JessedHagopian</t>
  </si>
  <si>
    <t>https://twitter.com/PierreLeDeux/status/586554185954504704</t>
  </si>
  <si>
    <t>How is it not illegal to withhold funds from schools that #optout?</t>
  </si>
  <si>
    <t>PierreLeDeux</t>
  </si>
  <si>
    <t>https://twitter.com/Ali2e/status/586554333468106752</t>
  </si>
  <si>
    <t>#Webster #optout #ELA #commoncore</t>
  </si>
  <si>
    <t>#Webster schools #optout deadline for #ELA is today. They have close to 1200 opting out so far. @News_8 #commoncore</t>
  </si>
  <si>
    <t>https://twitter.com/JessedHagopian/status/586554442041790464</t>
  </si>
  <si>
    <t>@SeattleEA</t>
  </si>
  <si>
    <t>_��Opt out now_ѝ: The Seattle NAACP revives legacy W.E.B Du Bois demands end to Common Core testing! http://wp.me/p3bHrD-m7 @SeattleEA</t>
  </si>
  <si>
    <t>https://twitter.com/EduGuy_NJ/status/586554514196533249</t>
  </si>
  <si>
    <t>#optout #refusethetest #facepalmpic</t>
  </si>
  <si>
    <t>New rule: must be able to spell subject correctly to create its high-stakes test. #optout #refusethetest #facepalmpic.twitter.com/CFP9ewgIgE</t>
  </si>
  <si>
    <t>EduGuy_NJ</t>
  </si>
  <si>
    <t>https://twitter.com/JessedHagopian/status/586554664482516993</t>
  </si>
  <si>
    <t>@brainyandbrawny</t>
  </si>
  <si>
    <t>Opt out now_ѝ: The Seattle NAACP revives legacy W.E.B Du Bois demands end to Common Core testing http://wp.me/p3bHrD-m7 @brainyandbrawny"</t>
  </si>
  <si>
    <t>https://twitter.com/KatBrezler/status/586554913854988288</t>
  </si>
  <si>
    <t>@morganpehme</t>
  </si>
  <si>
    <t>Hey @morganpehme Almost there! Please donate/share to send robocall to all NY'ers. http://www.crowdrise.com/refusethetestsrobocall�__�_ #morethanatestscore #OptOut</t>
  </si>
  <si>
    <t>https://twitter.com/Miladymontenegr/status/586554948004884480</t>
  </si>
  <si>
    <t>There's still time to opt your children out of Common Core testings. We DO NOT need this change. Stop putting... http://fb.me/379iF5Xfm</t>
  </si>
  <si>
    <t>Miladymontenegr</t>
  </si>
  <si>
    <t>https://twitter.com/RyanHeisinger/status/586555779605487616</t>
  </si>
  <si>
    <t>@DataDiva @shreec @NickKilstein</t>
  </si>
  <si>
    <t>@DataDiva @shreec Certainly But like @NickKilstein I don't see #optout as counterproductive in this regard.</t>
  </si>
  <si>
    <t>https://twitter.com/paodonne/status/586556349133299713</t>
  </si>
  <si>
    <t>@OhioBATS @DawnInTheWorld @OperationOptOut @UnitedOptOut</t>
  </si>
  <si>
    <t>Did #PARCC go well in #Ohio so far? Educators don't think so @OhioBATS @DawnInTheWorld @OperationOptOut @UnitedOptOut http://s.cleveland.com/W3CHp5M</t>
  </si>
  <si>
    <t>paodonne</t>
  </si>
  <si>
    <t>https://twitter.com/SpeechyNY/status/586556565798420481</t>
  </si>
  <si>
    <t>@Newsday @ABetterNY @highachieveny</t>
  </si>
  <si>
    <t>Nice try with your opinion article. Full of lies. Funding cannot be affected. Try the truth #optout @Newsday @ABetterNY @highachieveny</t>
  </si>
  <si>
    <t>SpeechyNY</t>
  </si>
  <si>
    <t>https://twitter.com/WaBATs_/status/586556825551695872</t>
  </si>
  <si>
    <t>#Portland Students board square off over Smarter Balanced Assessment tests http://portlandtribune.com/lor/48-news/256291-126869-students-board-square-off-over-smarter-balanced-assessment-tests�__�_ #OptOut</t>
  </si>
  <si>
    <t>WaBATs_</t>
  </si>
  <si>
    <t>https://twitter.com/GetUpStandUp2/status/586556830962311168</t>
  </si>
  <si>
    <t>https://twitter.com/JennBinis/status/586556843293593600</t>
  </si>
  <si>
    <t>@RyanHeisinger @shreec @NickKilstein</t>
  </si>
  <si>
    <t>@RyanHeisinger i.e. Listservs humming with questions on how to handle parents opting a child out of a mandated test. @shreec @NickKilstein</t>
  </si>
  <si>
    <t>https://twitter.com/paodonne/status/586557043483533312</t>
  </si>
  <si>
    <t>#PARCC #CommonCore #ohioedhttp</t>
  </si>
  <si>
    <t>@OHSchoolBoards @oasbo</t>
  </si>
  <si>
    <t>Ohio educators give bad marks to new #PARCC #CommonCore exams and other state tests @OHSchoolBoards @oasbo #ohioedhttp://s.cleveland.com/W3CHp5M</t>
  </si>
  <si>
    <t>https://twitter.com/lapham_katie/status/586557197674483712</t>
  </si>
  <si>
    <t>@nysutTreasurer @nysut @UFT @UFTUnity @MOREcaucusNYC</t>
  </si>
  <si>
    <t>@nysutTreasurer @nysut I'm a NYC teacher &amp; I didn't get a call about testing.Why not? #optout #RefuseTheTests @UFT @UFTUnity @MOREcaucusNYC</t>
  </si>
  <si>
    <t>https://twitter.com/teachargument/status/586558140084281344</t>
  </si>
  <si>
    <t>https://twitter.com/jasoneducator/status/586558184996896768</t>
  </si>
  <si>
    <t>#customerservice #parcc #nochildleftbehind #dubious #validity</t>
  </si>
  <si>
    <t>@cateswin</t>
  </si>
  <si>
    <t>. @cateswin public schools should be assessed on #customerservice of high validity before #parcc #nochildleftbehind of #dubious #validity</t>
  </si>
  <si>
    <t>jasoneducator</t>
  </si>
  <si>
    <t>https://twitter.com/castingsorg/status/586558591563251712</t>
  </si>
  <si>
    <t>#fb</t>
  </si>
  <si>
    <t>Seattle Garfield HS Opt Out Movement Scores Victory over _��Smarter Balanced_ѝ Common Core test! | I AM AN EDUCATOR #fb http://iamaneducator.com/2015/04/07/seattles-garfield-high-school-opt-out-movement-scores-huge-victory-over-smarter-balanced-common-core-testing/�__�_</t>
  </si>
  <si>
    <t>castingsorg</t>
  </si>
  <si>
    <t>https://twitter.com/CitizenMurphy/status/586558748333867008</t>
  </si>
  <si>
    <t>@FCSDtweets @WestIrondequoit</t>
  </si>
  <si>
    <t>Wow: @FCSDtweets at 56 percent #optout. @WestIrondequoit at 27 percent. Both will rise. http://www.democratandchronicle.com/story/news/2015/04/10/fairport-opt-cala/25575961/�__�_</t>
  </si>
  <si>
    <t>CitizenMurphy</t>
  </si>
  <si>
    <t>https://twitter.com/dgtHernandez/status/586558982753538048</t>
  </si>
  <si>
    <t>#SBAC #PARCC #edchat</t>
  </si>
  <si>
    <t>What Happens When Students Boycott a Standardized Test? _�� The Atlantic http://ow.ly/LrDvq #SBAC #PARCC #edchat</t>
  </si>
  <si>
    <t>https://twitter.com/lesliebrody/status/586559485159858176</t>
  </si>
  <si>
    <t>@NYSUT @WSJ</t>
  </si>
  <si>
    <t>@NYSUT robocalls members to remind'em kids can opt out of state tests.Test backers say scores give impt info http://on.wsj.com/1DscGUS�_ via @WSJ</t>
  </si>
  <si>
    <t>lesliebrody</t>
  </si>
  <si>
    <t>https://twitter.com/ESFLibrary/status/586559543745839104</t>
  </si>
  <si>
    <t>@JessedHagopian @ZinnEdProject</t>
  </si>
  <si>
    <t>RT @JessedHagopian Seattle_��s Garfield HS Opt Out Movement Scores Huge Victory over Common Core test! http://wp.me/p3bHrD-lZ @ZinnEdProject</t>
  </si>
  <si>
    <t>ESFLibrary</t>
  </si>
  <si>
    <t>https://twitter.com/CSRose1963/status/586560947386482688</t>
  </si>
  <si>
    <t>@LarryHogan if it's a top priority why aren't you listening to the public over #PARCC ?</t>
  </si>
  <si>
    <t>https://twitter.com/debiboyd01/status/586561356771504129</t>
  </si>
  <si>
    <t>#StopSBAC #refusethetest</t>
  </si>
  <si>
    <t>@mieducation Michigan State PTA Requests Immediate Cessation of MSTEP" http://bit.ly/1Drxufg #StopSBAC #refusethetest"</t>
  </si>
  <si>
    <t>https://twitter.com/RyanHeisinger/status/586561516532584448</t>
  </si>
  <si>
    <t>@DataDiva @shreec</t>
  </si>
  <si>
    <t>@DataDiva @shreec That said I think making reasonable changes would soften the pressure coming from #optout movement now.</t>
  </si>
  <si>
    <t>https://twitter.com/TestTroublemake/status/586561993743720448</t>
  </si>
  <si>
    <t>https://twitter.com/lflwriter/status/586562545420341248</t>
  </si>
  <si>
    <t>Crony Capitalist War of greed against US Pub-Ed #EdBlogNet http://wp.me/pLJTE-VK #PARCC #Pearson #SBAC @lflwriterpic.twitter.com/2vbxSxFURi</t>
  </si>
  <si>
    <t>https://twitter.com/slekar/status/586563763400155136</t>
  </si>
  <si>
    <t>BustED Pencils Trending News: Common Core_��s political fiasco; PA opt outers will not be denied; No evidence to support FSA</t>
  </si>
  <si>
    <t>https://twitter.com/IllinoisStand/status/586564340863512576</t>
  </si>
  <si>
    <t>_��As all parents know not all things that are good for our kids make them jump for joy._ѝ A parent on #PARCC http://on.app.com/1HQE7HV</t>
  </si>
  <si>
    <t>IllinoisStand</t>
  </si>
  <si>
    <t>https://twitter.com/NickKilstein/status/586566322810519552</t>
  </si>
  <si>
    <t>@DataDiva @RyanHeisinger @shreec</t>
  </si>
  <si>
    <t>@DataDiva Yeah but so is testing and everything associated with it. Opt out is trying to combat that. @RyanHeisinger @shreec</t>
  </si>
  <si>
    <t>NickKilstein</t>
  </si>
  <si>
    <t>https://twitter.com/Leachteach/status/586566753121087489</t>
  </si>
  <si>
    <t>@MelissaStugart @Newsday</t>
  </si>
  <si>
    <t>@MelissaStugart @Newsday Probably opting out" of a vote for legislators who support excessive testing might be a better option for now."</t>
  </si>
  <si>
    <t>Leachteach</t>
  </si>
  <si>
    <t>https://twitter.com/TruthinAmEd/status/586566902799020032</t>
  </si>
  <si>
    <t>From Wisconsin: 8 Reasons to Opt Out http://stopcommoncoreinwisconsin.com/8-reasons-to-opt-out/�__�_ #RefuseTheTest</t>
  </si>
  <si>
    <t>https://twitter.com/NickKilstein/status/586566911556632576</t>
  </si>
  <si>
    <t>@DataDiva Each person opting out has different motives. But it seems aimed at combating corrosive impacts of testing @RyanHeisinger @shreec</t>
  </si>
  <si>
    <t>https://twitter.com/Indollablue/status/586566951322984450</t>
  </si>
  <si>
    <t>#family #moms #optout</t>
  </si>
  <si>
    <t>@jstevens</t>
  </si>
  <si>
    <t>Schools to be stress reducers.Toxic stress physically damages a child's developing brain." @jstevens #family #moms #optout"</t>
  </si>
  <si>
    <t>Indollablue</t>
  </si>
  <si>
    <t>https://twitter.com/Rocky4President/status/586567522859651072</t>
  </si>
  <si>
    <t>#optout #stopcommoncore #pearsoniswatching</t>
  </si>
  <si>
    <t>@NewsdayOpinion</t>
  </si>
  <si>
    <t>@NewsdayOpinion Screw your corporate dystopian fantasy. Refuse these tests at all costs. #optout #stopcommoncore #pearsoniswatching</t>
  </si>
  <si>
    <t>https://twitter.com/DarthBader66/status/586567746307170304</t>
  </si>
  <si>
    <t>@pegluksik</t>
  </si>
  <si>
    <t>@pegluksik to still opt out without having to review the test?</t>
  </si>
  <si>
    <t>DarthBader66</t>
  </si>
  <si>
    <t>https://twitter.com/ARstopCC/status/586567962460553216</t>
  </si>
  <si>
    <t>TruthinAmEd: From Wisconsin: 8 Reasons to Opt Out http://stopcommoncoreinwisconsin.com/8-reasons-to-opt-out/�__�_ #RefuseTheTest</t>
  </si>
  <si>
    <t>https://twitter.com/JennBinis/status/586569103944605696</t>
  </si>
  <si>
    <t>@NickKilstein</t>
  </si>
  <si>
    <t>@NickKilstein try to opt in" the day of the test after parents sent in opt out letter."</t>
  </si>
  <si>
    <t>https://twitter.com/MassStand/status/586569104535879683</t>
  </si>
  <si>
    <t>MassStand</t>
  </si>
  <si>
    <t>https://twitter.com/OH4LocalControl/status/586570018927837184</t>
  </si>
  <si>
    <t>#PARCC #RefuseTheTest</t>
  </si>
  <si>
    <t>@OhioAgainstCCSS @OHRGOPCaucus</t>
  </si>
  <si>
    <t>MT TruthinAmEd: As Round 2 of #PARCC testing approaches @OhioAgainstCCSS provides facts #RefuseTheTest http://ohioansagainstcommoncore.com/urgent-you-are-being-lied-to-read-whats-really-in-the-law/�__�_ @OHRGOPCaucus"</t>
  </si>
  <si>
    <t>OH4LocalControl</t>
  </si>
  <si>
    <t>https://twitter.com/slekar/status/586570026532081664</t>
  </si>
  <si>
    <t>#ccss #optout</t>
  </si>
  <si>
    <t>BustED Pencils Trending News: #ccss political fiasco; PA opt outers; No evidence to support FSA http://bustedpencils.com/2015/04/busted-pencils-trending-news-common-cores-political-fiasco-pa-opt-outers-will-not-be-denied-no-evidence-to-support-fsa/�__�_ #optout</t>
  </si>
  <si>
    <t>https://twitter.com/acatalanello/status/586570527340363776</t>
  </si>
  <si>
    <t>#ROC #Fairport #FPT #optout</t>
  </si>
  <si>
    <t>@dandc</t>
  </si>
  <si>
    <t>AWESOME! RT @dandc: Fairport opt-out rate at 56 percent and rising http://on.rocne.ws/1aw94pH #ROC #Fairport #FPT #optout</t>
  </si>
  <si>
    <t>acatalanello</t>
  </si>
  <si>
    <t>https://twitter.com/MichelleMcDi/status/586571139423559681</t>
  </si>
  <si>
    <t>He's doing what is best for public ed. (I have a bridge for sale if you're interested in learning more!) #optout pic.twitter.com/hxUJizgWaA</t>
  </si>
  <si>
    <t>MichelleMcDi</t>
  </si>
  <si>
    <t>https://twitter.com/debiboyd01/status/586571163654082560</t>
  </si>
  <si>
    <t>@mieducation Matters to Whom? http://wapo.st/1P2d1CF #StopSBAC #refusethetest</t>
  </si>
  <si>
    <t>https://twitter.com/shakerschools/status/586571461676109825</t>
  </si>
  <si>
    <t>#PARCC #Testing</t>
  </si>
  <si>
    <t>No surprise here: http://ow.ly/LrMrf #PARCC #Testing</t>
  </si>
  <si>
    <t>shakerschools</t>
  </si>
  <si>
    <t>https://twitter.com/debiboyd01/status/586572194970476545</t>
  </si>
  <si>
    <t>#refusethetest #StopSBAC</t>
  </si>
  <si>
    <t>@mieducation SBAC tests are unconstitutional. That is a fact. Consent Judgment: http://bit.ly/1EPVSFF #refusethetest #StopSBAC</t>
  </si>
  <si>
    <t>https://twitter.com/KatBrezler/status/586572426068283392</t>
  </si>
  <si>
    <t>@RachelEveStein</t>
  </si>
  <si>
    <t>Almost there! Pls donate/share so we can send calls to the entire state. http://www.crowdrise.com/refusethetestsrobocall�__�_ #morethanatestscore #OptOut @RachelEveStein</t>
  </si>
  <si>
    <t>https://twitter.com/SAZPatriot/status/586572701180891137</t>
  </si>
  <si>
    <t>#stopcommoncoreAZ #optout #arizona #PJNETpic</t>
  </si>
  <si>
    <t>@michellemalkin @glennbeck @megynkelly @OptOutAZ</t>
  </si>
  <si>
    <t>PARENTAL RIGHTS IN STATUTE @michellemalkin @glennbeck @megynkelly #stopcommoncoreAZ @OptOutAZ #optout #arizona #PJNETpic.twitter.com/7VdQvW1SrX</t>
  </si>
  <si>
    <t>SAZPatriot</t>
  </si>
  <si>
    <t>https://twitter.com/david_andreatta/status/586572964705017856</t>
  </si>
  <si>
    <t>Over half of Fairport students 56 percent are opting out of Common Core tests reports @CitizenMurphy http://on.rocne.ws/1DQtXcx</t>
  </si>
  <si>
    <t>david_andreatta</t>
  </si>
  <si>
    <t>https://twitter.com/justin_lasasso/status/586572990822879232</t>
  </si>
  <si>
    <t>#justinlasasso</t>
  </si>
  <si>
    <t>Rondout Valley students who opt out of state test must stay. http://disq.us/8mwxmm #justinlasasso</t>
  </si>
  <si>
    <t>justin_lasasso</t>
  </si>
  <si>
    <t>https://twitter.com/nysparentpower/status/586573396235919361</t>
  </si>
  <si>
    <t>@ny_can @edu_post @EdTrust</t>
  </si>
  <si>
    <t>Fairport super. reaps the fruits of his anti-testing activism boasts 56+% optout rate. http://www.democratandchronicle.com/story/news/2015/04/10/fairport-opt-cala/25575961/�__�_ @ny_can @edu_post @EdTrust</t>
  </si>
  <si>
    <t>https://twitter.com/KatBrezler/status/586573508756529152</t>
  </si>
  <si>
    <t>#org20 #refusethetest #morethanatestscore #OptOut</t>
  </si>
  <si>
    <t>If u're learning at #org20 spread the word about our efforts to raise $ to #refusethetest http://www.crowdrise.com/refusethetestsrobocall�__�_ #morethanatestscore #OptOut</t>
  </si>
  <si>
    <t>https://twitter.com/SAZPatriot/status/586573978505846785</t>
  </si>
  <si>
    <t>#stopcommoncore #optout #azright #azcr #LNYHBT #Catholicpic</t>
  </si>
  <si>
    <t>@ArizonaTARS @AZCRs @OptOutAZ</t>
  </si>
  <si>
    <t>PARENTAL RIGHTS IN STATUTE @ArizonaTARS @AZCRs #stopcommoncore @OptOutAZ #optout #azright #azcr #LNYHBT #Catholicpic.twitter.com/Yw9WdHP083</t>
  </si>
  <si>
    <t>https://twitter.com/MiddayWYPR/status/586574719236886528</t>
  </si>
  <si>
    <t>@JessedHagopian @MdPublicSchools @redemmas</t>
  </si>
  <si>
    <t>What do Common Core tests measure? Some MD parents are opting out. @JessedHagopian @MdPublicSchools @redemmas http://ow.ly/LrKZA</t>
  </si>
  <si>
    <t>https://twitter.com/ms_maeve/status/586575358805282816</t>
  </si>
  <si>
    <t>Fairport #optout rate at 56 percent and rising http://on.rocne.ws/1FI8pMT�_ Thousands in #Rochester area!!</t>
  </si>
  <si>
    <t>https://twitter.com/SwapnaVenugopal/status/586575371333718016</t>
  </si>
  <si>
    <t>#Optout #commoncore</t>
  </si>
  <si>
    <t>@lohud @nysasbo @NYSEDNews @NYGovCuomo @nysut</t>
  </si>
  <si>
    <t>Districts warn against opting out http://lohud.us/1yiUGMN�_ via @lohud #Optout @nysasbo @NYSEDNews @NYGovCuomo @nysut #commoncore</t>
  </si>
  <si>
    <t>SwapnaVenugopal</t>
  </si>
  <si>
    <t>https://twitter.com/samagain/status/586575693795975169</t>
  </si>
  <si>
    <t>#optout #ROC</t>
  </si>
  <si>
    <t>@CitizenMurphy @FCSDtweets @WestIrondequoit</t>
  </si>
  <si>
    <t>mt @CitizenMurphy Wow: @FCSDtweets at 56 percent #optout. @WestIrondequoit at 27 percent. Both will rise. #ROC http://www.democratandchronicle.com/story/news/2015/04/10/fairport-opt-cala/25575961/�__�_ _�_</t>
  </si>
  <si>
    <t>samagain</t>
  </si>
  <si>
    <t>https://twitter.com/Gregsateacher/status/586575897077145600</t>
  </si>
  <si>
    <t>Two reach under the 95% tested req over 10000 NYS students would need to #optout in each grade. NYS has about 200k in each grade. #edchat</t>
  </si>
  <si>
    <t>Gregsateacher</t>
  </si>
  <si>
    <t>https://twitter.com/IrvingsRoost/status/586576076312285185</t>
  </si>
  <si>
    <t>#unions #parents #refusethetest #AllKidsNeed</t>
  </si>
  <si>
    <t>Contrary to recent allegations: #unions do not drive #parents decision to #refusethetest in NY state. Parents know what #AllKidsNeed.</t>
  </si>
  <si>
    <t>https://twitter.com/hksparling/status/586576125658329088</t>
  </si>
  <si>
    <t>@enquirer</t>
  </si>
  <si>
    <t>ICYMI: Will 3 local schools skip state tests? http://cin.ci/1ygIGv2�_ via @enquirer #PARCC</t>
  </si>
  <si>
    <t>hksparling</t>
  </si>
  <si>
    <t>https://twitter.com/rustyweiss74/status/586576304176242688</t>
  </si>
  <si>
    <t>#TheMentalRecession #tcot</t>
  </si>
  <si>
    <t>@rustyweiss74</t>
  </si>
  <si>
    <t>Incredible: Upstate School Reports 56% Common Core Opt Out Rate #TheMentalRecession http://po.st/Xi9njU�_ via @rustyweiss74 #tcot</t>
  </si>
  <si>
    <t>rustyweiss74</t>
  </si>
  <si>
    <t>https://twitter.com/IrvingsRoost/status/586576939449765888</t>
  </si>
  <si>
    <t>#refusethetest #Cuomo</t>
  </si>
  <si>
    <t>@BrookingsInst</t>
  </si>
  <si>
    <t>@BrookingsInst parents drive the #refusethetest movement. By 2016 NY state legislators will be forced to undo #Cuomo ed reform""</t>
  </si>
  <si>
    <t>https://twitter.com/_jongarf/status/586577324973240320</t>
  </si>
  <si>
    <t xml:space="preserve"> @DianeRavitch: How the Obamas Opted Their Children Out of High-Stakes Standardized Tests http://wp.me/p2odLa-a3H�_" #optout #edchat"</t>
  </si>
  <si>
    <t>_jongarf</t>
  </si>
  <si>
    <t>https://twitter.com/rustyweiss74/status/586577914042261504</t>
  </si>
  <si>
    <t>Incredible: Upstate School Reports 56% Common Core Opt Out Rate http://fb.me/7ixXvZ7wi</t>
  </si>
  <si>
    <t>https://twitter.com/rustyweiss74/status/586577919205449728</t>
  </si>
  <si>
    <t>Incredible: Upstate School Reports 56% Common Core Opt Out Rate http://menrec.com/incredible-upstate-school-reports-56-common-core-opt-out-rate/�__�_</t>
  </si>
  <si>
    <t>https://twitter.com/coopmike48/status/586578692488454146</t>
  </si>
  <si>
    <t>BustED Pencils Trending News: Common Core's political fiasco; PA opt outers will not be denied;... http://fb.me/4juOXtTMx</t>
  </si>
  <si>
    <t>https://twitter.com/CoralLady9/status/586579298934464514</t>
  </si>
  <si>
    <t>Parents teachers urge opting out of Common Core tests http://westchester.news12.com/news/parents-teachers-urge-opting-out-of-common-core-tests-1.10224721�__�_</t>
  </si>
  <si>
    <t>CoralLady9</t>
  </si>
  <si>
    <t>https://twitter.com/jdandrea/status/586579658914803712</t>
  </si>
  <si>
    <t>@NewsdayOpinion That is a Red Herring fallacy you're making. It has nothing whatsoever to do with the standardized testing landscape. #PARCC</t>
  </si>
  <si>
    <t>https://twitter.com/mtomas3/status/586580538338717697</t>
  </si>
  <si>
    <t>_��Opt out now_ѝ: The Seattle NAACP revives the legacy W.E.B Du Bois demands an end to Common Core... http://fb.me/7jnIcLMW6</t>
  </si>
  <si>
    <t>mtomas3</t>
  </si>
  <si>
    <t>https://twitter.com/slekar/status/586581477086797825</t>
  </si>
  <si>
    <t>https://twitter.com/debiboyd01/status/586582592083914752</t>
  </si>
  <si>
    <t>#StopSBAC #refusethetest #StopMSTEP</t>
  </si>
  <si>
    <t>@mieducation Actually the LAW matters. http://1.usa.gov/1Jwri6F�_ not the test. #StopSBAC #refusethetest #StopMSTEP</t>
  </si>
  <si>
    <t>https://twitter.com/AFMelvin/status/586582854005460992</t>
  </si>
  <si>
    <t>A perfect FSA score will hurt the student's teacher the following year-unbelievable! http://extracredit.blog.palmbeachpost.com/2015/04/10/data-show-thousands-of-fla-teachers-penalized-for-students-perfect-scores/�__�_ #optout @BadassTeachersA</t>
  </si>
  <si>
    <t>AFMelvin</t>
  </si>
  <si>
    <t>https://twitter.com/schoolistry/status/586583177650642944</t>
  </si>
  <si>
    <t>Article ends with the right question: Why should students take standardized tests?" http://buff.ly/1FIeMiZ #OptOut"</t>
  </si>
  <si>
    <t>schoolistry</t>
  </si>
  <si>
    <t>https://twitter.com/cimasuper/status/586583535659524096</t>
  </si>
  <si>
    <t>Long Island Teacher Claims State Evaluation System Is Unfair To Teachers � CBS New York http://cbsloc.al/1NlvuMf #optout #stopcommoncore</t>
  </si>
  <si>
    <t>https://twitter.com/Ali2e/status/586583787334672384</t>
  </si>
  <si>
    <t>@News_8pic</t>
  </si>
  <si>
    <t>#ROC Teachers Union in an important predicament" where opting out of state testing is concerned. @News_8pic.twitter.com/HZq78CyyZU"</t>
  </si>
  <si>
    <t>https://twitter.com/ChrisCerrone15/status/586583898655719424</t>
  </si>
  <si>
    <t>#optout #refusethetest #ROC #BUF #WNY</t>
  </si>
  <si>
    <t>Amazing state assessment #optout #refusethetest numbers out of #ROC area. #BUF we can top our #WNY friends. http://www.democratandchronicle.com/story/news/2015/04/10/fairport-opt-cala/25575961/�__�_</t>
  </si>
  <si>
    <t>https://twitter.com/Ali2e/status/586584770513137664</t>
  </si>
  <si>
    <t>Urbanski: you have to put students first. You cannot be guided by mandates." Encourages parents to #optout @News_8pic.twitter.com/z4Dw1vUjA3"</t>
  </si>
  <si>
    <t>https://twitter.com/adampelletier/status/586585068132511744</t>
  </si>
  <si>
    <t>#Testing #OptOut</t>
  </si>
  <si>
    <t>So many things being said about #Testing here's a BRIEF bit to help distinguish fact from fiction http://www.washingtonpost.com/blogs/answer-sheet/wp/2015/04/02/will-schools-lose-federal-funds-if-kids-dont-take-mandated-tests-fact-vs-threat/�__�_ #OptOut</t>
  </si>
  <si>
    <t>adampelletier</t>
  </si>
  <si>
    <t>https://twitter.com/JaredDayAZ/status/586585411960578048</t>
  </si>
  <si>
    <t>#OptOut #StopCommonCore #RedNationRising</t>
  </si>
  <si>
    <t>Arizona parents opting out their children from AZMerit Common Core testing http://www.examiner.com/article/many-arizona-parents-opting-out-their-children-from-azmerit-common-core-testing�__�_ #OptOut #StopCommonCore #RedNationRising</t>
  </si>
  <si>
    <t>https://twitter.com/theholyginger/status/586588445566373889</t>
  </si>
  <si>
    <t>DOES ANYONE HAVE AN EXTRA FORM TO OPT OUT OF THE ELA TEST. I can't find it online.</t>
  </si>
  <si>
    <t>theholyginger</t>
  </si>
  <si>
    <t>https://twitter.com/eloracnasus/status/586588470967201793</t>
  </si>
  <si>
    <t>#MoreThanAScore #OptOut #LetOurTeachersTEACH #StopCommonCore</t>
  </si>
  <si>
    <t>My child is #MoreThanAScore #OptOut Clarkston WA. #LetOurTeachersTEACH #StopCommonCore</t>
  </si>
  <si>
    <t>https://twitter.com/Ali2e/status/586589855204974592</t>
  </si>
  <si>
    <t>Urbanski: any teacher who is comfortable remaining silent doesn't deserve to be a teacher. @News_8 #optout pic.twitter.com/6LeMuYppIp</t>
  </si>
  <si>
    <t>https://twitter.com/jayevajohnson/status/586590874383081472</t>
  </si>
  <si>
    <t>jayevajohnson</t>
  </si>
  <si>
    <t>https://twitter.com/DMabb/status/586592523306586112</t>
  </si>
  <si>
    <t>#AlphaAllTheWay #354thewin</t>
  </si>
  <si>
    <t>After doing hypothesis testing with p values &amp; confidence intervals I opt to keep p values and send CI's packing #AlphaAllTheWay #354thewin</t>
  </si>
  <si>
    <t>DMabb</t>
  </si>
  <si>
    <t>https://twitter.com/ItsBeyondScenic/status/586593394215948288</t>
  </si>
  <si>
    <t>Oswego Parent Debates State Test Opt Out Option http://fb.me/9ysMsFAMl</t>
  </si>
  <si>
    <t>ItsBeyondScenic</t>
  </si>
  <si>
    <t>https://twitter.com/CDLeidenfrost/status/586595355053133824</t>
  </si>
  <si>
    <t>#optout #morethanascore #BostonTestParty #StopTheTesting</t>
  </si>
  <si>
    <t>#optout Our teachers and children are MORE THAN A SCORE! #morethanascore #BostonTestParty #StopTheTesting</t>
  </si>
  <si>
    <t>CDLeidenfrost</t>
  </si>
  <si>
    <t>https://twitter.com/BethDreifach/status/586596444162895872</t>
  </si>
  <si>
    <t>@highachieveny @ssiggy1 @Ed4Excellence @StudentsFirstNY</t>
  </si>
  <si>
    <t>@highachieveny @ssiggy1 @Ed4Excellence @StudentsFirstNY Testing allows BOE and state to measure parental success and SES. #refusethetest</t>
  </si>
  <si>
    <t>BethDreifach</t>
  </si>
  <si>
    <t>https://twitter.com/TomPreciousALB/status/586596500593061888</t>
  </si>
  <si>
    <t>Nearly 60% of Fairport NY parents say kids will not take next week's standardized tests. #optout http://www.democratandchronicle.com/story/news/2015/04/10/fairport-opt-cala/25575961/�__�_</t>
  </si>
  <si>
    <t>TomPreciousALB</t>
  </si>
  <si>
    <t>https://twitter.com/ChrisCerrone15/status/586596915837534208</t>
  </si>
  <si>
    <t>Students who #refusethetest actually help their teachers especially students who score high on assessments. http://www.nystoptesting.com/2015/04/turn-down-that-noise-on-brookings.html�__�_</t>
  </si>
  <si>
    <t>https://twitter.com/mbmonty/status/586601113710800897</t>
  </si>
  <si>
    <t>#OptOutOhio #NoPARCC #OptOut #againstcommoncore #MakeSomeNoise</t>
  </si>
  <si>
    <t>Ohio Numbers are in It's Time.to Park Parcc http://www.cleveland.com/metro/index.ssf/2015/04/ohio_educators_give_bad_marks.html�__�_ #OptOutOhio #NoPARCC #OptOut #againstcommoncore #MakeSomeNoise</t>
  </si>
  <si>
    <t>https://twitter.com/ChrisCerrone15/status/586601233995169794</t>
  </si>
  <si>
    <t>@NYSAPE @carolburris @DianeRavitch</t>
  </si>
  <si>
    <t>If enough students #refusethetest we restore local control of teacher evaluations. @NYSAPE @carolburris @DianeRavitch http://www.nystoptesting.com/2015/04/turn-down-that-noise-on-brookings.html�__�_</t>
  </si>
  <si>
    <t>https://twitter.com/AlgoAnalyst/status/586601380825198592</t>
  </si>
  <si>
    <t>$ SBAC #sbac / SBA Communications Corp (US). Positive score +7. Signal (+7). http://goo.gl/SJGnjN #stocks #stockaction</t>
  </si>
  <si>
    <t>https://twitter.com/unangst/status/586602028367011840</t>
  </si>
  <si>
    <t>#PARCC #edchat #edtech #k12pic</t>
  </si>
  <si>
    <t>Woodridge has updated our PARCC ProctorCache and we're all set for grades 3-12 EOY. #PARCC #edchat #edtech #k12pic.twitter.com/v3no3msLiL</t>
  </si>
  <si>
    <t>unangst</t>
  </si>
  <si>
    <t>https://twitter.com/Ali2e/status/586602195698630656</t>
  </si>
  <si>
    <t>Brighton Schools have just over 10% of students grades 3-8 refusing the tests. That's 177 students out of 1716. @News_8 #optout #commoncore</t>
  </si>
  <si>
    <t>https://twitter.com/Ali2e/status/586602898433314816</t>
  </si>
  <si>
    <t>@RCSDNYS</t>
  </si>
  <si>
    <t>. @RCSDNYS still not getting back to me with #optout numbers...teachers I spoke with say the district encourages students to take the exams.</t>
  </si>
  <si>
    <t>https://twitter.com/sshubitz/status/586604641539854336</t>
  </si>
  <si>
    <t>Educators speak out on IEP and ELL children taking state tests https://vimeo.com/124482344�_. #optout</t>
  </si>
  <si>
    <t>sshubitz</t>
  </si>
  <si>
    <t>https://twitter.com/TsLetters2Gates/status/586605132311310336</t>
  </si>
  <si>
    <t>#OptOut #ESEA</t>
  </si>
  <si>
    <t>IEP &amp; ELL students taking state tests - Educators speak out. PARENTS stop the abuse. #OptOut. (4:24 min.) http://fb.me/3L29rUlPP #ESEA</t>
  </si>
  <si>
    <t>https://twitter.com/Turnaround/status/586605966252240896</t>
  </si>
  <si>
    <t>#testing #optout #edchat #testing</t>
  </si>
  <si>
    <t>Interesting blog post re: #testing #optout 'Pop third grade is no joke' http://wpo.st/__WC0 #edchat #testing</t>
  </si>
  <si>
    <t>Turnaround</t>
  </si>
  <si>
    <t>https://twitter.com/Paul_M_Gibbs/status/586605983734095872</t>
  </si>
  <si>
    <t>#Edsel #PARCC #edchat</t>
  </si>
  <si>
    <t>@Ford</t>
  </si>
  <si>
    <t>Ohio Coalition for Equity &amp; Adequacy of School Funding compares to @Ford's #Edsel: Time to park the #PARCC http://conta.cc/1JrLGpj #edchat</t>
  </si>
  <si>
    <t>Paul_M_Gibbs</t>
  </si>
  <si>
    <t>https://twitter.com/davidsulli/status/586606441210875904</t>
  </si>
  <si>
    <t>Many Arizona parents opting out their children from AZMerit Common Core testing http://fb.me/2bvDYvzL1</t>
  </si>
  <si>
    <t>davidsulli</t>
  </si>
  <si>
    <t>https://twitter.com/GetUpStandUp2/status/586607127730458624</t>
  </si>
  <si>
    <t>https://twitter.com/TestTroublemake/status/586607244831281154</t>
  </si>
  <si>
    <t>https://twitter.com/QuinnforLD17/status/586607660440690688</t>
  </si>
  <si>
    <t>#PARCC #StopCommonCore</t>
  </si>
  <si>
    <t>@alexj1968 @SabrinaP1378 @SavOurSchoolsNJ @Sunshine1270 @iLuvCalligraphy</t>
  </si>
  <si>
    <t>. @alexj1968 Two recent #PARCC letters http://www.northjersey.com/mobile/opinion/opinion-letters-to-the-editor/letters-to-the-editor-april-9-2015-1.1305277?page=all�__�_ #StopCommonCore @SabrinaP1378 @SavOurSchoolsNJ @Sunshine1270 @iLuvCalligraphy</t>
  </si>
  <si>
    <t>https://twitter.com/nyspublicedu/status/586607817622212608</t>
  </si>
  <si>
    <t>So disappointed my local isn't taking a stand with the #optout movement. I will speak my mind at the next executive counsel meeting.</t>
  </si>
  <si>
    <t>https://twitter.com/teachargument/status/586608460726460416</t>
  </si>
  <si>
    <t>https://twitter.com/ddermady/status/586608864654594049</t>
  </si>
  <si>
    <t>#Vimeo #optout #highstakestesting #ccss # #optout #changethestakes #standardizedtesting #parcc #pearson</t>
  </si>
  <si>
    <t>https://vimeo.com/107646863?ref=tw-share�__�_ #Vimeo #optout #highstakestesting #ccss ##optout #changethestakes #standardizedtesting #parcc #pearson</t>
  </si>
  <si>
    <t>ddermady</t>
  </si>
  <si>
    <t>https://twitter.com/mqddie/status/586609330079850497</t>
  </si>
  <si>
    <t>how do i convince my parents to opt me out of state testing</t>
  </si>
  <si>
    <t>mqddie</t>
  </si>
  <si>
    <t>https://twitter.com/PSESD/status/586610371391283200</t>
  </si>
  <si>
    <t>It's important to focus of facts about @SmarterBalanced http://buff.ly/1CxujgS #WATeachLead #SBAC #edchat #TPEPchat</t>
  </si>
  <si>
    <t>PSESD</t>
  </si>
  <si>
    <t>https://twitter.com/maddy_zoeller18/status/586610972778868736</t>
  </si>
  <si>
    <t>Lol opting out of the common core testing shit</t>
  </si>
  <si>
    <t>maddy_zoeller18</t>
  </si>
  <si>
    <t>https://twitter.com/azmike2001/status/586612833049247744</t>
  </si>
  <si>
    <t>Jared Day Are you opting your kids out in upcoming Common Core testing? You are protected by Arizona statues if... http://fb.me/4Xgsn9TEP</t>
  </si>
  <si>
    <t>https://twitter.com/debiboyd01/status/586613686027993089</t>
  </si>
  <si>
    <t>@MichiganPTA1 @mieducation</t>
  </si>
  <si>
    <t>@MichiganPTA1 GOOD JOB! Thank You! @mieducation : hear the voice of the children.http://bit.ly/1Drxufg #StopSBAC #refusethetest</t>
  </si>
  <si>
    <t>https://twitter.com/GetCollege/status/586615876444676097</t>
  </si>
  <si>
    <t>#CommonCore #optout #NoPARCCing #SitAndStare</t>
  </si>
  <si>
    <t>Where do you stand on high stakes testing? #CommonCore #optout #NoPARCCing #SitAndStare https://www.facebook.com/groups/Longislandoptout/?ref=ts&amp;fref=ts�__�_</t>
  </si>
  <si>
    <t>https://twitter.com/SasakiDesign/status/586617193686835203</t>
  </si>
  <si>
    <t>@TheAtlantic @laura11D</t>
  </si>
  <si>
    <t>. @TheAtlantic explores the nationwide #education movement to opt out of standardized testing http://ow.ly/Lrp8Z @laura11D</t>
  </si>
  <si>
    <t>SasakiDesign</t>
  </si>
  <si>
    <t>https://twitter.com/GetUpStandUp2/status/586617585589846018</t>
  </si>
  <si>
    <t>@BarackObama @DianeRavitch</t>
  </si>
  <si>
    <t>How the @BarackObama/s Opted Their Children Out of High-Stakes Standardized Tests http://wp.me/p2odLa-a3H�_ via @DianeRavitch #OptOut</t>
  </si>
  <si>
    <t>https://twitter.com/DCarlisto/status/586619506488909824</t>
  </si>
  <si>
    <t>@CarlKornNYSUT @NYSUT</t>
  </si>
  <si>
    <t>ICYMI: http://N.Country�_ district union partner to inform re: #optout http://www.mymalonetelegram.com/mtg01/ccs-outlines-opt-out-options-at-public-forum-20150410�__�_ @CarlKornNYSUT @NYSUT</t>
  </si>
  <si>
    <t>https://twitter.com/GetUpStandUp2/status/586620745909846016</t>
  </si>
  <si>
    <t>@HuffPostEdu @UnitedOptOut @LIOptOut</t>
  </si>
  <si>
    <t>Seven More Reasons to Opt-Out of High-Stakes Testing _�� @HuffPostEdu http://www.huffingtonpost.com/alan-singer/seven-more-reasons-to-opt_b_7037268.html�__�_ @UnitedOptOut #optout @LIOptOut</t>
  </si>
  <si>
    <t>https://twitter.com/GreatWeissOne/status/586621253060014080</t>
  </si>
  <si>
    <t>#PARCC #edreform</t>
  </si>
  <si>
    <t>@OHEducation @EducatorsRoom</t>
  </si>
  <si>
    <t>Sarcasm alert! Who knew these results would be so bad for #PARCC testing? @OHEducation @EducatorsRoom #edreform http://www.cleveland.com/metro/index.ssf/2015/04/ohio_educators_give_bad_marks.html�__�_</t>
  </si>
  <si>
    <t>GreatWeissOne</t>
  </si>
  <si>
    <t>https://twitter.com/curriculet/status/586624703348912128</t>
  </si>
  <si>
    <t>#PARCC #SmarterBalance #edchat #edtech</t>
  </si>
  <si>
    <t>5 tips for better test prep on #PARCC #SmarterBalance &amp; others http://bit.ly/1HUxuEL #edchat #edtech</t>
  </si>
  <si>
    <t>curriculet</t>
  </si>
  <si>
    <t>https://twitter.com/stevenlmass/status/586624836195241984</t>
  </si>
  <si>
    <t>@HolmesAndCo @CommonCoreForum @KellyORourke2pic</t>
  </si>
  <si>
    <t>From the folks that made #PARCC. Still think it'll be a good test @HolmesAndCo? @CommonCoreForum @KellyORourke2pic.twitter.com/troNGcjDvn</t>
  </si>
  <si>
    <t>https://twitter.com/ilanamgreenberg/status/586627926499688449</t>
  </si>
  <si>
    <t>#NYC #optout</t>
  </si>
  <si>
    <t>Thinking about opting out? If you live in #NYC you need to check out this FB group. Educate yourself. #optout https://twitter.com/NYCOptOut/status/586610731438755840�__�_</t>
  </si>
  <si>
    <t>ilanamgreenberg</t>
  </si>
  <si>
    <t>https://twitter.com/StateEdWatch/status/586629548478955520</t>
  </si>
  <si>
    <t>Unclear how much of this was due to #PARCC alone but: #Ohio educators say implementation of new tests went poorlypic.twitter.com/LaffkRGDS4</t>
  </si>
  <si>
    <t>https://twitter.com/KatBrezler/status/586631269976518656</t>
  </si>
  <si>
    <t>#refusethetest #org20</t>
  </si>
  <si>
    <t>READ this! _��I support #refusethetest bc I spent my high school yrs writing Bobby Jindal asking him not to_�_ https://Instagram.com/p/1TusPiglmJ/�__ѝ #org20</t>
  </si>
  <si>
    <t>https://twitter.com/mommaHol/status/586631551649198080</t>
  </si>
  <si>
    <t>#teachers #refusethetest</t>
  </si>
  <si>
    <t>@KarenMageeNYSUT @nysut @NYCSchools @UFT @UFTSolidaritypic</t>
  </si>
  <si>
    <t>@KarenMageeNYSUT @nysut - @NYCSchools#teachers should be included in your #refusethetest Robocall. @UFT @UFTSolidaritypic.twitter.com/XD7p6avrtX</t>
  </si>
  <si>
    <t>mommaHol</t>
  </si>
  <si>
    <t>https://twitter.com/ScienceShark/status/586632053082427392</t>
  </si>
  <si>
    <t>Heaven forbid a kid figures out a social studies question by looking at a periodic table. #pearsoniswatching</t>
  </si>
  <si>
    <t>ScienceShark</t>
  </si>
  <si>
    <t>https://twitter.com/esanzi/status/586632364459196416</t>
  </si>
  <si>
    <t>@njleftbehind @parentingcore @jgordonwright @RealTalkGwenS</t>
  </si>
  <si>
    <t>NJ Mom takes on her #optout counterparts. http://pastebin.com/index/Y0VCMFBt @njleftbehind @parentingcore @jgordonwright @RealTalkGwenS</t>
  </si>
  <si>
    <t>https://twitter.com/MikeDonofrio_/status/586632545330188291</t>
  </si>
  <si>
    <t>#NY #school #optout #CommonCore</t>
  </si>
  <si>
    <t>As #NY state tests begin #school districts warn parents of dire consequences of choosing to #optout. http://preview.lohud.com/story/news/education/2015/04/10/districts-warn-parents-opting-state-tests/25578559/�__�_ #CommonCore</t>
  </si>
  <si>
    <t>MikeDonofrio_</t>
  </si>
  <si>
    <t>https://twitter.com/omaira_alam/status/586632685931536384</t>
  </si>
  <si>
    <t>#optout #standardizedtesting</t>
  </si>
  <si>
    <t>What Happens When Students Boycott a Standardized Test? _�� Atlantic Mobile http://m.theatlantic.com/education/archive/2015/04/what-happens-when-students-boycott-a-standardized-test/390087/�__�_ #optout #standardizedtesting</t>
  </si>
  <si>
    <t>omaira_alam</t>
  </si>
  <si>
    <t>https://twitter.com/aagabor/status/586632728784859136</t>
  </si>
  <si>
    <t>@pioneerboston</t>
  </si>
  <si>
    <t>Round Two In the Bay State's Battle Over the #CommonCore and #PARCC http://andreagabor.com/2015/04/08/round-two-in-the-bay-states-battle-over-the-common-core/�__�_ @pioneerboston</t>
  </si>
  <si>
    <t>https://twitter.com/MikeDonofrio_/status/586632743741739008</t>
  </si>
  <si>
    <t>@lohud</t>
  </si>
  <si>
    <t>Take @lohud's poll: will you still #optout your kid of #commoncore state tests regardless of dire consequences? http://preview.lohud.com/story/news/education/2015/04/10/districts-warn-parents-opting-state-tests/25578559/�__�_</t>
  </si>
  <si>
    <t>https://twitter.com/Think270/status/586633804082761728</t>
  </si>
  <si>
    <t>#Ohio #PARCC #CCSS</t>
  </si>
  <si>
    <t>@clevelanddotcom</t>
  </si>
  <si>
    <t>#Ohio educators give bad marks to new #PARCC #CCSS exams and other state tests politicians mandate. http://s.cleveland.com/W3CHp5M @clevelanddotcom</t>
  </si>
  <si>
    <t>Think270</t>
  </si>
  <si>
    <t>https://twitter.com/ballerinaX/status/586634586358185984</t>
  </si>
  <si>
    <t>#bummer #uted #utpol</t>
  </si>
  <si>
    <t>@UTBoardofEd</t>
  </si>
  <si>
    <t>No GREMCAT or LSAT opt out. #bummer ;^) RT @UTBoardofEd: Utah's newly approved testing opt-out rule: http://www.schools.utah.gov/board/Meetings/Summary/materials/R277-404-April2015.aspx�__�_ #uted #utpol</t>
  </si>
  <si>
    <t>ballerinaX</t>
  </si>
  <si>
    <t>https://twitter.com/nalinashapiro4/status/586635906871853056</t>
  </si>
  <si>
    <t>@ToddSantos4 @AlVaughters4 @dgreber @JennSchanz4</t>
  </si>
  <si>
    <t>5:30 @ToddSantos4 high wind warning + @AlVaughters4 call 4 action update about veteran's home @dgreber test opt outs @JennSchanz4 Hertel ave</t>
  </si>
  <si>
    <t>nalinashapiro4</t>
  </si>
  <si>
    <t>https://twitter.com/Acamus27/status/586636058529521664</t>
  </si>
  <si>
    <t>#optout #RefuseTheTestspic</t>
  </si>
  <si>
    <t>Future @TheBuffaloNews education reporter #optout #RefuseTheTestspic.twitter.com/m88PxHobdw</t>
  </si>
  <si>
    <t>https://twitter.com/akronwobbly/status/586641045796032512</t>
  </si>
  <si>
    <t>@OhioBATs</t>
  </si>
  <si>
    <t>An Ohio legislator asked how the PARCC testing went. The results were conclusive. Everybody hates #PARCC http://www.cleveland.com/metro/index.ssf/2015/04/ohio_educators_give_bad_marks.html�__�_ @OhioBATs</t>
  </si>
  <si>
    <t>akronwobbly</t>
  </si>
  <si>
    <t>https://twitter.com/TaraTWCNews/status/586641430384377856</t>
  </si>
  <si>
    <t>@TWCNewsROC</t>
  </si>
  <si>
    <t>Fairport School District is reporting 56% of students 3-8th are opting out of testing so far this year. Hear more numbers later @TWCNewsROC</t>
  </si>
  <si>
    <t>TaraTWCNews</t>
  </si>
  <si>
    <t>https://twitter.com/sweetpeaseason/status/586641799210520577</t>
  </si>
  <si>
    <t>#OptOut #StopHST</t>
  </si>
  <si>
    <t>@HuffPostBlog</t>
  </si>
  <si>
    <t>Opt Out and Save Democracy via @HuffPostBlog http://huff.to/1NtQltp #OptOut #StopHST</t>
  </si>
  <si>
    <t>sweetpeaseason</t>
  </si>
  <si>
    <t>https://twitter.com/gordster2001/status/586642096351797248</t>
  </si>
  <si>
    <t>@rachbarnhart @Ali2e</t>
  </si>
  <si>
    <t>@rachbarnhart @Ali2e opt out of sat's and u won't be going to cornell.no suny.mcc/gcc will be your 2 options.free range kids can handle test</t>
  </si>
  <si>
    <t>gordster2001</t>
  </si>
  <si>
    <t>https://twitter.com/MahopacTA/status/586642300857622529</t>
  </si>
  <si>
    <t>#insolidarity #optout #toxictests #CallOutCuomo #bullypic</t>
  </si>
  <si>
    <t>The rally in Wappingers #insolidarity #optout #toxictests #CallOutCuomo #bullypic.twitter.com/HYRq7GpS8F</t>
  </si>
  <si>
    <t>https://twitter.com/PARCCPlace/status/586642425193566208</t>
  </si>
  <si>
    <t>#PARCC #COpic</t>
  </si>
  <si>
    <t>#PARCC tests will reduce or eliminate the need for placement tests at colleges http://dpo.st/1EILuOm #COpic.twitter.com/mEOVwZl20b</t>
  </si>
  <si>
    <t>https://twitter.com/turtlechronicle/status/586643171762921473</t>
  </si>
  <si>
    <t>Some more food for thought from the New York Times... Room for Debate: Should Parents Opt Out of School Testing? http://nyti.ms/1fgIRuC</t>
  </si>
  <si>
    <t>turtlechronicle</t>
  </si>
  <si>
    <t>https://twitter.com/NMEdPolicyBlog/status/586643587141672961</t>
  </si>
  <si>
    <t>@ruraltrekker</t>
  </si>
  <si>
    <t>Debates over testing crossing the line as opt outs put NM at risk http://goo.gl/SeYdGr @ruraltrekker</t>
  </si>
  <si>
    <t>https://twitter.com/_nbacedo_/status/586644541857337344</t>
  </si>
  <si>
    <t>opting out of the common core was a good choice</t>
  </si>
  <si>
    <t>_nbacedo_</t>
  </si>
  <si>
    <t>https://twitter.com/costofcollege/status/586644548358688768</t>
  </si>
  <si>
    <t>@costofcollege</t>
  </si>
  <si>
    <t>School choice may follow from opting out of�_Common Core testing http://wp.me/p1zxPD-cUd�_ via @costofcollege</t>
  </si>
  <si>
    <t>costofcollege</t>
  </si>
  <si>
    <t>https://twitter.com/ItsMakaylaShea/status/586647257354731520</t>
  </si>
  <si>
    <t>Trying to get my parents to let me opt out of the ela test cause I'm not about that life</t>
  </si>
  <si>
    <t>ItsMakaylaShea</t>
  </si>
  <si>
    <t>https://twitter.com/JDalois/status/586649750511955968</t>
  </si>
  <si>
    <t>Defeat Common Core K-12 Data Mining - California Privacy Protection Opt ...: https://youtu.be/YA8jcfSeiXg�_ via @YouTube</t>
  </si>
  <si>
    <t>JDalois</t>
  </si>
  <si>
    <t>https://twitter.com/edtruthcampaign/status/586650101461954560</t>
  </si>
  <si>
    <t>@changetracker</t>
  </si>
  <si>
    <t>http://EdTruthCampaign.org�_ - Ann Arbor Schools' Chief: Don't Opt Out of Testing http://goo.gl/y6Xmmb @changetracker</t>
  </si>
  <si>
    <t>https://twitter.com/HuffPostEdu/status/586650141614014465</t>
  </si>
  <si>
    <t>Seven more reasons to opt out of high stakes testing http://huff.to/1Csv7Fg</t>
  </si>
  <si>
    <t>HuffPostEdu</t>
  </si>
  <si>
    <t>https://twitter.com/DebPatters/status/586650863478910976</t>
  </si>
  <si>
    <t>I'd opt out my kids &amp; I'd talk about it too. First amendment anyone? Public schools not Pearson profits. #optout</t>
  </si>
  <si>
    <t>DebPatters</t>
  </si>
  <si>
    <t>https://twitter.com/TeachersApps/status/586650909133955072</t>
  </si>
  <si>
    <t>Half of all respondents said there is too much testing in school http://buff.ly/1z3Oe70 #optout pic.twitter.com/g8i45LBFGb</t>
  </si>
  <si>
    <t>https://twitter.com/edtruthcampaign/status/586651189544124418</t>
  </si>
  <si>
    <t>@alexsteed</t>
  </si>
  <si>
    <t>Ann Arbor superintendent explains why #optout is a bad idea http://goo.gl/y6Xmmb @alexsteed</t>
  </si>
  <si>
    <t>https://twitter.com/TeachersApps/status/586651312030412800</t>
  </si>
  <si>
    <t>Half of all respondents said there is too much testing in school http://buff.ly/1z3Oe70 #optout @UnitedOptOutpic.twitter.com/9mKKspeX2L</t>
  </si>
  <si>
    <t>https://twitter.com/dbuckedu/status/586651326211305472</t>
  </si>
  <si>
    <t>#whatisschool</t>
  </si>
  <si>
    <t>MT: @HuffPostEdu: Seven more reasons to opt out of high stakes testing http://huff.to/1Csv7Fg #whatisschool</t>
  </si>
  <si>
    <t>dbuckedu</t>
  </si>
  <si>
    <t>https://twitter.com/MinstrelLady/status/586651669871648768</t>
  </si>
  <si>
    <t>#endcommoncore</t>
  </si>
  <si>
    <t>Opt Out Of Common Core Exams! Opt Into Education! Teach To The Test Is Not Education! #endcommoncore</t>
  </si>
  <si>
    <t>MinstrelLady</t>
  </si>
  <si>
    <t>https://twitter.com/MktgMusicEd/status/586652476675387392</t>
  </si>
  <si>
    <t>#OptOut #PSSAs #edreform</t>
  </si>
  <si>
    <t>You Should #OptOut of the #PSSAs_��We Did! http://ow.ly/LrHVc #edreform</t>
  </si>
  <si>
    <t>MktgMusicEd</t>
  </si>
  <si>
    <t>https://twitter.com/AgitatorsNeeded/status/586653723998482432</t>
  </si>
  <si>
    <t>BustED Pencils Trending News: Common Core_��s political fiasco; PA opt outers won't be denied; No evidence 2support FSA http://bustedpencils.com/2015/04/busted-pencils-trending-news-common-cores-political-fiasco-pa-opt-outers-will-not-be-denied-no-evidence-to-support-fsa/�__�_</t>
  </si>
  <si>
    <t>AgitatorsNeeded</t>
  </si>
  <si>
    <t>https://twitter.com/GarySternNY/status/586654135203823617</t>
  </si>
  <si>
    <t>@lohud @LIOptOut @NYSchoolSupts @nysut</t>
  </si>
  <si>
    <t>A @lohud Editorial: Schools need straight answers on testing http://lohud.us/1FIQ0zm #optout @LIOptOut @NYSchoolSupts @nysut</t>
  </si>
  <si>
    <t>GarySternNY</t>
  </si>
  <si>
    <t>https://twitter.com/dembinskis/status/586655287056146432</t>
  </si>
  <si>
    <t>_��Opt out now_ѝ: The Seattle NAACP revives the legacy W.E.B Du Bois demands end to CC testing: http://wp.me/p3bHrD-m7�_ via @JessedHagopian</t>
  </si>
  <si>
    <t>dembinskis</t>
  </si>
  <si>
    <t>https://twitter.com/rustyweiss74/status/586657293564936193</t>
  </si>
  <si>
    <t>Incredible: Upstate School Reports 56% Common Core Opt Out Rate http://is.gd/RkNs4T</t>
  </si>
  <si>
    <t>https://twitter.com/edtruthcampaign/status/586657538604695552</t>
  </si>
  <si>
    <t>@MASchneids</t>
  </si>
  <si>
    <t>Before letting the rhetoric sway you to #optout get the facts about testing http://goo.gl/y6Xmmb @MASchneids</t>
  </si>
  <si>
    <t>https://twitter.com/KatBrezler/status/586658595946790912</t>
  </si>
  <si>
    <t>#refusethetests #OptOut</t>
  </si>
  <si>
    <t>@StanFritz</t>
  </si>
  <si>
    <t>Hey @StanFritz were Almost there! Pls donate/share so we can send calls to the entire state. http://www.crowdrise.com/refusethetestsrobocall�__�_ #refusethetests #OptOut</t>
  </si>
  <si>
    <t>https://twitter.com/MikeDonofrio_/status/586659640907210754</t>
  </si>
  <si>
    <t>#CommonCore: districts warn of increased state oversight loss of funding if too many students #optout. http://www.lohud.com/story/news/education/2015/04/10/districts-warn-parents-opting-state-tests/25578559/�__�_ @nysut</t>
  </si>
  <si>
    <t>https://twitter.com/rtchr/status/586660341351714816</t>
  </si>
  <si>
    <t>_��Opt out now_ѝ: The Seattle NAACP revives the legacy W.E.B Du Bois demands an end to Common Core... http://fb.me/6wVYnBgJA</t>
  </si>
  <si>
    <t>rtchr</t>
  </si>
  <si>
    <t>https://twitter.com/MahopacTA/status/586661056107286528</t>
  </si>
  <si>
    <t>#insolidarity #toxictests #optout</t>
  </si>
  <si>
    <t>MTA members Fran Gordon and Kate LaSusa at the rally in Wappingers. #insolidarity #toxictests #optout pic.twitter.com/kzZAOvRaUS</t>
  </si>
  <si>
    <t>https://twitter.com/PARCCPlace/status/586661238165278722</t>
  </si>
  <si>
    <t>Learn more about #PARCC at our @youtube page http://bit.ly/1Oiw5eG�_pic.twitter.com/FaZugWzYCk</t>
  </si>
  <si>
    <t>https://twitter.com/Geeky_Pat/status/586662919292616704</t>
  </si>
  <si>
    <t>Obsidian launches Pillars of Eternity patch beta testing": Pillars of Eternity fans may now opt to help test ... http://bit.ly/1FubkLK"</t>
  </si>
  <si>
    <t>Geeky_Pat</t>
  </si>
  <si>
    <t>https://twitter.com/writernthesky/status/586663691946307585</t>
  </si>
  <si>
    <t>Common Core SBAC information and opt out form in Spanish http://wp.me/pNbRQ-3Ra</t>
  </si>
  <si>
    <t>https://twitter.com/tfarley1969/status/586663928983203840</t>
  </si>
  <si>
    <t>#optout #whyIrefuse</t>
  </si>
  <si>
    <t>@GarySternNY @NYSEDNews @DianeRavitch @lacetothetop</t>
  </si>
  <si>
    <t>@GarySternNY writes about the hysteria that @NYSEDNews creates. http://www.lohud.com/story/opinion/editorials/2015/04/10/opt-answers-state-testing/25599947/�__�_ @DianeRavitch @lacetothetop #optout #whyIrefuse</t>
  </si>
  <si>
    <t>https://twitter.com/1momzer/status/586665497141186560</t>
  </si>
  <si>
    <t>#OptOut #Democrats #Education #refuseToTest</t>
  </si>
  <si>
    <t>@NancyPelosi</t>
  </si>
  <si>
    <t>@NancyPelosi You're selling kids information to corporations for campaign cash. #OptOut of #Democrats for #Education DEFORM #refuseToTest</t>
  </si>
  <si>
    <t>https://twitter.com/electricgherkin/status/586665563453136898</t>
  </si>
  <si>
    <t>electricgherkin</t>
  </si>
  <si>
    <t>https://twitter.com/UOTeachOUT/status/586665568947703808</t>
  </si>
  <si>
    <t>#OptOut http://fb.me/6pwcefmZp</t>
  </si>
  <si>
    <t>https://twitter.com/DrConcettaLupo/status/586666593855258624</t>
  </si>
  <si>
    <t>I don't say opt out I say change the system - Seven More Reasons to Opt-Out of High-Stakes Testing http://huff.to/1CrcEJd�_ via @HuffPostEdu</t>
  </si>
  <si>
    <t>DrConcettaLupo</t>
  </si>
  <si>
    <t>https://twitter.com/ChrisCerrone15/status/586666755902144514</t>
  </si>
  <si>
    <t>#optout #civil</t>
  </si>
  <si>
    <t>If you follow FORMER Regent Bob Bennett's logic the USA would still have slavery &amp; women could not vote. #optout = #civil-disobedience</t>
  </si>
  <si>
    <t>https://twitter.com/13WHAM/status/586667459396009984</t>
  </si>
  <si>
    <t>Here's a breakdown of school districts and percentage of kids opting out of Common Core tests: http://spr.ly/60124iuw</t>
  </si>
  <si>
    <t>https://twitter.com/DENVERnowApp/status/586667810610249731</t>
  </si>
  <si>
    <t>http://ift.tt/1O0nwmK�_ Many students are opting out of testing by not trying #5280now</t>
  </si>
  <si>
    <t>https://twitter.com/GardenBirthMama/status/586668824746799105</t>
  </si>
  <si>
    <t>#morethanatestscore http://huff.to/1PuhQ7X�_ 7 More Reasons to Opt Out via @HuffPostEdu #refusethetest</t>
  </si>
  <si>
    <t>https://twitter.com/michelaccad/status/586669133325975552</t>
  </si>
  <si>
    <t>A patriotic solution to fend off MOC and SGR trepidations: take your 100% Medicare rate cut now. #optout</t>
  </si>
  <si>
    <t>https://twitter.com/NShrubs/status/586669784479039491</t>
  </si>
  <si>
    <t>@waospi</t>
  </si>
  <si>
    <t>Pukey #SBAC propaganda from . @waospi. Maybe someone feels like debunking it? http://k12.wa.us/smarter/pubdocs/Infographic-SB.pdf�__�_</t>
  </si>
  <si>
    <t>https://twitter.com/GalionNews/status/586671319229468675</t>
  </si>
  <si>
    <t>#PARCC #testing #Ohio #education</t>
  </si>
  <si>
    <t>Clear Fork parents gather to express concerns over PARCC testing http://buff.ly/1OblHp0 #PARCC #testing #Ohio #education</t>
  </si>
  <si>
    <t>GalionNews</t>
  </si>
  <si>
    <t>https://twitter.com/EveryOnKnows/status/586671729356902402</t>
  </si>
  <si>
    <t>#StandForChildren #parcc #optout</t>
  </si>
  <si>
    <t>@MassStand @IllinoisStand @ColoradoStand</t>
  </si>
  <si>
    <t>#StandForChildren @MassStand @IllinoisStand @ColoradoStand we know who you REALLY stand for.. #parcc #optout pic.twitter.com/IAkCfkkmlj</t>
  </si>
  <si>
    <t>https://twitter.com/ChristySandhoff/status/586672469844615168</t>
  </si>
  <si>
    <t>7 more reasons to opt out of testing http://m.huffpost.com/us/entry/7037268?ncid=tweetlnkushpmg00000023�__�_</t>
  </si>
  <si>
    <t>ChristySandhoff</t>
  </si>
  <si>
    <t>https://twitter.com/denveropinion/status/586673282310471680</t>
  </si>
  <si>
    <t>Letter: Many students are opting out of testing by not trying http://dpo.st/1IzTZ4N</t>
  </si>
  <si>
    <t>https://twitter.com/edtruthcampaign/status/586673802702036994</t>
  </si>
  <si>
    <t>@HarvardCEPR</t>
  </si>
  <si>
    <t>http://EdTruthCampaign.org�_ - Ann Arbor Schools' Chief: Don't Opt Out of Testing http://goo.gl/y6Xmmb @HarvardCEPR</t>
  </si>
  <si>
    <t>https://twitter.com/KateBretz/status/586674307608133633</t>
  </si>
  <si>
    <t>for my friends in NY who want their kids to opt out of common core (PARCC) tests https://twitter.com/DianeRavitch/status/586614685799026688�__�_</t>
  </si>
  <si>
    <t>KateBretz</t>
  </si>
  <si>
    <t>https://twitter.com/edtruthcampaign/status/586675074117177345</t>
  </si>
  <si>
    <t>@KBAndersen</t>
  </si>
  <si>
    <t>Ann Arbor superintendent explains why #optout is a bad idea http://goo.gl/y6Xmmb @KBAndersen</t>
  </si>
  <si>
    <t>https://twitter.com/Duo2Tech/status/586676055735341059</t>
  </si>
  <si>
    <t>Obsidian launches Pillars of Eternity patch beta testing": Pillars of Eternity fans may now opt to help test ... http://bit.ly/1CsUB5e"</t>
  </si>
  <si>
    <t>Duo2Tech</t>
  </si>
  <si>
    <t>https://twitter.com/NYBATs/status/586676522079010816</t>
  </si>
  <si>
    <t>#optout #whitewash</t>
  </si>
  <si>
    <t>OPT-OUT PRESS COVERAGE: NY1 CBS NYDN headlined @NYSUT call for #optout but where is ABC NBC NYT NYP Observer DNAInfo etc? #whitewash</t>
  </si>
  <si>
    <t>https://twitter.com/eLetters/status/586676818431774720</t>
  </si>
  <si>
    <t>Many students are opting out of testing by not trying http://dpo.st/1IzTZ4N</t>
  </si>
  <si>
    <t>https://twitter.com/TheBonziBomber/status/586677786334650368</t>
  </si>
  <si>
    <t>OPT OUT! Pearson_��s NYS Common Core standardized tests [costing the state $32 million] are not even teacher-created. pic.twitter.com/mdGKgvGm0d</t>
  </si>
  <si>
    <t>https://twitter.com/EveryOnKnows/status/586677796740673536</t>
  </si>
  <si>
    <t>@PARCCPlace found the authors group http://SHEOO.ORG�_ who wrote the article about the good of #parcc you tweeted pic.twitter.com/saK206DP9j</t>
  </si>
  <si>
    <t>https://twitter.com/ElpOptOut/status/586678639271534592</t>
  </si>
  <si>
    <t>El Paso ~ which ISD did you #OptOut of? http://fb.me/79JxcFc5u</t>
  </si>
  <si>
    <t>https://twitter.com/PhilBildner/status/586679004612132864</t>
  </si>
  <si>
    <t>#edchat #optout</t>
  </si>
  <si>
    <t>@donalynbooks</t>
  </si>
  <si>
    <t>An Excellent Read  @donalynbooks: Will testing boycotts have long-term effects? http://sbne.ws/r/rSMu�__ѝ #edchat #optout"</t>
  </si>
  <si>
    <t>https://twitter.com/johnckain/status/586679917384970240</t>
  </si>
  <si>
    <t>#parcc #optoutaz #azmerit</t>
  </si>
  <si>
    <t>Ohio educators give bad marks to new PARCC http://s.cleveland.com/W3CHp5M�_ via @clevelanddotcom #parcc #optoutaz #azmerit</t>
  </si>
  <si>
    <t>https://twitter.com/1momzer/status/586679996627881987</t>
  </si>
  <si>
    <t>@DianeRavitch Can we stop the soft bigotry of low expectations" with a tool which only measures low skills? -&gt; #StandardizedTests #OptOut"</t>
  </si>
  <si>
    <t>https://twitter.com/e_mb11/status/586680960030265344</t>
  </si>
  <si>
    <t>I'm so happy to see younger kids opting out of standardized testing. A test doesn't define intelligence.</t>
  </si>
  <si>
    <t>e_mb11</t>
  </si>
  <si>
    <t>https://twitter.com/gotart04/status/586681207372570624</t>
  </si>
  <si>
    <t>#optout #morethanascore #morethanatestscore #arted #edchat #artteacher</t>
  </si>
  <si>
    <t>@E_Sheninger</t>
  </si>
  <si>
    <t>@E_Sheninger mistake driven learning isn't permitted w Pearson!! #optout #morethanascore #morethanatestscore #arted #edchat #artteacher</t>
  </si>
  <si>
    <t>gotart04</t>
  </si>
  <si>
    <t>https://twitter.com/edtruthcampaign/status/586681367020314625</t>
  </si>
  <si>
    <t>@romenesko</t>
  </si>
  <si>
    <t>Before letting the rhetoric sway you to #optout get the facts about testing http://goo.gl/y6Xmmb @romenesko</t>
  </si>
  <si>
    <t>https://twitter.com/RestorePVEd/status/586681526592475136</t>
  </si>
  <si>
    <t>@K12NN</t>
  </si>
  <si>
    <t>@K12NN let's stay focused on opting out of common core testing</t>
  </si>
  <si>
    <t>https://twitter.com/MontclairTimes/status/586682573537026048</t>
  </si>
  <si>
    <t>Interim @montclairschls Superintendent Ronald Bolandi reacts to the the district's 39% #PARCC opt-out rate: http://bit.ly/1DtNy0f</t>
  </si>
  <si>
    <t>https://twitter.com/NextWorldGamer/status/586682600791486464</t>
  </si>
  <si>
    <t>Obsidian launches Pillars of Eternity patch beta testing": Pillars of Eternity fans may now opt to help test ... http://tinyurl.com/prd8nth"</t>
  </si>
  <si>
    <t>NextWorldGamer</t>
  </si>
  <si>
    <t>https://twitter.com/gotart04/status/586682808371912705</t>
  </si>
  <si>
    <t>#optout #arted #artteacher #edchat #morethanascore #morethanatestscore</t>
  </si>
  <si>
    <t>@lflwriter @DianeRavitch</t>
  </si>
  <si>
    <t>@lflwriter @DianeRavitch #optout #arted #artteacher #edchat #morethanascore #morethanatestscore if it's important enough 4 POTUS 2 opt out</t>
  </si>
  <si>
    <t>https://twitter.com/jscotkey/status/586682820908552192</t>
  </si>
  <si>
    <t>OH Super. Janice Wyckoff on resolution slamming #PARCC.This is written to say we do not like the system altogether." http://www.richlandsource.com/education/clear-fork-passes-parcc-resolution/article_eb852f54-dfa4-11e4-a2f9-7bab07985efc.html�__�_"</t>
  </si>
  <si>
    <t>https://twitter.com/TCBGP/status/586682988139692032</t>
  </si>
  <si>
    <t>Schools aren't investment houses profit centers or data mines-they're places where children should learn to love learning. Opt out. #PARCC</t>
  </si>
  <si>
    <t>https://twitter.com/jscotkey/status/586683505125408768</t>
  </si>
  <si>
    <t>You'veprobably seen this: OH survey clearly shows teachers/admin. think #PARCC roll-out stinks http://www.cleveland.com/metro/index.ssf/2015/04/ohio_educators_give_bad_marks.html�__�_pic.twitter.com/LZdrQNPI0B</t>
  </si>
  <si>
    <t>https://twitter.com/mombilen/status/586685047740039169</t>
  </si>
  <si>
    <t>#Gaming</t>
  </si>
  <si>
    <t>Obsidian launches Pillars of Eternity patch beta testing": Pillars of Eternity fans may now opt to he... http://bit.ly/1CsUB5e #Gaming"</t>
  </si>
  <si>
    <t>mombilen</t>
  </si>
  <si>
    <t>https://twitter.com/cindyharring10/status/586685181345538048</t>
  </si>
  <si>
    <t>Opted out" of the full body scanner at airport security tonight. A pat down seems safer. #optout _�� bei Philadelphia International Airport (PHL)"</t>
  </si>
  <si>
    <t>cindyharring10</t>
  </si>
  <si>
    <t>https://twitter.com/mathteacherjedi/status/586686564647968768</t>
  </si>
  <si>
    <t>@dgburris @PARCCPlace</t>
  </si>
  <si>
    <t>@dgburris any idea when #parcc data will come back? @PARCCPlace</t>
  </si>
  <si>
    <t>https://twitter.com/dgodon/status/586686882269933569</t>
  </si>
  <si>
    <t>_��Opt out now_ѝ: The Seattle NAACP revives the legacy W.E.B Du Bois demands an end to Common Core testing: http://wp.me/p3bHrD-m7</t>
  </si>
  <si>
    <t>dgodon</t>
  </si>
  <si>
    <t>https://twitter.com/RManning47/status/586686948804132864</t>
  </si>
  <si>
    <t>rising #optout numbers for @SmarterBalanced tests. This week up to 1432 --- 170 just at Lake Oswego High. @opbnews http://www.opb.org/news/article/more-portland-area-students-saying-no-to-smarter-balanced-tests/�__�_</t>
  </si>
  <si>
    <t>https://twitter.com/ChrisCerrone15/status/586687481015357440</t>
  </si>
  <si>
    <t>Excellent piece on why we fight #RefuseTheTest &amp; civil disobedience by @lacetothetop On Facing Resistance http://wp.me/p43aZT-aN</t>
  </si>
  <si>
    <t>https://twitter.com/DmitriMehlhorn/status/586687719478296576</t>
  </si>
  <si>
    <t>#optout #cutfedtestspic</t>
  </si>
  <si>
    <t>This parent chose to NOT #optout her child from tests. Read why: http://pastebin.com/index/Y0VCMFBt�_. And then DON'T #cutfedtestspic.twitter.com/WJo7xWwqmv</t>
  </si>
  <si>
    <t>https://twitter.com/littlebeck/status/586688661850365952</t>
  </si>
  <si>
    <t>#optout #saveteachers</t>
  </si>
  <si>
    <t>Don't let education become privatized. #optout #saveteachers</t>
  </si>
  <si>
    <t>littlebeck</t>
  </si>
  <si>
    <t>https://twitter.com/ChrisCerrone15/status/586688899805798402</t>
  </si>
  <si>
    <t>https://twitter.com/NoToCommonCore/status/586689227183656960</t>
  </si>
  <si>
    <t>#PARCC #RefuseTheTest #StopCommomCore</t>
  </si>
  <si>
    <t>Ohio educators are not happy with #PARCC or other Common Core tests http://www.cleveland.com/metro/index.ssf/2015/04/ohio_educators_give_bad_marks.html�__�_ #RefuseTheTest #StopCommomCore</t>
  </si>
  <si>
    <t>https://twitter.com/Cut_to_chase/status/586690739469324289</t>
  </si>
  <si>
    <t>Seven More Reasons to Opt-Out of High-Stakes Testing http://www.huffingtonpost.com/alan-singer/seven-more-reasons-to-opt_b_7037268.html�__�_ via @HuffPostEdu #PARCC #SBAC #Pearson</t>
  </si>
  <si>
    <t>https://twitter.com/AnthonyCody/status/586691826536488960</t>
  </si>
  <si>
    <t>#OptOut #TellEWA</t>
  </si>
  <si>
    <t>@John_Merrow @alexanderrussohttp</t>
  </si>
  <si>
    <t>Seattle NAACP President calls for #OptOut of SBAC tests: #TellEWA @John_Merrow @alexanderrussohttp://iamaneducator.com/2015/04/10/opt-out-now-the-seattle-naacp-revives-the-legacy-w-e-b-du-bois-demands-an-end-to-common-core-testing/�__�_</t>
  </si>
  <si>
    <t>AnthonyCody</t>
  </si>
  <si>
    <t>https://twitter.com/andrelopez97/status/586692100512579584</t>
  </si>
  <si>
    <t>@erandygastelum</t>
  </si>
  <si>
    <t>@erandygastelum i hope so go http://azoptout.com�_  it explains why you can opt out of this test</t>
  </si>
  <si>
    <t>andrelopez97</t>
  </si>
  <si>
    <t>https://twitter.com/Spike_Emma/status/586693195066662912</t>
  </si>
  <si>
    <t>@NahBabyNah @DrMartyFox</t>
  </si>
  <si>
    <t>@NahBabyNah @DrMartyFox it is any parents right to opt OUT OF CC testing</t>
  </si>
  <si>
    <t>Spike_Emma</t>
  </si>
  <si>
    <t>https://twitter.com/LesaWilbert/status/586694122263728128</t>
  </si>
  <si>
    <t>#TBATs I have to proctor NYS tests next week-BARF! #pearsoniswatching me @NYSAPE I hate this.</t>
  </si>
  <si>
    <t>LesaWilbert</t>
  </si>
  <si>
    <t>https://twitter.com/teachargument/status/586695411844407298</t>
  </si>
  <si>
    <t>https://twitter.com/ldssocialworker/status/586695834261184512</t>
  </si>
  <si>
    <t>_�� @TruthinAmEd: From Wisconsin: 8 Reasons to Opt Out http://stopcommoncoreinwisconsin.com/8-reasons-to-opt-out/�__�_ #RefuseTheTest_ѝ</t>
  </si>
  <si>
    <t>https://twitter.com/edtruthcampaign/status/586697722394234880</t>
  </si>
  <si>
    <t>@senatorgrant</t>
  </si>
  <si>
    <t>http://EdTruthCampaign.org�_ - Ann Arbor Schools' Chief: Don't Opt Out of Testing http://goo.gl/y6Xmmb @senatorgrant</t>
  </si>
  <si>
    <t>https://twitter.com/607Anton/status/586698193188032512</t>
  </si>
  <si>
    <t>@lacetothetop @NYStateBATs</t>
  </si>
  <si>
    <t>Increased refusals thanks to the NYSUT robocall! #optout @lacetothetop . @NYStateBATs</t>
  </si>
  <si>
    <t>607Anton</t>
  </si>
  <si>
    <t>https://twitter.com/edtruthcampaign/status/586700227266097152</t>
  </si>
  <si>
    <t>@All4Ed</t>
  </si>
  <si>
    <t>Ann Arbor superintendent explains why #optout is a bad idea http://goo.gl/y6Xmmb @All4Ed</t>
  </si>
  <si>
    <t>https://twitter.com/Linda1746/status/586700541197180928</t>
  </si>
  <si>
    <t>@greg_wesolowski @chrislhayes @DianeRavitch @arneduncan</t>
  </si>
  <si>
    <t>@greg_wesolowski @chrislhayes @DianeRavitch you should have had Ravitch on with @arneduncan he would be exposed for the fraud he is #optout</t>
  </si>
  <si>
    <t>https://twitter.com/christiewood70/status/586702057706561536</t>
  </si>
  <si>
    <t>#refusethetest pic.twitter.com/G4NAurnsA5</t>
  </si>
  <si>
    <t>https://twitter.com/news4buffalo/status/586702795312594944</t>
  </si>
  <si>
    <t>Teachers are left wondering how they'll be evaluated if many students opt out of testing. Story here: http://ow.ly/LsI9W</t>
  </si>
  <si>
    <t>news4buffalo</t>
  </si>
  <si>
    <t>https://twitter.com/edtruthcampaign/status/586705261542383616</t>
  </si>
  <si>
    <t>@jaypgreene</t>
  </si>
  <si>
    <t>Before letting the rhetoric sway you to #optout get the facts about testing http://goo.gl/y6Xmmb @jaypgreene</t>
  </si>
  <si>
    <t>https://twitter.com/rbostick12/status/586705890381795328</t>
  </si>
  <si>
    <t>@AnnCoulter @Daggy1</t>
  </si>
  <si>
    <t>@AnnCoulter @Daggy1 they'll opt for illegals no freaking common sense. I'm a native totally get liberal crazy.</t>
  </si>
  <si>
    <t>rbostick12</t>
  </si>
  <si>
    <t>https://twitter.com/Spike_Emma/status/586706466238791681</t>
  </si>
  <si>
    <t>@NahBabyNah @DrMartyFox Doesn't matter as a teacher I advise parents to opt out. No one is allowed to look at test except kid. No peaking</t>
  </si>
  <si>
    <t>https://twitter.com/lellingw/status/586707448230240256</t>
  </si>
  <si>
    <t>Parents opt kids out of Common Core testing - 13WHAM ABC Rochester NY - Top Stories: http://13wham.com/news/features/top-stories/stories/parents-opt-kids-out-common-core-testing-21726.shtml#.VSh9USNn0Ac.twitter�__�_</t>
  </si>
  <si>
    <t>lellingw</t>
  </si>
  <si>
    <t>https://twitter.com/RuthKravetz/status/586707719995797505</t>
  </si>
  <si>
    <t>Opt out of math STAAR.No penalties this year for grades 3-8. Go parents go http://Bit.ly/cvpe_optout�_ Sign up http://bit.ly/1OfIHTO #optout</t>
  </si>
  <si>
    <t>https://twitter.com/thomconte/status/586708724175212544</t>
  </si>
  <si>
    <t>#PARCC #optout #refusethetest</t>
  </si>
  <si>
    <t>Feds confirm there is NO funding cut-off if parents refuse test. - http://go.shr.lc/1DQn8I1 #PARCC #optout #refusethetest</t>
  </si>
  <si>
    <t>https://twitter.com/UFTSolidarity/status/586709100664381441</t>
  </si>
  <si>
    <t>@junziforhire @uft @UFTUnity @MOREcaucusNYC @LIOptOut @lacetothetop @SOTHVNY</t>
  </si>
  <si>
    <t>@junziforhire @uft @UFTUnity @MOREcaucusNYC @LIOptOut @lacetothetop @SOTHVNY We're pushing #optout to our streams pic.twitter.com/d6IKwae5F5</t>
  </si>
  <si>
    <t>UFTSolidarity</t>
  </si>
  <si>
    <t>https://twitter.com/heather_carrick/status/586715129594716161</t>
  </si>
  <si>
    <t>#refusethetest #MoreThanaTestScore #CallOutCuomo</t>
  </si>
  <si>
    <t>I don't understand when teachers do not #refusethetest for their own children. #MoreThanaTestScore #CallOutCuomo</t>
  </si>
  <si>
    <t>heather_carrick</t>
  </si>
  <si>
    <t>https://twitter.com/Rochester_NC/status/586715542339235840</t>
  </si>
  <si>
    <t>Parents opt kids out of Common Core testing - 13WHAM-TV: 13WHAM-TVParents opt kids out of Common Core testing1... http://bit.ly/1CClSl0</t>
  </si>
  <si>
    <t>Rochester_NC</t>
  </si>
  <si>
    <t>https://twitter.com/NancyOsborne180/status/586716184495726592</t>
  </si>
  <si>
    <t>#optout #TBATspic</t>
  </si>
  <si>
    <t>@chrislhayes @BadassTeachersA</t>
  </si>
  <si>
    <t>Standardized Tests used to close poor minority schools. NAACP says #optout @chrislhayes @BadassTeachersA #TBATspic.twitter.com/2goSaavVsE</t>
  </si>
  <si>
    <t>https://twitter.com/tfarley1969/status/586718199611334656</t>
  </si>
  <si>
    <t>#Pearson #PARCC #CommonCore</t>
  </si>
  <si>
    <t>@lacetothetop @DianeRavitch @POsroff @BadassTeachersA @nysut</t>
  </si>
  <si>
    <t>I hope #Pearson goes bankrupt! #PARCC #CommonCore @lacetothetop @DianeRavitch @POsroff @BadassTeachersA @nysut http://mobile.edweek.org/c.jsp?DISPATCHED=true&amp;cid=25983841&amp;item=http%3A%2F%2Fblogs.edweek.org%2Fedweek%2Fmarketplacek12%2F2015%2F04%2Fpearson_fights_award_of_big_california_testing_contract_to_ets.html�__�_</t>
  </si>
  <si>
    <t>https://twitter.com/GetUpStandUp2/status/586718505023619072</t>
  </si>
  <si>
    <t>#CommonCore #SBAC #CivilRightsViolation</t>
  </si>
  <si>
    <t>@NAACPSeattleK @AnthonyCody @John_Merrow @alexanderrusso</t>
  </si>
  <si>
    <t>Yes @NAACPSeattleK speaks truth to power says #CommonCore #SBAC clear #CivilRightsViolation. @AnthonyCody @John_Merrow @alexanderrusso</t>
  </si>
  <si>
    <t>https://twitter.com/EveryOnKnows/status/586718845018177536</t>
  </si>
  <si>
    <t>#CCRAP #PARCC #optout</t>
  </si>
  <si>
    <t>@teachargument</t>
  </si>
  <si>
    <t>@teachargument go away you're nothing but a for profit company making money off #CCRAP #PARCC #optout</t>
  </si>
  <si>
    <t>https://twitter.com/hamptontrainer/status/586721426184409088</t>
  </si>
  <si>
    <t>#refusethetest #TimingIsEverything</t>
  </si>
  <si>
    <t>Sorry Hillary on Tuesday all of NY is going to be talking about #refusethetest not you running for president again #TimingIsEverything</t>
  </si>
  <si>
    <t>https://twitter.com/edtruthcampaign/status/586721636751175680</t>
  </si>
  <si>
    <t>@evacolen</t>
  </si>
  <si>
    <t>http://EdTruthCampaign.org�_ - Ann Arbor Schools' Chief: Don't Opt Out of Testing http://goo.gl/y6Xmmb @evacolen</t>
  </si>
  <si>
    <t>https://twitter.com/notwidgets/status/586722623305973760</t>
  </si>
  <si>
    <t>#refusethetest #15MinutesWithTeacher #NotHoursOfTests</t>
  </si>
  <si>
    <t>@stoptesting15</t>
  </si>
  <si>
    <t>#refusethetest Want to know how your child is doing? Talk to your child's teacher! #15MinutesWithTeacher #NotHoursOfTests @stoptesting15</t>
  </si>
  <si>
    <t>notwidgets</t>
  </si>
  <si>
    <t>https://twitter.com/MikeDonofrio_/status/586723038936375296</t>
  </si>
  <si>
    <t>#CommonCore #optout #NY #Westchester</t>
  </si>
  <si>
    <t>What you need to know about opting out of #CommonCore state tests. http://www.lohud.com/story/news/local/2015/04/10/opting-state-tests/25614269/�__�_ #optout #NY #Westchester @nysut</t>
  </si>
  <si>
    <t>https://twitter.com/missingvoice/status/586723729150836736</t>
  </si>
  <si>
    <t>#parents #WrongThingToDo #IdLeg #ESEAreauthorization #OptOut</t>
  </si>
  <si>
    <t>Forced testing of kids &amp; bullying #parents with threats is #WrongThingToDo #IdLeg #ESEAreauthorization #OptOut pic.twitter.com/6rM1qUb0fM</t>
  </si>
  <si>
    <t>https://twitter.com/edtruthcampaign/status/586724122006261760</t>
  </si>
  <si>
    <t>@nsndc</t>
  </si>
  <si>
    <t>Ann Arbor superintendent explains why #optout is a bad idea http://goo.gl/y6Xmmb @nsndc</t>
  </si>
  <si>
    <t>https://twitter.com/sdma49/status/586724129501483008</t>
  </si>
  <si>
    <t>#premier #fail #PARCC</t>
  </si>
  <si>
    <t>@EricGordon_CEO @OhioBATs @paodonne</t>
  </si>
  <si>
    <t>#premier CAP test...setting kids up to fail. Disgraceful @EricGordon_CEO #fail @OhioBATs @paodonne #PARCC pic.twitter.com/Xq25DDSthJ</t>
  </si>
  <si>
    <t>https://twitter.com/NancyOsborne180/status/586724505428631552</t>
  </si>
  <si>
    <t>@chrislhayes @arneduncan @BadassTeachersA</t>
  </si>
  <si>
    <t>@chrislhayes thank you for interview w @arneduncan re #CommonCore #optout. Good job. @BadassTeachersA #TBATspic.twitter.com/BFgPmJPcZ2</t>
  </si>
  <si>
    <t>https://twitter.com/TeachersApps/status/586725385490038784</t>
  </si>
  <si>
    <t>Standardized Testing _�� We need to take a STAND &amp; OPT-OUT http://buff.ly/1EeQ2Ae #educational reform #optout http://buff.ly/1EeQ2Af</t>
  </si>
  <si>
    <t>https://twitter.com/meanwhilefl/status/586725683864457216</t>
  </si>
  <si>
    <t>Seven More Reasons to Opt-Out of High-Stakes Testing http://buff.ly/1aRY4DS #optout #morethanascore</t>
  </si>
  <si>
    <t>https://twitter.com/NancyOsborne180/status/586726766041047040</t>
  </si>
  <si>
    <t>#CommonCore #SBAC #M #TBATs</t>
  </si>
  <si>
    <t>@chrislhayes #CommonCore #SBAC = #M-STEP 8 Wks of Testing. Horrible for Kids &amp; Teachers #TBATs @BadassTeachersA pic.twitter.com/cn9zj1FJ3b8</t>
  </si>
  <si>
    <t>https://twitter.com/NancyOsborne180/status/586727744349806593</t>
  </si>
  <si>
    <t>#CommonCore #SBAC #CivilRightsViolation #TBATspic</t>
  </si>
  <si>
    <t>@NAACP</t>
  </si>
  <si>
    <t>@NAACP speaks truth to power says #CommonCore #SBAC clear #CivilRightsViolation. http://bit.ly/1Du3csh #TBATspic.twitter.com/r0fE0g3cd9</t>
  </si>
  <si>
    <t>https://twitter.com/BadassTeachersA/status/586727909169221632</t>
  </si>
  <si>
    <t>New Yorkers - An upcoming opt out" robo-call to parents will feature Zephyr Teachout voicing our test refusal... http://fb.me/7mWKkvRoP"</t>
  </si>
  <si>
    <t>https://twitter.com/edtruthcampaign/status/586730424296144896</t>
  </si>
  <si>
    <t>@urbaninstitute</t>
  </si>
  <si>
    <t>Before letting the rhetoric sway you to #optout get the facts about testing http://goo.gl/y6Xmmb @urbaninstitute</t>
  </si>
  <si>
    <t>https://twitter.com/NancyOsborne180/status/586733570821070848</t>
  </si>
  <si>
    <t>@chrislhayes Find out why Teachers hate #CommonCore &amp; want parents to #optout @BadassTeachersA #TBATspic.twitter.com/sxq8bnHdzf</t>
  </si>
  <si>
    <t>https://twitter.com/mrronclark_/status/586736148392837120</t>
  </si>
  <si>
    <t>Today in Finland I discovered that schools can opt out of national testing. There is no stress and scores are just used as feedback.</t>
  </si>
  <si>
    <t>mrronclark_</t>
  </si>
  <si>
    <t>https://twitter.com/janesezalot/status/586742396643385344</t>
  </si>
  <si>
    <t>#optout #takeastand</t>
  </si>
  <si>
    <t>We're not refusing the Ny tests cause they are hard. We're refusing because the argument to refuse is so much stronger. #optout #takeastand</t>
  </si>
  <si>
    <t>janesezalot</t>
  </si>
  <si>
    <t>https://twitter.com/SwapnaVenugopal/status/586742404079714304</t>
  </si>
  <si>
    <t>What you need to know about opting out of state tests http://lohud.us/1FJaGHC�_ via @lohud #OptOut #CommonCore</t>
  </si>
  <si>
    <t>https://twitter.com/Ms_C_Advocate/status/586743765022461952</t>
  </si>
  <si>
    <t>#VIDE transitions to online assessments w/ #SBAC http://ln.is/blogspot.com/ox7h2�__�_</t>
  </si>
  <si>
    <t>https://twitter.com/ughomo/status/586744906133020672</t>
  </si>
  <si>
    <t>I just emailed Arizona's board of Edu to see if I can opt out of the test lol</t>
  </si>
  <si>
    <t>ughomo</t>
  </si>
  <si>
    <t>https://twitter.com/EducationMavin1/status/586745493683834881</t>
  </si>
  <si>
    <t>#C4C15 #PARCC #Education</t>
  </si>
  <si>
    <t>#C4C15: Surely You Can�t Be Serious: Stories of #PARCC Implementation http://dld.bz/d98DQ #Education</t>
  </si>
  <si>
    <t>EducationMavin1</t>
  </si>
  <si>
    <t>https://twitter.com/MrBee_in143/status/586745699947061248</t>
  </si>
  <si>
    <t>#CommonCore #StateTesting #optout</t>
  </si>
  <si>
    <t>When the Gov't. threatens to sanction the school you pay for if 95% don't take #CommonCore #StateTesting the correct response is to #optout</t>
  </si>
  <si>
    <t>MrBee_in143</t>
  </si>
  <si>
    <t>https://twitter.com/USAGoldnGun/status/586749298764722177</t>
  </si>
  <si>
    <t>#OPTOUT #CommonCore #ttotpic</t>
  </si>
  <si>
    <t>Making sure parents KNOW they can #OPTOUT of #CommonCore #ttotpic.twitter.com/lZ6ZImCDM1</t>
  </si>
  <si>
    <t>USAGoldnGun</t>
  </si>
  <si>
    <t>https://twitter.com/LoRayneOrtega/status/586749308713603073</t>
  </si>
  <si>
    <t>#optout of standardized testing now! http://www.seattleschild.com/Down-with-the-test-ocracy/�__�_</t>
  </si>
  <si>
    <t>LoRayneOrtega</t>
  </si>
  <si>
    <t>https://twitter.com/burkeforMESD/status/586767395382923264</t>
  </si>
  <si>
    <t>#optout #pdx</t>
  </si>
  <si>
    <t>@PPSConnect</t>
  </si>
  <si>
    <t>In @PPSConnect #optout numbers are here they are not updated to reflected last week's additions. http://www.pps.k12.or.us/files/common-core/4-15-testing-participation_for_web_20150408.pdf�__�_ #pdx</t>
  </si>
  <si>
    <t>https://twitter.com/redwildcat/status/586768204808105984</t>
  </si>
  <si>
    <t>#Arizona #AzMerit #optout #stopcommoncoreAZ</t>
  </si>
  <si>
    <t>@TUHSD_News @michellemalkin</t>
  </si>
  <si>
    <t>@TUHSD_News and any other #Arizona School District: http://teach1776.ning.com/group/the-coalition-against-common-core/forum/topics/arizona-state-statutes-explicitly-protect-parental-rights�__�_ #AzMerit #optout #stopcommoncoreAZ @michellemalkin</t>
  </si>
  <si>
    <t>redwildcat</t>
  </si>
  <si>
    <t>https://twitter.com/PATSolidarity/status/586768924156366849</t>
  </si>
  <si>
    <t>#optout @PPSConnect are big...and at least a couple hundred more not counted as of 4/3. https://www.facebook.com/events/330565663817130/�__�_https://twitter.com/burkeforMESD/status/586767395382923264�__�_</t>
  </si>
  <si>
    <t>PATSolidarity</t>
  </si>
  <si>
    <t>https://twitter.com/AGreathouse_AK/status/586783340818071552</t>
  </si>
  <si>
    <t>#SettingAKKidsUpForFailure</t>
  </si>
  <si>
    <t>@cbn2</t>
  </si>
  <si>
    <t>@cbn2 I'd agree w that. He really has it out for schools. Kivalina sex Ed opting out of standardized testing #SettingAKKidsUpForFailure</t>
  </si>
  <si>
    <t>AGreathouse_AK</t>
  </si>
  <si>
    <t>https://twitter.com/Beckabrook888/status/586787686276431872</t>
  </si>
  <si>
    <t>@NYGovCuomo HAHAHAHA how's the war on teachers Workin for ya little man tyrant. Compensating for something ;)? #optout pic.twitter.com/3fXVbKffKp</t>
  </si>
  <si>
    <t>Beckabrook888</t>
  </si>
  <si>
    <t>https://twitter.com/LEPetersSeattle/status/586796277947625473</t>
  </si>
  <si>
    <t>_��Opt out now_ѝ: The Seattle NAACP revives the legacy W.E.B Du Bois demands an end to Common Core... http://fb.me/4kKKCFcfp</t>
  </si>
  <si>
    <t>LEPetersSeattle</t>
  </si>
  <si>
    <t>https://twitter.com/fredbartels/status/586817298649980928</t>
  </si>
  <si>
    <t>Elites created the #CommonCore dog food but it_��s not for their children it_��s for yours. Don_��t let your kids eat it. #OptOut</t>
  </si>
  <si>
    <t>https://twitter.com/McFiredogg/status/586828396560257024</t>
  </si>
  <si>
    <t>Cuomo gave us his best shot and we're still standing. Next week the Test Resistance begins. Looking for biggest Opt Out mov't in US history</t>
  </si>
  <si>
    <t>https://twitter.com/Linda1746/status/586829793749893120</t>
  </si>
  <si>
    <t>@NancyOsborne180 @chrislhayes @BadassTeachersA @arneduncan @PCunningham57</t>
  </si>
  <si>
    <t>@NancyOsborne180 @chrislhayes @BadassTeachersA #CommonCore @arneduncan @PCunningham57 #optout pic.twitter.com/fhssDNNAtB</t>
  </si>
  <si>
    <t>https://twitter.com/gadfly1974/status/586831725797502976</t>
  </si>
  <si>
    <t>#PeepingPearson #sarcasm</t>
  </si>
  <si>
    <t>It's just the cover. I'm sure the rest of this #PeepingPearson exam is high-quality. #sarcasm @BadassTeachersApic.twitter.com/gfLTPp9X3h</t>
  </si>
  <si>
    <t>gadfly1974</t>
  </si>
  <si>
    <t>https://twitter.com/gadfly1974/status/586832699547131904</t>
  </si>
  <si>
    <t>@Montel_Williamspic</t>
  </si>
  <si>
    <t>It's just the cover. I'm sure the rest of this #PeepingPearson exam is high-quality. #sarcasm @Montel_Williamspic.twitter.com/gfLTPp9X3h</t>
  </si>
  <si>
    <t>https://twitter.com/DebPatters/status/586834644781420544</t>
  </si>
  <si>
    <t>@nysuthttps</t>
  </si>
  <si>
    <t>But the Obamas opted out by sending their kids 2 private school.Test &amp; punish only the poor students? #optout @nysuthttps://twitter.com/UnitedOptOut/status/585301805287903232�__�_</t>
  </si>
  <si>
    <t>https://twitter.com/ElpOptOut/status/586843990638604288</t>
  </si>
  <si>
    <t>Seattle NAACP calls For ALL parents to #OptOut Where does El Paso NAACP stand? http://fb.me/7cvNJQOY6</t>
  </si>
  <si>
    <t>https://twitter.com/MOREcaucusNYC/status/586845531265183745</t>
  </si>
  <si>
    <t>#OptOutNYC #RefuseTheTest</t>
  </si>
  <si>
    <t>#OptOutNYC #RefuseTheTest http://fb.me/3YoNbM4Gk</t>
  </si>
  <si>
    <t>https://twitter.com/DCarlisto/status/586847432815816705</t>
  </si>
  <si>
    <t>#optout #proudnysutdirector</t>
  </si>
  <si>
    <t>Coffee doughnuts and #optout: off to another N. Country community to share @nysut position on test refusal. #proudnysutdirector</t>
  </si>
  <si>
    <t>https://twitter.com/GardenBirthMama/status/586849479896215552</t>
  </si>
  <si>
    <t>#morethanatestscore #RefuseTheTest https://twitter.com/dianeravitch/status/586656399687421952�__�_</t>
  </si>
  <si>
    <t>https://twitter.com/datenkenner/status/586852578350202880</t>
  </si>
  <si>
    <t>#Datensammlung #Datenschutz #OptOut</t>
  </si>
  <si>
    <t>Nicht unterschreiben reicht auch nicht - wer keine #Datensammlung will muss get disconnected"-Vertrag abschlieժen... #Datenschutz #OptOut"</t>
  </si>
  <si>
    <t>https://twitter.com/McFiredogg/status/586852585887420417</t>
  </si>
  <si>
    <t>The correlation between Testing and Civil Rights is fraying badly. Al Sharpton's criticism of Opt Out Movement reflects fear not confidence</t>
  </si>
  <si>
    <t>https://twitter.com/dusthead/status/586854448837877761</t>
  </si>
  <si>
    <t>_��Opt out now_ѝ: The Seattle NAACP revives the legacy W.E.B Du Bois demands an end to Common Core... http://fb.me/6rLfft9Zi</t>
  </si>
  <si>
    <t>dusthead</t>
  </si>
  <si>
    <t>https://twitter.com/PatMedTeachers/status/586855658126966784</t>
  </si>
  <si>
    <t>PatMedTeachers</t>
  </si>
  <si>
    <t>https://twitter.com/TheBradCurrie/status/586858618131210240</t>
  </si>
  <si>
    <t>#PARCC #satchat</t>
  </si>
  <si>
    <t>A2: I accepted help on Voxer. Educators from NJ were struggling with #PARCC implementation. We shared tips and tricks. #satchat</t>
  </si>
  <si>
    <t>TheBradCurrie</t>
  </si>
  <si>
    <t>https://twitter.com/RohrerTim/status/586859331926253568</t>
  </si>
  <si>
    <t>#OptOut #CommonCore #RefuseTheTestshttps</t>
  </si>
  <si>
    <t>Your child &amp; teacher are NOT penalized when you #OptOut of abusive &amp; senseless #CommonCore Tests. #RefuseTheTestshttps://twitter.com/wayneteachers/status/586679539486588928�__�_</t>
  </si>
  <si>
    <t>RohrerTim</t>
  </si>
  <si>
    <t>https://twitter.com/teka21bat/status/586859825121927168</t>
  </si>
  <si>
    <t>https://twitter.com/massteacher/status/586861497231499264</t>
  </si>
  <si>
    <t>#optout Seattle NAACP revives the legacy W.E.B Du Bois demands an end to Common Core testing http://wp.me/p3bHrD-m7�_ via @JessedHagopian</t>
  </si>
  <si>
    <t>https://twitter.com/McFiredogg/status/586861630757150720</t>
  </si>
  <si>
    <t>Labor and Civil Rights leaders who oppose the Opt Out movement are not helping the cause of Labor or of Civil Rights Too much testing in US!</t>
  </si>
  <si>
    <t>https://twitter.com/ChrisCerrone15/status/586862018826743808</t>
  </si>
  <si>
    <t>https://twitter.com/mckfalkowski/status/586862265917386752</t>
  </si>
  <si>
    <t>Refusal letter for @NYGovCuomo State testing. Which I a student am opting out of. Link- https://onedrive.live.com/redir?resid=F065C9C554C0481%212088�__�_</t>
  </si>
  <si>
    <t>mckfalkowski</t>
  </si>
  <si>
    <t>https://twitter.com/debrand10/status/586862425867161600</t>
  </si>
  <si>
    <t>#refusethetest #StopCommonCore #StopHR5</t>
  </si>
  <si>
    <t>@SenAlexander</t>
  </si>
  <si>
    <t>Why does Obama demand yearly testing for all public school children but not his? #refusethetest #StopCommonCore #StopHR5 @SenAlexander</t>
  </si>
  <si>
    <t>https://twitter.com/flolindy1/status/586865467207196673</t>
  </si>
  <si>
    <t>https://twitter.com/sijojohn12/status/586865665107038208</t>
  </si>
  <si>
    <t>Trott: It's about winning Test matches for England: Jonathan Trott returns to international cricket after infamously opting out of th...</t>
  </si>
  <si>
    <t>sijojohn12</t>
  </si>
  <si>
    <t>https://twitter.com/hatkinson333/status/586869281582936064</t>
  </si>
  <si>
    <t>@JessedHagopian @TDPBaltimore</t>
  </si>
  <si>
    <t>Seattle_��s Garfield High Opt Out Movement ScoresVictory over Common Core testing!: http://wp.me/p3bHrD-lZ�_ via @JessedHagopian@TDPBaltimore</t>
  </si>
  <si>
    <t>hatkinson333</t>
  </si>
  <si>
    <t>https://twitter.com/ann_donovan/status/586870129536798720</t>
  </si>
  <si>
    <t>#sbac #testingisnotlearning #optout</t>
  </si>
  <si>
    <t>States Are Pretty Confused About What Happens When Students Opt Out Of Tests #sbac #testingisnotlearning #optout http://huff.to/1CmOuzw</t>
  </si>
  <si>
    <t>https://twitter.com/JeanetteDeut/status/586871650609659904</t>
  </si>
  <si>
    <t>_��Opt out now_ѝ: The Seattle NAACP revives legacy W.E.B Du Bois demands end to Common Core testing: http://wp.me/p3bHrD-m7 @JessedHagopian</t>
  </si>
  <si>
    <t>JeanetteDeut</t>
  </si>
  <si>
    <t>https://twitter.com/ChristinaDimase/status/586873140845932545</t>
  </si>
  <si>
    <t>If you can write a note then you can #refusethetest</t>
  </si>
  <si>
    <t>https://twitter.com/ann_donovan/status/586874292421455872</t>
  </si>
  <si>
    <t>#NAACP #OptOut #SBAC #waedu</t>
  </si>
  <si>
    <t>@OurVoiceWEA @SeattleEA @AnthonyCody @seapubschools</t>
  </si>
  <si>
    <t>@OurVoiceWEA @SeattleEA Seattle #NAACP Prez calls for #OptOut of #SBAC tests: http://ow.ly/3xJj8W�_ via @AnthonyCody #waedu @seapubschools</t>
  </si>
  <si>
    <t>https://twitter.com/fredbartels/status/586877959346196480</t>
  </si>
  <si>
    <t>Like being lied to? Like being screwed? http://curmudgucation.blogspot.com/2015/04/conservative-core-mythology-and-iowa.html?spref=tw�__�_ Then #CommonCore tests are just your thing. If not #OptOut</t>
  </si>
  <si>
    <t>https://twitter.com/BrendaShufelt/status/586878133451763712</t>
  </si>
  <si>
    <t>#AllKidsNeed #optout</t>
  </si>
  <si>
    <t>#AllKidsNeed ppl &amp; org's thoughtful abt effect of testing. #optout NAACP takes unprecedented stand: http://bit.ly/1Du3csh</t>
  </si>
  <si>
    <t>BrendaShufelt</t>
  </si>
  <si>
    <t>https://twitter.com/MMWAWrestling/status/586880087867449344</t>
  </si>
  <si>
    <t>@MMWAWrestling</t>
  </si>
  <si>
    <t>Get your signs ready. Who are you cheering for tonight? @MMWAWrestling #sbac #mmwa</t>
  </si>
  <si>
    <t>https://twitter.com/DmitriMehlhorn/status/586880347767492609</t>
  </si>
  <si>
    <t>#optout #k12hypocrisy</t>
  </si>
  <si>
    <t>@EthicalFidelity @esanzi</t>
  </si>
  <si>
    <t>@EthicalFidelity @esanzi. I appreciate that Alan. But #optout 4 tests &amp; opposition to choice = #k12hypocrisy.</t>
  </si>
  <si>
    <t>https://twitter.com/TaraTWCNews/status/586881579512963072</t>
  </si>
  <si>
    <t>@RochesterTA @TWCNewsROC</t>
  </si>
  <si>
    <t>% of students opting out of testing this year &amp; full story on @RochesterTA speaking out about the testing:http://bit.ly/1cjsfnT @TWCNewsROC</t>
  </si>
  <si>
    <t>https://twitter.com/bledwine/status/586882075766173696</t>
  </si>
  <si>
    <t>#OptOut #GetESEARight #edchatpic</t>
  </si>
  <si>
    <t>@stacy_holcombe</t>
  </si>
  <si>
    <t>@stacy_holcombe IDEA &amp; rights R violated by criterion-referenced state tests so u gotta #OptOut #GetESEARight #edchatpic.twitter.com/EzLZzzZQAa</t>
  </si>
  <si>
    <t>https://twitter.com/lapham_katie/status/586882947053133824</t>
  </si>
  <si>
    <t>_��Opt out now_ѝ: Seattle NAACP revives the legacy W.E.B Du Bois demands end 2 Common Core testing: http://wp.me/p3bHrD-m7�_ via @JessedHagopian</t>
  </si>
  <si>
    <t>https://twitter.com/ann_donovan/status/586882966636355584</t>
  </si>
  <si>
    <t>#OptOut #waedu</t>
  </si>
  <si>
    <t>Children should not be a number.: Turn down that noise... on Brookings teacher evaluation study. http://ow.ly/3xJjmH #OptOut #waedu</t>
  </si>
  <si>
    <t>https://twitter.com/DmitriMehlhorn/status/586883752334331904</t>
  </si>
  <si>
    <t>@EthicalFidelity @esanzi. If parents have real voice and choice I'm a fan. #optout is funded by groups that deny parents real choice.</t>
  </si>
  <si>
    <t>https://twitter.com/justin_behrend/status/586884123815444481</t>
  </si>
  <si>
    <t>@roanoac1585</t>
  </si>
  <si>
    <t>@roanoac1585 we're also happy to join the many NY families refusing state testing. #optout</t>
  </si>
  <si>
    <t>justin_behrend</t>
  </si>
  <si>
    <t>https://twitter.com/PublicEdDefense/status/586885497705889792</t>
  </si>
  <si>
    <t>Alan Singer gives seven more reasons to Opt Out of high-stakes testing. http://goo.gl/9H2j26</t>
  </si>
  <si>
    <t>https://twitter.com/GardenBirthMama/status/586885738966450176</t>
  </si>
  <si>
    <t>@ZephyrTeachout</t>
  </si>
  <si>
    <t>@ZephyrTeachout 1000 thank yous for your support of children and teachers. both are #morethanatestscore #refusethetest</t>
  </si>
  <si>
    <t>https://twitter.com/LesaWilbert/status/586886653639286784</t>
  </si>
  <si>
    <t>#pearsoniswatching #TBATs</t>
  </si>
  <si>
    <t>@thechalkface</t>
  </si>
  <si>
    <t>@thechalkface funny except #pearsoniswatching controls almost all Ed &amp; testing &amp; we r not allowed to discuss Qs on tests #TBATs</t>
  </si>
  <si>
    <t>https://twitter.com/tfarley1969/status/586887212224094208</t>
  </si>
  <si>
    <t>@DianeRavitch @carolburris @LIOptOut @lacetothetop @NYSAPE @nysutpic</t>
  </si>
  <si>
    <t>Complacency = compliance! #CommonCore #optout @DianeRavitch @carolburris @LIOptOut @lacetothetop @NYSAPE @nysutpic.twitter.com/7TdFYAPk8N</t>
  </si>
  <si>
    <t>https://twitter.com/GardenBirthMama/status/586889304162566145</t>
  </si>
  <si>
    <t>#RefuseTheTest https://twitter.com/lee_marie18/status/586685816455442432�__�_</t>
  </si>
  <si>
    <t>https://twitter.com/GardenBirthMama/status/586889350564184066</t>
  </si>
  <si>
    <t>#refusethetest https://twitter.com/lee_marie18/status/586685336123793408�__�_</t>
  </si>
  <si>
    <t>https://twitter.com/GardenBirthMama/status/586889386102521856</t>
  </si>
  <si>
    <t>#RefuseTheTest https://twitter.com/lee_marie18/status/586685105294442496�__�_</t>
  </si>
  <si>
    <t>https://twitter.com/fredbartels/status/586891377025376256</t>
  </si>
  <si>
    <t>It_��s a lovely Spring day here in NY. A great day to realize we don_��t need the #CommonCore tests elites are trying to force feed us. #OptOut</t>
  </si>
  <si>
    <t>https://twitter.com/pobsupt/status/586891517970681856</t>
  </si>
  <si>
    <t>pobsupt</t>
  </si>
  <si>
    <t>https://twitter.com/NYCParentsUnion/status/586893952713887745</t>
  </si>
  <si>
    <t>#optout #OptIn</t>
  </si>
  <si>
    <t>@SPirozzolo @hamletgarcia17 @RealTalkGwenS @monadavids</t>
  </si>
  <si>
    <t>NJ Mom takes on her #optout counterparts. http://pastebin.com/index/Y0VCMFBt @SPirozzolo @hamletgarcia17 @RealTalkGwenS @monadavids #OptIn</t>
  </si>
  <si>
    <t>NYCParentsUnion</t>
  </si>
  <si>
    <t>https://twitter.com/NellyACF/status/586894078106857473</t>
  </si>
  <si>
    <t>@Choose2Refuse21 @valeriestrauss</t>
  </si>
  <si>
    <t>@Choose2Refuse21 @valeriestrauss this video is horrifying! How is this ok? How does the state of FL justify this?It's cruel! #RefuseTheTest</t>
  </si>
  <si>
    <t>NellyACF</t>
  </si>
  <si>
    <t>https://twitter.com/TMcMahon23/status/586894162638811138</t>
  </si>
  <si>
    <t>NYSUT reps to address concerns about #optout of state tests featuring @TchrNORPAC http://watertowndailytimes.com/dco/nysut-representative-to-address-concerns-about-opting-out-of-state-assessments-20150411&amp;template=mwdt�__�_</t>
  </si>
  <si>
    <t>https://twitter.com/shugh8/status/586894944486486016</t>
  </si>
  <si>
    <t>@edtruthcampaign @MindShiftKQED</t>
  </si>
  <si>
    <t>. @edtruthcampaign @MindShiftKQED I couldn't agree more. And this is exactly why I refused the #PARCC for my own children.</t>
  </si>
  <si>
    <t>https://twitter.com/JimJim340/status/586895966768332800</t>
  </si>
  <si>
    <t>_��Opt out now_ѝSeattle NAACP (racial justice &amp; high states testing) says End Common Core testing: http://wp.me/p3bHrD-m7�_ via @JessedHagopian</t>
  </si>
  <si>
    <t>JimJim340</t>
  </si>
  <si>
    <t>https://twitter.com/dancallahan/status/586896106224779265</t>
  </si>
  <si>
    <t>Peter Mili explains to ESPs how the #parcc differs from the MCAS pic.twitter.com/etfXvR9wy3</t>
  </si>
  <si>
    <t>dancallahan</t>
  </si>
  <si>
    <t>https://twitter.com/TheBonziBomber/status/586896265226678272</t>
  </si>
  <si>
    <t>@NYGovCuomo @SenatorOrtt @SpprtTeachers @nysut @NYSUTWNYpic</t>
  </si>
  <si>
    <t>Don't be bamboozled! Parents-the testing is UNFAIR Opt Out! @NYGovCuomo @SenatorOrtt @SpprtTeachers @nysut @NYSUTWNYpic.twitter.com/4tNWP1o3F0</t>
  </si>
  <si>
    <t>https://twitter.com/mjt184/status/586899327668195328</t>
  </si>
  <si>
    <t>NY Senate Enacts the common core parental refusal act http://shar.es/1g8jvs #optout #refusethetests</t>
  </si>
  <si>
    <t>mjt184</t>
  </si>
  <si>
    <t>https://twitter.com/mks8864/status/586902001180680192</t>
  </si>
  <si>
    <t>Parents opt kids out of Common Core testing http://fb.me/4UR12hCgt</t>
  </si>
  <si>
    <t>mks8864</t>
  </si>
  <si>
    <t>https://twitter.com/AssessWell/status/586902059636494338</t>
  </si>
  <si>
    <t>@JoshuaPStarr @SenAlexander @PattyMurrayGSPP</t>
  </si>
  <si>
    <t>. @JoshuaPStarr The prob w argument = fact #PARCC/ #SBAC lack basic validity &amp; reliability data 2 justify use? @SenAlexander @PattyMurrayGSPP</t>
  </si>
  <si>
    <t>https://twitter.com/kwmcnamee/status/586902230940459008</t>
  </si>
  <si>
    <t>Opting out on No Child Left Behind" RT What Happens When Students Boycott a Standardized Test? http://www.theatlantic.com/education/archive/2015/04/what-happens-when-students-boycott-a-standardized-test/390087/�__�_"</t>
  </si>
  <si>
    <t>kwmcnamee</t>
  </si>
  <si>
    <t>https://twitter.com/kevintmcevoy/status/586903083118153728</t>
  </si>
  <si>
    <t>#Montclair #PARCC #PARCCFuture #njed</t>
  </si>
  <si>
    <t>#Montclair interim superintendent reacts to #PARCC opt-out figures: http://shar.es/1g8dyj�_ - those are BIG numbers 38% - #PARCCFuture #njed</t>
  </si>
  <si>
    <t>https://twitter.com/practigal/status/586905001945145344</t>
  </si>
  <si>
    <t>Not Sheep http://therochesterian.com/2015/04/11/not-sheep/�__�_ #stopcommoncore #refusethetest</t>
  </si>
  <si>
    <t>https://twitter.com/marknewt/status/586907637054214146</t>
  </si>
  <si>
    <t>@denveropinion</t>
  </si>
  <si>
    <t>My letter: Many students are opting out of testing by not trying | eLetters _�� The Denver Post http://dpo.st/1IzTZ4N�_ via @denveropinion</t>
  </si>
  <si>
    <t>marknewt</t>
  </si>
  <si>
    <t>https://twitter.com/existentialIND/status/586907654116790273</t>
  </si>
  <si>
    <t>_��Opt out now_ѝ: The Seattle NAACP revives the legacy W.E.B Du Bois demands an end to Common Core testing | http://iamaneducator.com/2015/04/10/opt-out-now-the-seattle-naacp-revives-the-legacy-w-e-b-du-bois-demands-an-end-to-common-core-testing/�__�_</t>
  </si>
  <si>
    <t>existentialIND</t>
  </si>
  <si>
    <t>https://twitter.com/breakingPDXnews/status/586907840146604032</t>
  </si>
  <si>
    <t>5 percent of Portland Public Schools students opt out of Common Core tests: Portland Public Schools has seen a much_�_ http://dlvr.it/9Lc6L2</t>
  </si>
  <si>
    <t>https://twitter.com/AssessWell/status/586909324896641026</t>
  </si>
  <si>
    <t>#PARCC #SBAC #blindfaith</t>
  </si>
  <si>
    <t>@shreec @RyanHeisinger</t>
  </si>
  <si>
    <t>@shreec @RyanHeisinger Data 2 support the high quality" assumption re: use of #PARCC/ #SBAC is notably absent (is a #blindfaith assumption)."</t>
  </si>
  <si>
    <t>https://twitter.com/kevinEcarey/status/586909881745014784</t>
  </si>
  <si>
    <t>#SBAC #TESTING</t>
  </si>
  <si>
    <t>The GRE is a 3:45 minute test. The average 3rd grader will spend over 7 hours on #SBAC. #TESTING</t>
  </si>
  <si>
    <t>kevinEcarey</t>
  </si>
  <si>
    <t>https://twitter.com/massteacher/status/586910561402753024</t>
  </si>
  <si>
    <t>#optout #ReclaimPublicEd</t>
  </si>
  <si>
    <t>N.Y. Teachers Union robocalls members about opting-out of state tests http://masstea.ch/1JziuNi #optout #ReclaimPublicEd</t>
  </si>
  <si>
    <t>https://twitter.com/practigal/status/586912329889120258</t>
  </si>
  <si>
    <t># #refusethetest</t>
  </si>
  <si>
    <t>Parents opt kids out of Common Core testing - 13WHAM ABC Rochester NY - Top Stories: http://www.13wham.com/news/features/top-stories/stories/parents-opt-kids-out-common-core-testing-21726.shtml#.VSk79KikPB8.twitter�__�_ #refusethetest</t>
  </si>
  <si>
    <t>https://twitter.com/teachargument/status/586914306081611776</t>
  </si>
  <si>
    <t>https://twitter.com/ms_maeve/status/586915021151666178</t>
  </si>
  <si>
    <t>#mediabloggers #optout</t>
  </si>
  <si>
    <t>#mediabloggers mainline newspapers disappointing #optout parents http://bit.ly/1Cvengp</t>
  </si>
  <si>
    <t>https://twitter.com/avoiceofnovoice/status/586916088761421825</t>
  </si>
  <si>
    <t>_��Opt out now_ѝ: The Seattle NAACP rev. the legacy W.E.B Du Bois demds an end to Common Core test: http://wp.me/p3bHrD-m7�_ via @JessedHagopian</t>
  </si>
  <si>
    <t>avoiceofnovoice</t>
  </si>
  <si>
    <t>https://twitter.com/GardenBirthMama/status/586916185121419264</t>
  </si>
  <si>
    <t>#RefuseTheTest #StopCommonCore #morethanatestscore #optout #CutFedTestshttps</t>
  </si>
  <si>
    <t>#RefuseTheTest #StopCommonCore #morethanatestscore #optout #CutFedTestshttps://twitter.com/anthonycody/status/586912335182200832�__�_</t>
  </si>
  <si>
    <t>https://twitter.com/GardenBirthMama/status/586916313248968704</t>
  </si>
  <si>
    <t>#RefuseTheTest #CutFedTests #StopCommonCore #optout #refusehttps</t>
  </si>
  <si>
    <t>#RefuseTheTest #CutFedTests #StopCommonCore #optout #refusehttps://twitter.com/uft/status/586708807281049601�__�_</t>
  </si>
  <si>
    <t>https://twitter.com/GardenBirthMama/status/586916959612174339</t>
  </si>
  <si>
    <t>https://www.crowdrise.com/refusethetestsrobocall�__�_ #refusethetest https://twitter.com/descobar91/status/586897810223669249�__�_</t>
  </si>
  <si>
    <t>https://twitter.com/changethestakes/status/586917949660864512</t>
  </si>
  <si>
    <t>_��Opt out now_ѝ: Seattle NAACP revives the legacy W.E.B Du Bois demands an end to Common Core testing: http://wp.me/p3bHrD-m7 @JessedHagopian</t>
  </si>
  <si>
    <t>https://twitter.com/TeaPartywatchs/status/586918520039964672</t>
  </si>
  <si>
    <t>5 percent of Portland Public Schools students opt out of Common Core tests - http://OregonLive.com�_ http://dlvr.it/9Ld8Qj</t>
  </si>
  <si>
    <t>https://twitter.com/GarySternNY/status/586918914426277889</t>
  </si>
  <si>
    <t>@lohud @NYSchoolSupts @nyschoolboards</t>
  </si>
  <si>
    <t>A @lohud Editorial: Why don't schools have straight answers on testing &amp; #optout http://lohud.us/1FIQ0zm @NYSchoolSupts @nyschoolboards</t>
  </si>
  <si>
    <t>https://twitter.com/Portlandtime/status/586919163861446657</t>
  </si>
  <si>
    <t>5 percent of Portland Public Schools students opt out of Common Core tests - http://OregonLive.com�_ http://dlvr.it/9LdFPw</t>
  </si>
  <si>
    <t>Portlandtime</t>
  </si>
  <si>
    <t>https://twitter.com/AngelBabie64/status/586919168961810432</t>
  </si>
  <si>
    <t>#pearsoniswatching #parcc #educationforall</t>
  </si>
  <si>
    <t>American Dream: work hard and you can make a good life. #pearsoniswatching #parcc capped at 30%. #educationforall</t>
  </si>
  <si>
    <t>https://twitter.com/ann_donovan/status/586920472585043969</t>
  </si>
  <si>
    <t>#OptOut #NCLB #SBAC</t>
  </si>
  <si>
    <t>@WendyPPadilla</t>
  </si>
  <si>
    <t>RT @WendyPPadilla: #OptOut is a reminder that parents and students are also stakeholders in education http://ow.ly/3xJjcO #NCLB #SBAC</t>
  </si>
  <si>
    <t>https://twitter.com/nancyflanagan/status/586920624347463680</t>
  </si>
  <si>
    <t>#MichEd #optout</t>
  </si>
  <si>
    <t>#MichEd Honest feedback from a MI math teacher: I've seen SB tests (aka MSTEP)--&amp; won't subject my own kids. #optout http://blogs.edweek.org/teachers/teacher_in_a_strange_land/2015/04/michigan_math_teacher_no_way_are_my_children_taking_the_mstep_tests.html�__�_</t>
  </si>
  <si>
    <t>nancyflanagan</t>
  </si>
  <si>
    <t>https://twitter.com/bowley115/status/586921531474890752</t>
  </si>
  <si>
    <t>@MHPshow</t>
  </si>
  <si>
    <t>@MHPshow Proud of Sydney 9 sees this is not education. Look at teachers in ATL. Kid in IL was denied recess etc 4 opting out of test.</t>
  </si>
  <si>
    <t>bowley115</t>
  </si>
  <si>
    <t>https://twitter.com/LaLauraebaez/status/586921882013868033</t>
  </si>
  <si>
    <t>Parents in #NY need to #optout of testing. Common Core is sound BUT the testing isn't. http://www.isbe.net/ils/ela/stage_J/2AJ.pdf�__�_</t>
  </si>
  <si>
    <t>LaLauraebaez</t>
  </si>
  <si>
    <t>https://twitter.com/newsoregon/status/586922138684260352</t>
  </si>
  <si>
    <t>The Oregonian - 5 percent of Portland Public Schools students opt out of Common Core tests http://ow.ly/2XfdmI</t>
  </si>
  <si>
    <t>newsoregon</t>
  </si>
  <si>
    <t>https://twitter.com/CommonCores/status/586922677660581888</t>
  </si>
  <si>
    <t>5 percent of Portland Public Schools students opt out of Common Core tests: Sixth grade stud... http://bit.ly/1cltWkz #ccss #CommonCore</t>
  </si>
  <si>
    <t>https://twitter.com/severud/status/586922869814198272</t>
  </si>
  <si>
    <t>As Common Core Testing Is Ushered In Parents and Students Opt Out http://nyti.ms/1wDojSo</t>
  </si>
  <si>
    <t>severud</t>
  </si>
  <si>
    <t>https://twitter.com/WaBATs_/status/586924272318296064</t>
  </si>
  <si>
    <t>#civilrightsviolation #SBAC #CommonCore</t>
  </si>
  <si>
    <t>@NAACPSeattleKC @ArneDuncan @BadassTeachersA</t>
  </si>
  <si>
    <t>@NAACPSeattleKC says Smarter Balanced is #civilrightsviolation! #SBAC #CommonCore http://www.youtube.com/watch?v=rT3hFSuBAqc&amp;sns=tw�__�_ cc: @ArneDuncan @BadassTeachersA</t>
  </si>
  <si>
    <t>https://twitter.com/ChrisCerrone15/status/586924419324452864</t>
  </si>
  <si>
    <t>@rachbarnhart</t>
  </si>
  <si>
    <t>Thanks @rachbarnhart for great post on #optout. Families who boycott assessments have many valid reasons to protest. http://therochesterian.com/2015/04/11/not-sheep/�__�_</t>
  </si>
  <si>
    <t>https://twitter.com/DaveMcKinley2/status/586925960911532032</t>
  </si>
  <si>
    <t>#Fairport #ROC</t>
  </si>
  <si>
    <t>More than half of kids at #Fairport  large #ROC area school district opt out of NYS standardized test http://on.rocne.ws/1FI8pMT</t>
  </si>
  <si>
    <t>DaveMcKinley2</t>
  </si>
  <si>
    <t>https://twitter.com/missmorgan810/status/586926962242818049</t>
  </si>
  <si>
    <t>#sbac #edtech #edtechchat #ccsspic</t>
  </si>
  <si>
    <t>@curriculet</t>
  </si>
  <si>
    <t>Love how @curriculet design is similar to what Ss experienced on the interim #sbac #edtech #edtechchat #ccsspic.twitter.com/b5gkwFlAWT</t>
  </si>
  <si>
    <t>https://twitter.com/PrincipalDiff/status/586927126940676096</t>
  </si>
  <si>
    <t>#PARCC scores to be used in lieu of placement tests http://sco.lt/5aGOcD #commoncore</t>
  </si>
  <si>
    <t>https://twitter.com/CJDteaches/status/586927324395737088</t>
  </si>
  <si>
    <t>#CCSS #OptOut #nyedvoice #fellowschat</t>
  </si>
  <si>
    <t>Local parent has different take on #CCSS and #OptOut #nyedvoice #fellowschat http://ow.ly/LtLpr</t>
  </si>
  <si>
    <t>https://twitter.com/jzitzka/status/586927526385180672</t>
  </si>
  <si>
    <t>RT @changethestakes: _��Opt out now_ѝ: Seattle NAACP revives legacy of W.E.B Du Bois demands end to Common Core testing http://flip.it/NtaB3</t>
  </si>
  <si>
    <t>jzitzka</t>
  </si>
  <si>
    <t>https://twitter.com/SwapnaVenugopal/status/586927683256238082</t>
  </si>
  <si>
    <t>#Optout #refusethetest #CommonCore #ELA</t>
  </si>
  <si>
    <t>Districts warn parents: Don't opt out of state tests http://lohud.us/1yiUGMN�_ via @lohud #Optout #refusethetest #CommonCore #ELA</t>
  </si>
  <si>
    <t>https://twitter.com/Teachem2Reachem/status/586928681731239936</t>
  </si>
  <si>
    <t>#pdk #WaTeachLead #optout #takebackourschools</t>
  </si>
  <si>
    <t>Pearson is now doing what Ts &amp; in district folks used to do...to the tune of $700 billion/yr!! #pdk #WaTeachLead #optout #takebackourschools</t>
  </si>
  <si>
    <t>Teachem2Reachem</t>
  </si>
  <si>
    <t>https://twitter.com/dmarain/status/586929154920026112</t>
  </si>
  <si>
    <t>#SATPrep #mathchat #Exponents #MSMathChat #PARCC #edchat #edreform #edtech #math</t>
  </si>
  <si>
    <t>f(x)=a^x a&gt;1 If f(5)=3 f(20)=? No calculator! [81] #SATPrep #mathchat #Exponents #MSMathChat #PARCC #edchat #edreform #edtech #math</t>
  </si>
  <si>
    <t>https://twitter.com/karaleedelmar/status/586929398055473152</t>
  </si>
  <si>
    <t>Trying to create a screencast on administering #SBAC but locked browser says to close Chrome which isn't open. Ideas?</t>
  </si>
  <si>
    <t>karaleedelmar</t>
  </si>
  <si>
    <t>https://twitter.com/noahegotbaum/status/586929648522657792</t>
  </si>
  <si>
    <t>@TheRevAl @bobhardt</t>
  </si>
  <si>
    <t>@TheRevAl MTisch Why do u spread FALSE info that #optout means lost $ for schools? It's parents' RIGHT! http://news10.com/2015/03/24/parents-question-common-core-opt-out-possibility/�__�_ @bobhardt</t>
  </si>
  <si>
    <t>noahegotbaum</t>
  </si>
  <si>
    <t>https://twitter.com/messengerpost/status/586931285605638146</t>
  </si>
  <si>
    <t>Everyone has been talking about opting out of Common Core tests. Sunday we_��ll find out what Ontario County schools are doing.</t>
  </si>
  <si>
    <t>messengerpost</t>
  </si>
  <si>
    <t>https://twitter.com/boomdcampbell/status/586932019986313216</t>
  </si>
  <si>
    <t>#1How #15MinutesWithTeacher #calloutcuomo #optout</t>
  </si>
  <si>
    <t>Question#1How clueless is Bob Bennett ? #15MinutesWithTeacher #calloutcuomo #optout https://twitter.com/hether_gillette/status/586681716347133952�__�_</t>
  </si>
  <si>
    <t>boomdcampbell</t>
  </si>
  <si>
    <t>https://twitter.com/pdxnewsnow/status/586932365181616128</t>
  </si>
  <si>
    <t>5 percent of Portland Public Schools students opt out of Common Core tests http://dlvr.it/9LfRlg #pdx</t>
  </si>
  <si>
    <t>https://twitter.com/CBSNewYork/status/586933463409786880</t>
  </si>
  <si>
    <t>NY Teachers_�� Unions Urge Parents To Opt Children Out Of Common Core�_Tests http://cbsloc.al/1PxpWwB</t>
  </si>
  <si>
    <t>CBSNewYork</t>
  </si>
  <si>
    <t>https://twitter.com/LearningBeesStu/status/586933466895224834</t>
  </si>
  <si>
    <t>#Queens #NY</t>
  </si>
  <si>
    <t>#Queens #NY NY Teachers_�� Unions Urge Parents To Opt Children Out Of Common Core Tests: ... http://cbsloc.al/1NqNXqN�_ http://LearningBees.com</t>
  </si>
  <si>
    <t>LearningBeesStu</t>
  </si>
  <si>
    <t>https://twitter.com/1010WINS/status/586933467767644161</t>
  </si>
  <si>
    <t>1010WINS</t>
  </si>
  <si>
    <t>https://twitter.com/nynewsn/status/586933878675247104</t>
  </si>
  <si>
    <t>#newyork #nyc</t>
  </si>
  <si>
    <t>NY Teachers_�� Unions Urge Parents To Opt Children Out Of Common Core Tests http://dlvr.it/9LfhXg #newyork #nyc</t>
  </si>
  <si>
    <t>nynewsn</t>
  </si>
  <si>
    <t>https://twitter.com/WaAgainstCCSS/status/586934692902866945</t>
  </si>
  <si>
    <t>#waleg #waedu #stopcommoncore #optout</t>
  </si>
  <si>
    <t>Get a robocall singing the praises of CCSS &amp; SBAC? Wonder who paid for that. #waleg #waedu #stopcommoncore #optout https://drive.google.com/file/d/0B-_4eb469mNrQ2VTcENETXA2RlU/view�__�_</t>
  </si>
  <si>
    <t>WaAgainstCCSS</t>
  </si>
  <si>
    <t>https://twitter.com/janieromine/status/586934931017728000</t>
  </si>
  <si>
    <t>@LyonTerry Common Core and SBAC are developmentally inappropriate according to child development experts #OptOut #StopCommonCore</t>
  </si>
  <si>
    <t>https://twitter.com/Portland_NC/status/586935030166921217</t>
  </si>
  <si>
    <t>5 percent of Portland Public Schools students opt out of Common Core tests - http://OregonLive.com�_: Ore... http://bit.ly/1CFU2Eg</t>
  </si>
  <si>
    <t>Portland_NC</t>
  </si>
  <si>
    <t>https://twitter.com/janieromine/status/586935438335541248</t>
  </si>
  <si>
    <t>#StopCommonCore #OptOut #waleg #waedu</t>
  </si>
  <si>
    <t>@LyonTerry The opposition to Common Core and SBAC is growing we won't be silenced #StopCommonCore #OptOut #waleg #waedu</t>
  </si>
  <si>
    <t>https://twitter.com/NewYorkCP/status/586935512100839424</t>
  </si>
  <si>
    <t>NY Teachers_�� Unions Urge Parents To Opt Children Out Of Common Core Tests: Teachers_�� unions are encouraging parents_�_ http://newyork.cityandpress.com/node/9413939</t>
  </si>
  <si>
    <t>NewYorkCP</t>
  </si>
  <si>
    <t>https://twitter.com/janieromine/status/586935873800765440</t>
  </si>
  <si>
    <t>#StopCommomCore #OptOut #waleg #waedu</t>
  </si>
  <si>
    <t>@ReadyWA the opposition is only growing - we won't be silenced - #StopCommomCore #OptOut #waleg #waedu</t>
  </si>
  <si>
    <t>https://twitter.com/ChrisCerrone15/status/586937048562556928</t>
  </si>
  <si>
    <t>#refusethetest #incart_river</t>
  </si>
  <si>
    <t>Wow the Buffalo Snooze would never put this on their website or in print.... #refusethetest instructions! http://www.syracuse.com/news/index.ssf/2015/04/how_to_refuse_state_tests_testing_starts_tuesday.html#incart_river�__�_</t>
  </si>
  <si>
    <t>https://twitter.com/DaNewYorkTimes/status/586937547097444352</t>
  </si>
  <si>
    <t>#CommonCore #students #Supporters</t>
  </si>
  <si>
    <t>NY Teachrs_�� Unions Urge Parents To Opt Children Out Of Common Core Tests #CommonCore #students #Supporters http://j.mp/1EmJXSd</t>
  </si>
  <si>
    <t>DaNewYorkTimes</t>
  </si>
  <si>
    <t>https://twitter.com/janieromine/status/586937628181671938</t>
  </si>
  <si>
    <t>@LyonTerry @ReadyWA</t>
  </si>
  <si>
    <t>@LyonTerry @ReadyWA http://monthlyreview.org/2010/12/01/the-loneliness-of-the-long-distance-test-scorer/�__�_ #StopCommomCore #OptOut</t>
  </si>
  <si>
    <t>https://twitter.com/NYCnowApp/status/586937644405411840</t>
  </si>
  <si>
    <t>#NYCnowApp</t>
  </si>
  <si>
    <t>http://ift.tt/1aBNnV8�_ NY Teachers_�� Unions Urge Parents To Opt Children Out Of Common Core Tests #NYCnowApp</t>
  </si>
  <si>
    <t>NYCnowApp</t>
  </si>
  <si>
    <t>https://twitter.com/JoeldWright/status/586939442608246784</t>
  </si>
  <si>
    <t>#utleg #uted #utpol</t>
  </si>
  <si>
    <t>Should students be able to opt out of the Civics test the #utleg now requires to graduate from high school in Utah? #uted #utpol</t>
  </si>
  <si>
    <t>JoeldWright</t>
  </si>
  <si>
    <t>https://twitter.com/BiancaTanis/status/586941243449573376</t>
  </si>
  <si>
    <t>@BrianLehrer when will you feature parent perspectives on high stakes testing and opt out?</t>
  </si>
  <si>
    <t>BiancaTanis</t>
  </si>
  <si>
    <t>https://twitter.com/TheUsNewz/status/586942300736978944</t>
  </si>
  <si>
    <t>Parents opt kids out of Common Core testing #Rochester http://bit.ly/1CG3Wpm</t>
  </si>
  <si>
    <t>https://twitter.com/BrendaShufelt/status/586944824936267776</t>
  </si>
  <si>
    <t>@antharmony</t>
  </si>
  <si>
    <t>@antharmony Seattle NAACP demands end to Common Core testing! A true standard bearer!http://bit.ly/1Du3csh #optout #AllKidsNeed</t>
  </si>
  <si>
    <t>https://twitter.com/sheilaresseger/status/586945141350498304</t>
  </si>
  <si>
    <t>_��Opt out now_ѝ: The Seattle NAACP revives the legacy W.E.B Du Bois demands an end to CC testing: http://wp.me/p3bHrD-m7�_ via @JessedHagopian</t>
  </si>
  <si>
    <t>sheilaresseger</t>
  </si>
  <si>
    <t>https://twitter.com/DaNewYorkTimez/status/586945229053267968</t>
  </si>
  <si>
    <t>#CommonCore #poverty #scores #students</t>
  </si>
  <si>
    <t>NY Teachrs_�� Unions Urge Parents To Opt Children Out Of Common Core Tests #CommonCore #poverty #scores #students http://j.mp/1FKWcqw</t>
  </si>
  <si>
    <t>DaNewYorkTimez</t>
  </si>
  <si>
    <t>https://twitter.com/NegriCari/status/586945854470107136</t>
  </si>
  <si>
    <t>They opt out of testing pic.twitter.com/kqiRqrJetH</t>
  </si>
  <si>
    <t>https://twitter.com/1momzer/status/586945943670390784</t>
  </si>
  <si>
    <t>To save public #education we must disarm billionaires attacking it. Their weapons are stupefying #StandardizedTests. #RefuseToTest #OptOut</t>
  </si>
  <si>
    <t>https://twitter.com/TehNewYorkTimez/status/586945962813210624</t>
  </si>
  <si>
    <t>#CommonCore #poverty #students #United</t>
  </si>
  <si>
    <t>NY Teachrs_�� Unions Urge Parents To Opt Children Out Of Common Core Tests #CommonCore #poverty #students #United http://j.mp/1yg55Z9</t>
  </si>
  <si>
    <t>TehNewYorkTimez</t>
  </si>
  <si>
    <t>https://twitter.com/educatoral/status/586949634368544768</t>
  </si>
  <si>
    <t>#edrefrom #waleg</t>
  </si>
  <si>
    <t>Seattle NAACP Supports Opt Out! #edrefrom #waleg High stakes testing hurts kids never meant to be used that way. http://dianeravitch.net/2015/04/11/seattle-naacp-supports-opt-out�__�_</t>
  </si>
  <si>
    <t>educatoral</t>
  </si>
  <si>
    <t>https://twitter.com/GetUpStandUp2/status/586950467013312513</t>
  </si>
  <si>
    <t>@NAACPSeattleKC @JessedHagopian</t>
  </si>
  <si>
    <t>_�� #OptOut now_ѝ: @NAACPSeattleKC revives legacy W.E.B Du Bois demands end to #CommonCore testing: http://wp.me/p3bHrD-m7�_ via @JessedHagopian</t>
  </si>
  <si>
    <t>https://twitter.com/tfarley1969/status/586951533906030592</t>
  </si>
  <si>
    <t>#CommonCore #PARCC #optout #whyIrefuse</t>
  </si>
  <si>
    <t>@seanhannity @POsroff</t>
  </si>
  <si>
    <t>@seanhannity Thank you Sean for your support of our fight to reclaim our public schools! #CommonCore #PARCC #optout #whyIrefuse @POsroff</t>
  </si>
  <si>
    <t>https://twitter.com/ESFLibrary/status/586952077286498304</t>
  </si>
  <si>
    <t>@ZinnEdProject</t>
  </si>
  <si>
    <t>Garfield HS Opt Out Movement Scores Huge Victory over Common Core test! http://wp.me/p3bHrD-lZ @ZinnEdProject #Education</t>
  </si>
  <si>
    <t>https://twitter.com/NYBATs/status/586952308224872448</t>
  </si>
  <si>
    <t>#OptOut #nyc</t>
  </si>
  <si>
    <t>NYSED official admits testing English learners in ELA is useless but fears #OptOut will lead to school defunding http://go.shr.lc/1DU3ISx #nyc</t>
  </si>
  <si>
    <t>https://twitter.com/RickyCavazos_/status/586952457651154945</t>
  </si>
  <si>
    <t>United Teachers Union Urge Parents To Opt Kids Out Of Common Core � CBS New York http://cbsloc.al/1PxLNUI</t>
  </si>
  <si>
    <t>RickyCavazos_</t>
  </si>
  <si>
    <t>https://twitter.com/IrvingsRoost/status/586953029099847680</t>
  </si>
  <si>
    <t>A Closer Read of Common Core State Test Questions FormTjord Grade via @lacetothetop #refusethetest https://lacetothetop.wordpress.com/2015/03/07/a-closer-read-of-common-core-state-test-questions/�__�_</t>
  </si>
  <si>
    <t>https://twitter.com/TehNewYorkTimez/status/586953663446323201</t>
  </si>
  <si>
    <t>#CommonCore #Poverty #Students #United</t>
  </si>
  <si>
    <t>NY Teachers_�� Unions Urge Parents To Opt Children Out Of Common C ... #CommonCore #Poverty #Students #United http://j.mp/1CG9XT7</t>
  </si>
  <si>
    <t>https://twitter.com/MrRobSnyder/status/586954748244406272</t>
  </si>
  <si>
    <t>Well done @rachbarnhart ! http://therochesterian.com/2015/04/11/not-sheep/�__�_ #optout #CommonCore</t>
  </si>
  <si>
    <t>MrRobSnyder</t>
  </si>
  <si>
    <t>https://twitter.com/dmarain/status/586957549468921856</t>
  </si>
  <si>
    <t>#SATPrep #mathchat #PARCC #edchat #edreform #edtech #math</t>
  </si>
  <si>
    <t>Solution to f(x)=a^x a&gt;1 If f(5)=3 f(20)=? f(20)=a^20=(a^5)^4=(f(5))^4= 3^4=81 #SATPrep #mathchat #PARCC #edchat #edreform #edtech #math</t>
  </si>
  <si>
    <t>https://twitter.com/TeachersLOPC/status/586957615885918208</t>
  </si>
  <si>
    <t>_�� #OptOut now_ѝ: @NAACPSeattleKC revives legacy W.E.B Du Bois demands end to #CommonCore testing:... http://fb.me/7g3rhMhtl</t>
  </si>
  <si>
    <t>https://twitter.com/LightitUpGreen/status/586957632528867329</t>
  </si>
  <si>
    <t>#OptOut #forkids</t>
  </si>
  <si>
    <t>@BadassTeachersA @UnitedOptOut @DMace8 @GetUpStandUp2</t>
  </si>
  <si>
    <t>Learning is a civil right Resistance to testing is imperative  #OptOut #forkids @BadassTeachersA @UnitedOptOut @DMace8 @GetUpStandUp2 RT</t>
  </si>
  <si>
    <t>LightitUpGreen</t>
  </si>
  <si>
    <t>https://twitter.com/TestTroublemake/status/586957881502752768</t>
  </si>
  <si>
    <t>@NAACP @NAACPSeattleKC</t>
  </si>
  <si>
    <t>. @NAACP:  #OptOut now_ѝ: @NAACPSeattleKC revives legacy W.E.B Du Bois demands end to #CommonCore testing:... http://fb.me/3A7SMgghG"</t>
  </si>
  <si>
    <t>https://twitter.com/bflolovergirl/status/586958102919950336</t>
  </si>
  <si>
    <t>#BPS #optout</t>
  </si>
  <si>
    <t>@3PM</t>
  </si>
  <si>
    <t>http://iamaneducator.com/2015/04/10/opt-out-now-the-seattle-naacp-revives-the-legacy-w-e-b-du-bois-demands-an-end-to-common-core-testing/�__�_ COME OUT TO MERRIWEATHER LIBRARY SUNDAY 4/12 @3PM TO LEARN MORE! #BPS #optout RT &amp;SHARE!</t>
  </si>
  <si>
    <t>https://twitter.com/EducatingGatesF/status/586958164026875906</t>
  </si>
  <si>
    <t>. @BadassTeachersA _�� #OptOut now_ѝ: @NAACPSeattleKC revives legacy W.E.B Du Bois demands end to #CommonCore... http://fb.me/47aN0buTc</t>
  </si>
  <si>
    <t>https://twitter.com/Oregonian/status/586958231941083136</t>
  </si>
  <si>
    <t>5 percent of Portland Public Schools students opt out of Common Core tests http://ORne.ws/1yg1WIW�_pic.twitter.com/ll457Wiyx3</t>
  </si>
  <si>
    <t>Oregonian</t>
  </si>
  <si>
    <t>https://twitter.com/GetUpStandUp2/status/586958326228877313</t>
  </si>
  <si>
    <t>@rweingarten @NAACPSeattleKC</t>
  </si>
  <si>
    <t>. @rweingarten _�� #OptOut now_ѝ: @NAACPSeattleKC revives legacy W.E.B Du Bois demands end to #CommonCore testing: http://wp.me/p3bHrD-m7</t>
  </si>
  <si>
    <t>https://twitter.com/GetUpStandUp2/status/586958459020582912</t>
  </si>
  <si>
    <t>@Lily_NEA @NAACPSeattleKC</t>
  </si>
  <si>
    <t>. @Lily_NEA _�� #OptOut now_ѝ: @NAACPSeattleKC revives legacy W.E.B Du Bois demands end to #CommonCore testing: http://wp.me/p3bHrD-m7</t>
  </si>
  <si>
    <t>https://twitter.com/bflolovergirl/status/586958598401437696</t>
  </si>
  <si>
    <t>#optout #Buffalo</t>
  </si>
  <si>
    <t>#optout #Buffalo buffalo share &amp; RT!pic.twitter.com/6TvLoOaBvt</t>
  </si>
  <si>
    <t>https://twitter.com/ConnectEdProf/status/586959049087778817</t>
  </si>
  <si>
    <t>#socialjustice #education #UnitedOptOut #SBAC</t>
  </si>
  <si>
    <t>Thx @JessedHagopian for excellent advocacy for #socialjustice in #education http://wp.me/p3bHrD-m7 #UnitedOptOut of invalid #SBAC testing</t>
  </si>
  <si>
    <t>https://twitter.com/sdma49/status/586959359835578368</t>
  </si>
  <si>
    <t>#edfail #parcc</t>
  </si>
  <si>
    <t>@EricGordon_CEO @dawnintheworld @paodonne @AnnetteChaseCLE @OhioBATs @AFTunionpic</t>
  </si>
  <si>
    <t>What a sweetie @EricGordon_CEO @dawnintheworld @paodonne @AnnetteChaseCLE @OhioBATs #edfail #parcc @AFTunionpic.twitter.com/MWFFDIjyOX</t>
  </si>
  <si>
    <t>https://twitter.com/WLNYTV/status/586959542056914944</t>
  </si>
  <si>
    <t>NY Teachers' unions urge parents to opt their children out of common core tests. Do you think children should opt... http://fb.me/3youKF3gI</t>
  </si>
  <si>
    <t>WLNYTV</t>
  </si>
  <si>
    <t>https://twitter.com/rustyweiss74/status/586959734328000514</t>
  </si>
  <si>
    <t>https://twitter.com/DnBcorporation/status/586960587747360768</t>
  </si>
  <si>
    <t>Oregonian: 5 percent of Portland Public Schools students opt out of Common Core tests http://ORne.ws/1yg1WIW�_pic.twitter.com/VjUX79PlUn</t>
  </si>
  <si>
    <t>DnBcorporation</t>
  </si>
  <si>
    <t>https://twitter.com/janieromine/status/586960606810349568</t>
  </si>
  <si>
    <t>#StopCommonCore #OptOut pic.twitter.com/9BQi3PMcgZ</t>
  </si>
  <si>
    <t>https://twitter.com/bflolovergirl/status/586960979340038145</t>
  </si>
  <si>
    <t>#optout #BUFFALO</t>
  </si>
  <si>
    <t>https://www.youtube.com/watch?v=QnFm8HWOnbM&amp;feature=youtube_gdata_player�__�_ your child CAN #optout ! ! #BUFFALO RT! !</t>
  </si>
  <si>
    <t>https://twitter.com/Newyorkcity_age/status/586961550650568705</t>
  </si>
  <si>
    <t>#newyork</t>
  </si>
  <si>
    <t>NY Teachers_�� Unions Urge Parents To Opt Children Out Of Common Core Tests http://ift.tt/1clL7Tf #newyork</t>
  </si>
  <si>
    <t>Newyorkcity_age</t>
  </si>
  <si>
    <t>https://twitter.com/bflolovergirl/status/586962700346863617</t>
  </si>
  <si>
    <t>#OPTOUT #BUFFALO</t>
  </si>
  <si>
    <t>@MERRIWEATHER</t>
  </si>
  <si>
    <t>EEEE TYPO !! #OPTOUT EVENT #BUFFALO IS AT 2PM @MERRIWEATHER LIBRARY SUNDAY APRIL 12TH! !!! RT</t>
  </si>
  <si>
    <t>https://twitter.com/itsxkat/status/586963694652760065</t>
  </si>
  <si>
    <t>I'm not taking the AZ Merit test. I'm opting out. If the questions are seriously asking if we like boys or girls I'm done.</t>
  </si>
  <si>
    <t>itsxkat</t>
  </si>
  <si>
    <t>https://twitter.com/AssessWell/status/586965350484291584</t>
  </si>
  <si>
    <t>@akilbello @DataDiva @audhilly</t>
  </si>
  <si>
    <t>@akilbello @DataDiva @audhilly True. Comments started with reactions 2 #PARCC sample items which are rathr extreme re: ambiguity/difficulty.</t>
  </si>
  <si>
    <t>https://twitter.com/SPirozzolo/status/586966504886919168</t>
  </si>
  <si>
    <t>@NYCParentsUnion @hamletgarcia17 @RealTalkGwenS</t>
  </si>
  <si>
    <t>A mom that cut through the BS about opting out of testing http://pastebin.com/index/Y0VCMFBt @NYCParentsUnion @hamletgarcia17 @RealTalkGwenS</t>
  </si>
  <si>
    <t>SPirozzolo</t>
  </si>
  <si>
    <t>https://twitter.com/AssessWell/status/586966652870266880</t>
  </si>
  <si>
    <t>. @akilbello @DataDiva @audhilly Thoughts re: sensibility (confounds) of expecting kids 2 use #PARCC equation editor? https://www.youtube.com/watch?v=gXpKNUQnKnc�__�_</t>
  </si>
  <si>
    <t>https://twitter.com/LisaSteinmetz1/status/586968602911252480</t>
  </si>
  <si>
    <t>Opting out of common core math is good! http://wanderlustrambling.blogspot.com/2015/04/opting-out-of-common-core-math-is-good.html?spref=tw�__�_</t>
  </si>
  <si>
    <t>LisaSteinmetz1</t>
  </si>
  <si>
    <t>https://twitter.com/ann_donovan/status/586969589046579201</t>
  </si>
  <si>
    <t>#OptOut #SBAC #PARCC #NCLB #testingisnotlearning</t>
  </si>
  <si>
    <t>Seven More Reasons to Opt-Out of High-Stakes Testing http://ow.ly/3xJjko #OptOut #SBAC #PARCC #NCLB #testingisnotlearning</t>
  </si>
  <si>
    <t>https://twitter.com/slekar/status/586972464388775936</t>
  </si>
  <si>
    <t>UOO's Peggy Robertson talks #optout. And Matt Damon's mom kicks poverty in the arse. Listen. http://bustedpencils.com/episode/episode-3-41015/�__�_</t>
  </si>
  <si>
    <t>https://twitter.com/slekar/status/586972661416230912</t>
  </si>
  <si>
    <t>UOO's Peggy Robertson talks #optout. And Matt Damon's mom kicks poverty in the arse. Listen. http://bustedpencils.com/episode/episode-3-41015/�__�_ @MSGunderson</t>
  </si>
  <si>
    <t>https://twitter.com/nyjocool/status/586972666927562752</t>
  </si>
  <si>
    <t>Districts warn parents: Don't #optout of state tests http://lohud.us/1yiUGMN�_ via @lohud</t>
  </si>
  <si>
    <t>nyjocool</t>
  </si>
  <si>
    <t>https://twitter.com/slekar/status/586972752680062977</t>
  </si>
  <si>
    <t>UOO's Peggy Robertson talks #optout. And Matt Damon's mom kicks poverty in the arse. Listen. http://bustedpencils.com/episode/episode-3-41015/�__�_ @UnitedOptOut</t>
  </si>
  <si>
    <t>https://twitter.com/slekar/status/586972840844398593</t>
  </si>
  <si>
    <t>UOO's Peggy Robertson talks #optout. And Matt Damon's mom kicks poverty in the arse. Listen. http://bustedpencils.com/episode/episode-3-41015/�__�_ @BadassTeachersA</t>
  </si>
  <si>
    <t>https://twitter.com/slekar/status/586972995786158084</t>
  </si>
  <si>
    <t>@drloisweiner</t>
  </si>
  <si>
    <t>UOO's Peggy Robertson talks #optout. And Matt Damon's mom kicks poverty in the arse. Listen. http://bustedpencils.com/episode/episode-3-41015/�__�_ @drloisweiner</t>
  </si>
  <si>
    <t>https://twitter.com/slekar/status/586973098278162434</t>
  </si>
  <si>
    <t>UOO's Peggy Robertson talks #optout. And Matt Damon's mom kicks poverty in the arse. Listen. http://bustedpencils.com/episode/episode-3-41015/�__�_ @Montel_Williams</t>
  </si>
  <si>
    <t>https://twitter.com/slekar/status/586973219300577280</t>
  </si>
  <si>
    <t>@PatSchneiderCT</t>
  </si>
  <si>
    <t>UOO's Peggy Robertson talks #optout. And Matt Damon's mom kicks poverty in the arse. Listen. http://bustedpencils.com/episode/episode-3-41015/�__�_ @PatSchneiderCT</t>
  </si>
  <si>
    <t>https://twitter.com/slekar/status/586973365920858112</t>
  </si>
  <si>
    <t>@wcptradio</t>
  </si>
  <si>
    <t>UOO's Peggy Robertson talks #optout. And Matt Damon's mom kicks poverty in the arse. Listen. http://bustedpencils.com/episode/episode-3-41015/�__�_ @wcptradio</t>
  </si>
  <si>
    <t>https://twitter.com/slekar/status/586973513048690689</t>
  </si>
  <si>
    <t>@WORTnews</t>
  </si>
  <si>
    <t>UOO's Peggy Robertson talks #optout. And Matt Damon's mom kicks poverty in the arse. Listen. http://bustedpencils.com/episode/episode-3-41015/�__�_ @WORTnews</t>
  </si>
  <si>
    <t>https://twitter.com/thehoodneuro/status/586974799445897216</t>
  </si>
  <si>
    <t>NY Teachers' Unions Urge Parents To Opt Children Out Of Common Core Tests http://flip.it/ZFCMD</t>
  </si>
  <si>
    <t>thehoodneuro</t>
  </si>
  <si>
    <t>https://twitter.com/MeeganTim/status/586974888008650752</t>
  </si>
  <si>
    <t>Meegan: We want to resist by encouraging the students not to provide the ammunition that they'll then use against them. #optout</t>
  </si>
  <si>
    <t>MeeganTim</t>
  </si>
  <si>
    <t>https://twitter.com/607Anton/status/586975076450377729</t>
  </si>
  <si>
    <t>@lacetothetop @NYStateBATspic</t>
  </si>
  <si>
    <t>Reading material acquired. The boys are ready! #optout . @lacetothetop . @NYStateBATspic.twitter.com/hMwDtBRx66</t>
  </si>
  <si>
    <t>https://twitter.com/whatteverkatie/status/586975899095928832</t>
  </si>
  <si>
    <t>Being forced to opt out of the state testing. My mom said she could care less about it</t>
  </si>
  <si>
    <t>whatteverkatie</t>
  </si>
  <si>
    <t>https://twitter.com/gotart04/status/586976114003742722</t>
  </si>
  <si>
    <t>@GetUpStandUp2 @tahoesorensen @DianeRavitch</t>
  </si>
  <si>
    <t>@GetUpStandUp2 @tahoesorensen @DianeRavitch #edchat #optout those writing Ed law should b required 2 read Jensen educating w poverty in mind</t>
  </si>
  <si>
    <t>https://twitter.com/MikeHynes5/status/586976324360638465</t>
  </si>
  <si>
    <t>Anybody else wondering how many parents will opt their kids out testing this upcoming week? Guessing double from last year on Long Island!</t>
  </si>
  <si>
    <t>MikeHynes5</t>
  </si>
  <si>
    <t>https://twitter.com/Dadsspook57/status/586977577597710338</t>
  </si>
  <si>
    <t>. @Pearson is spying on our kids online! Let's get 50000 signatures to stop them! http://aft.shpg.org/114641369t #PearsonIsWatching #PARCC</t>
  </si>
  <si>
    <t>https://twitter.com/gotart04/status/586978351723646978</t>
  </si>
  <si>
    <t>#optout #morethanascore #morethanatestscore #refusethetests</t>
  </si>
  <si>
    <t>@lflwriter @DianeRavitch #optout #morethanascore #morethanatestscore ed is political ! Stand up 4 your rights! Act !Parents #refusethetests</t>
  </si>
  <si>
    <t>https://twitter.com/gotart04/status/586979792194408450</t>
  </si>
  <si>
    <t>@adnanedtech</t>
  </si>
  <si>
    <t>@adnanedtech #edchat $ controls access 2 Ed &amp; oppty #optout Pearson corruption of curriculum =no local control rigged 4 the 1% benefit GREED</t>
  </si>
  <si>
    <t>https://twitter.com/0taqueen/status/586980095237042176</t>
  </si>
  <si>
    <t>_��Opt out now_ѝ: Seattle NAACP revives legacy of W.E.B Du Bois demands end to Common Core testing: http://wp.me/p3bHrD-m7�_ via @JessedHagopian</t>
  </si>
  <si>
    <t>0taqueen</t>
  </si>
  <si>
    <t>https://twitter.com/PrairieShay/status/586982784251469824</t>
  </si>
  <si>
    <t>#tcot</t>
  </si>
  <si>
    <t>@youngcons</t>
  </si>
  <si>
    <t>Parents you can opt out of standardized tests. Obama Exempts His Daughters From Common Core Testing http://www.youngcons.com/obama-exempts-his-daughters-from-common-core-testing/�__�_ @youngcons #tcot</t>
  </si>
  <si>
    <t>PrairieShay</t>
  </si>
  <si>
    <t>https://twitter.com/redditportland/status/586982905643020289</t>
  </si>
  <si>
    <t>5 percent of Portland Public Schools students opt out of Common Core tests http://ift.tt/1FL73kg</t>
  </si>
  <si>
    <t>redditportland</t>
  </si>
  <si>
    <t>https://twitter.com/OptOutAZ/status/586983582247190528</t>
  </si>
  <si>
    <t>#Portland #optout #CommonCore #OptOutAZ</t>
  </si>
  <si>
    <t>5 percent of #Portland Public Schools students #optout of #CommonCore tests http://www.oregonlive.com/education/index.ssf/2015/04/number_of_portland_public_scho.html�__�_ &lt;~ the movement will not rest! #OptOutAZ</t>
  </si>
  <si>
    <t>https://twitter.com/TheFederalist1/status/586984693192531970</t>
  </si>
  <si>
    <t>Obamas Opt Daughters Out of Standardized Testing http://bit.ly/1FL7zPs</t>
  </si>
  <si>
    <t>TheFederalist1</t>
  </si>
  <si>
    <t>https://twitter.com/clangdon94/status/586985366386774016</t>
  </si>
  <si>
    <t>#Storify</t>
  </si>
  <si>
    <t>@Curt4mos</t>
  </si>
  <si>
    <t>@Curt4mos You've been quoted in my #Storify story Fairport opts out of the Common Core" http://sfy.co/d0TgK"</t>
  </si>
  <si>
    <t>clangdon94</t>
  </si>
  <si>
    <t>https://twitter.com/AngelBabie64/status/586985927270105088</t>
  </si>
  <si>
    <t>Just listened to MA DOE talk about using #parcc instead of our state tests MCAS. Won't help SPED ESL achievement gap. So why?</t>
  </si>
  <si>
    <t>https://twitter.com/ChrisCerrone15/status/586986450010382337</t>
  </si>
  <si>
    <t>What Do We Call Our Side? The Resistance http://wp.me/p2odLa-7Dh�_ via @DianeRavitch #refusethetest</t>
  </si>
  <si>
    <t>https://twitter.com/0taqueen/status/586990696453648384</t>
  </si>
  <si>
    <t>@CommonCores</t>
  </si>
  <si>
    <t>Seems my Seattle 5th grader was tricked into #SBAC despite principal/teacher acknowledgement of family opt-out. @CommonCores</t>
  </si>
  <si>
    <t>https://twitter.com/0taqueen/status/586991328417845248</t>
  </si>
  <si>
    <t>@JessedHagopian Seems my Seattle 5th grader was tricked into practice #SBAC despite principal/teacher acknowledgement of family opt-out.</t>
  </si>
  <si>
    <t>https://twitter.com/0taqueen/status/586991513285988355</t>
  </si>
  <si>
    <t>@DianeRavitch Seems my Seattle 5th grader was tricked into #SBAC despite principal/teacher acknowledgement of family opt-out.</t>
  </si>
  <si>
    <t>https://twitter.com/teka21bat/status/586992153710080001</t>
  </si>
  <si>
    <t>_��Opt out now_ѝ: The Seattle NAACP revives the legacy W.E.B Du Bois demands an end to Common Core testing: http://wp.me/p3bHrD-m7 @NAACP</t>
  </si>
  <si>
    <t>https://twitter.com/teka21bat/status/586992249478586368</t>
  </si>
  <si>
    <t>_��Opt out now_ѝ: The Seattle NAACP revives the legacy W.E.B Du Bois demands end to Common Core testing: http://wp.me/p3bHrD-m7 @rweingarten</t>
  </si>
  <si>
    <t>https://twitter.com/teka21bat/status/586992333712785408</t>
  </si>
  <si>
    <t>_��Opt out now_ѝ: The Seattle NAACP revives the legacy W.E.B Du Bois demands end to Common Core testing: http://wp.me/p3bHrD-m7 @UFT</t>
  </si>
  <si>
    <t>https://twitter.com/teka21bat/status/586992451258159104</t>
  </si>
  <si>
    <t>@SenGillibrand</t>
  </si>
  <si>
    <t>_��Opt out now_ѝ The Seattle NAACP revives the legacy W.E.B Du Bois demands end 2 Common Core testing: http://wp.me/p3bHrD-m7 @SenGillibrand</t>
  </si>
  <si>
    <t>https://twitter.com/teka21bat/status/586992543071469568</t>
  </si>
  <si>
    <t>@SenWarren</t>
  </si>
  <si>
    <t>_��Opt out now_ѝ: The Seattle NAACP revives the legacy W.E.B Du Bois demands end to Common Core testing: http://wp.me/p3bHrD-m7 @SenWarren</t>
  </si>
  <si>
    <t>https://twitter.com/teka21bat/status/586992583361953793</t>
  </si>
  <si>
    <t>@SenSanders</t>
  </si>
  <si>
    <t>_��Opt out now_ѝ: The Seattle NAACP revives the legacy W.E.B Du Bois demands end to Common Core testing: http://wp.me/p3bHrD-m7 @SenSanders</t>
  </si>
  <si>
    <t>https://twitter.com/teka21bat/status/586992811305635841</t>
  </si>
  <si>
    <t>@SenateDems</t>
  </si>
  <si>
    <t>_��Opt out now_ѝ: The Seattle NAACP revives the legacy W.E.B Du Bois demands end to Common Core testing: http://wp.me/p3bHrD-m7 @SenateDems</t>
  </si>
  <si>
    <t>https://twitter.com/teka21bat/status/586993031921864705</t>
  </si>
  <si>
    <t>@tammybaldwin</t>
  </si>
  <si>
    <t>_��Opt out now_ѝ: The Seattle NAACP revives the legacy W.E.B Du Bois demands end to Common Core testing: http://wp.me/p3bHrD-m7 @tammybaldwin</t>
  </si>
  <si>
    <t>https://twitter.com/cimasuper/status/586993097671712768</t>
  </si>
  <si>
    <t>@nypost</t>
  </si>
  <si>
    <t>Common Core tests take the imagination out of education http://nyp.st/1GVvtZX�_ via @nypost #optout #stopcommoncore</t>
  </si>
  <si>
    <t>https://twitter.com/teka21bat/status/586993136385163264</t>
  </si>
  <si>
    <t>@SenFranken</t>
  </si>
  <si>
    <t>_��Opt out now_ѝ: The Seattle NAACP revives the legacy W.E.B Du Bois demands end to Common Core testing: http://wp.me/p3bHrD-m7 @SenFranken</t>
  </si>
  <si>
    <t>https://twitter.com/teka21bat/status/586993246724722689</t>
  </si>
  <si>
    <t>@SenFeinstein</t>
  </si>
  <si>
    <t>_��Opt out now_ѝ: The Seattle NAACP revives the legacy W.E.B Du Bois demands end 2 Common Core testing: http://wp.me/p3bHrD-m7 @SenFeinstein</t>
  </si>
  <si>
    <t>https://twitter.com/teka21bat/status/586993360038039552</t>
  </si>
  <si>
    <t>@TishJames</t>
  </si>
  <si>
    <t>_��Opt out now_ѝ: The Seattle NAACP revives the legacy W.E.B Du Bois demands end to Common Core testing: http://wp.me/p3bHrD-m7 @TishJames</t>
  </si>
  <si>
    <t>https://twitter.com/SpeechyNY/status/586993400181891072</t>
  </si>
  <si>
    <t>@optimum @Newsday</t>
  </si>
  <si>
    <t>Just told a cable rep exactly why I won't switch to cable. I love school! Screw Dolan! #optout @optimum @Newsday</t>
  </si>
  <si>
    <t>https://twitter.com/teka21bat/status/586993419727212544</t>
  </si>
  <si>
    <t>@BilldeBlasio</t>
  </si>
  <si>
    <t>_��Opt out now_ѝ: The Seattle NAACP revives the legacy W.E.B Du Bois demands end 2 Common Core testing: http://wp.me/p3bHrD-m7 @BilldeBlasio</t>
  </si>
  <si>
    <t>https://twitter.com/teka21bat/status/586993471208062976</t>
  </si>
  <si>
    <t>@Chirlane</t>
  </si>
  <si>
    <t>_��Opt out now_ѝ: The Seattle NAACP revives the legacy W.E.B Du Bois demands end to Common Core testing: http://wp.me/p3bHrD-m7 @Chirlane</t>
  </si>
  <si>
    <t>https://twitter.com/Iowa4SA/status/586993541013876736</t>
  </si>
  <si>
    <t>How many parents will opt out their children if Iowa selects the Common Core aligned Smarter Balanced Assessment? http://fb.me/2fAlQllzy</t>
  </si>
  <si>
    <t>Iowa4SA</t>
  </si>
  <si>
    <t>https://twitter.com/teka21bat/status/586993563033931777</t>
  </si>
  <si>
    <t>@MHarrisPerry</t>
  </si>
  <si>
    <t>_��Opt out now_ѝ: The Seattle NAACP revives the legacy W.E.B Du Bois demands end to Common Core testing: http://wp.me/p3bHrD-m7 @MHarrisPerry</t>
  </si>
  <si>
    <t>https://twitter.com/teka21bat/status/586993626686758912</t>
  </si>
  <si>
    <t>@CharlesMBlow</t>
  </si>
  <si>
    <t>_��Opt out now_ѝ The Seattle NAACP revives the legacy W.E.B Du Bois demands end to Common Core testing: http://wp.me/p3bHrD-m7 @CharlesMBlow</t>
  </si>
  <si>
    <t>https://twitter.com/teka21bat/status/586993758987616256</t>
  </si>
  <si>
    <t>@NicholsUprising</t>
  </si>
  <si>
    <t>_��Opt out now_ѝ The Seattle NAACP revives legacy of W.E.B Du Bois demands end 2 Common Core testing: http://wp.me/p3bHrD-m7 @NicholsUprising</t>
  </si>
  <si>
    <t>https://twitter.com/teka21bat/status/586993859592204288</t>
  </si>
  <si>
    <t>@JoyAnnReid</t>
  </si>
  <si>
    <t>_��Opt out now_ѝ The Seattle NAACP revives legacy of W.E.B Du Bois demands end 2 Common Core testing: http://wp.me/p3bHrD-m7 @JoyAnnReid</t>
  </si>
  <si>
    <t>https://twitter.com/teka21bat/status/586993950533124096</t>
  </si>
  <si>
    <t>@Lawrence</t>
  </si>
  <si>
    <t>_��Opt out now_ѝ The Seattle NAACP revives legacy of W.E.B Du Bois demands end 2 Common Core testing: http://wp.me/p3bHrD-m7 @Lawrence</t>
  </si>
  <si>
    <t>https://twitter.com/teka21bat/status/586994043176890368</t>
  </si>
  <si>
    <t>@chrislhayes</t>
  </si>
  <si>
    <t>_��Opt out now_ѝ The Seattle NAACP revives legacy of W.E.B Du Bois demands end 2 Common Core testing: http://wp.me/p3bHrD-m7 @chrislhayes</t>
  </si>
  <si>
    <t>https://twitter.com/practigal/status/586994154527391744</t>
  </si>
  <si>
    <t>Arthur Goldstein: The teacher rating system is a farce http://nydn.us/1D4UDTo #stopcommoncore #refusethetest</t>
  </si>
  <si>
    <t>https://twitter.com/teka21bat/status/586994194771619841</t>
  </si>
  <si>
    <t>_��Opt out now_ѝ The Seattle NAACP revives legacy of W.E.B Du Bois demands end 2 Common Core testing: http://wp.me/p3bHrD-m7 @BadassTeachersA</t>
  </si>
  <si>
    <t>https://twitter.com/teka21bat/status/586994261754712065</t>
  </si>
  <si>
    <t>@NYBATs @NYSAPE</t>
  </si>
  <si>
    <t>_��Opt out now_ѝ The Seattle NAACP revives legacy of W.E.B Du Bois demands end 2 Common Core testing: http://wp.me/p3bHrD-m7 @NYBATs @NYSAPE</t>
  </si>
  <si>
    <t>https://twitter.com/teka21bat/status/586994295963389952</t>
  </si>
  <si>
    <t>_��Opt out now_ѝ The Seattle NAACP revives legacy of W.E.B Du Bois demands end 2 Common Core testing: http://wp.me/p3bHrD-m7 @lacetothetop</t>
  </si>
  <si>
    <t>https://twitter.com/teka21bat/status/586994361352617984</t>
  </si>
  <si>
    <t>@LIOptOut @nysut</t>
  </si>
  <si>
    <t>_��Opt out now_ѝ The Seattle NAACP revives legacy of W.E.B Du Bois demands end 2 Common Core testing: http://wp.me/p3bHrD-m7 @LIOptOut @nysut</t>
  </si>
  <si>
    <t>https://twitter.com/CardPamcard/status/587002278554443776</t>
  </si>
  <si>
    <t>@sunbeltgirl @TeriGRight</t>
  </si>
  <si>
    <t>@sunbeltgirl @TeriGRight did o's daughters get 2 opt out of Common Core testing?</t>
  </si>
  <si>
    <t>CardPamcard</t>
  </si>
  <si>
    <t>https://twitter.com/KymYng2/status/587002655752335360</t>
  </si>
  <si>
    <t>_��Opt out now_ѝ: The Seattle NAACP revives the legacy W.E.B Du Bois demands an end to Common Core... http://fb.me/58jBGwOW9</t>
  </si>
  <si>
    <t>KymYng2</t>
  </si>
  <si>
    <t>https://twitter.com/RNRKentucky/status/587003028508712960</t>
  </si>
  <si>
    <t>#StopCommonCore #Wisconsin #optout #RedNationRising #RNRStates #TCOT</t>
  </si>
  <si>
    <t>@RNRWisconsin</t>
  </si>
  <si>
    <t>#StopCommonCore In #Wisconsin - 8 reasons to #optout http://stopcommoncoreinwisconsin.com/8-reasons-to-opt-out/�__�_ @RNRWisconsin #RedNationRising #RNRStates #TCOT</t>
  </si>
  <si>
    <t>RNRKentucky</t>
  </si>
  <si>
    <t>https://twitter.com/rfguerrini/status/587004024416669696</t>
  </si>
  <si>
    <t>#scabs #optout</t>
  </si>
  <si>
    <t>@Ottawalabour @usw9176</t>
  </si>
  <si>
    <t>@Ottawalabour congrats #scabs aka people that want to work @usw9176 #optout if you want to work too.</t>
  </si>
  <si>
    <t>rfguerrini</t>
  </si>
  <si>
    <t>https://twitter.com/writingrebecca/status/587004552731295744</t>
  </si>
  <si>
    <t>#Educators #Parents #OptOut</t>
  </si>
  <si>
    <t>#Educators &amp; #Parents What are your thoughts on this letter going home with 3-8 ST? #OptOut pic.twitter.com/7Mf1eubBqZ</t>
  </si>
  <si>
    <t>writingrebecca</t>
  </si>
  <si>
    <t>https://twitter.com/DeniseBermudez2/status/587005827854290944</t>
  </si>
  <si>
    <t>#education #optout #CommonCore</t>
  </si>
  <si>
    <t>@TheRevAl</t>
  </si>
  <si>
    <t>@TheRevAl Stay out of #education #optout #CommonCore</t>
  </si>
  <si>
    <t>DeniseBermudez2</t>
  </si>
  <si>
    <t>https://twitter.com/juabwasp1/status/587007780776620032</t>
  </si>
  <si>
    <t>@JoeldWright @LindaBHansen</t>
  </si>
  <si>
    <t>@JoeldWright @LindaBHansen To continue down the road of testing opt out" culturewe are risking the very integrity &amp;value of the HSdiploma."</t>
  </si>
  <si>
    <t>juabwasp1</t>
  </si>
  <si>
    <t>https://twitter.com/AssessWell/status/587009427925897216</t>
  </si>
  <si>
    <t>@PrincipalDiff @Data_Matters</t>
  </si>
  <si>
    <t>. @PrincipalDiff @Data_Matters What is difference in false positive vs false negative rates ( #PARCC vs current placement tests)? #commoncore</t>
  </si>
  <si>
    <t>https://twitter.com/TestTroublemake/status/587009813562916864</t>
  </si>
  <si>
    <t>https://twitter.com/_Vikki_Bryant/status/587016301056434176</t>
  </si>
  <si>
    <t>So I'm opting out of the Az merit test... Hbu?</t>
  </si>
  <si>
    <t>_Vikki_Bryant</t>
  </si>
  <si>
    <t>https://twitter.com/dragonwife/status/587016780805046272</t>
  </si>
  <si>
    <t>@LyonTerry http://iamaneducator.com/2015/04/10/opt-out-now-the-seattle-naacp-revives-the-legacy-w-e-b-du-bois-demands-an-end-to-common-core-testing/�__�_ #StopCommonCore #OptOut</t>
  </si>
  <si>
    <t>dragonwife</t>
  </si>
  <si>
    <t>https://twitter.com/Idaho4LocalEd/status/587016979799744512</t>
  </si>
  <si>
    <t>5 percent of Portland Public Schools students opt out of Common Core tests http://fb.me/3K0dusc9S</t>
  </si>
  <si>
    <t>Idaho4LocalEd</t>
  </si>
  <si>
    <t>https://twitter.com/McknightmdEllen/status/587018064224391168</t>
  </si>
  <si>
    <t>@kennethafisher</t>
  </si>
  <si>
    <t>@kennethafisher Absolutely nothing because I have chosen to take the penalty rather than comply. I am content with my decision. #OptOut</t>
  </si>
  <si>
    <t>McknightmdEllen</t>
  </si>
  <si>
    <t>https://twitter.com/mtview518/status/587018092410249218</t>
  </si>
  <si>
    <t>#optout #AllKidsNeed #CivilRights #parentsright #TeachersMatter</t>
  </si>
  <si>
    <t>@orleans_hub</t>
  </si>
  <si>
    <t>http://m.youtube.com/watch?feature=youtu.be&amp;v=aodTftRUJ6A�__�_ @orleans_hub #optout #AllKidsNeed #CivilRights #parentsright #TeachersMatter what else can I say???""</t>
  </si>
  <si>
    <t>https://twitter.com/WryeWMS/status/587018656162435072</t>
  </si>
  <si>
    <t>@MASchoolsK12</t>
  </si>
  <si>
    <t>@MASchoolsK12 to Hold Public Forums on #PARCC Assessment. http://www.doe.mass.edu/news/news.aspx?id=17901�__�_</t>
  </si>
  <si>
    <t>WryeWMS</t>
  </si>
  <si>
    <t>https://twitter.com/NYBATs/status/587019448328019968</t>
  </si>
  <si>
    <t>#optout #NCLBfail #p2</t>
  </si>
  <si>
    <t>CONSULTING" SHARPTON: Rev Al advocated for charters after $500k gift from ed reformers in 2009 http://www.nydailynews.com/news/rev-al-sharpton-500g-link-education-reform-article-1.359635�__�_ #optout #NCLBfail #p2"</t>
  </si>
  <si>
    <t>https://twitter.com/Idaho4LocalEd/status/587019766553939968</t>
  </si>
  <si>
    <t>_��Opt out now_ѝ: The Seattle NAACP revives the legacy W.E.B Du Bois demands an end to Common Core... http://fb.me/6vWyj94Bm</t>
  </si>
  <si>
    <t>https://twitter.com/WhitePlains_TA/status/587020438620020738</t>
  </si>
  <si>
    <t>#StoptheMadness #Refusethetest</t>
  </si>
  <si>
    <t>@WSJ</t>
  </si>
  <si>
    <t>N.Y. Teachers Union robocalls members about opting-out of state tests http://on.wsj.com/1DscGUS�_ via @WSJ #StoptheMadness #Refusethetest</t>
  </si>
  <si>
    <t>https://twitter.com/BillBoyle24/status/587020439588773888</t>
  </si>
  <si>
    <t>#miched #pearsoniswatching #edubloggers</t>
  </si>
  <si>
    <t>The Achievement Gap": Banning the Language of Deficit http://wp.me/p1b3UM-R4 #miched #pearsoniswatching #edubloggers"</t>
  </si>
  <si>
    <t>https://twitter.com/sdma49/status/587021304836009984</t>
  </si>
  <si>
    <t>@sdma49 @EricGordon_CEO @OhioBATs @paodonne</t>
  </si>
  <si>
    <t>RT @sdma49: #premier CAP test...setting kids up to fail. Disgraceful @EricGordon_CEO #fail @OhioBATs @paodonne #PARCC pic.twitter.com/Xq25DDSthJ</t>
  </si>
  <si>
    <t>https://twitter.com/AssessWell/status/587021336981049344</t>
  </si>
  <si>
    <t>#PARCC #PARCC #CCSS</t>
  </si>
  <si>
    <t>@getwhatugive</t>
  </si>
  <si>
    <t>@getwhatugive True... Most aren't... Clearly norm-ref tests (reporting standard score conversions) such as #PARCC are not... #PARCC #CCSS</t>
  </si>
  <si>
    <t>https://twitter.com/deyo_alexa/status/587022698410340352</t>
  </si>
  <si>
    <t>dad- lex you're not taking the common core test me- wait what dad- if obama can opt his kids out I can opt you out YA ok dad</t>
  </si>
  <si>
    <t>deyo_alexa</t>
  </si>
  <si>
    <t>https://twitter.com/citizenstewart/status/587025269325635585</t>
  </si>
  <si>
    <t>They only want you to opt out of testing because the testing results indict the system for educational malpractice.</t>
  </si>
  <si>
    <t>https://twitter.com/STAARtest/status/587025933799858177</t>
  </si>
  <si>
    <t>#optout #txlege #txed</t>
  </si>
  <si>
    <t>Up to 56% of parents in NY districts are using #optout to take a stand against excessive testing/prep: http://www.13wham.com//news/features/local-news/stories/parents-opt-kids-out-common-core-testing-3147.shtml?wap=0&amp;�__�_ #txlege #txed</t>
  </si>
  <si>
    <t>STAARtest</t>
  </si>
  <si>
    <t>https://twitter.com/ShannyM1982/status/587027033781178368</t>
  </si>
  <si>
    <t>#optout #refusethetest https://instagram.com/p/1Wi2IhTNg0/</t>
  </si>
  <si>
    <t>ShannyM1982</t>
  </si>
  <si>
    <t>https://twitter.com/Rocky4President/status/587027566420082688</t>
  </si>
  <si>
    <t>#commoncore #PARCC #pearson</t>
  </si>
  <si>
    <t>@tommy_t_256 @seanhannity</t>
  </si>
  <si>
    <t>@tommy_t_256 @seanhannity #commoncore is more than standards. Read up on #PARCC #pearson high stakes testing data mining follow the $$$</t>
  </si>
  <si>
    <t>https://twitter.com/AssessWell/status/587030247335333889</t>
  </si>
  <si>
    <t>#CCSS #CCSS #PARCC #SBACC</t>
  </si>
  <si>
    <t>@audhilly @AngelaStockman @DataDiva</t>
  </si>
  <si>
    <t>. @audhilly @AngelaStockman @DataDiva Flawed in construction &amp; use of NY #CCSS tests? Or the #CCSS tests generally (as in #PARCC &amp; #SBACC)?</t>
  </si>
  <si>
    <t>https://twitter.com/QuinnforLD17/status/587031860598931456</t>
  </si>
  <si>
    <t>@seanhannity</t>
  </si>
  <si>
    <t>@seanhannity Keep NJ in your prayers. We are fighting Christie and big $$ to stop #CommonCore #PARCC good man. Keep up good work Sean.</t>
  </si>
  <si>
    <t>https://twitter.com/writingfreak123/status/587032184327815168</t>
  </si>
  <si>
    <t>_��Opt out now_ѝ: The Seattle NAACP revives the legacy W.E.B Du Bois demands an end to CCSS testing: http://wp.me/p3bHrD-m7�_ via @JessedHagopian</t>
  </si>
  <si>
    <t>writingfreak123</t>
  </si>
  <si>
    <t>https://twitter.com/gotart04/status/587033514853474304</t>
  </si>
  <si>
    <t>@penasplace @UnitedOptOut</t>
  </si>
  <si>
    <t>@penasplace @UnitedOptOut #optout Dweck writes fixed mindset makes flaws intolerable - Pearson cc= fixed mindset kids need growth mindset!</t>
  </si>
  <si>
    <t>https://twitter.com/rockprog/status/587034089259147264</t>
  </si>
  <si>
    <t>#OptOut #NY</t>
  </si>
  <si>
    <t>WINK WINK? Rye-Blind Brook school district tells parents tests are inaccurate waste of time but don't #OptOut because of funding threats #NY</t>
  </si>
  <si>
    <t>rockprog</t>
  </si>
  <si>
    <t>https://twitter.com/wood_mila/status/587034151963901953</t>
  </si>
  <si>
    <t>_��Opt out now_ѝ: The Seattle NAACP demands an end to Common Core testing: http://wp.me/p3bHrD-m7�_ via @JessedHagopian</t>
  </si>
  <si>
    <t>https://twitter.com/TrabiMechanic/status/587035176162750464</t>
  </si>
  <si>
    <t>@laurapasquini</t>
  </si>
  <si>
    <t>1/5 eligible New Jersey public school students boycotted #PARCC standardised test - and why not? http://theatln.tc/1NrreuG�_ via @laurapasquini</t>
  </si>
  <si>
    <t>TrabiMechanic</t>
  </si>
  <si>
    <t>https://twitter.com/rockprog/status/587035773947535360</t>
  </si>
  <si>
    <t>#optout #farce #APPR</t>
  </si>
  <si>
    <t>@GarySternNY @lohud @NYSchoolSupts @nyschoolboards</t>
  </si>
  <si>
    <t>NYSED IN DISARRAY: so can 94% of kids be punished for the 6% who #optout? @GarySternNY @lohud @NYSchoolSupts @nyschoolboards #farce #APPR</t>
  </si>
  <si>
    <t>https://twitter.com/GowtFlo/status/587037821631864833</t>
  </si>
  <si>
    <t>@ChelEarle @hamptontrainer @quadgurl @nypost @laniec570 @PearsonNorthAm</t>
  </si>
  <si>
    <t>@ChelEarle @hamptontrainer @quadgurl @nypost @laniec570 @PearsonNorthAm Ssssshhhhh #pearsoniswatching</t>
  </si>
  <si>
    <t>GowtFlo</t>
  </si>
  <si>
    <t>https://twitter.com/perdidostschool/status/587038997681143808</t>
  </si>
  <si>
    <t>So many opting out it's a challenge to find space for them during the test - http://perdidostreetschool.blogspot.com/2015/04/so-many-opt-outs-theyre-having-trouble.html�__�_</t>
  </si>
  <si>
    <t>https://twitter.com/MMWAWrestling/status/587039191948627968</t>
  </si>
  <si>
    <t>@STLouisRams</t>
  </si>
  <si>
    <t>Boxing Returns on April 17th St Louis @STLouisRams Defensive End William Hayes and his teammates will be in attendance. #SBAC</t>
  </si>
  <si>
    <t>https://twitter.com/GetUpStandUp2/status/587039258944212992</t>
  </si>
  <si>
    <t>#GetESEARight #optout</t>
  </si>
  <si>
    <t>Seven More Reasons to Opt-Out of High-Stakes Testing http://www.huffingtonpost.com/alan-singer/seven-more-reasons-to-opt_b_7037268.html�__�_ via @HuffPostEdu #GetESEARight #optout</t>
  </si>
  <si>
    <t>https://twitter.com/MichaelJRadio/status/587039709676773376</t>
  </si>
  <si>
    <t>Hardee's is now testing out pepperoni French fries. If you order them you have to opt out of your health care plan.</t>
  </si>
  <si>
    <t>MichaelJRadio</t>
  </si>
  <si>
    <t>https://twitter.com/MMWAWrestling/status/587041493631631360</t>
  </si>
  <si>
    <t>Steve Davis is in the house. Get your tix for the Elvis Show April 18th before they sellout. #SBAC</t>
  </si>
  <si>
    <t>https://twitter.com/RealTalkGwenS/status/587043897278205953</t>
  </si>
  <si>
    <t>you got that right! who wants kids to opt out of testing that may prove that they are effective unless scores show?? https://twitter.com/citizenstewart/status/587025269325635585�__�_</t>
  </si>
  <si>
    <t>RealTalkGwenS</t>
  </si>
  <si>
    <t>https://twitter.com/1momzer/status/587045412189536256</t>
  </si>
  <si>
    <t>#teachers #StandardizedTests #OptOut</t>
  </si>
  <si>
    <t>@fnoschese Understand: The craft of #teachers is to ensure Democratic n equitable future for kids. #StandardizedTests threaten that. #OptOut</t>
  </si>
  <si>
    <t>https://twitter.com/LHudson/status/587047145133322240</t>
  </si>
  <si>
    <t>#Tempe #BrentBrown #OptOut #AZMerit</t>
  </si>
  <si>
    <t>#Tempe school principal #BrentBrown says no #OptOut. #AZMerit. Someone read him the statutes &amp; the constitution! http://teach1776.ning.com/m/blogpost?id=4870117%3ABlogPost%3A61547�__�_</t>
  </si>
  <si>
    <t>https://twitter.com/rfguerrini/status/587047248745271296</t>
  </si>
  <si>
    <t>@usw9176</t>
  </si>
  <si>
    <t>@usw9176 union leaders collecting salaries while you make ends meet are the greedy ones #optout</t>
  </si>
  <si>
    <t>https://twitter.com/GetUpStandUp2/status/587048678650576897</t>
  </si>
  <si>
    <t>WA State OSPI &amp; Smarter Balanced Assessment Consortia admit the #SBAC test is neither valid nor reliable! #OptOut! pic.twitter.com/S3H13Ddpml</t>
  </si>
  <si>
    <t>https://twitter.com/Hkula1191/status/587050656134987776</t>
  </si>
  <si>
    <t>Can you see why editing and opting out of state testing are SO important? http://fb.me/2KYpE76Yt</t>
  </si>
  <si>
    <t>https://twitter.com/STAARtest/status/587053270402633729</t>
  </si>
  <si>
    <t>@OptOutAZ</t>
  </si>
  <si>
    <t>5 percent of Portland Public Schools students #optout of Common Core Tests several schools over 20%: http://www.oregonlive.com/education/index.ssf/2015/04/number_of_portland_public_scho.html�__�_ Via @OptOutAZ</t>
  </si>
  <si>
    <t>https://twitter.com/Alacrity_MC/status/587053851158548480</t>
  </si>
  <si>
    <t>@SpectreSuccesor</t>
  </si>
  <si>
    <t>@SpectreSuccesor from beta? Simply opt out of beta testing(google+) and reinstall the app. No data should be lost</t>
  </si>
  <si>
    <t>Alacrity_MC</t>
  </si>
  <si>
    <t>https://twitter.com/kllBSN/status/587056261453090816</t>
  </si>
  <si>
    <t>Obamas Opt Daughters Out of Standardized Testing http://www.thefederalistpapers.org/?p=37503�_. They are opted out of school lunches too.</t>
  </si>
  <si>
    <t>kllBSN</t>
  </si>
  <si>
    <t>https://twitter.com/TestTroublemake/status/587056341245636608</t>
  </si>
  <si>
    <t>https://twitter.com/DreaMcCoy/status/587057621779218432</t>
  </si>
  <si>
    <t>#optout #pearson</t>
  </si>
  <si>
    <t>@BadassTeachersA @FairTestOffice @UnitedOptOuthttps</t>
  </si>
  <si>
    <t>Yep. #optout #pearson @BadassTeachersA @FairTestOffice @UnitedOptOuthttps://twitter.com/BillBoyle24/status/587046910936027136�__�_</t>
  </si>
  <si>
    <t>https://twitter.com/hvfrxyjftyxd/status/587058257241513984</t>
  </si>
  <si>
    <t>when your parents opt you out of the state testing</t>
  </si>
  <si>
    <t>hvfrxyjftyxd</t>
  </si>
  <si>
    <t>https://twitter.com/madisonann_16/status/587058601841180672</t>
  </si>
  <si>
    <t>me: dad can I opt out of the test? him: where? with who? wait what</t>
  </si>
  <si>
    <t>madisonann_16</t>
  </si>
  <si>
    <t>https://twitter.com/BillBoyle24/status/587059360980795392</t>
  </si>
  <si>
    <t>#miched #pearsoniswatching</t>
  </si>
  <si>
    <t>To b clear any form of school ranking via achievement data" is a lie http://wp.me/p1b3UM-RJ #miched #pearsoniswatching"</t>
  </si>
  <si>
    <t>https://twitter.com/cheesemonkeysf/status/587061571454533632</t>
  </si>
  <si>
    <t>@samjshah @mythagon</t>
  </si>
  <si>
    <t>@samjshah @mythagon Came back from a restful vacay in Hawaii &amp; got plunged into the whirling cesspool of standardized testing #SBAC</t>
  </si>
  <si>
    <t>https://twitter.com/slekar/status/587062205507510272</t>
  </si>
  <si>
    <t>@UnitedOptOut @PegwithPen</t>
  </si>
  <si>
    <t>It;s finally here. BustED Pencils episode 3. @UnitedOptOut @PegwithPen talks #optout and Matt Damon's mom said? http://bustedpencils.com/episode/episode-3-41015/�__�_</t>
  </si>
  <si>
    <t>https://twitter.com/EducatingGatesF/status/587062650003152898</t>
  </si>
  <si>
    <t xml:space="preserve"> a test must also be valid for its use." - The... http://fb.me/6uTl76uQ1"</t>
  </si>
  <si>
    <t>. @BadassTeachersA OMG! #OptOut! Reliability is not enough</t>
  </si>
  <si>
    <t>https://twitter.com/fredbartels/status/587064009339330560</t>
  </si>
  <si>
    <t>Great to hear so many parents are standing up for their kids to #OptOut of the worthless and terrible #CommonCore tests.</t>
  </si>
  <si>
    <t>https://twitter.com/cimasuper/status/587064966332551168</t>
  </si>
  <si>
    <t>How Gates pulled off the swift Common Core revolution http://wpo.st/VIbC0 #optout #stopcommoncore</t>
  </si>
  <si>
    <t>https://twitter.com/maz135/status/587064990970044417</t>
  </si>
  <si>
    <t>@seanhannity @POsroff TELL PARENTS NOT 2 FEAR AND TO DEMAND A CHOICE 2 OPT OUT OF INAPPROPRIATE TESTING</t>
  </si>
  <si>
    <t>maz135</t>
  </si>
  <si>
    <t>https://twitter.com/WaBATs_/status/587065685827694592</t>
  </si>
  <si>
    <t>@livfinne @penasplace @dgblankinship @DebbieCafazzo @MelissaSantos1 @UnitedOptOut</t>
  </si>
  <si>
    <t>@livfinne @penasplace @dgblankinship @DebbieCafazzo @MelissaSantos1 OMG just #OptOut! @UnitedOptOut #SBAC pic.twitter.com/2ktLmOiMWl</t>
  </si>
  <si>
    <t>https://twitter.com/Icetrekker2009/status/587065826966167552</t>
  </si>
  <si>
    <t>#NYSPublicEducationWorks #RefuseTheTest</t>
  </si>
  <si>
    <t>http://youtu.be/85KIvAYF6QE #NYSPublicEducationWorks #RefuseTheTest</t>
  </si>
  <si>
    <t>https://twitter.com/eloracnasus/status/587067236847849472</t>
  </si>
  <si>
    <t>@WaBATs_</t>
  </si>
  <si>
    <t>@WaBATs_ i was first parent to Opt my child out of #SBAC at her school. Need more education out this way to stop the tests. Clarkston WA.</t>
  </si>
  <si>
    <t>https://twitter.com/FredEnde/status/587067601014149120</t>
  </si>
  <si>
    <t>#OptOut #testing</t>
  </si>
  <si>
    <t>@Newsday @ssiggy1</t>
  </si>
  <si>
    <t>Interesting thoughts on why #OptOut of #testing loses more than it gains (via @Newsday @ssiggy1 Jennifer Hensley): http://www.newsday.com/opinion/3-reasons-why-opting-out-spells-disaster-1.10232828�__�_</t>
  </si>
  <si>
    <t>FredEnde</t>
  </si>
  <si>
    <t>https://twitter.com/japaspanglish/status/587068259297550336</t>
  </si>
  <si>
    <t>#optout #NYOptout</t>
  </si>
  <si>
    <t>#optout #NYOptout History in the making. Grassroots mom led activism. https://www.crowdrise.com/refusethetestsrobocall�__�_</t>
  </si>
  <si>
    <t>japaspanglish</t>
  </si>
  <si>
    <t>https://twitter.com/_Nana_Yaa/status/587073492190912512</t>
  </si>
  <si>
    <t>Why is America trying PARCC? Have we not seen the trials of Australia the United Kingdom etc? #parcc</t>
  </si>
  <si>
    <t>_Nana_Yaa</t>
  </si>
  <si>
    <t>https://twitter.com/socwrkr_mom/status/587074444172120064</t>
  </si>
  <si>
    <t>#optout #hisd</t>
  </si>
  <si>
    <t>#optout #hisd grades 3-8 Math STAAR. http://www.houstoncvpe.org/opt_out</t>
  </si>
  <si>
    <t>socwrkr_mom</t>
  </si>
  <si>
    <t>https://twitter.com/GetUpStandUp2/status/587075845769957376</t>
  </si>
  <si>
    <t>Basically @CollegeBoard says #SBAC shouldn't be given at all! #SBAC says not valid reliable? https://twitter.com/testtroublemake/status/587051981035991041�__�_pic.twitter.com/ALqqHO9YYD</t>
  </si>
  <si>
    <t>https://twitter.com/KatBrezler/status/587078189266116609</t>
  </si>
  <si>
    <t>#MoreThanATestScore #refusethetest #morethanatestscore</t>
  </si>
  <si>
    <t>WESTCHESTER PARENTS WHO CARE DONATION $156 We know our kids are #MoreThanATestScore our only choice is to #refusethetest#morethanatestscore</t>
  </si>
  <si>
    <t>https://twitter.com/cherkies/status/587080137381810176</t>
  </si>
  <si>
    <t>#optout #CCSS #PARCC #homeschool #coleg</t>
  </si>
  <si>
    <t>Hick kills #optout bill=more parents optout Hick kills 257 bill=more parents optout Hick keep #CCSS #PARCC=more parents #homeschool #coleg</t>
  </si>
  <si>
    <t>https://twitter.com/RonWGRZ/status/587082784658849792</t>
  </si>
  <si>
    <t>English and math tests start Tuesday. some districts report opt outs. Fairport near Rochester says 56% of students won't take test. @WGRZ</t>
  </si>
  <si>
    <t>RonWGRZ</t>
  </si>
  <si>
    <t>https://twitter.com/fiscalhope/status/587084866082045952</t>
  </si>
  <si>
    <t>@DonnaColorio</t>
  </si>
  <si>
    <t>@DonnaColorio Opt out of #parcc https://twitter.com/educatinggatesf/status/586220272786792448�__�_</t>
  </si>
  <si>
    <t>fiscalhope</t>
  </si>
  <si>
    <t>https://twitter.com/fisher1000/status/587086864869433345</t>
  </si>
  <si>
    <t>#OptOut #CommonCore #KidsFirst</t>
  </si>
  <si>
    <t>Opting Out? http://edge.ascd.org//blogpost/opting-out�__�_ New blog post. Comment with your concerns. Crazy times we're in... #OptOut #CommonCore #KidsFirst</t>
  </si>
  <si>
    <t>fisher1000</t>
  </si>
  <si>
    <t>https://twitter.com/GardenBirthMama/status/587088695058116608</t>
  </si>
  <si>
    <t>#refusethetest #morethanatestscorehttps://twitter.com/teka21bat/status/587087282122858496�__�_</t>
  </si>
  <si>
    <t>https://twitter.com/Rdngteach9509/status/587088754269118465</t>
  </si>
  <si>
    <t>@dianeravitch</t>
  </si>
  <si>
    <t>The scary way Common Core test _��cut scores_�� are selected http://wapo.st/1ixAqbe #refusethetests #optout @dianeravitch</t>
  </si>
  <si>
    <t>Rdngteach9509</t>
  </si>
  <si>
    <t>https://twitter.com/AngieSullivan0/status/587088911551324160</t>
  </si>
  <si>
    <t>Clark County #OptOut Form http://fb.me/3Nkh404Qf</t>
  </si>
  <si>
    <t>https://twitter.com/GardenBirthMama/status/587089146130358272</t>
  </si>
  <si>
    <t>#refusethetest #morethanatestscore Imagine if we were running the schools!!https://twitter.com/KatBrezler/status/587085089248509952�__�_</t>
  </si>
  <si>
    <t>https://twitter.com/GardenBirthMama/status/587089304964431872</t>
  </si>
  <si>
    <t>#refusethetest #morethanatestscorehttps://twitter.com/perdidostschool/status/587082099703881728�__�_</t>
  </si>
  <si>
    <t>https://twitter.com/GardenBirthMama/status/587089541896495105</t>
  </si>
  <si>
    <t>#refusethetest #morethanatestscorehttps://twitter.com/lacetothetop/status/587053141457121280�__�_</t>
  </si>
  <si>
    <t>https://twitter.com/GardenBirthMama/status/587090011562106881</t>
  </si>
  <si>
    <t>#morethanatestscore #refusethetest https://twitter.com/lacetothetop/status/587053141457121280�__�_</t>
  </si>
  <si>
    <t>https://twitter.com/GardenBirthMama/status/587090122698555392</t>
  </si>
  <si>
    <t>#refusethetest #morethanatestscorehttps://twitter.com/NTampio/status/584089339027652608�__�_</t>
  </si>
  <si>
    <t>https://twitter.com/GardenBirthMama/status/587090311932948480</t>
  </si>
  <si>
    <t>#code999 #refusethetest #morethanatestscore</t>
  </si>
  <si>
    <t>@United2Counter @Linda1746 @NYSAPE @StopCCSSinNYS</t>
  </si>
  <si>
    <t>@United2Counter @Linda1746 @NYSAPE @StopCCSSinNYS I WANT ONE! #code999 #refusethetest #morethanatestscore. Actually i want 20.</t>
  </si>
  <si>
    <t>https://twitter.com/JimPolk/status/587092602505265152</t>
  </si>
  <si>
    <t>More than half in defiant district opt out of testing http://on.wgrz.com/1FLK9cs</t>
  </si>
  <si>
    <t>JimPolk</t>
  </si>
  <si>
    <t>https://twitter.com/SEA_Updates/status/587092815970197504</t>
  </si>
  <si>
    <t>#SDEA #toxictesting #SBAC #CTA</t>
  </si>
  <si>
    <t>SEA &amp; #SDEA co-sponsored action against #toxictesting / #SBAC to be voted on at #CTA's State Council tomorrow.... http://fb.me/3ne4z8HAB</t>
  </si>
  <si>
    <t>SEA_Updates</t>
  </si>
  <si>
    <t>https://twitter.com/Layner311L/status/587093951338905601</t>
  </si>
  <si>
    <t>@AmyFlatt1 @PJStrikeForce</t>
  </si>
  <si>
    <t>@AmyFlatt1 They do! EVERY parent may refuse ANY test! If you need help opting out holler. #CommonCore 147DW @PJStrikeForce</t>
  </si>
  <si>
    <t>Layner311L</t>
  </si>
  <si>
    <t>https://twitter.com/TCBGP/status/587095078348259329</t>
  </si>
  <si>
    <t>Misguided attempts to force sameness are not synonymous with equality." ~ Diane Sekula. Opt Out! #PARCC"</t>
  </si>
  <si>
    <t>https://twitter.com/citizenstewart/status/587102030461829120</t>
  </si>
  <si>
    <t>I'm not opting my kids out of testing. In fact I'm always sending them the message that my expectation is that they do their best to pass.</t>
  </si>
  <si>
    <t>https://twitter.com/THEMRCAMPER/status/587102382313488384</t>
  </si>
  <si>
    <t>@Layner311L @AmyFlatt1</t>
  </si>
  <si>
    <t>@Layner311L @AmyFlatt1 im sorry but dont think the tests r worth taking. if i had kids in school i would opt out. need to teach not to test</t>
  </si>
  <si>
    <t>THEMRCAMPER</t>
  </si>
  <si>
    <t>https://twitter.com/4Civilization/status/587104231238213632</t>
  </si>
  <si>
    <t>Meanwhile the 0bamas opt their progeny out of Common Core which they dont need as their paths 2 Hahvard willb bought https://twitter.com/KLSouth/status/587103089708118017�__�_</t>
  </si>
  <si>
    <t>4Civilization</t>
  </si>
  <si>
    <t>https://twitter.com/AmyFlatt1/status/587105241381916672</t>
  </si>
  <si>
    <t>http://www.mommabears.org/blog/the-testing-task-farce-of-tennessee�__�_ End annual testing in Tennessee or at least have parents who wish t opt out be able to</t>
  </si>
  <si>
    <t>https://twitter.com/katesattler/status/587108683466825728</t>
  </si>
  <si>
    <t>Handing them opt out forms &amp; saying they could still skip the test if they brought the signed forms back another day. (Post-test)</t>
  </si>
  <si>
    <t>katesattler</t>
  </si>
  <si>
    <t>https://twitter.com/ilanadspiegel/status/587108959061803008</t>
  </si>
  <si>
    <t>@RepLebsock</t>
  </si>
  <si>
    <t>@RepLebsock How many co-sponsors signed on to SB223 #OptOut bill?! How many no" votes in the Senate?!"</t>
  </si>
  <si>
    <t>ilanadspiegel</t>
  </si>
  <si>
    <t>https://twitter.com/AIIAmericanGirI/status/587112083604410368</t>
  </si>
  <si>
    <t>#WIunion</t>
  </si>
  <si>
    <t>Americans opting out of Common Core tests in droves http://www.wnd.com/2015/04/americans-opting-out-of-common-core-tests-in-droves/�__�_ #WIunion</t>
  </si>
  <si>
    <t>AIIAmericanGirI</t>
  </si>
  <si>
    <t>https://twitter.com/CuomoWatch/status/587112121332183041</t>
  </si>
  <si>
    <t>Seattle NAACP Supports Opt Out! Say 'No!' To Cuomo's Common Core Tests http://wp.me/p2odLa-a5D�_ via @DianeRavitch</t>
  </si>
  <si>
    <t>CuomoWatch</t>
  </si>
  <si>
    <t>https://twitter.com/Retired_Actor/status/587112587323645952</t>
  </si>
  <si>
    <t>Americans opting out of Common Core tests in droves http://ift.tt/1IVBCnO</t>
  </si>
  <si>
    <t>Retired_Actor</t>
  </si>
  <si>
    <t>https://twitter.com/Anarchyswan/status/587112701014319105</t>
  </si>
  <si>
    <t>#tcot #orca</t>
  </si>
  <si>
    <t>Americans opting out of Common Core tests in droves http://bit.ly/1CJqLZi #tcot #orca</t>
  </si>
  <si>
    <t>Anarchyswan</t>
  </si>
  <si>
    <t>https://twitter.com/pinkalchemy/status/587112844883165184</t>
  </si>
  <si>
    <t>Americans opting out of Common Core tests in droves: Across the United States concerned parents and students ... http://bit.ly/1FA9p8m</t>
  </si>
  <si>
    <t>pinkalchemy</t>
  </si>
  <si>
    <t>https://twitter.com/MEAN_MARINE/status/587113178884104193</t>
  </si>
  <si>
    <t>MEAN_MARINE</t>
  </si>
  <si>
    <t>https://twitter.com/ConstPartyAZ/status/587113795597705216</t>
  </si>
  <si>
    <t>@worldnetdaily</t>
  </si>
  <si>
    <t>Americans opting out of Common Core tests in droves http://po.st/sNRFb3�_ via @worldnetdaily</t>
  </si>
  <si>
    <t>ConstPartyAZ</t>
  </si>
  <si>
    <t>https://twitter.com/USATellNews/status/587114086929985536</t>
  </si>
  <si>
    <t>Americans opting out of Common Core tests in droves http://ift.tt/1IDYrjb�_ Across the United States concerned parents and students are r_�_</t>
  </si>
  <si>
    <t>https://twitter.com/RattyNews/status/587115428394184704</t>
  </si>
  <si>
    <t>Americans opting out of Common Core tests in droves http://ift.tt/1akgrjv�_ Across the United States concerned parents and students are r_�_</t>
  </si>
  <si>
    <t>RattyNews</t>
  </si>
  <si>
    <t>https://twitter.com/RealTalkGwenS/status/587115546463887360</t>
  </si>
  <si>
    <t>@OptIn4Kids @citizenstewart @dropoutnation @ntlBAEO @HowardLFuller</t>
  </si>
  <si>
    <t>#optout privilege people dont run no show- how about join the movement @OptIn4Kids @citizenstewart @dropoutnation @ntlBAEO @HowardLFuller</t>
  </si>
  <si>
    <t>https://twitter.com/cqlivingston/status/587115782888259584</t>
  </si>
  <si>
    <t>Americans opting out of Common Core tests in droves http://bit.ly/1aF5uJT</t>
  </si>
  <si>
    <t>cqlivingston</t>
  </si>
  <si>
    <t>https://twitter.com/PlainTalk14/status/587115791494950912</t>
  </si>
  <si>
    <t>#liberty</t>
  </si>
  <si>
    <t>Americans opting out of Common Core tests in droves http://bit.ly/1aF5uJT #liberty</t>
  </si>
  <si>
    <t>PlainTalk14</t>
  </si>
  <si>
    <t>https://twitter.com/toddmsiebert/status/587116643932856320</t>
  </si>
  <si>
    <t>Americans opting out of Common Core tests in droves https://toddmsiebert.wordpress.com/2015/04/11/americans-opting-out-of-common-core-tests-in-droves/�__�_</t>
  </si>
  <si>
    <t>toddmsiebert</t>
  </si>
  <si>
    <t>https://twitter.com/toddmsiebert/status/587116645845458944</t>
  </si>
  <si>
    <t>Americans opting out of Common Core tests in droves https://toddmsiebert.wordpress.com/2015/04/11/americans-opting-out-of-common-core-tests-in-droves-2/�__�_</t>
  </si>
  <si>
    <t>https://twitter.com/veeva65/status/587117619540586496</t>
  </si>
  <si>
    <t>_��Opt out now_ѝ: The Seattle NAACP revives the legacy W.E.B Du Bois demands an end to Common Core... http://fb.me/8lUz2BTMN</t>
  </si>
  <si>
    <t>veeva65</t>
  </si>
  <si>
    <t>https://twitter.com/GetParkerDaily/status/587118471403667457</t>
  </si>
  <si>
    <t>#News #Headlines</t>
  </si>
  <si>
    <t>#News #Headlines WND Americans opting out of Common Core tests in droves http://ow.ly/2XgkM5</t>
  </si>
  <si>
    <t>GetParkerDaily</t>
  </si>
  <si>
    <t>https://twitter.com/InfoStuffinder/status/587118570762608640</t>
  </si>
  <si>
    <t>Americans opting out of Common Core tests in droves http://ow.ly/2XgkXI</t>
  </si>
  <si>
    <t>InfoStuffinder</t>
  </si>
  <si>
    <t>https://twitter.com/RealTalkGwenS/status/587119914592432129</t>
  </si>
  <si>
    <t>#optout #nclb</t>
  </si>
  <si>
    <t>its clear #optout mvemnt trying2ensure marginalized populations fall through cracks again pre #nclb thus hiding ed disparities in classrm</t>
  </si>
  <si>
    <t>https://twitter.com/RealTalkGwenS/status/587120689947213824</t>
  </si>
  <si>
    <t>@OptIn4Kids</t>
  </si>
  <si>
    <t>#optout mvment misleading kids &amp; parents most in need of accountability all test not created = and to imply they are is false!! @OptIn4Kids</t>
  </si>
  <si>
    <t>https://twitter.com/OptIn4Kids/status/587120842007568384</t>
  </si>
  <si>
    <t>@RealTalkGwenS @NYSUT</t>
  </si>
  <si>
    <t>. @RealTalkGwenS There was no #optout mvmnt until tests were tied to tchr evals. @NYSUT prez telling parents to optout to protect tchr jobs!</t>
  </si>
  <si>
    <t>OptIn4Kids</t>
  </si>
  <si>
    <t>https://twitter.com/OptIn4Kids/status/587121766197235712</t>
  </si>
  <si>
    <t>#optout #optin4kidshttps</t>
  </si>
  <si>
    <t>The audacity &amp; privilege that #optout folks feel to tell parents to condemn their kids is astounding. #optin4kidshttps://twitter.com/RealTalkGwenS/status/587120689947213824�__�_</t>
  </si>
  <si>
    <t>https://twitter.com/OptIn4Kids/status/587122277717774336</t>
  </si>
  <si>
    <t>#optout #opt4kids</t>
  </si>
  <si>
    <t>We're expecting #optout to target Regents exams once they're tied to tchr evals. About protecting adults. Never putting kids 1st. #opt4kids</t>
  </si>
  <si>
    <t>https://twitter.com/OccupyWallS/status/587124667531427840</t>
  </si>
  <si>
    <t>Americans opting out of Common Core tests in droves: Some teachers oppose it as well and in one Seattle schoo... http://bit.ly/1FAldYj</t>
  </si>
  <si>
    <t>OccupyWallS</t>
  </si>
  <si>
    <t>https://twitter.com/AnimalRightsJen/status/587124935153205251</t>
  </si>
  <si>
    <t>#WND #Tcot #News</t>
  </si>
  <si>
    <t>#WND #Tcot Americans opting out of Common Core tests in droves: Across the United States concerned pare... http://bit.ly/1FA9p8m #News</t>
  </si>
  <si>
    <t>AnimalRightsJen</t>
  </si>
  <si>
    <t>https://twitter.com/LiberT_Justice/status/587132144415301633</t>
  </si>
  <si>
    <t>Americans opting out of Common Core tests in droves http://po.st/CeziM6�_ via @worldnetdaily</t>
  </si>
  <si>
    <t>LiberT_Justice</t>
  </si>
  <si>
    <t>https://twitter.com/fl85/status/587135039961432065</t>
  </si>
  <si>
    <t>Americans opting out of Common Core tests in droves http://po.st/Z1MsZN�_ via @worldnetdaily</t>
  </si>
  <si>
    <t>fl85</t>
  </si>
  <si>
    <t>https://twitter.com/UnitedOptOut/status/587138812108640256</t>
  </si>
  <si>
    <t>More than half in defiant district #optout of testing http://www.wgrz.com/story/news/education/2015/04/11/more-than-half-in-defiant-district-opt-out-of-testing/25655137/�__�_</t>
  </si>
  <si>
    <t>https://twitter.com/leslymill/status/587158074789466112</t>
  </si>
  <si>
    <t>Americans opting out of Common Core tests in droves http://fb.me/2QLfSS3rX</t>
  </si>
  <si>
    <t>leslymill</t>
  </si>
  <si>
    <t>https://twitter.com/CarolSidwell/status/587170280931463168</t>
  </si>
  <si>
    <t>Americans opting out of Common Core tests in droves http://ln.is/www.wnd.com/2015/04/Fmc6S�__�_</t>
  </si>
  <si>
    <t>CarolSidwell</t>
  </si>
  <si>
    <t>https://twitter.com/fredbartels/status/587177949234913280</t>
  </si>
  <si>
    <t>I hope NY will help lead the way to a better future by just saying NO to the billionaires. #OptOut of #CommonCore tests.</t>
  </si>
  <si>
    <t>https://twitter.com/b_banth/status/587178515705032704</t>
  </si>
  <si>
    <t>When you opt for the increased success rates common to some of the top residential recovery centers you give yourself or your loved one...</t>
  </si>
  <si>
    <t>b_banth</t>
  </si>
  <si>
    <t>https://twitter.com/AlcoholismRx/status/587178518674612224</t>
  </si>
  <si>
    <t>AlcoholismRx</t>
  </si>
  <si>
    <t>https://twitter.com/fredbartels/status/587179678735196160</t>
  </si>
  <si>
    <t>#CommonCore tests are like throwing a car into reverse and slamming on the gas. Don_��t let your kids ride in that car! #OptOut</t>
  </si>
  <si>
    <t>https://twitter.com/fredbartels/status/587183063924375552</t>
  </si>
  <si>
    <t>#CommonCore #CivilRights #OptOut</t>
  </si>
  <si>
    <t>Saying #CommonCore tests are a #CivilRights issue is like saying Right-To-Work laws help working people. It is billionaire BS. #OptOut</t>
  </si>
  <si>
    <t>https://twitter.com/fredbartels/status/587189052492935170</t>
  </si>
  <si>
    <t>Think it_��s a coincidence that billionaires have sought increasing control of our schools as inequality has soared? #OptOut of #CommonCore</t>
  </si>
  <si>
    <t>https://twitter.com/fredbartels/status/587190520344117248</t>
  </si>
  <si>
    <t>The greater the exploitation the more the exploiters fear a revolt. #OptOut of the billionaire created #CommonCore tests.</t>
  </si>
  <si>
    <t>https://twitter.com/fredbartels/status/587193774108971008</t>
  </si>
  <si>
    <t>#CommonCore was created by billionaires to mold competent and compliant workers. Is that what you want for your kids? #OptOut</t>
  </si>
  <si>
    <t>https://twitter.com/flevyrico/status/587197500827635712</t>
  </si>
  <si>
    <t>Americans opting out of Common Core tests in droves http://po.st/qIJRIG</t>
  </si>
  <si>
    <t>flevyrico</t>
  </si>
  <si>
    <t>https://twitter.com/Talikka/status/587198832443809792</t>
  </si>
  <si>
    <t>Americans opting out of Common Core tests in droves http://po.st/vydmmd�_ via @worldnetdaily</t>
  </si>
  <si>
    <t>Talikka</t>
  </si>
  <si>
    <t>https://twitter.com/amorlandojr/status/587203685765275648</t>
  </si>
  <si>
    <t>Americans opting out of Common Core tests in droves http://flip.it/ogVJy</t>
  </si>
  <si>
    <t>amorlandojr</t>
  </si>
  <si>
    <t>https://twitter.com/palziesgal/status/587203789964230656</t>
  </si>
  <si>
    <t>Americans opting out of Common Core tests in droves http://www.wnd.com/2015/04/americans-opting-out-of-common-core-tests-in-droves/�__�_</t>
  </si>
  <si>
    <t>palziesgal</t>
  </si>
  <si>
    <t>https://twitter.com/KathyKoppin/status/587204711666884608</t>
  </si>
  <si>
    <t>Americans opting out of Common Core tests in droves http://disq.us/8mxjcb</t>
  </si>
  <si>
    <t>KathyKoppin</t>
  </si>
  <si>
    <t>https://twitter.com/RobertEBez/status/587206708314959872</t>
  </si>
  <si>
    <t>Americans opting out of Common Core tests in droves http://po.st/CLkNcI�_ via @worldnetdaily</t>
  </si>
  <si>
    <t>RobertEBez</t>
  </si>
  <si>
    <t>https://twitter.com/grin_n_barett/status/587207043141996544</t>
  </si>
  <si>
    <t>#Saveourkids #Takebackyourrights #Stopreeduation</t>
  </si>
  <si>
    <t>Opting out of Common Core tests in droves http://po.st/jEc05a�_ via @worldnetdaily #Saveourkids #Takebackyourrights #Stopreeduation</t>
  </si>
  <si>
    <t>grin_n_barett</t>
  </si>
  <si>
    <t>https://twitter.com/Temlakos/status/587207846514704385</t>
  </si>
  <si>
    <t>Americans opting out of Common Core tests in droves http://sodahead.com/poll/4781764/</t>
  </si>
  <si>
    <t>Temlakos</t>
  </si>
  <si>
    <t>https://twitter.com/egdim/status/587208174123421696</t>
  </si>
  <si>
    <t>Americans opting out of Common Core tests in droves http://po.st/k5ojCe�_ via @worldnetdaily</t>
  </si>
  <si>
    <t>egdim</t>
  </si>
  <si>
    <t>https://twitter.com/surfingmurph/status/587208955878887425</t>
  </si>
  <si>
    <t>Americans opting out of Common Core tests in droves http://po.st/KVAdXl�_ Read this if you hate Common Core. Opting out IS an option.</t>
  </si>
  <si>
    <t>surfingmurph</t>
  </si>
  <si>
    <t>https://twitter.com/MikeAllen55/status/587211508049936384</t>
  </si>
  <si>
    <t>#CommonCore deserves to die. Americans opting out of Common Core tests in droves http://po.st/Rnkkdg�_ via @worldnetdaily</t>
  </si>
  <si>
    <t>MikeAllen55</t>
  </si>
  <si>
    <t>https://twitter.com/cfabamerica/status/587212130035707905</t>
  </si>
  <si>
    <t>Americans opting out of Common Core tests in droves http://po.st/dD4zdo</t>
  </si>
  <si>
    <t>cfabamerica</t>
  </si>
  <si>
    <t>https://twitter.com/RonMatus1/status/587213363769380865</t>
  </si>
  <si>
    <t>#OptOut #Sayfie #EdFL</t>
  </si>
  <si>
    <t>@PCNHCollinB</t>
  </si>
  <si>
    <t>Whoa ... who anticipated 250000 Florida students would #OptOut of testing this year? @PCNHCollinB http://www.newsherald.com/news/education/don-t-like-the-fsa-test-there-are-alternatives-1.463335?page=0�__�_ #Sayfie #EdFL</t>
  </si>
  <si>
    <t>https://twitter.com/DancrDave/status/587213956114157568</t>
  </si>
  <si>
    <t>Resist! Americans opting out of Common Core tests in droves http://po.st/8IEwkR�_ via @worldnetdaily</t>
  </si>
  <si>
    <t>DancrDave</t>
  </si>
  <si>
    <t>https://twitter.com/jugglerO4/status/587214889501851649</t>
  </si>
  <si>
    <t>. @optoutstlucie More than half in defiant district opt out of testing http://on.wgrz.com/1FLK9cs #optout #morethanascore</t>
  </si>
  <si>
    <t>https://twitter.com/BettyeBear/status/587215092665692161</t>
  </si>
  <si>
    <t>Americans opting out of Common Core tests in droves http://po.st/0uG6HA</t>
  </si>
  <si>
    <t>BettyeBear</t>
  </si>
  <si>
    <t>https://twitter.com/edbobgreen/status/587215435269066753</t>
  </si>
  <si>
    <t>More than half in defiant Fairport district opt out of testing - http://www.wgrz.com/story/news/education/2015/04/11/more-than-half-in-defiant-district-opt-out-of-testing/25655137/�__�_</t>
  </si>
  <si>
    <t>https://twitter.com/sheppmrtx/status/587216113538174976</t>
  </si>
  <si>
    <t>Americans opting out of Common Core tests in droves http://po.st/69e99t�_ via @worldnetdaily</t>
  </si>
  <si>
    <t>sheppmrtx</t>
  </si>
  <si>
    <t>https://twitter.com/klrw2/status/587217750587748352</t>
  </si>
  <si>
    <t>You can opt out too..read how Obama Exempts His Daughters From #CommonCore Testing http://www.youngcons.com/obama-exempts-his-daughters-from-common-core-testing/�__�_ via @youngcons</t>
  </si>
  <si>
    <t>klrw2</t>
  </si>
  <si>
    <t>https://twitter.com/judystrollo/status/587218622428291072</t>
  </si>
  <si>
    <t>#tbats #refusethetest</t>
  </si>
  <si>
    <t>@StevenSinger3</t>
  </si>
  <si>
    <t>Annual testing!? Thanks Obama! Senate ESEA Reauthorization is Unacceptable http://wp.me/p4QD1W-aq�_ via @StevenSinger3 #tbats #refusethetest</t>
  </si>
  <si>
    <t>judystrollo</t>
  </si>
  <si>
    <t>https://twitter.com/ChrisCerrone15/status/587218840544772096</t>
  </si>
  <si>
    <t>I already know what my children will score on this week's NYS Assessment. 999. #RefuseTheTest &amp; stand up for your child's public eduction</t>
  </si>
  <si>
    <t>https://twitter.com/NYSAPE/status/587219551080841216</t>
  </si>
  <si>
    <t>Collection of refusal social media icons to share your #RefuseTheTest stance with friends. https://www.facebook.com/pages/New-York-State-Allies-for-Public-Education/1408400549375189?sk=photos_stream&amp;tab=photos_albums�__�_pic.twitter.com/nKsvi6UTQ7</t>
  </si>
  <si>
    <t>https://twitter.com/ALEXNEWMAN_JOU/status/587220028900147200</t>
  </si>
  <si>
    <t>#StopCommonCore #CrimesOfTheEducators</t>
  </si>
  <si>
    <t>Americans opting out of Common Core tests in droves http://po.st/1OyBpl�_ via @worldnetdaily #StopCommonCore #CrimesOfTheEducators</t>
  </si>
  <si>
    <t>ALEXNEWMAN_JOU</t>
  </si>
  <si>
    <t>https://twitter.com/ShirleyWilliam9/status/587220099507052544</t>
  </si>
  <si>
    <t>Americans opting out of Common Core tests in droves http://disq.us/8mxjs0</t>
  </si>
  <si>
    <t>ShirleyWilliam9</t>
  </si>
  <si>
    <t>https://twitter.com/ChrisCerrone15/status/587220372661149697</t>
  </si>
  <si>
    <t>@chiefwally</t>
  </si>
  <si>
    <t>Great piece by @chiefwally State Testing will hurt Public Education. #RefuseTheTest http://suffolktimes.timesreview.com/2015/04/57509/guest-column-state-testing-will-hurt-public-education/�__�_</t>
  </si>
  <si>
    <t>https://twitter.com/solomongrundy6/status/587220595277963264</t>
  </si>
  <si>
    <t>Americans opting out of Common Core tests in droves http://po.st/ee9vvl�_ via @worldnetdaily</t>
  </si>
  <si>
    <t>solomongrundy6</t>
  </si>
  <si>
    <t>https://twitter.com/DanielCrane18/status/587221019875676161</t>
  </si>
  <si>
    <t>AMERICANS OPTING OUT OF COMMON CORE TESTS IN DROVES http://wp.me/p3P9dW-5Ek</t>
  </si>
  <si>
    <t>DanielCrane18</t>
  </si>
  <si>
    <t>https://twitter.com/christspatriots/status/587221025848295424</t>
  </si>
  <si>
    <t>christspatriots</t>
  </si>
  <si>
    <t>https://twitter.com/CtryChristian/status/587221031913308161</t>
  </si>
  <si>
    <t>CtryChristian</t>
  </si>
  <si>
    <t>https://twitter.com/MaryWells11/status/587221037806256129</t>
  </si>
  <si>
    <t>MaryWells11</t>
  </si>
  <si>
    <t>https://twitter.com/DanielCrane18/status/587221044471189504</t>
  </si>
  <si>
    <t>AMERICANS OPTING OUT OF COMMON CORE TESTS IN DROVES - People must resist _��state-sponsored child abuse_��... http://tmblr.co/ZdrTws1iDqJ3d</t>
  </si>
  <si>
    <t>https://twitter.com/CtryChristian/status/587221049852440577</t>
  </si>
  <si>
    <t>AMERICANS OPTING OUT OF COMMON CORE TESTS IN DROVES - People must resist _��state-sponsored child abuse_��... http://tmblr.co/Zlraim1iDqJbQ</t>
  </si>
  <si>
    <t>https://twitter.com/solomongrundy6/status/587221119972827136</t>
  </si>
  <si>
    <t>Americans opting out of Common Core tests in droves http://po.st/5bWHvI�_ via @worldnetdaily</t>
  </si>
  <si>
    <t>https://twitter.com/DebPatters/status/587221746220195840</t>
  </si>
  <si>
    <t>Why would I opt out my kids? Their days should be spent on learning not test prep. @NYSUT #optout</t>
  </si>
  <si>
    <t>https://twitter.com/GardenBirthMama/status/587221819016478720</t>
  </si>
  <si>
    <t>#refusethetest #morethanatestscorehttps://twitter.com/nancyosborne180/status/587059685968125952�__�_</t>
  </si>
  <si>
    <t>https://twitter.com/grandmary42/status/587222076492251136</t>
  </si>
  <si>
    <t>Americans opting out of Common Core tests in droves http://po.st/PNNdIJ�_ via @worldnetdaily Common Core is child abuse!</t>
  </si>
  <si>
    <t>grandmary42</t>
  </si>
  <si>
    <t>https://twitter.com/GardenBirthMama/status/587222826412859392</t>
  </si>
  <si>
    <t>@spanagiotou @OhioBATs @GovChristie @NJSenatePres @NYGovCuomo</t>
  </si>
  <si>
    <t>@spanagiotou @OhioBATs @GovChristie @NJSenatePres meanwhile next door in NY @NYGovCuomo will do same! #RefuseTheTest #morethanatestscore</t>
  </si>
  <si>
    <t>https://twitter.com/Freedomwatchman/status/587222882465542144</t>
  </si>
  <si>
    <t>Americans opting out of Common Core tests in droves http://po.st/HiOWly�_ via @worldnetdaily SATANIC; TOTALLY EVIL; ISLAM/MUSLIM/DEVILISH</t>
  </si>
  <si>
    <t>Freedomwatchman</t>
  </si>
  <si>
    <t>https://twitter.com/GardenBirthMama/status/587222923271938048</t>
  </si>
  <si>
    <t>#morethanatestscore #refusethetest https://twitter.com/shanksalot/status/587057323341807616�__�_</t>
  </si>
  <si>
    <t>https://twitter.com/GardenBirthMama/status/587223048681553920</t>
  </si>
  <si>
    <t>#refusethetest #morethanatestscore https://twitter.com/fschnecker/status/587055441084952576�__�_</t>
  </si>
  <si>
    <t>https://twitter.com/GardenBirthMama/status/587223124632064000</t>
  </si>
  <si>
    <t>#morethanatestscore #RefuseTheTest https://twitter.com/jacques5876/status/587042313211400193�__�_</t>
  </si>
  <si>
    <t>https://twitter.com/Docs357/status/587223127643545600</t>
  </si>
  <si>
    <t>@BillPeriman @thetoyman1 @lindajeanne123 @yrwol7 @60sLuvGirl</t>
  </si>
  <si>
    <t>Americans opting out of Common Core tests in droves @BillPeriman @thetoyman1 @lindajeanne123 @yrwol7 @60sLuvGirl http://ln.is/www.wnd.com/2015/04/Y9UVM�__�_</t>
  </si>
  <si>
    <t>Docs357</t>
  </si>
  <si>
    <t>https://twitter.com/Docs357/status/587223198762139648</t>
  </si>
  <si>
    <t>Americans opting out of Common Core tests in droves http://ln.is/www.wnd.com/2015/04/XeEu0�__�_</t>
  </si>
  <si>
    <t>https://twitter.com/GardenBirthMama/status/587223203442982912</t>
  </si>
  <si>
    <t>#refusethetest #morethanatestscorehttps://twitter.com/mcfiredogg/status/586951543276097537�__�_</t>
  </si>
  <si>
    <t>https://twitter.com/DebPatters/status/587223226570399745</t>
  </si>
  <si>
    <t>Why would I opt out my kids? A 6th grader spends 9 hours/yr. on state testing - much longer than the bar exam failed many times by Cuomo.</t>
  </si>
  <si>
    <t>https://twitter.com/GardenBirthMama/status/587223559132602368</t>
  </si>
  <si>
    <t>#RefuseTheTest #morethanatestscorehttps://twitter.com/tedtalks/status/587058088122912769�__�_</t>
  </si>
  <si>
    <t>https://twitter.com/GardenBirthMama/status/587223793439006720</t>
  </si>
  <si>
    <t>#refusethetest #morethanatestscore are any teachers refusing to sign that? What happens if teachers won't sign?https://twitter.com/ritacolleen/status/587026642649878528�__�_</t>
  </si>
  <si>
    <t>https://twitter.com/GardenBirthMama/status/587223866893795328</t>
  </si>
  <si>
    <t>#RefuseTheTest #morethanatestscorehttps://twitter.com/ogookoyejohnson/status/587051934508589056�__�_</t>
  </si>
  <si>
    <t>https://twitter.com/GardenBirthMama/status/587224010552926209</t>
  </si>
  <si>
    <t>#morethanatestscore #refusethetest what a tool https://twitter.com/mindyrosier/status/587057848376496129�__�_</t>
  </si>
  <si>
    <t>https://twitter.com/Suzanne44208/status/587224113334259712</t>
  </si>
  <si>
    <t>Americans opting out of Common Core tests in droves http://po.st/BVpMCz�_ via @worldnetdaily</t>
  </si>
  <si>
    <t>Suzanne44208</t>
  </si>
  <si>
    <t>https://twitter.com/miller17cu94/status/587224177205096448</t>
  </si>
  <si>
    <t>Americans opting out of Common Core tests in droves http://po.st/Bv7s4m�_ via @worldnetdaily</t>
  </si>
  <si>
    <t>miller17cu94</t>
  </si>
  <si>
    <t>https://twitter.com/PatMedTeachers/status/587224511763841024</t>
  </si>
  <si>
    <t>More than half in defiant district opt out of testing http://on.wgrz.com/1FLK9cs�_ via @WGRZ</t>
  </si>
  <si>
    <t>https://twitter.com/Hoardnot/status/587224786536914944</t>
  </si>
  <si>
    <t>Americans opting out of Common Core tests in droves Read more at http://ln.is/www.wnd.com/2015/04/uUFO4�__�_</t>
  </si>
  <si>
    <t>Hoardnot</t>
  </si>
  <si>
    <t>https://twitter.com/wisolidairy/status/587226716948406272</t>
  </si>
  <si>
    <t>#ProPublicEd #ProgressiveWI #OptOut</t>
  </si>
  <si>
    <t>Public Education Blog from WI #ProPublicEd #ProgressiveWI #OptOut http://openforwardthinking.blogspot.com/2015/04/206-april-12-2015-stone-age-of-education_12.html�__�_</t>
  </si>
  <si>
    <t>wisolidairy</t>
  </si>
  <si>
    <t>https://twitter.com/billwhitfield/status/587227204771155970</t>
  </si>
  <si>
    <t>Americans opting out of Common Core tests in droves http://po.st/HI4xvc�_ via @worldnetdaily</t>
  </si>
  <si>
    <t>billwhitfield</t>
  </si>
  <si>
    <t>https://twitter.com/lapham_katie/status/587227221808513024</t>
  </si>
  <si>
    <t>#optout #RefuseTheTestshttps</t>
  </si>
  <si>
    <t>#optout #RefuseTheTestshttps://twitter.com/rratto/status/587220234416848896�__�_</t>
  </si>
  <si>
    <t>https://twitter.com/lelandhaus/status/587228278198525952</t>
  </si>
  <si>
    <t>Americans opting out of Common Core tests in droves http://po.st/a5lSiy�_ via @worldnetdaily Sounds like mini-secessions to me</t>
  </si>
  <si>
    <t>lelandhaus</t>
  </si>
  <si>
    <t>https://twitter.com/rocco23noles/status/587228298498994176</t>
  </si>
  <si>
    <t>Americans opting out of Common Core tests in droves http://flip.it/Ag2N3</t>
  </si>
  <si>
    <t>rocco23noles</t>
  </si>
  <si>
    <t>https://twitter.com/UneditedPol/status/587228379339972608</t>
  </si>
  <si>
    <t>United Teachers Union Urge Parents To Opt Kids Out Of Common Core � CBS New York http://cbsloc.al/1Cy3jiw</t>
  </si>
  <si>
    <t>UneditedPol</t>
  </si>
  <si>
    <t>https://twitter.com/MarioMarquez007/status/587228701370245120</t>
  </si>
  <si>
    <t>Americans opting out of Common Core tests in droves http://po.st/WjSERr�_ via @worldnetdaily</t>
  </si>
  <si>
    <t>MarioMarquez007</t>
  </si>
  <si>
    <t>https://twitter.com/frLarousse2/status/587229049824485376</t>
  </si>
  <si>
    <t>@BringTheFlag @janamurray @KBinsc @NMLifestyles @JoeSixpackSays</t>
  </si>
  <si>
    <t>@BringTheFlag Americans opting out of Common Core tests in droves http://po.st/xgCB3Y @janamurray @KBinsc @NMLifestyles @JoeSixpackSays</t>
  </si>
  <si>
    <t>frLarousse2</t>
  </si>
  <si>
    <t>https://twitter.com/GardenBirthMama/status/587229431913119744</t>
  </si>
  <si>
    <t>@myschoolpsych</t>
  </si>
  <si>
    <t>Thank you! Will check it out! #refusethetest #morethanatestscore will make @myschoolpsych get it too!https://twitter.com/Linda1746/status/587196439270449152�__�_</t>
  </si>
  <si>
    <t>https://twitter.com/Stand4KidsNM/status/587229866807832576</t>
  </si>
  <si>
    <t>Coach from @ABQschools says he thinks teachers have lost 50% of instruction time due to #CommonCore #PARCC testing. Huge loss for students.</t>
  </si>
  <si>
    <t>https://twitter.com/Ronald_Lutz/status/587230714124509184</t>
  </si>
  <si>
    <t>Americans opting out of Common Core tests in droves http://fb.me/6Qd1FpCse</t>
  </si>
  <si>
    <t>Ronald_Lutz</t>
  </si>
  <si>
    <t>https://twitter.com/luchadora41/status/587231250189918208</t>
  </si>
  <si>
    <t>Americans opting out of Common Core tests in droves http://po.st/T1VPoL�_ via @worldnetdaily Good.</t>
  </si>
  <si>
    <t>luchadora41</t>
  </si>
  <si>
    <t>https://twitter.com/JaneTheTeacher/status/587231481577148416</t>
  </si>
  <si>
    <t>#NYPost #optout #Common</t>
  </si>
  <si>
    <t>Never thought I'd say it but thank u #NYPost #optout #Common Core tests take imagination out of education http://nyp.st/1GVvtZX�_ via @nypost</t>
  </si>
  <si>
    <t>https://twitter.com/badcraigsnews/status/587231800050765824</t>
  </si>
  <si>
    <t>Americans opting out of Common Core tests in droves http://po.st/gKuFNN�_ via @worldnetdaily</t>
  </si>
  <si>
    <t>badcraigsnews</t>
  </si>
  <si>
    <t>https://twitter.com/marty10707/status/587232147389472768</t>
  </si>
  <si>
    <t>Opting out of high stakes testing sends a clear message that test-and-pinish reforms will no longer be tolerated. http://m.uticaod.com/article/20150412/OPINION/150419986�__�_</t>
  </si>
  <si>
    <t>https://twitter.com/Jerrysepa/status/587232257242431488</t>
  </si>
  <si>
    <t>Americans opting out of Common Core tests in droves http://po.st/rVqw9F�_ via @worldnetdaily</t>
  </si>
  <si>
    <t>Jerrysepa</t>
  </si>
  <si>
    <t>https://twitter.com/DebWilliams57/status/587232650601095168</t>
  </si>
  <si>
    <t>@Digg</t>
  </si>
  <si>
    <t>Americans opting out of Common Core tests in droves http://www.wnd.com/2015/04/americans-opting-out-of-common-core-tests-in-droves/�__�_ via @Digg</t>
  </si>
  <si>
    <t>DebWilliams57</t>
  </si>
  <si>
    <t>https://twitter.com/pseudandry/status/587232931405549568</t>
  </si>
  <si>
    <t>#PARCC #CommonCore #Lincoln</t>
  </si>
  <si>
    <t>Everyone's so busy talking about #PARCC testing &amp; #CommonCore that they're ignoring the 150th anniversary of #Lincoln's assassination.</t>
  </si>
  <si>
    <t>pseudandry</t>
  </si>
  <si>
    <t>https://twitter.com/revroberta1/status/587233386759983104</t>
  </si>
  <si>
    <t>_��Opt out now_ѝ: The Seattle NAACP revives the legacy W.E.B Du Bois demands an end to Common Core testing: : PMCT Teachers Union</t>
  </si>
  <si>
    <t>revroberta1</t>
  </si>
  <si>
    <t>https://twitter.com/Fingersflying/status/587233820459589632</t>
  </si>
  <si>
    <t>#CCOT</t>
  </si>
  <si>
    <t>#CCOT opting out of Common Core tests http://pinterest.com/pin/292874781994548820/�__�_</t>
  </si>
  <si>
    <t>Fingersflying</t>
  </si>
  <si>
    <t>https://twitter.com/MaureenShilaly/status/587234002873880577</t>
  </si>
  <si>
    <t>Americans opting out of Common Core tests in droves http://po.st/o1waLq�_ via @worldnetdaily</t>
  </si>
  <si>
    <t>MaureenShilaly</t>
  </si>
  <si>
    <t>https://twitter.com/Fingersflying/status/587235198670102528</t>
  </si>
  <si>
    <t>#CCOT opting out of Common Core tests http://pinterest.com/pin/292874781994548884/�__�_</t>
  </si>
  <si>
    <t>https://twitter.com/Vetteman42/status/587235416165625858</t>
  </si>
  <si>
    <t>Americans opting out of Common Core tests in droves http://po.st/qwhRjj�_ via @worldnetdaily</t>
  </si>
  <si>
    <t>Vetteman42</t>
  </si>
  <si>
    <t>https://twitter.com/MelanieKurdys/status/587235891753562112</t>
  </si>
  <si>
    <t>#optout #EndFedEd</t>
  </si>
  <si>
    <t>@LamarAlexander @RepWalberg @SpunkyBraun</t>
  </si>
  <si>
    <t>@LamarAlexander @RepWalberg Check #optout Bipartisan fight to #EndFedEd Stop Federally mandated testing. Listen to the people!@SpunkyBraun</t>
  </si>
  <si>
    <t>MelanieKurdys</t>
  </si>
  <si>
    <t>https://twitter.com/Stand4KidsNM/status/587236121832112129</t>
  </si>
  <si>
    <t>#OptOut #toxic #CommonCore #PARCC</t>
  </si>
  <si>
    <t>NM number 1 reason to #OptOut your Children from #toxic #CommonCore #PARCC testing is to protect them. Grades 3-8. https://twitter.com/huffpostedu/status/586650141614014465�__�_</t>
  </si>
  <si>
    <t>https://twitter.com/KathleenHeuer/status/587236250203070465</t>
  </si>
  <si>
    <t>You Should #OptOut of the #PSSAs_��We Did! http://ow.ly/LrHRk #edreform</t>
  </si>
  <si>
    <t>KathleenHeuer</t>
  </si>
  <si>
    <t>https://twitter.com/DebbieHoagland1/status/587236390561312768</t>
  </si>
  <si>
    <t>Americans opting out of Common Core tests in droves http://po.st/Yc4hxP�_ via @worldnetdaily</t>
  </si>
  <si>
    <t>DebbieHoagland1</t>
  </si>
  <si>
    <t>https://twitter.com/MelanieKurdys/status/587236777783504897</t>
  </si>
  <si>
    <t>#optout #EndFedEd #CutFedTESTs #repealESEA</t>
  </si>
  <si>
    <t>@LamarAlexander @RepWalberg @Heritage_Action @TruthinAmEd</t>
  </si>
  <si>
    <t>@LamarAlexander @RepWalberg Parents &amp; teachers join #optout to #EndFedEd &amp; #CutFedTESTs. #repealESEA @Heritage_Action @TruthinAmEd</t>
  </si>
  <si>
    <t>https://twitter.com/garywcrantz/status/587236987578494976</t>
  </si>
  <si>
    <t>Americans opting out of Common Core tests in droves http://fb.me/7fxOPQaK2</t>
  </si>
  <si>
    <t>garywcrantz</t>
  </si>
  <si>
    <t>https://twitter.com/Stand4KidsNM/status/587237684323594240</t>
  </si>
  <si>
    <t>#PARCC #NewJersey #NY</t>
  </si>
  <si>
    <t>Why doesn't @ABQJournal &amp;media report on #PARCC OptOuts in #NewJersey #NY Ohio &amp; more? GovMartinez isn't only bad governor w/bad EdPolicies.</t>
  </si>
  <si>
    <t>https://twitter.com/k9rotts/status/587238427201933312</t>
  </si>
  <si>
    <t>Americans opting out of Common Core tests in droves http://po.st/d0pOiE�_ via @worldnetdaily</t>
  </si>
  <si>
    <t>k9rotts</t>
  </si>
  <si>
    <t>https://twitter.com/bsherman1980/status/587239267950325761</t>
  </si>
  <si>
    <t>@JamesTedisco @CuomoWatch instead of opting out of tests-consider home schooling.Remember it's more then the testit's the entire curriculum</t>
  </si>
  <si>
    <t>bsherman1980</t>
  </si>
  <si>
    <t>https://twitter.com/CircleJensen/status/587240265724768256</t>
  </si>
  <si>
    <t>Americans opting out of Common Core tests in droves http://po.st/F5HRXU�_ via @worldnetdaily</t>
  </si>
  <si>
    <t>CircleJensen</t>
  </si>
  <si>
    <t>https://twitter.com/BillBoyle24/status/587241740135870465</t>
  </si>
  <si>
    <t>@DianeRavitch @mamoushkey</t>
  </si>
  <si>
    <t>Opt Out to Save Democracy! http://wp.me/p2odLa-a4y�_ via @DianeRavitch #optout @mamoushkey</t>
  </si>
  <si>
    <t>https://twitter.com/DreaMcCoy/status/587241921019523072</t>
  </si>
  <si>
    <t>#OptOut #miched #ows</t>
  </si>
  <si>
    <t>@SNelson248 @BadassTeachersA @BillBoyle24 @UnitedOptOut @PedroniTom @J4J_USA</t>
  </si>
  <si>
    <t>#OptOut &gt; Save Democracy�_by @SNelson248 @BadassTeachersA @BillBoyle24 @UnitedOptOut @PedroniTom @J4J_USA #miched #ows http://www.huffingtonpost.com/steve-nelson/opt-out-and-save-democracy_b_6918920.html?fb_action_ids=487541034729099&amp;fb_action_types=og.comments�__�_</t>
  </si>
  <si>
    <t>https://twitter.com/ChrisCerrone15/status/587242168022134784</t>
  </si>
  <si>
    <t>@nysut @NYSUTWNY @MikeDeely @toddjhathaway</t>
  </si>
  <si>
    <t>I will be a guest on WBEN 930 talking testing opt out and education issues from 11:30am-noon. @nysut @NYSUTWNY @MikeDeely @toddjhathaway</t>
  </si>
  <si>
    <t>https://twitter.com/DavidHochheiser/status/587242204348944384</t>
  </si>
  <si>
    <t>#sunchat #parcc</t>
  </si>
  <si>
    <t>Morning #sunchat. Tough time to motivate Ss in MA. 3-8 crunched bw 2 #parcc sessions &amp; science MCAS. End yr with PBL exhibition but...</t>
  </si>
  <si>
    <t>https://twitter.com/toddjhathaway/status/587242432871276544</t>
  </si>
  <si>
    <t>@Stoptesting15</t>
  </si>
  <si>
    <t>@Stoptesting15 will be a guest on WBEN 930 talking testing opt out and education issues from 11:30am-noon.</t>
  </si>
  <si>
    <t>toddjhathaway</t>
  </si>
  <si>
    <t>https://twitter.com/tfarley1969/status/587242492002709505</t>
  </si>
  <si>
    <t>#optout #CommonCore #PARCC #whyIrefuse</t>
  </si>
  <si>
    <t>@NYSAPE @nysut @LIOptOut @gailDrich</t>
  </si>
  <si>
    <t>Steve Nelson: Opt Out to Save Democracy! #optout #CommonCore #PARCC #whyIrefuse @NYSAPE @nysut @LIOptOut @gailDrich http://dianeravitch.net/2015/04/12/steve-nelson-opt-out-to-save-democracy/�__�_</t>
  </si>
  <si>
    <t>https://twitter.com/plantlady35/status/587244525480841216</t>
  </si>
  <si>
    <t>Americans opting out of Common Core tests in droves -People must resist 'state-sponsored child abuse' says... http://po.st/aeRZWl</t>
  </si>
  <si>
    <t>plantlady35</t>
  </si>
  <si>
    <t>https://twitter.com/hanna_hurley/status/587244898471972865</t>
  </si>
  <si>
    <t>@HuffingtonPost *OPT OUT your children.Don't let them work 4 GatesPearsonBroad&amp;Walton's Testing Machine. $ DayOff! http://www.huffingtonpost.com/steve-nelson/opt-out-and-save-democracy_b_6918920.html?fb_action_ids=487541034729099&amp;fb_action_types=og.comments�__�_</t>
  </si>
  <si>
    <t>https://twitter.com/lycarson50/status/587245023722348544</t>
  </si>
  <si>
    <t>Americans opting out of Common Core tests in droves http://po.st/gjuKQf�_ via @worldnetdaily</t>
  </si>
  <si>
    <t>lycarson50</t>
  </si>
  <si>
    <t>https://twitter.com/JBEducation/status/587245054114271232</t>
  </si>
  <si>
    <t>The movement to opt out of nationwide exams is growing. What happens when students boycott a standardized test? http://ow.ly/Lsc8M</t>
  </si>
  <si>
    <t>JBEducation</t>
  </si>
  <si>
    <t>https://twitter.com/APDillon_/status/587246829747580929</t>
  </si>
  <si>
    <t>Pick Your Preferred Method of Living: Being Helpless or Politically Incorrect. It_��s For Your Children. #RefuseTheTest http://missourieducationwatchdog.com/pick-your-preferred-method-of-living-being-helpless-or-politically-incorrect-its-for-your-children-refusethetest/�__�_</t>
  </si>
  <si>
    <t>https://twitter.com/tfarley1969/status/587247012342542336</t>
  </si>
  <si>
    <t>@DianeRavitch @nysut @rweingarten @UFTpic</t>
  </si>
  <si>
    <t>Is this what you want for your kids? 18 hours of testing? #optout #whyIrefuse @DianeRavitch @nysut @rweingarten @UFTpic.twitter.com/doG6W3lbTU</t>
  </si>
  <si>
    <t>https://twitter.com/MariahTamaya/status/587247430665510912</t>
  </si>
  <si>
    <t>@toddhathorne</t>
  </si>
  <si>
    <t>Opt out protests way to stop Common Core @toddhathorne http://mobile.wnd.com/2015/04/americans-opting-out-of-common-core-tests-in-droves/�__�_pic.twitter.com/ytsQhnPNDa</t>
  </si>
  <si>
    <t>MariahTamaya</t>
  </si>
  <si>
    <t>https://twitter.com/AngieSullivan0/status/587247564812070912</t>
  </si>
  <si>
    <t>#Nevada #Optout #TestingFrenzy #CivilDisobedience #NVLeg</t>
  </si>
  <si>
    <t>#Nevada #Optout #TestingFrenzy Refuse the test #CivilDisobedience #NVLeg http://fb.me/2Xlb9gg5I</t>
  </si>
  <si>
    <t>https://twitter.com/daryllawson/status/587247975983747072</t>
  </si>
  <si>
    <t>Americans opting out of Common Core tests in droves http://fb.me/4ALt0R5jK</t>
  </si>
  <si>
    <t>daryllawson</t>
  </si>
  <si>
    <t>https://twitter.com/daryllawson/status/587248012428058625</t>
  </si>
  <si>
    <t>Americans opting out of Common Core tests in droves http://fb.me/3EBBv9qVr</t>
  </si>
  <si>
    <t>https://twitter.com/PeggyODL/status/587248041490567169</t>
  </si>
  <si>
    <t>Americans opting out of Common Core tests in droves http://po.st/2zRask�_ via @worldnetdaily</t>
  </si>
  <si>
    <t>PeggyODL</t>
  </si>
  <si>
    <t>https://twitter.com/atwilliams4/status/587248348790403072</t>
  </si>
  <si>
    <t>Americans opting out of Common Core tests in droves | @scoopit http://sco.lt/63XqZF</t>
  </si>
  <si>
    <t>atwilliams4</t>
  </si>
  <si>
    <t>https://twitter.com/seatheseashells/status/587248395510743041</t>
  </si>
  <si>
    <t>Americans opting out of Common Core tests in droves http://po.st/vlp6nT�_ via @worldnetdaily</t>
  </si>
  <si>
    <t>seatheseashells</t>
  </si>
  <si>
    <t>https://twitter.com/ConscienceCit/status/587248413416235009</t>
  </si>
  <si>
    <t>Americans opting out of Common Core tests in droves http://po.st/GI7G2e�_ via @worldnetdaily</t>
  </si>
  <si>
    <t>ConscienceCit</t>
  </si>
  <si>
    <t>https://twitter.com/DCarlisto/status/587248855382630400</t>
  </si>
  <si>
    <t>#optout #educolor</t>
  </si>
  <si>
    <t>@TheJLV @nysut</t>
  </si>
  <si>
    <t>I_��m all in re: #optout and anti Cuomo_��s corp reforms but pls all do yourself a favor and read @TheJLV_��s TL. @nysut #educolor</t>
  </si>
  <si>
    <t>https://twitter.com/manateespirit/status/587249126611357697</t>
  </si>
  <si>
    <t>@LadyLiberty1885 @TeriGRight</t>
  </si>
  <si>
    <t>#RefuseTheTest Don't be helpless http://missourieducationwatchdog.com/pick-your-preferred-method-of-living-being-helpless-or-politically-incorrect-its-for-your-children-refusethetest/�__�_ @LadyLiberty1885 @TeriGRight</t>
  </si>
  <si>
    <t>https://twitter.com/maternose2/status/587249515444510720</t>
  </si>
  <si>
    <t>Americans opting out of Common Core tests in droves http://zite.to/1FBxImi</t>
  </si>
  <si>
    <t>maternose2</t>
  </si>
  <si>
    <t>https://twitter.com/oldbiker54/status/587251821112070144</t>
  </si>
  <si>
    <t>Americans opting out of Common Core tests in droves http://po.st/2iI4Ms�_ via @worldnetdaily</t>
  </si>
  <si>
    <t>oldbiker54</t>
  </si>
  <si>
    <t>https://twitter.com/berryfs/status/587251915886460928</t>
  </si>
  <si>
    <t>Americans opting out of Common Core tests in droves http://po.st/325hx6�_ via @worldnetdaily</t>
  </si>
  <si>
    <t>berryfs</t>
  </si>
  <si>
    <t>https://twitter.com/danvkoch/status/587252573226172417</t>
  </si>
  <si>
    <t>#edchat #flipclasspic</t>
  </si>
  <si>
    <t>Is this legitimate? If so no wonder parents are opting out of testing their children... #edchat #flipclasspic.twitter.com/qDtH8tRmbn</t>
  </si>
  <si>
    <t>danvkoch</t>
  </si>
  <si>
    <t>https://twitter.com/JLconservative/status/587253107832139776</t>
  </si>
  <si>
    <t>Americans opting out of Common Core tests in droves http://po.st/VzqcO6�_ via @worldnetdaily</t>
  </si>
  <si>
    <t>JLconservative</t>
  </si>
  <si>
    <t>https://twitter.com/politicony/status/587253886475378688</t>
  </si>
  <si>
    <t>https://twitter.com/CJWarner1/status/587253988816510976</t>
  </si>
  <si>
    <t>Americans opting out of Common Core tests in droves http://po.st/saw21h�_ via @worldnetdaily</t>
  </si>
  <si>
    <t>CJWarner1</t>
  </si>
  <si>
    <t>https://twitter.com/McFiredogg/status/587254272217067520</t>
  </si>
  <si>
    <t>Since Kevin Glynn has given me the assignment I would be glad to lead teachers across Brooklyn Bridge to oppose HS Testing/ Promote Opt Out</t>
  </si>
  <si>
    <t>https://twitter.com/vailjuju/status/587254712799338496</t>
  </si>
  <si>
    <t>Colorado #PARCC to be used in lieu of post secondary placement. http://www.denverpost.com/ci_27791841/guest-commentary-leap-toward-postsecondary-success�__�_</t>
  </si>
  <si>
    <t>vailjuju</t>
  </si>
  <si>
    <t>https://twitter.com/SteveDietrich/status/587254858782089217</t>
  </si>
  <si>
    <t>Americans opting out of Common Core tests in droves http://po.st/1CS9ox�_ via @worldnetdaily</t>
  </si>
  <si>
    <t>SteveDietrich</t>
  </si>
  <si>
    <t>https://twitter.com/geigernet/status/587255213532151808</t>
  </si>
  <si>
    <t>Americans opting out of Common Core tests in droves http://po.st/8Kx1n8�_ via @worldnetdaily</t>
  </si>
  <si>
    <t>geigernet</t>
  </si>
  <si>
    <t>https://twitter.com/APDillon_/status/587255987012177920</t>
  </si>
  <si>
    <t>#stopcommoncore #OptOut</t>
  </si>
  <si>
    <t>The Common Core Weekend Read for 4-12-15 - Al Sharpton tests are Civil Rights" Edition http://wp.me/p14vwx-3s4 #stopcommoncore #OptOut"</t>
  </si>
  <si>
    <t>https://twitter.com/cherkies/status/587256752074178561</t>
  </si>
  <si>
    <t>@ilanadspiegel @COJasonGlass</t>
  </si>
  <si>
    <t>@ilanadspiegel @COJasonGlass #PARCC unproven.Summative tests NOT meant 2measure kids! ListenWested Stdy COBOE http://vocaroo.com/i/s0rDsRYUMnRM #coleg</t>
  </si>
  <si>
    <t>https://twitter.com/aydriannaa/status/587257171789946882</t>
  </si>
  <si>
    <t>it's the last day of spring break then next week is all testing that in opting out of</t>
  </si>
  <si>
    <t>aydriannaa</t>
  </si>
  <si>
    <t>https://twitter.com/EndTimeHeadline/status/587257227842564097</t>
  </si>
  <si>
    <t>Americans opting out of Common Core tests in droves http://endtimeheadlines.org/2015/04/americans-opting-out-of-common-core-tests-in-droves/�__�_</t>
  </si>
  <si>
    <t>EndTimeHeadline</t>
  </si>
  <si>
    <t>https://twitter.com/theschoolpr/status/587257781616513024</t>
  </si>
  <si>
    <t>Weekend Long-Read: A principle argues that #PARCC and #CommonCore won't level the playing field via @carolburris http://ow.ly/LskZN</t>
  </si>
  <si>
    <t>https://twitter.com/BlerdMommy/status/587258995724779520</t>
  </si>
  <si>
    <t>@nwchap @McFiredogg @RobinDGKelley</t>
  </si>
  <si>
    <t>@nwchap @McFiredogg @RobinDGKelley Good point. Others have pointed out test opt out ppl not most diverse group in terms of race income.</t>
  </si>
  <si>
    <t>BlerdMommy</t>
  </si>
  <si>
    <t>https://twitter.com/ricksallinone/status/587259647972790272</t>
  </si>
  <si>
    <t>ricksallinone</t>
  </si>
  <si>
    <t>https://twitter.com/Chris_Holbert/status/587259781712216064</t>
  </si>
  <si>
    <t>#OptOut #coleg</t>
  </si>
  <si>
    <t>@BrandonRittiman @9NEWS</t>
  </si>
  <si>
    <t>Get your coffee &amp; watch Balance of Power" with @BrandonRittiman on @9NEWS at 8:50A. Senator Johnston and I discuss #OptOut #coleg"</t>
  </si>
  <si>
    <t>Chris_Holbert</t>
  </si>
  <si>
    <t>https://twitter.com/SkyPressMedia/status/587260039053897728</t>
  </si>
  <si>
    <t>Americans opting out of Common Core tests in droves" ( http://ln.is/www.wnd.com/2015/04/Xsbjc�__�_ )"</t>
  </si>
  <si>
    <t>SkyPressMedia</t>
  </si>
  <si>
    <t>https://twitter.com/theunbornnovel/status/587260195346219008</t>
  </si>
  <si>
    <t>Americans opting out of Common Core tests in droves http://fb.me/28oK7Y3D0</t>
  </si>
  <si>
    <t>theunbornnovel</t>
  </si>
  <si>
    <t>https://twitter.com/LifeMoreSimply/status/587261210518810624</t>
  </si>
  <si>
    <t>Poll time! The talk right now in NY is all about opting out of the common core end of year school assessments.... http://fb.me/6RSodgCMj</t>
  </si>
  <si>
    <t>LifeMoreSimply</t>
  </si>
  <si>
    <t>https://twitter.com/CmmnSnse1/status/587261320338219009</t>
  </si>
  <si>
    <t>Americans opting out of Common Core tests in droves http://ln.is/www.wnd.com/2015/04/I5ZZI�__�_</t>
  </si>
  <si>
    <t>CmmnSnse1</t>
  </si>
  <si>
    <t>https://twitter.com/ehvickery/status/587261460910317569</t>
  </si>
  <si>
    <t>What Happens When Students Boycott a Standardized Test? http://ow.ly/3xJsg7 #edchat But what happens if state laws prohibit opting out?</t>
  </si>
  <si>
    <t>ehvickery</t>
  </si>
  <si>
    <t>https://twitter.com/eccher_andrew/status/587261981997932546</t>
  </si>
  <si>
    <t>Americans opting out of Common Core tests in droves http://po.st/nqvrVw�_ via @worldnetdaily</t>
  </si>
  <si>
    <t>eccher_andrew</t>
  </si>
  <si>
    <t>https://twitter.com/MOTT7/status/587262034527399936</t>
  </si>
  <si>
    <t>Americans opting out of Common Core tests in droves http://zite.to/1FBxImi #stopcommoncore_��</t>
  </si>
  <si>
    <t>MOTT7</t>
  </si>
  <si>
    <t>https://twitter.com/shreec/status/587262068899778561</t>
  </si>
  <si>
    <t>#Optout #edchat</t>
  </si>
  <si>
    <t>@UNCF</t>
  </si>
  <si>
    <t>So much yes to this op-ed from @UNCF leader Michael Lomax #Optout is a mistake. http://nydn.us/1FBG915 #edchat</t>
  </si>
  <si>
    <t>https://twitter.com/Joyfulnoise44/status/587263408518619136</t>
  </si>
  <si>
    <t>Americans opting out of Common Core tests in droves http://po.st/mCbSTc�_ via @worldnetdaily Let's take our country back!</t>
  </si>
  <si>
    <t>Joyfulnoise44</t>
  </si>
  <si>
    <t>https://twitter.com/kota069/status/587263784554631168</t>
  </si>
  <si>
    <t>Americans opting out of Common Core tests in droves http://po.st/YsD2k1�_ via @worldnetdaily</t>
  </si>
  <si>
    <t>kota069</t>
  </si>
  <si>
    <t>https://twitter.com/thundr68/status/587265539984138240</t>
  </si>
  <si>
    <t>Americans opting out of Common Core tests in droves http://po.st/SbeHvP�_ via @worldnetdaily</t>
  </si>
  <si>
    <t>thundr68</t>
  </si>
  <si>
    <t>https://twitter.com/FranklinFDN/status/587266329293541377</t>
  </si>
  <si>
    <t>@stevemayman @TechEducator1 @DianeRavitch</t>
  </si>
  <si>
    <t>@stevemayman @TechEducator1 @DianeRavitch We believe the #optout movement is part of the solution. Policy makers need to be educated too.</t>
  </si>
  <si>
    <t>https://twitter.com/ree1064/status/587266836963667969</t>
  </si>
  <si>
    <t>@joetorresABC7</t>
  </si>
  <si>
    <t>@joetorresABC7 #optout</t>
  </si>
  <si>
    <t>ree1064</t>
  </si>
  <si>
    <t>https://twitter.com/RemoveRINOs2018/status/587267495678980096</t>
  </si>
  <si>
    <t>Americans opting out of Common Core tests in droves http://po.st/zyrQrk�_ via @worldnetdaily Must opt out of #CommonCore Indoctrination</t>
  </si>
  <si>
    <t>RemoveRINOs2018</t>
  </si>
  <si>
    <t>https://twitter.com/ftsnnetwork/status/587267669256093696</t>
  </si>
  <si>
    <t>Americans opting out of Common Core tests in�_droves http://wp.me/prU0e-vyq</t>
  </si>
  <si>
    <t>ftsnnetwork</t>
  </si>
  <si>
    <t>https://twitter.com/metfan62/status/587267722565660673</t>
  </si>
  <si>
    <t>#ESEA #SBAC #PARCC</t>
  </si>
  <si>
    <t>@Lily_NEA @nypost @DianeRavitch @BadassTeachersA</t>
  </si>
  <si>
    <t>@Lily_NEA #ESEA Whoa!. @nypost gets it right about CC$$ #SBAC and #PARCC! @DianeRavitch https://twitter.com/intent/tweet/complete?url=http%3A%2F%2Fnyp.st%2F1GVvtZX&amp;text=Common%20Core%20tests%20take%20the%20imagination%20out%20of%20education&amp;latest_status_id=587266974645821441&amp;related=pagesix%2Cdecider&amp;via=nypost�__�_ . @BadassTeachersA</t>
  </si>
  <si>
    <t>https://twitter.com/academicsandra/status/587267807060045824</t>
  </si>
  <si>
    <t>#CommonCore #public #education #optout</t>
  </si>
  <si>
    <t>Overheard a local principal describe #CommonCore as the Common Snore #public #education woes #optout today it's not too late</t>
  </si>
  <si>
    <t>academicsandra</t>
  </si>
  <si>
    <t>https://twitter.com/TovRose/status/587268210614992896</t>
  </si>
  <si>
    <t>Americans opting out of Common Core tests in droves http://fb.me/4p1WF5iKq</t>
  </si>
  <si>
    <t>TovRose</t>
  </si>
  <si>
    <t>https://twitter.com/DBiersdorfer/status/587268852230311936</t>
  </si>
  <si>
    <t>Americans opting out of Common Core tests in droves http://po.st/dd4M3Z�_ via @worldnetdaily</t>
  </si>
  <si>
    <t>DBiersdorfer</t>
  </si>
  <si>
    <t>https://twitter.com/claudineml/status/587269100491112448</t>
  </si>
  <si>
    <t>_��Opt out now_ѝ: The Seattle NAACP revives the legacy W.E.B Du Bois demands an end to Common Core... http://fb.me/7s63EzQXn</t>
  </si>
  <si>
    <t>claudineml</t>
  </si>
  <si>
    <t>https://twitter.com/erea15/status/587269313406468096</t>
  </si>
  <si>
    <t>Americans opting out of Common Core tests in droves http://po.st/kTbp8d�_ via @worldnetdaily</t>
  </si>
  <si>
    <t>erea15</t>
  </si>
  <si>
    <t>https://twitter.com/UncensoredScoop/status/587269429966143489</t>
  </si>
  <si>
    <t>AMERICANS OPTING OUT OF COMMON CORE TESTS IN DROVES http://thesccop.com/?p=250�_ http://fb.me/7zeveimM9</t>
  </si>
  <si>
    <t>UncensoredScoop</t>
  </si>
  <si>
    <t>https://twitter.com/Robertonumero1/status/587269432747003904</t>
  </si>
  <si>
    <t>AMERICANS OPTING OUT OF COMMON CORE TESTS IN DROVES People must resist 'state-sponsored child abuse' says education http://www.wnd.com/2015/04/americans-opting-out-of-common-core-tests-in-droves/�__�_</t>
  </si>
  <si>
    <t>Robertonumero1</t>
  </si>
  <si>
    <t>https://twitter.com/ilanadspiegel/status/587270009694466049</t>
  </si>
  <si>
    <t>@Chris_Holbert @MikeJohnstonCO @9NEWSpolitics</t>
  </si>
  <si>
    <t>@Chris_Holbert is correct SB223 #optout bill does not put federal funding at risk: http://www.fairtest.org/sites/default/files/OptingOut-95percent-rule-funding.pdf�__�_ @MikeJohnstonCO @9NEWSpolitics</t>
  </si>
  <si>
    <t>https://twitter.com/StringsNBlingz/status/587271039786348544</t>
  </si>
  <si>
    <t>#StopCommonCore #RefuseTheTest #Refuse #Piersonpic</t>
  </si>
  <si>
    <t>#StopCommonCore #RefuseTheTest #Refuse #Piersonpic.twitter.com/X56fFdA9I5</t>
  </si>
  <si>
    <t>StringsNBlingz</t>
  </si>
  <si>
    <t>https://twitter.com/cherkies/status/587271221105987586</t>
  </si>
  <si>
    <t>@BrandonRittiman @9NEWSpolitics</t>
  </si>
  <si>
    <t>@BrandonRittiman @9NEWSpolitics #PARCC not measure studnt knowledge. We have formative tests 4that Listen to CoBOE http://vocaroo.com/i/s0rDsRYUMnRM</t>
  </si>
  <si>
    <t>https://twitter.com/MiddletownBuck/status/587271932019609601</t>
  </si>
  <si>
    <t>Americans opting out of Common Core tests in droves http://ln.is/www.wnd.com/2015/04/VKhNw�__�_ via @worldnetdaily</t>
  </si>
  <si>
    <t>MiddletownBuck</t>
  </si>
  <si>
    <t>https://twitter.com/youngmatt/status/587272265214984192</t>
  </si>
  <si>
    <t>More than half in defiant district opt out of testing http://fb.me/2HC9z2jKK</t>
  </si>
  <si>
    <t>youngmatt</t>
  </si>
  <si>
    <t>https://twitter.com/HeyRaChaCha/status/587273076909465600</t>
  </si>
  <si>
    <t>#WNY</t>
  </si>
  <si>
    <t>@SenPanepinto</t>
  </si>
  <si>
    <t>On Ken-Ton contemplation of opting out of student testing @SenPanepinto says NYS was ready to drop the bomb on them." #WNY"</t>
  </si>
  <si>
    <t>HeyRaChaCha</t>
  </si>
  <si>
    <t>https://twitter.com/GetUpStandUp2/status/587273146106978305</t>
  </si>
  <si>
    <t>Questions about Opt-Out An Interview with Alan Singer: Questions Questions - Who Takes the Questions? http://www.educationviews.org/alan-singer-questions-questions-takes-questions/�__�_ #OptOut</t>
  </si>
  <si>
    <t>https://twitter.com/1momzer/status/587273297731026949</t>
  </si>
  <si>
    <t>#StandardizedTests #NSA #OptOut #RefuseToTest</t>
  </si>
  <si>
    <t>Billionaires say #StandardizedTests are about civil rights. Yup! And the #NSA is about freedom of speech. #OptOut #RefuseToTest</t>
  </si>
  <si>
    <t>https://twitter.com/HouseCracka/status/587273470129614848</t>
  </si>
  <si>
    <t>#FR3KBPIiAmXYS02B</t>
  </si>
  <si>
    <t>Americans opting out of Common Core tests in droves http://www.wnd.com/2015/04/americans-opting-out-of-common-core-tests-in-droves/#FR3KBPIiAmXYS02B.99�__�_</t>
  </si>
  <si>
    <t>HouseCracka</t>
  </si>
  <si>
    <t>https://twitter.com/CensoredTeacher/status/587273524588347394</t>
  </si>
  <si>
    <t>#optout #optoutmi</t>
  </si>
  <si>
    <t>The truth about us Grumpy Old Teachers (GOTs) #optout #optoutmi http://teacher-first.blogspot.com/2015/04/about-those-grumpy-old-teachers.html?m=1�__�_</t>
  </si>
  <si>
    <t>CensoredTeacher</t>
  </si>
  <si>
    <t>https://twitter.com/dgburris/status/587274303483293697</t>
  </si>
  <si>
    <t>#teachervoice #ccss #education #edchat #commoncore #PARCC #SBAC</t>
  </si>
  <si>
    <t>Teachers' Thoughts on Testing #teachervoice #ccss #education #edchat #commoncore #PARCC #SBAC http://sco.lt/888gaX</t>
  </si>
  <si>
    <t>https://twitter.com/BlerdMommy/status/587274673315938307</t>
  </si>
  <si>
    <t>@nwchap</t>
  </si>
  <si>
    <t>@nwchap Oh over testing is very legit. Challenging this benefits everyone but opting out not widely representative.</t>
  </si>
  <si>
    <t>https://twitter.com/EducatingGatesF/status/587274861128605696</t>
  </si>
  <si>
    <t>@BadassTeachersA @DianeRavitch</t>
  </si>
  <si>
    <t>. @BadassTeachersA Steve Nelson: #OptOut to Save Democracy! http://wp.me/p2odLa-a4y�_ via @DianeRavitch http://fb.me/6oW9tCcn7</t>
  </si>
  <si>
    <t>https://twitter.com/K12NN/status/587275892629626880</t>
  </si>
  <si>
    <t>Learn from the students themselves why Garfield H.S. has so many refusing the SBAC. #optout... http://fb.me/281jfIlk3</t>
  </si>
  <si>
    <t>https://twitter.com/Oregonian/status/587276698871275520</t>
  </si>
  <si>
    <t>#Portland</t>
  </si>
  <si>
    <t>#Portland Public Schools students opt out of Common Core tests at much higher rate than other districts. http://ORne.ws/1al83jR</t>
  </si>
  <si>
    <t>https://twitter.com/SNSRally/status/587277252112601088</t>
  </si>
  <si>
    <t>#HSTs #OptOut #MoreThanAScore</t>
  </si>
  <si>
    <t>ELA/Math 3-8 #HSTs are invalid measures so why waste your child's time taking them? #OptOut - b/c your child is #MoreThanAScore @LIOptOut</t>
  </si>
  <si>
    <t>https://twitter.com/lynnch1012/status/587277483130621952</t>
  </si>
  <si>
    <t>Americans opting out of Common Core tests in droves http://po.st/i0ImdB�_ via @worldnetdaily</t>
  </si>
  <si>
    <t>lynnch1012</t>
  </si>
  <si>
    <t>https://twitter.com/kentpg/status/587277969397264385</t>
  </si>
  <si>
    <t>Americans opting out of Common Core tests in droves http://po.st/h8kB1g</t>
  </si>
  <si>
    <t>kentpg</t>
  </si>
  <si>
    <t>https://twitter.com/DnBcorporation/status/587278199282913280</t>
  </si>
  <si>
    <t>Oregonian: #Portland Public Schools students opt out of Common Core tests at much higher rate than other districts. http://ORne.ws/1al83jR</t>
  </si>
  <si>
    <t>https://twitter.com/LeahTillock/status/587278648580956162</t>
  </si>
  <si>
    <t>LeahTillock</t>
  </si>
  <si>
    <t>https://twitter.com/tultican/status/587278698207821825</t>
  </si>
  <si>
    <t>Opt Out and Save Democracy - the testing and accountability era has been a dismal failure" http://huff.to/1NtQltp�_ via @HuffPostEdu"</t>
  </si>
  <si>
    <t>https://twitter.com/redmanjohn69/status/587279321372450816</t>
  </si>
  <si>
    <t>Americans opting out of Common Core tests in droves http://po.st/7sXGc4�_ via @worldnetdaily</t>
  </si>
  <si>
    <t>redmanjohn69</t>
  </si>
  <si>
    <t>https://twitter.com/timchert/status/587280075822796802</t>
  </si>
  <si>
    <t>Americans opting out of Common Core tests in droves http://po.st/SIuBwS�_ via @worldnetdaily</t>
  </si>
  <si>
    <t>timchert</t>
  </si>
  <si>
    <t>https://twitter.com/pbrasga/status/587280405981634562</t>
  </si>
  <si>
    <t>Americans opting out of Common Core tests in droves http://po.st/71aPOf�_ via @worldnetdaily</t>
  </si>
  <si>
    <t>pbrasga</t>
  </si>
  <si>
    <t>https://twitter.com/CommonCoreMaine/status/587281157538111489</t>
  </si>
  <si>
    <t>Americans opting out of Common Core tests in droves http://fb.me/79M8AYEQR</t>
  </si>
  <si>
    <t>CommonCoreMaine</t>
  </si>
  <si>
    <t>https://twitter.com/GetUpStandUp2/status/587281406625099777</t>
  </si>
  <si>
    <t>@languageed</t>
  </si>
  <si>
    <t>@languageed Will you please translate this? | Common Core SBAC information and opt out form in Spanish | Thank you!</t>
  </si>
  <si>
    <t>https://twitter.com/VeritaWarrior/status/587281944616050688</t>
  </si>
  <si>
    <t>Americans opting out of Common Core tests in droves - http://po.st/hvpuDQ</t>
  </si>
  <si>
    <t>VeritaWarrior</t>
  </si>
  <si>
    <t>https://twitter.com/AssessWell/status/587282141798465536</t>
  </si>
  <si>
    <t>@rpondiscio @audhilly</t>
  </si>
  <si>
    <t>. @rpondiscio @audhilly So then what gives with your prerogative of shaming those who #optout? Alleging they're harming poor minority stdnts?</t>
  </si>
  <si>
    <t>https://twitter.com/michaeld021/status/587282625233952770</t>
  </si>
  <si>
    <t>@NY_WX @albo1912</t>
  </si>
  <si>
    <t>@NY_WX @albo1912 we have to take state test this week anyone opting out because I am</t>
  </si>
  <si>
    <t>michaeld021</t>
  </si>
  <si>
    <t>https://twitter.com/raysweeney44/status/587283691824549888</t>
  </si>
  <si>
    <t>Americans opting out of Common Core tests in droves http://po.st/iPvneo�_ via @worldnetdaily</t>
  </si>
  <si>
    <t>raysweeney44</t>
  </si>
  <si>
    <t>https://twitter.com/michaeld021/status/587284286258069506</t>
  </si>
  <si>
    <t>@albo1912 @NY_WX</t>
  </si>
  <si>
    <t>@albo1912 @NY_WX I'm opting out I know it's easy I just don't like the way common core was rolled out</t>
  </si>
  <si>
    <t>https://twitter.com/lflwriter/status/587284299377852416</t>
  </si>
  <si>
    <t>King County NAACP comes out against Common Core SBAC At 1 HS 55% of students Opt Out #EdBlogNet http://wp.me/pNbRQ-3R5 @writernthesky</t>
  </si>
  <si>
    <t>https://twitter.com/educationmike/status/587284674713640960</t>
  </si>
  <si>
    <t>@snelson0248 @CondoleezzaRice @joeliklein @CFR_org</t>
  </si>
  <si>
    <t>@snelson0248 Much more interesting than the we're doomed" report from @CondoleezzaRice and @joeliklein to @CFR_org #optout"</t>
  </si>
  <si>
    <t>educationmike</t>
  </si>
  <si>
    <t>https://twitter.com/QuinnforLD17/status/587285095733731329</t>
  </si>
  <si>
    <t>/\ just a Dad fighting #PARCC #CommonCore in NJ . With deep appreciation &amp; humility I find myself included on our beloved teacher tweets.</t>
  </si>
  <si>
    <t>https://twitter.com/johnckain/status/587285149554839552</t>
  </si>
  <si>
    <t>#optoutaz</t>
  </si>
  <si>
    <t>More than half in defiant district opt out of testing http://on.wgrz.com/1FLK9cs�_ via @WGRZ #optoutaz</t>
  </si>
  <si>
    <t>https://twitter.com/xjfinch/status/587285194090119169</t>
  </si>
  <si>
    <t>http://www.stargazette.com/story/news/politics/2015/04/11/opt-standardized-testing/25649559/�__�_ #commoncore #optout pic.twitter.com/HebyxhBLDR</t>
  </si>
  <si>
    <t>xjfinch</t>
  </si>
  <si>
    <t>https://twitter.com/BluSthil/status/587285203082706944</t>
  </si>
  <si>
    <t>#kKHWJfo5tsMZB2i8</t>
  </si>
  <si>
    <t>@worldnetdaily @FoxNews</t>
  </si>
  <si>
    <t>@worldnetdaily @FoxNews Americans opting out of Common Core tests in droves. Good for you parents ! http://www.wnd.com/2015/04/americans-opting-out-of-common-core-tests-in-droves/#kKHWJfo5tsMZB2i8.99�__�_</t>
  </si>
  <si>
    <t>BluSthil</t>
  </si>
  <si>
    <t>https://twitter.com/HarryHejw1947/status/587285255545061376</t>
  </si>
  <si>
    <t>Americans opting out of Common Core tests in droves http://po.st/ZAm23G�_ via @worldnetdaily</t>
  </si>
  <si>
    <t>HarryHejw1947</t>
  </si>
  <si>
    <t>https://twitter.com/wileng2/status/587285562131947520</t>
  </si>
  <si>
    <t>Americans opting out of Common Core tests in droves http://po.st/kAEAej�_ via @worldnetdaily</t>
  </si>
  <si>
    <t>wileng2</t>
  </si>
  <si>
    <t>https://twitter.com/lflwriter/status/587285683661770753</t>
  </si>
  <si>
    <t>Common Core SBAC information and opt out form in Spanish #EdBlogNet http://wp.me/pNbRQ-3Ra�_ via @writernthesky</t>
  </si>
  <si>
    <t>https://twitter.com/TexanIndiana/status/587285842827333632</t>
  </si>
  <si>
    <t>TexanIndiana</t>
  </si>
  <si>
    <t>https://twitter.com/michelaccad/status/587286373238882304</t>
  </si>
  <si>
    <t>To Keep Free of Federal Reins Wyoming Catholic College Rejects Student Aid http://nyti.ms/1Fw5ppB #optout movement is growing...</t>
  </si>
  <si>
    <t>https://twitter.com/slekar/status/587286619670974464</t>
  </si>
  <si>
    <t>Listen to Sydney Smoot (4th grd) and Lacey Slekar (6th grd) talk #optout on BustED Pencils. http://www.blogtalkradio.com/bustedpencils/2015/04/05/4th-grader-and-standardized-testing-expert-sydney-smoot�__�_ @chrislhayes</t>
  </si>
  <si>
    <t>https://twitter.com/slekar/status/587286688809951232</t>
  </si>
  <si>
    <t>@msnbc</t>
  </si>
  <si>
    <t>Listen to Sydney Smoot (4th grd) and Lacey Slekar (6th grd) talk #optout on BustED Pencils. http://www.blogtalkradio.com/bustedpencils/2015/04/05/4th-grader-and-standardized-testing-expert-sydney-smoot�__�_ @msnbc</t>
  </si>
  <si>
    <t>https://twitter.com/slekar/status/587286807525470208</t>
  </si>
  <si>
    <t>@hardball_chris</t>
  </si>
  <si>
    <t>Listen to Sydney Smoot (4th grd) and Lacey Slekar (6th grd) talk #optout on BustED Pencils. http://www.blogtalkradio.com/bustedpencils/2015/04/05/4th-grader-and-standardized-testing-expert-sydney-smoot�__�_ @hardball_chris</t>
  </si>
  <si>
    <t>https://twitter.com/JonCampbellGAN/status/587287575133564928</t>
  </si>
  <si>
    <t>Latest round of Common Core-aligned state tests begin Tuesday -- unless you're one of the thousands who opt out." http://www.stargazette.com/story/news/politics/2015/04/11/opt-standardized-testing/25649559/�__�_"</t>
  </si>
  <si>
    <t>JonCampbellGAN</t>
  </si>
  <si>
    <t>https://twitter.com/Yonadav7/status/587288647109582848</t>
  </si>
  <si>
    <t>Yonadav7</t>
  </si>
  <si>
    <t>https://twitter.com/AlanSalazarCO/status/587288755528052736</t>
  </si>
  <si>
    <t>#BOP</t>
  </si>
  <si>
    <t>@BrandonRittiman</t>
  </si>
  <si>
    <t>@BrandonRittiman #BOP Too much testing? Yes. But we can scale back w/out opting out of high standards. Kids deserve more</t>
  </si>
  <si>
    <t>AlanSalazarCO</t>
  </si>
  <si>
    <t>https://twitter.com/FranMontgomery1/status/587289754913280000</t>
  </si>
  <si>
    <t>Americans opting out of Common Core tests in droves http://po.st/HeTAdD�_ via @worldnetdaily</t>
  </si>
  <si>
    <t>FranMontgomery1</t>
  </si>
  <si>
    <t>https://twitter.com/dudleyteaches/status/587290359492976640</t>
  </si>
  <si>
    <t>#stopthismadness #optout #refusal #refusethetests</t>
  </si>
  <si>
    <t>Plays &amp; DL's of #stopthismadness are at an all time high correlating to #optout &amp; #refusal numbers. #refusethetests http://originalrap.bandcamp.com/track/stop-this-madness�__�_</t>
  </si>
  <si>
    <t>dudleyteaches</t>
  </si>
  <si>
    <t>https://twitter.com/OutSpokenCK/status/587291928443650048</t>
  </si>
  <si>
    <t>Americans opting out of Common Core tests in droves http://fb.me/2bv44EuMF</t>
  </si>
  <si>
    <t>OutSpokenCK</t>
  </si>
  <si>
    <t>https://twitter.com/njspotlight/status/587292103732002816</t>
  </si>
  <si>
    <t>@jerseyjazzman</t>
  </si>
  <si>
    <t>ICYMI @jerseyjazzman: Is it just me or are the cheerleaders for #PARCC coming across as increasingly desperate?" http://bit.ly/1FBy2l4"</t>
  </si>
  <si>
    <t>https://twitter.com/thmsm74/status/587292942559289344</t>
  </si>
  <si>
    <t>Americans opting out of Common Core tests in droves http://po.st/VysgSo�_ via @worldnetdaily</t>
  </si>
  <si>
    <t>thmsm74</t>
  </si>
  <si>
    <t>https://twitter.com/PhoenixCustom/status/587293257794658306</t>
  </si>
  <si>
    <t>Americans opting out of Common Core tests in droves http://po.st/Q17YNh�_ via @worldnetdaily</t>
  </si>
  <si>
    <t>PhoenixCustom</t>
  </si>
  <si>
    <t>https://twitter.com/pick401/status/587293852333166592</t>
  </si>
  <si>
    <t>#alivelyexperiment #parcc #charterschools #commoncore</t>
  </si>
  <si>
    <t>Bob Walsh nice job on today's #alivelyexperiment talking about #parcc #charterschools #commoncore ed funding.</t>
  </si>
  <si>
    <t>pick401</t>
  </si>
  <si>
    <t>https://twitter.com/nightingalern/status/587294024748367873</t>
  </si>
  <si>
    <t>Americans opting out of Common Core tests in droves http://fb.me/44rw8Sah5</t>
  </si>
  <si>
    <t>nightingalern</t>
  </si>
  <si>
    <t>https://twitter.com/dwcbubba/status/587294057497526273</t>
  </si>
  <si>
    <t>Americans opting out of Common Core tests in droves http://ln.is/www.wnd.com/2015/04/uvptw�__�_</t>
  </si>
  <si>
    <t>dwcbubba</t>
  </si>
  <si>
    <t>https://twitter.com/AssessWell/status/587294275055960064</t>
  </si>
  <si>
    <t>@PARCCPlace @Callie_DC</t>
  </si>
  <si>
    <t>. @PARCCPlace What data support validity of conclusions based on #PARCC? What is known re: false positive &amp; false negative rates? @Callie_DC</t>
  </si>
  <si>
    <t>https://twitter.com/elisabethelling/status/587294509664337920</t>
  </si>
  <si>
    <t>Seattle_��s Garfield High School Opt Out Movement Scores Huge Victory over _��Smarter Balanced_ѝ Common Core testing!" http://iamaneducator.com/2015/04/07/seattles-garfield-high-school-opt-out-movement-scores-huge-victory-over-smarter-balanced-common-core-testing�__�_"</t>
  </si>
  <si>
    <t>elisabethelling</t>
  </si>
  <si>
    <t>https://twitter.com/ElpOptOut/status/587294678782971904</t>
  </si>
  <si>
    <t>#NoTesting #SaveOutSchools #OptOut</t>
  </si>
  <si>
    <t>Say #NoTesting #SaveOutSchools #OptOut http://fb.me/7zMo0b5Wa</t>
  </si>
  <si>
    <t>https://twitter.com/Jary798/status/587294852896972800</t>
  </si>
  <si>
    <t>@sonnerka @michellemalkin</t>
  </si>
  <si>
    <t>@sonnerka @michellemalkin I refused the #MCAS here in MA and will be refusing #PARCC if they implement it</t>
  </si>
  <si>
    <t>https://twitter.com/optoutftl/status/587295007041695745</t>
  </si>
  <si>
    <t>#schooltoprisonpipeline #optout #whyirefuse #parcc #stopcommoncore #ccss #fsatesting</t>
  </si>
  <si>
    <t>@motherafrika @splcenter @NAACP @ACLU</t>
  </si>
  <si>
    <t>@motherafrika @splcenter @NAACP @ACLU #schooltoprisonpipeline #optout #whyirefuse #parcc #stopcommoncore #ccss #fsatesting</t>
  </si>
  <si>
    <t>https://twitter.com/optoutftl/status/587295028004790272</t>
  </si>
  <si>
    <t>https://twitter.com/optoutftl/status/587295797869445120</t>
  </si>
  <si>
    <t>#optout #ccss #parcc</t>
  </si>
  <si>
    <t>@motherafrika @eji_org @splcenter @NAACP @aclu</t>
  </si>
  <si>
    <t>@motherafrika @eji_org @splcenter @NAACP @aclu #optout #ccss #parcc http://dianeravitch.net/2015/03/06/denisha-jones-beware-the-education-reformers-who-co-opt-the-language-of-the-civil-rights-movement/�__�_</t>
  </si>
  <si>
    <t>https://twitter.com/AssessWell/status/587295996620607488</t>
  </si>
  <si>
    <t>@PARCCPlace @denverpost</t>
  </si>
  <si>
    <t>. @PARCCPlace What data support validity of conclusions based on #PARCC? What is known re: false positive &amp; false negative rates? @denverpost</t>
  </si>
  <si>
    <t>https://twitter.com/optoutftl/status/587296098764611585</t>
  </si>
  <si>
    <t>#parccwalkout #prison #racism #optout</t>
  </si>
  <si>
    <t>@GetUpStandUp2 @UnitedOptOut @eji_org @splcenter @ACLUFL</t>
  </si>
  <si>
    <t>@GetUpStandUp2 @UnitedOptOut @eji_org @splcenter @ACLUFL #parccwalkout #prison #racism #optout http://dianeravitch.net/2015/03/06/denisha-jones-beware-the-education-reformers-who-co-opt-the-language-of-the-civil-rights-movement/�__�_</t>
  </si>
  <si>
    <t>https://twitter.com/optoutftl/status/587296337328234497</t>
  </si>
  <si>
    <t>#commoncore #fsatesting #parcc #prison</t>
  </si>
  <si>
    <t>@AttorneyCrump @NAACP_LDF @NLGnews @live4literacy @motherafrika</t>
  </si>
  <si>
    <t>@AttorneyCrump @NAACP_LDF @NLGnews @live4literacy @motherafrika #commoncore #fsatesting #parcc #prison http://dianeravitch.net/2015/03/06/denisha-jones-beware-the-education-reformers-who-co-opt-the-language-of-the-civil-rights-movement/�__�_</t>
  </si>
  <si>
    <t>https://twitter.com/coopmike48/status/587296458560372736</t>
  </si>
  <si>
    <t>Big Education Ape: Americans opting out of Common Core tests in droves http://fb.me/6yA1icX09</t>
  </si>
  <si>
    <t>https://twitter.com/2dognights/status/587296693948940289</t>
  </si>
  <si>
    <t>@SeanHannity @DLoesch @LJCambria @TheBLaze</t>
  </si>
  <si>
    <t>Americans opting out of Common Core tests in droves http://po.st/BjtmBX @SeanHannity @DLoesch @LJCambria @TheBLaze This is the answer.!!</t>
  </si>
  <si>
    <t>2dognights</t>
  </si>
  <si>
    <t>https://twitter.com/leoniehaimson/status/587296749527535616</t>
  </si>
  <si>
    <t>How #CommonCore tests are hi-risk experiment on kids #optout http://wp.me/p5hIld-M�_ h/t @teka21bat</t>
  </si>
  <si>
    <t>https://twitter.com/MichelleMooreTX/status/587297517328404481</t>
  </si>
  <si>
    <t>@uncf</t>
  </si>
  <si>
    <t>Michael Lomax: Opting your kid out risks her future http://nydn.us/1D4TH1o�_ Important reminder as we start STARR testing this month. @uncf</t>
  </si>
  <si>
    <t>MichelleMooreTX</t>
  </si>
  <si>
    <t>https://twitter.com/AssessWell/status/587297520822259712</t>
  </si>
  <si>
    <t>#optout #doublespeak</t>
  </si>
  <si>
    <t>@rpondiscio @audhilly @DavidHochheiser @NickKilstein</t>
  </si>
  <si>
    <t>@rpondiscio @audhilly @DavidHochheiser @NickKilstein You just support shaming those who choose #optout? https://twitter.com/rpondiscio/status/580856625411596289�__�_ #doublespeak</t>
  </si>
  <si>
    <t>https://twitter.com/inteltaskforce/status/587297577860603904</t>
  </si>
  <si>
    <t>Americans opting out of Common Core tests in droves http://fb.me/3KyU3HODV</t>
  </si>
  <si>
    <t>inteltaskforce</t>
  </si>
  <si>
    <t>https://twitter.com/Always_Chiefin/status/587298349302161408</t>
  </si>
  <si>
    <t>#PARCC #Protest</t>
  </si>
  <si>
    <t>@yaIIugIy @DoktorP1688</t>
  </si>
  <si>
    <t xml:space="preserve"> @yaIIugIy: We literally do have bigger problem. #PARCC #Protest https://twitter.com/yaIIugIy/status/572460559146172416/photo/1pic.twitter.com/e53QPvRlUK�_" @DoktorP1688"</t>
  </si>
  <si>
    <t>Always_Chiefin</t>
  </si>
  <si>
    <t>https://twitter.com/MiguellRodzz/status/587298487613571072</t>
  </si>
  <si>
    <t>#PARCC #Protest #Wuapppppppp</t>
  </si>
  <si>
    <t>@yaIIugIy</t>
  </si>
  <si>
    <t xml:space="preserve"> @yaIIugIy: We literally do have bigger problem. #PARCC #Protest https://twitter.com/yaIIugIy/status/572460559146172416/photo/1pic.twitter.com/jJByoukGUO�_"lmfao freee #Wuapppppppp"</t>
  </si>
  <si>
    <t>MiguellRodzz</t>
  </si>
  <si>
    <t>https://twitter.com/lilmamasav/status/587298717725671424</t>
  </si>
  <si>
    <t xml:space="preserve"> @yaIIugIy: We literally do have bigger problem. #PARCC #Protest https://twitter.com/yaIIugIy/status/572460559146172416/photo/1pic.twitter.com/PaaelaSglO�_" YESSSSIR YESSSSIR"</t>
  </si>
  <si>
    <t>lilmamasav</t>
  </si>
  <si>
    <t>https://twitter.com/Haley_Clark_/status/587298733391540224</t>
  </si>
  <si>
    <t xml:space="preserve"> @yaIIugIy: We literally do have bigger problem. #PARCC #Protest https://twitter.com/yaIIugIy/status/572460559146172416/photo/1pic.twitter.com/3SIUztsLxt�_" OH my gosh"</t>
  </si>
  <si>
    <t>Haley_Clark_</t>
  </si>
  <si>
    <t>https://twitter.com/phillipcantor/status/587299370804109312</t>
  </si>
  <si>
    <t>@AssessWell @leoniehaimson</t>
  </si>
  <si>
    <t>. @AssessWell @leoniehaimson After some years we'll see any correlation between #PARCC scores and college GPA... but how valid is that?</t>
  </si>
  <si>
    <t>phillipcantor</t>
  </si>
  <si>
    <t>https://twitter.com/optoutftl/status/587299734387195905</t>
  </si>
  <si>
    <t>#CCSS #optout</t>
  </si>
  <si>
    <t>@seanhannity @eji_org @splcenter</t>
  </si>
  <si>
    <t>@seanhannity @eji_org @splcenter #CCSS are bad for all kids especial children of color http://dianeravitch.net/2015/03/06/denisha-jones-beware-the-education-reformers-who-co-opt-the-language-of-the-civil-rights-movement/�__�_ #optout</t>
  </si>
  <si>
    <t>https://twitter.com/dusthead/status/587299922132762624</t>
  </si>
  <si>
    <t>More than half in defiant district opt out of testing http://fb.me/1QEDFV3xA</t>
  </si>
  <si>
    <t>https://twitter.com/youngblaze2668/status/587299976138612736</t>
  </si>
  <si>
    <t>Americans opting out of Common Core tests in droves http://po.st/5vn1y6�_ via @worldnetdaily</t>
  </si>
  <si>
    <t>youngblaze2668</t>
  </si>
  <si>
    <t>https://twitter.com/michael_0000/status/587300191822151680</t>
  </si>
  <si>
    <t>[Anti-Chaos Opt Out of Common Core Saves�_Kids] http://wp.me/p4kKll-12a</t>
  </si>
  <si>
    <t>michael_0000</t>
  </si>
  <si>
    <t>https://twitter.com/vlmadden/status/587300247526846464</t>
  </si>
  <si>
    <t>@akilbello</t>
  </si>
  <si>
    <t xml:space="preserve"> @akilbello: Michael Lomax: Opting your kid out risks her future http://nydn.us/1D4TH1o�_" NYS 3-8 tests too unreliable. Has Lomax seen test?"</t>
  </si>
  <si>
    <t>vlmadden</t>
  </si>
  <si>
    <t>https://twitter.com/tfarley1969/status/587300467039932417</t>
  </si>
  <si>
    <t>@BadassTeachersA @lacetothetop</t>
  </si>
  <si>
    <t>Help These Teachers Make Robo-Call to Every Parent in Nթw York: Opt Out! #optout @BadassTeachersA @lacetothetop http://dianeravitch.net/2015/04/12/help-these-teachers-make-robo-call-to-every-parent-in-new-york-opt-out/�__�_</t>
  </si>
  <si>
    <t>https://twitter.com/lorihunnicutt/status/587300667649171457</t>
  </si>
  <si>
    <t>Opt out cop out - #optout https://arizonadailyindependent.com/?p=68711</t>
  </si>
  <si>
    <t>lorihunnicutt</t>
  </si>
  <si>
    <t>https://twitter.com/JoAnnDolberg/status/587300913519456256</t>
  </si>
  <si>
    <t>Americans opting out of Common Core tests in droves http://po.st/vSA7za�_ via @worldnetdaily</t>
  </si>
  <si>
    <t>JoAnnDolberg</t>
  </si>
  <si>
    <t>https://twitter.com/shirleycolleen/status/587300947107393536</t>
  </si>
  <si>
    <t>Americans opting out of Common Core tests in droves http://fb.me/1VSssMMsV</t>
  </si>
  <si>
    <t>shirleycolleen</t>
  </si>
  <si>
    <t>https://twitter.com/IBlGHIT/status/587301147284733953</t>
  </si>
  <si>
    <t xml:space="preserve"> @yaIIugIy: We literally do have bigger problem. #PARCC #Protest https://twitter.com/yaIIugIy/status/572460559146172416/photo/1pic.twitter.com/ucVLR6pSfk�_""</t>
  </si>
  <si>
    <t>IBlGHIT</t>
  </si>
  <si>
    <t>https://twitter.com/optoutftl/status/587301373714112512</t>
  </si>
  <si>
    <t>@tommy_t_256 @TeriGRight @seanhannity</t>
  </si>
  <si>
    <t>@tommy_t_256 @TeriGRight @seanhannity never took a court in brain development huh Thomas? #optout</t>
  </si>
  <si>
    <t>https://twitter.com/teachersherpa/status/587301685317492736</t>
  </si>
  <si>
    <t>#youropinion</t>
  </si>
  <si>
    <t>As Students Opt Out of Common Core Exams Some Say Movement Is Not About Testing - US News http://ow.ly/Lv3Vh #youropinion?</t>
  </si>
  <si>
    <t>teachersherpa</t>
  </si>
  <si>
    <t>https://twitter.com/aliengurl1/status/587301880214134784</t>
  </si>
  <si>
    <t>_�� @yaIIugIy: We literally do have bigger problem. #PARCC #Protest https://twitter.com/yaIIugIy/status/572460559146172416/photo/1pic.twitter.com/M59uK0JGHA�__ѝ</t>
  </si>
  <si>
    <t>aliengurl1</t>
  </si>
  <si>
    <t>https://twitter.com/Aajax42/status/587301882642698241</t>
  </si>
  <si>
    <t>#PARCC #Protest #FREEGUWOP</t>
  </si>
  <si>
    <t xml:space="preserve"> @yaIIugIy: We literally do have bigger problem. #PARCC #Protest https://twitter.com/yaIIugIy/status/572460559146172416/photo/1pic.twitter.com/4cl6VncCPu�_" LMFAOO #FREEGUWOP"</t>
  </si>
  <si>
    <t>Aajax42</t>
  </si>
  <si>
    <t>https://twitter.com/stuffspec/status/587301949663358976</t>
  </si>
  <si>
    <t>#parcc #unit #plans</t>
  </si>
  <si>
    <t>Little Known Documents of Parcc Unit Plans #parcc #unit #plans http://www.stuffspec.com/publicfiles/Parcc_Unit_Plans.html�__�_</t>
  </si>
  <si>
    <t>https://twitter.com/coachjakes12tvc/status/587302903519522817</t>
  </si>
  <si>
    <t>coachjakes12tvc</t>
  </si>
  <si>
    <t>https://twitter.com/ProtestPin/status/587304132626817024</t>
  </si>
  <si>
    <t>RT dylanDreimiller: yaIIugIy: We literally do have bigger problem. #PARCC #Protest https://twitter.com/yaIIugIy/status/572460559146172416/photo/1pic.twitter.com/udoopayeHR�_" AndyMassa_"</t>
  </si>
  <si>
    <t>ProtestPin</t>
  </si>
  <si>
    <t>https://twitter.com/ProtestPin/status/587304136925929472</t>
  </si>
  <si>
    <t>RT Moosekeys: _��yaIIugIy: We literally do have bigger problem. #PARCC #Protest https://twitter.com/yaIIugIy/status/572460559146172416/photo/1pic.twitter.com/udoopayeHR�__ѝ</t>
  </si>
  <si>
    <t>https://twitter.com/ProtestPin/status/587304138364555264</t>
  </si>
  <si>
    <t>RT reaganmcneil10: yaIIugIy: We literally do have bigger problem. #PARCC #Protest https://twitter.com/yaIIugIy/status/572460559146172416/photo/1pic.twitter.com/udoopayeHR�_" gabbyfennel"</t>
  </si>
  <si>
    <t>https://twitter.com/MandAAdvisor/status/587304333265346560</t>
  </si>
  <si>
    <t>#teaparty #tcot #tt</t>
  </si>
  <si>
    <t>Americans opting out of Common Core tests in droves http://po.st/y6p3kH�_ http://bit.ly/qYfDz3 #teaparty #tcot #tt</t>
  </si>
  <si>
    <t>MandAAdvisor</t>
  </si>
  <si>
    <t>https://twitter.com/daleonard9/status/587304356170469376</t>
  </si>
  <si>
    <t>Americans opting out of Common Core tests in droves http://po.st/7RUf4B�_ via @worldnetdaily</t>
  </si>
  <si>
    <t>daleonard9</t>
  </si>
  <si>
    <t>https://twitter.com/leoniehaimson/status/587304450731061249</t>
  </si>
  <si>
    <t>@NAACP @JessedHagopianhttp</t>
  </si>
  <si>
    <t>Seattle @NAACP recalls racist history standardized exam urges #optout #commoncore exams via @JessedHagopianhttp://iamaneducator.com/2015/04/10/opt-out-now-the-seattle-naacp-revives-the-legacy-w-e-b-du-bois-demands-an-end-to-common-core-testing/�__�_</t>
  </si>
  <si>
    <t>https://twitter.com/NYSAPE/status/587304478069694464</t>
  </si>
  <si>
    <t>Collection of refusal social media icons to share your #RefuseTheTest stance with friends. https://www.facebook.com/pages/New-York-State-Allies-for-Public-Education/1408400549375189?sk=photos_stream&amp;tab=photos_albums�__�_pic.twitter.com/jevnvbWrj6</t>
  </si>
  <si>
    <t>https://twitter.com/PaisleyFlower/status/587304886448103424</t>
  </si>
  <si>
    <t>@yaIIugIy @frickenkarlee</t>
  </si>
  <si>
    <t xml:space="preserve"> @yaIIugIy: We literally do have bigger problem. #PARCC #Protest https://twitter.com/yaIIugIy/status/572460559146172416/photo/1pic.twitter.com/n6iNE0lx8B�_" this would be us @frickenkarlee"</t>
  </si>
  <si>
    <t>PaisleyFlower</t>
  </si>
  <si>
    <t>https://twitter.com/Linda1746/status/587304928089088001</t>
  </si>
  <si>
    <t>@rweingarten @NAACP</t>
  </si>
  <si>
    <t>@rweingarten Seattle @NAACP recalls racist history standardized exam urges #optout #commoncore exams http://iamaneducator.com/2015/04/10/opt-out-now-the-seattle-naacp-revives-the-legacy-w-e-b-du-bois-demands-an-end-to-common-core-testing/�__�_</t>
  </si>
  <si>
    <t>https://twitter.com/Sherozaayyy/status/587305087443279873</t>
  </si>
  <si>
    <t>_�� @yaIIugIy: We literally do have bigger problem. #PARCC #Protest https://twitter.com/yaIIugIy/status/572460559146172416/photo/1pic.twitter.com/EAi72R4f35�__ѝ</t>
  </si>
  <si>
    <t>Sherozaayyy</t>
  </si>
  <si>
    <t>https://twitter.com/Linda1746/status/587305181995528192</t>
  </si>
  <si>
    <t>@rweingarten @cspanwj @NAACP</t>
  </si>
  <si>
    <t>@rweingarten @cspanwj Seattle @NAACP recalls racist history standardized exam urges #optout #commoncore exams http://iamaneducator.com/2015/04/10/opt-out-now-the-seattle-naacp-revives-the-legacy-w-e-b-du-bois-demands-an-end-to-common-core-testing/�__�_</t>
  </si>
  <si>
    <t>https://twitter.com/JimmyCoyoteLoco/status/587305342788329472</t>
  </si>
  <si>
    <t>Americans opting out of Common Core tests in droves http://www.wnd.com/2015/04/americans-opting-out-of-common-core-tests-in-droves/�__�_ People must resist 'state-sponsored child abuse' says educati...</t>
  </si>
  <si>
    <t>https://twitter.com/Linda1746/status/587305350686240770</t>
  </si>
  <si>
    <t>@McFiredogg @leoniehaimson @NAACP @JessedHagopian</t>
  </si>
  <si>
    <t>@McFiredogg RT @leoniehaimson: Seattle @NAACP recalls racist history standardized exam urges #optout @JessedHagopian http://iamaneducator.com/2015/04/10/opt-out-now-the-seattle-naacp-revives-the-legacy-w-e-b-du-bois-demands-an-end-to-common-core-testing/�__�_</t>
  </si>
  <si>
    <t>https://twitter.com/Linda1746/status/587305502998142977</t>
  </si>
  <si>
    <t>@rweingarten @cspanwj Seattle @NAACP recalls racist history standardized exam urges #optout http://iamaneducator.com/2015/04/10/opt-out-now-the-seattle-naacp-revives-the-legacy-w-e-b-du-bois-demands-an-end-to-common-core-testing/�__�_</t>
  </si>
  <si>
    <t>https://twitter.com/phreshnerdd/status/587306390391128064</t>
  </si>
  <si>
    <t xml:space="preserve"> @yaIIugIy: We literally do have bigger problem. #PARCC #Protest https://twitter.com/yaIIugIy/status/572460559146172416/photo/1pic.twitter.com/2mVzO39zJm�_" ay"</t>
  </si>
  <si>
    <t>phreshnerdd</t>
  </si>
  <si>
    <t>https://twitter.com/_serenalee_/status/587306610491580416</t>
  </si>
  <si>
    <t xml:space="preserve"> @yaIIugIy: We literally do have bigger problem. #PARCC #Protest https://twitter.com/yaIIugIy/status/572460559146172416/photo/1pic.twitter.com/y5IOtgI2P7�_" CRYING AHAHAHAHA"</t>
  </si>
  <si>
    <t>_serenalee_</t>
  </si>
  <si>
    <t>https://twitter.com/billmcdp/status/587306787134660608</t>
  </si>
  <si>
    <t>Americans opting out of Common Core tests in droves http://ln.is/www.wnd.com/2015/04/L9ZBI�__�_ via @worldnetdaily</t>
  </si>
  <si>
    <t>billmcdp</t>
  </si>
  <si>
    <t>https://twitter.com/pellis7albany/status/587310419376807936</t>
  </si>
  <si>
    <t>Americans opting out of Common Core tests in droves http://po.st/XMn933�_ via @worldnetdaily</t>
  </si>
  <si>
    <t>pellis7albany</t>
  </si>
  <si>
    <t>https://twitter.com/ConservativeWif/status/587310487374733312</t>
  </si>
  <si>
    <t>Americans opting out of Common Core tests in�_droves http://wp.me/p3rnam-n2</t>
  </si>
  <si>
    <t>ConservativeWif</t>
  </si>
  <si>
    <t>https://twitter.com/ConservativeWif/status/587310640408227840</t>
  </si>
  <si>
    <t>Americans opting out of Common Core tests in droves http://goo.gl/fb/RNyMhO</t>
  </si>
  <si>
    <t>https://twitter.com/solomongrundy6/status/587310847145467904</t>
  </si>
  <si>
    <t>Americans opting out of Common Core tests in droves http://po.st/D1XMos�_ via @worldnetdaily</t>
  </si>
  <si>
    <t>https://twitter.com/cssueta/status/587311432431112193</t>
  </si>
  <si>
    <t>Americans opting out of Common Core tests in droves http://po.st/n4tnLG�_ via @worldnetdaily</t>
  </si>
  <si>
    <t>cssueta</t>
  </si>
  <si>
    <t>https://twitter.com/CeaseCommonCore/status/587311480086794240</t>
  </si>
  <si>
    <t>#CommonCore #stopcommoncore #test #optout</t>
  </si>
  <si>
    <t>Top 10 Most Idiotic #CommonCore Homework Assignments http://thelibertarianrepublic.com/top-10-most-idiotic-common-core-homework-assignments/�__�_ #stopcommoncore #test #optout</t>
  </si>
  <si>
    <t>https://twitter.com/writernthesky/status/587312654538014720</t>
  </si>
  <si>
    <t>Common Core SBAC information and opt out form in Spanish http://wp.me/pNbRQ-3Ra�_ via @writernthesky</t>
  </si>
  <si>
    <t>https://twitter.com/JeremyArmour/status/587313537917280256</t>
  </si>
  <si>
    <t>Americans opting out of Common Core tests in droves http://po.st/USDZDJ�_ via @worldnetdaily</t>
  </si>
  <si>
    <t>JeremyArmour</t>
  </si>
  <si>
    <t>https://twitter.com/AssessWell/status/587314094278971392</t>
  </si>
  <si>
    <t>#optout #CCSS #CommonCore #highstakes4kids</t>
  </si>
  <si>
    <t>Opting Out" (Cuomo's Song) sort of by Billy Joel: https://youtu.be/D066lb9fbQA #optout #CCSS #CommonCore #highstakes4kids"</t>
  </si>
  <si>
    <t>https://twitter.com/CeaseCommonCore/status/587314193776279552</t>
  </si>
  <si>
    <t>#tests #Optout #NewYork</t>
  </si>
  <si>
    <t>@MarriageIsHoly @JonCampbellGAN @pokjournal</t>
  </si>
  <si>
    <t>@MarriageIsHoly . @JonCampbellGAN: Refusing #tests #Optout movement grows #NewYork http://pojonews.co/1FL5vqB�_ . @pokjournal http://www.nyunited4kids.com</t>
  </si>
  <si>
    <t>https://twitter.com/edmecka/status/587314501973848064</t>
  </si>
  <si>
    <t>#HillaryClinton #center #CommonCore #national #standards #parcc</t>
  </si>
  <si>
    <t>@edmecka</t>
  </si>
  <si>
    <t>#HillaryClinton found at the rotten #center of the #CommonCore #national #standards initiative - #parcc http://ow.ly/LrbXq�_ via @edmecka</t>
  </si>
  <si>
    <t>edmecka</t>
  </si>
  <si>
    <t>https://twitter.com/yoursmbiztweets/status/587314676087787521</t>
  </si>
  <si>
    <t>#teachersAREcapable #publicedrevolution #optout</t>
  </si>
  <si>
    <t>Our #teachersAREcapable. http://bit.ly/1I4PyMf #publicedrevolution #optout</t>
  </si>
  <si>
    <t>https://twitter.com/EVNewsnet/status/587314970162937856</t>
  </si>
  <si>
    <t>Checking out AMERICANS OPTING OUT OF COMMON CORE TESTS IN DROVES" on The Education Action Network: http://teach1776.ning.com/group/the-coalition-against-common-core/forum/topics/americans-opting-out-of-common-core-tests-in-droves�__�_"</t>
  </si>
  <si>
    <t>EVNewsnet</t>
  </si>
  <si>
    <t>https://twitter.com/meanwhilefl/status/587315154125266944</t>
  </si>
  <si>
    <t>#optout #morethanascore #doawaywithfsa</t>
  </si>
  <si>
    <t>@RepJanetAdkins Bold steps? In what? In protecting everyone but the actual student? #optout #morethanascore #doawaywithfsa</t>
  </si>
  <si>
    <t>https://twitter.com/GardenBirthMama/status/587315216611938304</t>
  </si>
  <si>
    <t>#RefuseTheTest #morethanatestscorehttps://twitter.com/lacetothetop/status/587314138428280832�__�_</t>
  </si>
  <si>
    <t>https://twitter.com/DavidLiles3/status/587315871309115393</t>
  </si>
  <si>
    <t>Americans opting out of Common Core tests in droves http://mobile.wnd.com/2015/04/americans-opting-out-of-common-core-tests-in-droves/�__�_</t>
  </si>
  <si>
    <t>DavidLiles3</t>
  </si>
  <si>
    <t>https://twitter.com/malcolmsimpson/status/587315990146322432</t>
  </si>
  <si>
    <t>Americans opting out of Common Core tests in droves http://po.st/0x0KKD�_ via @worldnetdaily</t>
  </si>
  <si>
    <t>malcolmsimpson</t>
  </si>
  <si>
    <t>https://twitter.com/njspotlight/status/587316008215515136</t>
  </si>
  <si>
    <t>Citizens_�� petition asks NJ to set rules for testing opt-outs. http://bit.ly/1NuxnGx #parcc</t>
  </si>
  <si>
    <t>https://twitter.com/NancyOsborne180/status/587316187094056962</t>
  </si>
  <si>
    <t>#pearsoniswatching #craigslist #tbatspic</t>
  </si>
  <si>
    <t>#pearsoniswatching #craigslist scorers judge your children. No teaching degree required . @UnitedOptOut #tbatspic.twitter.com/UAgis1VFhk</t>
  </si>
  <si>
    <t>https://twitter.com/IndyLinda1/status/587316257512235008</t>
  </si>
  <si>
    <t>IndyLinda1</t>
  </si>
  <si>
    <t>https://twitter.com/AssessWell/status/587316261731766274</t>
  </si>
  <si>
    <t>@rpondiscio @audhilly @educationgadfly @MichaelPetrilli</t>
  </si>
  <si>
    <t>. @rpondiscio @audhilly Do you consider misleading claims re: #optout promoted by @educationgadfly &amp; @MichaelPetrilli reductio ad absurdum?</t>
  </si>
  <si>
    <t>https://twitter.com/Linda1746/status/587316923949576192</t>
  </si>
  <si>
    <t>@SoftwreDiplomat @chrislhayes @arneduncan @tedcruz</t>
  </si>
  <si>
    <t>@SoftwreDiplomat @chrislhayes @arneduncan @tedcruz you obviously do not teach children and you are ill informed it's withering away #optout</t>
  </si>
  <si>
    <t>https://twitter.com/dkdarce/status/587317874672283648</t>
  </si>
  <si>
    <t>Pk ur Preferred Method of Living: Being Helpless or Politically Incorrect. It_��s For Your Children. #RefuseTheTest - http://missourieducationwatchdog.com/pick-your-preferred-method-of-living-being-helpless-or-politically-incorrect-its-for-your-children-refusethetest/�__�_</t>
  </si>
  <si>
    <t>dkdarce</t>
  </si>
  <si>
    <t>https://twitter.com/BMcClelland24/status/587318719992483840</t>
  </si>
  <si>
    <t>#allkidsneed #optout</t>
  </si>
  <si>
    <t>@FFTStrong @nysut @DianeRavitch</t>
  </si>
  <si>
    <t>Best. Parody. Ever! Opting Out" (Cuomo's Song) https://youtu.be/D066lb9fbQA @FFTStrong @nysut @DianeRavitch #allkidsneed #optout"</t>
  </si>
  <si>
    <t>BMcClelland24</t>
  </si>
  <si>
    <t>https://twitter.com/PersonRodney/status/587319121328603136</t>
  </si>
  <si>
    <t>Americans opting out of Common Core tests in droves http://po.st/G23trT�_ via @worldnetdaily</t>
  </si>
  <si>
    <t>PersonRodney</t>
  </si>
  <si>
    <t>https://twitter.com/LSUJEFF/status/587320793173889024</t>
  </si>
  <si>
    <t>Americans opting out of Common Core tests in droves http://po.st/F3kXSm�_ via @worldnetdaily</t>
  </si>
  <si>
    <t>LSUJEFF</t>
  </si>
  <si>
    <t>https://twitter.com/GovDeception/status/587320818025148417</t>
  </si>
  <si>
    <t>GovDeception</t>
  </si>
  <si>
    <t>https://twitter.com/GovDeception/status/587320880872710144</t>
  </si>
  <si>
    <t>Americans opting out of Common Core tests in droves http://pinterest.com/pin/363243526171666607/�__�_</t>
  </si>
  <si>
    <t>https://twitter.com/AttackOnSylveon/status/587321514850148353</t>
  </si>
  <si>
    <t>I can opt out of the common core geometry regets test. Hell yeah</t>
  </si>
  <si>
    <t>AttackOnSylveon</t>
  </si>
  <si>
    <t>https://twitter.com/ConservativeWif/status/587321574237335553</t>
  </si>
  <si>
    <t>Americans opting out of Common Core tests in droves http://goo.gl/fb/FS0NMS</t>
  </si>
  <si>
    <t>https://twitter.com/KatBrezler/status/587322426951913473</t>
  </si>
  <si>
    <t>#morethanatestscore #refusethetests #OptOut</t>
  </si>
  <si>
    <t>@davethoma1https</t>
  </si>
  <si>
    <t>Saw this! #morethanatestscore #refusethetests #OptOut check this out @davethoma1https://twitter.com/cmzr/status/587322153273393152�__�_</t>
  </si>
  <si>
    <t>https://twitter.com/JessedHagopian/status/587322664152367104</t>
  </si>
  <si>
    <t>#BlackLivesMatter</t>
  </si>
  <si>
    <t>_��Opt out now_ѝ: Seattle NAACP revives legacy W.E.B Du Bois calls for boycott of Common Core test http://wp.me/p3bHrD-m7 #BlackLivesMatter</t>
  </si>
  <si>
    <t>https://twitter.com/TestTroublemake/status/587322784809938944</t>
  </si>
  <si>
    <t>#PTA #EdBlogNet #SBAC #PARCC</t>
  </si>
  <si>
    <t>BREAKING NEWS: Michigan #PTA Wants Halt to State Online Assessments http://wp.me/p2odLa-a6b�_ via @DianeRavitch #EdBlogNet #SBAC #PARCC</t>
  </si>
  <si>
    <t>https://twitter.com/EducatingGatesF/status/587322785057394688</t>
  </si>
  <si>
    <t>https://twitter.com/WaBATs_/status/587322785078386688</t>
  </si>
  <si>
    <t>https://twitter.com/GetUpStandUp2/status/587322785082540032</t>
  </si>
  <si>
    <t>https://twitter.com/jennromer14/status/587322849435717632</t>
  </si>
  <si>
    <t>#optout https://m.youtube.com/watch?v=D066lb9fbQA�__�_</t>
  </si>
  <si>
    <t>jennromer14</t>
  </si>
  <si>
    <t>https://twitter.com/JessedHagopian/status/587322878296793089</t>
  </si>
  <si>
    <t>@multiasianfams</t>
  </si>
  <si>
    <t>_��Opt out now!_ѝ: Seattle NAACP revives legacy W.E.B Du Bois calls for boycott of Common Core test http://wp.me/p3bHrD-m7�_ @multiasianfams</t>
  </si>
  <si>
    <t>https://twitter.com/JessedHagopian/status/587322986375577601</t>
  </si>
  <si>
    <t>@TAGPhilly</t>
  </si>
  <si>
    <t>_��Opt out now_ѝ: Seattle NAACP revives legacy W.E.B Du Bois calls for boycott of Common Core test http://wp.me/p3bHrD-m7 @TAGPhilly</t>
  </si>
  <si>
    <t>https://twitter.com/JessedHagopian/status/587323065438187522</t>
  </si>
  <si>
    <t>_��Opt out now_ѝ: Seattle NAACP revives legacy W.E.B Du Bois calls for boycott of Common Core test http://wp.me/p3bHrD-m7 @carolburris</t>
  </si>
  <si>
    <t>https://twitter.com/JessedHagopian/status/587323201102962688</t>
  </si>
  <si>
    <t>@brothajitu</t>
  </si>
  <si>
    <t>_��Opt out now_ѝ: Seattle NAACP revives legacy W.E.B Du Bois calls for boycott of Common Core test http://wp.me/p3bHrD-m7 @brothajitu</t>
  </si>
  <si>
    <t>https://twitter.com/JessedHagopian/status/587323281922994177</t>
  </si>
  <si>
    <t>@adv_project</t>
  </si>
  <si>
    <t>_��Opt out now_ѝ: Seattle NAACP revives legacy W.E.B Du Bois calls for boycott of Common Core test http://wp.me/p3bHrD-m7 @adv_project</t>
  </si>
  <si>
    <t>https://twitter.com/JessedHagopian/status/587323597842161664</t>
  </si>
  <si>
    <t>@democracynow</t>
  </si>
  <si>
    <t>_��Opt out now_ѝ: Seattle NAACP revives legacy W.E.B Du Bois calls for boycott of Common Core test http://wp.me/p3bHrD-m7 @democracynow</t>
  </si>
  <si>
    <t>https://twitter.com/JessedHagopian/status/587323835436965889</t>
  </si>
  <si>
    <t>@PenielJoseph</t>
  </si>
  <si>
    <t>_��Opt out now_ѝ: Seattle NAACP revives legacy W.E.B Du Bois calls for boycott of Common Core test http://wp.me/p3bHrD-m7 @PenielJoseph</t>
  </si>
  <si>
    <t>https://twitter.com/JessedHagopian/status/587324118690881536</t>
  </si>
  <si>
    <t>@tanehisicoates</t>
  </si>
  <si>
    <t>_��Opt out now!_ѝ: Seattle NAACP revives legacy W.E.B Du Bois calls for boycott of Common Core test http://wp.me/p3bHrD-m7�_ @tanehisicoates</t>
  </si>
  <si>
    <t>https://twitter.com/JessedHagopian/status/587324289159983104</t>
  </si>
  <si>
    <t>@macklemore</t>
  </si>
  <si>
    <t>_��Opt out now_ѝ: Seattle NAACP revives legacy W.E.B Du Bois calls for boycott of Common Core test http://wp.me/p3bHrD-m7 @macklemore</t>
  </si>
  <si>
    <t>https://twitter.com/JessedHagopian/status/587324348039585793</t>
  </si>
  <si>
    <t>@mcricker</t>
  </si>
  <si>
    <t>_��Opt out now_ѝ: Seattle NAACP revives legacy W.E.B Du Bois calls for boycott of Common Core test http://wp.me/p3bHrD-m7 @mcricker</t>
  </si>
  <si>
    <t>https://twitter.com/JessedHagopian/status/587324500133421056</t>
  </si>
  <si>
    <t>_��Opt out now!_ѝ: Seattle NAACP revives legacy W.E.B Du Bois calls for boycott of Common Core test http://wp.me/p3bHrD-m7 @SeattleEA</t>
  </si>
  <si>
    <t>https://twitter.com/SingnPlay/status/587325212330344449</t>
  </si>
  <si>
    <t>You *can* have your kid opt out of standardized testing. Join the movement. https://twitter.com/jessedhagopian/status/587322878296793089�__�_</t>
  </si>
  <si>
    <t>SingnPlay</t>
  </si>
  <si>
    <t>https://twitter.com/firstresponses/status/587325479830556673</t>
  </si>
  <si>
    <t>NA</t>
  </si>
  <si>
    <t>Private schools don't opt out" of standardized testing</t>
  </si>
  <si>
    <t>firstresponses</t>
  </si>
  <si>
    <t>https://twitter.com/evanconagher/status/587325892671705088</t>
  </si>
  <si>
    <t>Americans opting out of Common Core tests in droves http://fb.me/1DILSCZg3</t>
  </si>
  <si>
    <t>evanconagher</t>
  </si>
  <si>
    <t>https://twitter.com/zeeque01/status/587325988867940352</t>
  </si>
  <si>
    <t>@Thom_Hartmann @chrislhayes @rjeskow @Lawrence @edshow @SamSeder @TheDailyShow</t>
  </si>
  <si>
    <t>Testing: Opt Out-Save Democracy http://www.huffingtonpost.com/steve-nelson/opt-out-and-save-democracy_b_6918920.html?fb_action_ids=487541034729099&amp;fb_action_types=og.comments�__�_ @Thom_Hartmann @chrislhayes @rjeskow @Lawrence @edshow @SamSeder @TheDailyShow #TBATs</t>
  </si>
  <si>
    <t>zeeque01</t>
  </si>
  <si>
    <t>https://twitter.com/mommaHol/status/587326166027087872</t>
  </si>
  <si>
    <t>#usedgov #TeacherEvaluation #PARCC #stopcommoncore #stopbullying</t>
  </si>
  <si>
    <t>@usedgov @BadassTeachersA</t>
  </si>
  <si>
    <t>@usedgov - Moms think that the #usedgov is the bully! #TeacherEvaluation #PARCC #stopcommoncore #stopbullying @BadassTeachersA agree!</t>
  </si>
  <si>
    <t>https://twitter.com/1momzer/status/587326182313496576</t>
  </si>
  <si>
    <t>#OptOut #BlackLivesMatter</t>
  </si>
  <si>
    <t>RT @JessedHagopian _��Opt out now_ѝ: Seattle NAACP calls for boycott of Common Core test. #OptOut http://wp.me/p3bHrD-m7 #BlackLivesMatter</t>
  </si>
  <si>
    <t>https://twitter.com/meanwhilefl/status/587326434819055616</t>
  </si>
  <si>
    <t>#optout #doawaywiththefsa #morethanascore</t>
  </si>
  <si>
    <t>@EducationFL I'm committed to making sure All students receive an education.Join your local #optout group! #doawaywiththefsa #morethanascore</t>
  </si>
  <si>
    <t>https://twitter.com/ConservativeWif/status/587326971161350144</t>
  </si>
  <si>
    <t>Americans opting out of Common Core tests in droves: �_ Across the United States concerned parents and... http://bit.ly/1Nvbl6x</t>
  </si>
  <si>
    <t>https://twitter.com/watchingeye/status/587327040602292226</t>
  </si>
  <si>
    <t>watchingeye</t>
  </si>
  <si>
    <t>https://twitter.com/mom2maddy2000/status/587327313869680642</t>
  </si>
  <si>
    <t>@JebBush No Child Left Behind has turned into No Lobbyist Left Behind! #morethanascore #optout</t>
  </si>
  <si>
    <t>mom2maddy2000</t>
  </si>
  <si>
    <t>https://twitter.com/RutgersAltRoute/status/587328159105884162</t>
  </si>
  <si>
    <t>#NJed #altroute #teaching #PARCC</t>
  </si>
  <si>
    <t>Teachers across the nation are turning up the volume on alternative assessment http://ow.ly/LsxEl #NJed #altroute #teaching #PARCC</t>
  </si>
  <si>
    <t>RutgersAltRoute</t>
  </si>
  <si>
    <t>https://twitter.com/TestTroublemake/status/587334055374495744</t>
  </si>
  <si>
    <t>. @BadassTeachersA @UnitedOptOut More than half in defiant district #optout of testing http://on.wgrz.com/1FLK9cs�_... http://fb.me/7g0g0JzgW</t>
  </si>
  <si>
    <t>https://twitter.com/mtview518/status/587334617759350785</t>
  </si>
  <si>
    <t>#optout #AllKidsNeed #CivilRights</t>
  </si>
  <si>
    <t>@youtube @NYGovCuomo @NYSenate @NYAssembly @nysut @badassteachersA</t>
  </si>
  <si>
    <t>http://www.youtube.com/watch?v=D066lb9fbQA&amp;sns=tw�__�_ via @youtube @NYGovCuomo @NYSenate @NYAssembly @nysut #optout #AllKidsNeed #CivilRights @badassteachersA</t>
  </si>
  <si>
    <t>https://twitter.com/abaronofsky/status/587336242632744961</t>
  </si>
  <si>
    <t>Start patting buddy. #optout pic.twitter.com/WqbeOwYXuX</t>
  </si>
  <si>
    <t>abaronofsky</t>
  </si>
  <si>
    <t>https://twitter.com/rejer1956/status/587336462393290752</t>
  </si>
  <si>
    <t>Americans opting out of Common Core tests in droves http://ln.is/www.wnd.com/2015/04/uAqgC�__�_</t>
  </si>
  <si>
    <t>rejer1956</t>
  </si>
  <si>
    <t>https://twitter.com/PF83/status/587337690732896256</t>
  </si>
  <si>
    <t>Americans opting out of Common Core tests in droves http://po.st/9gl1Bk�_ via @worldnetdaily</t>
  </si>
  <si>
    <t>PF83</t>
  </si>
  <si>
    <t>https://twitter.com/mednurse202/status/587338577169756162</t>
  </si>
  <si>
    <t>Americans opting out of Common Core tests in droves http://po.st/PTQ1df�_ via @worldnetdaily</t>
  </si>
  <si>
    <t>mednurse202</t>
  </si>
  <si>
    <t>https://twitter.com/Layner311L/status/587340207256707073</t>
  </si>
  <si>
    <t>#RT #STOPCommonCore #TCOT #CCOT</t>
  </si>
  <si>
    <t>@bobfox321</t>
  </si>
  <si>
    <t>_�� @bobfox321: Form to OPT OUT of privacy-invading CC testing! #RT http://conscores.org/ccnay #STOPCommonCore #TCOT #CCOT thank you</t>
  </si>
  <si>
    <t>https://twitter.com/mmazenko/status/587340912788774912</t>
  </si>
  <si>
    <t>@sdesserman</t>
  </si>
  <si>
    <t>@sdesserman Oh come on. Really? That's the thoughtful point. Opt out is response to criticism of test-based reform. How's that not relevant</t>
  </si>
  <si>
    <t>https://twitter.com/ghprivh/status/587342403922722816</t>
  </si>
  <si>
    <t>NY Teachers' Unions Urge Parents To Opt Children Out Of Common Core Tests</t>
  </si>
  <si>
    <t>ghprivh</t>
  </si>
  <si>
    <t>https://twitter.com/StudentGrowth/status/587343245937639424</t>
  </si>
  <si>
    <t>@ISBE</t>
  </si>
  <si>
    <t>[Handout for parents] Prepare for new #PARCC assessments with PARCC Primer from @ISBE and IL PTA: http://ow.ly/I1JES</t>
  </si>
  <si>
    <t>https://twitter.com/YurkoaAnita/status/587346286979985408</t>
  </si>
  <si>
    <t>Americans opting out of Common Core tests in droves http://po.st/ED3Nsw�_ via @worldnetdaily</t>
  </si>
  <si>
    <t>YurkoaAnita</t>
  </si>
  <si>
    <t>https://twitter.com/ilanadspiegel/status/587347798011420672</t>
  </si>
  <si>
    <t>#optout #coleg</t>
  </si>
  <si>
    <t>We can't reduce testing allow #optout b/c we lose comparability" falsely implies parents only care about test scores #coleg"</t>
  </si>
  <si>
    <t>https://twitter.com/ChrisCerrone15/status/587347995571724290</t>
  </si>
  <si>
    <t>A very simple opt out letter to #refusethetest. pic.twitter.com/qjXLDDd9Kd</t>
  </si>
  <si>
    <t>https://twitter.com/NancyLClay/status/587348175398146048</t>
  </si>
  <si>
    <t>Americans opting out of Common Core tests in droves http://po.st/fYjGmc�_ via @worldnetdaily</t>
  </si>
  <si>
    <t>NancyLClay</t>
  </si>
  <si>
    <t>https://twitter.com/NewsToMe9/status/587350086092361728</t>
  </si>
  <si>
    <t>#NAACP #optout</t>
  </si>
  <si>
    <t>@seanhannity The #NAACP(Seattle) agrees ALL students should #optout! see fab press conf: https://www.youtube.com/watch?v=rT3hFSuBAqc�__�_pic.twitter.com/OLRIngc1B0</t>
  </si>
  <si>
    <t>NewsToMe9</t>
  </si>
  <si>
    <t>https://twitter.com/BeauRyker/status/587351472167321601</t>
  </si>
  <si>
    <t>Americans opting out of Common Core tests in droves http://po.st/E7W7ng</t>
  </si>
  <si>
    <t>BeauRyker</t>
  </si>
  <si>
    <t>https://twitter.com/HarleyLeBon/status/587352002369159169</t>
  </si>
  <si>
    <t>@blackrepublican</t>
  </si>
  <si>
    <t>_��Opt out now_ѝ: Seattle NAACP revives W.E.B Du Bois legacy demands end to Common Core testing: http://wp.me/p3bHrD-m7 @blackrepublican</t>
  </si>
  <si>
    <t>HarleyLeBon</t>
  </si>
  <si>
    <t>https://twitter.com/opt2bhealthy/status/587354380170592256</t>
  </si>
  <si>
    <t>Americans opting out of Common Core tests in droves http://fb.me/76Q3XavaE</t>
  </si>
  <si>
    <t>https://twitter.com/LHudson/status/587354782743924736</t>
  </si>
  <si>
    <t>Americans opting out of #CommonCore tests in droves http://po.st/mgQBFi @worldnetdaily #OptOut &amp; don't believe lies told by school admin!</t>
  </si>
  <si>
    <t>https://twitter.com/MTAS_Chicago/status/587358302922608640</t>
  </si>
  <si>
    <t>#collegeandcareerready #FightFor15 #PARCC #refusethetestspic</t>
  </si>
  <si>
    <t>What's a bachelors degree worth to @pearson? $13/hour #collegeandcareerready #FightFor15 #PARCC #refusethetestspic.twitter.com/i0vzSTEtlt</t>
  </si>
  <si>
    <t>https://twitter.com/MrD177/status/587358425299820544</t>
  </si>
  <si>
    <t>Freshmen - You will take ELA #PARCC during your Humanities class Mon/Tues. Do your best and remember all the strategies we discussed!</t>
  </si>
  <si>
    <t>MrD177</t>
  </si>
  <si>
    <t>https://twitter.com/Processing101/status/587358771208392704</t>
  </si>
  <si>
    <t>For anyone opting out of testing or thinking about opting out- http://fb.me/7np1v2XTa</t>
  </si>
  <si>
    <t>Processing101</t>
  </si>
  <si>
    <t>https://twitter.com/manateespirit/status/587359070350217216</t>
  </si>
  <si>
    <t>@semissourian @kfvsnews @standemnews @PegwithPen @TsmilePobst</t>
  </si>
  <si>
    <t>Sikeston School District new #RefuseTheTest policy http://missourieducationwatchdog.com/sikeston-missouri-school-district-clarifies-its-sit-and-stare-policy/�__�_ @semissourian @kfvsnews @standemnews @PegwithPen @TsmilePobst</t>
  </si>
  <si>
    <t>https://twitter.com/1GoodShepherd/status/587360155353751553</t>
  </si>
  <si>
    <t>Americans opting out of Common Core tests in droves http://po.st/0dxfRb</t>
  </si>
  <si>
    <t>1GoodShepherd</t>
  </si>
  <si>
    <t>https://twitter.com/1GoodShepherd/status/587360194541264896</t>
  </si>
  <si>
    <t>Americans opting out of Common Core tests in droves http://po.st/m6Lxw4�_ via @worldnetdaily</t>
  </si>
  <si>
    <t>https://twitter.com/portlandor_agen/status/587362822104993795</t>
  </si>
  <si>
    <t>5 percent of Portland Public Schools students opt out of Common Core tests - http://OregonLive.com #portland http://dragplus.com/post/id/29858998�__�_</t>
  </si>
  <si>
    <t>https://twitter.com/Portland_NC/status/587362825665806336</t>
  </si>
  <si>
    <t>Portland Public Schools students opt out of Common Core - Portland Sun Times: Portland Public Schools students... http://bit.ly/1Cz2lTr</t>
  </si>
  <si>
    <t>https://twitter.com/ChrisCerrone15/status/587362980355907584</t>
  </si>
  <si>
    <t>Power to the People. #refusethetest https://www.youtube.com/watch?v=fzWmp_GlzKA&amp;feature=youtu.be�__�_ Get the images here: https://www.facebook.com/pages/New-York-State-Allies-for-Public-Education/1408400549375189?sk=photos_stream&amp;tab=photos_albums�__�_</t>
  </si>
  <si>
    <t>https://twitter.com/hamptontrainer/status/587363446045433858</t>
  </si>
  <si>
    <t>#refusethetest #999 #stopcommoncore</t>
  </si>
  <si>
    <t>I'm opting out" #refusethetest #999 #stopcommoncore https://m.youtube.com/watch?sns=fb&amp;v=D066lb9fbQA�__�_"</t>
  </si>
  <si>
    <t>https://twitter.com/keithschoch/status/587363450851999746</t>
  </si>
  <si>
    <t>#theme #CCSS #PARCC</t>
  </si>
  <si>
    <t>Some great feedback from teachers using these Teaching Theme activities http://bit.ly/1CpvRtx #theme #CCSS #PARCC</t>
  </si>
  <si>
    <t>keithschoch</t>
  </si>
  <si>
    <t>https://twitter.com/r1944gmailcom/status/587363739092959232</t>
  </si>
  <si>
    <t>Americans opting out of Common Core tests in droves http://po.st/IU5892�_ via @worldnetdaily</t>
  </si>
  <si>
    <t>r1944gmailcom</t>
  </si>
  <si>
    <t>https://twitter.com/JoanOfArc1920/status/587365357800796160</t>
  </si>
  <si>
    <t>Americans opting out of Common Core tests in droves! http://po.st/vlzMjH�_ via @worldnetdaily #CommonCore = State sponsored child abuse.</t>
  </si>
  <si>
    <t>JoanOfArc1920</t>
  </si>
  <si>
    <t>https://twitter.com/slekar/status/587368147734376451</t>
  </si>
  <si>
    <t>I'm broadcasting live on the air! Listen in 30 min at http://tobtr.com/s/7516795�_. #BlogTalkRadio Rick Roach #optout</t>
  </si>
  <si>
    <t>https://twitter.com/Louiseravin/status/587369243840086016</t>
  </si>
  <si>
    <t>Americans opting out of Common Core tests in droves http://po.st/1Ed7S6�_ via @worldnetdaily</t>
  </si>
  <si>
    <t>Louiseravin</t>
  </si>
  <si>
    <t>https://twitter.com/1kanakaAmakee/status/587369517107568640</t>
  </si>
  <si>
    <t>Americans opting out of Common Core tests in droves http://po.st/7YOtas�_ via @worldnetdaily</t>
  </si>
  <si>
    <t>1kanakaAmakee</t>
  </si>
  <si>
    <t>https://twitter.com/thundr68/status/587369691427037184</t>
  </si>
  <si>
    <t>Americans opting out of Common Core tests in droves http://po.st/bHsHWR�_ via @worldnetdaily</t>
  </si>
  <si>
    <t>https://twitter.com/SilinCNY/status/587371553094037504</t>
  </si>
  <si>
    <t>Americans opting out of Common Core tests in droves http://fb.me/24FKpv67r</t>
  </si>
  <si>
    <t>SilinCNY</t>
  </si>
  <si>
    <t>https://twitter.com/dkdarce/status/587372010558226432</t>
  </si>
  <si>
    <t>#REFUSETHETEST</t>
  </si>
  <si>
    <t>@rsfreview @CAPE_31 @calimamabear</t>
  </si>
  <si>
    <t>SDUHSD Super's monthly update: new tests school enrollment http://www.ranchosantafereview.com//news/2015/apr/10/sduhsd-superintendent-monthly-update/�__�_ via @rsfreview #REFUSETHETEST @CAPE_31 @calimamabear</t>
  </si>
  <si>
    <t>https://twitter.com/RoMamo66/status/587373632944496640</t>
  </si>
  <si>
    <t>#optout #refusethetest #calloutcuomo #AllKidsNeed</t>
  </si>
  <si>
    <t>A bit of levity to the #optout movement. http://youtu.be/D066lb9fbQA #refusethetest #calloutcuomo #AllKidsNeed Let's help this guy go viral!</t>
  </si>
  <si>
    <t>RoMamo66</t>
  </si>
  <si>
    <t>https://twitter.com/GretchenMergent/status/587374471788552192</t>
  </si>
  <si>
    <t>@changethestakes @arneduncan @NYGovCuomo @DianeRavitch @ZephyrTeachout @AnthonyCody @leoniehaimsonpic</t>
  </si>
  <si>
    <t>#optout @changethestakes @arneduncan @NYGovCuomo @DianeRavitch @ZephyrTeachout @AnthonyCody @leoniehaimsonpic.twitter.com/oh22TkwBks</t>
  </si>
  <si>
    <t>GretchenMergent</t>
  </si>
  <si>
    <t>https://twitter.com/CommonCores/status/587375689197727744</t>
  </si>
  <si>
    <t>Portland Public Schools students opt out of Common Core: Common core and it's testing of our... http://bit.ly/1GZ0g8i #ccss #CommonCore</t>
  </si>
  <si>
    <t>https://twitter.com/slekar/status/587375856579977216</t>
  </si>
  <si>
    <t>@RickRoachFL</t>
  </si>
  <si>
    <t>I'm broadcasting live on the air! Listen now at http://tobtr.com/s/7516795�_. #BlogTalkRadio talking to @RickRoachFL #optout</t>
  </si>
  <si>
    <t>https://twitter.com/Hales_mae/status/587378934473342976</t>
  </si>
  <si>
    <t>not so lowkey want to opt out of AZ merit testing</t>
  </si>
  <si>
    <t>Hales_mae</t>
  </si>
  <si>
    <t>https://twitter.com/tchrmom2boys/status/587379818494201856</t>
  </si>
  <si>
    <t>#RefusetheTest #optoutNY</t>
  </si>
  <si>
    <t>Opting Out" (Cuomo's Song) sort of by Billy Joel (please consider sharing): https://youtu.be/D066lb9fbQA�_ via @YouTube #RefusetheTest #optoutNY"</t>
  </si>
  <si>
    <t>tchrmom2boys</t>
  </si>
  <si>
    <t>https://twitter.com/hyungknam/status/587380134317023232</t>
  </si>
  <si>
    <t>#optout #wakeup</t>
  </si>
  <si>
    <t>#optout bc blind faith in validity of this corporate racket and testocracy is a fucked up religion - #wakeup -... http://fb.me/3z3NxOSJ8</t>
  </si>
  <si>
    <t>hyungknam</t>
  </si>
  <si>
    <t>https://twitter.com/GardenBirthMama/status/587382436700520448</t>
  </si>
  <si>
    <t>#refusethetest #morethanatestscorehttps://twitter.com/GetUpStandUp2/status/587285732080816129�__�_</t>
  </si>
  <si>
    <t>https://twitter.com/sandraregan/status/587382885591732224</t>
  </si>
  <si>
    <t>@kevosullivan07 @davidhall75</t>
  </si>
  <si>
    <t>@kevosullivan07 @davidhall75 WOW..Hope she is doing really well. There is reason in itself #OptOut</t>
  </si>
  <si>
    <t>sandraregan</t>
  </si>
  <si>
    <t>https://twitter.com/marty10707/status/587383251108409344</t>
  </si>
  <si>
    <t>https://twitter.com/z_mississippi/status/587383690872934400</t>
  </si>
  <si>
    <t>Americans opting out of Common Core tests in droves http://fb.me/6yqz7pXJ8</t>
  </si>
  <si>
    <t>z_mississippi</t>
  </si>
  <si>
    <t>https://twitter.com/dstoelb/status/587384044414984194</t>
  </si>
  <si>
    <t>NY Teachers' Unions Urge Parents To Opt Children Out Of Common Core Tests http://ln.is/newyork.cbslocal.com/Ncl8q�__�_</t>
  </si>
  <si>
    <t>dstoelb</t>
  </si>
  <si>
    <t>https://twitter.com/lacetothetop/status/587384657420820481</t>
  </si>
  <si>
    <t>#eWRM6tYb6E3oiItE</t>
  </si>
  <si>
    <t>Americans opting out of Common Core tests in droves Read more at http://www.wnd.com/2015/04/americans-opting-out-of-common-core-tests-in-droves/#eWRM6tYb6E3oiItE.99�__�_</t>
  </si>
  <si>
    <t>https://twitter.com/jujueyeball/status/587384818431893504</t>
  </si>
  <si>
    <t>Cafe: a group w/rad elementary schoolers talks #PARCC. It says we're all the same... We all learn the same." "It's rude" offers another."</t>
  </si>
  <si>
    <t>jujueyeball</t>
  </si>
  <si>
    <t>https://twitter.com/AssessWell/status/587385838725509120</t>
  </si>
  <si>
    <t>#statingtheobvious #PARCC</t>
  </si>
  <si>
    <t>. @PARCCPlace #statingtheobvious What does this have 2 do with #PARCC? Is an indicator of outcomes not dictate of curricula or instruction?</t>
  </si>
  <si>
    <t>https://twitter.com/KathleenWylie1/status/587387492346769408</t>
  </si>
  <si>
    <t>I'm opting out!!!! #optout #edchat Mr. Cuomo my kids are not your pawns! http://youtu.be/D066lb9fbQA</t>
  </si>
  <si>
    <t>KathleenWylie1</t>
  </si>
  <si>
    <t>https://twitter.com/nyspublicedu/status/587388017477824512</t>
  </si>
  <si>
    <t>Bald Piano Guy's version of Billy Joel's song moving out" titled "opting out". #optout... http://fb.me/3JvNi37D0"</t>
  </si>
  <si>
    <t>https://twitter.com/teantis/status/587388114831810560</t>
  </si>
  <si>
    <t>Standardized tests begin in NYS this week. Are you in or out? #refusethetest</t>
  </si>
  <si>
    <t>teantis</t>
  </si>
  <si>
    <t>https://twitter.com/aahbuhkuh/status/587388380826054656</t>
  </si>
  <si>
    <t>@SenQuintonRoss</t>
  </si>
  <si>
    <t>Data is being sold to third parties. Your child's data is a money maker. #refusethetest @SenQuintonRoss... http://fb.me/39HAddX4u</t>
  </si>
  <si>
    <t>https://twitter.com/NMFeedomFight3r/status/587389058814349312</t>
  </si>
  <si>
    <t>#sayno2parcc #sayno2commoncore #CCRAP # #RefusetheTest #optout #HistoryInTheMaking</t>
  </si>
  <si>
    <t>Students of New Mexico will not be silenced. Soon 4/20/15 #sayno2parcc #sayno2commoncore #CCRAP ##RefusetheTest #optout #HistoryInTheMaking</t>
  </si>
  <si>
    <t>NMFeedomFight3r</t>
  </si>
  <si>
    <t>https://twitter.com/1momzer/status/587389505130237952</t>
  </si>
  <si>
    <t>#education #Democrats #Republicans #OptOut #RefuseToTestpic</t>
  </si>
  <si>
    <t>This is the face of corporate #education reform". Both #Democrats n #Republicans on the take. #OptOut #RefuseToTestpic.twitter.com/8fgFMndGWr"</t>
  </si>
  <si>
    <t>https://twitter.com/GardenBirthMama/status/587389941291823106</t>
  </si>
  <si>
    <t>Yippeeeee! #refusethetest #morethanatestscorehttps://twitter.com/lee_marie18/status/587311921759711232�__�_</t>
  </si>
  <si>
    <t>https://twitter.com/kari_upstate212/status/587389953669201921</t>
  </si>
  <si>
    <t>Sad to realize America was all too ready to swallow the failing schools" myth coz it fits with our classist/racist assumptions. #optout"</t>
  </si>
  <si>
    <t>https://twitter.com/SNSRally/status/587390580050636800</t>
  </si>
  <si>
    <t>#RefuseTheTest #DefendChildren #OptOut</t>
  </si>
  <si>
    <t>If you haven't already-send your refusal letter in tomorrow testing starts Tue! #RefuseTheTest #DefendChildren #OptOut @LIOptOut @NYSAPE</t>
  </si>
  <si>
    <t>https://twitter.com/HARyder/status/587391217983479810</t>
  </si>
  <si>
    <t>#optout #stoptesting</t>
  </si>
  <si>
    <t>This is great!! #optout #stoptesting Opting Out" (Cuomo's Song) sort of by Billy Joel https://youtu.be/D066lb9fbQA�_ via @YouTube"</t>
  </si>
  <si>
    <t>https://twitter.com/RonMatus1/status/587391413136007168</t>
  </si>
  <si>
    <t>. @PCNHCollinB Let me rephrase: WHO was it that anticipated 250000 would #OptOut in Florida? #Sayfie #EdFL</t>
  </si>
  <si>
    <t>https://twitter.com/AngieSullivan0/status/587391536779898881</t>
  </si>
  <si>
    <t>#NVLeg #Nevada</t>
  </si>
  <si>
    <t>#NVLeg #Nevada Opt-Out Form STOP Nevada Standardized Testing - Opt Out http://fb.me/1KZzjx7Sk</t>
  </si>
  <si>
    <t>https://twitter.com/akilbello/status/587391617046294528</t>
  </si>
  <si>
    <t xml:space="preserve"> @lacetothetop: Americans opting out of Common Core tests in droves" http://www.wnd.com/2015/04/americans-opting-out-of-common-core-tests-in-droves/#eWRM6tYb6E3oiItE.99�__�_" I'm going to need that drove in %"</t>
  </si>
  <si>
    <t>https://twitter.com/akilbello/status/587392564535435264</t>
  </si>
  <si>
    <t>2% is no drove. Did the author fail math? || Americans opting out of Common Core tests in droves http://po.st/VWGj8E�_ via @worldnetdaily</t>
  </si>
  <si>
    <t>https://twitter.com/Firewife87/status/587392892429275136</t>
  </si>
  <si>
    <t>Dreading the next two weeks of ridiculous State Testing...Anyone else get te OPT OUT phone call today? Wine...LOTS of wine... :(</t>
  </si>
  <si>
    <t>Firewife87</t>
  </si>
  <si>
    <t>https://twitter.com/nicsiscoheller/status/587394434767183872</t>
  </si>
  <si>
    <t>#whatallkidsneed #optout</t>
  </si>
  <si>
    <t>why no child should take these exams. #whatallkidsneed #optout http://www.alternet.org/education/10-reasons-why-no-child-should-take-new-york-states-common-core-tests�__�_</t>
  </si>
  <si>
    <t>nicsiscoheller</t>
  </si>
  <si>
    <t>https://twitter.com/fud31/status/587395190312304641</t>
  </si>
  <si>
    <t>Just received robo call purportedly from Zephyr Teachout providing info on how to opt out of this week's Common Core public school tests.</t>
  </si>
  <si>
    <t>fud31</t>
  </si>
  <si>
    <t>https://twitter.com/AngieSullivan0/status/587395588708106240</t>
  </si>
  <si>
    <t>#OptOut #Union #1u</t>
  </si>
  <si>
    <t>New York #OptOut Action #Union #1u http://fb.me/4rLJ4scPq</t>
  </si>
  <si>
    <t>https://twitter.com/fredbartels/status/587396867924832256</t>
  </si>
  <si>
    <t>They will lie. They will cheat. They will threaten. They will beg. They really don't want you to #OptOut. Why? Because if you do they lose!</t>
  </si>
  <si>
    <t>https://twitter.com/mathgotserved1/status/587397770593509377</t>
  </si>
  <si>
    <t>#parccstruggles #PARCC</t>
  </si>
  <si>
    <t>If you know anyone aching from PARCC Math problems plz refer them to us at once. We have all the remedies. #parccstruggles #PARCC</t>
  </si>
  <si>
    <t>mathgotserved1</t>
  </si>
  <si>
    <t>https://twitter.com/CoralLady9/status/587399439704133632</t>
  </si>
  <si>
    <t>@HeraldTribune</t>
  </si>
  <si>
    <t>More students are opting out of Florida Standards Assessment testing - via @HeraldTribune http://www.heraldtribune.com/article/20150305/ARTICLE/150309805�__�_</t>
  </si>
  <si>
    <t>https://twitter.com/DennaUsa/status/587406062611001344</t>
  </si>
  <si>
    <t>Americans opting out of Common Core tests in droves http://po.st/WwoEDq�_ via @worldnetdaily</t>
  </si>
  <si>
    <t>DennaUsa</t>
  </si>
  <si>
    <t>https://twitter.com/terresamonroe/status/587406322942877696</t>
  </si>
  <si>
    <t>#g8m</t>
  </si>
  <si>
    <t>Americans opting out of Common Core tests in droves http://www.wnd.com/2015/04/americans-opting-out-of-common-core-tests-in-droves/�__�_ #g8m</t>
  </si>
  <si>
    <t>terresamonroe</t>
  </si>
  <si>
    <t>https://twitter.com/Hales_mae/status/587406879392862208</t>
  </si>
  <si>
    <t>Just a heads up if you think AZ merit test is a waste of time you can opt out and the counselors approved it. pic.twitter.com/3IcyqGX4XX</t>
  </si>
  <si>
    <t>https://twitter.com/goldhaber/status/587407322152116224</t>
  </si>
  <si>
    <t>#Pilot #testing #abtesting</t>
  </si>
  <si>
    <t>You opt not to pilot because you know it will work" See 6 more secrets 2 digital failure http://linkd.in/1O5qI0h #Pilot #testing #abtesting"</t>
  </si>
  <si>
    <t>goldhaber</t>
  </si>
  <si>
    <t>https://twitter.com/AngieSullivan0/status/587407619750436864</t>
  </si>
  <si>
    <t>Washington #OptOut http://fb.me/2xOk66TBa</t>
  </si>
  <si>
    <t>https://twitter.com/jefftoney/status/587409025106583555</t>
  </si>
  <si>
    <t>Fourth grade student sounds off on state testing: Authentic or scripted? https://youtu.be/ogBuz4dU5Ew�_ via @YouTube #CommonCore #PARCC</t>
  </si>
  <si>
    <t>jefftoney</t>
  </si>
  <si>
    <t>https://twitter.com/keith_kilby/status/587409338802790401</t>
  </si>
  <si>
    <t>Americans opting out of Common Core tests in droves http://po.st/zCMT86�_ via @worldnetdaily</t>
  </si>
  <si>
    <t>keith_kilby</t>
  </si>
  <si>
    <t>https://twitter.com/keith_kilby/status/587409725744111616</t>
  </si>
  <si>
    <t>Americans opting out of Common Core tests in droves http://sk.mu/aaBgj3lnv724</t>
  </si>
  <si>
    <t>https://twitter.com/news_in/status/587410415052697601</t>
  </si>
  <si>
    <t>#news #Hindu</t>
  </si>
  <si>
    <t>T-EAMCET: AP aspirants opt to take test in TS border towns http://dlvr.it/9MSMBW #news #Hindu</t>
  </si>
  <si>
    <t>news_in</t>
  </si>
  <si>
    <t>https://twitter.com/gotart04/status/587410424297086978</t>
  </si>
  <si>
    <t>#optout #MoreThanATestScore</t>
  </si>
  <si>
    <t>I sent #optout email to sons principal supt boe &amp; Ts  printed it typed up his refusal note to bring starting Tues. #MoreThanATestScore</t>
  </si>
  <si>
    <t>https://twitter.com/hyderabadtimes/status/587411153199898624</t>
  </si>
  <si>
    <t>T-EAMCET: AP aspirants opt to take test in TS border towns http://dlvr.it/9MSZCN</t>
  </si>
  <si>
    <t>hyderabadtimes</t>
  </si>
  <si>
    <t>https://twitter.com/mashikaku9610/status/587412535566934016</t>
  </si>
  <si>
    <t>#sexi #deai #antifa</t>
  </si>
  <si>
    <t>#sexi #deai #antifa T-EAMCET: AP aspirants opt to take test in TS border towns http://www.thehindu.com/news/national/andhra-pradesh/teamcet-ap-aspirants-opt-to-take-test-in-ts-border-towns/article7096657.ece?utm_source=RSS_Feed&amp;utm_medium=RSS&amp;utm_campaign=RSS_Syndication�__�_</t>
  </si>
  <si>
    <t>mashikaku9610</t>
  </si>
  <si>
    <t>https://twitter.com/aahbuhkuh/status/587412746116935680</t>
  </si>
  <si>
    <t>#refusethetest #StopCCAL</t>
  </si>
  <si>
    <t>Data is being sold to third parties. Your child's data is a money maker. #refusethetest #StopCCAL @SenQuintonRoss</t>
  </si>
  <si>
    <t>https://twitter.com/aahbuhkuh/status/587412907543175168</t>
  </si>
  <si>
    <t>@PaulBussman</t>
  </si>
  <si>
    <t>@PaulBussman Data is being sold to third parties. Your child's data is a money maker. #refusethetest #StopCCAL</t>
  </si>
  <si>
    <t>https://twitter.com/aahbuhkuh/status/587413081942323200</t>
  </si>
  <si>
    <t>@shelnutt417</t>
  </si>
  <si>
    <t>@shelnutt417 Data in America is being sold to third parties. Your child's data is a money maker. #refusethetest #StopCCAL</t>
  </si>
  <si>
    <t>https://twitter.com/aahbuhkuh/status/587413202700468225</t>
  </si>
  <si>
    <t>@SenHankSanders</t>
  </si>
  <si>
    <t>@SenHankSanders Data in America is being sold to third parties. Your child's data is a money maker. #refusethetest #StopCCAL</t>
  </si>
  <si>
    <t>https://twitter.com/AbhilashLele/status/587413244693741568</t>
  </si>
  <si>
    <t>T-EAMCET: AP aspirants opt to take test in TS border towns: Border cities of Telangana and Andhra Pradesh emer... http://bit.ly/1CMvERp</t>
  </si>
  <si>
    <t>AbhilashLele</t>
  </si>
  <si>
    <t>https://twitter.com/PranLakhe/status/587413261819125760</t>
  </si>
  <si>
    <t>PranLakhe</t>
  </si>
  <si>
    <t>https://twitter.com/Ni4u/status/587413277585514496</t>
  </si>
  <si>
    <t>T-EAMCET: AP aspirants opt to take test in TS border towns: Border cities of Telangana and Andhra Pradesh emer... http://bit.ly/1CMvHNh</t>
  </si>
  <si>
    <t>Ni4u</t>
  </si>
  <si>
    <t>https://twitter.com/aahbuhkuh/status/587413321629970432</t>
  </si>
  <si>
    <t>@Tripp23Pittman</t>
  </si>
  <si>
    <t>@Tripp23Pittman Data in America is being sold to third parties. Your child's data is a money maker. #refusethetest #StopCCAL</t>
  </si>
  <si>
    <t>https://twitter.com/aahbuhkuh/status/587413416836497411</t>
  </si>
  <si>
    <t>@RepJimMclendon</t>
  </si>
  <si>
    <t>@RepJimMclendon Data in America is being sold to third parties. Your child's data is a money maker. #refusethetest #StopCCAL</t>
  </si>
  <si>
    <t>https://twitter.com/breeennaa/status/587413526710456320</t>
  </si>
  <si>
    <t>Not one part of me believes that you can't opt out of the test. All lies.</t>
  </si>
  <si>
    <t>breeennaa</t>
  </si>
  <si>
    <t>https://twitter.com/aahbuhkuh/status/587413545870086145</t>
  </si>
  <si>
    <t>@SenDelMarsh</t>
  </si>
  <si>
    <t>@SenDelMarsh Data in America is being sold to third parties. Your child's data is a money maker. #refusethetest #StopCCAL</t>
  </si>
  <si>
    <t>https://twitter.com/aahbuhkuh/status/587413764191969284</t>
  </si>
  <si>
    <t>@AL_SenateGOP</t>
  </si>
  <si>
    <t>@AL_SenateGOP Data in America is being sold to third parties. Your child's Plan 2020 data is a money maker. #refusethetest #StopCCAL</t>
  </si>
  <si>
    <t>https://twitter.com/aahbuhkuh/status/587413908647993344</t>
  </si>
  <si>
    <t>@aldemocrats</t>
  </si>
  <si>
    <t>@aldemocrats Data in America is being sold to third parties. Your child's Plan 2020 data is a money maker. #refusethetest #StopCCAL</t>
  </si>
  <si>
    <t>https://twitter.com/UNYEIP/status/587414439189680128</t>
  </si>
  <si>
    <t>Americans opting out of Common Core tests in droves http://fb.me/1GigCgiKo</t>
  </si>
  <si>
    <t>UNYEIP</t>
  </si>
  <si>
    <t>https://twitter.com/_mindian/status/587414529279070209</t>
  </si>
  <si>
    <t>T-EAMCET: AP aspirants opt to take test in TS border towns http://dlvr.it/9MSppl</t>
  </si>
  <si>
    <t>_mindian</t>
  </si>
  <si>
    <t>https://twitter.com/CaucusofWE/status/587414795952848896</t>
  </si>
  <si>
    <t>Hey #PhlEd Parents: there is still time to #OptOut and refuse the PSSA! http://www.workingeducators.org/attention_parents�__�_</t>
  </si>
  <si>
    <t>https://twitter.com/edgeblogger/status/587415116141961216</t>
  </si>
  <si>
    <t>#optout #oklaedhttps</t>
  </si>
  <si>
    <t>@MissMary44 @jmsprincipal</t>
  </si>
  <si>
    <t>RT @MissMary44: @jmsprincipal This tune is perfect for testing pep rally! Bring in the pony! #optout #oklaedhttps://twitter.com/nyspublicedu/status/587388017477824512�__�_</t>
  </si>
  <si>
    <t>edgeblogger</t>
  </si>
  <si>
    <t>https://twitter.com/SteveMcNY/status/587415708792971264</t>
  </si>
  <si>
    <t>This is the week that parents all over NY will either #RefuseTheTest or give in to high stakes testing. I think they'll refuse! #CommonCore</t>
  </si>
  <si>
    <t>https://twitter.com/Ali2e/status/587416253880520704</t>
  </si>
  <si>
    <t>#CommonCore #statetests #optout</t>
  </si>
  <si>
    <t>A state test twist on Billy Joel's Moving Out": #CommonCore #statetests #optout https://m.youtube.com/watch?v=D066lb9fbQA�__�_"</t>
  </si>
  <si>
    <t>https://twitter.com/Meyer__Dalton/status/587416677899304960</t>
  </si>
  <si>
    <t>Is the opt out az merit test real?</t>
  </si>
  <si>
    <t>Meyer__Dalton</t>
  </si>
  <si>
    <t>https://twitter.com/tgten/status/587416867339431938</t>
  </si>
  <si>
    <t>T-EAMCET: AP aspirants opt to take test in TS border towns: Border cities of Telangana and_�_ http://goo.gl/fb/uxh8xj</t>
  </si>
  <si>
    <t>tgten</t>
  </si>
  <si>
    <t>https://twitter.com/notreidk/status/587418857742008320</t>
  </si>
  <si>
    <t>Is there like an opt out form for standardized testing</t>
  </si>
  <si>
    <t>notreidk</t>
  </si>
  <si>
    <t>https://twitter.com/TheBoNose/status/587418905930371072</t>
  </si>
  <si>
    <t>#optout #AllKidsNeed #WHYITMATTERS</t>
  </si>
  <si>
    <t>@LIOptOutpic</t>
  </si>
  <si>
    <t>#optout or opt in but please make an informed decision. #AllKidsNeed are parents who care #WHYITMATTERS @LIOptOutpic.twitter.com/5WmyFdqCt0</t>
  </si>
  <si>
    <t>https://twitter.com/hyderabadtimes/status/587418986729451521</t>
  </si>
  <si>
    <t>T-EAMCET: AP aspirants opt to take test in TS border towns http://dlvr.it/9MT8Yb</t>
  </si>
  <si>
    <t>https://twitter.com/TeacherReality/status/587420546880638976</t>
  </si>
  <si>
    <t>@BMcClelland24</t>
  </si>
  <si>
    <t>MT @BMcClelland24 Best. Parody. Ever! Opting Out" (Cuomo's Song) https://youtu.be/D066lb9fbQA #optout"</t>
  </si>
  <si>
    <t>https://twitter.com/ChrisCerrone15/status/587421656810975233</t>
  </si>
  <si>
    <t>Absolutely hilarious! Ode to the piano man opting out... #RefuseTheTest http://www.youtube.com/watch?v=D066lb9fbQA&amp;sns=tw�__�_ via @youtube</t>
  </si>
  <si>
    <t>https://twitter.com/topAPnews/status/587421858137378816</t>
  </si>
  <si>
    <t>T-EAMCET: AP aspirants opt to take test in TS border towns: Border cities of Telangana and Andhra Pradesh emerged as the favourite ce...</t>
  </si>
  <si>
    <t>topAPnews</t>
  </si>
  <si>
    <t>https://twitter.com/jenmcbiggs/status/587422786634809347</t>
  </si>
  <si>
    <t>#parktheparcc #optout #teachnottest</t>
  </si>
  <si>
    <t>Report: Big education firms spend millions lobbying for pro-testing policies http://wapo.st/1NxgIhS #parktheparcc #optout #teachnottest</t>
  </si>
  <si>
    <t>jenmcbiggs</t>
  </si>
  <si>
    <t>https://twitter.com/BTNFirst/status/587423341121818624</t>
  </si>
  <si>
    <t>http://www.poughkeepsiejournal.com/story/news/local/new-york/2015/04/11/common-core-opposition-grows/25637477/�__�_ opt out of common core has begun. ...we need more states like this</t>
  </si>
  <si>
    <t>BTNFirst</t>
  </si>
  <si>
    <t>https://twitter.com/rebob7/status/587423874872020992</t>
  </si>
  <si>
    <t>Americans opting out of Common Core tests in droves http://po.st/cVlpst�_ via @worldnetdaily &gt; A good movement to stop gov overreach. #tcot</t>
  </si>
  <si>
    <t>rebob7</t>
  </si>
  <si>
    <t>https://twitter.com/RonaldCWagner/status/587424169979183105</t>
  </si>
  <si>
    <t>Americans opting out of Common Core tests in droves http://ln.is/www.wnd.com/2015/04/k0VD6�__�_</t>
  </si>
  <si>
    <t>RonaldCWagner</t>
  </si>
  <si>
    <t>https://twitter.com/leoniehaimson/status/587424414980907008</t>
  </si>
  <si>
    <t>@RestorePVEd</t>
  </si>
  <si>
    <t>Me speaking in Palos verdes today about #optout #commoncore for @RestorePVEd great audience !pic.twitter.com/M9EXRZYUDz</t>
  </si>
  <si>
    <t>https://twitter.com/hanna_hurley/status/587424881148436481</t>
  </si>
  <si>
    <t>#autism #Dateline #CCSS #PARCC #toxictesting</t>
  </si>
  <si>
    <t>@DatelineNBC @arneduncan</t>
  </si>
  <si>
    <t>@DatelineNBC @arneduncan #autism #Dateline *We used 2 prepare SWD w/Real Life skills. Now #CCSS #PARCC #toxictesting. NO prep for LIFE!</t>
  </si>
  <si>
    <t>https://twitter.com/ChrisCerrone15/status/587425564253904897</t>
  </si>
  <si>
    <t>@ZephyrTeachout Thank you for supporting our children &amp; their public education. #RefuseTheTest</t>
  </si>
  <si>
    <t>https://twitter.com/AssessWell/status/587426367366533121</t>
  </si>
  <si>
    <t>#optout #SBAC</t>
  </si>
  <si>
    <t>@MGuzman_Detroit @Detroit_Equity @WK_Kellogg_Fdn @DETWaterBrigade @DetroitWaterDep</t>
  </si>
  <si>
    <t>. @MGuzman_Detroit @Detroit_Equity @WK_Kellogg_Fdn What if the #optout of #SBAC savings were dedicated 2 @DETWaterBrigade? @DetroitWaterDep</t>
  </si>
  <si>
    <t>https://twitter.com/JessedHagopian/status/587426523789004801</t>
  </si>
  <si>
    <t>_��Opt out now!_ѝ: Seattle NAACP revives legacy W.E.B Du Bois calls for boycott of Common Core test http://wp.me/p3bHrD-m7 @TheJLV</t>
  </si>
  <si>
    <t>https://twitter.com/aahbuhkuh/status/587426529497448448</t>
  </si>
  <si>
    <t>#YesALSB101 #StopCCAL #refusethetest</t>
  </si>
  <si>
    <t>@aldemocrats @AL_SenateGOP</t>
  </si>
  <si>
    <t>#YesALSB101 @aldemocrats @AL_SenateGOP #StopCCAL #refusethetest Students all over Alabama are refusing common core testing. Did you know?</t>
  </si>
  <si>
    <t>https://twitter.com/aahbuhkuh/status/587426757759868928</t>
  </si>
  <si>
    <t>@aahbuhkuh @aldemocrats @AL_SenateGOP</t>
  </si>
  <si>
    <t>No Common Core in AL @aahbuhkuh #YesALSB101 @aldemocrats @AL_SenateGOP #StopCCAL #refusethetest</t>
  </si>
  <si>
    <t>https://twitter.com/aahbuhkuh/status/587427120885927936</t>
  </si>
  <si>
    <t>@aahbuhkuh @aldemocrats @AL_SenateGOP @sbwright56</t>
  </si>
  <si>
    <t>No Common Core in AL @aahbuhkuh #YesALSB101 @aldemocrats @AL_SenateGOP #StopCCAL #refusethetest @sbwright56</t>
  </si>
  <si>
    <t>https://twitter.com/ok_jalen/status/587427640622981120</t>
  </si>
  <si>
    <t>Mom said i could opt out of the AZ Merit test</t>
  </si>
  <si>
    <t>ok_jalen</t>
  </si>
  <si>
    <t>https://twitter.com/StevenWooten28/status/587427729634500609</t>
  </si>
  <si>
    <t>I'm definitely opting out of the AzMerrit test</t>
  </si>
  <si>
    <t>StevenWooten28</t>
  </si>
  <si>
    <t>https://twitter.com/ptaofps154bklyn/status/587427813038370816</t>
  </si>
  <si>
    <t>Hope everyone had a wonderful spring break! Just a reminder...if you would like to opt out of testing Mr.... http://fb.me/6nvblFlZU</t>
  </si>
  <si>
    <t>ptaofps154bklyn</t>
  </si>
  <si>
    <t>https://twitter.com/taquinnchs/status/587428503697682432</t>
  </si>
  <si>
    <t>#PhlEd</t>
  </si>
  <si>
    <t>Directive from SDP: Any student w/ letter from parent can opt out of PSSA-- regardless of whether they've reviewed the test. #PhlEd</t>
  </si>
  <si>
    <t>taquinnchs</t>
  </si>
  <si>
    <t>https://twitter.com/mbmonty/status/587429062685040641</t>
  </si>
  <si>
    <t>#NoPARCC #OptOut #OptOutOhio #againstcommoncore</t>
  </si>
  <si>
    <t>My 5th grader will NOT be participating in High Stakes Standardized Testing this week #NoPARCC #OptOut #OptOutOhio #againstcommoncore</t>
  </si>
  <si>
    <t>https://twitter.com/SHEstylez_Onem/status/587429136513110016</t>
  </si>
  <si>
    <t>@yaIIugIy @brokeHOE</t>
  </si>
  <si>
    <t>_�� @yaIIugIy: We literally do have bigger problem. #PARCC #Protest https://twitter.com/yaIIugIy/status/572460559146172416/photo/1pic.twitter.com/mFhTO0amRU�__ѝ @brokeHOE</t>
  </si>
  <si>
    <t>SHEstylez_Onem</t>
  </si>
  <si>
    <t>https://twitter.com/IsaiahCook16/status/587429420979261441</t>
  </si>
  <si>
    <t>_�� @yaIIugIy: We literally do have bigger problem. #PARCC #Protest https://twitter.com/yaIIugIy/status/572460559146172416/photo/1pic.twitter.com/E8mZk0c0Ug�__ѝ</t>
  </si>
  <si>
    <t>IsaiahCook16</t>
  </si>
  <si>
    <t>https://twitter.com/jraach14/status/587429454625935361</t>
  </si>
  <si>
    <t xml:space="preserve"> @yaIIugIy: We literally do have bigger problem. #PARCC #Protest https://twitter.com/yaIIugIy/status/572460559146172416/photo/1pic.twitter.com/JbQTwRtX4l�_""</t>
  </si>
  <si>
    <t>jraach14</t>
  </si>
  <si>
    <t>https://twitter.com/_lesBREEan/status/587429935435948032</t>
  </si>
  <si>
    <t>RT @yaIIugIy: We literally do have bigger problem. #PARCC #Protest https://twitter.com/yaIIugIy/status/572460559146172416/photo/1pic.twitter.com/n3oBJIIGyA</t>
  </si>
  <si>
    <t>_lesBREEan</t>
  </si>
  <si>
    <t>https://twitter.com/BenMakesTV/status/587429986946183169</t>
  </si>
  <si>
    <t>Check out this video from my very talented middle school music teacher about Opting Out from @NYGovCuomo's dumb test https://www.youtube.com/watch?v=D066lb9fbQA�__�_</t>
  </si>
  <si>
    <t>BenMakesTV</t>
  </si>
  <si>
    <t>https://twitter.com/shannonbozorth_/status/587430080634302464</t>
  </si>
  <si>
    <t xml:space="preserve"> @yaIIugIy: We literally do have bigger problem. #PARCC #Protest https://twitter.com/yaIIugIy/status/572460559146172416/photo/1pic.twitter.com/hf3XawMTDN�_""</t>
  </si>
  <si>
    <t>shannonbozorth_</t>
  </si>
  <si>
    <t>https://twitter.com/_ashleygavel/status/587430965699555329</t>
  </si>
  <si>
    <t>@yaIIugIy @TolsonBen</t>
  </si>
  <si>
    <t xml:space="preserve"> @yaIIugIy: We literally do have bigger problem. #PARCC #Protest https://twitter.com/yaIIugIy/status/572460559146172416/photo/1pic.twitter.com/GOmL3AXrLn�_" @TolsonBen"</t>
  </si>
  <si>
    <t>_ashleygavel</t>
  </si>
  <si>
    <t>https://twitter.com/Little__Jersey/status/587431416142544896</t>
  </si>
  <si>
    <t xml:space="preserve"> @yaIIugIy: We literally do have bigger problem. #PARCC #Protest https://twitter.com/yaIIugIy/status/572460559146172416/photo/1pic.twitter.com/XXn8F0XYQL�_""</t>
  </si>
  <si>
    <t>Little__Jersey</t>
  </si>
  <si>
    <t>https://twitter.com/Nignogschemin/status/587431463940820992</t>
  </si>
  <si>
    <t>@yaIIugIy @lurkinforbooty</t>
  </si>
  <si>
    <t xml:space="preserve"> @yaIIugIy: We literally do have bigger problem. #PARCC #Protest https://twitter.com/yaIIugIy/status/572460559146172416/photo/1pic.twitter.com/N0NJmXO3wY�_" @lurkinforbooty u the type of nigga to do this"</t>
  </si>
  <si>
    <t>Nignogschemin</t>
  </si>
  <si>
    <t>https://twitter.com/Aja_Baja/status/587431654542544896</t>
  </si>
  <si>
    <t>This guy gets it!  @yaIIugIy: We literally do have bigger problem. #PARCC #Protest https://twitter.com/yaIIugIy/status/572460559146172416/photo/1pic.twitter.com/aYPtUOkj1h�_""</t>
  </si>
  <si>
    <t>Aja_Baja</t>
  </si>
  <si>
    <t>https://twitter.com/Thehomieerob/status/587431804950315009</t>
  </si>
  <si>
    <t>@yaIIugIy @gucci1017</t>
  </si>
  <si>
    <t xml:space="preserve"> @yaIIugIy: We literally do have bigger problem. #PARCC #Protest https://twitter.com/yaIIugIy/status/572460559146172416/photo/1pic.twitter.com/DCdWm6Xnen�_" &gt;&lt; free @gucci1017"</t>
  </si>
  <si>
    <t>Thehomieerob</t>
  </si>
  <si>
    <t>https://twitter.com/fl85/status/587432182773391360</t>
  </si>
  <si>
    <t>Americans opting out of Common Core tests in droves http://po.st/437UkY�_ via @worldnetdaily</t>
  </si>
  <si>
    <t>https://twitter.com/milogiftshop/status/587432231985086464</t>
  </si>
  <si>
    <t>#calltoaction #optout</t>
  </si>
  <si>
    <t>Just opted-out of testing for my 3rd grader! Why should be tested more than I was tested when taking the NY Bar Exam. #calltoaction #optout</t>
  </si>
  <si>
    <t>milogiftshop</t>
  </si>
  <si>
    <t>https://twitter.com/SliceOnLife/status/587432340667944960</t>
  </si>
  <si>
    <t>@yaIIugIy @lrides4jesus</t>
  </si>
  <si>
    <t>_�� @yaIIugIy: We literally do have bigger problem. #PARCC #Protest https://twitter.com/yaIIugIy/status/572460559146172416/photo/1pic.twitter.com/6FtGAVI2Vi�__ѝ @lrides4jesus</t>
  </si>
  <si>
    <t>SliceOnLife</t>
  </si>
  <si>
    <t>https://twitter.com/ProtestPin/status/587432566858371073</t>
  </si>
  <si>
    <t>RT _ashleygavel: yaIIugIy: We literally do have bigger problem. #PARCC #Protest https://twitter.com/yaIIugIy/status/572460559146172416/photo/1pic.twitter.com/udoopayeHR�_" TolsonBen"</t>
  </si>
  <si>
    <t>https://twitter.com/ProtestPin/status/587432569504935937</t>
  </si>
  <si>
    <t>RT Aja_Baja: This guy gets it! yaIIugIy: We literally do have bigger problem. #PARCC #Protest https://twitter.com/yaIIugIy/status/572460559146172416/photo/1pic.twitter.com/udoopayeHR�_""</t>
  </si>
  <si>
    <t>https://twitter.com/tgten/status/587433567468269568</t>
  </si>
  <si>
    <t>T-EAMCET: AP aspirants opt to take test in TS border towns http://goo.gl/fb/0bx7Fv</t>
  </si>
  <si>
    <t>https://twitter.com/TeachFromHere/status/587433998567272448</t>
  </si>
  <si>
    <t>#pearsoniswatching #oklaed</t>
  </si>
  <si>
    <t>@MrsBeck25 @tbbrwn @bridgestyler</t>
  </si>
  <si>
    <t>@MrsBeck25 @tbbrwn @bridgestyler If they do its under wraps #pearsoniswatching #oklaed</t>
  </si>
  <si>
    <t>TeachFromHere</t>
  </si>
  <si>
    <t>https://twitter.com/MrYoungGC/status/587434977169670144</t>
  </si>
  <si>
    <t>Why opting out contradicts GRIT &amp; perservance. What are we teaching our children when faced with a challenging test http://www.huffingtonpost.com/stuart-rhoden/why-the-opt-out-movement-for-high-stakes-testing-is-bad-for-students-in-urban-public-schools_b_7045052.html�__�_</t>
  </si>
  <si>
    <t>MrYoungGC</t>
  </si>
  <si>
    <t>https://twitter.com/sumnlitee/status/587434978071351296</t>
  </si>
  <si>
    <t xml:space="preserve"> @yaIIugIy: We literally do have bigger problem. #PARCC #Protest https://twitter.com/yaIIugIy/status/572460559146172416/photo/1pic.twitter.com/xthZqm9rD0�_" this nigga"</t>
  </si>
  <si>
    <t>sumnlitee</t>
  </si>
  <si>
    <t>https://twitter.com/GardenBirthMama/status/587435044475658240</t>
  </si>
  <si>
    <t>#refusethetest #MoreThanATestScore</t>
  </si>
  <si>
    <t>#refusethetest #MoreThanATestScore https://twitter.com/Laraf123/status/505697120968388608�__�_</t>
  </si>
  <si>
    <t>https://twitter.com/MdlMurray/status/587435123353583616</t>
  </si>
  <si>
    <t>MdlMurray</t>
  </si>
  <si>
    <t>https://twitter.com/GardenBirthMama/status/587435124804997120</t>
  </si>
  <si>
    <t>#refusethetest https://twitter.com/seanloughry/status/440677035439312896�__�_</t>
  </si>
  <si>
    <t>https://twitter.com/GardenBirthMama/status/587435269902700544</t>
  </si>
  <si>
    <t>#refusethetest #morethanatestscorehttps://twitter.com/aahbuhkuh/status/587429925365374977�__�_</t>
  </si>
  <si>
    <t>https://twitter.com/GardenBirthMama/status/587435462605873152</t>
  </si>
  <si>
    <t>#refusethetest #morethanatestscorehttps://twitter.com/TeriGRight/status/587429581054988288�__�_</t>
  </si>
  <si>
    <t>https://twitter.com/GardenBirthMama/status/587435565966032896</t>
  </si>
  <si>
    <t>#refusethetest #MoreThanATestScorehttps</t>
  </si>
  <si>
    <t>#refusethetest #MoreThanATestScorehttps://twitter.com/aahbuhkuh/status/587429522259181568�__�_</t>
  </si>
  <si>
    <t>https://twitter.com/GardenBirthMama/status/587435669695397888</t>
  </si>
  <si>
    <t>#morethanatestscore #refusethetest #weoptouthttps</t>
  </si>
  <si>
    <t>#morethanatestscore #refusethetest #weoptouthttps://twitter.com/TeriGRight/status/587429487295537153�__�_</t>
  </si>
  <si>
    <t>https://twitter.com/ProtestPin/status/587435865162539008</t>
  </si>
  <si>
    <t>RT SliceOnLife: _��yaIIugIy: We literally do have bigger problem. #PARCC #Protest https://twitter.com/yaIIugIy/status/572460559146172416/photo/1pic.twitter.com/udoopayeHR�__ѝ lrides4jesus</t>
  </si>
  <si>
    <t>https://twitter.com/cultcommoncore/status/587435953460871169</t>
  </si>
  <si>
    <t>#StopCommonCore #StopCCAL #YesALSB101 #PJNET #StopCommonCoreAZ #optout</t>
  </si>
  <si>
    <t>Kids can't crush CommonCore but you CAN! #StopCommonCore #StopCCAL #YesALSB101 #PJNET #StopCommonCoreAZ #optout pic.twitter.com/xpvNKZbUXI</t>
  </si>
  <si>
    <t>https://twitter.com/GardenBirthMama/status/587436120713076736</t>
  </si>
  <si>
    <t>#refusethetest pinterest board with links to lots of resources. tweet me back the links i have forgotten please :) #morethanatestscore</t>
  </si>
  <si>
    <t>https://twitter.com/GardenBirthMama/status/587436215240171521</t>
  </si>
  <si>
    <t>#refusethetest #MoreThanATestScorehttps://twitter.com/TeriGRight/status/587429403048677376�__�_</t>
  </si>
  <si>
    <t>https://twitter.com/stonejd/status/587436445322776577</t>
  </si>
  <si>
    <t>Americans opting out of Common Core tests in droves http://po.st/F71Xdo�_ via @worldnetdaily</t>
  </si>
  <si>
    <t>stonejd</t>
  </si>
  <si>
    <t>https://twitter.com/GardenBirthMama/status/587436531767504897</t>
  </si>
  <si>
    <t>#refusethetest #MoreThanATestScorehttps://twitter.com/KatBrezler/status/587435879607721984�__�_</t>
  </si>
  <si>
    <t>https://twitter.com/GardenBirthMama/status/587436672545136640</t>
  </si>
  <si>
    <t>#morethanatestscore #refusethetest https://twitter.com/KatBrezler/status/587435973862100992�__�_</t>
  </si>
  <si>
    <t>https://twitter.com/GardenBirthMama/status/587436791189340161</t>
  </si>
  <si>
    <t>no problem kiddo!! #refusethetest #MoreThanATestScorehttps://twitter.com/TeriGRight/status/587429617943891968�__�_</t>
  </si>
  <si>
    <t>https://twitter.com/GardenBirthMama/status/587436859464282112</t>
  </si>
  <si>
    <t>#morethanatestscore #refusethetest https://twitter.com/NancyOsborne180/status/587435241054175232�__�_</t>
  </si>
  <si>
    <t>https://twitter.com/DeniseDaye/status/587436939734843393</t>
  </si>
  <si>
    <t>#PARCC pic.twitter.com/xaDYgMsZg9</t>
  </si>
  <si>
    <t>DeniseDaye</t>
  </si>
  <si>
    <t>https://twitter.com/kristennoelll/status/587437364420706304</t>
  </si>
  <si>
    <t>can I opt out of this chem test or</t>
  </si>
  <si>
    <t>kristennoelll</t>
  </si>
  <si>
    <t>https://twitter.com/Osulaker/status/587438667637067776</t>
  </si>
  <si>
    <t>#optout #NoCuomo</t>
  </si>
  <si>
    <t>How many people on the opt out" bandwagon voted for Cuomo and Obama? My guess is more than are willing to admit it. #optout #NoCuomo"</t>
  </si>
  <si>
    <t>https://twitter.com/CTparentsunion/status/587438906133495808</t>
  </si>
  <si>
    <t>@OptIn4Kidshttps</t>
  </si>
  <si>
    <t>NOW I understand the #optout movement in CT to make sure minority students dont get quality support @OptIn4Kidshttps://twitter.com/conncan/status/586196994168721409�__�_</t>
  </si>
  <si>
    <t>CTparentsunion</t>
  </si>
  <si>
    <t>https://twitter.com/jam_cpa26/status/587441242759426048</t>
  </si>
  <si>
    <t>I don't have kids yet but I fully support parents who opt their kids out of excessive standardized testing. https://twitter.com/harlemedic/status/587349322703835136�__�_</t>
  </si>
  <si>
    <t>jam_cpa26</t>
  </si>
  <si>
    <t>https://twitter.com/HopeBrinn/status/587441526323687424</t>
  </si>
  <si>
    <t>#optout #urbanedpic</t>
  </si>
  <si>
    <t>Take a look at this practice PSSA question from SDP if you need any more reason to #optout #urbanedpic.twitter.com/iuj1VKwnSF</t>
  </si>
  <si>
    <t>https://twitter.com/WhitePlains_TA/status/587441567234924544</t>
  </si>
  <si>
    <t>Another great video. #Refusethetest http://www.youtube.com/watch?v=vIqGFOXhG14&amp;sns=tw�__�_ via @youtube</t>
  </si>
  <si>
    <t>https://twitter.com/OptOutAZ/status/587442699512385536</t>
  </si>
  <si>
    <t>#OptOut #OptOutAZ #AZMerit #education #AZkids #AZparents</t>
  </si>
  <si>
    <t>Opting Out will NOT hurt your child_��s grades http://www.optoutaz.org/print-opt-out-forms/opting-out-will-not-affect-your-childs-grades/�__�_ #OptOut #OptOutAZ #AZMerit #education #AZkids #AZparents</t>
  </si>
  <si>
    <t>https://twitter.com/ginarobinson82/status/587443167969943552</t>
  </si>
  <si>
    <t>#OptOut #StudentsNotAScore #LetTeachersTeachhttp</t>
  </si>
  <si>
    <t>Opting Out" (Cuomo's Song) There is still time to #OptOut #StudentsNotAScore #LetTeachersTeachhttp://youtu.be/D066lb9fbQA"</t>
  </si>
  <si>
    <t>ginarobinson82</t>
  </si>
  <si>
    <t>https://twitter.com/CarmenRAndrews/status/587444824682336258</t>
  </si>
  <si>
    <t>#OptOut #LetMeTeach #NoMoreTests #KidsOverProfits</t>
  </si>
  <si>
    <t>@rweingarten As much as I'd like to believe so I think it's more of same old same old. #OptOut #LetMeTeach #NoMoreTests #KidsOverProfits</t>
  </si>
  <si>
    <t>CarmenRAndrews</t>
  </si>
  <si>
    <t>https://twitter.com/bigheroalec/status/587444981620539395</t>
  </si>
  <si>
    <t>I want to opt out of the state test bc it's literally pointless but I'm too scared to ask my parents and I know if I do they prob won't care</t>
  </si>
  <si>
    <t>bigheroalec</t>
  </si>
  <si>
    <t>https://twitter.com/nyabuckner/status/587445507871510530</t>
  </si>
  <si>
    <t>it's sad that people are really opting out of azmerit just take the stupid test</t>
  </si>
  <si>
    <t>nyabuckner</t>
  </si>
  <si>
    <t>https://twitter.com/Zipperfirest/status/587446496993259520</t>
  </si>
  <si>
    <t>Americans opting out of Common Core tests in droves http://po.st/oZBhfM�_ via @worldnetdaily</t>
  </si>
  <si>
    <t>Zipperfirest</t>
  </si>
  <si>
    <t>https://twitter.com/GardenBirthMama/status/587448036772687872</t>
  </si>
  <si>
    <t>#refusethetest #MoreThanATestScore #optout</t>
  </si>
  <si>
    <t>Twitter party tomorrow night!! #refusethetest #MoreThanATestScore hope to see you to discuss the #optout movement &amp; answer any questions!</t>
  </si>
  <si>
    <t>https://twitter.com/GardenBirthMama/status/587448210479808516</t>
  </si>
  <si>
    <t>#weoptout #refusethetest #MoreThanATestScore</t>
  </si>
  <si>
    <t>Twitter party 8pm tomorrow (April 13 2015) #weoptout #refusethetest #MoreThanATestScore</t>
  </si>
  <si>
    <t>https://twitter.com/Dianne_Khan/status/587448690127699968</t>
  </si>
  <si>
    <t>@Dianne_Khan @BadassTeachersA</t>
  </si>
  <si>
    <t>Standardized Tests - children v. pineapples http://wp.me/p2tOkj-14c�_ via @Dianne_Khan @BadassTeachersA #OptOut</t>
  </si>
  <si>
    <t>https://twitter.com/GardenBirthMama/status/587451514572120065</t>
  </si>
  <si>
    <t>@rweingarten @mma718 @DianeRavitch @carolburris @BadassTeachersA</t>
  </si>
  <si>
    <t>@rweingarten @mma718 @DianeRavitch @carolburris @BadassTeachersA time 2get brave and ditch common core. #refusethetest #MoreThanATestScore</t>
  </si>
  <si>
    <t>https://twitter.com/333sparkle/status/587453588613398530</t>
  </si>
  <si>
    <t>I'm convinced #PARCC is a scheme to keep public educators distracted while the #edreform privatizes. 6-7 months for data to come back to us</t>
  </si>
  <si>
    <t>https://twitter.com/cheatcodekbpd77/status/587453634977394688</t>
  </si>
  <si>
    <t>cheatcodekbpd77</t>
  </si>
  <si>
    <t>https://twitter.com/timwolffSSD/status/587453918306795520</t>
  </si>
  <si>
    <t>#optout #OptIn #edchat</t>
  </si>
  <si>
    <t>Is the argument against standardized tests or the amount of time spent testing? #optout #OptIn #edchat</t>
  </si>
  <si>
    <t>timwolffSSD</t>
  </si>
  <si>
    <t>https://twitter.com/Rreis1972/status/587454035608936448</t>
  </si>
  <si>
    <t>#HillaryClinton #allkidsneed #RefuseTheTest</t>
  </si>
  <si>
    <t>@rweingarten @NYSAPE</t>
  </si>
  <si>
    <t>@rweingarten if you have #HillaryClinton 's ear better tell her about what #allkidsneed &amp; the grassroots @NYSAPE uprisng to #RefuseTheTest</t>
  </si>
  <si>
    <t>https://twitter.com/Caplee62/status/587454603110850561</t>
  </si>
  <si>
    <t>@Rreis1972 @rweingarten @NYSAPE</t>
  </si>
  <si>
    <t>@Rreis1972 @rweingarten @NYSAPE The only way to save public schools is to provide a viable alternative to testing. Opt out but opt in to ?</t>
  </si>
  <si>
    <t>Caplee62</t>
  </si>
  <si>
    <t>https://twitter.com/kclarkedpol/status/587454977318252544</t>
  </si>
  <si>
    <t>#EDLF6080</t>
  </si>
  <si>
    <t>@bencastleman</t>
  </si>
  <si>
    <t>Americans opting out of Common Core tests in droves http://po.st/GkSbyd @bencastleman #EDLF6080</t>
  </si>
  <si>
    <t>kclarkedpol</t>
  </si>
  <si>
    <t>https://twitter.com/ColinESeale/status/587455665582374913</t>
  </si>
  <si>
    <t>I don't get #optout.Maybe my man @TheJLV can help me out.Testing is not perfect but how else can we see what tons of kids are learning?</t>
  </si>
  <si>
    <t>ColinESeale</t>
  </si>
  <si>
    <t>https://twitter.com/ColinESeale/status/587456704331194368</t>
  </si>
  <si>
    <t>I fear that #optout will hurt our kids. Am I missing something @TheJLV? We had lots of tests growing up in nyc and our tests were not hard.</t>
  </si>
  <si>
    <t>https://twitter.com/McknightmdEllen/status/587457714755764225</t>
  </si>
  <si>
    <t>#Silliest4lettersInHealthcare #MostJoyous6LettersInHealthcare #OptOut</t>
  </si>
  <si>
    <t>#Silliest4lettersInHealthcare So many! It's hard to chose. #MostJoyous6LettersInHealthcare #OptOut</t>
  </si>
  <si>
    <t>https://twitter.com/Caplee62/status/587457871933222912</t>
  </si>
  <si>
    <t>@Rreis1972</t>
  </si>
  <si>
    <t>@Rreis1972 Then why have the test at all? You're not against testing but you opt out? Doesn't make sense read here http://www.wholechildreform.com</t>
  </si>
  <si>
    <t>https://twitter.com/ColinESeale/status/587458021334188032</t>
  </si>
  <si>
    <t>What am I missing here? How is #optout supposed to help our students? Help me out @TheJLV!</t>
  </si>
  <si>
    <t>https://twitter.com/drewbrees0/status/587458731262119936</t>
  </si>
  <si>
    <t>Do you still have to show up if you opt out of testing?</t>
  </si>
  <si>
    <t>drewbrees0</t>
  </si>
  <si>
    <t>https://twitter.com/rweingarten/status/587458946094342144</t>
  </si>
  <si>
    <t>@lacetothetop NY testing is a debacle- why so many parents will opt out.Their issue is kids being invisible;historically left behind.</t>
  </si>
  <si>
    <t>https://twitter.com/msbaker62/status/587460155459162112</t>
  </si>
  <si>
    <t>#caedchat</t>
  </si>
  <si>
    <t>A:3 I_��m opting my kid out.i already know how well my kid learns. I don_��t need a misguided test to prove anything. #caedchat</t>
  </si>
  <si>
    <t>msbaker62</t>
  </si>
  <si>
    <t>https://twitter.com/ArcherEdTech/status/587460470468177921</t>
  </si>
  <si>
    <t>@msbaker62</t>
  </si>
  <si>
    <t>@msbaker62 You are opting your child out - why not let them test? I will have my kid test next year - she is a 2nd grader now #caedchat</t>
  </si>
  <si>
    <t>ArcherEdTech</t>
  </si>
  <si>
    <t>https://twitter.com/MsMarshallCMS/status/587460905123713024</t>
  </si>
  <si>
    <t>Not opting out my kids-hard to improve the test if people aren't taking it. #caedchat</t>
  </si>
  <si>
    <t>MsMarshallCMS</t>
  </si>
  <si>
    <t>https://twitter.com/PoppenReport/status/587462787980517377</t>
  </si>
  <si>
    <t>Americans opting out of Common Core tests in droves | @scoopit http://sco.lt/6chr6n</t>
  </si>
  <si>
    <t>PoppenReport</t>
  </si>
  <si>
    <t>https://twitter.com/paytonwhitmore/status/587463170551230465</t>
  </si>
  <si>
    <t>TO OPT OUT OF THE AZ MERRIT TEST. HAVE A PARENT EMAIL YOUR PRINCIPAL &amp; GO TO GOOGLE &amp; PRINT OFF THE REFUSAL PAPER. RT RT RT RT</t>
  </si>
  <si>
    <t>paytonwhitmore</t>
  </si>
  <si>
    <t>https://twitter.com/StringsNBlingz/status/587463177723637760</t>
  </si>
  <si>
    <t>#RefuseTheTest #StopCommonCore #Refuse #Piersonpic</t>
  </si>
  <si>
    <t>#RefuseTheTest #StopCommonCore #Refuse #Piersonpic.twitter.com/zz09mUxqvd</t>
  </si>
  <si>
    <t>https://twitter.com/EastAllenEA/status/587463280848871424</t>
  </si>
  <si>
    <t>More than half in defiant district opt out of testing http://fb.me/7bU3qwlbx</t>
  </si>
  <si>
    <t>https://twitter.com/mbmonty/status/587465404194275328</t>
  </si>
  <si>
    <t>#NoPARCC #optout #OptOutOhio #MakeSomeNoise #standup4kids</t>
  </si>
  <si>
    <t>@JessedHagopian @leoniehaimson @RethinkSchools</t>
  </si>
  <si>
    <t>@JessedHagopian @leoniehaimson @RethinkSchools #NoPARCC for my 5th grader this week. #optout #OptOutOhio #MakeSomeNoise #standup4kids</t>
  </si>
  <si>
    <t>https://twitter.com/Ms_C_Advocate/status/587467539506139136</t>
  </si>
  <si>
    <t>#VIDE transitions to online assessments w/ #SBAC http://ln.is/blogspot.com/Burkm�__�_</t>
  </si>
  <si>
    <t>https://twitter.com/teka21bat/status/587468333164838912</t>
  </si>
  <si>
    <t>_��Opt out now_ѝ: Seattle NAACP revives the legacy W.E.B Du Bois demands an end to Common Core testing: http://wp.me/p3bHrD-m7 @rweingarten</t>
  </si>
  <si>
    <t>https://twitter.com/Spintent/status/587468344011268096</t>
  </si>
  <si>
    <t>#marketing #marketer</t>
  </si>
  <si>
    <t>Schools brace for _��opt outs_�� as state exams begin: an anti-testing advocate who helped le... http://binged.it/1FDQ8mz #marketing #marketer</t>
  </si>
  <si>
    <t>Spintent</t>
  </si>
  <si>
    <t>https://twitter.com/chriscamarenaa/status/587468512102260736</t>
  </si>
  <si>
    <t>i'm pretty sure you can't opt out of this test haha</t>
  </si>
  <si>
    <t>chriscamarenaa</t>
  </si>
  <si>
    <t>https://twitter.com/teka21bat/status/587468577504006146</t>
  </si>
  <si>
    <t>https://twitter.com/teka21bat/status/587468620508200961</t>
  </si>
  <si>
    <t>@Lily_NEA</t>
  </si>
  <si>
    <t>_��Opt out now_ѝ: The Seattle NAACP revives the legacy W.E.B Du Bois demands an end to Common Core testing: http://wp.me/p3bHrD-m7 @Lily_NEA</t>
  </si>
  <si>
    <t>https://twitter.com/teka21bat/status/587468672693735424</t>
  </si>
  <si>
    <t>@jkratt713</t>
  </si>
  <si>
    <t>_��Opt out now_ѝ: The Seattle NAACP revives the legacy W.E.B Du Bois demands an end to Common Core testing: http://wp.me/p3bHrD-m7 @jkratt713</t>
  </si>
  <si>
    <t>https://twitter.com/teka21bat/status/587468706311094273</t>
  </si>
  <si>
    <t>_��Opt out now_ѝ: The Seattle NAACP revives the legacy W.E.B Du Bois demands an end to Common Core testing: http://wp.me/p3bHrD-m7 @UFT</t>
  </si>
  <si>
    <t>https://twitter.com/teka21bat/status/587468744160514048</t>
  </si>
  <si>
    <t>_��Opt out now_ѝ: The Seattle NAACP revives the legacy W.E.B Du Bois demands an end to Common Core testing: http://wp.me/p3bHrD-m7 @UFTKaz</t>
  </si>
  <si>
    <t>https://twitter.com/teka21bat/status/587468864524460032</t>
  </si>
  <si>
    <t>_��Opt out now_ѝ Seattle NAACP revives the legacy W.E.B Du Bois demands end to Common Core testing: http://wp.me/p3bHrD-m7 @changethestakes</t>
  </si>
  <si>
    <t>https://twitter.com/teka21bat/status/587468929267736576</t>
  </si>
  <si>
    <t>_��Opt out now_ѝ Seattle NAACP revives the legacy W.E.B Du Bois demands end to Common Core testing: http://wp.me/p3bHrD-m7 @lacetothetop</t>
  </si>
  <si>
    <t>https://twitter.com/zolqarnain/status/587468961630920705</t>
  </si>
  <si>
    <t>Americans opting out of Common Core tests in droves http://po.st/Pofkzv�_ via @worldnetdaily</t>
  </si>
  <si>
    <t>zolqarnain</t>
  </si>
  <si>
    <t>https://twitter.com/teka21bat/status/587469021185843201</t>
  </si>
  <si>
    <t>@NYSAPE @Dems4PublicEd</t>
  </si>
  <si>
    <t>_��Opt out now_ѝ Seattle NAACP revives legacy W.E.B Du Bois demands end to Common Core testing: http://wp.me/p3bHrD-m7 @NYSAPE @Dems4PublicEd</t>
  </si>
  <si>
    <t>https://twitter.com/teka21bat/status/587469326057222145</t>
  </si>
  <si>
    <t>@NationalSCLC</t>
  </si>
  <si>
    <t>_��Opt out now_ѝ Seattle NAACP revives the legacy W.E.B Du Bois demands end to Common Core testing: http://wp.me/p3bHrD-m7 @NationalSCLC</t>
  </si>
  <si>
    <t>https://twitter.com/teka21bat/status/587469417929293827</t>
  </si>
  <si>
    <t>@NAACPNashville</t>
  </si>
  <si>
    <t>_��Opt out now_ѝ Seattle NAACP revives the legacy W.E.B Du Bois demands end to Common Core testing: http://wp.me/p3bHrD-m7 @NAACPNashville</t>
  </si>
  <si>
    <t>https://twitter.com/teka21bat/status/587469474854346752</t>
  </si>
  <si>
    <t>@NAACP_LDF</t>
  </si>
  <si>
    <t>_��Opt out now_ѝ Seattle NAACP revives the legacy W.E.B Du Bois demands end to Common Core testing: http://wp.me/p3bHrD-m7 @NAACP_LDF</t>
  </si>
  <si>
    <t>https://twitter.com/teka21bat/status/587469570425786368</t>
  </si>
  <si>
    <t>@ncnaacp</t>
  </si>
  <si>
    <t>_��Opt out now_ѝ Seattle NAACP revives the legacy W.E.B Du Bois demands end to Common Core testing: http://wp.me/p3bHrD-m7 @ncnaacp</t>
  </si>
  <si>
    <t>https://twitter.com/teka21bat/status/587469742396456960</t>
  </si>
  <si>
    <t>@njnaacp</t>
  </si>
  <si>
    <t>_��Opt out now_ѝ Seattle NAACP revives the legacy W.E.B Du Bois demands end to Common Core testing: http://wp.me/p3bHrD-m7 @njnaacp</t>
  </si>
  <si>
    <t>https://twitter.com/DESTlNEE/status/587470334950944768</t>
  </si>
  <si>
    <t>http://www.optoutaz.org/wp-content/uploads/2015/03/Parental-Right-to-Refuse-Test-Letter.pdf�__�_ Arizona students can opt of of testing if parents fill out this form rt to save a life</t>
  </si>
  <si>
    <t>DESTlNEE</t>
  </si>
  <si>
    <t>https://twitter.com/teka21bat/status/587470598080573440</t>
  </si>
  <si>
    <t>@Evil_Pixie_Lisa</t>
  </si>
  <si>
    <t>_��Opt out now_ѝ Seattle NAACP revives the legacy W.E.B Du Bois demands end to Common Core testing: http://wp.me/p3bHrD-m7 @Evil_Pixie_Lisa</t>
  </si>
  <si>
    <t>https://twitter.com/cleantruck/status/587470953166217216</t>
  </si>
  <si>
    <t>_��Opt out now_ѝ: The Seattle NAACP revives the legacy W.E.B Du Bois demands an end to Common Core... http://fb.me/2wOd9NKMV</t>
  </si>
  <si>
    <t>cleantruck</t>
  </si>
  <si>
    <t>https://twitter.com/2011teacher/status/587472211977449472</t>
  </si>
  <si>
    <t>#optout #education #ESEA</t>
  </si>
  <si>
    <t>There is no need for ANY standardized tests in schools. Interesting piece. https://gadflyonthewallblog.wordpress.com/2015/04/11/no-test-left-behind-why-the-senate-esea-reauthorization-is-unacceptable/�__�_ #optout #education #ESEA</t>
  </si>
  <si>
    <t>https://twitter.com/kellyjosh69/status/587473011143417856</t>
  </si>
  <si>
    <t>why does everyone want to opt out of az merit so bad lol it's just a test and it makes no difference what you get</t>
  </si>
  <si>
    <t>kellyjosh69</t>
  </si>
  <si>
    <t>https://twitter.com/KayleyMohr/status/587473596055814144</t>
  </si>
  <si>
    <t>mom signed every opt out form for the AZMERIT test what's good</t>
  </si>
  <si>
    <t>KayleyMohr</t>
  </si>
  <si>
    <t>https://twitter.com/jamesriverat/status/587474422916759552</t>
  </si>
  <si>
    <t>You can't actually opt out of the AZMerit testing hahaha http://OptOutAZ.org�_ isn't an official website so it doesn't mean anything</t>
  </si>
  <si>
    <t>jamesriverat</t>
  </si>
  <si>
    <t>https://twitter.com/knecksewn/status/587474842099646464</t>
  </si>
  <si>
    <t>@agherasos</t>
  </si>
  <si>
    <t>@agherasos to try and opt out of the az merit test this week</t>
  </si>
  <si>
    <t>knecksewn</t>
  </si>
  <si>
    <t>https://twitter.com/AllenGodin/status/587475012774395904</t>
  </si>
  <si>
    <t>Americans opting out of Common Core tests in droves http://po.st/VJSqdl�_ via @worldnetdaily OUT OUT!</t>
  </si>
  <si>
    <t>AllenGodin</t>
  </si>
  <si>
    <t>https://twitter.com/rravikanthreddy/status/587478362152513536</t>
  </si>
  <si>
    <t>T-EAMCET: AP aspirants opt to take test in TS border towns - The Hindu http://www.thehindu.com/todays-paper/tp-national/tp-andhrapradesh/article7096656.ece�__�_</t>
  </si>
  <si>
    <t>rravikanthreddy</t>
  </si>
  <si>
    <t>https://twitter.com/rravikanthreddy/status/587479160299237376</t>
  </si>
  <si>
    <t>@hydconnect</t>
  </si>
  <si>
    <t>T-EAMCET: AP aspirants opt to take test in TS border towns - The Hindu http://www.thehindu.com/todays-paper/tp-national/tp-andhrapradesh/article7096656.ece�__�_ @hydconnect</t>
  </si>
  <si>
    <t>https://twitter.com/mbmonty/status/587480132173987842</t>
  </si>
  <si>
    <t>#NoPARCC #optout #OptOutOhio</t>
  </si>
  <si>
    <t>@dabuffFCSDBoE #NoPARCC testing for my child this week #optout #OptOutOhio</t>
  </si>
  <si>
    <t>https://twitter.com/BaeNotFam/status/587481707114172416</t>
  </si>
  <si>
    <t>All you have to do is have your parents call if you want to opt out of the test not go on Twitter and retweet a opt out slip</t>
  </si>
  <si>
    <t>BaeNotFam</t>
  </si>
  <si>
    <t>https://twitter.com/prpetualstudnt/status/587481891676139520</t>
  </si>
  <si>
    <t>Freedom to opt out of testing should be a universal right! https://twitter.com/NormScott1/status/587476014684631040�__�_</t>
  </si>
  <si>
    <t>prpetualstudnt</t>
  </si>
  <si>
    <t>https://twitter.com/wwyork/status/587484038102908928</t>
  </si>
  <si>
    <t>#BushClinton2016 #OptOut</t>
  </si>
  <si>
    <t>In honor of what's-her-name's big announcement today: Overcoming Stockholm Syndrome" https://youtu.be/iooV2JVtKCY #BushClinton2016 #OptOut"</t>
  </si>
  <si>
    <t>wwyork</t>
  </si>
  <si>
    <t>https://twitter.com/mbmonty/status/587486876744859648</t>
  </si>
  <si>
    <t>#NoPARCC #OptOut #OptOutOhio #againstcommoncore #MakeSomeNoise</t>
  </si>
  <si>
    <t>@NancyOsborne180 @cpellegrino1221 @BadassTeachersA</t>
  </si>
  <si>
    <t>@NancyOsborne180 @cpellegrino1221 @BadassTeachersA ~ Not for my 5th grader! #NoPARCC #OptOut #OptOutOhio #againstcommoncore #MakeSomeNoise</t>
  </si>
  <si>
    <t>https://twitter.com/Ataxia162/status/587491291203796992</t>
  </si>
  <si>
    <t>Americans opting out of Common Core tests in droves http://po.st/Scpbxs�_ via @worldnetdaily</t>
  </si>
  <si>
    <t>Ataxia162</t>
  </si>
  <si>
    <t>https://twitter.com/asapgingyy/status/587492255855841280</t>
  </si>
  <si>
    <t>learning that I can opt out of the testing this week made my entire day</t>
  </si>
  <si>
    <t>asapgingyy</t>
  </si>
  <si>
    <t>https://twitter.com/djayburden609/status/587492544046587905</t>
  </si>
  <si>
    <t>Americans opting out of Common Core tests in droves http://po.st/XHDMmj�_ via @worldnetdaily</t>
  </si>
  <si>
    <t>djayburden609</t>
  </si>
  <si>
    <t>https://twitter.com/ConnectEdProf/status/587495428498698240</t>
  </si>
  <si>
    <t>#SBAC #SmarterBalanced #Optout #education #youth #socialjustice</t>
  </si>
  <si>
    <t>Press Conference on #SBAC #SmarterBalanced #Optout https://youtu.be/rT3hFSuBAqc?t=6m59s�__�_ NAACP @JessedHagopian&amp; #education/ #youth/ #socialjustice advocates</t>
  </si>
  <si>
    <t>https://twitter.com/big_panch/status/587496591340077056</t>
  </si>
  <si>
    <t>You can opt out of the AZmerit test?</t>
  </si>
  <si>
    <t>big_panch</t>
  </si>
  <si>
    <t>https://twitter.com/drWilda/status/587499899832311808</t>
  </si>
  <si>
    <t>5.88E+17</t>
  </si>
  <si>
    <t>5 percent of Portland Public Schools students opt out of Common Core tests http://fb.me/4gyBbebd0</t>
  </si>
  <si>
    <t>drWilda</t>
  </si>
  <si>
    <t>https://twitter.com/jj20101/status/587506031166488576</t>
  </si>
  <si>
    <t>Many Americans opting out of Common Core tests http://po.st/DGPgGp�_ growing our kids up to be good little puppets; all paremts: opt out!</t>
  </si>
  <si>
    <t>jj20101</t>
  </si>
  <si>
    <t>https://twitter.com/linwyn1027/status/587512140417777664</t>
  </si>
  <si>
    <t>Americans opting out of Common Core tests in droves http://po.st/Pi6rqS�_ via @worldnetdaily</t>
  </si>
  <si>
    <t>linwyn1027</t>
  </si>
  <si>
    <t>https://twitter.com/STTCQ/status/587522217392472064</t>
  </si>
  <si>
    <t>Is it too late to opt out of AP testing</t>
  </si>
  <si>
    <t>STTCQ</t>
  </si>
  <si>
    <t>https://twitter.com/NewYorkLoving/status/587537906056634368</t>
  </si>
  <si>
    <t>Melissa Browning: My students should opt out of Common Core: In reality the tests have_�_ http://cur.lv/kycow�_pic.twitter.com/NxtD1JD6bN</t>
  </si>
  <si>
    <t>NewYorkLoving</t>
  </si>
  <si>
    <t>https://twitter.com/NewYorkBestOf/status/587537919142793216</t>
  </si>
  <si>
    <t>Melissa Browning: My students should opt out of Common Core http://cur.lv/kycox�_pic.twitter.com/OCa8AXg0eh</t>
  </si>
  <si>
    <t>NewYorkBestOf</t>
  </si>
  <si>
    <t>https://twitter.com/tgradous/status/587543254415056896</t>
  </si>
  <si>
    <t>@worldnetdaily @LLMajer @LVNancy @JVER1pic</t>
  </si>
  <si>
    <t>Americans opting out of Common Core tests http://po.st/Scpbxs�_ via @worldnetdaily @LLMajer @LVNancy @JVER1pic.twitter.com/cWCInI01El</t>
  </si>
  <si>
    <t>tgradous</t>
  </si>
  <si>
    <t>https://twitter.com/Choffoh/status/587543388565667840</t>
  </si>
  <si>
    <t>Dana #pearsoniswatching</t>
  </si>
  <si>
    <t>Choffoh</t>
  </si>
  <si>
    <t>https://twitter.com/CatherineHealth/status/587543785774514176</t>
  </si>
  <si>
    <t>Melissa Browning: My students should opt out of Common Core: In reality the tests have become tools to reward... http://nydn.us/1FEB6Nu</t>
  </si>
  <si>
    <t>CatherineHealth</t>
  </si>
  <si>
    <t>https://twitter.com/fredbartels/status/587546232270286849</t>
  </si>
  <si>
    <t>The plutocrats never like it when we #optout of participating in exploitation. http://en.m.wikipedia.org/wiki/Fugitive_Slave_Act_of_1850�__�_ Say NO to #CommonCore</t>
  </si>
  <si>
    <t>https://twitter.com/fredbartels/status/587547656655863808</t>
  </si>
  <si>
    <t>150+ years ago our ancestors bravely chose to #optout of exploitation. Now it_��s our turn to stand up. Say NO to #CommonCore.</t>
  </si>
  <si>
    <t>https://twitter.com/fredbartels/status/587549040373583872</t>
  </si>
  <si>
    <t>Do not acquiesce to the exploitation of your children by billionaires who use private schools. #OptOut of #CommonCore tests.</t>
  </si>
  <si>
    <t>https://twitter.com/WHAM1180/status/587549539533357056</t>
  </si>
  <si>
    <t>@BobLonsberry</t>
  </si>
  <si>
    <t>Early Morning Read: @BobLonsberry's Monday Column looks at the recent push to opt out of state Common Core tests http://bit.ly/1coBgMi</t>
  </si>
  <si>
    <t>WHAM1180</t>
  </si>
  <si>
    <t>https://twitter.com/fredbartels/status/587549779057573888</t>
  </si>
  <si>
    <t>Those who stood up against slavery were a minority but they were right. http://en.m.wikipedia.org/wiki/Fugitive_Slave_Act_of_1850�__�_ #OptOut of #CommonCore tests.</t>
  </si>
  <si>
    <t>https://twitter.com/fredbartels/status/587552400552153088</t>
  </si>
  <si>
    <t>One private school leader has the courage to say publicly what many say privately about the #CommonCore. http://www.huffingtonpost.com/steve-nelson/opt-out-and-save-democracy_b_6918920.html?fb_action_ids=487541034729099&amp;fb_action_types=og.comments�__�_ #OptOut</t>
  </si>
  <si>
    <t>https://twitter.com/bgrothaus/status/587552648582340608</t>
  </si>
  <si>
    <t>#PARCC #StMarysCounty #RockThePARCC #GoodLuckKids</t>
  </si>
  <si>
    <t>Another long week of #PARCC testing in #StMarysCounty tell your kids to #RockThePARCC #GoodLuckKids</t>
  </si>
  <si>
    <t>https://twitter.com/judystrollo/status/587555295385223168</t>
  </si>
  <si>
    <t>_�� @lacetothetop: The Common Core placebo effect is wearing off._ѝ #refusethetest</t>
  </si>
  <si>
    <t>https://twitter.com/fredbartels/status/587558139123339264</t>
  </si>
  <si>
    <t>Tell the plutocrats &amp; their flacks stooges and minions (oh what money will buy) to piss off. #OptOut of #CommonCore tests.</t>
  </si>
  <si>
    <t>https://twitter.com/MindyRosier/status/587559156669935616</t>
  </si>
  <si>
    <t>Melissa Browning: My students should opt out of Common Core http://ln.is/nydn.us/q3tpo</t>
  </si>
  <si>
    <t>https://twitter.com/JeniKohn/status/587560979392757760</t>
  </si>
  <si>
    <t>#school #testing #imtired #PARCC</t>
  </si>
  <si>
    <t>Didn't get any sleep. Can't wait for PARCC! #school #testing #imtired #PARCC</t>
  </si>
  <si>
    <t>JeniKohn</t>
  </si>
  <si>
    <t>https://twitter.com/jasonpsample/status/587561426916618240</t>
  </si>
  <si>
    <t>@stargazette</t>
  </si>
  <si>
    <t>Refusing the tests: #OptOut movement grows in NY http://stargaz.tt/1FLtR3o�_ via @stargazette</t>
  </si>
  <si>
    <t>jasonpsample</t>
  </si>
  <si>
    <t>https://twitter.com/seacoast762/status/587562049988927488</t>
  </si>
  <si>
    <t>Americans opting out of Common Core tests in droves http://po.st/bNeYmt�_ via @worldnetdaily</t>
  </si>
  <si>
    <t>seacoast762</t>
  </si>
  <si>
    <t>https://twitter.com/burtpurdy/status/587562625350901760</t>
  </si>
  <si>
    <t>#schools #education #Cuomo #teaching</t>
  </si>
  <si>
    <t>Opting out of testing? Making an informed decision is the best one. http://blog.timesunion.com/teachers/opting-out-of-testing-making-an-informed-decision-is-the-best-one/126/�__�_ #schools #education #Cuomo #teaching</t>
  </si>
  <si>
    <t>burtpurdy</t>
  </si>
  <si>
    <t>https://twitter.com/jeremynewberger/status/587564324161527808</t>
  </si>
  <si>
    <t>My kids aren't opting out of the NY common core tests. I've heard compelling arguments from those I respect on both sides. Was a tough call.</t>
  </si>
  <si>
    <t>jeremynewberger</t>
  </si>
  <si>
    <t>https://twitter.com/dantexcx/status/587564807861186560</t>
  </si>
  <si>
    <t>@The</t>
  </si>
  <si>
    <t>@The people who made #PARCC pic.twitter.com/iZTKvrkAQQ</t>
  </si>
  <si>
    <t>dantexcx</t>
  </si>
  <si>
    <t>https://twitter.com/fredbartels/status/587566877070721024</t>
  </si>
  <si>
    <t>As inequality grows so does the hoard of plutocrat flacks flunkies &amp; stooges. They now all cry _��You MUST NOT #OptOut of #CommonCore!_ѝ Why?</t>
  </si>
  <si>
    <t>https://twitter.com/Newyorkcity_age/status/587567941882945536</t>
  </si>
  <si>
    <t>Melissa Browning: My students should opt out of Common Core http://dragplus.com/web/go/?title=newyork&amp;utm_source=twitter&amp;utm_medium=link&amp;utm_campaign=newyork&amp;utm_term=newyork&amp;url=http://www.nydailynews.com/opinion/melissa-browning-students-opt-common-core-article-1.2180973�__�_ #newyork</t>
  </si>
  <si>
    <t>https://twitter.com/nyspublicedu/status/587569096109199361</t>
  </si>
  <si>
    <t>Powerful letter from parents explaining their choice to #optout. http://fb.me/7j17WgqkK</t>
  </si>
  <si>
    <t>https://twitter.com/GardenBirthMama/status/587569483637719040</t>
  </si>
  <si>
    <t>Much like are scores on health care! #RefuseTheTest https://twitter.com/franklinfdn/status/587387287803187200�__�_</t>
  </si>
  <si>
    <t>https://twitter.com/JinnieSpiegler/status/587569992150818816</t>
  </si>
  <si>
    <t>A Brooklyn public school teacher on why her students should #optout of the Common Core tests http://nydn.us/1FtBpdN</t>
  </si>
  <si>
    <t>JinnieSpiegler</t>
  </si>
  <si>
    <t>https://twitter.com/brainyandbrawny/status/587570698886975489</t>
  </si>
  <si>
    <t>@nydailynews</t>
  </si>
  <si>
    <t>Melissa Browning: My students should opt out of Common Core - @nydailynews http://m.nydailynews.com/opinion/melissa-browning-students-opt-common-core-article-1.2180973�__�_</t>
  </si>
  <si>
    <t>brainyandbrawny</t>
  </si>
  <si>
    <t>https://twitter.com/jamaalabowman/status/587570950893342720</t>
  </si>
  <si>
    <t>Melissa Browning: My students should opt out of Common Core - NY Daily News FREAKING AWESOME!!!! http://m.nydailynews.com/opinion/melissa-browning-students-opt-common-core-article-1.2180973�__�_</t>
  </si>
  <si>
    <t>jamaalabowman</t>
  </si>
  <si>
    <t>https://twitter.com/xxrouguexx/status/587572100434538496</t>
  </si>
  <si>
    <t>Very last minute but i decided to #OptOut of NYS Standardized testing for the boys.</t>
  </si>
  <si>
    <t>xxrouguexx</t>
  </si>
  <si>
    <t>https://twitter.com/JuliaSween/status/587572400251731968</t>
  </si>
  <si>
    <t>#edchat #edtech #PARCC #CCSS</t>
  </si>
  <si>
    <t>@edciteteam</t>
  </si>
  <si>
    <t>Spring Forward via @edciteteam! April Newsletter :) #edchat #edtech #PARCC #CCSS http://zc.vg/AcrYMxTDkB</t>
  </si>
  <si>
    <t>https://twitter.com/MrBSwartz/status/587573930845728768</t>
  </si>
  <si>
    <t>#GLHS #PARCCdisplacement #PARCC</t>
  </si>
  <si>
    <t>Students - we start with 2nd period today. My class meets in H153. #GLHS #PARCCdisplacement #PARCC</t>
  </si>
  <si>
    <t>MrBSwartz</t>
  </si>
  <si>
    <t>https://twitter.com/topAPnews/status/587576812412108801</t>
  </si>
  <si>
    <t>https://twitter.com/WRVOnews/status/587577755677646850</t>
  </si>
  <si>
    <t>Testing begins this week for students in grades 3-8. But many students are opting out. http://bit.ly/1FNNIin�_pic.twitter.com/zxVUOmMvQV</t>
  </si>
  <si>
    <t>WRVOnews</t>
  </si>
  <si>
    <t>https://twitter.com/davidjones720/status/587578076998971393</t>
  </si>
  <si>
    <t>Americans opting out of Common Core tests in droves http://bit.ly/1COgJ9j</t>
  </si>
  <si>
    <t>davidjones720</t>
  </si>
  <si>
    <t>https://twitter.com/jscotkey/status/587579351945777152</t>
  </si>
  <si>
    <t>School counselors as #PARCC test coordinators &amp; everybody loses; scenario playing out all over country &amp; here in Taos http://www.taosnews.com/news/article_ece6d7a8-def0-11e4-997b-d70a26278f16.html�__�_</t>
  </si>
  <si>
    <t>https://twitter.com/ps8library/status/587580282586406912</t>
  </si>
  <si>
    <t>Opting out is an act of courage. http://nydn.us/1FtBpdN @nysut #AllKidsNeed a fair test.</t>
  </si>
  <si>
    <t>ps8library</t>
  </si>
  <si>
    <t>https://twitter.com/izzysroses/status/587581215500304384</t>
  </si>
  <si>
    <t>@BreakingNews @Heritage @NRA @foxnews @worldnetdaily</t>
  </si>
  <si>
    <t>@BreakingNews @Heritage @NRA @foxnews Americans opting out of Common Core tests in droves http://po.st/JhkuhN�_ via @worldnetdaily</t>
  </si>
  <si>
    <t>izzysroses</t>
  </si>
  <si>
    <t>https://twitter.com/GalitBreen/status/587582422478299137</t>
  </si>
  <si>
    <t>@themid</t>
  </si>
  <si>
    <t>Should You Opt Out of Standardized Testing? http://www.themid.com/family/should-you-opt-out-of-standardized-testing?u=1qYl7oaDHZ&amp;l=41�__�_ via @themid</t>
  </si>
  <si>
    <t>GalitBreen</t>
  </si>
  <si>
    <t>https://twitter.com/lapham_katie/status/587584492665237504</t>
  </si>
  <si>
    <t>Melissa Browning: My students should opt out of Common Core http://nydn.us/1FtBpdN</t>
  </si>
  <si>
    <t>https://twitter.com/bethanygizzi/status/587585303319293953</t>
  </si>
  <si>
    <t>#RefuseTheTest #optout #NYSUT</t>
  </si>
  <si>
    <t>Supporting public education students &amp; teachers by opting out of destructive testing! #RefuseTheTest #optout #NYSUT</t>
  </si>
  <si>
    <t>bethanygizzi</t>
  </si>
  <si>
    <t>https://twitter.com/Poe455/status/587585803850817536</t>
  </si>
  <si>
    <t>Americans opting out of Common Core tests in droves http://po.st/4LdpW2�_ via @worldnetdaily</t>
  </si>
  <si>
    <t>Poe455</t>
  </si>
  <si>
    <t>https://twitter.com/politicony/status/587586141429215233</t>
  </si>
  <si>
    <t>@jessicabakeman</t>
  </si>
  <si>
    <t>Parents teachers push #OptOut with different goals @jessicabakeman reports http://capi.tl/1O5a0ye</t>
  </si>
  <si>
    <t>https://twitter.com/BigFrog104/status/587587027190689793</t>
  </si>
  <si>
    <t>How To Opt Out Of New York State Common Core Testing http://bit.ly/1Ety2SF</t>
  </si>
  <si>
    <t>BigFrog104</t>
  </si>
  <si>
    <t>https://twitter.com/christiewood70/status/587587706135433216</t>
  </si>
  <si>
    <t>You have 1 more day. Will you teach your child to be an upstander or a bystander? #refusethetest #allkidsneed</t>
  </si>
  <si>
    <t>https://twitter.com/B_Dunn/status/587588302691299328</t>
  </si>
  <si>
    <t>@Dyrnwyn</t>
  </si>
  <si>
    <t>@Dyrnwyn if a doctor's results only had a 50% of being correct like a standardized test for an 8 y.o. then yes I'd opt out of that exam.</t>
  </si>
  <si>
    <t>B_Dunn</t>
  </si>
  <si>
    <t>https://twitter.com/LauraIskowitz/status/587588699208163328</t>
  </si>
  <si>
    <t>#testing #parcctest #PARCC</t>
  </si>
  <si>
    <t>@RemindHQ</t>
  </si>
  <si>
    <t>The truth is : @RemindHQ #testing #parcctest #PARCC pic.twitter.com/EaTMzOtf0y</t>
  </si>
  <si>
    <t>LauraIskowitz</t>
  </si>
  <si>
    <t>https://twitter.com/andrewhume/status/587590347640987648</t>
  </si>
  <si>
    <t>@DrStaceyPatton</t>
  </si>
  <si>
    <t>. @DrStaceyPatton on institutional racism standardized testing opt out and the attempt to destroy public education. http://www.damemagazine.com/2015/04/13/dear-white-people-your-kids-are-getting-screwed-too�__�_</t>
  </si>
  <si>
    <t>andrewhume</t>
  </si>
  <si>
    <t>https://twitter.com/LRHegarty/status/587591553071341568</t>
  </si>
  <si>
    <t>@pamallyn @LitLifePD</t>
  </si>
  <si>
    <t>@pamallyn via @LitLifePD clarifies misconceptions about the #commoncore - Let's Not Opt Out of the Common Core: http://wp.me/p1KCXs-9h</t>
  </si>
  <si>
    <t>LRHegarty</t>
  </si>
  <si>
    <t>https://twitter.com/JimmyFNmac/status/587592204887134208</t>
  </si>
  <si>
    <t>Saddened by the thought that children may miss out on recess this gorgeous day due to test prep. #OptOut</t>
  </si>
  <si>
    <t>https://twitter.com/bunnyrun1021/status/587593100454797314</t>
  </si>
  <si>
    <t>@seanhannity even if opt  school still teaches limited testing focus .Teacher PS asked by Laura Bush what novels reading 7th grade ? NONE</t>
  </si>
  <si>
    <t>bunnyrun1021</t>
  </si>
  <si>
    <t>https://twitter.com/xianb8/status/587593650512797696</t>
  </si>
  <si>
    <t>@McFiredogg @ProfessorJVH @PedroANoguera</t>
  </si>
  <si>
    <t>Concerned #optout resistance is framed as white MC led. Erasure of communities of color's activism @McFiredogg @ProfessorJVH @PedroANoguera</t>
  </si>
  <si>
    <t>https://twitter.com/IrvingsRoost/status/587593842045640704</t>
  </si>
  <si>
    <t>#Parents #Teachers #professional #optout</t>
  </si>
  <si>
    <t>#Parents refuse tests for children's best interests; #Teachers add #professional interests to that focus. http://capi.tl/1O5a0ye #optout</t>
  </si>
  <si>
    <t>https://twitter.com/WKHSWolves/status/587598599632113664</t>
  </si>
  <si>
    <t>Today's Schedule! #PARCC pic.twitter.com/jW35KKdBNm</t>
  </si>
  <si>
    <t>WKHSWolves</t>
  </si>
  <si>
    <t>https://twitter.com/gummie422/status/587598921121140736</t>
  </si>
  <si>
    <t>Parents have the Right to Refuse the tests bc kids are #morethanatestscore #RefuseTheTest</t>
  </si>
  <si>
    <t>gummie422</t>
  </si>
  <si>
    <t>https://twitter.com/JHJournal/status/587600045337403392</t>
  </si>
  <si>
    <t>Parents and teachers want students to #OptOut of standardized tests for different reasons. http://capi.tl/1O5a0ye�_ via @capitalnewyork</t>
  </si>
  <si>
    <t>JHJournal</t>
  </si>
  <si>
    <t>https://twitter.com/APDillon_/status/587600911955968002</t>
  </si>
  <si>
    <t>#StopCommonCore #NCed #Irefuse #OptOut</t>
  </si>
  <si>
    <t>ICYMI --&gt; The Common Core Weekend Reads - 4-12-15 http://wp.me/p14vwx-3s4 #StopCommonCore #NCed #Irefuse #OptOut</t>
  </si>
  <si>
    <t>https://twitter.com/MassDHE/status/587601022853500928</t>
  </si>
  <si>
    <t>#PARCC #MA</t>
  </si>
  <si>
    <t>Cmr Chester to BerkshireBiz: MCAS an excellent 20thC test but time for upgrade. #PARCC may/may not be it be it. #MA to decide next fall.</t>
  </si>
  <si>
    <t>MassDHE</t>
  </si>
  <si>
    <t>https://twitter.com/PARCCPlace/status/587601397039890432</t>
  </si>
  <si>
    <t>#PARCC is a complete assessment created with teachers for students http://bit.ly/1GidbU1�_pic.twitter.com/sFIZaDA9Bb</t>
  </si>
  <si>
    <t>https://twitter.com/alexanderrusso/status/587602281794646017</t>
  </si>
  <si>
    <t>AM News: Testing Week Begins In New York (This Should Be Fun): Opting Out of NY State Standardized Tests WNYC:... http://bit.ly/1NxM8Z6</t>
  </si>
  <si>
    <t>https://twitter.com/worldnetdaily/status/587602446752620545</t>
  </si>
  <si>
    <t>Americans opting out of Common Core tests in droves http://po.st/YkRA6l�_ Resist 'state-sponsored child abuse' says education expert</t>
  </si>
  <si>
    <t>worldnetdaily</t>
  </si>
  <si>
    <t>https://twitter.com/TMcMahon23/status/587602451425054721</t>
  </si>
  <si>
    <t>Guest Column: State testing will hurt public education #optout #refusethetests http://ow.ly/3xJwGY</t>
  </si>
  <si>
    <t>https://twitter.com/K12NN/status/587604424404684800</t>
  </si>
  <si>
    <t>#OptOut of tests and Opt In to education equity says @TheJLV. Read &amp; share! http://thejosevilson.com/opting-out-of-everything/�__�_</t>
  </si>
  <si>
    <t>https://twitter.com/dembinskis/status/587604962689085441</t>
  </si>
  <si>
    <t>#edchatma</t>
  </si>
  <si>
    <t>@masseducation @MAschoolsk12</t>
  </si>
  <si>
    <t>_��Opt out now_ѝ: The Seattle NAACP demands an end to Common Core testing: http://wp.me/p3bHrD-m7 #edchatma @masseducation @MAschoolsk12</t>
  </si>
  <si>
    <t>https://twitter.com/SeeMomClick/status/587605417594880000</t>
  </si>
  <si>
    <t>Americans opting out of Common Core tests in droves http://po.st/DRy1CH�_ via @worldnetdaily #optout</t>
  </si>
  <si>
    <t>https://twitter.com/ShadowChasers/status/587606115241725953</t>
  </si>
  <si>
    <t>The controversial Common Core testing begins Tuesday April 14th but many parents are opting their kids out. Are... http://fb.me/7ceEbJRvz</t>
  </si>
  <si>
    <t>ShadowChasers</t>
  </si>
  <si>
    <t>https://twitter.com/cheesemonkeysf/status/587607467296587776</t>
  </si>
  <si>
    <t>@mathequalslove</t>
  </si>
  <si>
    <t>I need a Sarah Hagan @mathequalslove day for my Geos while my 11th graders take the #SBAC!!!</t>
  </si>
  <si>
    <t>https://twitter.com/jessicabakeman/status/587607656002625536</t>
  </si>
  <si>
    <t>Parents supporting opt out" movement hope to send message: decrease testing end #CommonCore http://www.capitalnewyork.com/article/albany/2015/04/8565872/parents-teachers-push-opt-out-different-goals�__�_"</t>
  </si>
  <si>
    <t>jessicabakeman</t>
  </si>
  <si>
    <t>https://twitter.com/jessicabakeman/status/587607828782837760</t>
  </si>
  <si>
    <t>Teachers' unions political allies say 'opt out' movement will send message: minimize test scores in evaluations http://www.capitalnewyork.com/article/albany/2015/04/8565872/parents-teachers-push-opt-out-different-goals�__�_</t>
  </si>
  <si>
    <t>https://twitter.com/pwillens/status/587607931572592642</t>
  </si>
  <si>
    <t>@KteacherBx @BrianLehrer @yasmeenkhan</t>
  </si>
  <si>
    <t>@KteacherBx stay tuned for more on #optout today on @BrianLehrer when @yasmeenkhan previews state testing season http://www.wnyc.org/story/opting-out-ny-state-standardized-tests/�__�_</t>
  </si>
  <si>
    <t>https://twitter.com/SoBronxSchool/status/587608428811517952</t>
  </si>
  <si>
    <t>@RitaCosby</t>
  </si>
  <si>
    <t>@RitaCosby NYS Time To #Optout! http://www.southbronxschool.com/2015/04/hey-harrison-and-rest-of-new-york-state.html�__�_</t>
  </si>
  <si>
    <t>SoBronxSchool</t>
  </si>
  <si>
    <t>https://twitter.com/DRobinsonLoHud/status/587608553210454017</t>
  </si>
  <si>
    <t>Debate over testing #optout in NY schools prompts warnings from Lower Hudson Valley educators: http://lohud.us/1JBUDg0</t>
  </si>
  <si>
    <t>DRobinsonLoHud</t>
  </si>
  <si>
    <t>https://twitter.com/UnitedOptOut/status/587608620142985216</t>
  </si>
  <si>
    <t>In many districts testing season opens today. This is our chance to reclaim education for children- #optout and #refusethetest.</t>
  </si>
  <si>
    <t>https://twitter.com/GeorgiaO4P/status/587608799999041537</t>
  </si>
  <si>
    <t>Brooklyn NY Teacher encouraging parents to opt out of Common Core Testing http://nydn.us/1FtBpdN</t>
  </si>
  <si>
    <t>GeorgiaO4P</t>
  </si>
  <si>
    <t>https://twitter.com/TruthinAmEd/status/587608817271185408</t>
  </si>
  <si>
    <t>Feds confirm there is NO funding cut-off if parents refuse test via @StopCCMichigan http://stopcommoncoreinmichigan.com/2015/04/feds-confirm-there-is-no-funding-cut-off-if-parents-refuse-test/�__�_ #RefuseTheTest</t>
  </si>
  <si>
    <t>https://twitter.com/SoBronxSchool/status/587608822241488896</t>
  </si>
  <si>
    <t>#Optout #harrisonNY</t>
  </si>
  <si>
    <t>@maz135 @CMZR @Cheryl_Smith1 @perdidostschool @MindyRosier @MeredithJGavin</t>
  </si>
  <si>
    <t>NYS Time To #Optout! http://www.southbronxschool.com/2015/04/hey-harrison-and-rest-of-new-york-state.html�__�_ #harrisonNY @maz135 @CMZR @Cheryl_Smith1 @perdidostschool @MindyRosier @MeredithJGavin</t>
  </si>
  <si>
    <t>https://twitter.com/StudentsFirstNY/status/587608911076843521</t>
  </si>
  <si>
    <t>In an oped in @TheBuffaloNews a superintendent explains why #optout is wrong: http://bit.ly/1CHmbut</t>
  </si>
  <si>
    <t>https://twitter.com/SoBronxSchool/status/587609331950084096</t>
  </si>
  <si>
    <t>#Optout #westchesteroptout</t>
  </si>
  <si>
    <t>@lisarudley @NYSAPE @changethestakes @NYCOptOut @StopCCSSinNYS @MindyRosier</t>
  </si>
  <si>
    <t>NYS Time To #Optout! http://www.southbronxschool.com/2015/04/hey-harrison-and-rest-of-new-york-state.html�__�_ @lisarudley @NYSAPE @changethestakes @NYCOptOut @StopCCSSinNYS #westchesteroptout @MindyRosier</t>
  </si>
  <si>
    <t>https://twitter.com/Stand4KidsNM/status/587609441530318849</t>
  </si>
  <si>
    <t>Sometimes when we step back &amp; look at #PARCC testing we must think it is the craziest thing we have ever done to out schools &amp; children. #NM</t>
  </si>
  <si>
    <t>https://twitter.com/SharonSloomis/status/587609977059160064</t>
  </si>
  <si>
    <t>@NYSEDNews @UNCF @TheRevAl</t>
  </si>
  <si>
    <t>@NYSEDNews @UNCF @TheRevAl I guess you'll take your allies where you can get them. #refusethetest #StopCommonCore</t>
  </si>
  <si>
    <t>https://twitter.com/SoBronxSchool/status/587610613377007616</t>
  </si>
  <si>
    <t>@bobmarrone @WFASam @News12WC @News12HV @tararosenblum @JanineRose12 @LisaLaRocca12</t>
  </si>
  <si>
    <t>NYS Time To #Optout! http://www.southbronxschool.com/2015/04/hey-harrison-and-rest-of-new-york-state.html�__�_ @bobmarrone @WFASam @News12WC @News12HV @tararosenblum @JanineRose12 @LisaLaRocca12</t>
  </si>
  <si>
    <t>https://twitter.com/KatBrezler/status/587610958593392640</t>
  </si>
  <si>
    <t>#righttorefuse #OptOut</t>
  </si>
  <si>
    <t>@BrianLehrer @ZephyrTeachout</t>
  </si>
  <si>
    <t>Hey @BrianLehrer askTisch what she thinks of our poll results from @ZephyrTeachout call about #righttorefuse #OptOut pic.twitter.com/lhLRz23pJI</t>
  </si>
  <si>
    <t>https://twitter.com/hthrun/status/587611132543676420</t>
  </si>
  <si>
    <t>Americans opting out of Common Core tests in droves http://po.st/c8OmJj�_ via @worldnetdaily</t>
  </si>
  <si>
    <t>hthrun</t>
  </si>
  <si>
    <t>https://twitter.com/SoBronxSchool/status/587611581120385024</t>
  </si>
  <si>
    <t>@timcassidy12 @JohnGoff_News12 @MichelleBrownTV @CeFaanKim @KristinaNews12 @LisaSalvadorini</t>
  </si>
  <si>
    <t>NYS Time To #Optout! http://www.southbronxschool.com/2015/04/hey-harrison-and-rest-of-new-york-state.html�__�_ @timcassidy12 @JohnGoff_News12 @MichelleBrownTV @CeFaanKim @KristinaNews12 @LisaSalvadorini</t>
  </si>
  <si>
    <t>https://twitter.com/Primginger121/status/587611702893633536</t>
  </si>
  <si>
    <t>#PSSA #optout</t>
  </si>
  <si>
    <t>So much time wasted on #PSSA testing its ridiculous. Need to #optout next year</t>
  </si>
  <si>
    <t>Primginger121</t>
  </si>
  <si>
    <t>https://twitter.com/SoBronxSchool/status/587612131786416128</t>
  </si>
  <si>
    <t>@SwapnaVenugopal</t>
  </si>
  <si>
    <t>@SwapnaVenugopal NYS Time To #Optout! http://www.southbronxschool.com/2015/04/hey-harrison-and-rest-of-new-york-state.html�__�_</t>
  </si>
  <si>
    <t>https://twitter.com/GardenBirthMama/status/587612243577204736</t>
  </si>
  <si>
    <t>#refusethetest so glad to hear it! https://twitter.com/KatBrezler/status/587074845093056512�__�_</t>
  </si>
  <si>
    <t>https://twitter.com/cricketnmore/status/587612252435394562</t>
  </si>
  <si>
    <t>1st Test West Indies won the toss and opt to field first against England. Live Score @http://www.cricketnmore.com�_... http://fb.me/1lh4o8jfz</t>
  </si>
  <si>
    <t>cricketnmore</t>
  </si>
  <si>
    <t>https://twitter.com/GardenBirthMama/status/587612324573347840</t>
  </si>
  <si>
    <t>#refusethetest #code999 #StopCommonCorehttps</t>
  </si>
  <si>
    <t>#refusethetest #code999 #StopCommonCorehttps://twitter.com/KatBrezler/status/587071993268277248�__�_</t>
  </si>
  <si>
    <t>https://twitter.com/GardenBirthMama/status/587612490214805504</t>
  </si>
  <si>
    <t>#refusethetest #StopCommonCore #morethanatestscorehttps</t>
  </si>
  <si>
    <t>#refusethetest you have a RIGHT to refuse!! #StopCommonCore #morethanatestscorehttps://twitter.com/KatBrezler/status/587071483245125632�__�_</t>
  </si>
  <si>
    <t>https://twitter.com/milogiftshop/status/587612679730139136</t>
  </si>
  <si>
    <t>Opted-out of testing for my 3rd grader! Why should be tested more than I was tested when taking the NY Bar Exam. #calltoaction #optout</t>
  </si>
  <si>
    <t>https://twitter.com/NYDNOpinions/status/587612768632709120</t>
  </si>
  <si>
    <t>Parents: Is opting out of tough new Common Core tests an act of courage...or cowardice? http://nydn.us/1CHk8GH</t>
  </si>
  <si>
    <t>NYDNOpinions</t>
  </si>
  <si>
    <t>https://twitter.com/smarick/status/587613005602492416</t>
  </si>
  <si>
    <t>#OptOut #CCSS</t>
  </si>
  <si>
    <t>Looks like some reformers are doing w #OptOut what they did w #CCSS: Condescend instead of understand those who disagree. Time to listen.</t>
  </si>
  <si>
    <t>smarick</t>
  </si>
  <si>
    <t>https://twitter.com/GardenBirthMama/status/587613063093874688</t>
  </si>
  <si>
    <t>HEY WORLD!! Children matter. A lot. Their education matters. Their teachers matter. #morethanatestscore #refusethetest</t>
  </si>
  <si>
    <t>https://twitter.com/GardenBirthMama/status/587613227292438528</t>
  </si>
  <si>
    <t>Tell your middle schooler to tell their friends #code999 #refusethetest #morethanatestscore because kids can walk in and REFUSE on the spot.</t>
  </si>
  <si>
    <t>https://twitter.com/GardenBirthMama/status/587613380053180418</t>
  </si>
  <si>
    <t>#REFUSETHETEST #code999 #morethanatestscore</t>
  </si>
  <si>
    <t>Now is the time to gather courage find strength in solidarity and #REFUSETHETEST #code999 #morethanatestscore</t>
  </si>
  <si>
    <t>https://twitter.com/JenniferGhidiu/status/587613486328459264</t>
  </si>
  <si>
    <t>#ROC #optout #teacher</t>
  </si>
  <si>
    <t>@PaulHetland</t>
  </si>
  <si>
    <t>@PaulHetland proposes we imagine we live in a post-test world and start behaving that way. http://ow.ly/LxfuV #ROC #optout #teacher</t>
  </si>
  <si>
    <t>JenniferGhidiu</t>
  </si>
  <si>
    <t>https://twitter.com/StudentsFirstNY/status/587613728155144192</t>
  </si>
  <si>
    <t>I_��m opposed to a widespread #optout w/o real dialogue." - @TheRevAl http://bit.ly/1FNPT5M"</t>
  </si>
  <si>
    <t>https://twitter.com/SoBronxSchool/status/587613922204774401</t>
  </si>
  <si>
    <t>@StudentsFirstNY NYS Time To #Optout! http://www.southbronxschool.com/2015/04/hey-harrison-and-rest-of-new-york-state.html�__�_</t>
  </si>
  <si>
    <t>https://twitter.com/SoBronxSchool/status/587613959651459072</t>
  </si>
  <si>
    <t>@TheRevAl NYS Time To #Optout! http://www.southbronxschool.com/2015/04/hey-harrison-and-rest-of-new-york-state.html�__�_</t>
  </si>
  <si>
    <t>https://twitter.com/ARstopCC/status/587614106900889600</t>
  </si>
  <si>
    <t>TruthinAmEd: Feds confirm there is NO funding cut-off if parents refuse test via StopCCMichigan http://stopcommoncoreinmichigan.com/2015/04/feds-confirm-there-is-no-funding-cut-off-if-parents-refuse-test/�__�_ #RefuseTheTest</t>
  </si>
  <si>
    <t>https://twitter.com/cricketyorks/status/587614186655592448</t>
  </si>
  <si>
    <t>@mikelinny @jonnyl1</t>
  </si>
  <si>
    <t>@mikelinny @jonnyl1 Not sure what circumstances will ever transpire when England opt to pick a leggie in a Test match.</t>
  </si>
  <si>
    <t>cricketyorks</t>
  </si>
  <si>
    <t>https://twitter.com/SoBronxSchool/status/587614258126528512</t>
  </si>
  <si>
    <t>@lohud NYS Time To #Optout! http://www.southbronxschool.com/2015/04/hey-harrison-and-rest-of-new-york-state.html�__�_</t>
  </si>
  <si>
    <t>https://twitter.com/SoBronxSchool/status/587614319673737216</t>
  </si>
  <si>
    <t>@RhodeIslandCAN</t>
  </si>
  <si>
    <t>NYS Time To #Optout! http://www.southbronxschool.com/2015/04/hey-harrison-and-rest-of-new-york-state.html�__�_ @RhodeIslandCAN</t>
  </si>
  <si>
    <t>https://twitter.com/TheDonnaBlack/status/587614399478812672</t>
  </si>
  <si>
    <t>#OPT #educationreform #PSSA</t>
  </si>
  <si>
    <t>Sent my child to school to begin 3 weeks of test taking. 3 weeks. 1/3 of quarter.... Next year we #OPT-OUT. #educationreform #PSSA</t>
  </si>
  <si>
    <t>TheDonnaBlack</t>
  </si>
  <si>
    <t>https://twitter.com/mvparent07/status/587614814228185088</t>
  </si>
  <si>
    <t>This was in the Sunday Observer Dispatch. Just curious...Are you opting your child out of the State Test this year? http://fb.me/1EG7KyYJT</t>
  </si>
  <si>
    <t>mvparent07</t>
  </si>
  <si>
    <t>https://twitter.com/sweetpeaseason/status/587615336758906880</t>
  </si>
  <si>
    <t>_��Opt out now_ѝ: Seattle NAACP revives legacy W.E.B Du Bois demands an end to #CommonCore testing: http://wp.me/p3bHrD-m7�_ via @JessedHagopian</t>
  </si>
  <si>
    <t>https://twitter.com/SoBronxSchool/status/587615478832635904</t>
  </si>
  <si>
    <t>#Optout #bababooey</t>
  </si>
  <si>
    <t>@sternshow @HowardStern @robertAbooey @cwotd @jdharm @rmlimodriver69 @hperik71</t>
  </si>
  <si>
    <t>@sternshow NYS Time To #Optout! http://www.southbronxschool.com/2015/04/hey-harrison-and-rest-of-new-york-state.html�__�_ @HowardStern @robertAbooey @cwotd @jdharm @rmlimodriver69 #bababooey @hperik71</t>
  </si>
  <si>
    <t>https://twitter.com/ambersmith/status/587615833100259328</t>
  </si>
  <si>
    <t>@ncblackbelt22</t>
  </si>
  <si>
    <t>@ncblackbelt22 Sabrina is opting out of NY State testing this year....</t>
  </si>
  <si>
    <t>ambersmith</t>
  </si>
  <si>
    <t>https://twitter.com/GarySternNY/status/587615837038764032</t>
  </si>
  <si>
    <t>ICYM @lohud Editorial: Time for straight answers on testing &amp; opting out http://lohud.us/1FIQ0zm #optout</t>
  </si>
  <si>
    <t>https://twitter.com/925WBEE/status/587616048104476674</t>
  </si>
  <si>
    <t>@kplummer3</t>
  </si>
  <si>
    <t>@kplummer3 #OptOut of adulthood!!</t>
  </si>
  <si>
    <t>925WBEE</t>
  </si>
  <si>
    <t>https://twitter.com/iamnotatwit/status/587616624485736448</t>
  </si>
  <si>
    <t>#optout to show to the world that Americans are scared of tests.</t>
  </si>
  <si>
    <t>iamnotatwit</t>
  </si>
  <si>
    <t>https://twitter.com/CSampsonWrites/status/587616705788055552</t>
  </si>
  <si>
    <t>#optout #testrefusal</t>
  </si>
  <si>
    <t>@ehstar</t>
  </si>
  <si>
    <t>Parents: Are you choosing to have your child refuse the state tests that start this week? Email me. Csampson@ehstar.com #optout #testrefusal</t>
  </si>
  <si>
    <t>CSampsonWrites</t>
  </si>
  <si>
    <t>https://twitter.com/Stand4KidsNM/status/587617193539448832</t>
  </si>
  <si>
    <t>Volume of #PARCC testing in NM schools forcing School counselors to give up primary job of taking care of children. http://m.taosnews.com/news/article_ece6d7a8-def0-11e4-997b-d70a26278f16.html?mode=jqm�__�_</t>
  </si>
  <si>
    <t>https://twitter.com/joshgreenman/status/587617513686638593</t>
  </si>
  <si>
    <t>Parents: Is opting out of tough new Common Core tests an act of courage...or cowardice? http://nydn.us/1CHk8GE</t>
  </si>
  <si>
    <t>https://twitter.com/MahopacTA/status/587617558318215168</t>
  </si>
  <si>
    <t>Many Mahopac Middle School students arrived at school today wearing these in support of the #optout movement pic.twitter.com/y4ft9uUOKy</t>
  </si>
  <si>
    <t>https://twitter.com/GardenBirthMama/status/587617874912665600</t>
  </si>
  <si>
    <t>#morethanatestscore #refusethetest #code999</t>
  </si>
  <si>
    <t>We need to organize our kids. This is the ultimate teachable moment. http://bit.ly/1EtV7Vh #morethanatestscore #refusethetest #code999</t>
  </si>
  <si>
    <t>https://twitter.com/ReneSteinke1/status/587617938049466368</t>
  </si>
  <si>
    <t>A well-reasoned letter on having your child opt out of the state test. http://nydn.us/1FtBpdN</t>
  </si>
  <si>
    <t>ReneSteinke1</t>
  </si>
  <si>
    <t>https://twitter.com/pwillens/status/587617952289185792</t>
  </si>
  <si>
    <t>Good outline of anti-testing view by @NYCSchools teacher Melissa Browning: Opting out of NY tests an 'act of courage' http://nydn.us/1FtBpdN</t>
  </si>
  <si>
    <t>https://twitter.com/SchoolBook/status/587617952326950913</t>
  </si>
  <si>
    <t>https://twitter.com/Stand4KidsNM/status/587618098229850113</t>
  </si>
  <si>
    <t>#PARCC #APShttps</t>
  </si>
  <si>
    <t>@taosnews @APScounselors</t>
  </si>
  <si>
    <t>NM School counselors among those speaking out against Over Hogh Stakes Testing. #PARCC @taosnews @APScounselors #APShttps://twitter.com/evelynoliva/status/587529551531544578�__�_</t>
  </si>
  <si>
    <t>https://twitter.com/CommonCorner/status/587618848230268929</t>
  </si>
  <si>
    <t>MA to let public weigh in on #PARCC adoption http://ow.ly/Lxlzx</t>
  </si>
  <si>
    <t>https://twitter.com/foreveraudreyyy/status/587619382932570112</t>
  </si>
  <si>
    <t>Opting out of the test works haah im goin home</t>
  </si>
  <si>
    <t>foreveraudreyyy</t>
  </si>
  <si>
    <t>https://twitter.com/AQE_NY/status/587619662365597696</t>
  </si>
  <si>
    <t>@ZephyrTeachout @citizenactionny @biancaTanishttp</t>
  </si>
  <si>
    <t>#optout @ZephyrTeachout encourages parents to opt-out of the high-stakes test. @citizenactionny @biancaTanishttp://nydn.us/1ErZoJ4</t>
  </si>
  <si>
    <t>https://twitter.com/StudentsFirstNY/status/587620067497480192</t>
  </si>
  <si>
    <t>. @TheRevAl says he's totally opposed" to #optout efforts that put school funding in jeopardy: http://bit.ly/1FNPT5M"</t>
  </si>
  <si>
    <t>https://twitter.com/StateEdWatch/status/587620405831192576</t>
  </si>
  <si>
    <t>#Ohio #teachers #PARCC #CCSSpic</t>
  </si>
  <si>
    <t>@paodonne @PARCCPlace</t>
  </si>
  <si>
    <t>Does this poll of #Ohio #teachers (h/t @paodonne) show problems for @PARCCPlace or the state or both? #PARCC #CCSSpic.twitter.com/uyyYT713eK</t>
  </si>
  <si>
    <t>https://twitter.com/sweetpeaseason/status/587620494607835141</t>
  </si>
  <si>
    <t>#OptOut #StopCommonCore #EndHST</t>
  </si>
  <si>
    <t>Opt Out and Save Democracy via @HuffPostBlog http://huff.to/1NtQltp #OptOut #StopCommonCore #EndHST</t>
  </si>
  <si>
    <t>https://twitter.com/kat_tucson/status/587620691366715392</t>
  </si>
  <si>
    <t>Americans opting out of Common Core tests in droves http://po.st/yAxKTH�_ via @worldnetdaily</t>
  </si>
  <si>
    <t>kat_tucson</t>
  </si>
  <si>
    <t>https://twitter.com/Jessblatt2/status/587621008426868736</t>
  </si>
  <si>
    <t>@OneAwkwardMom @nwchap</t>
  </si>
  <si>
    <t>@OneAwkwardMom @nwchap #optout is easier for those w social capital (like me); but the problem it highlights affects all.</t>
  </si>
  <si>
    <t>Jessblatt2</t>
  </si>
  <si>
    <t>https://twitter.com/SizzlingFajitas/status/587621919760846848</t>
  </si>
  <si>
    <t>one daughter is home for morning round of #PARCC. I said they have enough good Germans" err students for the quota at her school"</t>
  </si>
  <si>
    <t>SizzlingFajitas</t>
  </si>
  <si>
    <t>https://twitter.com/sweetpeaseason/status/587621968628867072</t>
  </si>
  <si>
    <t>#OptOut #StrongerTogether</t>
  </si>
  <si>
    <t>Help These Teachers Make Robo-Call to Every Parent in New York: Opt Out! http://wp.me/p2odLa-a5K�_ via @DianeRavitch #OptOut #StrongerTogether</t>
  </si>
  <si>
    <t>https://twitter.com/foreveraudreyyy/status/587622016879955968</t>
  </si>
  <si>
    <t>Opt out of the test guys it ain't too late</t>
  </si>
  <si>
    <t>https://twitter.com/GardenBirthMama/status/587622055337656322</t>
  </si>
  <si>
    <t>#refusethetest #code999 #morethanatestscorehttps</t>
  </si>
  <si>
    <t>I know something that would help kids lessen stress-- #refusethetest #code999 because kids r #morethanatestscorehttps://twitter.com/StressFreeKids/status/587621507876126721�__�_</t>
  </si>
  <si>
    <t>https://twitter.com/benroberts175/status/587622671195578368</t>
  </si>
  <si>
    <t>Who are we supposed to give this letter to so we can opt out of the az merit test?</t>
  </si>
  <si>
    <t>benroberts175</t>
  </si>
  <si>
    <t>https://twitter.com/MarkCHealey/status/587623295182331904</t>
  </si>
  <si>
    <t>By the way me and Mrs. H are opting out... #optout</t>
  </si>
  <si>
    <t>MarkCHealey</t>
  </si>
  <si>
    <t>https://twitter.com/sweetpeaseason/status/587623478041411585</t>
  </si>
  <si>
    <t>FairTest: The Astonishing Revolution Against High-Stakes Testing from Coast to Coast http://wp.me/p2odLa-a4G�_ via @DianeRavitch #OptOut</t>
  </si>
  <si>
    <t>https://twitter.com/TruthinAmEd/status/587623945836322816</t>
  </si>
  <si>
    <t>@manateespirit</t>
  </si>
  <si>
    <t>Sikeston Missouri School District Clarifies its _��Sit and Stare_�� Policy via @manateespirit http://missourieducationwatchdog.com/sikeston-missouri-school-district-clarifies-its-sit-and-stare-policy/�__�_ #RefuseTheTest</t>
  </si>
  <si>
    <t>https://twitter.com/Education_agen/status/587624075280908288</t>
  </si>
  <si>
    <t>_��Opt out now_ѝ: The Seattle NAACP revives the legacy W.E.B Du Bois demands an end to Common Core testing http://dragplus.com/web/go/?title=education&amp;utm_source=twitter&amp;utm_medium=link&amp;utm_campaign=education&amp;utm_term=education&amp;url=http://www.educationviews.org/opt-now-seattle-naacp-revives-legacy-w-e-b-du-bois-demands-common-core-testing/�__�_ #education</t>
  </si>
  <si>
    <t>https://twitter.com/aaronkinnari/status/587625428401180673</t>
  </si>
  <si>
    <t>In robocall for testing #optout tchrs union says This is insanity." Funny that's how I feel about their campaign: http://on.wsj.com/1HjHQj6"</t>
  </si>
  <si>
    <t>aaronkinnari</t>
  </si>
  <si>
    <t>https://twitter.com/juangon68/status/587626275856130048</t>
  </si>
  <si>
    <t>Brooklyn teacher's eloquent plea for parents to opt their children out of high-stakes testing madness! http://nydn.us/1aWUfNI</t>
  </si>
  <si>
    <t>juangon68</t>
  </si>
  <si>
    <t>https://twitter.com/_jongarf/status/587626654031183873</t>
  </si>
  <si>
    <t>@juangon68</t>
  </si>
  <si>
    <t xml:space="preserve"> @juangon68: Brooklyn teacher's eloquent plea for parents to opt their children out of high-stakes testing madness! http://nydn.us/1aWUfNI�_""</t>
  </si>
  <si>
    <t>https://twitter.com/TovRose/status/587627369835270145</t>
  </si>
  <si>
    <t>Americans opting out of Common Core tests in droves http://fb.me/797NQrdHh</t>
  </si>
  <si>
    <t>https://twitter.com/YorktownNews/status/587627572319621121</t>
  </si>
  <si>
    <t>Take our new poll: Are you opting your child out of New York State standardized testing?" http://youryorktown.com"</t>
  </si>
  <si>
    <t>YorktownNews</t>
  </si>
  <si>
    <t>https://twitter.com/pwillens/status/587627773843374080</t>
  </si>
  <si>
    <t>#testing</t>
  </si>
  <si>
    <t>Call in for parents on #testing at 10:50 today. Call @BrianLehrer 212-433-9692 and join the conversation about pros/cons oc opting out.</t>
  </si>
  <si>
    <t>https://twitter.com/SchoolBook/status/587627773893734401</t>
  </si>
  <si>
    <t>https://twitter.com/RBLnyc/status/587627988948123649</t>
  </si>
  <si>
    <t>#optout #commonCOREtruth #teachNOTtest</t>
  </si>
  <si>
    <t>@arneduncan @NYGovCuomo</t>
  </si>
  <si>
    <t>@arneduncan @NYGovCuomo parents will #optout &amp; fight 4 their kids http://m.nydailynews.com/news/politics/zephyr-teachout-tells-new-york-parents-refuse-state-tests-article-1.2182823�__�_ #commonCOREtruth #teachNOTtest</t>
  </si>
  <si>
    <t>RBLnyc</t>
  </si>
  <si>
    <t>https://twitter.com/RBLnyc/status/587628363570749440</t>
  </si>
  <si>
    <t>@UFT while parents #optout WHERE is the rep 4 tchrs ?!! http://m.nydailynews.com/news/politics/zephyr-teachout-tells-new-york-parents-refuse-state-tests-article-1.2182823�__�_ #commonCOREtruth #teachNOTtest</t>
  </si>
  <si>
    <t>https://twitter.com/ARstopCC/status/587628546400645120</t>
  </si>
  <si>
    <t>TruthinAmEd: Sikeston Missouri School District Clarifies its _��Sit and Stare_�� Policy via manateespirit http://missourieducationwatchdog.com/sikeston-missouri-school-district-clarifies-its-sit-and-stare-policy/�__�_ #RefuseTheTest</t>
  </si>
  <si>
    <t>https://twitter.com/SamAndujar/status/587629677310779393</t>
  </si>
  <si>
    <t>#OptOut #OptOutNY</t>
  </si>
  <si>
    <t>Parents teachers push 'opt out' with different goals http://capi.tl/1O5a0ye #OptOut #OptOutNY</t>
  </si>
  <si>
    <t>SamAndujar</t>
  </si>
  <si>
    <t>https://twitter.com/mikewebbthinks/status/587630468285071364</t>
  </si>
  <si>
    <t>Americans opting out of Common Core tests in droves http://po.st/4LWkut�_ via @worldnetdaily</t>
  </si>
  <si>
    <t>mikewebbthinks</t>
  </si>
  <si>
    <t>https://twitter.com/TheGigiSpot/status/587631052828598272</t>
  </si>
  <si>
    <t>Testing starts this week. Any parents having their child opt out? http://fb.me/6x1BGiv9s</t>
  </si>
  <si>
    <t>TheGigiSpot</t>
  </si>
  <si>
    <t>https://twitter.com/GardenBirthMama/status/587631345007984640</t>
  </si>
  <si>
    <t>#refusethetest #stopcommoncore #morethanatestscore</t>
  </si>
  <si>
    <t>@BrianLehrer i hope nobody calls in for those last 2 lines :) #refusethetest #stopcommoncore #morethanatestscore</t>
  </si>
  <si>
    <t>https://twitter.com/glynismm/status/587631354600271873</t>
  </si>
  <si>
    <t>#springbreak #sbac #summerplan #reading #education</t>
  </si>
  <si>
    <t>Heading back from #springbreak with renewed vigor. Getting ready to push through #sbac and give my kids a #summerplan #reading #education</t>
  </si>
  <si>
    <t>glynismm</t>
  </si>
  <si>
    <t>https://twitter.com/BrianLehrer/status/587631492018372609</t>
  </si>
  <si>
    <t>Now: a call-in for parents on whether you're choosing to opt in or out of NY standardized testing for your child: 212-433-9692.</t>
  </si>
  <si>
    <t>BrianLehrer</t>
  </si>
  <si>
    <t>https://twitter.com/edtruthcampaign/status/587631525589561344</t>
  </si>
  <si>
    <t>Astroturfing the #OptOut Movement http://goo.gl/gQVzhk @TheJLV</t>
  </si>
  <si>
    <t>https://twitter.com/GardenBirthMama/status/587631587304611840</t>
  </si>
  <si>
    <t>@BrianLehrer @nysut</t>
  </si>
  <si>
    <t>@BrianLehrer is talking bat the @nysut robocall &amp; the parents' robocall that #morethanatestscore has done! #refusethetest #code999</t>
  </si>
  <si>
    <t>https://twitter.com/jseattle/status/587631606803759107</t>
  </si>
  <si>
    <t>Garfield High delays state-mandated assessment test as junior class opts�_out http://www.capitolhillseattle.com/?p=2067158789</t>
  </si>
  <si>
    <t>jseattle</t>
  </si>
  <si>
    <t>https://twitter.com/GardenBirthMama/status/587631847078789122</t>
  </si>
  <si>
    <t>#refusethetest #morethanatestscore #code999</t>
  </si>
  <si>
    <t>@ZephyrTeachout @BrianLehrer</t>
  </si>
  <si>
    <t>You can hear the Robocall w/ @ZephyrTeachout on @BrianLehrer right now! #refusethetest #morethanatestscore LOVE IT #code999</t>
  </si>
  <si>
    <t>https://twitter.com/EdBlogNet/status/587631932453822466</t>
  </si>
  <si>
    <t>#OptOut #CommonCore #EdBlogNet</t>
  </si>
  <si>
    <t>_�� #OptOut now_ѝ: @NAACPSeattleKC Revives Legacy of WEB DuBois End #CommonCore testing! http://wp.me/p3bHrD-m7�_ via @JessedHagopian #EdBlogNet</t>
  </si>
  <si>
    <t>EdBlogNet</t>
  </si>
  <si>
    <t>https://twitter.com/cmhconsulting/status/587632763907526656</t>
  </si>
  <si>
    <t>#WordsOfWisdom #OptOut #CCSS</t>
  </si>
  <si>
    <t>#WordsOfWisdom via @smarick _��Time to listen_ѝ not _��condescend instead of undersand those who disagree_ѝ #OptOut #CCSS</t>
  </si>
  <si>
    <t>cmhconsulting</t>
  </si>
  <si>
    <t>https://twitter.com/D3ADL3G3ND/status/587633019625807872</t>
  </si>
  <si>
    <t>#sarcasm #PARCC</t>
  </si>
  <si>
    <t>@D3ADL3G3ND</t>
  </si>
  <si>
    <t>@D3ADL3G3ND #sarcasm #PARCC</t>
  </si>
  <si>
    <t>D3ADL3G3ND</t>
  </si>
  <si>
    <t>https://twitter.com/CharlieKButler/status/587633308642713600</t>
  </si>
  <si>
    <t>#OptOut #callcenter</t>
  </si>
  <si>
    <t>@Glenigan</t>
  </si>
  <si>
    <t>@Glenigan just received sales call from you rude &amp; intrusive sales technique - evading q's &amp; dishonestly gaining info. #OptOut #callcenter</t>
  </si>
  <si>
    <t>CharlieKButler</t>
  </si>
  <si>
    <t>https://twitter.com/JessMabli/status/587633542013812736</t>
  </si>
  <si>
    <t>@BrianLehrer But if more kids opt out the number of kids taking the test is fewer therefore potentially lowering avgs which affects $$. No?</t>
  </si>
  <si>
    <t>JessMabli</t>
  </si>
  <si>
    <t>https://twitter.com/CASBConnect/status/587634098337816577</t>
  </si>
  <si>
    <t>#edcolo #assessments</t>
  </si>
  <si>
    <t>@MikeJohnstonCO @Chris_Holbert</t>
  </si>
  <si>
    <t>Sens. @MikeJohnstonCO and @Chris_Holbert tackle testing opting out and accountability. http://on9news.tv/1CP4tFF #edcolo #assessments</t>
  </si>
  <si>
    <t>https://twitter.com/dontfuckwhannah/status/587634652795375619</t>
  </si>
  <si>
    <t>Wouldn't let me opt out of testing so my mom told me to go home. Real MVP rn.</t>
  </si>
  <si>
    <t>dontfuckwhannah</t>
  </si>
  <si>
    <t>https://twitter.com/GardenBirthMama/status/587634755488841728</t>
  </si>
  <si>
    <t>@motivate51 @BrianLehrer</t>
  </si>
  <si>
    <t>@motivate51 @BrianLehrer Meryl Tisch=bozo. #refusethetest #stopcommoncore #morethanatestscore ur test NOT VALID. These tests ARE going away.</t>
  </si>
  <si>
    <t>https://twitter.com/mayread3/status/587634808613900288</t>
  </si>
  <si>
    <t>_��Opt out now_ѝ: The Seattle NAACP demands an end to Common Core testing: http://ln.is/iamaneducator.com/20/HLGHI�__�_ via @JessedHagopian</t>
  </si>
  <si>
    <t>https://twitter.com/LindseyForPA/status/587635096531898368</t>
  </si>
  <si>
    <t>@Yinzercation</t>
  </si>
  <si>
    <t>Great read - The Religious Reasons My Kids Won_��t be Taking the Test" http://wp.me/p288Ox-Lo�_ via @Yinzercation #OptOut"</t>
  </si>
  <si>
    <t>LindseyForPA</t>
  </si>
  <si>
    <t>https://twitter.com/GetUpStandUp2/status/587635163867275264</t>
  </si>
  <si>
    <t>https://twitter.com/Insideschools/status/587635224328142849</t>
  </si>
  <si>
    <t>One opt-in parent @BrianLehrer says she's too scared to opt out; another says her daughter bombed" math test &amp; got extra help as a result."</t>
  </si>
  <si>
    <t>Insideschools</t>
  </si>
  <si>
    <t>https://twitter.com/CMZR/status/587635317928284162</t>
  </si>
  <si>
    <t>@BrianLehrer Daphne is opting in because her daughter boomed test &amp; got help. DD should've gotten help w/o tests points out test fail</t>
  </si>
  <si>
    <t>CMZR</t>
  </si>
  <si>
    <t>https://twitter.com/tchrmom2boys/status/587635916497387520</t>
  </si>
  <si>
    <t>http://dianeravitch.net/2015/04/12/parents-in-upstate-new-york-why-our-daughter-will-not-take-the-common-core-tests/�__�_ #refusethetest</t>
  </si>
  <si>
    <t>https://twitter.com/CMZR/status/587635953222733827</t>
  </si>
  <si>
    <t>@BrianLehrer Opting out because too much focus on ELA/Math; policymakers are ignoring concerns about excessive testing</t>
  </si>
  <si>
    <t>https://twitter.com/GardenBirthMama/status/587636546347622400</t>
  </si>
  <si>
    <t>@BrianLehrer opt-in dad was off mark. Tests do NOTHING to show teachers' worth. Students marks NOT reflections of teachers #refusethetest</t>
  </si>
  <si>
    <t>https://twitter.com/GardenBirthMama/status/587636837591687168</t>
  </si>
  <si>
    <t>#refusethetest #code999</t>
  </si>
  <si>
    <t>Teachers performance is SEPARATE from kids' scores. There are MANY ways to assess teachers. Tests are NOT the way. #refusethetest #code999</t>
  </si>
  <si>
    <t>https://twitter.com/RBLnyc/status/587636921846763520</t>
  </si>
  <si>
    <t>#optOUT #optout #teachNOTtest</t>
  </si>
  <si>
    <t>@BrianLehrer #optOUT tests useless measurement &amp; waste of $$$ / poorer schls setup 2 FAIL &amp; poorer families AFRAID 2 #optout #teachNOTtest</t>
  </si>
  <si>
    <t>https://twitter.com/ICSDParents/status/587637047541784576</t>
  </si>
  <si>
    <t>Site that gives the facts on Opting Out of State Testing for Parents http://www.nysape.org/refusing-the-test-resources.html�__�_</t>
  </si>
  <si>
    <t>ICSDParents</t>
  </si>
  <si>
    <t>https://twitter.com/StateEdWatch/status/587637339352104960</t>
  </si>
  <si>
    <t>. @nysut steps up the pressure on #testing starts robo-calls to encourage NY #optout http://www.wsj.com/articles/n-y-teachers-union-robocalls-members-about-state-tests-1428681388�__�_ See also http://blogs.edweek.org/edweek/state_edwatch/2015/04/opt_out_testing_new_york_tisch_parcc_nclb.html�__�_</t>
  </si>
  <si>
    <t>https://twitter.com/AndrewUjifusa/status/587637339620511745</t>
  </si>
  <si>
    <t>https://twitter.com/stacybattles/status/587637369920217089</t>
  </si>
  <si>
    <t>Even if I disagree with a test I'd never (caps) opt my kid out. No way No how.</t>
  </si>
  <si>
    <t>stacybattles</t>
  </si>
  <si>
    <t>https://twitter.com/kari_upstate212/status/587637577303326720</t>
  </si>
  <si>
    <t>@BrianLehrer I'm on hold opting out from MANHATTAN in a low-income district. It's not just rich suburbs. #optout</t>
  </si>
  <si>
    <t>https://twitter.com/CeaOsceola/status/587637625743396865</t>
  </si>
  <si>
    <t>#im4edru</t>
  </si>
  <si>
    <t>#im4edru. Opting out of testing?</t>
  </si>
  <si>
    <t>CeaOsceola</t>
  </si>
  <si>
    <t>https://twitter.com/LawrenceFodor/status/587638111452041217</t>
  </si>
  <si>
    <t>@namesandnumbers</t>
  </si>
  <si>
    <t>@namesandnumbers Thanks so much! Totally appreciate the response! Is there a way people can #optout of book delivery?</t>
  </si>
  <si>
    <t>LawrenceFodor</t>
  </si>
  <si>
    <t>https://twitter.com/PatriotGeorgia/status/587638123888152576</t>
  </si>
  <si>
    <t>Americans opting out of Common Core tests in droves http://po.st/DHxAh2�_ via @worldnetdaily</t>
  </si>
  <si>
    <t>PatriotGeorgia</t>
  </si>
  <si>
    <t>https://twitter.com/kari_upstate212/status/587638361269100544</t>
  </si>
  <si>
    <t>#satonhold #optout</t>
  </si>
  <si>
    <t>@BrianLehrer @yasmeenkhan</t>
  </si>
  <si>
    <t>@BrianLehrer @yasmeenkhan A poor-district NYC opter-out didn't fit ur narrative of it happening in rich suburbs I guess? #satonhold #optout</t>
  </si>
  <si>
    <t>https://twitter.com/alexanderrusso/status/587638416776519680</t>
  </si>
  <si>
    <t>@brianlehrer</t>
  </si>
  <si>
    <t>Kudos to WNYC's @brianlehrer for preserving some semblance of balance on testing opt out segment &amp; pressing for percentages vs raw numbers</t>
  </si>
  <si>
    <t>https://twitter.com/msvelour/status/587638750664069120</t>
  </si>
  <si>
    <t>@brianlehrer finally weighs in: I don't know what Cuomo was thinking" with the 50% test scores for teacher evaluations #optout"</t>
  </si>
  <si>
    <t>msvelour</t>
  </si>
  <si>
    <t>https://twitter.com/melissafgold/status/587638891496263680</t>
  </si>
  <si>
    <t>Resentful that @ZephyrTeachout robocalled to tell me to #optout my child. Parents: make informed choice; don't respond to hysteria.</t>
  </si>
  <si>
    <t>melissafgold</t>
  </si>
  <si>
    <t>https://twitter.com/politicony/status/587638976426577921</t>
  </si>
  <si>
    <t>Parents teachers push #OptOut with different goals http://capi.tl/1O5a0ye</t>
  </si>
  <si>
    <t>https://twitter.com/CSRose1963/status/587639277074395136</t>
  </si>
  <si>
    <t>@runar1187 @LarryHogan</t>
  </si>
  <si>
    <t>@runar1187 @LarryHogan removing #PARCC and Common Core means more choices. Why does this conversation continue to go ignored?</t>
  </si>
  <si>
    <t>https://twitter.com/GardenBirthMama/status/587639447421902849</t>
  </si>
  <si>
    <t>#stopcommoncore #morethanatestscore #weoptout #code999 #refusethetest</t>
  </si>
  <si>
    <t>#stopcommoncore #morethanatestscore #weoptout #code999 #refusethetest https://twitter.com/SteveMcNY/status/587415708792971264�__�_</t>
  </si>
  <si>
    <t>https://twitter.com/GardenBirthMama/status/587639514866311169</t>
  </si>
  <si>
    <t>#refusethetest #morethanatestscorehttps://twitter.com/NYSAPE/status/587219551080841216�__�_</t>
  </si>
  <si>
    <t>https://twitter.com/GardenBirthMama/status/587639587733970944</t>
  </si>
  <si>
    <t>#refusethetest #morethanatestscorehttps://twitter.com/Stoptesting15/status/586937048562556928�__�_</t>
  </si>
  <si>
    <t>https://twitter.com/GardenBirthMama/status/587639685981286400</t>
  </si>
  <si>
    <t>#refusethetest #morethanatestscore #code999https</t>
  </si>
  <si>
    <t>Impressive! #refusethetest #morethanatestscore #code999https://twitter.com/JamesTedisco/status/586379122022096897�__�_</t>
  </si>
  <si>
    <t>https://twitter.com/CHSfeed/status/587639762195849217</t>
  </si>
  <si>
    <t>Garfield High delays state-mandated assessment test as junior class opts out: A state-mandated assessment test... http://bit.ly/1Nyii6E</t>
  </si>
  <si>
    <t>CHSfeed</t>
  </si>
  <si>
    <t>https://twitter.com/marty10707/status/587639914075856896</t>
  </si>
  <si>
    <t>Opting out of high stakes testing sends a defiant message that test-and-pinish reforms will no longer be tolerated. http://m.uticaod.com/article/20150412/OPINION/150419986�__�_</t>
  </si>
  <si>
    <t>https://twitter.com/GardenBirthMama/status/587639938688147456</t>
  </si>
  <si>
    <t>Still time to #refusethetest #morethanatestscorehttps://twitter.com/Shoot4Education/status/587240077467717632�__�_</t>
  </si>
  <si>
    <t>https://twitter.com/ChicagoRob/status/587640482404139009</t>
  </si>
  <si>
    <t>@arneduncan @notarne @MSGunderson</t>
  </si>
  <si>
    <t>@arneduncan Are the president's kids going to a 2nd class school? They don't test. #OptOut @notarne @MSGunderson http://m.huffpost.com/us/entry/7009588�__�_</t>
  </si>
  <si>
    <t>ChicagoRob</t>
  </si>
  <si>
    <t>https://twitter.com/cwatson34/status/587640644404965376</t>
  </si>
  <si>
    <t>#pjnet #tcot #teaparty</t>
  </si>
  <si>
    <t>Americans opting out of Common Core tests in droves http://goo.gl/fb/lPfBkO #pjnet #tcot #teaparty</t>
  </si>
  <si>
    <t>cwatson34</t>
  </si>
  <si>
    <t>https://twitter.com/HaltCommonCore/status/587640755109277697</t>
  </si>
  <si>
    <t>Americans Opting Out of Common Core Tests in�_Droves http://wp.me/p4rL8k-Km</t>
  </si>
  <si>
    <t>HaltCommonCore</t>
  </si>
  <si>
    <t>https://twitter.com/HugginsJTeach/status/587640944817614848</t>
  </si>
  <si>
    <t>#PARCC pic.twitter.com/AXs38Kh2eD</t>
  </si>
  <si>
    <t>HugginsJTeach</t>
  </si>
  <si>
    <t>https://twitter.com/GeeNiusDesignz/status/587642570836205568</t>
  </si>
  <si>
    <t>@jshakart</t>
  </si>
  <si>
    <t>@jshakart No law simple common decency! Perhaps u opt for sychophancy not me I'm reciprocal in my altruism.</t>
  </si>
  <si>
    <t>GeeNiusDesignz</t>
  </si>
  <si>
    <t>https://twitter.com/StateEdWatch/status/587643021711278081</t>
  </si>
  <si>
    <t>#PARCC #smarterbalanced</t>
  </si>
  <si>
    <t>@WhiteBdAdvisor @arotherham</t>
  </si>
  <si>
    <t>. @WhiteBdAdvisor Insiders" survey: Majority say #PARCC (61%) #smarterbalanced (65%) on right track</t>
  </si>
  <si>
    <t>https://twitter.com/mix97fm/status/587644089144868864</t>
  </si>
  <si>
    <t>Are you opting your kids out of the Common Core testing? http://fb.me/4wTxubtFZ</t>
  </si>
  <si>
    <t>mix97fm</t>
  </si>
  <si>
    <t>https://twitter.com/JennBinis/status/587644217788395520</t>
  </si>
  <si>
    <t>Very nuanced discussion over lunch around #Optout with a diverse group of educators. This face to face communication stuff is pretty cool :)</t>
  </si>
  <si>
    <t>https://twitter.com/buddea/status/587646384880406528</t>
  </si>
  <si>
    <t>Americans opting out of Common Core tests in droves http://po.st/89Q9J5�_ via @worldnetdaily</t>
  </si>
  <si>
    <t>buddea</t>
  </si>
  <si>
    <t>https://twitter.com/NTampio/status/587646963685797889</t>
  </si>
  <si>
    <t>#optouts #PARCC</t>
  </si>
  <si>
    <t>@AndrewUjifusa @nysut</t>
  </si>
  <si>
    <t>@AndrewUjifusa @nysut Too many #optouts would force Tisch to choose a sane education policy for NY. (Btw parents will refuse #PARCC too)</t>
  </si>
  <si>
    <t>NTampio</t>
  </si>
  <si>
    <t>https://twitter.com/edmecka/status/587647133546852353</t>
  </si>
  <si>
    <t>#PARCC #Problem #Answer #NJ #Schools #commoncore</t>
  </si>
  <si>
    <t>Opinion: #PARCC Is Part of the #Problem Not Part of the #Answer for #NJ #Schools - #commoncore - http://ow.ly/LusU3�_ via @edmecka</t>
  </si>
  <si>
    <t>https://twitter.com/JonPrattMusicEd/status/587647234734301184</t>
  </si>
  <si>
    <t>#Shakeitoff #SBAC</t>
  </si>
  <si>
    <t>@theellenshowhttp</t>
  </si>
  <si>
    <t>Getting the students ready for testing. #Shakeitoff #SBAC @theellenshowhttp://youtu.be/qgf_whG7Zww</t>
  </si>
  <si>
    <t>JonPrattMusicEd</t>
  </si>
  <si>
    <t>https://twitter.com/edtruthcampaign/status/587647753297223680</t>
  </si>
  <si>
    <t>@kevinrkosar</t>
  </si>
  <si>
    <t>http://EdTruthCampaign.org�_ - Ann Arbor Schools' Chief: Don't Opt Out of Testing http://goo.gl/y6Xmmb @kevinrkosar</t>
  </si>
  <si>
    <t>https://twitter.com/CSRose1963/status/587647801972109312</t>
  </si>
  <si>
    <t>@rweingarten @LarryHogan</t>
  </si>
  <si>
    <t>@rweingarten 800k student parents want to talk about repealing #PARCC Common Core @LarryHogan isn't interested in what parents really want</t>
  </si>
  <si>
    <t>https://twitter.com/MOREcaucusNYC/status/587648759162601472</t>
  </si>
  <si>
    <t>Melissa Browning: Opting out of NY tests an act of courage http://nydn.us/1FtBpdN #optout #refusethetest</t>
  </si>
  <si>
    <t>https://twitter.com/GardenBirthMama/status/587648773603602432</t>
  </si>
  <si>
    <t>Hey greedy politicians MY KIDS R NOT FOR SALE! #RefuseTheTest #morethanatestscore</t>
  </si>
  <si>
    <t>https://twitter.com/CSRose1963/status/587648817433985025</t>
  </si>
  <si>
    <t>@edreform @PioneerBoston @LarryHogan</t>
  </si>
  <si>
    <t>@edreform @PioneerBoston @LarryHogan priorities all wrong #PARCC and Common Core over charter. Ignoring the majority of Maryland for charter</t>
  </si>
  <si>
    <t>https://twitter.com/edtruthcampaign/status/587649093104701440</t>
  </si>
  <si>
    <t>@SteveMartinToGo</t>
  </si>
  <si>
    <t>Ann Arbor superintendent explains why #optout is a bad idea http://goo.gl/y6Xmmb @SteveMartinToGo</t>
  </si>
  <si>
    <t>https://twitter.com/CSRose1963/status/587649095071744000</t>
  </si>
  <si>
    <t>@JeanneAllen @PioneerBoston @mdreps @mddems @LarryHogan</t>
  </si>
  <si>
    <t>@JeanneAllen @PioneerBoston @mdreps @mddems @LarryHogan this Charter bill is all wrong. Repeal #PARCC and Common Core before charter</t>
  </si>
  <si>
    <t>https://twitter.com/TMcMahon23/status/587649104047640577</t>
  </si>
  <si>
    <t>I will not be ashamed this year! #optout #refusethetests http://ow.ly/3xJwHa</t>
  </si>
  <si>
    <t>https://twitter.com/TestTroublemake/status/587649178429431810</t>
  </si>
  <si>
    <t>https://twitter.com/bankre/status/587650093760847872</t>
  </si>
  <si>
    <t>Opt out Common Core perverted perpetual Pearson Vue tests &amp; pedo homo communist islamniac supporters http://ln.is/www.wnd.com/2015/04/K8dgO�__�_ @worldnetdaily</t>
  </si>
  <si>
    <t>bankre</t>
  </si>
  <si>
    <t>https://twitter.com/1sfreedom/status/587650290267992064</t>
  </si>
  <si>
    <t>Americans opting out of Common Core tests in droves http://po.st/cubN6d�_ via @worldnetdaily</t>
  </si>
  <si>
    <t>1sfreedom</t>
  </si>
  <si>
    <t>https://twitter.com/TomRoten/status/587650984236691459</t>
  </si>
  <si>
    <t>#smarterbalanced #optout #StopCommonCore #TRMSpic</t>
  </si>
  <si>
    <t>@WVGOP @MichaelFolk34 @McGeehan4WV</t>
  </si>
  <si>
    <t>Great to talk w/ @WVGOP Delegates @MichaelFolk34 &amp; @McGeehan4WV about #smarterbalanced #optout #StopCommonCore #TRMSpic.twitter.com/ciY6dBGnS2</t>
  </si>
  <si>
    <t>TomRoten</t>
  </si>
  <si>
    <t>https://twitter.com/shefalitrivedi_/status/587651345089462273</t>
  </si>
  <si>
    <t>This is so so good. Makes keeping up with latest NY ed news much easier. http://goo.gl/V2JktO #edchat #optout</t>
  </si>
  <si>
    <t>shefalitrivedi_</t>
  </si>
  <si>
    <t>https://twitter.com/PublicBFLO/status/587651345118797824</t>
  </si>
  <si>
    <t>Veteran teacher Jeff Grossi (MC ZiLL) composed a new rap urging parents + students to #OptOut. http://dailypublic.com/articles/04132015/watch-buffalo-teacher-raps-support-opt-out�__�_pic.twitter.com/31zmdIwEcd</t>
  </si>
  <si>
    <t>PublicBFLO</t>
  </si>
  <si>
    <t>https://twitter.com/skrashen/status/587651851253719040</t>
  </si>
  <si>
    <t>Opt out: NOT anti-testing. Letter in response to New York Post op-ed: http://tinyurl.com/pmzvg7n</t>
  </si>
  <si>
    <t>https://twitter.com/edtruthcampaign/status/587652762575495168</t>
  </si>
  <si>
    <t>@NatlHeadStart</t>
  </si>
  <si>
    <t>Before letting the rhetoric sway you to #optout get the facts about testing http://goo.gl/y6Xmmb @NatlHeadStart</t>
  </si>
  <si>
    <t>https://twitter.com/NEPCtweet/status/587653292987064320</t>
  </si>
  <si>
    <t>@EndyPhD @EduSanity</t>
  </si>
  <si>
    <t>The rights of parents in opting out of standardized testing @EndyPhD @EduSanity http://bit.ly/1CP0mJH</t>
  </si>
  <si>
    <t>NEPCtweet</t>
  </si>
  <si>
    <t>https://twitter.com/PARCCPlace/status/587654160172109824</t>
  </si>
  <si>
    <t>#PARCCready #IL #PARCC</t>
  </si>
  <si>
    <t>@ISBEnewspic</t>
  </si>
  <si>
    <t>Testing continues smooth rollout http://bit.ly/1HJ7b3Y #PARCCready #IL #PARCC via . @ISBEnewspic.twitter.com/0s17Mm8ori</t>
  </si>
  <si>
    <t>https://twitter.com/msmoskop/status/587654471167123456</t>
  </si>
  <si>
    <t>@yasmeenkhan @BrianLehrer</t>
  </si>
  <si>
    <t>I'm excited to listen to @yasmeenkhan &amp; and NY parents talking #optout on @BrianLehrer after school: http://www.wnyc.org/story/opting-out-ny-state-standardized-tests/�__�_</t>
  </si>
  <si>
    <t>https://twitter.com/AssessWell/status/587654487294115840</t>
  </si>
  <si>
    <t>@DataDiva Those choosing #optout seem pretty well informed (well articulated reasons)... Am guessing irrational fears are a small minority.</t>
  </si>
  <si>
    <t>https://twitter.com/Boombatz_19/status/587654848205717504</t>
  </si>
  <si>
    <t>Kids can opt out of standardized testing cause it's hard"? My god what a country of fucking baby ass pussies were raising."</t>
  </si>
  <si>
    <t>Boombatz_19</t>
  </si>
  <si>
    <t>https://twitter.com/800_WVHU/status/587655295876341760</t>
  </si>
  <si>
    <t>#smarterbalanced #optout #StopCommonCore #TRMS</t>
  </si>
  <si>
    <t>Great to talk w/ WVGOP Delegates MichaelFolk34 &amp; McGeehan4WV about #smarterbalanced #optout #StopCommonCore #TRMS pic.twitter.com/i3vclVeB5t _�_</t>
  </si>
  <si>
    <t>800_WVHU</t>
  </si>
  <si>
    <t>https://twitter.com/_tinaterminator/status/587655779013955584</t>
  </si>
  <si>
    <t>did that opting out of the test thing really work for people?</t>
  </si>
  <si>
    <t>_tinaterminator</t>
  </si>
  <si>
    <t>https://twitter.com/EricaBohrer/status/587656876961226753</t>
  </si>
  <si>
    <t>#MoreThanaScore #optout</t>
  </si>
  <si>
    <t>My mom and I are twinning it today with out More Than a Score shirts. #MoreThanaScore #optout_�_ https://instagram.com/p/1bBRZvF8-R/</t>
  </si>
  <si>
    <t>https://twitter.com/coopmike48/status/587657217127530496</t>
  </si>
  <si>
    <t>Schools Matter: Opt out - NOT anti-testing http://bit.ly/1OsfuoH</t>
  </si>
  <si>
    <t>https://twitter.com/ChrisCerrone15/status/587657231400841217</t>
  </si>
  <si>
    <t>Revolution is in the air!! #refusethetest</t>
  </si>
  <si>
    <t>https://twitter.com/petra21217/status/587658054449176576</t>
  </si>
  <si>
    <t>@Stoptesting15 @shawnhaley33</t>
  </si>
  <si>
    <t>@Stoptesting15: Revolution is in the air!! #refusethetest" @shawnhaley33 thought this was perfect for you"</t>
  </si>
  <si>
    <t>petra21217</t>
  </si>
  <si>
    <t>https://twitter.com/draconusrex33/status/587658116835184641</t>
  </si>
  <si>
    <t>Americans opting out of Common Core tests in droves http://po.st/z0CxlT�_ via @worldnetdaily</t>
  </si>
  <si>
    <t>draconusrex33</t>
  </si>
  <si>
    <t>https://twitter.com/anderscj2/status/587658302529515520</t>
  </si>
  <si>
    <t>New Post: Opt out - NOT anti-testing: Sent to the New York Post April 13 2015David Bradfor... http://bit.ly/1FG557L�_ on Schools Matter</t>
  </si>
  <si>
    <t>https://twitter.com/MareesaNicosia/status/587659245027471361</t>
  </si>
  <si>
    <t>It's testing week ... Here's what you need to know about opting out of state tests http://lohud.us/1FJaGHC�_ via @lohud</t>
  </si>
  <si>
    <t>https://twitter.com/CaseyJaywork/status/587659409020469250</t>
  </si>
  <si>
    <t>@chsfeed</t>
  </si>
  <si>
    <t>Garfield High delays state-mandated assessment test as junior class opts out http://www.capitolhillseattle.com/2015/04/garfield-high-delays-state-mandated-assessment-test-as-junior-class-opts-out/�__�_ via @chsfeed</t>
  </si>
  <si>
    <t>CaseyJaywork</t>
  </si>
  <si>
    <t>https://twitter.com/duron_jones/status/587661748058120192</t>
  </si>
  <si>
    <t>#Garfield #HighSchool #Students #SBAC #Leadership</t>
  </si>
  <si>
    <t>More Than 200 #Garfield #HighSchool #Students Are Boycotting #SBAC http://buff.ly/1I4qjJH�_ | #Leadership</t>
  </si>
  <si>
    <t>duron_jones</t>
  </si>
  <si>
    <t>https://twitter.com/GardenBirthMama/status/587662628954181632</t>
  </si>
  <si>
    <t>Zephyr speaks!!! http://bit.ly/1JDT8Od #refusethetest #morethanatestscore You can REFUSE too!!</t>
  </si>
  <si>
    <t>https://twitter.com/littlefluteboy1/status/587664031135084544</t>
  </si>
  <si>
    <t>You can opt out. It won't effect your grades. You will still graduate. It is a state wide pilot test. Email tonight sleep in tomorrow.</t>
  </si>
  <si>
    <t>littlefluteboy1</t>
  </si>
  <si>
    <t>https://twitter.com/p8370/status/587664320282152960</t>
  </si>
  <si>
    <t>#WTF #UGC #optout</t>
  </si>
  <si>
    <t>#WTF #UGC #optout http://news.ugc.be/HM?b=sjg9W3lGLMbJZ9I8SjMwoAQsCJxbIDvDHXC4XtKl2SDEAedGg74-HRexqpHbThBl&amp;c=g6EcvBWlpvYFlXETFirokQ�__�_</t>
  </si>
  <si>
    <t>p8370</t>
  </si>
  <si>
    <t>https://twitter.com/gotart04/status/587664647563640832</t>
  </si>
  <si>
    <t>#optout #refusethetest #morethanascore #morethanatestscore</t>
  </si>
  <si>
    <t>@green32000 @DianeRavitch</t>
  </si>
  <si>
    <t>@green32000 @DianeRavitch #optout #refusethetest #morethanascore #morethanatestscore highly qualified "who scores the performance of them?"</t>
  </si>
  <si>
    <t>https://twitter.com/KingOfBacchanal/status/587664922106036224</t>
  </si>
  <si>
    <t>@juliefa2</t>
  </si>
  <si>
    <t>@juliefa2 the best tour bar none! I know the Boxing Day test is almost religious but I'd always opt for Carib as a tour. Beautiful!!</t>
  </si>
  <si>
    <t>KingOfBacchanal</t>
  </si>
  <si>
    <t>https://twitter.com/Jbird2342/status/587665370116272128</t>
  </si>
  <si>
    <t>Turns out ironwood ridge can't opt out of the ax merit test</t>
  </si>
  <si>
    <t>Jbird2342</t>
  </si>
  <si>
    <t>https://twitter.com/fredbartels/status/587666605326368770</t>
  </si>
  <si>
    <t>#CommonCore #OptOut #CivilRights</t>
  </si>
  <si>
    <t>#CommonCore #OptOut is a #CivilRights issue just not in the way the plutocrats_�� flacks want to think. http://www.damemagazine.com/2015/04/13/dear-white-people-your-kids-are-getting-screwed-too�__�_</t>
  </si>
  <si>
    <t>https://twitter.com/edtruthcampaign/status/587666628273385472</t>
  </si>
  <si>
    <t>@elizwgreen</t>
  </si>
  <si>
    <t>Astroturfing the #OptOut Movement http://goo.gl/gQVzhk @elizwgreen</t>
  </si>
  <si>
    <t>https://twitter.com/TruthinAmEd/status/587667844881580033</t>
  </si>
  <si>
    <t>There is still time to REFUSE the Smarter Balanced Assessment! via @EdActivistNH http://stopcommoncorenh.org/sccnh/2015/04/11/there-is-still-time-to-refuse-the-smarter-balanced-assessment/�__�_ #RefuseTheTest</t>
  </si>
  <si>
    <t>https://twitter.com/CTparentsunion/status/587668796447404032</t>
  </si>
  <si>
    <t>@citizenstewart @edu_post @EdTrust @RealTalkGwenS @dropoutnation</t>
  </si>
  <si>
    <t>@citizenstewart @edu_post did #optout testing mvemnt start abt the timeof ESEA/NCLB reauthorization? @EdTrust @RealTalkGwenS @dropoutnation</t>
  </si>
  <si>
    <t>https://twitter.com/GardenBirthMama/status/587669186979201025</t>
  </si>
  <si>
    <t>News of @ZephyrTeachout 's robocall is everywhere!! http://bit.ly/1anmnrZ #refusethetest #morethanatestscore #code999</t>
  </si>
  <si>
    <t>https://twitter.com/TylerHaselton/status/587669470883098624</t>
  </si>
  <si>
    <t>TylerHaselton</t>
  </si>
  <si>
    <t>https://twitter.com/GardenBirthMama/status/587670590741475328</t>
  </si>
  <si>
    <t>How can we allow our teachers to be GAGGED? The 1st amendment no longer applies to our teachers? #refusethetest #morethanatestscore</t>
  </si>
  <si>
    <t>https://twitter.com/ARstopCC/status/587670611687821312</t>
  </si>
  <si>
    <t>TruthinAmEd: There is still time to REFUSE the Smarter Balanced Assessment! via EdActivistNH http://stopcommoncorenh.org/sccnh/2015/04/11/there-is-still-time-to-refuse-the-smarter-balanced-assessment/�__�_ #RefuseTheTest</t>
  </si>
  <si>
    <t>https://twitter.com/chicagofeinberg/status/587671221908582400</t>
  </si>
  <si>
    <t>@oregonian</t>
  </si>
  <si>
    <t>5 percent of Portland Public Schools students opt out of Common Core tests http://s.oregonlive.com/SbD1rZG�_ via @oregonian high opt-out in Portland</t>
  </si>
  <si>
    <t>chicagofeinberg</t>
  </si>
  <si>
    <t>https://twitter.com/brackhailey/status/587671571080159232</t>
  </si>
  <si>
    <t>mrs brunet just sent a email out to teachers and you can not opt out of the test...</t>
  </si>
  <si>
    <t>brackhailey</t>
  </si>
  <si>
    <t>https://twitter.com/CoraBrush1/status/587671640760135680</t>
  </si>
  <si>
    <t>#StopCommonCore #optout #defendchildren</t>
  </si>
  <si>
    <t>Principals msg for next week testing starts expect kids to not score as highly as previous years. #StopCommonCore #optout #defendchildren</t>
  </si>
  <si>
    <t>https://twitter.com/CoraBrush1/status/587671920360865793</t>
  </si>
  <si>
    <t>Sad thing is schools know this and are still going along to get along. #StopCommonCore #optout #defendchildren</t>
  </si>
  <si>
    <t>https://twitter.com/NewsToMe9/status/587672570645757952</t>
  </si>
  <si>
    <t>@JedediahBila</t>
  </si>
  <si>
    <t>I agree @JedediahBila in fact any friend of Common Core is my political enemy! #optout https://twitter.com/JedediahBila/status/586334861448900608�__�_</t>
  </si>
  <si>
    <t>https://twitter.com/lbarrasmith/status/587672933171990528</t>
  </si>
  <si>
    <t>Americans opting out of Common Core tests in droves http://fb.me/3QGedm1Ht</t>
  </si>
  <si>
    <t>lbarrasmith</t>
  </si>
  <si>
    <t>https://twitter.com/CoraBrush1/status/587673431715397632</t>
  </si>
  <si>
    <t>#StopCommonCore #optout #pjnet</t>
  </si>
  <si>
    <t>@SenAlexander @Linda1746 @knoxtalkradio</t>
  </si>
  <si>
    <t>@SenAlexander @Linda1746 @knoxtalkradio Don't fix it get rid of it altogether. #StopCommonCore #optout #pjnet</t>
  </si>
  <si>
    <t>https://twitter.com/dmcmasterbiz/status/587675350932553730</t>
  </si>
  <si>
    <t>Americans opting out of Common Core tests in droves http://po.st/ZOk19D�_ via @worldnetdaily</t>
  </si>
  <si>
    <t>dmcmasterbiz</t>
  </si>
  <si>
    <t>https://twitter.com/Thomas23Mc/status/587675925577216000</t>
  </si>
  <si>
    <t>Americans opting out of Common Core tests in droves! http://www.wnd.com/2015/04/americans-opting-out-of-common-core-tests-in-droves/�__�_</t>
  </si>
  <si>
    <t>https://twitter.com/ESFLibrary/status/587676956839251968</t>
  </si>
  <si>
    <t>https://twitter.com/daisymitchell21/status/587677629127512064</t>
  </si>
  <si>
    <t>#optout Because it shouldn't take ONE standardized test to determine if a child is learning. #morethanascorepic.twitter.com/hgfj0wADQY</t>
  </si>
  <si>
    <t>daisymitchell21</t>
  </si>
  <si>
    <t>https://twitter.com/stevenhodas/status/587678036885114880</t>
  </si>
  <si>
    <t>#optout has always reflected (cosseted oblivious) privilege |Affluent parents are against Common Core: study | http://ow.ly/LyaIa</t>
  </si>
  <si>
    <t>https://twitter.com/theschoolpr/status/587678051632357376</t>
  </si>
  <si>
    <t>@arielfab @DNAinfoChi</t>
  </si>
  <si>
    <t>This CPS principle got his contract renewed despite outspoken criticism of Rahm and #PARCC via @arielfab @DNAinfoChi http://ow.ly/LxjX9</t>
  </si>
  <si>
    <t>https://twitter.com/Linda1746/status/587678495813332995</t>
  </si>
  <si>
    <t>#fedleded #optout</t>
  </si>
  <si>
    <t>@MismeasureOfEd @SenAlexander @knoxtalkradio @arneduncan</t>
  </si>
  <si>
    <t>@MismeasureOfEd @SenAlexander @knoxtalkradio then @arneduncan would have no reason 2visit save your state save the USA no #fedleded #optout</t>
  </si>
  <si>
    <t>https://twitter.com/DDNY1/status/587678924433444865</t>
  </si>
  <si>
    <t>@DDNY13 @JamesTedisco</t>
  </si>
  <si>
    <t>NYS ONLY .. Are you opting out of Common Core? Check out the ONE question DDNY survey. https://www.surveymonkey.com/s/CBH2GDL @DDNY13 @JamesTedisco</t>
  </si>
  <si>
    <t>DDNY1</t>
  </si>
  <si>
    <t>https://twitter.com/tk_wood/status/587678978518953985</t>
  </si>
  <si>
    <t>Tired of the attempts to make PARCC look like a success: QT @PARCCPlace Testing continues smooth rollout http://bit.ly/1HJ7b3Y #PARCC</t>
  </si>
  <si>
    <t>tk_wood</t>
  </si>
  <si>
    <t>https://twitter.com/news4buffalo/status/587679997432823809</t>
  </si>
  <si>
    <t>Today at 5: hear how many students are opting out of state testing. Plus could sugary drinks come w/ warning label? pic.twitter.com/vTU7wfG0O7</t>
  </si>
  <si>
    <t>https://twitter.com/bvillemessenger/status/587680531057262593</t>
  </si>
  <si>
    <t>New York's 3-8 ELA testing is this week. Will your child be taking the test or are you opting out? Can you share... http://fb.me/3GIQhna42</t>
  </si>
  <si>
    <t>bvillemessenger</t>
  </si>
  <si>
    <t>https://twitter.com/eaglestarreview/status/587680605430648832</t>
  </si>
  <si>
    <t>New York's 3-8 ELA testing is this week. Will your child be taking the test or are you opting out? Can you share... http://fb.me/4bG6wDpsm</t>
  </si>
  <si>
    <t>eaglestarreview</t>
  </si>
  <si>
    <t>https://twitter.com/rocbuzz/status/587682890537811968</t>
  </si>
  <si>
    <t>Study: Wealthier families opt out more: Common Core-aligned English tests begin Tuesday in New York. �_�_�_�_�_�_�_�_ http://bit.ly/1aKejCc #ROC</t>
  </si>
  <si>
    <t>https://twitter.com/edtruthcampaign/status/587682967545327617</t>
  </si>
  <si>
    <t>@luyenchou</t>
  </si>
  <si>
    <t>http://EdTruthCampaign.org�_ - Ann Arbor Schools' Chief: Don't Opt Out of Testing http://goo.gl/y6Xmmb @luyenchou</t>
  </si>
  <si>
    <t>https://twitter.com/bk00023/status/587683615657615360</t>
  </si>
  <si>
    <t>@BobbyJindal</t>
  </si>
  <si>
    <t>@BobbyJindal why did you have your kids take the #PARCC when so many others refused to have their kids take it</t>
  </si>
  <si>
    <t>https://twitter.com/RBLnyc/status/587683709987516417</t>
  </si>
  <si>
    <t>#OPTOUT #commonCOREtruth #teachNOTtest</t>
  </si>
  <si>
    <t>@yasmeenkhan #OPTOUT numbers @BrianLehrer seem LOW (on purpose?) http://www.nysape.org/allies.html�_ COVER THE STORY #commonCOREtruth #teachNOTtest</t>
  </si>
  <si>
    <t>https://twitter.com/edtruthcampaign/status/587684354555572224</t>
  </si>
  <si>
    <t>@Wonkette</t>
  </si>
  <si>
    <t>Ann Arbor superintendent explains why #optout is a bad idea http://goo.gl/y6Xmmb @Wonkette</t>
  </si>
  <si>
    <t>https://twitter.com/PracTutor/status/587684747742183424</t>
  </si>
  <si>
    <t>#Edtech #PARCC #SBAC</t>
  </si>
  <si>
    <t>Technology skills to ace Computer-based testing http://bit.ly/1NxRp2M #Edtech #PARCC #SBAC</t>
  </si>
  <si>
    <t>https://twitter.com/EddieMcKenzieTO/status/587685398308134913</t>
  </si>
  <si>
    <t>EddieMcKenzieTO</t>
  </si>
  <si>
    <t>https://twitter.com/MarkRizk_/status/587685960399204352</t>
  </si>
  <si>
    <t>@TOWERC32</t>
  </si>
  <si>
    <t>@TOWERC32 at least I'm getting my god damn education in even if I still have to take the test for not opting out</t>
  </si>
  <si>
    <t>MarkRizk_</t>
  </si>
  <si>
    <t>https://twitter.com/JamesTedisco/status/587686455729872896</t>
  </si>
  <si>
    <t>@TWCNewsAlbany @HunterTWCNews</t>
  </si>
  <si>
    <t>I'll be on @TWCNewsAlbany talking to @HunterTWCNews about Common Core Parental Refusal Act &amp; #refusethetest pic.twitter.com/xbj2bWbDPg</t>
  </si>
  <si>
    <t>https://twitter.com/CoraBrush1/status/587686618959495169</t>
  </si>
  <si>
    <t>#stopcommoncore #optout #pjnet</t>
  </si>
  <si>
    <t>@Shareaholic</t>
  </si>
  <si>
    <t>Hillary Clinton and Common Core - http://go.shr.lc/1COemnd�_ via @Shareaholic #stopcommoncore #optout #pjnet</t>
  </si>
  <si>
    <t>https://twitter.com/edtruthcampaign/status/587688017671942144</t>
  </si>
  <si>
    <t>@yoavgonen</t>
  </si>
  <si>
    <t>Before letting the rhetoric sway you to #optout get the facts about testing http://goo.gl/y6Xmmb @yoavgonen</t>
  </si>
  <si>
    <t>https://twitter.com/WaBATs_/status/587689304702455808</t>
  </si>
  <si>
    <t>#SBAC #EdBlogNet #TBATs</t>
  </si>
  <si>
    <t>@writernthesky @BadassTeachersA</t>
  </si>
  <si>
    <t>Common Core #SBAC information and opt out form in Spanish http://wp.me/pNbRQ-3Ra�_ via @writernthesky #EdBlogNet cc: @BadassTeachersA #TBATs</t>
  </si>
  <si>
    <t>https://twitter.com/theothersideny/status/587690951704981504</t>
  </si>
  <si>
    <t>@BillNojay @NYDNHammond</t>
  </si>
  <si>
    <t>@BillNojay @NYDNHammond I'm opting out my son to stick up for his aunt &amp; uncle both teachers. 50% of eval shouldn't be based on a test.</t>
  </si>
  <si>
    <t>theothersideny</t>
  </si>
  <si>
    <t>https://twitter.com/TMcMahon23/status/587691569270095872</t>
  </si>
  <si>
    <t>So this is how @pearson finds scorers for exams that supposedly measure student growth and teacher success. #optout pic.twitter.com/fqsbPDNd4a</t>
  </si>
  <si>
    <t>https://twitter.com/HuffPostEdu/status/587691916961193987</t>
  </si>
  <si>
    <t>Why the 'opt out' movement for high stakes testing is bad for students in urban public schools http://huff.to/1CBHejf</t>
  </si>
  <si>
    <t>https://twitter.com/tultican/status/587692015195852800</t>
  </si>
  <si>
    <t>More Craigs' List Advertising for Test Scorers at $11.20 an Hour - Yet another reason to opt out! http://wp.me/p2odLa-9WA�_ via @DianeRavitch</t>
  </si>
  <si>
    <t>https://twitter.com/TMcMahon23/status/587693060814929920</t>
  </si>
  <si>
    <t>Stop scapegoating teachers for NY's failing schools (Your letters) - Syracuse #calloutcuomo #optout http://ow.ly/3xJwHz</t>
  </si>
  <si>
    <t>https://twitter.com/naturalmommy7/status/587693418232459264</t>
  </si>
  <si>
    <t>@HuffPostEdu @mshoy40</t>
  </si>
  <si>
    <t>_�� @HuffPostEdu: Why the 'opt out' movement for high stakes testing is bad for students in urban schools http://huff.to/1CBHejf�__ѝ @mshoy40</t>
  </si>
  <si>
    <t>naturalmommy7</t>
  </si>
  <si>
    <t>https://twitter.com/JennSmith_Ink/status/587693993737097216</t>
  </si>
  <si>
    <t>@projo</t>
  </si>
  <si>
    <t>OP-ED | 'Dumbing down Mass. education' -- Tom Birmingham weighs in on #PARCC testing history in #MA: http://shar.es/1gFHhb�_ via @projo</t>
  </si>
  <si>
    <t>JennSmith_Ink</t>
  </si>
  <si>
    <t>https://twitter.com/projectbreaker/status/587695652764831744</t>
  </si>
  <si>
    <t>#OptOut #k12</t>
  </si>
  <si>
    <t>Interesting Op-EdRT @adnanedtech: #OptOut for High Stakes Testing Is Bad for Students in Urban Public Schools http://huff.to/1IENbTG #k12</t>
  </si>
  <si>
    <t>projectbreaker</t>
  </si>
  <si>
    <t>https://twitter.com/Primginger121/status/587696006571155457</t>
  </si>
  <si>
    <t>There will be no extra prep or sleep required in my home for stupid #PSSA testing. This testing needs to go #optout</t>
  </si>
  <si>
    <t>https://twitter.com/bnYourMom/status/587696386889670656</t>
  </si>
  <si>
    <t>Today at 5: hear how many students are opting out of state testing. Plus could Your Mom come w/ warning label? pic.twitter.com/q57fSsrKnv</t>
  </si>
  <si>
    <t>bnYourMom</t>
  </si>
  <si>
    <t>https://twitter.com/RickSmithShow/status/587697076118626304</t>
  </si>
  <si>
    <t>#PSSA #optout #phled</t>
  </si>
  <si>
    <t>@PFTrepFSAS @PFTLocal3</t>
  </si>
  <si>
    <t>It's #PSSA testing week and we have Robin Roberts from Parents United for Public Ed! CC: @PFTrepFSAS @PFTLocal3 #optout #phled</t>
  </si>
  <si>
    <t>RickSmithShow</t>
  </si>
  <si>
    <t>https://twitter.com/RickSmithShow/status/587697859153285120</t>
  </si>
  <si>
    <t>#PSSA #Papolitics #phled #optout</t>
  </si>
  <si>
    <t>The reason for the #PSSA test is to determine how many more prison cells we need in PA. #Papolitics #phled #optout</t>
  </si>
  <si>
    <t>https://twitter.com/StandSolution/status/587698989962768385</t>
  </si>
  <si>
    <t>An interesting perspective on opting out! Why the 'Opt-Out' Movement for High Stakes Testing Is Bad via @HuffPostBlog http://huff.to/1Cz5yCq</t>
  </si>
  <si>
    <t>https://twitter.com/RickSmithShow/status/587699973476737024</t>
  </si>
  <si>
    <t>#OptOut #PSSA #pap2 #1u #phled</t>
  </si>
  <si>
    <t>To #OptOut of #PSSA you have to have to have religious or philosophical beliefs. #pap2 #1u #phled</t>
  </si>
  <si>
    <t>https://twitter.com/DCarlisto/status/587700192989818881</t>
  </si>
  <si>
    <t>North Country paper polls readers: should parents #optout? http://www.adirondackdailyenterprise.com/page/polls.detail/id/393/�__�_</t>
  </si>
  <si>
    <t>https://twitter.com/RickSmithShow/status/587700737154637824</t>
  </si>
  <si>
    <t>#phled #optout #papolitics</t>
  </si>
  <si>
    <t>There should be no reason that children should have to TAKE A STANDARDIZED TEST to graduate. #phled #optout #papolitics</t>
  </si>
  <si>
    <t>https://twitter.com/URTheBank/status/587701753052672000</t>
  </si>
  <si>
    <t>Americans opting out of Common Core tests in droves! http://po.st/bASvo3�_ via @worldnetdaily</t>
  </si>
  <si>
    <t>URTheBank</t>
  </si>
  <si>
    <t>https://twitter.com/edtruthcampaign/status/587701867150499840</t>
  </si>
  <si>
    <t>@beth_shuster</t>
  </si>
  <si>
    <t>Astroturfing the #OptOut Movement http://goo.gl/gQVzhk @beth_shuster</t>
  </si>
  <si>
    <t>https://twitter.com/msmoskop/status/587701980547657729</t>
  </si>
  <si>
    <t>Opting Out of Everything: http://thejosevilson.com/opting-out-of-everything/�__�_ via @TheJLV mmmhmmmm! It's not too late to #optout tomorrow!</t>
  </si>
  <si>
    <t>https://twitter.com/mspringerwftv/status/587701994464247808</t>
  </si>
  <si>
    <t>#PARCC #APS #KOAT</t>
  </si>
  <si>
    <t>Final #PARCC opt out numbers for #APS are starting to come in. Roughly 40% of schools could drop a letter grade #KOAT</t>
  </si>
  <si>
    <t>mspringerwftv</t>
  </si>
  <si>
    <t>https://twitter.com/freedomforusnow/status/587702119622438915</t>
  </si>
  <si>
    <t>Checking out AMERICANS OPTING OUT OF COMMON CORE TESTS IN DROVES" on The Education Action Network: http://teach1776.ning.com/group/the-coalition-against-common-core/forum/topic/show?id=4870117%3ATopic%3A61554&amp;xg_source=msg�__�_"</t>
  </si>
  <si>
    <t>freedomforusnow</t>
  </si>
  <si>
    <t>https://twitter.com/PhiladelphiaCP/status/587702314074386432</t>
  </si>
  <si>
    <t>As Pa. School Assessment Tests Begin _��Opt Out_�� is Some Parents_�� Response: Three weeks of standardized testing_�_ http://philadelphia.cityandpress.com/node/9420785</t>
  </si>
  <si>
    <t>PhiladelphiaCP</t>
  </si>
  <si>
    <t>https://twitter.com/mspringerwftv/status/587703126255206400</t>
  </si>
  <si>
    <t>#APS #PARCC</t>
  </si>
  <si>
    <t>About 5% of all #APS students opted out of the #PARCC</t>
  </si>
  <si>
    <t>https://twitter.com/practigal/status/587703448176562176</t>
  </si>
  <si>
    <t>Parents teachers push 'opt out' with different goals http://capi.tl/1O5a0ye #stopcommoncore #refusethetest</t>
  </si>
  <si>
    <t>https://twitter.com/AssessWell/status/587705089596334080</t>
  </si>
  <si>
    <t>@JoshuaPStarr</t>
  </si>
  <si>
    <t>. @JoshuaPStarr Good as in have basic reliability &amp; validity data req by professionl eval stndrds? Such data=notably absent 4 #PARCC/ #SBAC.</t>
  </si>
  <si>
    <t>https://twitter.com/mayread3/status/587705390688776192</t>
  </si>
  <si>
    <t>NYS Test Refusals Hit Main Street: http://ln.is/www.youtube.com/CjBce�__�_ via @YouTube Unsure about whether to opt your child out? Watch this!</t>
  </si>
  <si>
    <t>https://twitter.com/memere1951/status/587707330508103680</t>
  </si>
  <si>
    <t>memere1951</t>
  </si>
  <si>
    <t>https://twitter.com/TomPreciousALB/status/587707385134850048</t>
  </si>
  <si>
    <t>Heastie in advance of #CommonCore tests starting tomorrow says parents opting kids out showing their concern" about kids taught to test..."</t>
  </si>
  <si>
    <t>https://twitter.com/Lkk16/status/587707664882343936</t>
  </si>
  <si>
    <t>#refusethetest #cuomomustgo</t>
  </si>
  <si>
    <t>I cannot wait to see the state assessment refusal numbers tomorrow!!! #refusethetest #cuomomustgo</t>
  </si>
  <si>
    <t>Lkk16</t>
  </si>
  <si>
    <t>https://twitter.com/Linda1746/status/587707737817149442</t>
  </si>
  <si>
    <t>@CTDems @ChrisMurphyCT</t>
  </si>
  <si>
    <t>@CTDems @ChrisMurphyCT as well as forcing common core testing/data mining on CT public Ed families so #optout like pic.twitter.com/KANru8UBy6</t>
  </si>
  <si>
    <t>https://twitter.com/WestmoreNews/status/587708226545790976</t>
  </si>
  <si>
    <t>#BlindBrook #schoolbudget #commoncore #optout</t>
  </si>
  <si>
    <t>Discussion on #BlindBrook #schoolbudget continues at 7:30pm BBHS. Also learn about #commoncore testing and what happens if parents #optout</t>
  </si>
  <si>
    <t>WestmoreNews</t>
  </si>
  <si>
    <t>https://twitter.com/TomPreciousALB/status/587708232057155585</t>
  </si>
  <si>
    <t>''I don_��t know if the system can be looked upon fairly if some kids are taking (tests) &amp; some are not.''Not support/oppose #optout movt.</t>
  </si>
  <si>
    <t>https://twitter.com/AntinoroKristin/status/587708541718388739</t>
  </si>
  <si>
    <t>#ReclaimNY #Optout #refusethetests #CuomoIsIneffective</t>
  </si>
  <si>
    <t>Thank you @ZephyrTeachout for standing up for teachers and students! #ReclaimNY #Optout #refusethetests #CuomoIsIneffective</t>
  </si>
  <si>
    <t>https://twitter.com/mayread3/status/587708890210508801</t>
  </si>
  <si>
    <t>25% of our students have submitted #optout letters. More are expected before tomorrow! #refusethetest</t>
  </si>
  <si>
    <t>https://twitter.com/jeffantinoro2/status/587709063456096256</t>
  </si>
  <si>
    <t>@AntinoroKristin @thecheapergeek @CuomoWatch @SNSRally @LIOptOut @SachemCTA</t>
  </si>
  <si>
    <t>Lets send a message! #optout tomorrow. spread the word. @AntinoroKristin @thecheapergeek @CuomoWatch @SNSRally @LIOptOut @SachemCTA</t>
  </si>
  <si>
    <t>https://twitter.com/itsmorgue/status/587709395997499392</t>
  </si>
  <si>
    <t>Friendly reminder to opt out of the NYS Tests! If you aren't officially opted out just don't take the test! Leave the test 100% blank!</t>
  </si>
  <si>
    <t>itsmorgue</t>
  </si>
  <si>
    <t>https://twitter.com/JennBinis/status/587709745269764098</t>
  </si>
  <si>
    <t>So robocall stressed parents have Constintuial Right" to opt kids out test "70% of them will fail." I'm seeking hard to understand this."</t>
  </si>
  <si>
    <t>https://twitter.com/amakice/status/587709814546903040</t>
  </si>
  <si>
    <t>@WhiteHouse @arneduncan</t>
  </si>
  <si>
    <t>Hey @WhiteHouse is the only acceptable #optout strategy send your kids to expensive private school?" http://www.washingtonpost.com/blogs/answer-sheet/wp/2015/04/07/how-the-obamas-opted-their-children-out-of-high-stakes-standardized-tests/?tid=sm_fb�__�_ @arneduncan"</t>
  </si>
  <si>
    <t>amakice</t>
  </si>
  <si>
    <t>https://twitter.com/BrianLehrer/status/587709858931048448</t>
  </si>
  <si>
    <t>Our call-in for parents on whether to opt in or out of state standardized testing could have gone on for hours... http://www.wnyc.org/story/opting-out-ny-state-standardized-tests/�__�_</t>
  </si>
  <si>
    <t>https://twitter.com/jeffantinoro2/status/587709972005326848</t>
  </si>
  <si>
    <t>#ComeTogether #optout</t>
  </si>
  <si>
    <t>@NYGovCuomo @AntinoroKristin @CuomoWatch @Choose2Refuse21 @LIOptOut @SachemCTA @LIOptOut</t>
  </si>
  <si>
    <t>NYS #ComeTogether and send @NYGovCuomo a message and #optout @AntinoroKristin @CuomoWatch @Choose2Refuse21 @LIOptOut @SachemCTA @LIOptOut</t>
  </si>
  <si>
    <t>https://twitter.com/melindahaunton/status/587710293519835136</t>
  </si>
  <si>
    <t>I'm not missing Game of Thrones. I am opting positively for this riveting edge of seat Test Match winding down on a calm first day. Yep.</t>
  </si>
  <si>
    <t>melindahaunton</t>
  </si>
  <si>
    <t>https://twitter.com/BrackeenLAL/status/587711065728880640</t>
  </si>
  <si>
    <t>Americans opting out of Common Core tests in droves http://fb.me/7lHHVL4XE</t>
  </si>
  <si>
    <t>BrackeenLAL</t>
  </si>
  <si>
    <t>https://twitter.com/CindyButterwort/status/587711442452926464</t>
  </si>
  <si>
    <t>#optout #standup4kids #TBATs</t>
  </si>
  <si>
    <t>http://www.democratandchronicle.com/story/opinion/guest-column/2015/04/10/confidence-school-district-impacts-opt-view/25606487/�__�_ Not informed parent re #optout. Shame on D&amp;C for not printing both sides again. #standup4kids @ZephyrTeachout #TBATs</t>
  </si>
  <si>
    <t>https://twitter.com/MichaelBenny/status/587711869043003392</t>
  </si>
  <si>
    <t>@SUNY</t>
  </si>
  <si>
    <t>Opting out is not a choice that leads to success" - @SUNY Chancellor says take the common core tests."</t>
  </si>
  <si>
    <t>MichaelBenny</t>
  </si>
  <si>
    <t>https://twitter.com/JennBinis/status/587712819514232833</t>
  </si>
  <si>
    <t>@funnymonkey @edtruthcampaign</t>
  </si>
  <si>
    <t>@funnymonkey I follow #optout pretty closely and didn't recognize any of those names. Seems like @edtruthcampaign a reaching a bit here.</t>
  </si>
  <si>
    <t>https://twitter.com/safiyayousef5/status/587713270976360448</t>
  </si>
  <si>
    <t>Moms opting me out of the state test</t>
  </si>
  <si>
    <t>safiyayousef5</t>
  </si>
  <si>
    <t>https://twitter.com/TheCatsMeow1221/status/587713701270200321</t>
  </si>
  <si>
    <t>@BSCSD</t>
  </si>
  <si>
    <t>@BSCSD check out We Opt Out on Facebook https://www.facebook.com/weoptout/timeline�__�_ let parents know that their children can REFUSE Common Core Testing.</t>
  </si>
  <si>
    <t>TheCatsMeow1221</t>
  </si>
  <si>
    <t>https://twitter.com/SwapnaVenugopal/status/587713762423152640</t>
  </si>
  <si>
    <t>#CommonCore #stateassessments #Optout #refusethetest</t>
  </si>
  <si>
    <t>@lohud @nyschoolboards</t>
  </si>
  <si>
    <t>Robocalls urging opt-out flood region http://lohud.us/1FOmjgd @lohud #CommonCore #stateassessments #Optout #refusethetest @nyschoolboards</t>
  </si>
  <si>
    <t>https://twitter.com/ilanadspiegel/status/587714378524274689</t>
  </si>
  <si>
    <t>#HB1323 #PARCC #edcolo #coleg</t>
  </si>
  <si>
    <t>#HB1323 does nothing to reduce burden of testing in 3-10 grade + #PARCC has increased days testing #edcolo #coleg</t>
  </si>
  <si>
    <t>https://twitter.com/T_Stagzxo/status/587715106412298241</t>
  </si>
  <si>
    <t>So kids can opt out of ELA standardized testing now???</t>
  </si>
  <si>
    <t>T_Stagzxo</t>
  </si>
  <si>
    <t>https://twitter.com/OliverRobinso13/status/587715425624072193</t>
  </si>
  <si>
    <t>Why are we opting out of testing again? Whose objectives are being realized? http://capi.tl/1O5a0ye</t>
  </si>
  <si>
    <t>OliverRobinso13</t>
  </si>
  <si>
    <t>https://twitter.com/KatBrezler/status/587715918937075712</t>
  </si>
  <si>
    <t>@lohud @GarySternNY</t>
  </si>
  <si>
    <t>Kudos to @lohud for getting the story straight! Great journalism covering all aspects of issue. #optout @GarySternNY http://www.lohud.com/story/news/education/2015/04/13/robocalls-urging-test-refusal-flood-area/25728371/�__�_</t>
  </si>
  <si>
    <t>https://twitter.com/changethestakes/status/587716503694417922</t>
  </si>
  <si>
    <t>#standardizedtesting #OptOut #ChoosetoRefuse</t>
  </si>
  <si>
    <t>@Shoot4Education</t>
  </si>
  <si>
    <t>VIDEO: NYC parents discuss why they 'refuse the tests' by @Shoot4Education on Vimeo https://vimeo.com/107646863?ref=tw-share#standardizedtesting�__�_ #OptOut #ChoosetoRefuse</t>
  </si>
  <si>
    <t>https://twitter.com/WVNYWFFF/status/587717064321867776</t>
  </si>
  <si>
    <t>SUNY Chancellor Encourages Students Not to Opt Out of State Testing http://bit.ly/1zaA6sG</t>
  </si>
  <si>
    <t>https://twitter.com/opticasaga/status/587717621874819072</t>
  </si>
  <si>
    <t>#saludvisual #opticas #OptometryHour #optout</t>
  </si>
  <si>
    <t>Cuidemos nuestra Visi�_n #saludvisual #opticas #OptometryHour #optout pic.twitter.com/wpRaNiV6By</t>
  </si>
  <si>
    <t>opticasaga</t>
  </si>
  <si>
    <t>https://twitter.com/SNSRally/status/587717840888823808</t>
  </si>
  <si>
    <t>@NYGovCuomo @LIOptOut @NYSAPE @1Voice15</t>
  </si>
  <si>
    <t>Tomorrow we show that we do not comply! Our #'s will continue to rise! Can you hear us yet @NYGovCuomo ? #OptOut @LIOptOut @NYSAPE @1Voice15</t>
  </si>
  <si>
    <t>https://twitter.com/edtruthcampaign/status/587718208867737600</t>
  </si>
  <si>
    <t>@pasi_sahlberg</t>
  </si>
  <si>
    <t>http://EdTruthCampaign.org�_ - Ann Arbor Schools' Chief: Don't Opt Out of Testing http://goo.gl/y6Xmmb @pasi_sahlberg</t>
  </si>
  <si>
    <t>https://twitter.com/LadykKatie/status/587718689224441856</t>
  </si>
  <si>
    <t>@LucidPathways @alexwilsonjr</t>
  </si>
  <si>
    <t>@LucidPathways @alexwilsonjr #OptOut music video http://youtu.be/W5_4TwuUbG0</t>
  </si>
  <si>
    <t>https://twitter.com/LadykKatie/status/587718755502829569</t>
  </si>
  <si>
    <t>@BuffaloNAACP</t>
  </si>
  <si>
    <t>@BuffaloNAACP #optout music video http://youtu.be/W5_4TwuUbG0</t>
  </si>
  <si>
    <t>https://twitter.com/annielee415/status/587718797382922241</t>
  </si>
  <si>
    <t>#alignment #lcff #lcap #sbac #CCEE</t>
  </si>
  <si>
    <t>@LDH_ed</t>
  </si>
  <si>
    <t>@LDH_ed perfectly describes education policy: it's a geological dig." Let's move towards #alignment! #lcff #lcap #sbac #CCEE"</t>
  </si>
  <si>
    <t>annielee415</t>
  </si>
  <si>
    <t>https://twitter.com/LadykKatie/status/587718836809404416</t>
  </si>
  <si>
    <t>@BNschoolzone</t>
  </si>
  <si>
    <t>@BNschoolzone #optout music video http://youtu.be/W5_4TwuUbG0</t>
  </si>
  <si>
    <t>https://twitter.com/LadykKatie/status/587719338947280896</t>
  </si>
  <si>
    <t>@chsrfc @NYSAPE @Stoptesting15 @McFiredogg</t>
  </si>
  <si>
    <t>@chsrfc @NYSAPE @Stoptesting15 @McFiredogg #OptOut music video http://youtu.be/W5_4TwuUbG0</t>
  </si>
  <si>
    <t>https://twitter.com/edtruthcampaign/status/587719506417573888</t>
  </si>
  <si>
    <t>@CharterGrowth</t>
  </si>
  <si>
    <t>Ann Arbor superintendent explains why #optout is a bad idea http://goo.gl/y6Xmmb @CharterGrowth</t>
  </si>
  <si>
    <t>https://twitter.com/LadykKatie/status/587719515871449088</t>
  </si>
  <si>
    <t>@BuffaloNAACP #OptOut Music Video http://youtu.be/W5_4TwuUbG0</t>
  </si>
  <si>
    <t>https://twitter.com/LadykKatie/status/587719596410478595</t>
  </si>
  <si>
    <t>@news4buffalo #optout music video http://youtu.be/W5_4TwuUbG0</t>
  </si>
  <si>
    <t>https://twitter.com/LadykKatie/status/587719681236058112</t>
  </si>
  <si>
    <t>@BuffaloNAACP #OptOut music video http://youtu.be/W5_4TwuUbG0</t>
  </si>
  <si>
    <t>https://twitter.com/SNSRally/status/587719803441414144</t>
  </si>
  <si>
    <t>#RefusalLetter #OptOut</t>
  </si>
  <si>
    <t>@NYSAPE @LIOptOut @nysut @NYStateBATs</t>
  </si>
  <si>
    <t>It's not too late send your child with a #RefusalLetter from http://www.NYSAPE.com�_ tomorrow. #OptOut @NYSAPE @LIOptOut @nysut @NYStateBATs</t>
  </si>
  <si>
    <t>https://twitter.com/ScienceShark/status/587720236243165184</t>
  </si>
  <si>
    <t>#pearsoniswatching http://wp.me/p2gh56-1J9</t>
  </si>
  <si>
    <t>https://twitter.com/midnightscream/status/587720248389988352</t>
  </si>
  <si>
    <t>what you school doing. in Fairport NY as of last week 56% of student opt out of the state test. pic.twitter.com/CuvmG4jYPz</t>
  </si>
  <si>
    <t>midnightscream</t>
  </si>
  <si>
    <t>https://twitter.com/bfostersci/status/587720564393058307</t>
  </si>
  <si>
    <t>#EdDeform #OptOut #CivilDisobedience #SavePublicEd</t>
  </si>
  <si>
    <t>@LIOptOut @NYSAPE @SNSRally @1Voice15 @NYStateBATs</t>
  </si>
  <si>
    <t>Stop #EdDeform by refusing to take part in it! #OptOut #CivilDisobedience #SavePublicEd @LIOptOut @NYSAPE @SNSRally @1Voice15 @NYStateBATs</t>
  </si>
  <si>
    <t>https://twitter.com/LaVerneYarmola/status/587720622085554176</t>
  </si>
  <si>
    <t>Are You Opting Your Children Out of Common Core-Aligned Tests? - Breitbart http://bit.ly/1DKx8Ps�_ via @BreitbartNews</t>
  </si>
  <si>
    <t>LaVerneYarmola</t>
  </si>
  <si>
    <t>https://twitter.com/KteacherBx/status/587722812959240192</t>
  </si>
  <si>
    <t>Just as I suspected-not hearing of any students in 3rd 4th or 5th grade opting out of testing this week or next week in my school #testing</t>
  </si>
  <si>
    <t>https://twitter.com/ByJoePops/status/587723080543379456</t>
  </si>
  <si>
    <t>@Mickey_Kearns</t>
  </si>
  <si>
    <t>. @Mickey_Kearns said he was told 60 percent of students in West Seneca will opt out tomorrow when ELA testing begins.</t>
  </si>
  <si>
    <t>ByJoePops</t>
  </si>
  <si>
    <t>https://twitter.com/edtruthcampaign/status/587723244842721281</t>
  </si>
  <si>
    <t>@juscohen</t>
  </si>
  <si>
    <t>Before letting the rhetoric sway you to #optout get the facts about testing http://goo.gl/y6Xmmb @juscohen</t>
  </si>
  <si>
    <t>https://twitter.com/NewsRadio930/status/587723666932174849</t>
  </si>
  <si>
    <t>Assemblyman Michael Kearns says West Seneca expects over 60% of students to opt out of testing tomorrow.</t>
  </si>
  <si>
    <t>https://twitter.com/SNSRally/status/587723924609376256</t>
  </si>
  <si>
    <t>#Refuse #OptOut</t>
  </si>
  <si>
    <t>@shuflinoff</t>
  </si>
  <si>
    <t>. @shuflinoff Exactly #Refuse to restore learning &amp; creativity! Narrow curriculums = narrow minds and our children deserve better! #OptOut</t>
  </si>
  <si>
    <t>https://twitter.com/dope_kenzie/status/587724025377464320</t>
  </si>
  <si>
    <t>@NYGovCuomo #refusethetest</t>
  </si>
  <si>
    <t>dope_kenzie</t>
  </si>
  <si>
    <t>https://twitter.com/MondayNiters21/status/587724123478044674</t>
  </si>
  <si>
    <t>MondayNiters21</t>
  </si>
  <si>
    <t>https://twitter.com/KteacherBx/status/587724795862593536</t>
  </si>
  <si>
    <t>_��@Stoptesting15: Revolution is in the air!! #refusethetest_ѝ not in my school:( I wish it was</t>
  </si>
  <si>
    <t>https://twitter.com/SKGEducator/status/587725410244374528</t>
  </si>
  <si>
    <t>#CloseReading #PARCC</t>
  </si>
  <si>
    <t>#CloseReading is a powerful tool necessary to tackle #PARCC assessment hurdles for students with weak reading skills http://content.easybib.com/5-text-based-games-that-teach-close-reading-skills/�__�_</t>
  </si>
  <si>
    <t>SKGEducator</t>
  </si>
  <si>
    <t>https://twitter.com/rssfeedsthree/status/587725587344531456</t>
  </si>
  <si>
    <t>Opting Out of Our Future: When it comes to whether students should opt out of standardized testing no one is ... http://bit.ly/1CQshZP</t>
  </si>
  <si>
    <t>https://twitter.com/rssfeedstwo/status/587725588938371072</t>
  </si>
  <si>
    <t>rssfeedstwo</t>
  </si>
  <si>
    <t>https://twitter.com/lapham_katie/status/587729580825403393</t>
  </si>
  <si>
    <t>@CEC13Brooklyn @PS9BklynPTO</t>
  </si>
  <si>
    <t>@CEC13Brooklyn teacher Melissa Browning: My students should opt out of Common Core @PS9BklynPTO http://nydn.us/1FtBpdN</t>
  </si>
  <si>
    <t>https://twitter.com/bubbathemailman/status/587729655127486465</t>
  </si>
  <si>
    <t>#OptOut #notteaching</t>
  </si>
  <si>
    <t>It's not too late to #OptOut Ask your child how their day was at school today. Then decided. 3 weeks of test and no homework. #notteaching</t>
  </si>
  <si>
    <t>https://twitter.com/themaclab/status/587729722534035456</t>
  </si>
  <si>
    <t>@changethestakes @Shoot4Education</t>
  </si>
  <si>
    <t>Wife &amp; I are teachers. Got fed up last year. #OptOut right call for daughter. @changethestakes https://vimeo.com/107646863�_ via @Shoot4Education</t>
  </si>
  <si>
    <t>themaclab</t>
  </si>
  <si>
    <t>https://twitter.com/marty10707/status/587730234620841984</t>
  </si>
  <si>
    <t>@KarenMageeNYSUT @nysut</t>
  </si>
  <si>
    <t>Thank you @KarenMageeNYSUT for telling the truth about state testing. NYSUT Opt Out Robo Call: https://youtu.be/QnFm8HWOnbM @nysut</t>
  </si>
  <si>
    <t>https://twitter.com/RNRWestVirginia/status/587730884234588160</t>
  </si>
  <si>
    <t>#wv #RedNationRising #pjnet #tcot #ccotpic</t>
  </si>
  <si>
    <t>#wv #RedNationRising Americans opting out of Common Core tests in droves http://dlvr.it/9NFsz0 #pjnet #tcot #ccotpic.twitter.com/eiGx1PC3lQ</t>
  </si>
  <si>
    <t>RNRWestVirginia</t>
  </si>
  <si>
    <t>https://twitter.com/lfcbills/status/587731069878853632</t>
  </si>
  <si>
    <t>My son asked me if he can opt out of testing tomorrow. I told him hell no he is gonna have pressure his whole life and it starts tomorrow.</t>
  </si>
  <si>
    <t>lfcbills</t>
  </si>
  <si>
    <t>https://twitter.com/santaferealtime/status/587731754229706752</t>
  </si>
  <si>
    <t>PARCC opt out numbers for APS announced: The PARCC test opt out numbers are starting to come in and nearly 40_�_ http://dlvr.it/9NFwYl</t>
  </si>
  <si>
    <t>santaferealtime</t>
  </si>
  <si>
    <t>https://twitter.com/theedtechchick/status/587732763035348992</t>
  </si>
  <si>
    <t>#Parcc</t>
  </si>
  <si>
    <t>@EdciteTeam @JuliaSween</t>
  </si>
  <si>
    <t>@EdciteTeam @JuliaSween #Parcc practice on edcite for directed line segments https://edcite.com/1nk1ad�_. Feedback encouraged!</t>
  </si>
  <si>
    <t>theedtechchick</t>
  </si>
  <si>
    <t>https://twitter.com/rainwoodward/status/587732835147980801</t>
  </si>
  <si>
    <t>@emmmastarr @_ashleebabii</t>
  </si>
  <si>
    <t>@emmmastarr @_ashleebabii no you can't opt out they didn't pass that law. Everyone has to take the stupid test</t>
  </si>
  <si>
    <t>rainwoodward</t>
  </si>
  <si>
    <t>https://twitter.com/TMcMahon23/status/587733306189283329</t>
  </si>
  <si>
    <t>'Refusing The Test' Resources #optout #refusethetest http://ow.ly/3xJwI1</t>
  </si>
  <si>
    <t>https://twitter.com/TiCCLeDBlue/status/587733653163220992</t>
  </si>
  <si>
    <t>Kids will be reading in the cafeteria tomorrow during state tests. #refusethetest</t>
  </si>
  <si>
    <t>TiCCLeDBlue</t>
  </si>
  <si>
    <t>https://twitter.com/1stAmendAlive/status/587734173156257792</t>
  </si>
  <si>
    <t>Tomorrow's the day folks #refusethetest http://fb.me/6yQhEbert</t>
  </si>
  <si>
    <t>1stAmendAlive</t>
  </si>
  <si>
    <t>https://twitter.com/taylorthomas545/status/587734757191983104</t>
  </si>
  <si>
    <t>@NBCPhiladelphia</t>
  </si>
  <si>
    <t>@NBCPhiladelphia REALLY... A SCHOOL FULL OF UNDERPRIVALIDGED" BLACK KIDS CAN OPT OUT OF STANDARDIZED TESTING!!!!!"</t>
  </si>
  <si>
    <t>taylorthomas545</t>
  </si>
  <si>
    <t>https://twitter.com/ArdenSportsTalk/status/587735324098433024</t>
  </si>
  <si>
    <t>For 1 I didn't know you could opt out of taking the test and 2 the test itself isn't that bad.</t>
  </si>
  <si>
    <t>ArdenSportsTalk</t>
  </si>
  <si>
    <t>https://twitter.com/EdBlogNet/status/587735862894534656</t>
  </si>
  <si>
    <t>#OptOut #EdBlogNet</t>
  </si>
  <si>
    <t>Steve Nelson: Opt Out to Save Democracy! http://wp.me/p2odLa-a4y�_ via @DianeRavitch #OptOut #EdBlogNet</t>
  </si>
  <si>
    <t>https://twitter.com/ModelCitizenPod/status/587736148346298369</t>
  </si>
  <si>
    <t>#educationforall #commoncore #refusethetest #999</t>
  </si>
  <si>
    <t>Lets talk common core! #educationforall #commoncore #refusethetest #999</t>
  </si>
  <si>
    <t>ModelCitizenPod</t>
  </si>
  <si>
    <t>https://twitter.com/SuperDriver318/status/587736269863673857</t>
  </si>
  <si>
    <t>Americans opting out of Common Core tests in droves http://fb.me/2XT5QtQH2</t>
  </si>
  <si>
    <t>SuperDriver318</t>
  </si>
  <si>
    <t>https://twitter.com/xianb8/status/587736322917343234</t>
  </si>
  <si>
    <t>#CPS #PARCC</t>
  </si>
  <si>
    <t>#CPS #PARCC education meeting. Gonna live tweet a bit.</t>
  </si>
  <si>
    <t>https://twitter.com/xianb8/status/587736635900502016</t>
  </si>
  <si>
    <t>#PARCC #SpEd</t>
  </si>
  <si>
    <t>Murray: 34 yr educator #PARCC other tests do absolutely nothing for my #SpEd students. Used to oppress SoC. I know the history.</t>
  </si>
  <si>
    <t>https://twitter.com/josullivan4/status/587736691634483200</t>
  </si>
  <si>
    <t>@Pearson @theblaze @bostonherald</t>
  </si>
  <si>
    <t>@Pearson @theblaze @bostonherald Really? $13/hour to anyone w/ a Bachelor's Degree? The best of education? #PARCC pic.twitter.com/RBqDHE0ztC</t>
  </si>
  <si>
    <t>josullivan4</t>
  </si>
  <si>
    <t>https://twitter.com/xianb8/status/587736804679266304</t>
  </si>
  <si>
    <t>#optout #PARCC</t>
  </si>
  <si>
    <t>Zupan: I want to stop my students from being bullied and lied to when they choose to #optout. Last round was terrible. #PARCC</t>
  </si>
  <si>
    <t>https://twitter.com/xianb8/status/587736947642081280</t>
  </si>
  <si>
    <t>First year teacher: Our students were pressured by admin to opt back in. I'm here to learn how to support my students. #PARCC</t>
  </si>
  <si>
    <t>https://twitter.com/xianb8/status/587737144359157761</t>
  </si>
  <si>
    <t>@Sarah4Justice</t>
  </si>
  <si>
    <t>. @Sarah4Justice: I want to show a strong showing at #CPS report card pick up. Using the day to educate parents about #PARCC.</t>
  </si>
  <si>
    <t>https://twitter.com/edtruthcampaign/status/587737309845520384</t>
  </si>
  <si>
    <t>@mandercorn</t>
  </si>
  <si>
    <t>Astroturfing the #OptOut Movement http://goo.gl/gQVzhk @mandercorn</t>
  </si>
  <si>
    <t>https://twitter.com/xianb8/status/587737387708456960</t>
  </si>
  <si>
    <t>@juliefain</t>
  </si>
  <si>
    <t>. @juliefain I want to build at my school and connect to other schools. We need to consider race and class in #optout struggle. #PARCC</t>
  </si>
  <si>
    <t>https://twitter.com/coopmike48/status/587737534207242240</t>
  </si>
  <si>
    <t>_��Opt out now_ѝ: The Seattle NAACP revives the legacy W.E.B Du Bois demands an end to Common Core testing | I AM... http://fb.me/1BX9YdV6O</t>
  </si>
  <si>
    <t>https://twitter.com/xianb8/status/587737535314427904</t>
  </si>
  <si>
    <t>Retired #CPS teacher: I want to help flier schools with more information. #PARCC</t>
  </si>
  <si>
    <t>https://twitter.com/OklaBrett/status/587737589299425280</t>
  </si>
  <si>
    <t>#edu #optout #defendchildren</t>
  </si>
  <si>
    <t>At this time of year especially school becomes The Hostile Workplace of Teachers" http://wp.me/p5akew-vs #edu #optout #defendchildren"</t>
  </si>
  <si>
    <t>OklaBrett</t>
  </si>
  <si>
    <t>https://twitter.com/xianb8/status/587737684187029504</t>
  </si>
  <si>
    <t>Disney teacher: I want to stop complaining and do something. I'm hear to learn how to bulid this. #PARCC</t>
  </si>
  <si>
    <t>https://twitter.com/Donate2Educate/status/587737713027088385</t>
  </si>
  <si>
    <t>Americans opting out of Common Core tests in droves http://po.st/sWbiKo�_ via @worldnetdaily</t>
  </si>
  <si>
    <t>Donate2Educate</t>
  </si>
  <si>
    <t>https://twitter.com/xianb8/status/587737821479223296</t>
  </si>
  <si>
    <t>I K-P: We have a small group of parents at our school and want to think about how to build. #PARCC</t>
  </si>
  <si>
    <t>https://twitter.com/xianb8/status/587738023753678849</t>
  </si>
  <si>
    <t>K-P: We need to consider how to educate other teachers. May have drunk the Kool-Aid and it hurts the students. #PARCC</t>
  </si>
  <si>
    <t>https://twitter.com/mlittle2010924/status/587738116179517440</t>
  </si>
  <si>
    <t>Thoughts From A Seared Conscience: Americans Opting Out Of Common Core In Droves http://searedthoughts.blogspot.com/2015/04/americans-opting-out-of-common-core-in.html?spref=tw�__�_</t>
  </si>
  <si>
    <t>mlittle2010924</t>
  </si>
  <si>
    <t>https://twitter.com/xianb8/status/587738232047009793</t>
  </si>
  <si>
    <t>Teacher: Lindbolm: I want this to go nationwide. Tired of SoC being shamed miseducated because of high stakes standardized testing. #PARCC</t>
  </si>
  <si>
    <t>https://twitter.com/ilanadspiegel/status/587738412976771073</t>
  </si>
  <si>
    <t>#HB1323 #optout #coleg #edcolo</t>
  </si>
  <si>
    <t>Only relief provided by #HB1323 is to 11th &amp; 12th graders who already refused #optout #coleg #edcolo</t>
  </si>
  <si>
    <t>https://twitter.com/jennifer41780/status/587738468308090880</t>
  </si>
  <si>
    <t>Teachers Union To Parents: Opt Out of Standardized Testing http://fb.me/25ahfnfqj</t>
  </si>
  <si>
    <t>jennifer41780</t>
  </si>
  <si>
    <t>https://twitter.com/xianb8/status/587738476231004160</t>
  </si>
  <si>
    <t>Student teacher: I supported teachers to organize #optout first round of testing. We want to continue to build. #PARCC</t>
  </si>
  <si>
    <t>https://twitter.com/mayread3/status/587739822963306496</t>
  </si>
  <si>
    <t>@tfarley1969</t>
  </si>
  <si>
    <t>@tfarley1969 our school had no #optout last year. This year over 25% of students have submitted letters &amp; more are expected tomorrow</t>
  </si>
  <si>
    <t>https://twitter.com/xianb8/status/587739941766955008</t>
  </si>
  <si>
    <t>7th grader JN: I think tests designed by companies shouldn't be used over tests by those who know us. #PARCC</t>
  </si>
  <si>
    <t>https://twitter.com/xianb8/status/587740254771134464</t>
  </si>
  <si>
    <t>JN: People think that we #optout because we don't care or are lazy. No we are fighting for justice. #PARCC</t>
  </si>
  <si>
    <t>https://twitter.com/xianb8/status/587740467296518145</t>
  </si>
  <si>
    <t>JN: We need to get more students involved. This is OUR education. We want to speak but people intentionally put fear in us. #PARCC</t>
  </si>
  <si>
    <t>https://twitter.com/DesignerJenni/status/587740638365396994</t>
  </si>
  <si>
    <t>#goodenoughforbillgates #stopcommoncore #PARCC</t>
  </si>
  <si>
    <t>Used to be prochoice. Not any more. Now I just think everyone should believe what I believe. #goodenoughforbillgates #stopcommoncore #PARCC</t>
  </si>
  <si>
    <t>DesignerJenni</t>
  </si>
  <si>
    <t>https://twitter.com/xianb8/status/587741020353269761</t>
  </si>
  <si>
    <t>JN: We were told we can't talk to other students about #optout but some teachers/admins were pressuring students to opt back in. #PARCC</t>
  </si>
  <si>
    <t>https://twitter.com/xianb8/status/587741243909640192</t>
  </si>
  <si>
    <t>JN: People say #PARCC will bring us equality. We don't want equally we want equity.</t>
  </si>
  <si>
    <t>https://twitter.com/xianb8/status/587741667043586048</t>
  </si>
  <si>
    <t>#ICE #optout #PARCC</t>
  </si>
  <si>
    <t>@parents</t>
  </si>
  <si>
    <t>Teacher Otis: Our principal is implying that he will call #ICE if Latin@parents #optout. We had to contact our state rep. #PARCC</t>
  </si>
  <si>
    <t>https://twitter.com/dsrudmann/status/587742056036098050</t>
  </si>
  <si>
    <t>In Ohio this week #PARCC is back!</t>
  </si>
  <si>
    <t>dsrudmann</t>
  </si>
  <si>
    <t>https://twitter.com/dsrudmann/status/587742164962148352</t>
  </si>
  <si>
    <t>It_��s government policy that it_��s good to get two for twice the price. #PARCC</t>
  </si>
  <si>
    <t>https://twitter.com/NMEdPolicyBlog/status/587742193936420864</t>
  </si>
  <si>
    <t>@Maribel_x40</t>
  </si>
  <si>
    <t>Debates over testing crossing the line as opt outs put NM at risk http://goo.gl/SeYdGr�_ @Maribel_x40</t>
  </si>
  <si>
    <t>https://twitter.com/kelleycollings/status/587742229642489856</t>
  </si>
  <si>
    <t>#optoutphilly #refusethetest</t>
  </si>
  <si>
    <t>@CaucusofWE @TAGPhillypic</t>
  </si>
  <si>
    <t>Parents stage OPT OUT informational picket #optoutphilly #refusethetest @CaucusofWE @TAGPhillypic.twitter.com/xHum7kQJjz</t>
  </si>
  <si>
    <t>kelleycollings</t>
  </si>
  <si>
    <t>https://twitter.com/dsrudmann/status/587742356360802304</t>
  </si>
  <si>
    <t>People were pretty happy with the first #PARCC rollout (LOLZ) so it makes sense we_��d do it again. So soon.</t>
  </si>
  <si>
    <t>https://twitter.com/xianb8/status/587742510434254849</t>
  </si>
  <si>
    <t>#optout #ISBE #PARCC</t>
  </si>
  <si>
    <t>Otis teacher: School bought subs to pull out teachers supporting student choice on #optout for threatening meeting. We called #ISBE. #PARCC</t>
  </si>
  <si>
    <t>https://twitter.com/dsrudmann/status/587742648234024961</t>
  </si>
  <si>
    <t>@tracx</t>
  </si>
  <si>
    <t>So this means my buds @tracx can start gearing up to monitor kids who talk about their school day online. #PARCC Boot up those Javascripts!</t>
  </si>
  <si>
    <t>https://twitter.com/xianb8/status/587742648577826816</t>
  </si>
  <si>
    <t>Otis teacher: Reasonable people honest people don't NEED to threaten. We need to share knowledge. It's power against tyranny. #PARCC</t>
  </si>
  <si>
    <t>https://twitter.com/dsrudmann/status/587742927310454784</t>
  </si>
  <si>
    <t>If we can arrest and jail teachers for testing we can certainly do it to kids_ѝ @tracx motto since 2010 #PARCC"</t>
  </si>
  <si>
    <t>https://twitter.com/kelleycollings/status/587743014438703104</t>
  </si>
  <si>
    <t>@CaucusofWE</t>
  </si>
  <si>
    <t>As Pa. School Assessment Tests Begin _��Opt Out_�� is Some Parents_�� Response #optoutphilly #refusethetest @CaucusofWE http://cbsloc.al/1Nzp8J5</t>
  </si>
  <si>
    <t>https://twitter.com/xianb8/status/587743446196072448</t>
  </si>
  <si>
    <t>@CTULocal1</t>
  </si>
  <si>
    <t>Zupan: We need a @CTULocal1 press conference so students and families know they have the right to take the test or #optout #PARCC</t>
  </si>
  <si>
    <t>https://twitter.com/LaVerneYarmola/status/587743564362186752</t>
  </si>
  <si>
    <t>Civil Disobedience: iRefuse! The Great American Opt Out from Common Core - Breitbart http://bit.ly/1zaNPQ8�_ via @BreitbartNews</t>
  </si>
  <si>
    <t>https://twitter.com/1momzer/status/587743707522146304</t>
  </si>
  <si>
    <t>#Repubs #Dems #education #OptOut</t>
  </si>
  <si>
    <t>Kids got no chance when both #Repubs and #Dems are in the pockets of corporations for #education reform". #OptOut http://blogs.rollcall.com/wgdb/bipartisanship-on-display-on-no-child-left-behind-replacement-effort/?dcz=�__�_"</t>
  </si>
  <si>
    <t>https://twitter.com/stuffspec/status/587743886946111492</t>
  </si>
  <si>
    <t>#volume #3 #issue #3 #parcc</t>
  </si>
  <si>
    <t>Just Found This Information About Volume 3 Issue 3 Parcc Field Testing 2014november 2013 #volume #3 #issue #3 #parcc http://www.stuffspec.com/publicfiles/Volume_3_Issue_3_Parcc_Field_Testing_2014november_2013.html�__�_</t>
  </si>
  <si>
    <t>https://twitter.com/TheJLV/status/587744056475811840</t>
  </si>
  <si>
    <t>@MrPABruno</t>
  </si>
  <si>
    <t>Cracked up on play. RT @MrPABruno: Your move Arne. http://www.youtube.com/watch?v=D066lb9fbQA&amp;sns=tw�__�_ #optout</t>
  </si>
  <si>
    <t>https://twitter.com/CourtneyHunt81/status/587744145227124736</t>
  </si>
  <si>
    <t>Why TF do freshmen and sophomores want to opt out of this test</t>
  </si>
  <si>
    <t>CourtneyHunt81</t>
  </si>
  <si>
    <t>https://twitter.com/s1ezzard/status/587744363112857602</t>
  </si>
  <si>
    <t>#coleg #edcolo #CMAS #PARCC</t>
  </si>
  <si>
    <t>#coleg #edcolo the 1000s of CO parents/students who opted out of #CMAS #PARCC will NOT be satisfied w/HB1323. Must go to to Fed minimums</t>
  </si>
  <si>
    <t>s1ezzard</t>
  </si>
  <si>
    <t>https://twitter.com/Linda1746/status/587744487432159232</t>
  </si>
  <si>
    <t>#CCS #optout #StopCommonCorepic</t>
  </si>
  <si>
    <t>@amplify</t>
  </si>
  <si>
    <t>@amplify the best way is to read buy books not tracking devices and ignore #CCS #optout #StopCommonCorepic.twitter.com/GCNLHj3kQj</t>
  </si>
  <si>
    <t>https://twitter.com/Linda1746/status/587744908313812992</t>
  </si>
  <si>
    <t>#optout #StopCommonCorepic</t>
  </si>
  <si>
    <t>@caitlinzemma @USGAO @usedgov</t>
  </si>
  <si>
    <t>@caitlinzemma @USGAO @usedgov here is some guidance #optout just like this family #StopCommonCorepic.twitter.com/9v2xYc7qVl</t>
  </si>
  <si>
    <t>https://twitter.com/CalvinHinchman/status/587745070050312192</t>
  </si>
  <si>
    <t>This opt out thing is pointless just take the test it's not going to hurt you</t>
  </si>
  <si>
    <t>CalvinHinchman</t>
  </si>
  <si>
    <t>https://twitter.com/CBS6Albany/status/587745511676973057</t>
  </si>
  <si>
    <t>On the eve of Common Core testing thoudands of parents are opting their children out. http://bit.ly/1anWwjU</t>
  </si>
  <si>
    <t>https://twitter.com/zohrasvdid/status/587745780460490752</t>
  </si>
  <si>
    <t>ok I wanna opt out for sbac now I don't wanna take this dang test</t>
  </si>
  <si>
    <t>zohrasvdid</t>
  </si>
  <si>
    <t>https://twitter.com/bencampbell902/status/587746104990531584</t>
  </si>
  <si>
    <t>@jessbednorz</t>
  </si>
  <si>
    <t>@jessbednorz it's a State test illegal to opt out or skip them</t>
  </si>
  <si>
    <t>bencampbell902</t>
  </si>
  <si>
    <t>https://twitter.com/edu_post/status/587746108304044032</t>
  </si>
  <si>
    <t>It's the kids who suffer from #OptOut: http://nypost.com/2015/04/12/opt-out-of-tests-kids-will-suffer/�__�_</t>
  </si>
  <si>
    <t>https://twitter.com/jennromer14/status/587746399531458560</t>
  </si>
  <si>
    <t>Opted out my 7th grade daughter for NYS ELA and math assessments. #refusethetest @nysut</t>
  </si>
  <si>
    <t>https://twitter.com/mrsbaziukmath/status/587746947697549313</t>
  </si>
  <si>
    <t>@GetKahoot @mrgoings</t>
  </si>
  <si>
    <t>#SBAC review w/ @GetKahoot w/Ss devices. @mrgoings TY for the fun intermittent Q idea it kept Ss even more engaged!pic.twitter.com/CHo2odZVmm</t>
  </si>
  <si>
    <t>mrsbaziukmath</t>
  </si>
  <si>
    <t>https://twitter.com/cthiggins/status/587747087686729728</t>
  </si>
  <si>
    <t>One speaker urging the leg. to support a resolution calling on students and parents to opt out of common core testing.</t>
  </si>
  <si>
    <t>cthiggins</t>
  </si>
  <si>
    <t>https://twitter.com/kthome219/status/587748418560270336</t>
  </si>
  <si>
    <t>@adnanedtech @HuffPostEdu</t>
  </si>
  <si>
    <t>@adnanedtech @HuffPostEdu http://huff.to/1IENbTG�_ Opting out doesn't address that the uses for the test not the test are the problem</t>
  </si>
  <si>
    <t>kthome219</t>
  </si>
  <si>
    <t>https://twitter.com/arielfab/status/587749117675212801</t>
  </si>
  <si>
    <t>See why one Lakeview principal pushed to get 80% of his students to opt out of PARCC testing. http://dnain.fo/1yk1R7c�_pic.twitter.com/sBSlnFXClN</t>
  </si>
  <si>
    <t>arielfab</t>
  </si>
  <si>
    <t>https://twitter.com/Czarcraft_/status/587749331832217600</t>
  </si>
  <si>
    <t>#tcot #CruzCrew #CCOT #StopCommonCore</t>
  </si>
  <si>
    <t>Americans opting out of Common Core tests in droves http://po.st/VW55AA�_ via @worldnetdaily #tcot #CruzCrew #CCOT #StopCommonCore</t>
  </si>
  <si>
    <t>Czarcraft_</t>
  </si>
  <si>
    <t>https://twitter.com/alexanderrusso/status/587749644245016576</t>
  </si>
  <si>
    <t>Only 2 things I want to know about Clinton right now: Pro or con Common Core/opting out? Who's on her EdSec shortlist (besides LDH)?</t>
  </si>
  <si>
    <t>https://twitter.com/dalton_clay42/status/587749667963674626</t>
  </si>
  <si>
    <t>Fuck this Az merit test turned my opt out paper in and not coming to school the rest of the week</t>
  </si>
  <si>
    <t>dalton_clay42</t>
  </si>
  <si>
    <t>https://twitter.com/BarbArn/status/587750149318778880</t>
  </si>
  <si>
    <t>@JebBush @worldnetdaily</t>
  </si>
  <si>
    <t>Parents taking control! . @JebBush &gt;&gt; Americans opting out of Common Core tests in droves http://po.st/FlJ7Xd�_ via @worldnetdaily</t>
  </si>
  <si>
    <t>BarbArn</t>
  </si>
  <si>
    <t>https://twitter.com/BlueMonkeyButt/status/587750746730397696</t>
  </si>
  <si>
    <t>NY State testing starts tomorrow. Who else is opting out? #RefuseTheTests</t>
  </si>
  <si>
    <t>https://twitter.com/Chyna_sierra00/status/587751080508821506</t>
  </si>
  <si>
    <t>lol there's literally a website for opting out of the AZMerit test</t>
  </si>
  <si>
    <t>Chyna_sierra00</t>
  </si>
  <si>
    <t>https://twitter.com/itzmide/status/587751227351400449</t>
  </si>
  <si>
    <t>Thousands of LI parents having kids opt out of Common Core tests: The Common Core tests begin tomorrow for Lon... http://bit.ly/1EvBRqG</t>
  </si>
  <si>
    <t>itzmide</t>
  </si>
  <si>
    <t>https://twitter.com/bodet4barca/status/587751229532438528</t>
  </si>
  <si>
    <t>bodet4barca</t>
  </si>
  <si>
    <t>https://twitter.com/bodet4real/status/587751238957142018</t>
  </si>
  <si>
    <t>Thousands of LI parents having kids opt out of Common Core tests: The Common Core tests begin tomorrow for Lon... http://ln.is/www.news12.com/tg6IS�__�_</t>
  </si>
  <si>
    <t>bodet4real</t>
  </si>
  <si>
    <t>https://twitter.com/DreaMcCoy/status/587752233300795392</t>
  </si>
  <si>
    <t>#OptOut #miched</t>
  </si>
  <si>
    <t>What If? What If Every Parent chose #OptOut 4 Their Child frm State Tests? http://wp.me/p2odLa-a6L�_ via @DianeRavitch #miched @BadassTeachersA</t>
  </si>
  <si>
    <t>https://twitter.com/RManning47/status/587752305044295680</t>
  </si>
  <si>
    <t>@opbnews @ppsconnect</t>
  </si>
  <si>
    <t>Latest #optout from @opbnews: 1770 Portland-area students say no" including 1200+ in @ppsconnect http://www.opb.org/news/article/more-portland-area-students-saying-no-to-smarter-balanced-tests/�__�_"</t>
  </si>
  <si>
    <t>https://twitter.com/zohrasvdid/status/587752398375878658</t>
  </si>
  <si>
    <t>@tarynnitupp_ @ughhmanda</t>
  </si>
  <si>
    <t>@tarynnitupp_ @ughhmanda COOL THX GUESS IM NOT OPTING OUT THIS TEST SOUNDS IMPORTANT</t>
  </si>
  <si>
    <t>https://twitter.com/GusoffTV/status/587752469398159360</t>
  </si>
  <si>
    <t>To opt in or out? NYS Common Core testing begins tomorrow b� CBS New York http://cbsloc.al/1PEALwZ</t>
  </si>
  <si>
    <t>GusoffTV</t>
  </si>
  <si>
    <t>https://twitter.com/CeaseCommonCore/status/587753136615489536</t>
  </si>
  <si>
    <t>#optout #newyork #StopCommonCore</t>
  </si>
  <si>
    <t>@westchestergov</t>
  </si>
  <si>
    <t>@westchestergov There are so many students #optout that it's easier to count opt in #newyork #StopCommonCore</t>
  </si>
  <si>
    <t>https://twitter.com/edtruthcampaign/status/587753422713180161</t>
  </si>
  <si>
    <t>@edureka</t>
  </si>
  <si>
    <t>http://EdTruthCampaign.org�_ - Ann Arbor Schools' Chief: Don't Opt Out of Testing http://goo.gl/y6Xmmb @edureka</t>
  </si>
  <si>
    <t>https://twitter.com/theschoolpr/status/587753441235197952</t>
  </si>
  <si>
    <t>#PARCC #Colorado</t>
  </si>
  <si>
    <t>@capitolschrader @csgazette</t>
  </si>
  <si>
    <t>The #PARCC debate is getting very heated in the #Colorado legislature via @capitolschrader @csgazette http://ow.ly/LxovF</t>
  </si>
  <si>
    <t>https://twitter.com/Sashammy/status/587753883038023680</t>
  </si>
  <si>
    <t>#optout #revolution #ThisIsWhatDemocracyLooksLike</t>
  </si>
  <si>
    <t>@Refusethetests @beth_dimino @NYSAPE @KatieKleinpeter @LIOptOut</t>
  </si>
  <si>
    <t>Tomorrow we make history! #optout #revolution #ThisIsWhatDemocracyLooksLike @Refusethetests @beth_dimino @NYSAPE @KatieKleinpeter @LIOptOut</t>
  </si>
  <si>
    <t>Sashammy</t>
  </si>
  <si>
    <t>https://twitter.com/DreaMcCoy/status/587754054115274752</t>
  </si>
  <si>
    <t>@BillBoyle24 @MIBATS @MiOptsOut @UnitedOptOut</t>
  </si>
  <si>
    <t>What If Every Parent chose #OptOut 4 Their Child frm St Tests? http://wp.me/p2odLa-a6L #miched @BillBoyle24 @MIBATS @MiOptsOut @UnitedOptOut</t>
  </si>
  <si>
    <t>https://twitter.com/Sashammy/status/587754559403139072</t>
  </si>
  <si>
    <t>@OccupyWallStNYC @pliable</t>
  </si>
  <si>
    <t>@OccupyWallStNYC @pliable Tomorrow hundreds of thousands of NYers will loudly reject corporate ed deform! #optout</t>
  </si>
  <si>
    <t>https://twitter.com/edtruthcampaign/status/587754696305201152</t>
  </si>
  <si>
    <t>@MassInsightCS</t>
  </si>
  <si>
    <t>Ann Arbor superintendent explains why #optout is a bad idea http://goo.gl/y6Xmmb @MassInsightCS</t>
  </si>
  <si>
    <t>https://twitter.com/WonderTeach/status/587755057908678658</t>
  </si>
  <si>
    <t>#OptOut #refusethetest #TBATs</t>
  </si>
  <si>
    <t>Food for thought. #OptOut #refusethetest #TBATs @BadassTeachersApic.twitter.com/oExhTGjzNX</t>
  </si>
  <si>
    <t>https://twitter.com/CuomoWatch/status/587755070021705728</t>
  </si>
  <si>
    <t>Massapequa Parents: Is Your Child Opting Out of Testing? | Massapequa NY Patch http://patch.com/new-york/massapequa/massapequa-parents-your-child-opting-out-testing-0#.VSxNK8XlBKk.twitter�__�_</t>
  </si>
  <si>
    <t>https://twitter.com/danya_izzle/status/587755357398634497</t>
  </si>
  <si>
    <t>I wanna opt out of this damn test</t>
  </si>
  <si>
    <t>danya_izzle</t>
  </si>
  <si>
    <t>https://twitter.com/jeffantinoro2/status/587756583385493505</t>
  </si>
  <si>
    <t>#optout #sendthemessage</t>
  </si>
  <si>
    <t>@NYGovCuomo @CuomoWatch @AntinoroKristin @LIOptOut @SachemCTA @SNSRally</t>
  </si>
  <si>
    <t>Who's #optout tomorrow? #sendthemessage @NYGovCuomo @CuomoWatch @AntinoroKristin @LIOptOut @SachemCTA @SNSRally</t>
  </si>
  <si>
    <t>https://twitter.com/xianb8/status/587756633813450752</t>
  </si>
  <si>
    <t>Schmidt: Access to learning materials during #optout is class based. We must provide reading materials to all students opting out. #PARCC</t>
  </si>
  <si>
    <t>https://twitter.com/PracTutor/status/587756971861868544</t>
  </si>
  <si>
    <t>Understanding the PARCC Field Test Report http://bit.ly/1HjQxKc #PARCC</t>
  </si>
  <si>
    <t>https://twitter.com/Cut_to_chase/status/587757490948849664</t>
  </si>
  <si>
    <t>What If Every Parent Opted Out Their Child from the State Tests? #Pearson retreats? http://wp.me/p2odLa-a6L�_ via @DianeRavitch #PARCC #SBAC</t>
  </si>
  <si>
    <t>https://twitter.com/Sam_I_Am765/status/587757541930758145</t>
  </si>
  <si>
    <t>THE FACT THAT TEACHERS ARE PRESSURING STUDENTS TO OPT OUT OF STATE TESTING SO THEIR EVALUATIONS WON'T BE HARMED IS COMPLETELY RIDICULOUS</t>
  </si>
  <si>
    <t>Sam_I_Am765</t>
  </si>
  <si>
    <t>https://twitter.com/ShannonFederer/status/587757645076963328</t>
  </si>
  <si>
    <t>OPTING OUT....... If you are a parent that wants to opt your child out of the ACT ASPIRE (any standardized test)... http://fb.me/3LNCzpveP</t>
  </si>
  <si>
    <t>ShannonFederer</t>
  </si>
  <si>
    <t>https://twitter.com/NewsdayOpinion/status/587758117590536192</t>
  </si>
  <si>
    <t>He didn't start the fire but he's opting out http://nwsdy.li/1aXPljz #RefuseTheTest</t>
  </si>
  <si>
    <t>NewsdayOpinion</t>
  </si>
  <si>
    <t>https://twitter.com/edtruthcampaign/status/587758445094404097</t>
  </si>
  <si>
    <t>@tvanderark</t>
  </si>
  <si>
    <t>Before letting the rhetoric sway you to #optout get the facts about testing http://goo.gl/y6Xmmb @tvanderark</t>
  </si>
  <si>
    <t>https://twitter.com/AJFuentes10/status/587760040414556160</t>
  </si>
  <si>
    <t>Is there any way to actually opt out of the test?</t>
  </si>
  <si>
    <t>AJFuentes10</t>
  </si>
  <si>
    <t>https://twitter.com/jonhoyle3/status/587760152209526784</t>
  </si>
  <si>
    <t>Americans opting out of Common Core tests in droves http://fb.me/1BprDjXEf</t>
  </si>
  <si>
    <t>jonhoyle3</t>
  </si>
  <si>
    <t>https://twitter.com/randysquier/status/587760161743380480</t>
  </si>
  <si>
    <t>@fnoschese we've asked politely each parent who is opting their kid out why? Most common R: support T my kid is stressed anti-govt</t>
  </si>
  <si>
    <t>https://twitter.com/KEOCSD/status/587760220857880576</t>
  </si>
  <si>
    <t>#parc #sbac #CommonCore</t>
  </si>
  <si>
    <t>@WeAreTeachers</t>
  </si>
  <si>
    <t>But @WeAreTeachers that's not on the test #parc #sbac #CommonCore</t>
  </si>
  <si>
    <t>KEOCSD</t>
  </si>
  <si>
    <t>https://twitter.com/NYLAXDAD88/status/587760342077419520</t>
  </si>
  <si>
    <t>@MarcellusCSD</t>
  </si>
  <si>
    <t>My children will #optout of the NYS test.They will have to stay home because @MarcellusCSD has sit and stare w/test on desk policy.</t>
  </si>
  <si>
    <t>NYLAXDAD88</t>
  </si>
  <si>
    <t>https://twitter.com/leoniehaimson/status/587760621321592832</t>
  </si>
  <si>
    <t>@NickReisman @gatesed</t>
  </si>
  <si>
    <t>SUNY chancellor urges no on #optout via @NickReisman another org on the @gatesed payroll http://www.nystateofpolitics.com/2015/04/suny-chancellor-urges-students-to-not-opt-out/�__�_</t>
  </si>
  <si>
    <t>https://twitter.com/paphotog/status/587760870584930304</t>
  </si>
  <si>
    <t>Americans opting out of Common Core tests in droves http://po.st/eZYhyX�_ via @worldnetdaily</t>
  </si>
  <si>
    <t>paphotog</t>
  </si>
  <si>
    <t>https://twitter.com/paphotog/status/587760975652200448</t>
  </si>
  <si>
    <t>Americans opting out of Common Core tests in droves http://po.st/456t0O�_ send a clear message...shut common core down</t>
  </si>
  <si>
    <t>https://twitter.com/kofelker14/status/587761051107721216</t>
  </si>
  <si>
    <t>#gymnastics #makingstuntsup #optout #kidsbeingkidspic</t>
  </si>
  <si>
    <t>Handstandflip time!!! #gymnastics #makingstuntsup #optout #kidsbeingkidspic.twitter.com/2NbznMh5Tr</t>
  </si>
  <si>
    <t>kofelker14</t>
  </si>
  <si>
    <t>https://twitter.com/mr_saltz/status/587761416528121857</t>
  </si>
  <si>
    <t>That sound you hear is your sample size going up in flames #optout http://www.newsworks.org/index.php/local/item/80602-main-line-district-sits-for-pssas-with-20x-increase-in-opt-outs?linktype=related_articlepage�__�_</t>
  </si>
  <si>
    <t>https://twitter.com/ValJ72/status/587761425197637632</t>
  </si>
  <si>
    <t>Refuse to cooperate. History is in the making. Protect public education...Opt out of standardized testing No One Size Fits Few.</t>
  </si>
  <si>
    <t>https://twitter.com/ScituateMrO/status/587762711410429952</t>
  </si>
  <si>
    <t>So #PARCC isn't necessarily being graded by teachers? Or Pearson employees? Or anyone in Education? For $13/hour? pic.twitter.com/TGqjL063Zb</t>
  </si>
  <si>
    <t>ScituateMrO</t>
  </si>
  <si>
    <t>https://twitter.com/mjt184/status/587762786672840704</t>
  </si>
  <si>
    <t>What a joke! Charter school advocate saysKids are never harmed by taking tests" http://nyp.st/1CsW0Zq @NYSAPE #optout #RefuseTheTests"</t>
  </si>
  <si>
    <t>https://twitter.com/MOREcaucusNYC/status/587763448966225920</t>
  </si>
  <si>
    <t>#OptOut #RefuseTheTest http://fb.me/7s5GmBsVV</t>
  </si>
  <si>
    <t>https://twitter.com/ChrisCerrone15/status/587764028388290560</t>
  </si>
  <si>
    <t>It is not too late to #refusethetest Keep it simple or visit @NYSAPE for refusal letters.pic.twitter.com/FRcoQhiIj2</t>
  </si>
  <si>
    <t>https://twitter.com/sK2380_/status/587764239990919168</t>
  </si>
  <si>
    <t>Despite Opposing Standardized Testing Many New York Parents and Students Opt In" by KYLE SPENCER via NYT The New_�_ http://ift.tt/1aof9E8"</t>
  </si>
  <si>
    <t>sK2380_</t>
  </si>
  <si>
    <t>https://twitter.com/GardenBirthMama/status/587764434015248384</t>
  </si>
  <si>
    <t>http://on.wsj.com/1GEsTc7�_ Thousands opting out per WSJ #refusethetest #morethanatestscore</t>
  </si>
  <si>
    <t>https://twitter.com/GardenBirthMama/status/587764523374870529</t>
  </si>
  <si>
    <t>#refusethetest #morethanatestscorehttps://twitter.com/Norsu2/status/587680281685008384�__�_</t>
  </si>
  <si>
    <t>https://twitter.com/tvkoolturaldgoh/status/587764581566644224</t>
  </si>
  <si>
    <t>Despite Opposing Standardized Testing Many New York Parents and Students Opt In" by KYLE SPENCER via NYT http://ift.tt/1Hl8gkk"</t>
  </si>
  <si>
    <t>tvkoolturaldgoh</t>
  </si>
  <si>
    <t>https://twitter.com/forestecw/status/587764873830002688</t>
  </si>
  <si>
    <t>Despite Opposing Standardized Testing Many New York Parents and Students Opt In" by KYLE SPENCER via NYT http://www.nytimes.com/2015/04/14/nyregion/despite-opposing-standardized-testing-many-new-york-parents-and-students-opt-in.html�__�_"</t>
  </si>
  <si>
    <t>forestecw</t>
  </si>
  <si>
    <t>https://twitter.com/michael_gabrill/status/587765044194205696</t>
  </si>
  <si>
    <t>Despite Opposing Standardized Testing Many New York Parents and Students Opt In" by KYLE_�_ http://ift.tt/1Hl8gkk�_pic.twitter.com/Gn7qIRfZ4l"</t>
  </si>
  <si>
    <t>michael_gabrill</t>
  </si>
  <si>
    <t>https://twitter.com/VargheseMathewP/status/587765047532908546</t>
  </si>
  <si>
    <t>#socialmarketing #blogg</t>
  </si>
  <si>
    <t>Despite Opposing Standardized Testing Many New York Parents and Students Opt In" via NYT http://ift.tt/1Hl8gkk #socialmarketing #blogg_�_"</t>
  </si>
  <si>
    <t>VargheseMathewP</t>
  </si>
  <si>
    <t>https://twitter.com/NewsYunkY/status/587765885659697152</t>
  </si>
  <si>
    <t>Despite Opposing Standardized Testing Many New York Parents and Students Opt In" by KYLE SPENCER via NYT The New_�_ http://nyti.ms/1H1i1DQ"</t>
  </si>
  <si>
    <t>NewsYunkY</t>
  </si>
  <si>
    <t>https://twitter.com/attilabokor/status/587766040890843136</t>
  </si>
  <si>
    <t>Despite Opposing Standardized Testing Many New York Parents and Students Opt In" by KYLE SPENCER via NYT The New_�_ http://ift.tt/1Hl8gkk"</t>
  </si>
  <si>
    <t>attilabokor</t>
  </si>
  <si>
    <t>https://twitter.com/maddysctt/status/587766057479368704</t>
  </si>
  <si>
    <t>#suckitcuomo</t>
  </si>
  <si>
    <t>everybody opt out of the state test tm lol #suckitcuomo</t>
  </si>
  <si>
    <t>maddysctt</t>
  </si>
  <si>
    <t>https://twitter.com/lapham_katie/status/587766103708839936</t>
  </si>
  <si>
    <t>@CMZR @BiancaTanis @BrianLehrer @yasmeenkhan</t>
  </si>
  <si>
    <t>@CMZR @BiancaTanis @BrianLehrer Bianca did a great job. So glad her call was taken. #optout @yasmeenkhan</t>
  </si>
  <si>
    <t>https://twitter.com/kcostello1232/status/587766188870107137</t>
  </si>
  <si>
    <t>The cynic in me is wondering how many parents opting their kids out of NYS testing voted for politicians who support #CommonCore...</t>
  </si>
  <si>
    <t>kcostello1232</t>
  </si>
  <si>
    <t>https://twitter.com/Rdngteach9509/status/587766464972718081</t>
  </si>
  <si>
    <t>#optout #optoutli</t>
  </si>
  <si>
    <t>_�� @changethestakes: http://dianeravitch.net/2015/04/13/what-if-what-if-every-parent-opted-out-their-child-from-the-state-tests/�__�_ http://fb.me/7jMNBO8Xb�__ѝ #optout #optoutli</t>
  </si>
  <si>
    <t>https://twitter.com/MrBareaa/status/587766477576605696</t>
  </si>
  <si>
    <t>Despite Opposing Standardized Testing Many New York Parents and Students Opt In" http://ift.tt/1Hl8gkk"</t>
  </si>
  <si>
    <t>MrBareaa</t>
  </si>
  <si>
    <t>https://twitter.com/dlnynews/status/587766506831777792</t>
  </si>
  <si>
    <t>Despite Opposing Standardized Testing Many New York Parents and Students Opt In: This past winter Nicholas G... http://binged.it/1EvP2I2</t>
  </si>
  <si>
    <t>dlnynews</t>
  </si>
  <si>
    <t>https://twitter.com/BusheyRaymond/status/587766533625098240</t>
  </si>
  <si>
    <t>Retweet if you optout #optout</t>
  </si>
  <si>
    <t>BusheyRaymond</t>
  </si>
  <si>
    <t>https://twitter.com/ChrisCerrone15/status/587767044701028352</t>
  </si>
  <si>
    <t>#refusethetest pic.twitter.com/yKrw16wES6</t>
  </si>
  <si>
    <t>https://twitter.com/Eli_Nathanael/status/587767187357601792</t>
  </si>
  <si>
    <t>Despite Opposing Standardized Testing Many New York Parents and Students Opt In by KYLE�_SPENCER http://wp.me/p4XqqS-a21</t>
  </si>
  <si>
    <t>Eli_Nathanael</t>
  </si>
  <si>
    <t>https://twitter.com/sjnews1270/status/587767234291900417</t>
  </si>
  <si>
    <t>5 percent of Portland Public Schools students opt out of Common Core tests | http://OregonLive.com�_ http://www.oregonlive.com/education/index.ssf/2015/04/number_of_portland_public_scho.html�__�_</t>
  </si>
  <si>
    <t>https://twitter.com/TheNewsGlobe/status/587767267334717440</t>
  </si>
  <si>
    <t>Despite Opposing Standardized Testing Many New York Parents and Students Opt In - http://f0rk.in/fsgY</t>
  </si>
  <si>
    <t>TheNewsGlobe</t>
  </si>
  <si>
    <t>https://twitter.com/news_in_nyc/status/587767295482658817</t>
  </si>
  <si>
    <t>Despite Opposing Standardized Testing Many New York Parents and Students Opt In http://goo.gl/lGDQ60</t>
  </si>
  <si>
    <t>news_in_nyc</t>
  </si>
  <si>
    <t>https://twitter.com/sjnews1270/status/587767416286908416</t>
  </si>
  <si>
    <t>https://twitter.com/cssly/status/587767445504598016</t>
  </si>
  <si>
    <t>Despite Opposing Standardized Testing Many New York Parents and Students Opt In http://www.nytimes.com/2015/04/14/nyregion/despite-opposing-standardized-testing-many-new-york-parents-and-students-opt-in.html�__�_</t>
  </si>
  <si>
    <t>cssly</t>
  </si>
  <si>
    <t>https://twitter.com/GardenBirthMama/status/587767505663426561</t>
  </si>
  <si>
    <t>WELCOME to our twitter party!!! No good party is without good music. Try this! http://bit.ly/1aGGCBw #refusethetest #morethanatestscore</t>
  </si>
  <si>
    <t>https://twitter.com/news_24_365/status/587767653227429888</t>
  </si>
  <si>
    <t>Despite Opposing Standardized Testing Many New York Parents and Students Opt In :http://ift.tt/1Hl8gkk</t>
  </si>
  <si>
    <t>news_24_365</t>
  </si>
  <si>
    <t>https://twitter.com/Cut_to_chase/status/587767964440498177</t>
  </si>
  <si>
    <t>The only weapon parents have is resistance. Dump #PARCC &amp; #SBAC! You listening @arneduncan?Or RU deaf &amp; blind? http://www.huffingtonpost.com/steve-nelson/opt-out-and-save-democracy_b_6918920.html?fb_action_ids=487541034729099&amp;fb_action_types=og.comments�__�_</t>
  </si>
  <si>
    <t>https://twitter.com/GardenBirthMama/status/587767999072960512</t>
  </si>
  <si>
    <t>#stopcommoncore #morethanatestscore #refusethetest</t>
  </si>
  <si>
    <t>If you are tweeting 2 #stopcommoncore please introduce yourself and make yourself at home! Glad 2 have u. #morethanatestscore #refusethetest</t>
  </si>
  <si>
    <t>https://twitter.com/rggillespie/status/587768373435478017</t>
  </si>
  <si>
    <t>#vachat</t>
  </si>
  <si>
    <t>Good evening. Reed high school AP in Nokesville VA. Interesting topic: opting out of testing #vachat</t>
  </si>
  <si>
    <t>rggillespie</t>
  </si>
  <si>
    <t>https://twitter.com/NYT/status/587768731947966464</t>
  </si>
  <si>
    <t>Despite Opposing Standardized Testing Many New York Parents and Students Opt In. http://rss.nytimes.com/c/34625/f/640367/s/455cf6d8/sc/14/l/0L0Snytimes0N0C20A150C0A40C140Cnyregion0Cdespite0Eopposing0Estandardized0Etesting0Emany0Enew0Eyork0Eparents0Eand0Estudents0Eopt0Ein0Bhtml0Dpartner0Frss0Gemc0Frss/story01.htm�__�_</t>
  </si>
  <si>
    <t>NYT</t>
  </si>
  <si>
    <t>https://twitter.com/GardenBirthMama/status/587768776910888960</t>
  </si>
  <si>
    <t>If u are going to #refusethetest tell us why! #morethanatestscore</t>
  </si>
  <si>
    <t>https://twitter.com/aahbuhkuh/status/587769045539139584</t>
  </si>
  <si>
    <t>Testing preparation. #refusethetest 200000+ are refusing in New York alone. http://fb.me/3iZkBwSJT</t>
  </si>
  <si>
    <t>https://twitter.com/GardenBirthMama/status/587769071262945283</t>
  </si>
  <si>
    <t>#morethanatestscore if u hate what is happening to public education tell the world!!! #refusethetest</t>
  </si>
  <si>
    <t>https://twitter.com/GardenBirthMama/status/587769218168414208</t>
  </si>
  <si>
    <t>#morethanatestscore my kids went to school today campaigning &amp; had kids trying to get THEM to #refusethetest i am tickled pink.</t>
  </si>
  <si>
    <t>https://twitter.com/philgriffins/status/587769278897778688</t>
  </si>
  <si>
    <t>Parents have the right to exempt their children from testing. Q1: I just want your opinion and thoughts on opting out of testing. #vachat</t>
  </si>
  <si>
    <t>philgriffins</t>
  </si>
  <si>
    <t>https://twitter.com/GardenBirthMama/status/587769368458694656</t>
  </si>
  <si>
    <t>@katbrezler @gailDrich</t>
  </si>
  <si>
    <t>#morethanatestscore @katbrezler @gailDrich any exiting news on the eve of the first test? #refusethetest</t>
  </si>
  <si>
    <t>https://twitter.com/GardenBirthMama/status/587769493163790336</t>
  </si>
  <si>
    <t>@debescobar91</t>
  </si>
  <si>
    <t>#morethanatestscore @debescobar91 my daughter is writing ur guest blog as we speak. today was powerful for her. #refusethetest</t>
  </si>
  <si>
    <t>https://twitter.com/MattCroweAHHHA/status/587769546389458945</t>
  </si>
  <si>
    <t>Despite Opposing Standardized Testing Many New York Parents and Students Opt In by KYLE SPENCER http://ift.tt/1I7uB33</t>
  </si>
  <si>
    <t>MattCroweAHHHA</t>
  </si>
  <si>
    <t>https://twitter.com/bsherman1980/status/587769666661122048</t>
  </si>
  <si>
    <t>@DianeRavitch @maz135</t>
  </si>
  <si>
    <t>@DianeRavitch @maz135 what if every parent considered Home Schooling opting out of the test does little. Commo core curriculum is the issue</t>
  </si>
  <si>
    <t>https://twitter.com/GardenBirthMama/status/587769735238004737</t>
  </si>
  <si>
    <t>#refusethetest #morethanatestscore MUST READ- how the cut scores are calculatedhttps://twitter.com/ZephyrTeachout/status/587720385602387969�__�_</t>
  </si>
  <si>
    <t>https://twitter.com/techcoachz/status/587769788564434944</t>
  </si>
  <si>
    <t>#parcc #assessment</t>
  </si>
  <si>
    <t>10 Outstanding PARCC Assignments | The Edcite Blog http://bit.ly/1Oq6q3O #parcc #assessment</t>
  </si>
  <si>
    <t>techcoachz</t>
  </si>
  <si>
    <t>https://twitter.com/mmazenko/status/587770060761989120</t>
  </si>
  <si>
    <t>@sdesserman For one who strongly criticized/opposed standardized testing in CO it's rather odd how much you've drunk the #PARCC KoolAid.</t>
  </si>
  <si>
    <t>https://twitter.com/TheJonDougherty/status/587770280749232128</t>
  </si>
  <si>
    <t>#CommonCore #TWCNews</t>
  </si>
  <si>
    <t>As #CommonCore testing in NY begins tomorrow opt out becomes more popular. #TWCNews http://www.twcnews.com/nys/capital-region/news/2015/04/13/opposition-to-common-core-testing.html�__�_pic.twitter.com/DryY1yaSRy</t>
  </si>
  <si>
    <t>TheJonDougherty</t>
  </si>
  <si>
    <t>https://twitter.com/Stanton_Lit/status/587770308553211904</t>
  </si>
  <si>
    <t>A1) If testing was used as it should no one would need to opt out IMO. Hard to gauge with semi data. #vachat</t>
  </si>
  <si>
    <t>Stanton_Lit</t>
  </si>
  <si>
    <t>https://twitter.com/GardenBirthMama/status/587770311963213824</t>
  </si>
  <si>
    <t>@lee_marie18 i refused! very happy there is so much support for us to #refusethetest #code999</t>
  </si>
  <si>
    <t>https://twitter.com/Stanton_Lit/status/587770523125440513</t>
  </si>
  <si>
    <t>@philgriffins @mspatricianhfb</t>
  </si>
  <si>
    <t>@philgriffins @mspatricianhfb My niece in NY was going to opt out but they have to go to school on testing day regardless. #vachat</t>
  </si>
  <si>
    <t>https://twitter.com/GardenBirthMama/status/587770626422738944</t>
  </si>
  <si>
    <t>fabulous numbers #refusethetest #morethanatestscore lots of people worked hard to get the word out https://twitter.com/KatBrezler/status/587769833925771265�__�_</t>
  </si>
  <si>
    <t>https://twitter.com/nyc_messenger/status/587770695687352320</t>
  </si>
  <si>
    <t>Despite Opposing Standardized Testing Many New York Parents and Students Opt In: Even_�_ http://goo.gl/fb/BQ4F1w</t>
  </si>
  <si>
    <t>nyc_messenger</t>
  </si>
  <si>
    <t>https://twitter.com/breakingnycnews/status/587770787190321152</t>
  </si>
  <si>
    <t>Despite Opposing Standardized Testing Many New York Parents and Students Opt In: Even parents who are_�_ http://dlvr.it/9NL2wF</t>
  </si>
  <si>
    <t>breakingnycnews</t>
  </si>
  <si>
    <t>https://twitter.com/WestmoreNews/status/587770787509182466</t>
  </si>
  <si>
    <t>#BlindBrook #NYSUT #CommonCore #optout</t>
  </si>
  <si>
    <t>#BlindBrook educators boast #NYSUT pins at discussion on #CommonCore and the #optout movement pic.twitter.com/ir8FpraMYv</t>
  </si>
  <si>
    <t>https://twitter.com/FeedNYC/status/587770789983887361</t>
  </si>
  <si>
    <t>NYTimes: Despite Opposing Standardized Testing Many New York Parents and Students Opt In http://ift.tt/1DcFgIw</t>
  </si>
  <si>
    <t>FeedNYC</t>
  </si>
  <si>
    <t>https://twitter.com/courtneyssharp/status/587770881356668928</t>
  </si>
  <si>
    <t>My mom is opting me out of parcc testing GOD BLESS THAT WOMAN.</t>
  </si>
  <si>
    <t>courtneyssharp</t>
  </si>
  <si>
    <t>https://twitter.com/GardenBirthMama/status/587770883118342144</t>
  </si>
  <si>
    <t>#morethanatestscore we can make the world better. it starts with critical thinking &amp; a good heart. TEACHERS! #refusethetest</t>
  </si>
  <si>
    <t>https://twitter.com/newyorkbnews/status/587770904471478272</t>
  </si>
  <si>
    <t>Despite Opposing Standardized Testing Many New York Parents and Students Opt In http://nyti.ms/1EvSfar</t>
  </si>
  <si>
    <t>newyorkbnews</t>
  </si>
  <si>
    <t>https://twitter.com/WrapNYC/status/587770908657319936</t>
  </si>
  <si>
    <t>NY News: Despite Opposing Standardized Testing Many New York Parents and Students Opt In: Even parents who ar... http://nyti.ms/1EvSfaG</t>
  </si>
  <si>
    <t>WrapNYC</t>
  </si>
  <si>
    <t>https://twitter.com/GregDavis14/status/587770923425538048</t>
  </si>
  <si>
    <t>Despite Opposing Standardized Testing Many New York Parents and Students Opt In http://cur.lv/kz33i</t>
  </si>
  <si>
    <t>GregDavis14</t>
  </si>
  <si>
    <t>https://twitter.com/Saratography/status/587770987543928834</t>
  </si>
  <si>
    <t>#OptOut #CallOutCuomo</t>
  </si>
  <si>
    <t>We decorated shirts for tomorrow's testing day! (Toesy's is in solidarity) #OptOut #CallOutCuomo_�_ https://instagram.com/p/1b1Kd9j_P5/</t>
  </si>
  <si>
    <t>Saratography</t>
  </si>
  <si>
    <t>https://twitter.com/GardenBirthMama/status/587770988303147009</t>
  </si>
  <si>
    <t>#morethanatestscore can u believe that they are stripping teachers of the title teacher" after they retire? #refusethetest"</t>
  </si>
  <si>
    <t>https://twitter.com/GardenBirthMama/status/587771061091053568</t>
  </si>
  <si>
    <t>#morethanatestscore i feel like all the scary fiction we read in high school is coming true. #refusethetest</t>
  </si>
  <si>
    <t>https://twitter.com/GardenBirthMama/status/587771167907389440</t>
  </si>
  <si>
    <t>#morethanatestscore why isn't every parent in the state protesting in the streets? these are our babies!!! #refusethetest</t>
  </si>
  <si>
    <t>https://twitter.com/GardenBirthMama/status/587771264498065408</t>
  </si>
  <si>
    <t>#morethanatestscore we need to protect teachers and respect the tireless work they do for our kids. #refusethetest</t>
  </si>
  <si>
    <t>https://twitter.com/Saratography/status/587771339152326656</t>
  </si>
  <si>
    <t>#OptOut #NoStateTestingHere #CallOutCuomo</t>
  </si>
  <si>
    <t>And not to be outdone....Miss Amazing's shirt! #OptOut #NoStateTestingHere #CallOutCuomo https://instagram.com/p/1b1Uq_D_AO/</t>
  </si>
  <si>
    <t>https://twitter.com/GardenBirthMama/status/587771370915962880</t>
  </si>
  <si>
    <t>best way to respect teachers? show them they are #morethanatestscore &amp; #refusethetest</t>
  </si>
  <si>
    <t>https://twitter.com/ttnnsts/status/587771373952479232</t>
  </si>
  <si>
    <t>My mom isn't letting me opt out of the AZ merit test</t>
  </si>
  <si>
    <t>ttnnsts</t>
  </si>
  <si>
    <t>https://twitter.com/maz135/status/587772072866291712</t>
  </si>
  <si>
    <t>@bsherman1980 @DianeRavitch</t>
  </si>
  <si>
    <t>@bsherman1980 @DianeRavitch Bill HS is an option 2 &amp; a parental right just like opting out of a poorly designed inappropriate state test</t>
  </si>
  <si>
    <t>https://twitter.com/GardenBirthMama/status/587772080696897537</t>
  </si>
  <si>
    <t>Learning itself is #morethanatestscore We need to protect curiosity zeal passion self-discipline &amp; thirst for knowledge. #refusethetest</t>
  </si>
  <si>
    <t>https://twitter.com/GardenBirthMama/status/587772166587994112</t>
  </si>
  <si>
    <t>What would this country be without its rebels? #morethanatestscore Without its poets? #refusethetest</t>
  </si>
  <si>
    <t>https://twitter.com/NYDNOpinions/status/587772271030337536</t>
  </si>
  <si>
    <t>Do not opt your child out of Common Core tests. http://nydn.us/1JExklP</t>
  </si>
  <si>
    <t>https://twitter.com/GardenBirthMama/status/587772324621000704</t>
  </si>
  <si>
    <t>What kind of world are we creating that cares more about bubbles than art music wisdom citizenship? #morethanatestscore #refusethetest</t>
  </si>
  <si>
    <t>https://twitter.com/edtruthcampaign/status/587772362076094464</t>
  </si>
  <si>
    <t>@emilybouck</t>
  </si>
  <si>
    <t>Astroturfing the #OptOut Movement http://goo.gl/gQVzhk @emilybouck</t>
  </si>
  <si>
    <t>https://twitter.com/GardenBirthMama/status/587772365825830912</t>
  </si>
  <si>
    <t>@da_doyle @GardenBirthMama</t>
  </si>
  <si>
    <t>RT @da_doyle RT @GardenBirthMama: #morethanatestscore if u hate what is happening to public education tell the world!!! #refusethetest</t>
  </si>
  <si>
    <t>https://twitter.com/HKPerkinson/status/587772375908933632</t>
  </si>
  <si>
    <t>#tlchat #TBATs #SBAC</t>
  </si>
  <si>
    <t>@MASLibraries @PressHerald</t>
  </si>
  <si>
    <t>Love this from Charlotte Agell! Test Question: Who benefits? http://www.pressherald.com/?p=619984 #tlchat #TBATs #SBAC @MASLibraries @PressHerald</t>
  </si>
  <si>
    <t>HKPerkinson</t>
  </si>
  <si>
    <t>https://twitter.com/DennisDill/status/587772491726200834</t>
  </si>
  <si>
    <t>@philgriffins</t>
  </si>
  <si>
    <t>@philgriffins I think in FL it counts as a no test ... which can be just as bad. #vachat There is no opt out" bubble."</t>
  </si>
  <si>
    <t>DennisDill</t>
  </si>
  <si>
    <t>https://twitter.com/_AndyJacks/status/587772658990874625</t>
  </si>
  <si>
    <t>A1: As a parent I understand needs of kids opting out but tests help measure our success with students. Need some type of test. #vachat</t>
  </si>
  <si>
    <t>_AndyJacks</t>
  </si>
  <si>
    <t>https://twitter.com/GardenBirthMama/status/587772787923800065</t>
  </si>
  <si>
    <t>i want my kids to ask questions think critically find their own answers #morethanatestscore #refusethetest</t>
  </si>
  <si>
    <t>https://twitter.com/EspoLearns/status/587772964021612545</t>
  </si>
  <si>
    <t>Opting out of testing is sometimes all Ps. have. What they really want is to opt out of test prep. #vachat</t>
  </si>
  <si>
    <t>EspoLearns</t>
  </si>
  <si>
    <t>https://twitter.com/GardenBirthMama/status/587773037795246080</t>
  </si>
  <si>
    <t>@M_T_A_T_S</t>
  </si>
  <si>
    <t>@M_T_A_T_S GREAT CAMPAIGN!!! #morethanatestscore #refusethetest</t>
  </si>
  <si>
    <t>https://twitter.com/jorjor_24/status/587773253751599104</t>
  </si>
  <si>
    <t>my mom let me opt out of the state testing... there's barely anyone in 8th grade taking it</t>
  </si>
  <si>
    <t>jorjor_24</t>
  </si>
  <si>
    <t>https://twitter.com/walthuf/status/587773397024645120</t>
  </si>
  <si>
    <t>Despite Opposing Standardized Testing Many New York Parents and Students Opt In http://rss.nytimes.com/c/34625/f/640367/s/455cf6d8/sc/14/l/0L0Snytimes0N0C20A150C0A40C140Cnyregion0Cdespite0Eopposing0Estandardized0Etesting0Emany0Enew0Eyork0Eparents0Eand0Estudents0Eopt0Ein0Bhtml0Dpartner0Frss0Gemc0Frss/story01.htm�__�_</t>
  </si>
  <si>
    <t>walthuf</t>
  </si>
  <si>
    <t>https://twitter.com/GardenBirthMama/status/587774245066907649</t>
  </si>
  <si>
    <t>#morethanatestscore http://bit.ly/1IYyyXX�_ YES can we please get rid of Tisch? #refusethetest</t>
  </si>
  <si>
    <t>https://twitter.com/philgriffins/status/587774431977725952</t>
  </si>
  <si>
    <t>#cantmakeadiamondwithoutit #vachat</t>
  </si>
  <si>
    <t>Q3: the most common reason I hear of opting out is stress. Isn't stress needed for development/maturity? #cantmakeadiamondwithoutit #vachat</t>
  </si>
  <si>
    <t>https://twitter.com/politicony/status/587774788946411520</t>
  </si>
  <si>
    <t>Parents teachers unions push #optout with different goals http://capi.tl/1O5a0ye</t>
  </si>
  <si>
    <t>https://twitter.com/GardenBirthMama/status/587774801969831936</t>
  </si>
  <si>
    <t>#morethanatestscore my daughter just wrote a guest post abt the test-centric culture at school. #refusethetest</t>
  </si>
  <si>
    <t>https://twitter.com/GardenBirthMama/status/587775003279675395</t>
  </si>
  <si>
    <t>#morethanatestscore Stress pervades a testing culture. #refusethetest</t>
  </si>
  <si>
    <t>https://twitter.com/katelyn_aud/status/587775051404972033</t>
  </si>
  <si>
    <t>laughing at all the people who think they have an option to opt out of that test tomorrow</t>
  </si>
  <si>
    <t>katelyn_aud</t>
  </si>
  <si>
    <t>https://twitter.com/philgriffins/status/587776402956615681</t>
  </si>
  <si>
    <t>Q4: what would you say to a parent that wanted to opt out? Would you encourage them to take the test? What reasons would you give? #vachat</t>
  </si>
  <si>
    <t>https://twitter.com/GardenBirthMama/status/587776979279183872</t>
  </si>
  <si>
    <t>I kno kids are #morethanatestscore &amp;since my girl's been working so hard2help others #refusethetest Ima let her tweet pic.twitter.com/tCAGXlrbu6</t>
  </si>
  <si>
    <t>https://twitter.com/albuquerque_exp/status/587777058253570048</t>
  </si>
  <si>
    <t>@albuquerque_exp</t>
  </si>
  <si>
    <t>PARCC opt out numbers for APS announced: &lt;br&gt;The PARCC test opt out numbers are starting to c... http://bit.ly/1CR9GwF @albuquerque_exp</t>
  </si>
  <si>
    <t>albuquerque_exp</t>
  </si>
  <si>
    <t>https://twitter.com/GardenBirthMama/status/587777102583304192</t>
  </si>
  <si>
    <t>Here is my 12 year old on why she's gonna #refusethetest #morethanatestscore. go honey.</t>
  </si>
  <si>
    <t>https://twitter.com/GardenBirthMama/status/587777627114577920</t>
  </si>
  <si>
    <t>hi its lilys kid. I'm 12 and i kno kids are #morethanatestscore i want to let kids kno they can and should #refusethetest</t>
  </si>
  <si>
    <t>https://twitter.com/ChrisCerrone15/status/587777986071506945</t>
  </si>
  <si>
    <t>Fake picture I made awhile ago with a meme generator but it is close to reality. #refusethetest pic.twitter.com/lP1Im2qeiw</t>
  </si>
  <si>
    <t>https://twitter.com/GardenBirthMama/status/587778036839424000</t>
  </si>
  <si>
    <t>any other kids out there that are gonna #refusethetest ?</t>
  </si>
  <si>
    <t>https://twitter.com/VeganliciousLJ/status/587778060017074176</t>
  </si>
  <si>
    <t>#OptOut #PSSA</t>
  </si>
  <si>
    <t>A friend_��s daughter was told she_��d be FINED if she talked about today_��s standardized test w/ ANYONE even her parents! #OptOut #PSSA</t>
  </si>
  <si>
    <t>VeganliciousLJ</t>
  </si>
  <si>
    <t>https://twitter.com/GardenBirthMama/status/587778415379537920</t>
  </si>
  <si>
    <t>i have some friends that are going to #refusethetest we know we are #morethanatestscore</t>
  </si>
  <si>
    <t>https://twitter.com/amberlawlor1/status/587778426406219776</t>
  </si>
  <si>
    <t>@colinw00</t>
  </si>
  <si>
    <t>@colinw00 I'm pretty sure they passed a law that you can opt out of the testing but it doesn't take effect until next year.</t>
  </si>
  <si>
    <t>amberlawlor1</t>
  </si>
  <si>
    <t>https://twitter.com/GetUpStandUp2/status/587778605322743808</t>
  </si>
  <si>
    <t>https://twitter.com/GardenBirthMama/status/587778623735758848</t>
  </si>
  <si>
    <t>this cracks me up every time! #morethanatestscore #refusethetest https://twitter.com/TeriGRight/status/587429581054988288�__�_</t>
  </si>
  <si>
    <t>https://twitter.com/nanaziegler/status/587778820318502912</t>
  </si>
  <si>
    <t>#pjnet #FreeAmir</t>
  </si>
  <si>
    <t>@worldnetdaily @RedNationRising @RNRFlorida</t>
  </si>
  <si>
    <t>Americans opting out of Common Core tests in droves http://po.st/QgbyWP�_ via @worldnetdaily @RedNationRising @RNRFlorida #pjnet #FreeAmir</t>
  </si>
  <si>
    <t>nanaziegler</t>
  </si>
  <si>
    <t>https://twitter.com/GardenBirthMama/status/587779208786632704</t>
  </si>
  <si>
    <t>GO GIRL! #refusethetest no blisters. https://twitter.com/lee_marie18/status/587778108973015040�__�_</t>
  </si>
  <si>
    <t>https://twitter.com/GardenBirthMama/status/587779286607732736</t>
  </si>
  <si>
    <t>WOOT!! #refusethetest https://twitter.com/TheAngelForever/status/587425424478703616�__�_</t>
  </si>
  <si>
    <t>https://twitter.com/GardenBirthMama/status/587779442073808896</t>
  </si>
  <si>
    <t>#refusethetest stand your ground. protect your kids! #morethanatestscorehttps://twitter.com/KatBrezler/status/587077846893494272�__�_</t>
  </si>
  <si>
    <t>https://twitter.com/GardenBirthMama/status/587779497824485377</t>
  </si>
  <si>
    <t>#refusethetest https://twitter.com/AnthonyCody/status/586912335182200832�__�_</t>
  </si>
  <si>
    <t>https://twitter.com/TheBonziBomber/status/587780224819015680</t>
  </si>
  <si>
    <t>@SpprtTeachers @Nysut @NYSUTWNYpic</t>
  </si>
  <si>
    <t>OPT OUT of unfair testing of your child. Six days of testing. Do the right thing. @SpprtTeachers @Nysut @NYSUTWNYpic.twitter.com/kyuZxp8pdm</t>
  </si>
  <si>
    <t>https://twitter.com/cam_z_/status/587780988610211841</t>
  </si>
  <si>
    <t>If you opt out of the NYS test can you go in late?</t>
  </si>
  <si>
    <t>cam_z_</t>
  </si>
  <si>
    <t>https://twitter.com/waterwish1972/status/587781881858359296</t>
  </si>
  <si>
    <t>A bill introduced that should have been required from the start. Scratch that...The entire #PARCC testing should... http://fb.me/7ggxvjKeR</t>
  </si>
  <si>
    <t>waterwish1972</t>
  </si>
  <si>
    <t>https://twitter.com/knecksewn/status/587782041753686016</t>
  </si>
  <si>
    <t>@jonbon2234</t>
  </si>
  <si>
    <t>@jonbon2234 opting out of a standardized test</t>
  </si>
  <si>
    <t>https://twitter.com/newmexiconews1/status/587782089522593794</t>
  </si>
  <si>
    <t>PARCC opt out numbers for APS announced: &lt;br&gt;The PARCC test opt out numbers are starting to come in and nearl... http://bit.ly/1PFa9ff</t>
  </si>
  <si>
    <t>newmexiconews1</t>
  </si>
  <si>
    <t>https://twitter.com/CrnchyMama/status/587782466930368515</t>
  </si>
  <si>
    <t>@MichaelPetrilli @smarick</t>
  </si>
  <si>
    <t>@MichaelPetrilli How are you defining progress?" Test scores? Measured in April after 3 other weeks of interruption a la #PARCC? @smarick"</t>
  </si>
  <si>
    <t>https://twitter.com/GardenBirthMama/status/587783063020646400</t>
  </si>
  <si>
    <t>#morethanatestscore #refusethetest https://twitter.com/AntinoroKristin/status/587731642292301825�__�_</t>
  </si>
  <si>
    <t>https://twitter.com/ShannonJoyRadio/status/587783175671119872</t>
  </si>
  <si>
    <t>#CommonCore #RefuseTheTest</t>
  </si>
  <si>
    <t>@GowtFlo @MercyMercyf</t>
  </si>
  <si>
    <t>Welp. Bob Lonsberry has blocked me. Guess it got a little too hot for Bob in the #CommonCore kitchen! #RefuseTheTest @GowtFlo @MercyMercyf</t>
  </si>
  <si>
    <t>ShannonJoyRadio</t>
  </si>
  <si>
    <t>https://twitter.com/BrianLehrer/status/587783349088886785</t>
  </si>
  <si>
    <t>Our call-in for parents on whether to opt in or out of NY state standardized testing could have gone on for hours... http://www.wnyc.org/story/opting-out-ny-state-standardized-tests/�__�_</t>
  </si>
  <si>
    <t>https://twitter.com/tricitieswanews/status/587783350498103296</t>
  </si>
  <si>
    <t>Local parents are opting their students out of Common Core testing: The school year is winding down and state tests_�_ http://dlvr.it/9NMR8G</t>
  </si>
  <si>
    <t>tricitieswanews</t>
  </si>
  <si>
    <t>https://twitter.com/beckycartercook/status/587783389727617024</t>
  </si>
  <si>
    <t>@MyFoxNY</t>
  </si>
  <si>
    <t>Will your kids be taking the #CommonCore test tomorrow or will your family #optout? @MyFoxNY at 10 why many NYers are saying no to testing.</t>
  </si>
  <si>
    <t>beckycartercook</t>
  </si>
  <si>
    <t>https://twitter.com/VickiGP1/status/587783525547515904</t>
  </si>
  <si>
    <t>#FightBack #PJNET</t>
  </si>
  <si>
    <t>Americans opting out of Common Core tests in droves #FightBack #PJNET http://ln.is/www.wnd.com/2015/04/Oeorg�__�_ via @worldnetdaily</t>
  </si>
  <si>
    <t>VickiGP1</t>
  </si>
  <si>
    <t>https://twitter.com/dudleyteaches/status/587784304245153792</t>
  </si>
  <si>
    <t>#refusethetest #NYedchat</t>
  </si>
  <si>
    <t>Who's looking forward to seeing how many people #refusethetest? #NYedchat</t>
  </si>
  <si>
    <t>https://twitter.com/bourbondecayy/status/587784429130551296</t>
  </si>
  <si>
    <t>opting out of azmerit will not have a negative impact on your school. how ever test dodging and not answering will. pic.twitter.com/PTDuU9S06D</t>
  </si>
  <si>
    <t>bourbondecayy</t>
  </si>
  <si>
    <t>https://twitter.com/jennadeblasiis/status/587784592591032320</t>
  </si>
  <si>
    <t>Like my status if you're opting out of state testing!!" - Every fifth grader on FaceBook"</t>
  </si>
  <si>
    <t>jennadeblasiis</t>
  </si>
  <si>
    <t>https://twitter.com/ItsMeDYK/status/587784888713109504</t>
  </si>
  <si>
    <t>#RefuseTheTest #NJ #PARCC</t>
  </si>
  <si>
    <t>#RefuseTheTest is a good movement. #NJ students have to endure the money wasting useless #PARCC test https://twitter.com/truthinamed/status/587623945836322816�__�_</t>
  </si>
  <si>
    <t>ItsMeDYK</t>
  </si>
  <si>
    <t>https://twitter.com/GardenBirthMama/status/587785153721856000</t>
  </si>
  <si>
    <t>#morethanatestscore #refusethetest https://twitter.com/SNSRally/status/587782856811896832�__�_</t>
  </si>
  <si>
    <t>https://twitter.com/BobLonsberry/status/587785192733024256</t>
  </si>
  <si>
    <t>@GowtFlo @JoeLeverone</t>
  </si>
  <si>
    <t>@GowtFlo @JoeLeverone NYSUT battle plan for opt out came out in January. They succeeded in making Common Core opposition about the test.</t>
  </si>
  <si>
    <t>BobLonsberry</t>
  </si>
  <si>
    <t>https://twitter.com/CaucusofWE/status/587785266905145345</t>
  </si>
  <si>
    <t>#PhlEd #optout</t>
  </si>
  <si>
    <t>Check out TalesFromTheTest to understand how testing hurts out students' learning! http://www.talesfromthetest.org/ #PhlEd #optout</t>
  </si>
  <si>
    <t>https://twitter.com/GardenBirthMama/status/587785375596335104</t>
  </si>
  <si>
    <t>@mompreneur_mag</t>
  </si>
  <si>
    <t>@mompreneur_mag what is your take on the move to #refusethetest i assume you stand with us that kids are #morethanatestscore!</t>
  </si>
  <si>
    <t>https://twitter.com/GardenBirthMama/status/587785525362368512</t>
  </si>
  <si>
    <t>http://www.more-than-a-score.org�_ See our brand new landing page! Gotta love grassroots! Quick &amp; dirty. &amp; still #morethanatestscore #refusethetest</t>
  </si>
  <si>
    <t>https://twitter.com/DaraVeda/status/587785550410752001</t>
  </si>
  <si>
    <t>#calloutcuomo #refusethetest</t>
  </si>
  <si>
    <t>@Stoptesting15 only 1 student in my mom's classroom in the southern tier is starting the test tomorrow!! #calloutcuomo #refusethetest</t>
  </si>
  <si>
    <t>DaraVeda</t>
  </si>
  <si>
    <t>https://twitter.com/GardenBirthMama/status/587785691054092288</t>
  </si>
  <si>
    <t>TWEET YOUR HEART OUT! Help us stop corporate takeover of public education. Kids have rights too. #refusethetest #morethanatestscore</t>
  </si>
  <si>
    <t>https://twitter.com/bharr6958/status/587786047976681472</t>
  </si>
  <si>
    <t>#EDU150</t>
  </si>
  <si>
    <t>#EDU150 Disadvantage of opting out of NYS testing is students do not know if they were capable of passing that grade. Advantage less stress</t>
  </si>
  <si>
    <t>bharr6958</t>
  </si>
  <si>
    <t>https://twitter.com/GardenBirthMama/status/587786426546270210</t>
  </si>
  <si>
    <t>Smack talk? maybe we should tweet the governor &amp; ask he place bets on how many opt out. #refusethetest #morethanatestscore just for fun.</t>
  </si>
  <si>
    <t>https://twitter.com/GardenBirthMama/status/587786813823131649</t>
  </si>
  <si>
    <t>Left Right or Center doesn't matter when you are protecting kids. #refusethetest #morethanatestscore These tests hurt children.</t>
  </si>
  <si>
    <t>https://twitter.com/GardenBirthMama/status/587787018370973696</t>
  </si>
  <si>
    <t>#refusethetest https://twitter.com/Queen_BeeKyte/status/585964712770297856�__�_</t>
  </si>
  <si>
    <t>https://twitter.com/academicsandra/status/587787564993617920</t>
  </si>
  <si>
    <t>#optout #education #NY #testing</t>
  </si>
  <si>
    <t>Melissa Browning: Opting out of NY tests an act of courage http://nydn.us/1FtBpdN #optout #education #NY #testing</t>
  </si>
  <si>
    <t>https://twitter.com/ChrisCerrone15/status/587787723332792320</t>
  </si>
  <si>
    <t>12 hours from now most students will be taking the NYS Assessments or will they? #RefuseTheTest</t>
  </si>
  <si>
    <t>https://twitter.com/chichstockli/status/587787980896673793</t>
  </si>
  <si>
    <t>#statetests #optout</t>
  </si>
  <si>
    <t>Can't wait to sleep in tmmrw #statetests #optout</t>
  </si>
  <si>
    <t>chichstockli</t>
  </si>
  <si>
    <t>https://twitter.com/ShannonJoyRadio/status/587788124006154242</t>
  </si>
  <si>
    <t>#refusethetest #stopcommoncore</t>
  </si>
  <si>
    <t>@von912 @BobLonsberry @BeanfromWNY</t>
  </si>
  <si>
    <t>@von912 @BobLonsberry @BeanfromWNY it's nuts!!!! Monroe County may lead the nation in refusals! #refusethetest #stopcommoncore</t>
  </si>
  <si>
    <t>https://twitter.com/GardenBirthMama/status/587788346514112512</t>
  </si>
  <si>
    <t>#morethanatestscore her guest blog is done beautiful &amp; honest. teachers taught her to write. not bubbles. #refusethetest</t>
  </si>
  <si>
    <t>https://twitter.com/GardenBirthMama/status/587788590610022401</t>
  </si>
  <si>
    <t>#morethanatestscore who were your favorite teachers growing up and why? #refusethetest protect teachers</t>
  </si>
  <si>
    <t>https://twitter.com/edtruthcampaign/status/587788642145316864</t>
  </si>
  <si>
    <t>@butchtrusty</t>
  </si>
  <si>
    <t>http://EdTruthCampaign.org�_ - Ann Arbor Schools' Chief: Don't Opt Out of Testing http://goo.gl/y6Xmmb @butchtrusty</t>
  </si>
  <si>
    <t>https://twitter.com/Sashammy/status/587788800866308096</t>
  </si>
  <si>
    <t>@NYGovCuomo @gailDrich @sullio</t>
  </si>
  <si>
    <t>Tomorrow HUNDREDS OF THOUSANDS tell NYS &amp; @NYGovCuomo that our children will NOT be abused by corporate shills! #optout @gailDrich @sullio</t>
  </si>
  <si>
    <t>https://twitter.com/JMOONEY22/status/587788883447930880</t>
  </si>
  <si>
    <t>Interesting #testing story about divided loyalties. (But wait I thought NJ the center of #optout movement.) http://www.nytimes.com/2015/04/14/nyregion/despite-opposing-standardized-testing-many-new-york-parents-and-students-opt-in.html?smprod=nytcore-iphone&amp;smid=nytcore-iphone-share�__�_</t>
  </si>
  <si>
    <t>JMOONEY22</t>
  </si>
  <si>
    <t>https://twitter.com/AaronBrossiet/status/587788902460588032</t>
  </si>
  <si>
    <t>Consider opting out in practice as well. Some Parents Oppose Standardized Testing on Principle but Not in Practice http://nyti.ms/1H1sC1G</t>
  </si>
  <si>
    <t>AaronBrossiet</t>
  </si>
  <si>
    <t>https://twitter.com/EllieTwits/status/587789757729660928</t>
  </si>
  <si>
    <t>Americans opting out of Common Core tests in droves http://po.st/SiBHrM�_ via @worldnetdaily</t>
  </si>
  <si>
    <t>EllieTwits</t>
  </si>
  <si>
    <t>https://twitter.com/ItalianMrs/status/587789773240008705</t>
  </si>
  <si>
    <t>Praying for and OptOut Revolution tomorrow!! #refusethetest</t>
  </si>
  <si>
    <t>ItalianMrs</t>
  </si>
  <si>
    <t>https://twitter.com/edtruthcampaign/status/587789958842318850</t>
  </si>
  <si>
    <t>@tadfriend</t>
  </si>
  <si>
    <t>Ann Arbor superintendent explains why #optout is a bad idea http://goo.gl/y6Xmmb @tadfriend</t>
  </si>
  <si>
    <t>https://twitter.com/cogitarus/status/587790256444940291</t>
  </si>
  <si>
    <t>#CommonCore #stopcommoncore #NoSBAC #ccot #tcot #CAstopCC #ctotpic</t>
  </si>
  <si>
    <t>California OPT OUT of #CommonCore State Assessment Testing Today! #stopcommoncore #NoSBAC #ccot #tcot #CAstopCC #ctotpic.twitter.com/U6Ck825CsJ</t>
  </si>
  <si>
    <t>cogitarus</t>
  </si>
  <si>
    <t>https://twitter.com/marcmolinaro/status/587790634242732034</t>
  </si>
  <si>
    <t>Dutchess Legislature votes to support Common Core Refusal Act #optout . I will sign immediately. #StopCommonCore</t>
  </si>
  <si>
    <t>marcmolinaro</t>
  </si>
  <si>
    <t>https://twitter.com/edu_post/status/587790938849673218</t>
  </si>
  <si>
    <t>Click to see the newest opposition to #OptOut. You might be surprised: http://nypost.com/2015/04/11/al-sharpton-an-unlikely-ally-in-support-of-common-core-exams/�__�_</t>
  </si>
  <si>
    <t>https://twitter.com/LesaWilbert/status/587791140235124737</t>
  </si>
  <si>
    <t>@BadassTeachersA @BadassParents @NYGovCuomo</t>
  </si>
  <si>
    <t>Ah the power of cheese/I mean social media! #TBATs @BadassTeachersA @BadassParents bring it! #pearsoniswatching @NYGovCuomo ur time is up!</t>
  </si>
  <si>
    <t>https://twitter.com/keprtv/status/587791477029257216</t>
  </si>
  <si>
    <t>Local parents are opting their students out of Common Core testing http://bit.ly/1CRkhb8</t>
  </si>
  <si>
    <t>keprtv</t>
  </si>
  <si>
    <t>https://twitter.com/Rocky4President/status/587791872434634752</t>
  </si>
  <si>
    <t>#stopcommoncore #optout #CommonCorporate</t>
  </si>
  <si>
    <t>Take this Al Sharpton: http://iamaneducator.com/2015/04/10/opt-out-now-the-seattle-naacp-revives-the-legacy-w-e-b-du-bois-demands-an-end-to-common-core-testing/�__�_ Here's some real champions of equality. #stopcommoncore #optout #CommonCorporate</t>
  </si>
  <si>
    <t>https://twitter.com/CarlyQRomalino/status/587791984628277248</t>
  </si>
  <si>
    <t>#PARCC #educationpic</t>
  </si>
  <si>
    <t>@cpsj @NJEA</t>
  </si>
  <si>
    <t>YOU PICK IT: Which #PARCC test should this reporter take? VOTE NOW http://on.cpsj.com/1OtF1hf @cpsj @NJEA #educationpic.twitter.com/tLiM4YQw4R</t>
  </si>
  <si>
    <t>CarlyQRomalino</t>
  </si>
  <si>
    <t>https://twitter.com/joshgreenman/status/587792296353083393</t>
  </si>
  <si>
    <t>Do not opt your child out of Common Core tests. http://nydn.us/1JExiu2</t>
  </si>
  <si>
    <t>https://twitter.com/607Anton/status/587792327806169088</t>
  </si>
  <si>
    <t>Kids are sleeping soundly with no stress knowing they Opt Out of the Test . @lacetothetop . @NYStateBATs</t>
  </si>
  <si>
    <t>https://twitter.com/CherylynWilson/status/587793138082787329</t>
  </si>
  <si>
    <t>#optout #WhyITeach</t>
  </si>
  <si>
    <t>In the midst of the testing #optout week we are embarking on my students informed me I will be their Quidditch coach. #WhyITeach</t>
  </si>
  <si>
    <t>CherylynWilson</t>
  </si>
  <si>
    <t>https://twitter.com/JasonAlt_dj/status/587793439489658881</t>
  </si>
  <si>
    <t>@CarlyQRomalino</t>
  </si>
  <si>
    <t>@CarlyQRomalino My son said #PARCC was a breeze. That was the same week I had to dislodge his head from his headboard. No pressure!</t>
  </si>
  <si>
    <t>JasonAlt_dj</t>
  </si>
  <si>
    <t>https://twitter.com/NShrubs/status/587793646495207424</t>
  </si>
  <si>
    <t>@JamesBuckyCarte</t>
  </si>
  <si>
    <t>@JamesBuckyCarte You're awesome! Testing 3rd graders on #SBAC ELA was awful hard on kids and teachers. Wish more had opted out.</t>
  </si>
  <si>
    <t>https://twitter.com/CarlyQRomalino/status/587793673292750850</t>
  </si>
  <si>
    <t>@JasonAlt_dj</t>
  </si>
  <si>
    <t>@JasonAlt_dj I don't have a headboard. I'm gonna bomb this test. #PARCC</t>
  </si>
  <si>
    <t>https://twitter.com/edtruthcampaign/status/587793698802503680</t>
  </si>
  <si>
    <t>@emmanuelfelton</t>
  </si>
  <si>
    <t>Before letting the rhetoric sway you to #optout get the facts about testing http://goo.gl/y6Xmmb @emmanuelfelton</t>
  </si>
  <si>
    <t>https://twitter.com/GardenBirthMama/status/587794881009029120</t>
  </si>
  <si>
    <t>@NYSAPE i love that you put this together for kids who decide to #refusethetest http://bit.ly/1zbmRIc #morethanatestscore</t>
  </si>
  <si>
    <t>https://twitter.com/GardenBirthMama/status/587795022394843137</t>
  </si>
  <si>
    <t>#morethanatestscore rebels-- need inspiration? pinterest board http://bit.ly/1IGQHwF #refusethetest</t>
  </si>
  <si>
    <t>https://twitter.com/Ronbrogers/status/587795261839302658</t>
  </si>
  <si>
    <t>#OpenSource #Assessments #parcc</t>
  </si>
  <si>
    <t>PARCC Selects #OpenSource Platform for Non-Summative #Assessments #parcc http://thejournal.com/articles/2015/04/13/parcc-selects-open-source-platform-for-nonsummative-assessments.aspx�__�_</t>
  </si>
  <si>
    <t>Ronbrogers</t>
  </si>
  <si>
    <t>https://twitter.com/GardenBirthMama/status/587795304898027522</t>
  </si>
  <si>
    <t>#morethanatestscore Fullan says _��A fool with a tool is still a fool. A fool with a powerful tool is a dangerous fool._ѝ #refusethetest</t>
  </si>
  <si>
    <t>https://twitter.com/GardenBirthMama/status/587795803592384512</t>
  </si>
  <si>
    <t>@brittanyisblond</t>
  </si>
  <si>
    <t>love it @brittanyisblond #morethanatestscore lets put the smack down on their stupid plan. #refusethetest</t>
  </si>
  <si>
    <t>https://twitter.com/Pamoramic2/status/587795846495805441</t>
  </si>
  <si>
    <t>Hate everyone who's opting out of the test cause my mom thinks it's ober important</t>
  </si>
  <si>
    <t>Pamoramic2</t>
  </si>
  <si>
    <t>https://twitter.com/jeffantinoro2/status/587795877504229378</t>
  </si>
  <si>
    <t>@NYGovCuomo @CuomoWatch @AntinoroKristin @SNSRally @SachemCTA @LIOptOut</t>
  </si>
  <si>
    <t>Pass this #optout letter along. TakeAction @NYGovCuomo @CuomoWatch @AntinoroKristin @SNSRally @SachemCTA @LIOptOut http://www.nysape.org/refusal-letter.html�__�_</t>
  </si>
  <si>
    <t>https://twitter.com/GardenBirthMama/status/587795943644389376</t>
  </si>
  <si>
    <t>How many middle schoolers will see their friends &amp; #refusethetest on the spot? #morethanatestscore</t>
  </si>
  <si>
    <t>https://twitter.com/GardenBirthMama/status/587796465243856896</t>
  </si>
  <si>
    <t>Soul murder? via @DianeRavitch http://bit.ly/1GEUA4J�_ don't b complicit! #refusethetest #morethanatestscore</t>
  </si>
  <si>
    <t>https://twitter.com/abbbybell/status/587796989208690688</t>
  </si>
  <si>
    <t>@loganbauer10 @xjenenax</t>
  </si>
  <si>
    <t>@loganbauer10 @xjenenax we aren't brainwashed" for opting out i'm just not going to waste my time taking a test that i have no need to take"</t>
  </si>
  <si>
    <t>abbbybell</t>
  </si>
  <si>
    <t>https://twitter.com/GardenBirthMama/status/587797476285030400</t>
  </si>
  <si>
    <t>tomorrow's a new day. here's hoping for 500000 refusals &amp; a big tantrum from governor. maybe he'll quit. #refusethetest #morethanatestscore</t>
  </si>
  <si>
    <t>https://twitter.com/SNSRally/status/587797487089364993</t>
  </si>
  <si>
    <t>#OptOut #DefendChildren #SavePublicEd</t>
  </si>
  <si>
    <t>@clearypm @NYStateBATs @nysut @NewsChannel9 @AQE_NY @LIOptOut @NYSAPE</t>
  </si>
  <si>
    <t>. @clearypm @NYStateBATs @nysut @NewsChannel9 @AQE_NY - Until.... It is UNSTOPPABLE!! #OptOut #DefendChildren #SavePublicEd @LIOptOut @NYSAPE</t>
  </si>
  <si>
    <t>https://twitter.com/Smoke_Eighty3/status/587797917706100736</t>
  </si>
  <si>
    <t>Test...I ain't takin no test! #optout</t>
  </si>
  <si>
    <t>Smoke_Eighty3</t>
  </si>
  <si>
    <t>https://twitter.com/AgentBigButt/status/587798285437415424</t>
  </si>
  <si>
    <t>you can opt out of taking common core tests??? good</t>
  </si>
  <si>
    <t>AgentBigButt</t>
  </si>
  <si>
    <t>https://twitter.com/SenHughesOffice/status/587798754004049920</t>
  </si>
  <si>
    <t>Pa. School Assessment Tests Begin _��Opt Out_�� is Some Parents_�� Response: Three weeks of standardized testing_�_ http://philadelphia.cityandpress.com/node/9420785</t>
  </si>
  <si>
    <t>SenHughesOffice</t>
  </si>
  <si>
    <t>https://twitter.com/1momzer/status/587798913421197312</t>
  </si>
  <si>
    <t>#OptOut #RefuseToTest #education #NSA</t>
  </si>
  <si>
    <t>@Cheryl_Smith1 @NYGovCuomo @nysut @NYSAPE</t>
  </si>
  <si>
    <t>@Cheryl_Smith1 Link doesn't work but @NYGovCuomo isn't reading it anyway. #OptOut #RefuseToTest stop the #education #NSA! @nysut @NYSAPE</t>
  </si>
  <si>
    <t>https://twitter.com/GardenBirthMama/status/587799064986656768</t>
  </si>
  <si>
    <t>one can hope. #morethanatestscore #refusethetest</t>
  </si>
  <si>
    <t>https://twitter.com/CommonCores/status/587799217357201408</t>
  </si>
  <si>
    <t>Local parents are opting their students out of Common Core testing: TRI-CITIES Wash. -- The... http://bit.ly/1JER7Bs #ccss #CommonCore</t>
  </si>
  <si>
    <t>https://twitter.com/GardenBirthMama/status/587799367316287488</t>
  </si>
  <si>
    <t>Signing off for the night! #morethanatestscore Kick some butt tomorrow folks! #refusethetest that's a wrap!</t>
  </si>
  <si>
    <t>https://twitter.com/SNSRally/status/587799430629163009</t>
  </si>
  <si>
    <t>#RefuseTheTest #MoreThanAScore #OptOut</t>
  </si>
  <si>
    <t>@NYGovCuomo @LIOptOut @NYSAPE</t>
  </si>
  <si>
    <t>If @NYGovCuomo won't listen then we will continue to #RefuseTheTest to show him our children are #MoreThanAScore! #OptOut @LIOptOut @NYSAPE</t>
  </si>
  <si>
    <t>https://twitter.com/KeithLHHockey/status/587799674314035200</t>
  </si>
  <si>
    <t>Happy opt out eve everyone. Remember to not let your kids take that terrible test.</t>
  </si>
  <si>
    <t>KeithLHHockey</t>
  </si>
  <si>
    <t>https://twitter.com/MitchellShatz/status/587801776536952835</t>
  </si>
  <si>
    <t>#PARCC #OpenSource</t>
  </si>
  <si>
    <t>PARCC is going open source! Tao is the way. http://goo.gl/BcTRES #PARCC #OpenSource</t>
  </si>
  <si>
    <t>MitchellShatz</t>
  </si>
  <si>
    <t>https://twitter.com/blake__baller/status/587802545503875073</t>
  </si>
  <si>
    <t>everyone is making the biggest deal about opting out" its just a test that doesn't effect your grade"</t>
  </si>
  <si>
    <t>blake__baller</t>
  </si>
  <si>
    <t>https://twitter.com/jraiffie/status/587802746595737601</t>
  </si>
  <si>
    <t>#optout #PARRC #coleg #edcolo</t>
  </si>
  <si>
    <t>@hickforco on Mike Rosen advocating 4 parents #optout #PARRC #coleg #edcolo Why is he now pushing polls to vote... http://fb.me/6vlXbp3uc</t>
  </si>
  <si>
    <t>jraiffie</t>
  </si>
  <si>
    <t>https://twitter.com/dudleyteaches/status/587803100095901697</t>
  </si>
  <si>
    <t>#RefuseTheTests #optout #nyedchat</t>
  </si>
  <si>
    <t>Are school buses really playing this song tomorrow? If so that's pretty awesome! #RefuseTheTests #optout #nyedchat http://originalrap.bandcamp.com/track/stop-this-madness�__�_</t>
  </si>
  <si>
    <t>https://twitter.com/CHSTAunited/status/587803143368392705</t>
  </si>
  <si>
    <t>_��Opt out now_ѝ: The Seattle NAACP revives the legacy W.E.B Du Bois demands an end to Common Core... http://fb.me/209U38CbS</t>
  </si>
  <si>
    <t>CHSTAunited</t>
  </si>
  <si>
    <t>https://twitter.com/JiannaLucia/status/587803263090696193</t>
  </si>
  <si>
    <t>wait wait wait...didn't know you could actually opt out of the state test</t>
  </si>
  <si>
    <t>JiannaLucia</t>
  </si>
  <si>
    <t>https://twitter.com/MeredithJGavin/status/587803742038323200</t>
  </si>
  <si>
    <t>#ChoosetoRefuse #RefuseTheTest #sped #autismhttps</t>
  </si>
  <si>
    <t>#ChoosetoRefuse #RefuseTheTest Why this momma of a #sped boy doesn't allow him to take them #autismhttps://twitter.com/bwasson/status/587801338203004928�__�_</t>
  </si>
  <si>
    <t>https://twitter.com/jraiffie/status/587804081827119105</t>
  </si>
  <si>
    <t>#optout #flipflop #stopcommoncore #coleg #edcolopic</t>
  </si>
  <si>
    <t>April 2014 radio spot @hickforco promoting #optout http://vocaroo.com/i/s07agkOzWrYE #flipflop #stopcommoncore #coleg #edcolopic.twitter.com/KTcWKvqEoo</t>
  </si>
  <si>
    <t>https://twitter.com/AnnamarieMurra2/status/587804122537136128</t>
  </si>
  <si>
    <t>#education #optout #statetest</t>
  </si>
  <si>
    <t>No classes this week due to State Assessments....we resume your child's real #education in two weeks. #optout #statetest</t>
  </si>
  <si>
    <t>AnnamarieMurra2</t>
  </si>
  <si>
    <t>https://twitter.com/MaIChamberlain/status/587804230741790720</t>
  </si>
  <si>
    <t>opt.'d out of that state test</t>
  </si>
  <si>
    <t>MaIChamberlain</t>
  </si>
  <si>
    <t>https://twitter.com/ACastrogio/status/587804999159128066</t>
  </si>
  <si>
    <t>ACastrogio</t>
  </si>
  <si>
    <t>https://twitter.com/cherkies/status/587806677891584001</t>
  </si>
  <si>
    <t>#optout #commoncore #coleg #campaignpromise</t>
  </si>
  <si>
    <t>LISTEN HERE Hickenlooper says We can #optout of #commoncore too much testing" http://vocaroo.com/i/s07agkOzWrYE #coleg #campaignpromise 2014-KOA850"</t>
  </si>
  <si>
    <t>https://twitter.com/AnnaBanana444/status/587806992946692096</t>
  </si>
  <si>
    <t>ALL JUNIORS!!!You can opt out of the SBAC a standardized test that IS NOT a requirement to graduate)here is the link: http://www.sno.wednet.edu/files/9714/1868/0386/State_Assessment_Refusal_form_rev_12_15_14.pdf�__�_</t>
  </si>
  <si>
    <t>AnnaBanana444</t>
  </si>
  <si>
    <t>https://twitter.com/jscotkey/status/587807732587106304</t>
  </si>
  <si>
    <t>Eight days and counting until #PARCC II: Electric Boogaloo at my school and everyone is literally dripping with sarcasm! Or is that dread?</t>
  </si>
  <si>
    <t>https://twitter.com/uncgcleanhouse/status/587808068878077952</t>
  </si>
  <si>
    <t>@DianeRavitch When we cannot measure what we value we learn to value what we can measure. #optout</t>
  </si>
  <si>
    <t>uncgcleanhouse</t>
  </si>
  <si>
    <t>https://twitter.com/leoniehaimson/status/587809816980103168</t>
  </si>
  <si>
    <t>DailyNews oped;Opting child out single most important thing parent can do to change testing policies in NYS http://m.nydailynews.com/opinion/melissa-browning-students-opt-common-core-article-1.2180973?cid=bitly�__�_</t>
  </si>
  <si>
    <t>https://twitter.com/Britni716/status/587809888203628544</t>
  </si>
  <si>
    <t>#unfair</t>
  </si>
  <si>
    <t>All of my students will be taking the NYS test tomorrow while half of student populations in non inner city districts opt out! #unfair</t>
  </si>
  <si>
    <t>Britni716</t>
  </si>
  <si>
    <t>https://twitter.com/meanwhilefl/status/587810394112184321</t>
  </si>
  <si>
    <t>#DoAwayWithFSA #optout</t>
  </si>
  <si>
    <t>@RepJanetAdkins Best use of an ironic hashtag ever! Couldn't be more out of touch if it had been typed on Pluto! #DoAwayWithFSA #optout</t>
  </si>
  <si>
    <t>https://twitter.com/jaysreallife/status/587811069697097728</t>
  </si>
  <si>
    <t>#BoyCott</t>
  </si>
  <si>
    <t>All families in ATL &amp; other urban communities Philly Detroit Chicago New Orleans etc should opt out of testing #BoyCott.. wallstreet profits</t>
  </si>
  <si>
    <t>https://twitter.com/Tavi59/status/587812551624228865</t>
  </si>
  <si>
    <t>Study: Wealthier families opt out of school testing more often. @DandC http://klou.tt/ya8ykl57gi26</t>
  </si>
  <si>
    <t>Tavi59</t>
  </si>
  <si>
    <t>https://twitter.com/tlharper/status/587813712863473664</t>
  </si>
  <si>
    <t>tlharper</t>
  </si>
  <si>
    <t>https://twitter.com/joescarsella/status/587813718991491072</t>
  </si>
  <si>
    <t>Me in grade school Mom can I opt out of this test" My mom "Haha your funny take the damn test""</t>
  </si>
  <si>
    <t>joescarsella</t>
  </si>
  <si>
    <t>https://twitter.com/kimology/status/587813729523343360</t>
  </si>
  <si>
    <t>@sharethis</t>
  </si>
  <si>
    <t>Refusal Letter http://shar.es/1gRmif�_ via @sharethis #optout !!!</t>
  </si>
  <si>
    <t>kimology</t>
  </si>
  <si>
    <t>https://twitter.com/Ann4America/status/587814338481758208</t>
  </si>
  <si>
    <t>Americans opting out of Common Core tests in droves http://po.st/I18znL�_ via @worldnetdaily</t>
  </si>
  <si>
    <t>Ann4America</t>
  </si>
  <si>
    <t>https://twitter.com/angelqasem1/status/587814968105512960</t>
  </si>
  <si>
    <t>Americans opting out of Common Core tests in droves http://fb.me/6p5wK5DGj</t>
  </si>
  <si>
    <t>angelqasem1</t>
  </si>
  <si>
    <t>https://twitter.com/HoustonCVPE/status/587816736008736768</t>
  </si>
  <si>
    <t>Lawyerly responses to principals who tell you you can't opt out because you can't avoid a test." http://fb.me/45hsNBZB0"</t>
  </si>
  <si>
    <t>HoustonCVPE</t>
  </si>
  <si>
    <t>https://twitter.com/Jeanine714/status/587817943695671296</t>
  </si>
  <si>
    <t>More teaching less testing! #optout #refusethetest</t>
  </si>
  <si>
    <t>Jeanine714</t>
  </si>
  <si>
    <t>https://twitter.com/HardeepMalhotr1/status/587819493839110144</t>
  </si>
  <si>
    <t>1st Test: Bell century thwarts early West Indies charge on Day 1: Opting to bowl WI pacers reduced England to... http://bit.ly/1Dd2D4V</t>
  </si>
  <si>
    <t>HardeepMalhotr1</t>
  </si>
  <si>
    <t>https://twitter.com/RashmiUpadhayay/status/587819498628980736</t>
  </si>
  <si>
    <t>RashmiUpadhayay</t>
  </si>
  <si>
    <t>https://twitter.com/jiyapatel11/status/587819500570947585</t>
  </si>
  <si>
    <t>jiyapatel11</t>
  </si>
  <si>
    <t>https://twitter.com/sushantdas7/status/587819501984419840</t>
  </si>
  <si>
    <t>sushantdas7</t>
  </si>
  <si>
    <t>https://twitter.com/PayalAggarwal13/status/587819503674769408</t>
  </si>
  <si>
    <t>PayalAggarwal13</t>
  </si>
  <si>
    <t>https://twitter.com/kapurk40/status/587819505318961153</t>
  </si>
  <si>
    <t>kapurk40</t>
  </si>
  <si>
    <t>https://twitter.com/arvind_chhabra/status/587819509794213888</t>
  </si>
  <si>
    <t>arvind_chhabra</t>
  </si>
  <si>
    <t>https://twitter.com/Amarjeet474/status/587819511224541185</t>
  </si>
  <si>
    <t>Amarjeet474</t>
  </si>
  <si>
    <t>https://twitter.com/JessedHagopian/status/587819609010610176</t>
  </si>
  <si>
    <t>#EduColor</t>
  </si>
  <si>
    <t>_��Opt out now!_ѝ: Seattle NAACP revives legacy W.E.B Du Bois calls for boycott of Common Core test http://wp.me/p3bHrD-m7 #EduColor</t>
  </si>
  <si>
    <t>https://twitter.com/aahbuhkuh/status/587821289030705152</t>
  </si>
  <si>
    <t>#StopCCAL #refusethetest</t>
  </si>
  <si>
    <t>Someone asked for the three federal laws common core violates. Here you go. #StopCCAL #refusethetest... http://fb.me/6yFgQvqY2</t>
  </si>
  <si>
    <t>https://twitter.com/edmundkeenan/status/587823151297495040</t>
  </si>
  <si>
    <t>RT edgeofsports RT JessedHagopian: _��Opt out now!_ѝ: Seattle NAACP revives legacy W.E.B Du Bois calls for boycott of Common Core test _�_</t>
  </si>
  <si>
    <t>edmundkeenan</t>
  </si>
  <si>
    <t>https://twitter.com/SipoDawn1/status/587824079606046720</t>
  </si>
  <si>
    <t>Testing testing: Union-organized 'opt out' campaign against Common Core exams protects teachers http://goo.gl/DDRfTv</t>
  </si>
  <si>
    <t>SipoDawn1</t>
  </si>
  <si>
    <t>https://twitter.com/karistubbert/status/587824402433093632</t>
  </si>
  <si>
    <t>#4J #Eugene #education</t>
  </si>
  <si>
    <t>PSA to my fellow #4J parents: it's not too late to opt out of the Smarter Balanced Testing. You still have a choice. #Eugene #education</t>
  </si>
  <si>
    <t>karistubbert</t>
  </si>
  <si>
    <t>https://twitter.com/KevinShara/status/587824493810204672</t>
  </si>
  <si>
    <t>I might just opt out of the test so I can sleep in all 8 days</t>
  </si>
  <si>
    <t>KevinShara</t>
  </si>
  <si>
    <t>https://twitter.com/ATeacherAnon/status/587825058019573762</t>
  </si>
  <si>
    <t>Library closed for the school year in March due to CC$$ #SBAC testing. Not. Ok.</t>
  </si>
  <si>
    <t>ATeacherAnon</t>
  </si>
  <si>
    <t>https://twitter.com/shoesoffnrun/status/587826599938170880</t>
  </si>
  <si>
    <t>@LIOptOut http://www.youtube.com/watch?v=D066lb9fbQA&amp;sns=tw�__�_ via #optout</t>
  </si>
  <si>
    <t>shoesoffnrun</t>
  </si>
  <si>
    <t>https://twitter.com/wpaschalm/status/587826937223057408</t>
  </si>
  <si>
    <t>#today</t>
  </si>
  <si>
    <t>I opt to test da beauty of #today to see how I can afiliate with it</t>
  </si>
  <si>
    <t>wpaschalm</t>
  </si>
  <si>
    <t>https://twitter.com/SladeTheresa/status/587827205100605441</t>
  </si>
  <si>
    <t>@DrGaryThompson</t>
  </si>
  <si>
    <t>Press Conference on SBAC Testing: Opt Out Movement Biggest in Seattle's ...: https://youtu.be/rT3hFSuBAqc�_ it is about time @DrGaryThompson</t>
  </si>
  <si>
    <t>SladeTheresa</t>
  </si>
  <si>
    <t>https://twitter.com/zone_left/status/587831473052323841</t>
  </si>
  <si>
    <t>Parents why opt out of the test if you don't opt out of the wasted time prepping for the test? That's the big issue right?</t>
  </si>
  <si>
    <t>zone_left</t>
  </si>
  <si>
    <t>https://twitter.com/Ryan_Atencio84/status/587831984388313088</t>
  </si>
  <si>
    <t>Does anyone know how to opt out of the AZ Merit test? My parents agreed to it but they don't know how</t>
  </si>
  <si>
    <t>Ryan_Atencio84</t>
  </si>
  <si>
    <t>https://twitter.com/WENYTV/status/587832319509143552</t>
  </si>
  <si>
    <t>Common Core testing begins Tuesday in New York for students in 3rd through 8th grades. Some parents are opting... http://fb.me/1MBLCbyB2</t>
  </si>
  <si>
    <t>WENYTV</t>
  </si>
  <si>
    <t>https://twitter.com/lord_hazelton86/status/587832863078256641</t>
  </si>
  <si>
    <t>#np #SoundCloud #freestyle #BlackInkCrew #optout</t>
  </si>
  <si>
    <t>Listen to Bottle (freestyle) raw by Lord Hazelton #np on #SoundCloud http://soundcloud.com/lord-hazelton/bottle-freestyle-raw�__�_ #freestyle #BlackInkCrew #optout</t>
  </si>
  <si>
    <t>lord_hazelton86</t>
  </si>
  <si>
    <t>https://twitter.com/liaingersoll/status/587834239929860096</t>
  </si>
  <si>
    <t>If you can opt out of az merit testing then why are we still taking it</t>
  </si>
  <si>
    <t>liaingersoll</t>
  </si>
  <si>
    <t>https://twitter.com/Stand4KidsNM/status/587835059538825216</t>
  </si>
  <si>
    <t>52 schools at @ABQschools have over 5% OptOut of #PARCC. Can still OptOut round 2. Grades 3-8 everyone can OptOut. NM http://m.koat.com/news/parcc-opt-out-numbers-for-aps-announced/32345118?utm_medium=twitter&amp;utm_source=dlvr.it�__�_</t>
  </si>
  <si>
    <t>https://twitter.com/Rocky4President/status/587835329245155328</t>
  </si>
  <si>
    <t>#optout #RefuseTheTests #stopcommoncore</t>
  </si>
  <si>
    <t>According to @Pearson it takes a corporation to raise a child. It's time to rise up USA and #optout #RefuseTheTests #stopcommoncore</t>
  </si>
  <si>
    <t>https://twitter.com/Stand4KidsNM/status/587836834572447744</t>
  </si>
  <si>
    <t>PARCC testing still ongoing so we are sure @ABQschools Parents can still do better! Keep on keeping ON. OptOut PARCC https://twitter.com/jscotkey/status/587835335750524928�__�_</t>
  </si>
  <si>
    <t>https://twitter.com/2011teacher/status/587837882070515713</t>
  </si>
  <si>
    <t>#badassteachers #optout</t>
  </si>
  <si>
    <t>I applaud this move. - N.Y. Teachers Union robocalls members about opting-out of state tests http://on.wsj.com/1DscGUS #badassteachers #optout</t>
  </si>
  <si>
    <t>https://twitter.com/TaiyouSun/status/587837900156317696</t>
  </si>
  <si>
    <t>Also before accepting a proposal. RT @wittydoctor: Before getting janam patris matched one should opt for HIV &amp; HbsAg testing";;@wittydoctor;;587837900156317696"</t>
  </si>
  <si>
    <t>TaiyouSun</t>
  </si>
  <si>
    <t>https://twitter.com/2011teacher/status/587838677646123008</t>
  </si>
  <si>
    <t>#Optout #education #edchat</t>
  </si>
  <si>
    <t>It's going to happen whether you like it or not. Refusing the tests: #Optout movement grows in NY http://pojonews.co/1FL5vqB #education #edchat</t>
  </si>
  <si>
    <t>https://twitter.com/alaskacommons/status/587839105024659457</t>
  </si>
  <si>
    <t>End of Session Sees Focus on Bills Opting Students Out of Testing�_Assessments http://wp.me/p27VO4-8QL</t>
  </si>
  <si>
    <t>alaskacommons</t>
  </si>
  <si>
    <t>https://twitter.com/Stand4KidsNM/status/587841763257139201</t>
  </si>
  <si>
    <t>#OptOut #toxic #PARCC</t>
  </si>
  <si>
    <t>Yes you can still #OptOut your @ABQSchools children from #toxic CommonCore #PARCC tests. Use these official forms NM. http://rda.aps.edu/rda/documents/resources/OptOutForms/UPDATED_Elementary_11-6-14_Parental_Exemption_Form_2014-2015.docx.pdf�__�_</t>
  </si>
  <si>
    <t>https://twitter.com/Stand4KidsNM/status/587842268905603074</t>
  </si>
  <si>
    <t>#testing #OptOut</t>
  </si>
  <si>
    <t>This awful #testing schedule @ABQSchools will prove beyond a shadow of doubt why you should #OptOut your children. NM http://www.aps.edu/schools/testing</t>
  </si>
  <si>
    <t>https://twitter.com/johnaronno/status/587843002455867392</t>
  </si>
  <si>
    <t>#aklegpic</t>
  </si>
  <si>
    <t>End of session sees focus on bills opting students out of testing assessments: http://www.alaskacommons.com/2015/04/13/end-of-session-sees-focus-on-bills-opting-students-out-of-testing-assessments/�__�_ #aklegpic.twitter.com/Lki982O6Mq</t>
  </si>
  <si>
    <t>johnaronno</t>
  </si>
  <si>
    <t>https://twitter.com/Stand4KidsNM/status/587843072257474562</t>
  </si>
  <si>
    <t>#CommonCore #PARCC #PARKthePARCC #optout #CCSShttps</t>
  </si>
  <si>
    <t>Sharp critique of #CommonCore and #PARCC. #PARKthePARCC @ABQschools #optout NewMexico #CCSShttps://twitter.com/profjpizzo/status/587789732618178561�__�_</t>
  </si>
  <si>
    <t>https://twitter.com/SladeTheresa/status/587843511078100992</t>
  </si>
  <si>
    <t>#boilingfrog</t>
  </si>
  <si>
    <t>Press Conference on SBAC Testing: Opt Out ...: https://youtu.be/rT3hFSuBAqc�_ don't be a #boilingfrog opt out of ALL of them pic.twitter.com/uUB8gPvSuP</t>
  </si>
  <si>
    <t>https://twitter.com/Stand4KidsNM/status/587844579216334848</t>
  </si>
  <si>
    <t>Students are more important than a test score. Especially tests not used to aid learning! @ABQschools #optout #PARCC https://twitter.com/principalpaul/status/585895159050604545�__�_</t>
  </si>
  <si>
    <t>https://twitter.com/NYT/status/587845487291674624</t>
  </si>
  <si>
    <t>Despite Opposing Standardized Testing Many New York Parents and Students Opt In. http://www.nytimes.com/2015/04/14/nyregion/despite-opposing-standardized-testing-many-new-york-parents-and-students-opt-in.html?partner=rssnyt&amp;emc=rss�__�_</t>
  </si>
  <si>
    <t>https://twitter.com/wonderfulancho1/status/587845795916853248</t>
  </si>
  <si>
    <t>End of Session Sees Focus on Bills Opting Students Out of Testing Assessments http://www.alaskacommons.com/2015/04/13/end-of-session-sees-focus-on-bills-opting-students-out-of-testing-assessments/�__�_</t>
  </si>
  <si>
    <t>wonderfulancho1</t>
  </si>
  <si>
    <t>https://twitter.com/BallBlackhawks/status/587845919489576960</t>
  </si>
  <si>
    <t>#BallJHS #SBAC</t>
  </si>
  <si>
    <t>#BallJHS #SBAC Congratulations to our Call In and Win winners for our SBAC math challenge today! Mr. Camarco's... http://fb.me/1zI6TCfKc</t>
  </si>
  <si>
    <t>BallBlackhawks</t>
  </si>
  <si>
    <t>https://twitter.com/Stand4KidsNM/status/587847029746831361</t>
  </si>
  <si>
    <t>#APS #CommonCore #PARCC #NMhttps</t>
  </si>
  <si>
    <t>Not against testing. Against inappropriate excessive testing. OptOut @ABQschools #APS #CommonCore #PARCC #NMhttps://twitter.com/skrashen/status/585207185526890497�__�_</t>
  </si>
  <si>
    <t>https://twitter.com/_colleenmorgan_/status/587847165260595200</t>
  </si>
  <si>
    <t>@Ryan_Atencio84</t>
  </si>
  <si>
    <t>@Ryan_Atencio84 you can't opt out they sent out a email that says your parents can't remove you from the testing process</t>
  </si>
  <si>
    <t>_colleenmorgan_</t>
  </si>
  <si>
    <t>https://twitter.com/AustinCalvo98/status/587847262954369024</t>
  </si>
  <si>
    <t>@keighleeriggan</t>
  </si>
  <si>
    <t>@keighleeriggan Apparently we can opt out of taking the math test if we have passed it before so I'm doing that.</t>
  </si>
  <si>
    <t>AustinCalvo98</t>
  </si>
  <si>
    <t>https://twitter.com/Stand4KidsNM/status/587847925792813056</t>
  </si>
  <si>
    <t>#GovMartinez #PARCC</t>
  </si>
  <si>
    <t>@Hanna</t>
  </si>
  <si>
    <t>With NM #GovMartinez and @Hanna Skandera doing bidding of JebBush in NewMexico. Many GOP against CommonCore #PARCC. https://twitter.com/jamesmarcher/status/586682381257482240�__�_</t>
  </si>
  <si>
    <t>https://twitter.com/theirishchurch/status/587848146576785408</t>
  </si>
  <si>
    <t>#church</t>
  </si>
  <si>
    <t>NEWS: Americans opting out of Common Core tests in droves http://dlvr.it/9NVWp8 #church</t>
  </si>
  <si>
    <t>theirishchurch</t>
  </si>
  <si>
    <t>https://twitter.com/Stand4KidsNM/status/587848467826913280</t>
  </si>
  <si>
    <t>New Mexico will have to follow FL suspending school grades. So if no school grades no high stakes testing. No #PARCC https://twitter.com/howellwright/status/587630913254662144�__�_</t>
  </si>
  <si>
    <t>https://twitter.com/JodiValeOnAir/status/587849364757815296</t>
  </si>
  <si>
    <t>#Optout #ChildrenFirst</t>
  </si>
  <si>
    <t>IMHO the #Optout movement could b better served in 2016 if teachers team up w parents &amp; not tell them what 2 do. @nysut #ChildrenFirst</t>
  </si>
  <si>
    <t>JodiValeOnAir</t>
  </si>
  <si>
    <t>https://twitter.com/Stand4KidsNM/status/587850702308773888</t>
  </si>
  <si>
    <t>#refusethetest #optout #truth #commonCore</t>
  </si>
  <si>
    <t>Let them know YOUR children count. #refusethetest @ABQschools #optout PARCC. Song #truth #commonCore has got to go NMhttps://twitter.com/readdoctor/status/587255465039413248�__�_</t>
  </si>
  <si>
    <t>https://twitter.com/Stand4KidsNM/status/587852673266819072</t>
  </si>
  <si>
    <t>Dear white people: plus every person in NewMexico- And other thoughts on #CommonCore #PARCC testing @ABQschools APShttps://twitter.com/abney45/status/587813737391792128�__�_</t>
  </si>
  <si>
    <t>https://twitter.com/nmsuserrano/status/587853736673878018</t>
  </si>
  <si>
    <t>#OptOut #EffPARCCpic</t>
  </si>
  <si>
    <t>Reasons to opt out of PARCC #OptOut #EffPARCCpic.twitter.com/Wla7eSezGk</t>
  </si>
  <si>
    <t>nmsuserrano</t>
  </si>
  <si>
    <t>https://twitter.com/Stand4KidsNM/status/587855688086331393</t>
  </si>
  <si>
    <t>Comments after story may tell more of #PARCC story in NM and @ABQschools. http://m.koat.com/news/parcc-opt-out-numbers-for-aps-announced/32345118�__�_ #OptOut. School letter grades not IT.""</t>
  </si>
  <si>
    <t>https://twitter.com/vowles_becki/status/587856133492178945</t>
  </si>
  <si>
    <t>Local parents are opting their students out of Common Core testing http://fb.me/48gZPamJe</t>
  </si>
  <si>
    <t>vowles_becki</t>
  </si>
  <si>
    <t>https://twitter.com/InquisitionNews/status/587859742468354050</t>
  </si>
  <si>
    <t>NEWS: Americans opting out of Common Core tests in droves: Across the United States concerned parents a... http://bit.ly/1Ex9B6R�_ (SAN)</t>
  </si>
  <si>
    <t>InquisitionNews</t>
  </si>
  <si>
    <t>https://twitter.com/Qgirl50/status/587863238747955200</t>
  </si>
  <si>
    <t>#refusethetest #wasteofpaper</t>
  </si>
  <si>
    <t>@StevenSinger3 @RWwatchMA</t>
  </si>
  <si>
    <t>@StevenSinger3 @RWwatchMA That is such a waste of paper #refusethetest #wasteofpaper</t>
  </si>
  <si>
    <t>Qgirl50</t>
  </si>
  <si>
    <t>https://twitter.com/Captain_Ned/status/587863681888694272</t>
  </si>
  <si>
    <t>Look who is scoring essays &amp; explanations on high quality tests like #PARCC. CURMUDGUCATION: Who's Scoring the Test? http://curmudgucation.blogspot.com/2015/03/whos-scoring-test.html�__�_</t>
  </si>
  <si>
    <t>Captain_Ned</t>
  </si>
  <si>
    <t>https://twitter.com/caroleedunlap/status/587864872450273280</t>
  </si>
  <si>
    <t>#refusethetest #USconstitution</t>
  </si>
  <si>
    <t>Yup that's right I am the parent and I #refusethetest take that! Know your rights under the #USconstitution</t>
  </si>
  <si>
    <t>caroleedunlap</t>
  </si>
  <si>
    <t>https://twitter.com/schestowitz/status/587884009520295936</t>
  </si>
  <si>
    <t>#PARCC #freesw</t>
  </si>
  <si>
    <t>#PARCC Selects Open Source Platform for Non-Summative Assessments http://thejournal.com/articles/2015/04/13/parcc-selects-open-source-platform-for-nonsummative-assessments.aspx�__�_ #freesw</t>
  </si>
  <si>
    <t>schestowitz</t>
  </si>
  <si>
    <t>https://twitter.com/CommonCores/status/587890277647454208</t>
  </si>
  <si>
    <t>On eve of Common Core tests parents plan to opt out: Core State tests. She feels the Govern... http://bit.ly/1aZ0Ya3 #ccss #CommonCore</t>
  </si>
  <si>
    <t>https://twitter.com/LeighByron/status/587899846243307520</t>
  </si>
  <si>
    <t>#edchat #standardized #testing</t>
  </si>
  <si>
    <t>Opposed to testing but still not opting out; lots of reasons http://goo.gl/Cr6SJr #edchat #standardized #testing</t>
  </si>
  <si>
    <t>LeighByron</t>
  </si>
  <si>
    <t>https://twitter.com/EricaBrecher/status/587908652264198144</t>
  </si>
  <si>
    <t>#Daybreak #NY #optout #WNY</t>
  </si>
  <si>
    <t>This morning on #Daybreak: It's testing day in #NY. We seeing how many parents chose to #optout their kids in #WNY. @WGRZ</t>
  </si>
  <si>
    <t>EricaBrecher</t>
  </si>
  <si>
    <t>https://twitter.com/erincolton/status/587913686645211136</t>
  </si>
  <si>
    <t>#Brentwood #CommonCore</t>
  </si>
  <si>
    <t>Live in #Brentwood where more than half the kids of South Middle school are expected to opt out" of #CommonCore testing today."</t>
  </si>
  <si>
    <t>erincolton</t>
  </si>
  <si>
    <t>https://twitter.com/KaitlynLionti/status/587914761158942720</t>
  </si>
  <si>
    <t>@RyanTWCNews @TWCNewsBuffalo</t>
  </si>
  <si>
    <t>The Opt Out" movement continues as standardized testing starts today. @RyanTWCNews reports: http://bit.ly/1EDfqQs�_ @TWCNewsBuffalo"</t>
  </si>
  <si>
    <t>KaitlynLionti</t>
  </si>
  <si>
    <t>https://twitter.com/fredbartels/status/587915103590359040</t>
  </si>
  <si>
    <t>The entire corporate education reform movement is permeated with lies. #OptOut of the steaming pile of #CommonCore BS.</t>
  </si>
  <si>
    <t>https://twitter.com/1069KissFM1/status/587915444763414529</t>
  </si>
  <si>
    <t>@1069KissFM1 @suretocover</t>
  </si>
  <si>
    <t>Will you be opting out of Common Core Testing? Be heard! @1069KissFM1 @suretocover</t>
  </si>
  <si>
    <t>1069KissFM1</t>
  </si>
  <si>
    <t>https://twitter.com/ChrisCerrone15/status/587915517463293952</t>
  </si>
  <si>
    <t>You can still #refusethetest this morning. Defend your children's public education. pic.twitter.com/MZkZMos6dD</t>
  </si>
  <si>
    <t>https://twitter.com/joytiz/status/587916631008944128</t>
  </si>
  <si>
    <t>Fox: Thousands of NY students opt out of Common Core standardized testing. State stands to lose fed funds. Too bad.</t>
  </si>
  <si>
    <t>joytiz</t>
  </si>
  <si>
    <t>https://twitter.com/ajdavidsonsr/status/587916858835238912</t>
  </si>
  <si>
    <t>#refusethetest pic.twitter.com/vZkp0GY8po</t>
  </si>
  <si>
    <t>ajdavidsonsr</t>
  </si>
  <si>
    <t>https://twitter.com/1SupremeGoddess/status/587916967878778880</t>
  </si>
  <si>
    <t>If THOUSANDS of children with parental support are opting OUT of testing shouldn't they be MORE CONCERNED with the WHYs than FUNDING?</t>
  </si>
  <si>
    <t>1SupremeGoddess</t>
  </si>
  <si>
    <t>https://twitter.com/1SG50/status/587916967899754497</t>
  </si>
  <si>
    <t>1SG50</t>
  </si>
  <si>
    <t>https://twitter.com/mbmonty/status/587916979933024256</t>
  </si>
  <si>
    <t>#standup4kids #MakeSomeNoise #NoPARCC #OptOut #OptOutOhiopic</t>
  </si>
  <si>
    <t>It's as simple as this! Parentswhat are you waiting for? #standup4kids #MakeSomeNoise #NoPARCC #OptOut #OptOutOhiopic.twitter.com/fZKK8x5GBE</t>
  </si>
  <si>
    <t>https://twitter.com/fredbartels/status/587917126217945088</t>
  </si>
  <si>
    <t>You_��d #OptOut of having a steaming pile of BS dumped on your children right? So why let #CommonCore tests be dumped on them?</t>
  </si>
  <si>
    <t>https://twitter.com/fredbartels/status/587918238899695616</t>
  </si>
  <si>
    <t>The plutocrats who are behind the #CommonCore use private schools to #OptOut their kids from the BS they_��re trying to dump on your kids.</t>
  </si>
  <si>
    <t>https://twitter.com/SPECNewsCNY/status/587918291101810688</t>
  </si>
  <si>
    <t>#ConnectWithUs</t>
  </si>
  <si>
    <t>Common Core testing begins today http://bit.ly/1GFPjtC #ConnectWithUs Do you agree with parents who are opting children out of testing?</t>
  </si>
  <si>
    <t>https://twitter.com/SPECNewsSTier/status/587918292850839552</t>
  </si>
  <si>
    <t>https://twitter.com/Nazzarella1/status/587918895052414977</t>
  </si>
  <si>
    <t>Stop discrimination under the illusion of standardized testing. OPT OUT!!!!!! pic.twitter.com/4XDl2sMN3P</t>
  </si>
  <si>
    <t>Nazzarella1</t>
  </si>
  <si>
    <t>https://twitter.com/DevenBourne/status/587919281314258945</t>
  </si>
  <si>
    <t>@TWCNewsSTier</t>
  </si>
  <si>
    <t>@TWCNewsSTier I don't agree with the Common Core but teaching our kids to opt out of it cuz we don't agree with is wrong.</t>
  </si>
  <si>
    <t>DevenBourne</t>
  </si>
  <si>
    <t>https://twitter.com/robertpatrickmc/status/587919744474296321</t>
  </si>
  <si>
    <t>#parentalcontrol</t>
  </si>
  <si>
    <t>if i wanted to take the test i'd make my own decision to opt out or not of tests at any grade #parentalcontrol</t>
  </si>
  <si>
    <t>robertpatrickmc</t>
  </si>
  <si>
    <t>https://twitter.com/LitUpLiteracy/status/587919983662989313</t>
  </si>
  <si>
    <t>Today New York State begins two weeks of testing madness. Show...Not Tell: On Testing Madness Opting Out and Anxiety http://show--nottell.blogspot.com/2015/04/on-testing-madness-opting-out-and.html?spref=tw�__�_</t>
  </si>
  <si>
    <t>LitUpLiteracy</t>
  </si>
  <si>
    <t>https://twitter.com/fredbartels/status/587920081457434624</t>
  </si>
  <si>
    <t>Tired of being lied to? Join the thousands who feel the same way and are saying NO MORE BS! #OptOut of #CommonCore tests.</t>
  </si>
  <si>
    <t>https://twitter.com/thomconte/status/587920102638690306</t>
  </si>
  <si>
    <t>#standup4kids #NoPARCC #OptOut #OptOutOhio #refusethetest</t>
  </si>
  <si>
    <t>Parents it is so simple to make a difference. What are you waiting for? #standup4kids #NoPARCC #OptOut #OptOutOhio #refusethetest</t>
  </si>
  <si>
    <t>https://twitter.com/DCarlisto/status/587920279218888704</t>
  </si>
  <si>
    <t>#optout has Spkr. Heastie_��s attention: http://mobile.buffalonews.com/?articleRedirect=1�__�_ @nysut</t>
  </si>
  <si>
    <t>https://twitter.com/TakeNoMoore/status/587920425692311552</t>
  </si>
  <si>
    <t>@keprtv</t>
  </si>
  <si>
    <t>Local parents are opting their students out of Common Core testing http://www.keprtv.com/news/local/Local-parents-are-opting-their-students-out-of-common-core-testing-299633251.html?tab=video�__�_ via @keprtv</t>
  </si>
  <si>
    <t>TakeNoMoore</t>
  </si>
  <si>
    <t>https://twitter.com/ChrisCerrone15/status/587920593363849217</t>
  </si>
  <si>
    <t>@FakeMerrylTisch @NYGovCuomo</t>
  </si>
  <si>
    <t>Today the peasants revolt. @FakeMerrylTisch @NYGovCuomo #refusethetest</t>
  </si>
  <si>
    <t>https://twitter.com/CarolSilvaNews/status/587920625223634944</t>
  </si>
  <si>
    <t>#CommonCore #Brentwood #OptOut</t>
  </si>
  <si>
    <t>@erincolton</t>
  </si>
  <si>
    <t>#CommonCore ELA tests begin today.. Will your kids take the test? @erincolton in #Brentwood where half could #OptOut http://bit.ly/1d2eLaz</t>
  </si>
  <si>
    <t>CarolSilvaNews</t>
  </si>
  <si>
    <t>https://twitter.com/ChrisCerrone15/status/587920688725491712</t>
  </si>
  <si>
    <t>Theme song of the revolution.... #refusethetest https://www.youtube.com/watch?v=8y5EK9pTbdY�__�_</t>
  </si>
  <si>
    <t>https://twitter.com/RebeccaLeclair6/status/587923144431665153</t>
  </si>
  <si>
    <t>Are you opting out of Common Core tests? Fairport has the most students in Monroe Co--56% opting out</t>
  </si>
  <si>
    <t>https://twitter.com/liesl_unvericht/status/587923596267368448</t>
  </si>
  <si>
    <t>when you opt out of the state test you have to read for an hour and a half</t>
  </si>
  <si>
    <t>liesl_unvericht</t>
  </si>
  <si>
    <t>https://twitter.com/BxfinnFinnerty/status/587923692337893376</t>
  </si>
  <si>
    <t>#optout I've got my sneakers on in support of students opting out. Will you? pic.twitter.com/XURZBgg0rc</t>
  </si>
  <si>
    <t>BxfinnFinnerty</t>
  </si>
  <si>
    <t>https://twitter.com/mizpalumbo/status/587924287731933184</t>
  </si>
  <si>
    <t>Today my kids will be taking the PSSA. When finished they will not be allowed to use any writing utensil or put their head down. #optout</t>
  </si>
  <si>
    <t>https://twitter.com/mayread3/status/587924638061072384</t>
  </si>
  <si>
    <t>Just saw the Student/CharterFirst ad! It smells of desperation as thousands of NY families REJECT Cuomo's Ed reform policies #RefuseTheTest</t>
  </si>
  <si>
    <t>https://twitter.com/wbrownhhs/status/587924986154905600</t>
  </si>
  <si>
    <t>Today we show that we do not comply! Our #'s will continue to rise! Can you hear us yet @NYGovCuomo ? #OptOut @LIOptOut @NYSAPE</t>
  </si>
  <si>
    <t>wbrownhhs</t>
  </si>
  <si>
    <t>https://twitter.com/810WGY/status/587930252275494912</t>
  </si>
  <si>
    <t>Coming up at 7:05 we're talking about the call for Common Core testing opt outs? Are the teacher unions really... http://fb.me/28mrGhoi5</t>
  </si>
  <si>
    <t>810WGY</t>
  </si>
  <si>
    <t>https://twitter.com/chuckandkelly/status/587930539878981632</t>
  </si>
  <si>
    <t>At 7:05 we're talking Common Core testing opt outs. Are the teacher unions really concerned about your kids? http://www.iheart.com/live/810-1031-wgy-1413/?autoplay=true&amp;pname=1155&amp;campid=play_bar&amp;cid=main.html�__�_</t>
  </si>
  <si>
    <t>chuckandkelly</t>
  </si>
  <si>
    <t>https://twitter.com/AntinoroKristin/status/587930747887058944</t>
  </si>
  <si>
    <t>#MoreThanAScore #Optout #NoMoreCuomo</t>
  </si>
  <si>
    <t>@News12LI @LIOptOut @SNSRally @NYSAPE @lacetothetop @beth_dimino</t>
  </si>
  <si>
    <t>@News12LI stop the lies #MoreThanAScore #Optout #NoMoreCuomo @LIOptOut @SNSRally @NYSAPE @lacetothetop @beth_dimino</t>
  </si>
  <si>
    <t>https://twitter.com/whec_nrudd/status/587931184719536128</t>
  </si>
  <si>
    <t>#News10NBCToday</t>
  </si>
  <si>
    <t>Common Core tests start today. Fairport is reporting 56% of students are opting out. #News10NBCToday http://www.whec.com/news/stories/S3764868.shtml?cat=565�__�_</t>
  </si>
  <si>
    <t>whec_nrudd</t>
  </si>
  <si>
    <t>https://twitter.com/lcvelcve/status/587932124457660417</t>
  </si>
  <si>
    <t>I feel like I'm going to throw up because of state testing why didn't I opt out</t>
  </si>
  <si>
    <t>lcvelcve</t>
  </si>
  <si>
    <t>https://twitter.com/masapequaparkng/status/587932360085266432</t>
  </si>
  <si>
    <t>@NYTOnIt</t>
  </si>
  <si>
    <t>@NYTOnIt as parents all over the state have their kids opt out on standardized testing NYT does piece on parents opting in.</t>
  </si>
  <si>
    <t>masapequaparkng</t>
  </si>
  <si>
    <t>https://twitter.com/BonnieFBuckley/status/587932373146345473</t>
  </si>
  <si>
    <t>@NYGovCuomo #refusethetest I didn't send my kids to school to learn how to take a test you shouldn't either. More teaching less testing.</t>
  </si>
  <si>
    <t>BonnieFBuckley</t>
  </si>
  <si>
    <t>https://twitter.com/flolindy1/status/587933208672608256</t>
  </si>
  <si>
    <t>What if a test is given and no one takes it? Opt out New York!</t>
  </si>
  <si>
    <t>https://twitter.com/jeffantinoro2/status/587933527028600832</t>
  </si>
  <si>
    <t>@NYGovCuomo @SNSRally @CuomoWatch @SachemCTA @AntinoroKristin @SNSRally</t>
  </si>
  <si>
    <t>Lets set the record today #optout @NYGovCuomo @SNSRally @CuomoWatch @SachemCTA @AntinoroKristin @SNSRally http://www.nysape.org/refusal-letter.html�__�_</t>
  </si>
  <si>
    <t>https://twitter.com/justjake26/status/587934128194093056</t>
  </si>
  <si>
    <t>Can I still #optout of the math test for next week</t>
  </si>
  <si>
    <t>justjake26</t>
  </si>
  <si>
    <t>https://twitter.com/rosannascotto/status/587934372101287936</t>
  </si>
  <si>
    <t>#commoncore #OptOut #GDNY</t>
  </si>
  <si>
    <t>#commoncore who will have their children #OptOut ? #GDNY</t>
  </si>
  <si>
    <t>rosannascotto</t>
  </si>
  <si>
    <t>https://twitter.com/BiancaTanis/status/587934531765870592</t>
  </si>
  <si>
    <t>@rsquiercacsd @leoniehaimson</t>
  </si>
  <si>
    <t>@rsquiercacsd @leoniehaimson No matter outcome every opt out protects one child from harmful testing experience.</t>
  </si>
  <si>
    <t>https://twitter.com/kmo1962/status/587936308061986816</t>
  </si>
  <si>
    <t>#optout #commoncore #PS</t>
  </si>
  <si>
    <t>@rosannascotto</t>
  </si>
  <si>
    <t>@rosannascotto Our family chooses to #optout #commoncore #PS 321 BKLYN Test scores do not determine a terrific child or a terrific teacher</t>
  </si>
  <si>
    <t>kmo1962</t>
  </si>
  <si>
    <t>https://twitter.com/trinitykeefer/status/587936555832111104</t>
  </si>
  <si>
    <t>#GDNY</t>
  </si>
  <si>
    <t>I wish there was no test today. Wish me luck. Watching #GDNY. If I have to take a teat BC people opt out I'm going to scream.</t>
  </si>
  <si>
    <t>trinitykeefer</t>
  </si>
  <si>
    <t>https://twitter.com/EndeavorNew_B/status/587936735348178944</t>
  </si>
  <si>
    <t>So parents are opting out of the common core testing... News says more and more parents are pulling their... http://fb.me/40TXlyRTw</t>
  </si>
  <si>
    <t>EndeavorNew_B</t>
  </si>
  <si>
    <t>https://twitter.com/forwheatfield/status/587936876163690496</t>
  </si>
  <si>
    <t>#optout #commoncore #biggovernment #people #schools</t>
  </si>
  <si>
    <t>First #optout day of the #commoncore tests. Classic #biggovernment vs. the #people scenario. They can fund the tests but not our #schools.</t>
  </si>
  <si>
    <t>forwheatfield</t>
  </si>
  <si>
    <t>https://twitter.com/BrianRockNJ/status/587937517086908416</t>
  </si>
  <si>
    <t>#NoParccing #OptOut</t>
  </si>
  <si>
    <t>This traffic on the parkway is a sign that I shouldn't be proctoring PARCC today #NoParccing #OptOut</t>
  </si>
  <si>
    <t>https://twitter.com/heavydirtygay/status/587938436780294144</t>
  </si>
  <si>
    <t>thANK GOD IM OPTING OUT OF TESTING</t>
  </si>
  <si>
    <t>heavydirtygay</t>
  </si>
  <si>
    <t>https://twitter.com/TheAngelForever/status/587938682528788480</t>
  </si>
  <si>
    <t>@timesunion</t>
  </si>
  <si>
    <t>The @timesunion shows their true colors AGAIN with post from ex-Cuomo official who works for education reform groups. #RefuseTheTest</t>
  </si>
  <si>
    <t>TheAngelForever</t>
  </si>
  <si>
    <t>https://twitter.com/DrStevePerry/status/587939473910030336</t>
  </si>
  <si>
    <t>Unions want you to opt out of the test but they want to force you in to the failed school. Hypocrisy 101. Take the test expose the truth.</t>
  </si>
  <si>
    <t>DrStevePerry</t>
  </si>
  <si>
    <t>https://twitter.com/gabreyesx/status/587939596924760064</t>
  </si>
  <si>
    <t>ma wouldn't let me opt out so looks like I'm purposely gonna fail this test</t>
  </si>
  <si>
    <t>gabreyesx</t>
  </si>
  <si>
    <t>https://twitter.com/jesshartshorn/status/587939784200482816</t>
  </si>
  <si>
    <t>@NYGovCuomopic</t>
  </si>
  <si>
    <t>My first year as an #optout parent! Good luck to students who tackle ridiculous NY state tests today @NYGovCuomopic.twitter.com/f1kQGfeLGU</t>
  </si>
  <si>
    <t>jesshartshorn</t>
  </si>
  <si>
    <t>https://twitter.com/SteveMcNY/status/587939977364897792</t>
  </si>
  <si>
    <t>If a parent put a kid under as much stress as some of them experience with this over testing CPS would be called. Enough! #refusethetest</t>
  </si>
  <si>
    <t>https://twitter.com/CaucusofWE/status/587940045379735552</t>
  </si>
  <si>
    <t>Parents community protest standardized testing regime on first day of PSSAs: http://www.philly.com/philly/education/20150414_Protesters_speak_out_against_standardized_tests.html�__�_ #PhlEd #optout</t>
  </si>
  <si>
    <t>https://twitter.com/Jessalett/status/587940803302920192</t>
  </si>
  <si>
    <t>#NYState #CommonCore #ELA</t>
  </si>
  <si>
    <t>Do you know of any children opting out of the #NYState #CommonCore #ELA test today?Conflicted.</t>
  </si>
  <si>
    <t>Jessalett</t>
  </si>
  <si>
    <t>https://twitter.com/TheBuffaloNews/status/587940967702867968</t>
  </si>
  <si>
    <t>Sen. Marc Panepinto Assemblyman Ray Walter among those having kids #optout of state tests http://www.buffalonews.com/city-region/education/rancor-grows-as-state-testing-begins-20150413�__�_pic.twitter.com/ofv8Hcug5v</t>
  </si>
  <si>
    <t>TheBuffaloNews</t>
  </si>
  <si>
    <t>https://twitter.com/zepka102/status/587941210385489921</t>
  </si>
  <si>
    <t>Congrats to all parents who decided to #optout you're doing the right thing. Tell @NYGovCuomo what's right!</t>
  </si>
  <si>
    <t>zepka102</t>
  </si>
  <si>
    <t>https://twitter.com/XRAAvision/status/587941573230518272</t>
  </si>
  <si>
    <t>#refusethetest #999</t>
  </si>
  <si>
    <t>It felt great to drop my son off at school and know he didn't have to deal with a bogus test! #refusethetest #999</t>
  </si>
  <si>
    <t>https://twitter.com/NYBATs/status/587941887232860160</t>
  </si>
  <si>
    <t>@JrzyJoePiscopo @frankmorano</t>
  </si>
  <si>
    <t>MISINFORMATION: @JrzyJoePiscopo sidekick @frankmorano on AM970 said #optout makes schools lose state + federal funds http://www.nysape.org/if-my-child-refuses-state-tests-will-my-school-lose-funding.html�__�_</t>
  </si>
  <si>
    <t>https://twitter.com/NewsRadio930/status/587942182889263104</t>
  </si>
  <si>
    <t>Ken-Ton parent Eric Mihelbergel. on opting out of state testing. http://media.wben.com/hosting/media/wben/1578676/104149382/041415-720am-eric-mihelbergel-104149382.mp3�__�_</t>
  </si>
  <si>
    <t>https://twitter.com/AJackBoyy/status/587942587304017921</t>
  </si>
  <si>
    <t>My mom opt me out that bullshit ass test happy AF !!!!!!!</t>
  </si>
  <si>
    <t>AJackBoyy</t>
  </si>
  <si>
    <t>https://twitter.com/teacherinphilly/status/587942891558940674</t>
  </si>
  <si>
    <t>#TalesFromTheTest #PhlEd #OptOut</t>
  </si>
  <si>
    <t>What is the trauma level in your school this week? Let us know your #TalesFromTheTest here: http://www.talesfromthetest.org/ #PhlEd #OptOut</t>
  </si>
  <si>
    <t>https://twitter.com/NickReisman/status/587943047217946625</t>
  </si>
  <si>
    <t>Thousands expected to opt out of this round of standardized testing which starts today http://www.twcnews.com/nys/capital-region/news/2015/04/13/opposition-to-common-core-testing.html�__�_</t>
  </si>
  <si>
    <t>https://twitter.com/SteveMcNY/status/587943257423929344</t>
  </si>
  <si>
    <t>@NickReisman hundreds of thousands hopefully. 60000 last year. Will be many more this year. #RefuseTheTest</t>
  </si>
  <si>
    <t>https://twitter.com/suretocover/status/587943784434036736</t>
  </si>
  <si>
    <t>@1069KissFM1</t>
  </si>
  <si>
    <t>Facebook poll by @1069KissFM1 indicates many parents have given permission to their children to opt-out of standardized tests #optout</t>
  </si>
  <si>
    <t>suretocover</t>
  </si>
  <si>
    <t>https://twitter.com/NYBATs/status/587943909592039424</t>
  </si>
  <si>
    <t>@frankmorano</t>
  </si>
  <si>
    <t>AM970's @frankmorano said #optout wave a result of campaign by tchr unions but NYSUT got onboard only after budget passed UFT still silent</t>
  </si>
  <si>
    <t>https://twitter.com/CSRose1963/status/587944057944571904</t>
  </si>
  <si>
    <t>@DavidTompkins32 @LarryHogan</t>
  </si>
  <si>
    <t>@DavidTompkins32 @LarryHogan don't feel bad Tom parents and educators aren't seeing any positive movement away from #PARCC and Common Core</t>
  </si>
  <si>
    <t>https://twitter.com/kinderrach/status/587944296910696448</t>
  </si>
  <si>
    <t>Americans opting out of Common Core tests in droves http://po.st/a4OHLy�_ via @worldnetdaily</t>
  </si>
  <si>
    <t>kinderrach</t>
  </si>
  <si>
    <t>https://twitter.com/Educate2day941/status/587944499864809472</t>
  </si>
  <si>
    <t>#NewYork #parent #optout #NewJersey #parent #localcontrol</t>
  </si>
  <si>
    <t>@progressivepush @NYCoRE3000</t>
  </si>
  <si>
    <t>Hear #NewYork #parent on #optout &amp; #NewJersey #parent on fighting for #localcontrol https://www.facebook.com/pages/Education-Today-KPFA/495946993869050?fref=ts�__�_ @progressivepush @NYCoRE3000</t>
  </si>
  <si>
    <t>https://twitter.com/dergitv/status/587944697122971648</t>
  </si>
  <si>
    <t>#sbac #optout #satire #teacherhumor</t>
  </si>
  <si>
    <t>We came up with a new acronym for SBAC: stupid bullshit assessment crap #sbac #optout #satire #teacherhumor</t>
  </si>
  <si>
    <t>dergitv</t>
  </si>
  <si>
    <t>https://twitter.com/Educate2day941/status/587944992276144129</t>
  </si>
  <si>
    <t>@NEAmedia @SaveCamdenSchls</t>
  </si>
  <si>
    <t>Hear #NewYork #parent on #optout &amp; #NewJersey #parent on fighting for #localcontrol https://www.facebook.com/pages/Education-Today-KPFA/495946993869050?fref=ts�__�_ @NEAmedia @SaveCamdenSchls</t>
  </si>
  <si>
    <t>https://twitter.com/Educate2day941/status/587945438596173824</t>
  </si>
  <si>
    <t>@SteveDanley @MonekeRagsdale</t>
  </si>
  <si>
    <t>Hear #NewYork #parent on #optout &amp; #NewJersey #parent on fight for #localcontrol https://www.facebook.com/pages/Education-Today-KPFA/495946993869050?fref=ts�__�_ @SteveDanley @MonekeRagsdale</t>
  </si>
  <si>
    <t>https://twitter.com/Educate2day941/status/587945773863669760</t>
  </si>
  <si>
    <t>@UnitedOptOut @RethinkSchools</t>
  </si>
  <si>
    <t>Hear #NewYork #parent on #optout &amp; #NewJersey #parent on fighting for #localcontrol https://www.facebook.com/pages/Education-Today-KPFA/495946993869050?fref=ts�__�_ @UnitedOptOut @RethinkSchools</t>
  </si>
  <si>
    <t>https://twitter.com/Mr_Ankrum/status/587945943774994432</t>
  </si>
  <si>
    <t>#accountability #optin #OptIn4kids</t>
  </si>
  <si>
    <t>Opting out of state testing is the antithesis of what charter schools stand for. Everyone needs to own #accountability #optin #OptIn4kids</t>
  </si>
  <si>
    <t>Mr_Ankrum</t>
  </si>
  <si>
    <t>https://twitter.com/Educate2day941/status/587946133827227649</t>
  </si>
  <si>
    <t>@YohuruWilliams @BadassTeachersA</t>
  </si>
  <si>
    <t>Hear #NewYork #parent on #optout &amp; #NewJersey #parent on fight for #localcontrol https://www.facebook.com/pages/Education-Today-KPFA/495946993869050?fref=ts�__�_ @YohuruWilliams @BadassTeachersA</t>
  </si>
  <si>
    <t>https://twitter.com/MikeAP975/status/587946435519229953</t>
  </si>
  <si>
    <t>Glad to know my children will be happy reading in the library during state testing today. My children will not be bought. #OptOut</t>
  </si>
  <si>
    <t>https://twitter.com/Educate2day941/status/587946803246563328</t>
  </si>
  <si>
    <t>@TNT_Las_Cruces @MTAS_Chicago</t>
  </si>
  <si>
    <t>Hear #NewYork #parent on #optout &amp; #NewJersey #parent on fight for #localcontrol https://www.facebook.com/pages/Education-Today-KPFA/495946993869050?fref=ts�__�_ @TNT_Las_Cruces @MTAS_Chicago</t>
  </si>
  <si>
    <t>https://twitter.com/Educate2day941/status/587947221271912449</t>
  </si>
  <si>
    <t>#NewYork #parent #optout #Camden #parent #localcontrol</t>
  </si>
  <si>
    <t>@CamdenEANJ @BlackYouthProj @OpOutLI</t>
  </si>
  <si>
    <t>Hear #NewYork #parent on #optout &amp; #Camden #parent on fight for #localcontrol https://www.facebook.com/pages/Education-Today-KPFA/495946993869050?fref=ts�__�_ @CamdenEANJ @BlackYouthProj @OpOutLI</t>
  </si>
  <si>
    <t>https://twitter.com/fractalgal/status/587947394433556482</t>
  </si>
  <si>
    <t>@ReelBigPhish @iBegUCallATune</t>
  </si>
  <si>
    <t>@ReelBigPhish @iBegUCallATune We always saw a little bit of that. Now that testing has completely jumped the shark lots of opt outs</t>
  </si>
  <si>
    <t>fractalgal</t>
  </si>
  <si>
    <t>https://twitter.com/Linda1746/status/587947882294161408</t>
  </si>
  <si>
    <t>#StopCommonCore #optout</t>
  </si>
  <si>
    <t>@edtruthcampaign @emmanuelfelton</t>
  </si>
  <si>
    <t>@edtruthcampaign @emmanuelfelton and then do what this family did #StopCommonCore #optout pic.twitter.com/KybwJjCCCq</t>
  </si>
  <si>
    <t>https://twitter.com/Educate2day941/status/587948225262460928</t>
  </si>
  <si>
    <t>#NewYork #parent #optout #NewJersey #parent #localcontrol #Atlanta #Atlanta #racism</t>
  </si>
  <si>
    <t>Hear #NewYork #parent on #optout; #NewJersey #parent on #localcontrol &amp; comment on #Atlanta tchrs. https://www.facebook.com/pages/Education-Today-KPFA/495946993869050?fref=ts�__�_ #Atlanta #racism</t>
  </si>
  <si>
    <t>https://twitter.com/NewsRadio930/status/587948406741450752</t>
  </si>
  <si>
    <t>@BuffaloReformEd</t>
  </si>
  <si>
    <t>Jason Zwara of @BuffaloReformEd on opting out of state testing. http://media.wben.com/hosting/media/wben/1578676/104149784/041415-750am-jason-zwara-104149784.mp3�__�_</t>
  </si>
  <si>
    <t>https://twitter.com/hamptontrainer/status/587948586350043136</t>
  </si>
  <si>
    <t>#refusethetest #MoreThanATestScore #StopCommonCore</t>
  </si>
  <si>
    <t>Again today we #refusethetest as will thousands of other families. Our children are #MoreThanATestScore #StopCommonCore</t>
  </si>
  <si>
    <t>https://twitter.com/msmoskop/status/587948773025980416</t>
  </si>
  <si>
    <t>#education #optout #EducationSpring</t>
  </si>
  <si>
    <t>Our movement for #education parents teachers students together is growing and it won't stop anytime soon. #optout #EducationSpring</t>
  </si>
  <si>
    <t>https://twitter.com/SamAndujar/status/587949738365997056</t>
  </si>
  <si>
    <t>@TimesUnion</t>
  </si>
  <si>
    <t>Students to skip state tests - Times Union http://www.timesunion.com/news/article/Students-to-skip-state-tests-6197619.php?cmpid=twitter�__�_ via @TimesUnion #OptOut</t>
  </si>
  <si>
    <t>https://twitter.com/coloncancersux/status/587950137089069056</t>
  </si>
  <si>
    <t>Ahh got to sleep in today ; #optout</t>
  </si>
  <si>
    <t>coloncancersux</t>
  </si>
  <si>
    <t>https://twitter.com/darinkelberlau/status/587950320719826945</t>
  </si>
  <si>
    <t>#PARCC #assessment</t>
  </si>
  <si>
    <t>PARCC Selects Open Source Platform for Non-Summative Assessments #PARCC #assessment http://thejournal.com/articles/2015/04/13/parcc-selects-open-source-platform-for-nonsummative-assessments.aspx�__�_</t>
  </si>
  <si>
    <t>darinkelberlau</t>
  </si>
  <si>
    <t>https://twitter.com/ginarobinson82/status/587950351921373184</t>
  </si>
  <si>
    <t>#optout #MoreThanaScore</t>
  </si>
  <si>
    <t>Today is the day show Cuomo that we won't stand for his unfair testing system. This will only work if all students #optout #MoreThanaScore</t>
  </si>
  <si>
    <t>https://twitter.com/SamAndujar/status/587950735796658176</t>
  </si>
  <si>
    <t>State Legislature_��s top Democrat highlights the need to solve Common Core - City &amp; Region - The Buffalo News http://www.buffalonews.com/city-region/albany-politics/state-legislatures-top-democrat-highlights-the-need-to-solve-common-core-20150413�__�_ #OptOut</t>
  </si>
  <si>
    <t>https://twitter.com/Linda1746/status/587950782659571712</t>
  </si>
  <si>
    <t>@SpringdalSchool @valeriestrauss @GovMalloyOffice</t>
  </si>
  <si>
    <t>@SpringdalSchool @valeriestrauss there won't be much work to do as @GovMalloyOffice admin has already determined 70% will fail SO #optout</t>
  </si>
  <si>
    <t>https://twitter.com/SteveMcNY/status/587950823109500928</t>
  </si>
  <si>
    <t>#Pearson #refusethetest</t>
  </si>
  <si>
    <t>Parents of NY; You would protect your kids from anything! Protect them from #Pearson. Deny them the data your kids represent. #refusethetest</t>
  </si>
  <si>
    <t>https://twitter.com/SpeechyNY/status/587951611953184768</t>
  </si>
  <si>
    <t>@erincolton @News12LI</t>
  </si>
  <si>
    <t>@erincolton @News12LI http://www.washingtonpost.com/blogs/answer-sheet/wp/2015/03/27/as-testing-opt-out-movement-grows-so-does-pushback-from-schools/�__�_ this has links to state Ed stating state aid cannot be lost. Your officials" are wrong #OptOut"</t>
  </si>
  <si>
    <t>https://twitter.com/KatieCokinos/status/587952152255016962</t>
  </si>
  <si>
    <t>Americans opting out of Common Core tests in droves http://po.st/gswTI9�_ via @worldnetdaily</t>
  </si>
  <si>
    <t>KatieCokinos</t>
  </si>
  <si>
    <t>https://twitter.com/GardenBirthMama/status/587952727319191553</t>
  </si>
  <si>
    <t>good teaching is a moment by moment assessment #RefuseTheTest #morethanatestscore</t>
  </si>
  <si>
    <t>https://twitter.com/bbellafiore/status/587952828351717376</t>
  </si>
  <si>
    <t>Interviewer: I_��d like you to take this test to see if you know enough for this job. Applicant: I opt out. Interview: Then have a nice day.</t>
  </si>
  <si>
    <t>bbellafiore</t>
  </si>
  <si>
    <t>https://twitter.com/nyjocool/status/587953236939681792</t>
  </si>
  <si>
    <t>#optout #optoutNYhttps</t>
  </si>
  <si>
    <t>#optout #optoutNYhttps://twitter.com/lohud/status/587717220936982528�__�_</t>
  </si>
  <si>
    <t>https://twitter.com/WNYC/status/587953461695741952</t>
  </si>
  <si>
    <t>NY State standardized testing starts today and parents are getting blasted with emails and calls about opting out. http://bit.ly/1aZhAhQ</t>
  </si>
  <si>
    <t>WNYC</t>
  </si>
  <si>
    <t>https://twitter.com/NYSTeachingJobs/status/587953734858190848</t>
  </si>
  <si>
    <t>State testing begins today. Some districts are seeing a large increase in the number of students opting out.... http://fb.me/6AhVzEZ2T</t>
  </si>
  <si>
    <t>NYSTeachingJobs</t>
  </si>
  <si>
    <t>https://twitter.com/vertdragain/status/587954524981227521</t>
  </si>
  <si>
    <t>#OptOut #OptOutNYpic</t>
  </si>
  <si>
    <t>Sent Z off with this &amp; 3rd Harry Dresden book. Nice sunny day &amp; no ELAs just reading time #OptOut #OptOutNYpic.twitter.com/b9x5ivct8b</t>
  </si>
  <si>
    <t>https://twitter.com/recordonline/status/587955195130355712</t>
  </si>
  <si>
    <t>Parents deciding to make their kids opt out" of testing today http://www.recordonline.com/article/20150413/NEWS/150419721�__�_"</t>
  </si>
  <si>
    <t>recordonline</t>
  </si>
  <si>
    <t>https://twitter.com/vcmcguire/status/587956487366008833</t>
  </si>
  <si>
    <t>I'm not opting my kid out of state standardized testing today because he loathes school but likes these tests. Go figure.</t>
  </si>
  <si>
    <t>vcmcguire</t>
  </si>
  <si>
    <t>https://twitter.com/SamAndujar/status/587956555150192640</t>
  </si>
  <si>
    <t>Listen: Zephyr Teachout robocalls in support of testing opt-out: http://blog.timesunion.com/capitol/archives/232136/zephyr-teachout-robocalls-in-support-of-testing-opt-out/�__�_ #OptOut</t>
  </si>
  <si>
    <t>https://twitter.com/kristin2eyes/status/587957440932667392</t>
  </si>
  <si>
    <t>#iRefuse #WeRefuse #optout #NYoptouthttp</t>
  </si>
  <si>
    <t>A 9-year-old goes in on standardized tests. #iRefuse #WeRefuse #optout #NYoptouthttp://www.upworthy.com/a-9-year-old-goes-in-on-standardized-tests-and-ends-with-the-best-mic-drop-of-all-time?g=2&amp;c=ufb2�__�_</t>
  </si>
  <si>
    <t>kristin2eyes</t>
  </si>
  <si>
    <t>https://twitter.com/MixedwitChyna/status/587957762304389120</t>
  </si>
  <si>
    <t>Opt out for the state test dont gotta go to school till 11</t>
  </si>
  <si>
    <t>MixedwitChyna</t>
  </si>
  <si>
    <t>https://twitter.com/princessxmarlee/status/587957766611980288</t>
  </si>
  <si>
    <t>Watched the news about opting out of common core testing.State says I have to sit at my desk&amp;do nothin BULLSHIT I'm sitting here on my couch</t>
  </si>
  <si>
    <t>princessxmarlee</t>
  </si>
  <si>
    <t>https://twitter.com/RaymondWWalter/status/587957940184883200</t>
  </si>
  <si>
    <t>It's state testing day #optout http://fb.me/423DvCqa2</t>
  </si>
  <si>
    <t>RaymondWWalter</t>
  </si>
  <si>
    <t>https://twitter.com/maxtmorgan/status/587957982958239744</t>
  </si>
  <si>
    <t>Testing testing: Union-organized 'opt out' campaign against Common Core exams protects teachers not students http://www.nydailynews.com/opinion/editorial-opting-tests-protects-teachers-not-kids-article-1.2183981?cid=bitly�__�_</t>
  </si>
  <si>
    <t>maxtmorgan</t>
  </si>
  <si>
    <t>https://twitter.com/clarew/status/587958039640158208</t>
  </si>
  <si>
    <t>#OptOut #RefuseTheTests</t>
  </si>
  <si>
    <t>Score her 999 _�� my 4th grader is refusing the tests today. #OptOut #RefuseTheTests</t>
  </si>
  <si>
    <t>clarew</t>
  </si>
  <si>
    <t>https://twitter.com/Mom101/status/587958790026330112</t>
  </si>
  <si>
    <t>Today my daughter is one of 60 in her school refusing high-stakes tests in thoughtful protest. So SO proud of her. #optout @NYSAPE</t>
  </si>
  <si>
    <t>Mom101</t>
  </si>
  <si>
    <t>https://twitter.com/rocconservative/status/587959250908917760</t>
  </si>
  <si>
    <t>State and Local News :: State Test Opt Out :: Author RochesterDrew: The state tests" start today. They are m... http://bit.ly/1PHp48V"</t>
  </si>
  <si>
    <t>rocconservative</t>
  </si>
  <si>
    <t>https://twitter.com/Linda1746/status/587959274262949888</t>
  </si>
  <si>
    <t>@StopCCSSinNYS @erincolton @mommydaybyday</t>
  </si>
  <si>
    <t>@StopCCSSinNYS @erincolton @mommydaybyday #optout like this family put kids first just like them pic.twitter.com/BKPPMjw2rX</t>
  </si>
  <si>
    <t>https://twitter.com/OptIn4Kids/status/587959555344228352</t>
  </si>
  <si>
    <t>All about union due$. Union-organized 'opt out' campaign against Common Core exams protects teachers not students." http://nydn.us/1aL3nEt"</t>
  </si>
  <si>
    <t>https://twitter.com/Linda1746/status/587959648692613120</t>
  </si>
  <si>
    <t>@StopCCSSinNYS @erincolton @mommydaybyday it costs more 2implement all Gates led fed mandated demands anyway so it's a win win 2 #optout</t>
  </si>
  <si>
    <t>https://twitter.com/937WBLK/status/587959754837757952</t>
  </si>
  <si>
    <t>Standardized Testing Begins Today! Will Your Child Opt Out" or Take The Test? Why / Why Not? [POLL] http://bit.ly/1EyLrJ6"</t>
  </si>
  <si>
    <t>937WBLK</t>
  </si>
  <si>
    <t>https://twitter.com/NYCdeb8tr/status/587960092542246912</t>
  </si>
  <si>
    <t>@StopCCSSinNYS</t>
  </si>
  <si>
    <t>@StopCCSSinNYS Praying for huge numbers today! If our leaders won't listen then we must scream even louder! #optout #StopCommonCore</t>
  </si>
  <si>
    <t>NYCdeb8tr</t>
  </si>
  <si>
    <t>https://twitter.com/kforbriger/status/587960149765152768</t>
  </si>
  <si>
    <t>#optout #PHLed</t>
  </si>
  <si>
    <t>We need better coverage of the #optout situation in #PHLed ICYMI: http://ow.ly/3xJLQx</t>
  </si>
  <si>
    <t>kforbriger</t>
  </si>
  <si>
    <t>https://twitter.com/dragonslayrmama/status/587960502212567040</t>
  </si>
  <si>
    <t>#CommonCore #pearson #refusethetest #vivalarevolution #education</t>
  </si>
  <si>
    <t>#CommonCore #pearson #refusethetest #vivalarevolution Acquiring knowledge &amp; instilling love of learning should be core goals in #education.</t>
  </si>
  <si>
    <t>dragonslayrmama</t>
  </si>
  <si>
    <t>https://twitter.com/GayleZC/status/587960542687469568</t>
  </si>
  <si>
    <t>Make an informed choice and opt your children out! #optout</t>
  </si>
  <si>
    <t>https://twitter.com/JACandBensMom/status/587960649189347328</t>
  </si>
  <si>
    <t>@NYGovCuomo @CarlHeastie @SenatorSkelos</t>
  </si>
  <si>
    <t>@NYGovCuomo @CarlHeastie @SenatorSkelos One size fits all does not work. My kids and their teachers are more than a score. #refusethetest</t>
  </si>
  <si>
    <t>https://twitter.com/Gormogons/status/587960697432231937</t>
  </si>
  <si>
    <t>GP Common Core testing opt out" parents are every bit as logical and the anti-vaxx parents. Betting their's an overlap in group membership."</t>
  </si>
  <si>
    <t>https://twitter.com/TheUsNewz/status/587960816881704962</t>
  </si>
  <si>
    <t>#Buffalo</t>
  </si>
  <si>
    <t>Standardized testing and opting out #Buffalo http://bit.ly/1CUpvD1</t>
  </si>
  <si>
    <t>https://twitter.com/treciagesq99/status/587961569310552064</t>
  </si>
  <si>
    <t>#OptOut #Parentsforchange</t>
  </si>
  <si>
    <t>What If? What If Every Parent Opted Out Their Child from the State Tests? http://wp.me/p2odLa-a6L�_ via @DianeRavitch #OptOut #Parentsforchange</t>
  </si>
  <si>
    <t>treciagesq99</t>
  </si>
  <si>
    <t>https://twitter.com/kari_upstate212/status/587962311530389505</t>
  </si>
  <si>
    <t>@errollouis Unions jumped on bandwagon just this year. Parents have been fighting test-based education for years. It hurts OUR kids! #Optout</t>
  </si>
  <si>
    <t>https://twitter.com/kari_upstate212/status/587962662371381248</t>
  </si>
  <si>
    <t>@ErosNow</t>
  </si>
  <si>
    <t>@ErosNow No good reason high stakes testing HAS to be the norm." It's NOT for private schools. It hurts kids diminishes learning. #OptOut"</t>
  </si>
  <si>
    <t>https://twitter.com/mspringerwftv/status/587962857641226241</t>
  </si>
  <si>
    <t>#ICYMI #PARCC #KOAT</t>
  </si>
  <si>
    <t>#ICYMI almost 40% of . @ABQschools schools could drop a letter grade due to #PARCC opt-outs http://bit.ly/1DYZid5 #KOAT</t>
  </si>
  <si>
    <t>https://twitter.com/HowieHawkins/status/587962910762205184</t>
  </si>
  <si>
    <t>Hawkins glad so many agree with his 2014 call for opt out from high stakes testing. Many teachers' union endorsed. http://bit.ly/1HnGF29</t>
  </si>
  <si>
    <t>HowieHawkins</t>
  </si>
  <si>
    <t>https://twitter.com/Tercam45355/status/587963332902199296</t>
  </si>
  <si>
    <t>@JohnFugelsang @xpzappa</t>
  </si>
  <si>
    <t>@JohnFugelsang @xpzappa Off topic....Our children are not for sale. NY opt out of Common Core. Stick the funding!</t>
  </si>
  <si>
    <t>Tercam45355</t>
  </si>
  <si>
    <t>https://twitter.com/NoCommonCoreKY/status/587963545939238912</t>
  </si>
  <si>
    <t>From Laura Arrasmith of Move to Opt Out Kentucky SUCCESS! So far so good! My 3rd grader had testing today and my... http://fb.me/43Pr6nAta</t>
  </si>
  <si>
    <t>https://twitter.com/mirandasharkey/status/587963646174629889</t>
  </si>
  <si>
    <t>@bclaxxxx</t>
  </si>
  <si>
    <t>@bclaxxxx my sister opted out! #refusethetest</t>
  </si>
  <si>
    <t>mirandasharkey</t>
  </si>
  <si>
    <t>https://twitter.com/RaymondWWalter/status/587963915457409024</t>
  </si>
  <si>
    <t>Here is a picture showing what's going on in your schools today. #optout pic.twitter.com/JMdUJA1Z2B</t>
  </si>
  <si>
    <t>https://twitter.com/dudleyteaches/status/587963936785489920</t>
  </si>
  <si>
    <t>#nyedchat #optout #refusethetest</t>
  </si>
  <si>
    <t>Big shout out to all of the teachers making the best of a difficult situation today. We appreciate you. #nyedchat #optout #refusethetest</t>
  </si>
  <si>
    <t>https://twitter.com/jjliberty/status/587964280898588672</t>
  </si>
  <si>
    <t>jjliberty</t>
  </si>
  <si>
    <t>https://twitter.com/Tercam45355/status/587964362075328512</t>
  </si>
  <si>
    <t>@AlanGrayson</t>
  </si>
  <si>
    <t>@AlanGrayson Off topic. NewYork Opt out of Common Core today. Our children can't be bought! They are not lab rats.</t>
  </si>
  <si>
    <t>https://twitter.com/madfloridian/status/587964844139241472</t>
  </si>
  <si>
    <t>@hapkidogal</t>
  </si>
  <si>
    <t>@hapkidogal Hi and thanks. Lots of good stuff at the #optout hashtag.</t>
  </si>
  <si>
    <t>https://twitter.com/Tercam45355/status/587965332700188672</t>
  </si>
  <si>
    <t>@BilldeBlasio @Mets</t>
  </si>
  <si>
    <t>@BilldeBlasio @Mets New York opt out of Common Core. Our children can't be bought. The he** with the funding.</t>
  </si>
  <si>
    <t>https://twitter.com/Tercam45355/status/587965927301505024</t>
  </si>
  <si>
    <t>@billmaher @zaynmalik</t>
  </si>
  <si>
    <t>@billmaher @zaynmalik New York Opt out of Common Core. Our children are not lab rats. Stick the funding.</t>
  </si>
  <si>
    <t>https://twitter.com/Linda1746/status/587965946549116928</t>
  </si>
  <si>
    <t>@debrand10 @StopCCSSinNYS @laniec570 @StudentsFirstNY</t>
  </si>
  <si>
    <t>@debrand10 @StopCCSSinNYS @laniec570 @StudentsFirstNY #optout just like this wise family #StopCommonCorepic.twitter.com/U99BfJ2z24</t>
  </si>
  <si>
    <t>https://twitter.com/KyleYSpencer/status/587966319355682816</t>
  </si>
  <si>
    <t>@nytimes</t>
  </si>
  <si>
    <t>Testing NY Day One: My article on challenge of opting out in a system that relies on them for ms and hs via @nytimes http://www.nytimes.com/2015/04/14/nyregion/despite-opposing-standardized-testing-many-new-york-parents-and-students-opt-in.html?smprod=nytcore-iphone&amp;smid=nytcore-iphone-share�__�_</t>
  </si>
  <si>
    <t>KyleYSpencer</t>
  </si>
  <si>
    <t>https://twitter.com/theothersideny/status/587966590085390336</t>
  </si>
  <si>
    <t>@SteveMcNY</t>
  </si>
  <si>
    <t>@SteveMcNY it's simple opting out protects teachers from an unfair evaluation system. 50% of the eval shouldn't be based on one test.</t>
  </si>
  <si>
    <t>https://twitter.com/nylilly/status/587966768779501569</t>
  </si>
  <si>
    <t>#optout #pearson #nysed #nothanks #cuomo</t>
  </si>
  <si>
    <t>Hope my 4th-grader is enjoying his books this morning. #optout #pearson #nysed #nothanks #cuomo</t>
  </si>
  <si>
    <t>https://twitter.com/mkristin73/status/587967062372446208</t>
  </si>
  <si>
    <t>#pearsoniswatching pic.twitter.com/15JAScx7cP</t>
  </si>
  <si>
    <t>mkristin73</t>
  </si>
  <si>
    <t>https://twitter.com/SheilaLKaplan/status/587967083243294720</t>
  </si>
  <si>
    <t>NYDN: Union-organized opt out campaign agst Common Core exam protects teachers not students http://www.nydailynews.com/opinion/editorial-opting-tests-protects-teachers-not-kids-article-1.2183981�__�_https://twitter.com/OptIn4Kids/status/587944650989789184�__�_</t>
  </si>
  <si>
    <t>https://twitter.com/mkristin73/status/587967147365818368</t>
  </si>
  <si>
    <t>#pearsoniswatching pic.twitter.com/AnHzigH6Sx</t>
  </si>
  <si>
    <t>https://twitter.com/Ron11366/status/587967208036380672</t>
  </si>
  <si>
    <t>@RakestrawJeff</t>
  </si>
  <si>
    <t>@RakestrawJeff Shhhh they're studying for the #PARCC test. No art/culture on that test.</t>
  </si>
  <si>
    <t>Ron11366</t>
  </si>
  <si>
    <t>https://twitter.com/mkristin73/status/587967323979575296</t>
  </si>
  <si>
    <t>#pearson #pearsoniswatching pic.twitter.com/zEXsKmqKzf</t>
  </si>
  <si>
    <t>https://twitter.com/ReporterLeslie/status/587967332938571776</t>
  </si>
  <si>
    <t>@the_zim</t>
  </si>
  <si>
    <t>Some principals are pressuring parents *not* to opt out of testing via @the_zim: http://tinyurl.com/ohcvngj�_pic.twitter.com/zTKQ3jJnLb</t>
  </si>
  <si>
    <t>ReporterLeslie</t>
  </si>
  <si>
    <t>https://twitter.com/Tercam45355/status/587967605459267584</t>
  </si>
  <si>
    <t>@billmaher @GOP</t>
  </si>
  <si>
    <t>@billmaher @GOP NY opt out of Common Core. Our kids are not lab rats.</t>
  </si>
  <si>
    <t>https://twitter.com/cimasuper/status/587968273913790465</t>
  </si>
  <si>
    <t>@KOATLiveUpdates</t>
  </si>
  <si>
    <t>PARCC opt out numbers for APS announced | New Mexico News - KOAT Home http://www.koat.com/news/parcc-opt-out-numbers-for-aps-announced/32345118�__�_ via @KOATLiveUpdates #optout #stopcommoncore</t>
  </si>
  <si>
    <t>https://twitter.com/loridamato/status/587969038162067456</t>
  </si>
  <si>
    <t xml:space="preserve"> indeed it's the only thing that ever has" #OPTOUT"</t>
  </si>
  <si>
    <t>Never doubt that a small group of thoughtful committed citizens can change the world</t>
  </si>
  <si>
    <t>loridamato</t>
  </si>
  <si>
    <t>https://twitter.com/Stand4KidsNM/status/587969657585274881</t>
  </si>
  <si>
    <t>#SpecialEd #OptOut #PARCC #testing #testingIsNotTeaching</t>
  </si>
  <si>
    <t>#SpecialEd children @ABQschools NM can #OptOut #PARCC grades 3-8. Round 2 #testing. #testingIsNotTeaching.https://twitter.com/bwasson/status/587801338203004928�__�_</t>
  </si>
  <si>
    <t>https://twitter.com/Stand4KidsNM/status/587970102491906050</t>
  </si>
  <si>
    <t>#NewMexico #PARCC #CommonCore #toxic</t>
  </si>
  <si>
    <t>What if every @ABQschools and #NewMexico Parent opted their children out of #PARCC? #CommonCore #toxic testing?NMPol https://twitter.com/dianeravitch/status/587724307867926529�__�_</t>
  </si>
  <si>
    <t>https://twitter.com/JamelCPerkins/status/587970135190872064</t>
  </si>
  <si>
    <t>#optout #ny</t>
  </si>
  <si>
    <t>It saddens me to know she has to just sit there (actually read her book) but if we can rid teaching to a test it was worth it. #optout #ny</t>
  </si>
  <si>
    <t>JamelCPerkins</t>
  </si>
  <si>
    <t>https://twitter.com/bluejersey/status/587970319220137984</t>
  </si>
  <si>
    <t>#NJ #Christie #Hillary #police #PARCC</t>
  </si>
  <si>
    <t>Good morning #NJ. The News Roundup: http://www.bluejersey.com/diary/26621/news-roundup-open-thread-for-tuesday-april-14-2015�__�_ #Christie #Hillary #police #PARCC</t>
  </si>
  <si>
    <t>bluejersey</t>
  </si>
  <si>
    <t>https://twitter.com/BmoreTeacher/status/587970786427801600</t>
  </si>
  <si>
    <t>#Homework #Optout</t>
  </si>
  <si>
    <t>@Salon</t>
  </si>
  <si>
    <t>#Homework is making our kids miserable: Why the classroom staple is a colossal waste of time http://www.salon.com/2015/03/13/homework_is_making_our_kids_miserable_why_the_classroom_staple_is_a_colossal_waste_of_time_partner/�__�_ via @Salon #Optout?</t>
  </si>
  <si>
    <t>BmoreTeacher</t>
  </si>
  <si>
    <t>https://twitter.com/MelissaStugart/status/587970903167799297</t>
  </si>
  <si>
    <t>Errol Louis: The opt-out wave &amp; its undertow http://nydn.us/1aKCPDb #CommonCore #optout</t>
  </si>
  <si>
    <t>https://twitter.com/McFiredogg/status/587971002317025280</t>
  </si>
  <si>
    <t>Opt out is now a protest against Testing. It is a protest against EXCESSIVE ABUSIVE and INAPPROPRIATE testing.</t>
  </si>
  <si>
    <t>https://twitter.com/trayce/status/587971027122184193</t>
  </si>
  <si>
    <t>@WSJNY</t>
  </si>
  <si>
    <t>Fourth-graders for example sit for a total of seven hours of state testing." Not mine!!! #optout http://www.wsj.com/articles/thousands-of-students-expected-to-opt-out-of-n-y-state-tests-1429016387?tesla=y�__�_ via @WSJNY"</t>
  </si>
  <si>
    <t>trayce</t>
  </si>
  <si>
    <t>https://twitter.com/wicztv/status/587971145485324288</t>
  </si>
  <si>
    <t>Tens of thousands of parents are opting their children out of Common Core testing with New York state being at... http://fb.me/273pdKIuG</t>
  </si>
  <si>
    <t>wicztv</t>
  </si>
  <si>
    <t>https://twitter.com/klyon19/status/587971326096318465</t>
  </si>
  <si>
    <t>Gr8 @errollouis piece today on #testing opt out craze. http://m.nydailynews.com/opinion/errol-louis-opt-out-wave-undertow-article-1.2183800�__�_</t>
  </si>
  <si>
    <t>klyon19</t>
  </si>
  <si>
    <t>https://twitter.com/craighochbein/status/587971341858516993</t>
  </si>
  <si>
    <t>#CharterSchools #optout #CommonCore</t>
  </si>
  <si>
    <t>When is it acceptable for parents and students to exercise choice? #CharterSchools #optout #CommonCore</t>
  </si>
  <si>
    <t>craighochbein</t>
  </si>
  <si>
    <t>https://twitter.com/McFiredogg/status/587971370631503873</t>
  </si>
  <si>
    <t>@errollouis @leoniehaimson</t>
  </si>
  <si>
    <t>@errollouis @leoniehaimson Opt out is nowta protest against Testing. It is a protest against EXCESSIVE ABUSIVE and INAPPROPRIATE testing.</t>
  </si>
  <si>
    <t>https://twitter.com/stevenapoli/status/587971477779128320</t>
  </si>
  <si>
    <t>Thanks again Katie for following this for us. #refusethetest https://twitter.com/KatieNews4/status/587901099874635776�__�_</t>
  </si>
  <si>
    <t>stevenapoli</t>
  </si>
  <si>
    <t>https://twitter.com/Stand4KidsNM/status/587971545198235648</t>
  </si>
  <si>
    <t>Testing still ongoing @ABQschools . Read comments after article. NM parents can still OptOut #PARCC. No retaliation! https://twitter.com/cimasuper/status/587968273913790465�__�_</t>
  </si>
  <si>
    <t>https://twitter.com/mkristin73/status/587973356810416128</t>
  </si>
  <si>
    <t>#pearson #pearsoniswatching pic.twitter.com/GsvIn9DerV</t>
  </si>
  <si>
    <t>https://twitter.com/KalinaaB/status/587974561049640960</t>
  </si>
  <si>
    <t>@daawsoonn</t>
  </si>
  <si>
    <t>@daawsoonn why would you opt out when collages can see this test in your transcript.</t>
  </si>
  <si>
    <t>KalinaaB</t>
  </si>
  <si>
    <t>https://twitter.com/GardenBirthMama/status/587974648362598400</t>
  </si>
  <si>
    <t>#refusethetest #morethanatestscorehttps://twitter.com/TheAngelForever/status/587966457838968832�__�_</t>
  </si>
  <si>
    <t>https://twitter.com/towbye/status/587974925568188416</t>
  </si>
  <si>
    <t>@JoeDanaReports @12News @azcentral</t>
  </si>
  <si>
    <t>@JoeDanaReports @12News @azcentral I heard from my optoutaz group that no local news will cover #refusethetest. Is that true?</t>
  </si>
  <si>
    <t>towbye</t>
  </si>
  <si>
    <t>https://twitter.com/kari_upstate212/status/587975351751598080</t>
  </si>
  <si>
    <t>@ChalkbeatNY</t>
  </si>
  <si>
    <t>@ChalkbeatNY On first day of possible biggest #OptOut ever you post only against it. Parents r done with test-based ed! You miss the point.</t>
  </si>
  <si>
    <t>https://twitter.com/ktfgardner/status/587975574259429376</t>
  </si>
  <si>
    <t>#optout #commoncore #mymomisabadasspic</t>
  </si>
  <si>
    <t>#optout #commoncore #mymomisabadasspic.twitter.com/RyqlSr0XYb</t>
  </si>
  <si>
    <t>ktfgardner</t>
  </si>
  <si>
    <t>https://twitter.com/GardenBirthMama/status/587975675581194242</t>
  </si>
  <si>
    <t>#refusethetest #weoptout #stopcommoncore #cutfedtests #morethanatestscore</t>
  </si>
  <si>
    <t>#refusethetest #weoptout #stopcommoncore #cutfedtests #morethanatestscore !!!!https://twitter.com/SteveMcNY/status/587950823109500928�__�_</t>
  </si>
  <si>
    <t>https://twitter.com/ORConservative/status/587976066582450176</t>
  </si>
  <si>
    <t>#CommonCore #tcot</t>
  </si>
  <si>
    <t>@MicheleMalkin</t>
  </si>
  <si>
    <t>Movement to opt out of #CommonCore testing gains steam especially in Portland http://s.oregonlive.com/6By6fFY @MicheleMalkin #tcot</t>
  </si>
  <si>
    <t>ORConservative</t>
  </si>
  <si>
    <t>https://twitter.com/nylilly/status/587976242667851776</t>
  </si>
  <si>
    <t>#optout #pearson #education</t>
  </si>
  <si>
    <t>(1/2) Poet appearing on the 6th grade ELA exam: https://lexile.com/book/details/9780809312696/�__�_ #optout #pearson #education</t>
  </si>
  <si>
    <t>https://twitter.com/towbye/status/587976331092033538</t>
  </si>
  <si>
    <t>@abc15 @stop_commoncore</t>
  </si>
  <si>
    <t>@abc15 are you going to be covering anything about stopping common core. @stop_commoncore #refusethetest</t>
  </si>
  <si>
    <t>https://twitter.com/nylilly/status/587976415359983617</t>
  </si>
  <si>
    <t>(2/2) Typical 6th grade lexile level: https://lexile.com/about-lexile/grade-equivalent/grade-equivalent-chart/�__�_ #optout #pearson #education</t>
  </si>
  <si>
    <t>https://twitter.com/towbye/status/587976476634386433</t>
  </si>
  <si>
    <t>@azfamily @stop_commoncore</t>
  </si>
  <si>
    <t>@azfamily are you going to be covering anything about the common core test in Arizona. #refusethetest @stop_commoncore</t>
  </si>
  <si>
    <t>https://twitter.com/Jessblatt2/status/587976611611484161</t>
  </si>
  <si>
    <t>#optout #DefendPublicEd</t>
  </si>
  <si>
    <t>My 4th grader will not be sitting for state tests today. #optout #DefendPublicEd</t>
  </si>
  <si>
    <t>https://twitter.com/mdwainwright/status/587976923059466241</t>
  </si>
  <si>
    <t>@Cosn @ipswitch</t>
  </si>
  <si>
    <t>Attending @Cosn? Dealing with #PARCC? Come to Regency VI to learn more from @ipswitch</t>
  </si>
  <si>
    <t>mdwainwright</t>
  </si>
  <si>
    <t>https://twitter.com/GardenBirthMama/status/587977051988164608</t>
  </si>
  <si>
    <t>Exactly!! i think CPS SHOULD be called. #refusethetest #morethanatestscorehttps://twitter.com/SteveMcNY/status/587939977364897792�__�_</t>
  </si>
  <si>
    <t>https://twitter.com/GardenBirthMama/status/587977152185946112</t>
  </si>
  <si>
    <t>YES! Do it! #refusethetest ! #morethanatestscorehttps://twitter.com/Stoptesting15/status/587915517463293952�__�_</t>
  </si>
  <si>
    <t>https://twitter.com/mkristin73/status/587977308092235776</t>
  </si>
  <si>
    <t>#pearsoniswatching #pearsonpic</t>
  </si>
  <si>
    <t>#pearsoniswatching #pearsonpic.twitter.com/RFeXJy2GTQ</t>
  </si>
  <si>
    <t>https://twitter.com/sweetpeaseason/status/587977435213336576</t>
  </si>
  <si>
    <t>Petition to Rescind #CommonCore and #PARCC in Massachusetts http://www.commoncoreforum.org/candidates-legislation/petition-to-governor-charles-baker-secretary-of-education-james-peyser-and-chairman-paul-sagan-board-of-elementary-and-secondary-education/�__�_</t>
  </si>
  <si>
    <t>https://twitter.com/taylorb0818/status/587977638670499840</t>
  </si>
  <si>
    <t>the opt out request for the az merit is so stupid just take the test</t>
  </si>
  <si>
    <t>taylorb0818</t>
  </si>
  <si>
    <t>https://twitter.com/tifduncan/status/587977999649267712</t>
  </si>
  <si>
    <t>Getting pre opt testing done for tom... i hate doing this stuff.. _�� feeling nervous at UMC Outpatient Center http://fb.me/3ZIQxkrTZ</t>
  </si>
  <si>
    <t>tifduncan</t>
  </si>
  <si>
    <t>https://twitter.com/ny_can/status/587978356034940930</t>
  </si>
  <si>
    <t>Testing testing: Union-organized 'opt out' campaign against Common Core exams protects teachers not students | http://nydn.us/1JGT0O8</t>
  </si>
  <si>
    <t>https://twitter.com/EduGuy_NJ/status/587978795812057088</t>
  </si>
  <si>
    <t>We don't #optout because the tests are hard. We #refusethetest because they are harmful!</t>
  </si>
  <si>
    <t>https://twitter.com/askstefanie/status/587979083415433216</t>
  </si>
  <si>
    <t>#ELA #EMA #optout</t>
  </si>
  <si>
    <t>COMMON CORE CONTROVERSY Great letter signed by 557 principals across NY State! #ELA #EMA #optout https://docs.google.com/viewer?a=v&amp;pid=sites&amp;srcid=ZGVmYXVsdGRvbWFpbnxuZXd5b3JrcHJpbmNpcGFsc3xneDo0MDk1NTE0MWYwZTk1YmU�__�_</t>
  </si>
  <si>
    <t>askstefanie</t>
  </si>
  <si>
    <t>https://twitter.com/Stand4KidsNM/status/587979160926040064</t>
  </si>
  <si>
    <t>So far most educated knowledgeable parent population @ABQschools Chamiza ES about negative #CommonCore #PARCC tests. https://twitter.com/mspringerkoat/status/587702223146131456�__�_</t>
  </si>
  <si>
    <t>https://twitter.com/kristin2eyes/status/587979165447622656</t>
  </si>
  <si>
    <t>#iRefuse #refusethetest</t>
  </si>
  <si>
    <t>@Tercam45355 @StopCCSSinNYS</t>
  </si>
  <si>
    <t>@Tercam45355 @StopCCSSinNYS NO ONE IS LOSING FUNDING OVER THE TESTING!!! INACCURATE INFORMATION EVERYWHERE!!! #iRefuse #refusethetest</t>
  </si>
  <si>
    <t>https://twitter.com/makibecker/status/587979194371551232</t>
  </si>
  <si>
    <t>@Hamburg</t>
  </si>
  <si>
    <t>Informal estimates coming in on kids opting out" of testing this am. Source says about 50% students @Hamburg Frontier middle opted out."</t>
  </si>
  <si>
    <t>makibecker</t>
  </si>
  <si>
    <t>https://twitter.com/zeena4kids/status/587979643229044737</t>
  </si>
  <si>
    <t>#Stand4KidsNM</t>
  </si>
  <si>
    <t>Americans opting out of Common Core tests in droves http://po.st/kvpvgd�_ via @worldnetdaily Starve the beast opt out! #Stand4KidsNM</t>
  </si>
  <si>
    <t>zeena4kids</t>
  </si>
  <si>
    <t>https://twitter.com/BobLonsberry/status/587979897362063361</t>
  </si>
  <si>
    <t>. @RCSDNYS asks principals to report teachers who encouraged opt out used classroom as political soap box" or who are absent on test days."</t>
  </si>
  <si>
    <t>https://twitter.com/pdxnewsnow/status/587979913572945920</t>
  </si>
  <si>
    <t>Movement to opt out of Common Core testing gains steam especially in Portland http://dlvr.it/9Npnk0 #pdx</t>
  </si>
  <si>
    <t>https://twitter.com/motokorich/status/587980006342656000</t>
  </si>
  <si>
    <t>@kyleYspencer</t>
  </si>
  <si>
    <t>Even some Parents who Oppose Standardized Testing on Principle are opting in http://nyti.ms/1H1sC1G @kyleYspencer</t>
  </si>
  <si>
    <t>motokorich</t>
  </si>
  <si>
    <t>https://twitter.com/Lizahaffenberg/status/587980301034467328</t>
  </si>
  <si>
    <t>#optout #testing #refusethetest</t>
  </si>
  <si>
    <t>We #optout of @NYCSchools #testing today #refusethetest</t>
  </si>
  <si>
    <t>Lizahaffenberg</t>
  </si>
  <si>
    <t>https://twitter.com/BrookingsEd/status/587980430239928320</t>
  </si>
  <si>
    <t>@motokorich @kyleYspencer</t>
  </si>
  <si>
    <t>RT @motokorich: Even some Parents who Oppose Standardized Testing on Principle are opting in http://nyti.ms/1H1sC1G @kyleYspencer</t>
  </si>
  <si>
    <t>BrookingsEd</t>
  </si>
  <si>
    <t>https://twitter.com/kristin2eyes/status/587980945606762496</t>
  </si>
  <si>
    <t>#WeRefuse #iRefuse #RefuseTheTest #WeThePeople</t>
  </si>
  <si>
    <t>@CarolSilvaNews @erincolton</t>
  </si>
  <si>
    <t>@CarolSilvaNews @erincolton we are REFUSING! &amp; SCHOOLS WON'T LOSE FUNDING OVER THESE TESTS. #WeRefuse #iRefuse #RefuseTheTest #WeThePeople</t>
  </si>
  <si>
    <t>https://twitter.com/HEngrassia/status/587981008177344512</t>
  </si>
  <si>
    <t>Madre gave me permission to opt out of the common core test</t>
  </si>
  <si>
    <t>HEngrassia</t>
  </si>
  <si>
    <t>https://twitter.com/AFTNM/status/587981400847945728</t>
  </si>
  <si>
    <t>@StephanieLy1 @AFTunion</t>
  </si>
  <si>
    <t>PARCC opt out numbers for APS announced" #PARCC http://m.koat.com/news/parcc-opt-out-numbers-for-aps-announced/32345118�__�_ . @StephanieLy1 @AFTunion"</t>
  </si>
  <si>
    <t>AFTNM</t>
  </si>
  <si>
    <t>https://twitter.com/Sharairai/status/587982090655895552</t>
  </si>
  <si>
    <t>Why should an English Language Learner have to take a three day English exam? They should be given time! It just doesn't make sense #OptOut</t>
  </si>
  <si>
    <t>Sharairai</t>
  </si>
  <si>
    <t>https://twitter.com/Lizahaffenberg/status/587982156871368704</t>
  </si>
  <si>
    <t>@PS8BrooklynPTA</t>
  </si>
  <si>
    <t>Why #refusethetest? Our @PS8BrooklynPTA teacher Melissa Browning: #optout of NY tests is an act of courage http://nydn.us/1FtBpdN</t>
  </si>
  <si>
    <t>https://twitter.com/daytwoday/status/587982592802168833</t>
  </si>
  <si>
    <t>Americans opting out of Common Core tests in droves http://fb.me/3SXyIfZQF</t>
  </si>
  <si>
    <t>https://twitter.com/mkstretch/status/587982818904510464</t>
  </si>
  <si>
    <t>Billy Joel inspires state testing 'opting out' song http://fb.me/6iP9sOkrj</t>
  </si>
  <si>
    <t>mkstretch</t>
  </si>
  <si>
    <t>https://twitter.com/Stand4KidsNM/status/587982851896815616</t>
  </si>
  <si>
    <t>#NM #PARCC #OptOut #TestingIsNotTeachinghttps</t>
  </si>
  <si>
    <t>This is an issue of parents protecting their children. @ABQschools #NM #PARCC #OptOut Toxic #TestingIsNotTeachinghttps://twitter.com/aftnm/status/587981400847945728�__�_</t>
  </si>
  <si>
    <t>https://twitter.com/OnlyTheRexWay/status/587983186883379200</t>
  </si>
  <si>
    <t>I think opting students out of state testing is stupid. I also think common core math should be an option for those who want to advance.</t>
  </si>
  <si>
    <t>OnlyTheRexWay</t>
  </si>
  <si>
    <t>https://twitter.com/jamesbPDog/status/587983321621233664</t>
  </si>
  <si>
    <t>Opting Out from New York State Standardized Testing for kids? http://www.politicaldog101.com/2015/04/14/opting-out-from-new-york-state-standardized-testing-for-kids/�__�_</t>
  </si>
  <si>
    <t>jamesbPDog</t>
  </si>
  <si>
    <t>https://twitter.com/Stand4KidsNM/status/587983398041292801</t>
  </si>
  <si>
    <t>The F goes to Skandera." Comments are growing. Add yours. @ABQschools NM #PARCC OptOut http://m.koat.com/news/parcc-opt-out-numbers-for-aps-announced/32345118�__�_"</t>
  </si>
  <si>
    <t>https://twitter.com/cimasuper/status/587983593323900928</t>
  </si>
  <si>
    <t>MUST-WATCH: VAM Outrage in Florida http://wp.me/p2odLa-9YF�_ via @DianeRavitch #optout #stopcommoncore</t>
  </si>
  <si>
    <t>https://twitter.com/TheRestlessUrge/status/587984348885942272</t>
  </si>
  <si>
    <t>#OPTOUT OF EVERYTHING</t>
  </si>
  <si>
    <t>TheRestlessUrge</t>
  </si>
  <si>
    <t>https://twitter.com/ilanadspiegel/status/587984498903486464</t>
  </si>
  <si>
    <t>@CBSNewYork @NYSAPE @BiancaTanis</t>
  </si>
  <si>
    <t>@CBSNewYork No loss of federal funds for #optout @NYSAPE @BiancaTanis http://www.fairtest.org/sites/default/files/OptingOut-95percent-rule-funding.pdf�__�_</t>
  </si>
  <si>
    <t>https://twitter.com/Stand4KidsNM/status/587984568700907520</t>
  </si>
  <si>
    <t>This(PARCC ) test is NOT to help our children"Comments ring true on PARCC @ABQSchools OptOut.Parents you still can! http://m.koat.com/news/parcc-opt-out-numbers-for-aps-announced/32345118�__�_"</t>
  </si>
  <si>
    <t>https://twitter.com/suealtman/status/587984710611140608</t>
  </si>
  <si>
    <t>@LIOptOut @CBSNewYork @News12LI @NYGovCuomo</t>
  </si>
  <si>
    <t>Rooting for the #optout crowd today! It's a historic day in New York!!! @LIOptOut @CBSNewYork @News12LI @NYGovCuomo</t>
  </si>
  <si>
    <t>suealtman</t>
  </si>
  <si>
    <t>https://twitter.com/cortesvideo/status/587984729049341952</t>
  </si>
  <si>
    <t>@News12LI</t>
  </si>
  <si>
    <t>Parents opt kids out of Common Core test - News 12 Long Island http://longisland.news12.com/news/parents-opt-kids-out-of-common-core-test-1.10260591�__�_ via @News12LI</t>
  </si>
  <si>
    <t>cortesvideo</t>
  </si>
  <si>
    <t>https://twitter.com/kristin2eyes/status/587984810251055105</t>
  </si>
  <si>
    <t>#IREFUSE #WEREFUSE #REFUSETHETEST #STOPCCNYhttps</t>
  </si>
  <si>
    <t>DO YOU HEAR US NOW CUOMO??? #IREFUSE #WEREFUSE #REFUSETHETEST #STOPCCNYhttps://twitter.com/grarobhol/status/587830079830433796�__�_</t>
  </si>
  <si>
    <t>https://twitter.com/suealtman/status/587984904534810624</t>
  </si>
  <si>
    <t>@Refusethetests @LIOptOut @teka21bat @Sashammy @NYSAPE</t>
  </si>
  <si>
    <t>She'll get more out of these than the tests!!! Go team #optout! @Refusethetests @LIOptOut @teka21bat @Sashammy @NYSAPE</t>
  </si>
  <si>
    <t>https://twitter.com/GraceNoone/status/587984938428796928</t>
  </si>
  <si>
    <t>Parents opting out of state tests this week. Is your child taking the test?</t>
  </si>
  <si>
    <t>GraceNoone</t>
  </si>
  <si>
    <t>https://twitter.com/cimasuper/status/587984977939144705</t>
  </si>
  <si>
    <t>Americans opting out of Common Core tests in droves http://po.st/8Ajrw5�_ via @worldnetdaily #optout #stopcommoncore</t>
  </si>
  <si>
    <t>https://twitter.com/TALK1300NEWS/status/587985315790512128</t>
  </si>
  <si>
    <t>Thousands of students are opting out of state English assessment exams in grades 3-8 today as part of protest over Common Core</t>
  </si>
  <si>
    <t>TALK1300NEWS</t>
  </si>
  <si>
    <t>https://twitter.com/ilanadspiegel/status/587985529985077250</t>
  </si>
  <si>
    <t>@jeffantinoro2 @LIOptOut @erincolton @News12LI @AntinoroKristin @CuomoWatch @SNSRally @SachemCTA</t>
  </si>
  <si>
    <t>@jeffantinoro2 @LIOptOut @erincolton @News12LI @AntinoroKristin @CuomoWatch @SNSRally @SachemCTA No fed$ lost #optout http://www.fairtest.org/sites/default/files/OptingOut-95percent-rule-funding.pdf�__�_</t>
  </si>
  <si>
    <t>https://twitter.com/cimasuper/status/587985606585688064</t>
  </si>
  <si>
    <t>#stopcommoncore #optout #dontusemychildren</t>
  </si>
  <si>
    <t>Parents seem to be the only ones that can truly #stopcommoncore and stop insane testing #optout #dontusemychildren</t>
  </si>
  <si>
    <t>https://twitter.com/kristin2eyes/status/587985981472661504</t>
  </si>
  <si>
    <t>#CanYouHearUs #WEREFUSE #IREFUSE #REFUSETHETEST #NOTFORSALE #MORETHANATESTSCOREhttps</t>
  </si>
  <si>
    <t>#CanYouHearUs #WEREFUSE #IREFUSE #REFUSETHETEST #NOTFORSALE #MORETHANATESTSCOREhttps://twitter.com/wbrownhhs/status/587924986154905600�__�_</t>
  </si>
  <si>
    <t>https://twitter.com/SchoolTutoring/status/587986369307398144</t>
  </si>
  <si>
    <t>#tutors #parcctesting #SBAC</t>
  </si>
  <si>
    <t>Our #tutors are knowledgeable in both #parcctesting and #SBAC to assist students in achieving their true potential. pic.twitter.com/yMReK2IL2E</t>
  </si>
  <si>
    <t>SchoolTutoring</t>
  </si>
  <si>
    <t>https://twitter.com/kristin2eyes/status/587986561482022912</t>
  </si>
  <si>
    <t>#IREFUSE #WEREFUSE #REFUSETHETEST #STOPCCNY #CanYouHearUs #NOTFORSALE #MORETHANATESTSCORE</t>
  </si>
  <si>
    <t>https://twitter.com/ilanadspiegel/status/587986631132491778</t>
  </si>
  <si>
    <t>@NYSAPE @CBSNewYork @News12LI</t>
  </si>
  <si>
    <t>@NYSAPE @CBSNewYork @News12LI CA UT have #optout in statue districts routinely below 95% have not lost fed funds</t>
  </si>
  <si>
    <t>https://twitter.com/RealTalkGwenS/status/587986807867977728</t>
  </si>
  <si>
    <t>parents we must pay attention2schl dist practices that try to bypass parent input&amp;having our kids engage&amp;support efforts like #optout</t>
  </si>
  <si>
    <t>https://twitter.com/makibecker/status/587986864134561793</t>
  </si>
  <si>
    <t>More #optout numbers. West Seneca school district says about 60 percent of students opting out of ELA tests today.</t>
  </si>
  <si>
    <t>https://twitter.com/MarisaAdamsAuth/status/587986865397063680</t>
  </si>
  <si>
    <t>#parcc #parccguide</t>
  </si>
  <si>
    <t>@LumosLearning</t>
  </si>
  <si>
    <t>A Parent_��s Guide to Student Success on the PARCC Test - by Misty Bailey - http://go.shr.lc/18bs5N4�_ via @LumosLearning #parcc #parccguide</t>
  </si>
  <si>
    <t>https://twitter.com/News12LI/status/587987050692907009</t>
  </si>
  <si>
    <t>COMMON CORE: Parents opt kids out of #CommonCore test - http://bit.ly/1FQvxJ7</t>
  </si>
  <si>
    <t>News12LI</t>
  </si>
  <si>
    <t>https://twitter.com/ShawnEBrown/status/587987386036019200</t>
  </si>
  <si>
    <t>Parents opt kids out of #CommonCore test - http://longisland.news12.com/news/parents-opt-kids-out-of-common-core-test-1.10260591�__�_</t>
  </si>
  <si>
    <t>ShawnEBrown</t>
  </si>
  <si>
    <t>https://twitter.com/SAckermanWFTV/status/587987426951483392</t>
  </si>
  <si>
    <t>Are you a parent opting your child out of Common Core testing today? If so we want to hear from you! Please send me a private message.</t>
  </si>
  <si>
    <t>SAckermanWFTV</t>
  </si>
  <si>
    <t>https://twitter.com/suealtman/status/587987539291701248</t>
  </si>
  <si>
    <t>Why not highlight the families with guts to actually opt out? unclear why you'd go w this take... #optout</t>
  </si>
  <si>
    <t>https://twitter.com/krogreznik/status/587987685102321664</t>
  </si>
  <si>
    <t>Kms because I have to sit by Dipshits during the opt out test</t>
  </si>
  <si>
    <t>krogreznik</t>
  </si>
  <si>
    <t>https://twitter.com/suealtman/status/587988323643355136</t>
  </si>
  <si>
    <t>@StudentsFirstNY @errollouis</t>
  </si>
  <si>
    <t>#optout on the right side of history. It's fun watching y'all shake in ur boots tho @StudentsFirstNY @errollouis</t>
  </si>
  <si>
    <t>https://twitter.com/TomPreciousALB/status/587989609239445504</t>
  </si>
  <si>
    <t>Multiple WNY districts this AM seeing #CommonCore test #optout rates above 50%. School groups plan statewide survey of situation Thursday.</t>
  </si>
  <si>
    <t>https://twitter.com/maparzych77/status/587989647629938689</t>
  </si>
  <si>
    <t>My daughter is reading in the room with the test takers. I hope to god she is not sitting and staring. #refusethetest</t>
  </si>
  <si>
    <t>maparzych77</t>
  </si>
  <si>
    <t>https://twitter.com/katetaylornyt/status/587989936592318467</t>
  </si>
  <si>
    <t>These parents protest high-stakes testing but care about middle school/high school admissions - so they don't opt out http://nyti.ms/1zb6Y4I</t>
  </si>
  <si>
    <t>katetaylornyt</t>
  </si>
  <si>
    <t>https://twitter.com/13WHAM/status/587989940027445249</t>
  </si>
  <si>
    <t>The numbers are in. Here's the percentage of local students opting out of Common Core tests today: http://spr.ly/60114a1U #13WHAM</t>
  </si>
  <si>
    <t>https://twitter.com/WyattJim/status/587990489644797952</t>
  </si>
  <si>
    <t>@glennbeck Smarter Balanced Assessment Consortium and its validity. Parents told no choice to opt outmust take the test. Parents rebeling</t>
  </si>
  <si>
    <t>WyattJim</t>
  </si>
  <si>
    <t>https://twitter.com/ilanadspiegel/status/587990734621380608</t>
  </si>
  <si>
    <t>@LIOptOut @News12LI @CBSNewYork @NYSAPE</t>
  </si>
  <si>
    <t>Feds have no intention of with holding fed $$ bc of #optout @LIOptOut @News12LI @CBSNewYork @NYSAPE http://blogs.edweek.org/edweek/campaign-k-12/2015/03/how_will_the_education_departm.html?r=624538993&amp;preview=1�__�_</t>
  </si>
  <si>
    <t>https://twitter.com/NatalieMalone_/status/587991051882881025</t>
  </si>
  <si>
    <t>#replytweet</t>
  </si>
  <si>
    <t>Can you opt out of this parcc test or no? #replytweet</t>
  </si>
  <si>
    <t>NatalieMalone_</t>
  </si>
  <si>
    <t>https://twitter.com/LisaMDeMarco/status/587991256300724224</t>
  </si>
  <si>
    <t>#politics #education #Optout #NYS #CommonCorehttps</t>
  </si>
  <si>
    <t>Keep #politics out of our childrens' #education. #Optout of #NYS tests this week and say NO to the #CommonCorehttps://twitter.com/NickReisman/status/587943047217946625�__�_</t>
  </si>
  <si>
    <t>LisaMDeMarco</t>
  </si>
  <si>
    <t>https://twitter.com/ILRaiseYourHand/status/587991281479118848</t>
  </si>
  <si>
    <t>Almost 40% of students in Albuquerque NM refused the #PARCC. http://www.koat.com/news/parcc-opt-out-numbers-for-aps-announced/32345118�__�_</t>
  </si>
  <si>
    <t>ILRaiseYourHand</t>
  </si>
  <si>
    <t>https://twitter.com/toddehunt/status/587991403311067136</t>
  </si>
  <si>
    <t>The Badger Exam developers are so out of touch with 4th graders.......almost a straight hour so far..not finished yet. #optout</t>
  </si>
  <si>
    <t>toddehunt</t>
  </si>
  <si>
    <t>https://twitter.com/recordonline/status/587991619946860546</t>
  </si>
  <si>
    <t>#HudsonValley #optout #CommonCore</t>
  </si>
  <si>
    <t>Are you opting out in the #HudsonValley? Let us know your stance regarding state testing. #optout #CommonCore</t>
  </si>
  <si>
    <t>https://twitter.com/JimUrso/status/587991749005455360</t>
  </si>
  <si>
    <t>#spic</t>
  </si>
  <si>
    <t>@scruane @LeCutie9TWCNews</t>
  </si>
  <si>
    <t>Shout out to @scruane &amp; @LeCutie9TWCNews - who today have to call countless districts about common core opt out #spic.twitter.com/rIdxKvfmpx</t>
  </si>
  <si>
    <t>JimUrso</t>
  </si>
  <si>
    <t>https://twitter.com/JeffRussoWKBW/status/587991885668548608</t>
  </si>
  <si>
    <t>@WKBW</t>
  </si>
  <si>
    <t>Polling opt out numbers for common core testing today. Frontier reports early numbers of 30% of eligible students opting out. @WKBW</t>
  </si>
  <si>
    <t>JeffRussoWKBW</t>
  </si>
  <si>
    <t>https://twitter.com/GerhardtDouglas/status/587992516932272128</t>
  </si>
  <si>
    <t>Since when is opting out or testing a Constitutional issue? Oh right it isn't. http://m.auburnpub.com/blogs/eye_on_ny/refuse-the-tests-zephyr-teachout-records-robocall-for-opt-out/article_fdf26e60-e1dc-11e4-bc15-7fa1fc611678.html?mobile_touch=true�__�_</t>
  </si>
  <si>
    <t>GerhardtDouglas</t>
  </si>
  <si>
    <t>https://twitter.com/Eyeballsio/status/587992980528705536</t>
  </si>
  <si>
    <t>#eyebalz #buzz</t>
  </si>
  <si>
    <t>@embeedub @salon</t>
  </si>
  <si>
    <t>It_��s not as easy as just opting out of testing - http://Salon.com�_ http://eblz.co/byr7B #eyebalz #buzz @embeedub @salon</t>
  </si>
  <si>
    <t>Eyeballsio</t>
  </si>
  <si>
    <t>https://twitter.com/cgnetwork/status/587993551998296065</t>
  </si>
  <si>
    <t>It_��s not as easy as just opting out of testing: I hate the Common Core -- and this week I_�_ http://goo.gl/fb/V5rdyy</t>
  </si>
  <si>
    <t>cgnetwork</t>
  </si>
  <si>
    <t>https://twitter.com/ExploreLearning/status/587993726330523649</t>
  </si>
  <si>
    <t>#PARCC #SBAC #NGSS #webinar</t>
  </si>
  <si>
    <t>Worried about #PARCC #SBAC #NGSS or other computer-based tests? Gizmos can help! Find out more in our free #webinar and from live tweets.</t>
  </si>
  <si>
    <t>ExploreLearning</t>
  </si>
  <si>
    <t>https://twitter.com/toddlemieux/status/587993745217474560</t>
  </si>
  <si>
    <t>In chess game w/NYS and schools we decide today you can_��t use children as pawns. #OptOut</t>
  </si>
  <si>
    <t>toddlemieux</t>
  </si>
  <si>
    <t>https://twitter.com/RBLnyc/status/587993887194480640</t>
  </si>
  <si>
    <t>#OPTOUT #incart_m #commonCOREtruth #teachNOTtest</t>
  </si>
  <si>
    <t>@yasmeenkhan says FEW kids #OPTOUT but it SEEMS much more than that.... http://www.syracuse.com/news/index.ssf/2015/04/opt-out_movement_grows_across_state_thousands_of_students_expected_to_refuse_tes.html#incart_m-rpt-1�__�_ #commonCOREtruth #teachNOTtest</t>
  </si>
  <si>
    <t>https://twitter.com/PassionofDrums/status/587993990957502466</t>
  </si>
  <si>
    <t>It_��s not as easy as just opting out of testing - I hate the Common Core -- and this week I sent my kid off to the... http://htl.li/2Xnboc</t>
  </si>
  <si>
    <t>PassionofDrums</t>
  </si>
  <si>
    <t>https://twitter.com/theallineed/status/587994359242493954</t>
  </si>
  <si>
    <t>The Utter Uselessness of the Common Core Tests: Opt Out http://dlvr.it/9Nrfqg</t>
  </si>
  <si>
    <t>https://twitter.com/NorthForkPatch/status/587994362149220352</t>
  </si>
  <si>
    <t>North Fork Parents: Is Your Child Opting Out of Testing? http://ow.ly/2XncQV</t>
  </si>
  <si>
    <t>NorthForkPatch</t>
  </si>
  <si>
    <t>https://twitter.com/Thisworldwein/status/587994362371383296</t>
  </si>
  <si>
    <t>The Utter Uselessness of the Common Core Tests: Opt Out http://dlvr.it/9NrcyH</t>
  </si>
  <si>
    <t>https://twitter.com/BrewCuse/status/587994393237413888</t>
  </si>
  <si>
    <t>@cuomowatch</t>
  </si>
  <si>
    <t>Beckett's new play about standardized testing 'Waiting for Cuomo' @cuomowatch #refusethetest</t>
  </si>
  <si>
    <t>BrewCuse</t>
  </si>
  <si>
    <t>https://twitter.com/ScottMcGee12/status/587994403341373441</t>
  </si>
  <si>
    <t>#CommonCore testing starts today. Some districts report 35% #optout. http://bit.ly/1DeKofs</t>
  </si>
  <si>
    <t>ScottMcGee12</t>
  </si>
  <si>
    <t>https://twitter.com/NVstopCCSS/status/587994458047717376</t>
  </si>
  <si>
    <t>#Nevada #SBAC #RefuseTheTest</t>
  </si>
  <si>
    <t>Teacher: The disturbing things I've learned about our new Common Core tests http://wpo.st/H5oC0 #Nevada we have #SBAC #RefuseTheTest</t>
  </si>
  <si>
    <t>https://twitter.com/SharonSloomis/status/587994515228782592</t>
  </si>
  <si>
    <t>@garethtrhodes @RichAzzopardi @errollouis @NYDailyNews</t>
  </si>
  <si>
    <t>@garethtrhodes @RichAzzopardi @errollouis @NYDailyNews Thousands of parents disagree #refusethetest</t>
  </si>
  <si>
    <t>https://twitter.com/imLibertySpeaks/status/587994559969275905</t>
  </si>
  <si>
    <t>@LadyLiberty1885 @Commoncorediva</t>
  </si>
  <si>
    <t>@LadyLiberty1885 @Commoncorediva #PARCC #OptOut numbers for Albuquerque Public Schools http://www.koat.com/news/parcc-opt-out-numbers-for-aps-announced/32345118�__�_</t>
  </si>
  <si>
    <t>imLibertySpeaks</t>
  </si>
  <si>
    <t>https://twitter.com/Y2rayhog/status/587994720749490176</t>
  </si>
  <si>
    <t>@PatandStu</t>
  </si>
  <si>
    <t>@PatandStu Anti Common Core parents in New York are hoping for more than 250000 children to opt out of state testing which starts today.</t>
  </si>
  <si>
    <t>https://twitter.com/CapPressRoom/status/587994727607328769</t>
  </si>
  <si>
    <t>#optout #fracking</t>
  </si>
  <si>
    <t>@WCNY @sarbetter</t>
  </si>
  <si>
    <t>Great show starting on #optout in NY and a possible #fracking loophole http://wcny.org/radio/capitolpressroom�__�_. @WCNY @sarbetter</t>
  </si>
  <si>
    <t>CapPressRoom</t>
  </si>
  <si>
    <t>https://twitter.com/EHamptonPatch/status/587994760893374464</t>
  </si>
  <si>
    <t>East Hampton Parents: Is Your Child Opting Out of Testing? http://ow.ly/2XnfAP</t>
  </si>
  <si>
    <t>EHamptonPatch</t>
  </si>
  <si>
    <t>https://twitter.com/Wlecker/status/587994860386324480</t>
  </si>
  <si>
    <t>The Utter Uselessness of the Common Core Tests: Opt Out http://wp.me/p2odLa-a6C�_ via @DianeRavitch</t>
  </si>
  <si>
    <t>Wlecker</t>
  </si>
  <si>
    <t>https://twitter.com/sarbetter/status/587994920180387840</t>
  </si>
  <si>
    <t>@cappressroom</t>
  </si>
  <si>
    <t>#optout not just for LI anymore. Mult sources tell @cappressroom about large optout %s in Ellenville Dolgeville Fairport Ichabod Crane.</t>
  </si>
  <si>
    <t>https://twitter.com/thestustein/status/587995299630739457</t>
  </si>
  <si>
    <t>#OptOutNY #optout</t>
  </si>
  <si>
    <t>Over 500 opt outs at Merrick Ave MS in Bellmore NY over 1100 total for Bellmore-Merrick. Well over 50% #OptOutNY #optout</t>
  </si>
  <si>
    <t>thestustein</t>
  </si>
  <si>
    <t>https://twitter.com/renaudbrosse/status/587995390806466560</t>
  </si>
  <si>
    <t>#dodp4 #devopsdays</t>
  </si>
  <si>
    <t>#dodp4 #devopsdays complexity of unit testing is hard to maintain on large apps. Opt for behaviour testing ?!</t>
  </si>
  <si>
    <t>renaudbrosse</t>
  </si>
  <si>
    <t>https://twitter.com/Almastoworld/status/587995581248835584</t>
  </si>
  <si>
    <t>The Utter Uselessness of the Common Core Tests: Opt Out http://ift.tt/1aZN6MA</t>
  </si>
  <si>
    <t>https://twitter.com/JustGrayt/status/587995702447443968</t>
  </si>
  <si>
    <t>#NCPD #optout</t>
  </si>
  <si>
    <t>@NYGovCuomo I wish you could've instructed #NCPD not to visit the shooting range during testing. Could've just told their parents to #optout</t>
  </si>
  <si>
    <t>JustGrayt</t>
  </si>
  <si>
    <t>https://twitter.com/blackberry2321/status/587995949122748416</t>
  </si>
  <si>
    <t>blackberry2321</t>
  </si>
  <si>
    <t>https://twitter.com/TomPreciousALB/status/587996200508530689</t>
  </si>
  <si>
    <t>West Seneca #optout level could hit 60%; Frontier Hamburg at/above 50% level. Cuomo admin not commenting yet. http://www.buffalonews.com/city-region/education/first-day-of-ela-testing-in-schools-met-with-refusals-20150414�__�_</t>
  </si>
  <si>
    <t>https://twitter.com/RBLnyc/status/587996208771104768</t>
  </si>
  <si>
    <t>#teachNOTtest #OPTOUT #saveOURschls</t>
  </si>
  <si>
    <t>@HillaryClinton @pearson</t>
  </si>
  <si>
    <t>@HillaryClinton WHERE DO U STAND on public Ed ?! Will u stand up vs @pearson #teachNOTtest AND BIG $$ or not?! #OPTOUT #saveOURschls</t>
  </si>
  <si>
    <t>https://twitter.com/tickledpinkat41/status/587996245114933248</t>
  </si>
  <si>
    <t>@13WHAM I think people are not going to accomplish anything by opting out common core isn't bad it just needs to be taught differently!</t>
  </si>
  <si>
    <t>tickledpinkat41</t>
  </si>
  <si>
    <t>https://twitter.com/Y2rayhog/status/587996261468409856</t>
  </si>
  <si>
    <t>@WorldOfStu</t>
  </si>
  <si>
    <t>@WorldOfStu HEY STU..Don't forget about the Common Core Revolt.. NY state testing starts this week and parents are opting kids out in droves</t>
  </si>
  <si>
    <t>https://twitter.com/hamptontrainer/status/587996329160286208</t>
  </si>
  <si>
    <t>Why we #refusethetest #StopCommonCore https://stopcommoncorenys.wordpress.com/2015/04/14/you-are-making-history/�__�_</t>
  </si>
  <si>
    <t>https://twitter.com/MQMulville/status/587996429798481920</t>
  </si>
  <si>
    <t>Students opting out of state testing fill the cafeteria at West Elementary in West Seneca pic.twitter.com/lGuQ3FQp0z</t>
  </si>
  <si>
    <t>MQMulville</t>
  </si>
  <si>
    <t>https://twitter.com/MQMulville/status/587996602306056193</t>
  </si>
  <si>
    <t>Students opting out of state testing fill the cafeteria at West Elementary in West Seneca pic.twitter.com/YPAAG5Yguq</t>
  </si>
  <si>
    <t>https://twitter.com/MQMulville/status/587996718408556544</t>
  </si>
  <si>
    <t>Students opting out of state testing fill the cafeteria at West Elementary in West Seneca pic.twitter.com/73BfWd1CvP</t>
  </si>
  <si>
    <t>https://twitter.com/ThomasWNY/status/587997243216658434</t>
  </si>
  <si>
    <t>@makibecker</t>
  </si>
  <si>
    <t xml:space="preserve"> @makibecker: #optout West Seneca school district says about 60 percent of students opting out of ELA tests today." Wow! That's a statement"</t>
  </si>
  <si>
    <t>ThomasWNY</t>
  </si>
  <si>
    <t>https://twitter.com/green32000/status/587997343095599104</t>
  </si>
  <si>
    <t>https://twitter.com/TomPreciousALB/status/587997443343650816</t>
  </si>
  <si>
    <t>Interesting legal notice on #optout sent recently by NYSSBA to school board members across the state. http://www.nyssba.org/index.php?src=news&amp;refno=3171&amp;category=Legal+Alert&amp;prid=3171�__�_ #CommonCore</t>
  </si>
  <si>
    <t>https://twitter.com/thestustein/status/587997822340960257</t>
  </si>
  <si>
    <t>#optout #optoutny</t>
  </si>
  <si>
    <t>1100+ opt outs out of 1800 in Bellmore-Merrick (Grand Ave MS &amp; Merrick Rd MS) #optout #optoutny</t>
  </si>
  <si>
    <t>https://twitter.com/makibecker/status/587997923838976001</t>
  </si>
  <si>
    <t>50 percent or more of students opt out of testing at some WNY districts - City &amp; Region - The Buffalo News http://www.buffalonews.com/city-region/education/50-percent-or-more-of-students-opt-out-of-testing-at-some-wny-districts-20150414�__�_</t>
  </si>
  <si>
    <t>https://twitter.com/SohamptonPatch/status/587998013357953024</t>
  </si>
  <si>
    <t>Southampton Parents: Is Your Child Opting Out of Testing? http://dlvr.it/9Ns0kp</t>
  </si>
  <si>
    <t>SohamptonPatch</t>
  </si>
  <si>
    <t>https://twitter.com/CeaseCommonCore/status/587998078507991040</t>
  </si>
  <si>
    <t>#test #refusethetest #optout</t>
  </si>
  <si>
    <t>@westchestergov @RobAstorino</t>
  </si>
  <si>
    <t>@westchestergov @RobAstorino is opting his kids out of the #test ! #refusethetest #optout pic.twitter.com/ygqK7r8e48</t>
  </si>
  <si>
    <t>https://twitter.com/garfield__fans/status/587999012252479489</t>
  </si>
  <si>
    <t>#garfield</t>
  </si>
  <si>
    <t>Garfield High School Opt Out Movement Scores Victory Over \Smarter Balanced\" Common Core Testing #garfield http://dragplus.com/post/id/29900092�__�_"</t>
  </si>
  <si>
    <t>garfield__fans</t>
  </si>
  <si>
    <t>https://twitter.com/garfield__fans/status/587999012483108864</t>
  </si>
  <si>
    <t>Garfield High School Opt Out Movement Scores Victory Over \Smarter Balanced\" Common Core Testing #garfield http://dragplus.com/post/id/29900091�__�_"</t>
  </si>
  <si>
    <t>https://twitter.com/DVWestchester_N/status/587999547705573378</t>
  </si>
  <si>
    <t>Scores Of Westchester Students Expected To Opt Out As State Testing Starts http://bit.ly/1EzFrQw</t>
  </si>
  <si>
    <t>DVWestchester_N</t>
  </si>
  <si>
    <t>https://twitter.com/FilmerBelles/status/588000028905574400</t>
  </si>
  <si>
    <t>This is a problem...An actual test manual. #optout pic.twitter.com/stzlS5sHEp</t>
  </si>
  <si>
    <t>FilmerBelles</t>
  </si>
  <si>
    <t>https://twitter.com/CP_Phaedra/status/588000098023505920</t>
  </si>
  <si>
    <t>#PARCC #edicationpic</t>
  </si>
  <si>
    <t>@cpsj @CarlyQRomalino</t>
  </si>
  <si>
    <t>Hey @cpsj readers: Which #PARCC test shld @CarlyQRomalino take tonite? Weigh in: http://www.courierpostonline.com/story/news/2015/04/13/you-pick-it-which-parcc-test-should-our-reporter-take/25745737/�__�_ #edicationpic.twitter.com/VIoFeaxksI</t>
  </si>
  <si>
    <t>CP_Phaedra</t>
  </si>
  <si>
    <t>https://twitter.com/RobertPiacente/status/588000169402228736</t>
  </si>
  <si>
    <t>@SohamptonPatch</t>
  </si>
  <si>
    <t>@SohamptonPatch has anyone done a survey of the opt out parents about their own testing experience to explain the real issue.</t>
  </si>
  <si>
    <t>RobertPiacente</t>
  </si>
  <si>
    <t>https://twitter.com/ggknits/status/588000277090938881</t>
  </si>
  <si>
    <t>ggknits</t>
  </si>
  <si>
    <t>https://twitter.com/ByKathleenMoore/status/588000300830744576</t>
  </si>
  <si>
    <t>Did you #optout your child today? Tweet me your top reason! So far: Get rid of the CC. Go back to teaching the old way.""</t>
  </si>
  <si>
    <t>ByKathleenMoore</t>
  </si>
  <si>
    <t>https://twitter.com/BedfordDV/status/588000311719002112</t>
  </si>
  <si>
    <t>Scores Of Westchester Students Expected To Opt Out As State Testing Starts http://bit.ly/1EzGzU5</t>
  </si>
  <si>
    <t>BedfordDV</t>
  </si>
  <si>
    <t>https://twitter.com/NewRochelleDV/status/588000314336251904</t>
  </si>
  <si>
    <t>Scores Of Westchester Students Expected To Opt Out As State Testing Starts http://bit.ly/1EzGwI1</t>
  </si>
  <si>
    <t>NewRochelleDV</t>
  </si>
  <si>
    <t>https://twitter.com/wsoeldner/status/588000334175428608</t>
  </si>
  <si>
    <t>The Utter Uselessness of the Common Core Tests: Opt Out http://bit.ly/1CVfkOy #edchat</t>
  </si>
  <si>
    <t>https://twitter.com/TarrytownDV/status/588000339153944576</t>
  </si>
  <si>
    <t>Scores Of Westchester Students Expected To Opt Out As State Testing Starts http://bit.ly/1EzGxMd</t>
  </si>
  <si>
    <t>TarrytownDV</t>
  </si>
  <si>
    <t>https://twitter.com/PleasantvilleDV/status/588000340902936576</t>
  </si>
  <si>
    <t>Scores Of Westchester Students Expected To Opt Out As State Testing Starts http://fb.me/6xNGU8ecG</t>
  </si>
  <si>
    <t>PleasantvilleDV</t>
  </si>
  <si>
    <t>https://twitter.com/PoundRidgeDV/status/588000353422979072</t>
  </si>
  <si>
    <t>Scores Of Westchester Students Expected To Opt Out As State Testing Starts http://bit.ly/1CVfo0E</t>
  </si>
  <si>
    <t>PoundRidgeDV</t>
  </si>
  <si>
    <t>https://twitter.com/LewisboroDV/status/588000358913282048</t>
  </si>
  <si>
    <t>Scores Of Westchester Students Expected To Opt Out As State Testing Starts http://bit.ly/1CVfmpw</t>
  </si>
  <si>
    <t>LewisboroDV</t>
  </si>
  <si>
    <t>https://twitter.com/RivertownsDV/status/588000362730143744</t>
  </si>
  <si>
    <t>Scores Of Westchester Students Expected To Opt Out As State Testing Starts http://bit.ly/1CVfmFZ</t>
  </si>
  <si>
    <t>RivertownsDV</t>
  </si>
  <si>
    <t>https://twitter.com/MtKiscoDV/status/588000369403236353</t>
  </si>
  <si>
    <t>Scores Of Westchester Students Expected To Opt Out As State Testing Starts http://bit.ly/1CVfmWz</t>
  </si>
  <si>
    <t>MtKiscoDV</t>
  </si>
  <si>
    <t>https://twitter.com/HastingsDV/status/588000370313469952</t>
  </si>
  <si>
    <t>Scores Of Westchester Students Expected To Opt Out As State Testing Starts http://bit.ly/1CVfmWE</t>
  </si>
  <si>
    <t>HastingsDV</t>
  </si>
  <si>
    <t>https://twitter.com/MountPleasantDV/status/588000373144563712</t>
  </si>
  <si>
    <t>Scores Of Westchester Students Expected To Opt Out As State Testing Starts http://bit.ly/1EzGEHA</t>
  </si>
  <si>
    <t>MountPleasantDV</t>
  </si>
  <si>
    <t>https://twitter.com/PortChesterDV/status/588000373287202816</t>
  </si>
  <si>
    <t>Scores Of Westchester Students Expected To Opt Out As State Testing Starts http://bit.ly/1EzGEHE</t>
  </si>
  <si>
    <t>PortChesterDV</t>
  </si>
  <si>
    <t>https://twitter.com/debiboyd01/status/588000389594750976</t>
  </si>
  <si>
    <t>#stopSBAC #refusethetest</t>
  </si>
  <si>
    <t>@mieducation So what happens to your educators when 2/3rds fail? You know the cut score for SBAC #stopSBAC #refusethetest</t>
  </si>
  <si>
    <t>https://twitter.com/WhitePlainsDV/status/588000397815447553</t>
  </si>
  <si>
    <t>Scores Of Westchester Students Expected To Opt Out As State Testing Starts http://bit.ly/1CVfqWl</t>
  </si>
  <si>
    <t>WhitePlainsDV</t>
  </si>
  <si>
    <t>https://twitter.com/MtKiscoDV/status/588000402504728576</t>
  </si>
  <si>
    <t>Scores Of Westchester Students Expected To Opt Out As State Testing Starts http://fb.me/3m9qWGtfA</t>
  </si>
  <si>
    <t>https://twitter.com/MamaroneckDV/status/588000411828625408</t>
  </si>
  <si>
    <t>Scores Of Westchester Students Expected To Opt Out As State Testing Starts http://bit.ly/1EzGJeo</t>
  </si>
  <si>
    <t>MamaroneckDV</t>
  </si>
  <si>
    <t>https://twitter.com/SleepyHollowDV/status/588000415930650624</t>
  </si>
  <si>
    <t>Scores Of Westchester Students Expected To Opt Out As State Testing Starts http://bit.ly/1CVfs0q</t>
  </si>
  <si>
    <t>SleepyHollowDV</t>
  </si>
  <si>
    <t>https://twitter.com/dergitv/status/588000420037025792</t>
  </si>
  <si>
    <t>#edchat #vted #bsdvt</t>
  </si>
  <si>
    <t>The Utter Uselessness of the Common Core Tests: Opt Out http://wp.me/p2odLa-a6C�_ via @DianeRavitch #edchat #vted #bsdvt</t>
  </si>
  <si>
    <t>https://twitter.com/PleasantvilleDV/status/588000421785968640</t>
  </si>
  <si>
    <t>Scores Of Westchester Students Expected To Opt Out As State Testing Starts http://bit.ly/1EzGK1M</t>
  </si>
  <si>
    <t>https://twitter.com/MountVernonDV/status/588000429398564864</t>
  </si>
  <si>
    <t>Scores Of Westchester Students Expected To Opt Out As State Testing Starts http://bit.ly/1EzGKyN</t>
  </si>
  <si>
    <t>MountVernonDV</t>
  </si>
  <si>
    <t>https://twitter.com/LarchmontDV/status/588000442744868864</t>
  </si>
  <si>
    <t>Scores Of Westchester Students Expected To Opt Out As State Testing Starts http://bit.ly/1EzGLTB</t>
  </si>
  <si>
    <t>LarchmontDV</t>
  </si>
  <si>
    <t>https://twitter.com/randysquier/status/588000466656694273</t>
  </si>
  <si>
    <t>@DataDiva thanks if opt out is about being against standardized teststhen what type" of test would appease opponents? I know more complex"</t>
  </si>
  <si>
    <t>https://twitter.com/DVWestchester_S/status/588000530213031936</t>
  </si>
  <si>
    <t>Scores Of Westchester Students Expected To Opt Out As State Testing Starts http://dlvr.it/9NsVq7</t>
  </si>
  <si>
    <t>DVWestchester_S</t>
  </si>
  <si>
    <t>https://twitter.com/ArmonkDV/status/588000536877604865</t>
  </si>
  <si>
    <t>Scores Of Westchester Students Expected To Opt Out As State Testing Starts http://bit.ly/1EzGVtY</t>
  </si>
  <si>
    <t>ArmonkDV</t>
  </si>
  <si>
    <t>https://twitter.com/BriarcliffDV/status/588000542128910337</t>
  </si>
  <si>
    <t>Scores Of Westchester Students Expected To Opt Out As State Testing Starts http://bit.ly/1EzGWy3</t>
  </si>
  <si>
    <t>BriarcliffDV</t>
  </si>
  <si>
    <t>https://twitter.com/RyeDV/status/588000556955803648</t>
  </si>
  <si>
    <t>Scores Of Westchester Students Expected To Opt Out As State Testing Starts http://bit.ly/1EzGXCd</t>
  </si>
  <si>
    <t>RyeDV</t>
  </si>
  <si>
    <t>https://twitter.com/japan_agent/status/588000582000123905</t>
  </si>
  <si>
    <t>#japan</t>
  </si>
  <si>
    <t>It_��s not as easy as just opting out of testing http://ift.tt/1aOQjhc #japan</t>
  </si>
  <si>
    <t>japan_agent</t>
  </si>
  <si>
    <t>https://twitter.com/PelhamDV/status/588000704612012033</t>
  </si>
  <si>
    <t>Scores Of Westchester Students Expected To Opt Out As State Testing Starts http://bit.ly/1CVg0U7</t>
  </si>
  <si>
    <t>PelhamDV</t>
  </si>
  <si>
    <t>https://twitter.com/latikia/status/588000915002630144</t>
  </si>
  <si>
    <t>It_��s not as easy as just opting out of testing by via http://Salon.com�_ http://ift.tt/1FFEpi1</t>
  </si>
  <si>
    <t>latikia</t>
  </si>
  <si>
    <t>https://twitter.com/ManBookerBooks/status/588000980064690176</t>
  </si>
  <si>
    <t>#OptOut #ReformtheCCSSTests</t>
  </si>
  <si>
    <t>@buzzfeednews</t>
  </si>
  <si>
    <t>. @buzzfeednews Unbelievable standardized-testing focus has led to a RACKETEERING case against public teachers. #OptOut #ReformtheCCSSTests</t>
  </si>
  <si>
    <t>ManBookerBooks</t>
  </si>
  <si>
    <t>https://twitter.com/debiboyd01/status/588001062742818816</t>
  </si>
  <si>
    <t>#refusethetest #stopsbac</t>
  </si>
  <si>
    <t>@mieducation Proud of my child who refused instead wrote essay on 10thAmendment and Article1 of constitution #refusethetest #stopsbac</t>
  </si>
  <si>
    <t>https://twitter.com/martinlemus11/status/588001369384071169</t>
  </si>
  <si>
    <t>This test will be the death of me #sbac</t>
  </si>
  <si>
    <t>martinlemus11</t>
  </si>
  <si>
    <t>https://twitter.com/StudentsFirstNY/status/588001390754148352</t>
  </si>
  <si>
    <t>With the #optout movement the teachers union is trying to undercut evaluations not help students: http://nydn.us/1OvtfDc</t>
  </si>
  <si>
    <t>https://twitter.com/BronxvilleDV/status/588001785408724992</t>
  </si>
  <si>
    <t>Scores Of Westchester Students Expected To Opt Out As State Testing Starts http://bit.ly/1EzJ8Wg</t>
  </si>
  <si>
    <t>BronxvilleDV</t>
  </si>
  <si>
    <t>https://twitter.com/HarrisonDV/status/588001791423356930</t>
  </si>
  <si>
    <t>Scores Of Westchester Students Expected To Opt Out As State Testing Starts http://bit.ly/1EzJ74B</t>
  </si>
  <si>
    <t>HarrisonDV</t>
  </si>
  <si>
    <t>https://twitter.com/YorktownDV/status/588001792069238785</t>
  </si>
  <si>
    <t>Scores Of Westchester Students Expected To Opt Out As State Testing Starts http://bit.ly/1CVhZYm</t>
  </si>
  <si>
    <t>YorktownDV</t>
  </si>
  <si>
    <t>https://twitter.com/NorthSalemDV/status/588001796267708416</t>
  </si>
  <si>
    <t>Scores Of Westchester Students Expected To Opt Out As State Testing Starts http://bit.ly/1CVi0vj</t>
  </si>
  <si>
    <t>NorthSalemDV</t>
  </si>
  <si>
    <t>https://twitter.com/SomersDV/status/588001797270147072</t>
  </si>
  <si>
    <t>Scores Of Westchester Students Expected To Opt Out As State Testing Starts http://bit.ly/1EzJ9JX</t>
  </si>
  <si>
    <t>SomersDV</t>
  </si>
  <si>
    <t>https://twitter.com/ScarsdaleDV/status/588001874407772161</t>
  </si>
  <si>
    <t>Scores Of Westchester Students Expected To Opt Out As State Testing Starts http://bit.ly/1EzJjB0</t>
  </si>
  <si>
    <t>ScarsdaleDV</t>
  </si>
  <si>
    <t>https://twitter.com/APDillon_/status/588001930586132480</t>
  </si>
  <si>
    <t>#PARCC #NMed #StopCommonCore</t>
  </si>
  <si>
    <t>#PARCC opt out numbers for APS announced - 5% refused the test other schools were higher http://www.koat.com/news/parcc-opt-out-numbers-for-aps-announced/32345118�__�_ #NMed #StopCommonCore</t>
  </si>
  <si>
    <t>https://twitter.com/GreenburghDV/status/588001939696128000</t>
  </si>
  <si>
    <t>Scores Of Westchester Students Expected To Opt Out As State Testing Starts http://bit.ly/1CVicuP</t>
  </si>
  <si>
    <t>GreenburghDV</t>
  </si>
  <si>
    <t>https://twitter.com/APDillon_/status/588002054523588608</t>
  </si>
  <si>
    <t>#StopCommonCore #GatesLed #pearsoniswatching</t>
  </si>
  <si>
    <t>Pearson Is Everywhere: Pearson and Gates Edition http://wp.me/p14vwx-3sc #StopCommonCore #GatesLed #pearsoniswatching</t>
  </si>
  <si>
    <t>https://twitter.com/POLSWestchester/status/588002168935997440</t>
  </si>
  <si>
    <t>Scores Of Westchester Students Expected To Opt Out As State Testing Starts: WESTCHESTER COUNTY N.Y. _�� With_�_ http://dlvr.it/9Nsb3C</t>
  </si>
  <si>
    <t>POLSWestchester</t>
  </si>
  <si>
    <t>https://twitter.com/TeriKWeaver/status/588002278419931139</t>
  </si>
  <si>
    <t>TeriKWeaver</t>
  </si>
  <si>
    <t>https://twitter.com/Your_Hero_NeeKo/status/588002922018971648</t>
  </si>
  <si>
    <t>Thank you @RobAstorino in solidarity in numbers #optout</t>
  </si>
  <si>
    <t>Your_Hero_NeeKo</t>
  </si>
  <si>
    <t>https://twitter.com/ChappaquaDV/status/588002948896137218</t>
  </si>
  <si>
    <t>Scores Of Westchester Students Expected To Opt Out As State Testing Starts http://bit.ly/1EzL15p</t>
  </si>
  <si>
    <t>ChappaquaDV</t>
  </si>
  <si>
    <t>https://twitter.com/albanyproject/status/588002963299442689</t>
  </si>
  <si>
    <t>The #optout movement is growing rapidly as students across NY take standardized tests today. http://thealbanyproject.com/more-new-york-families-opt-out-standardized-tests/�__�_pic.twitter.com/6Zr4Bqjq3B</t>
  </si>
  <si>
    <t>albanyproject</t>
  </si>
  <si>
    <t>https://twitter.com/OssiningDV/status/588002995083837440</t>
  </si>
  <si>
    <t>Scores Of Westchester Students Expected To Opt Out As State Testing Starts http://bit.ly/1CVjUMv</t>
  </si>
  <si>
    <t>OssiningDV</t>
  </si>
  <si>
    <t>https://twitter.com/EastchesterDV/status/588003009151504384</t>
  </si>
  <si>
    <t>Scores Of Westchester Students Expected To Opt Out As State Testing Starts http://bit.ly/1EzL4y1</t>
  </si>
  <si>
    <t>EastchesterDV</t>
  </si>
  <si>
    <t>https://twitter.com/CrotonDV/status/588003397804036096</t>
  </si>
  <si>
    <t>Scores Of Westchester Students Expected To Opt Out As State Testing Starts http://bit.ly/1EzLCUJ</t>
  </si>
  <si>
    <t>CrotonDV</t>
  </si>
  <si>
    <t>https://twitter.com/CortlandtDV/status/588003419245297664</t>
  </si>
  <si>
    <t>Scores Of Westchester Students Expected To Opt Out As State Testing Starts http://bit.ly/1CVkzgV</t>
  </si>
  <si>
    <t>CortlandtDV</t>
  </si>
  <si>
    <t>https://twitter.com/FreeITAthens/status/588003566893273088</t>
  </si>
  <si>
    <t>#PARCC Selects #OpenSource Platform for Non-Summative Assessments http://buff.ly/1apUCz5</t>
  </si>
  <si>
    <t>FreeITAthens</t>
  </si>
  <si>
    <t>https://twitter.com/POLSAlbany/status/588003680441368576</t>
  </si>
  <si>
    <t>Astorino Says He_��s Opting His Kids Out Of Testing Again: Westchester County Rob Astorino on Tuesday said he and his_�_ http://dlvr.it/9NssSy</t>
  </si>
  <si>
    <t>https://twitter.com/ginpepe/status/588003775899639808</t>
  </si>
  <si>
    <t>#optout #refusethetest #IHOPtoutinsteadpic</t>
  </si>
  <si>
    <t>#optout #refusethetest #IHOPtoutinsteadpic.twitter.com/NWWhhVGCaB</t>
  </si>
  <si>
    <t>ginpepe</t>
  </si>
  <si>
    <t>https://twitter.com/OptIn4Kids/status/588003954652504064</t>
  </si>
  <si>
    <t>Would luv to know #optout #'s in community of color where super majority of kids not at grade level for generations https://twitter.com/sarbetter/status/587994920180387840�__�_</t>
  </si>
  <si>
    <t>https://twitter.com/10NewsJessica/status/588004197590773760</t>
  </si>
  <si>
    <t>#OrangeCounty #CommonCore</t>
  </si>
  <si>
    <t>Superintendents in #OrangeCounty tallying up the number of students opting out of #CommonCore testing this Tuesday.</t>
  </si>
  <si>
    <t>10NewsJessica</t>
  </si>
  <si>
    <t>https://twitter.com/SDonnelly_77/status/588004211922722816</t>
  </si>
  <si>
    <t>https://twitter.com/OptIn4Kids/status/588004953656053761</t>
  </si>
  <si>
    <t>Our sources in failing schools telling us students taking the test. Black Latino Asian parents not opting out. https://twitter.com/sarbetter/status/587994920180387840�__�_</t>
  </si>
  <si>
    <t>https://twitter.com/coryzale/status/588005042554327041</t>
  </si>
  <si>
    <t>@TomPreciousALB @TheBuffaloNews</t>
  </si>
  <si>
    <t>@TomPreciousALB @TheBuffaloNews kids opting out of taking a test? That's weird...</t>
  </si>
  <si>
    <t>coryzale</t>
  </si>
  <si>
    <t>https://twitter.com/QuinnforLD17/status/588005595871125504</t>
  </si>
  <si>
    <t>#PARCC #StopCommonCore #CommonCore #refusethetest</t>
  </si>
  <si>
    <t>#PARCC bullying blessed by So Brunswick NJ Supe http://www.bobbraunsledger.com/lets-hear-it-for-failure-bullying-underage-drinking-and-of-course-parcc-testing/�__�_ @michellemalkin #StopCommonCore #CommonCore #refusethetest</t>
  </si>
  <si>
    <t>https://twitter.com/gotart04/status/588005723432476672</t>
  </si>
  <si>
    <t>#optout #morethanascore #morethanatestscore</t>
  </si>
  <si>
    <t>@arneduncan @MsKlafter</t>
  </si>
  <si>
    <t>@arneduncan @MsKlafter #optout #morethanascore #morethanatestscore CAN YOU HEAR US NOW? Parents won't let their children be abused 4 data""</t>
  </si>
  <si>
    <t>https://twitter.com/DannySpewakWGRZ/status/588006261909762048</t>
  </si>
  <si>
    <t>The other end of the testing spectrum: @nytimes profiles some of the students opting in" not out: http://nyti.ms/1H1sC1G"</t>
  </si>
  <si>
    <t>DannySpewakWGRZ</t>
  </si>
  <si>
    <t>https://twitter.com/GetUpStandUp2/status/588006439718879234</t>
  </si>
  <si>
    <t>@NAACPSeattleKC @NAACP</t>
  </si>
  <si>
    <t>_�� #OptOut now_ѝ: @NAACPSeattleKC revives legacy W.E.B Du Bois demands end to #CommonCore testing: http://wp.me/p3bHrD-m7�_ cc: @NAACP</t>
  </si>
  <si>
    <t>https://twitter.com/sstein/status/588006910818922498</t>
  </si>
  <si>
    <t>#teaching #writing #optout</t>
  </si>
  <si>
    <t>Teach students to write for readers not rubrics. #teaching #writing #optout</t>
  </si>
  <si>
    <t>sstein</t>
  </si>
  <si>
    <t>https://twitter.com/MarriageIsHoly/status/588006927986204672</t>
  </si>
  <si>
    <t>@NYDNHammond @ChelEarle @CuomoWatch</t>
  </si>
  <si>
    <t>@NYDNHammond Do u haveANYevidence of validityORreliability of the tests?(It's a rhetorical question) . @ChelEarle @CuomoWatch #RefuseTheTest</t>
  </si>
  <si>
    <t>https://twitter.com/DrJosephRicca/status/588007310666129409</t>
  </si>
  <si>
    <t>Scores Of Westchester Students Expected To Opt Out As State Testing Starts http://greenburgh.dailyvoice.com/schools/scores-westchester-students-expected-opt-out-state-testing-starts�__�_</t>
  </si>
  <si>
    <t>DrJosephRicca</t>
  </si>
  <si>
    <t>https://twitter.com/EstherKramer1/status/588007591869095936</t>
  </si>
  <si>
    <t>@StudentsFirstNY hahaha! it looks like your lies aren't working! #optout</t>
  </si>
  <si>
    <t>EstherKramer1</t>
  </si>
  <si>
    <t>https://twitter.com/MAnneLacy/status/588007641835827200</t>
  </si>
  <si>
    <t>The Utter Uselessness of the Common Core Tests: Opt Out http://wp.me/p2odLa-a6C</t>
  </si>
  <si>
    <t>MAnneLacy</t>
  </si>
  <si>
    <t>https://twitter.com/JRHFrancisco/status/588007973466857472</t>
  </si>
  <si>
    <t>@NYStateBATs What my kid learned today first day of NYS Tests: Civil disobedience fight for your beliefs speak truth to power. #optout</t>
  </si>
  <si>
    <t>https://twitter.com/kristin2eyes/status/588008216749015040</t>
  </si>
  <si>
    <t>#TestRefusals #optout #iRefuse #refusethetest</t>
  </si>
  <si>
    <t>numbers are coming in across long island for #TestRefusals #optout #iRefuse #refusethetest</t>
  </si>
  <si>
    <t>https://twitter.com/ChrisCerrone15/status/588008276878569472</t>
  </si>
  <si>
    <t>@JRHFrancisco @NYStateBATs</t>
  </si>
  <si>
    <t>@JRHFrancisco @NYStateBATs My 6th grader this morning: I will learn more from reading my book than taking the test. #refusethetest</t>
  </si>
  <si>
    <t>https://twitter.com/Westchesterism/status/588008338631368704</t>
  </si>
  <si>
    <t>Scores Of Westchester Students Expected To Opt Out As State Testing Starts: WESTCHESTER COUNTY N.Y. _�� With_�_ http://dlvr.it/9NtNhl</t>
  </si>
  <si>
    <t>Westchesterism</t>
  </si>
  <si>
    <t>https://twitter.com/CaseyJBortnick/status/588008957928681477</t>
  </si>
  <si>
    <t>. @RobAstorino Says He_��s Opting His Kids Out Of Testing Again http://www.nystateofpolitics.com/2015/04/astorino-says-hes-opting-his-kids-out-of-testing-again/#.VS05f0GEHfg.twitter�__�_</t>
  </si>
  <si>
    <t>CaseyJBortnick</t>
  </si>
  <si>
    <t>https://twitter.com/JustEdNews/status/588009032096550912</t>
  </si>
  <si>
    <t>The Utter Uselessness of the Common Core Tests: Opt Out http://ift.tt/1aOZK09</t>
  </si>
  <si>
    <t>https://twitter.com/Oregonemom/status/588009037461118977</t>
  </si>
  <si>
    <t>Movement to opt out of Common Core testing gains steam especially in Portland http://s.oregonlive.com/6By6fFY�_ via @oregonian Teaching not Testing!</t>
  </si>
  <si>
    <t>Oregonemom</t>
  </si>
  <si>
    <t>https://twitter.com/librariancheryl/status/588009038614519809</t>
  </si>
  <si>
    <t>@NYstateED</t>
  </si>
  <si>
    <t>75% of students from one of my 2 elem schools opted out of the @NYstateED state test! #optout</t>
  </si>
  <si>
    <t>https://twitter.com/ColleenJKavanag/status/588009107933765632</t>
  </si>
  <si>
    <t>I wonder if any other parents are having their children opt out of the M - step testing they are doing in the schools?</t>
  </si>
  <si>
    <t>ColleenJKavanag</t>
  </si>
  <si>
    <t>https://twitter.com/coopmike48/status/588009183326433280</t>
  </si>
  <si>
    <t>The Utter Uselessness of the Common Core Tests: Opt Out | Diane Ravitch's blog http://bit.ly/1yr4LY5�_ http://fb.me/1PAOL0gSc</t>
  </si>
  <si>
    <t>https://twitter.com/NewsHourAmGrad/status/588009374607667204</t>
  </si>
  <si>
    <t>Some parents oppose standardized testing but do not choose to opt out for their kids http://nyti.ms/1HnEV8Q @nytimes</t>
  </si>
  <si>
    <t>NewsHourAmGrad</t>
  </si>
  <si>
    <t>https://twitter.com/3VillagePatch/status/588009554358771715</t>
  </si>
  <si>
    <t>If your child is opting out of state testing you will probably enjoy this video. Gov. Cuomo probably will not https://youtu.be/D066lb9fbQA</t>
  </si>
  <si>
    <t>3VillagePatch</t>
  </si>
  <si>
    <t>https://twitter.com/GemmLearning/status/588009771321729024</t>
  </si>
  <si>
    <t>#AUXP3tbGeEOl07AK</t>
  </si>
  <si>
    <t>Americans opting out of Common Core tests in droves Read more at http://www.wnd.com/2015/04/americans-opting-out-of-common-core-tests-in-droves/#AUXP3tbGeEOl07AK.99�__�_</t>
  </si>
  <si>
    <t>GemmLearning</t>
  </si>
  <si>
    <t>https://twitter.com/RiverheadPatch/status/588009886790877185</t>
  </si>
  <si>
    <t>Riverhead Parents: Is Your Child Opting Out of Testing? http://ow.ly/2Xnr4n</t>
  </si>
  <si>
    <t>RiverheadPatch</t>
  </si>
  <si>
    <t>https://twitter.com/EducatingGatesF/status/588010226462363649</t>
  </si>
  <si>
    <t>https://twitter.com/kimmy8181/status/588010351985299456</t>
  </si>
  <si>
    <t>Day one testing done..... Lots of opt out!!</t>
  </si>
  <si>
    <t>kimmy8181</t>
  </si>
  <si>
    <t>https://twitter.com/ijolaf/status/588010527219183616</t>
  </si>
  <si>
    <t>#ENRGYZRBunny #2</t>
  </si>
  <si>
    <t>#ENRGYZRBunny Could be why some are opting out of 'dumbed-down' school test that have been in existence since #2... http://fb.me/6yHMRp1L3</t>
  </si>
  <si>
    <t>ijolaf</t>
  </si>
  <si>
    <t>https://twitter.com/ChrisCerrone15/status/588010699886059520</t>
  </si>
  <si>
    <t>#refusethetest https://www.youtube.com/watch?v=gR9JMwzxybE�__�_</t>
  </si>
  <si>
    <t>https://twitter.com/LadykKatie/status/588010801115615234</t>
  </si>
  <si>
    <t>Today the #commoncore testing begins for grades 3-8. #optout of the test at http://NYSAPE.ORG�_ The youth of_�_ https://instagram.com/p/1diN91i8Ym/</t>
  </si>
  <si>
    <t>https://twitter.com/MichelleMcDi/status/588010957013655552</t>
  </si>
  <si>
    <t>@BariErlichson</t>
  </si>
  <si>
    <t>@BariErlichson and the students aren't being used by PEARSON politicians?? We are not stupid. Parents know this is a tug of war. #OptOut</t>
  </si>
  <si>
    <t>https://twitter.com/Lfayhee/status/588011391157727234</t>
  </si>
  <si>
    <t>#optout #PublicEdRevolution</t>
  </si>
  <si>
    <t>@FLGovScott</t>
  </si>
  <si>
    <t>@FLGovScott signed 7069 Schools teachers held harmless. Children will b crucified. Save them #optout Be The #PublicEdRevolution</t>
  </si>
  <si>
    <t>Lfayhee</t>
  </si>
  <si>
    <t>https://twitter.com/Dadagainstcore/status/588011445201305600</t>
  </si>
  <si>
    <t>@StudentsFirstNY With the #refusethetest movement led by parents we are protecting our children teachers welcome to fight beside us.</t>
  </si>
  <si>
    <t>Dadagainstcore</t>
  </si>
  <si>
    <t>https://twitter.com/audioman782003/status/588011695718735872</t>
  </si>
  <si>
    <t>Americans opting out of Common Core tests in droves http://fb.me/37zUBYXad</t>
  </si>
  <si>
    <t>audioman782003</t>
  </si>
  <si>
    <t>https://twitter.com/RBLnyc/status/588011745068855297</t>
  </si>
  <si>
    <t>#teachNOTtest #optout</t>
  </si>
  <si>
    <t>@NYGovCuomo BULLYpulpit GOVoffice but parents/citizens/TCHRS will prevail http://www.lohud.com/story/news/education/2015/04/10/districts-warn-parents-opting-state-tests/25578559/�__�_ #teachNOTtest #optout</t>
  </si>
  <si>
    <t>https://twitter.com/makibecker/status/588012010916421633</t>
  </si>
  <si>
    <t>More #optout figures coming from our sources: over 75 percent at Lake Shore Middle School small numbers throughout Buffalo city schools</t>
  </si>
  <si>
    <t>https://twitter.com/TrustIn_KEYsus/status/588012169394069505</t>
  </si>
  <si>
    <t>I just feel like what benefits is the children gonna get by opting out of an exam meant to test the caliber of education they are getting</t>
  </si>
  <si>
    <t>TrustIn_KEYsus</t>
  </si>
  <si>
    <t>https://twitter.com/lflwriter/status/588012213371346944</t>
  </si>
  <si>
    <t>Crony Capitalist War of greed against US Pub-Ed #EdBlogNet http://wp.me/pLJTE-VK #PARCC #Pearson #SBAC @lflwriterpic.twitter.com/JfD63lksYl</t>
  </si>
  <si>
    <t>https://twitter.com/TAGPhilly/status/588012448659218432</t>
  </si>
  <si>
    <t>#optout #pssa</t>
  </si>
  <si>
    <t>@Andersontamara</t>
  </si>
  <si>
    <t>From @Andersontamara on #optout as #pssa week continues. http://www.examiner.com/article/testing-is-killing-public-education�__�_</t>
  </si>
  <si>
    <t>TAGPhilly</t>
  </si>
  <si>
    <t>https://twitter.com/MEvansFallsburg/status/588012604032954369</t>
  </si>
  <si>
    <t>#optout #NYSED #ELA #NCLB #Racetothetop</t>
  </si>
  <si>
    <t>Approx. 12% of our 3_��8 students chose to #optout of today's #NYSED #ELA tests. #NCLB #Racetothetop</t>
  </si>
  <si>
    <t>MEvansFallsburg</t>
  </si>
  <si>
    <t>https://twitter.com/TarrytownsPatch/status/588012633208520704</t>
  </si>
  <si>
    <t>TarrytownsPatch</t>
  </si>
  <si>
    <t>https://twitter.com/SyossetPatch/status/588012633237942273</t>
  </si>
  <si>
    <t>SyossetPatch</t>
  </si>
  <si>
    <t>https://twitter.com/SayvillePatch/status/588012633258856448</t>
  </si>
  <si>
    <t>SayvillePatch</t>
  </si>
  <si>
    <t>https://twitter.com/WestIslipPatch/status/588012633271488512</t>
  </si>
  <si>
    <t>WestIslipPatch</t>
  </si>
  <si>
    <t>https://twitter.com/RyeNYPatch/status/588012633288273922</t>
  </si>
  <si>
    <t>RyeNYPatch</t>
  </si>
  <si>
    <t>https://twitter.com/SachemPatch/status/588012633548292096</t>
  </si>
  <si>
    <t>SachemPatch</t>
  </si>
  <si>
    <t>https://twitter.com/CommackPatch/status/588012633674100736</t>
  </si>
  <si>
    <t>CommackPatch</t>
  </si>
  <si>
    <t>https://twitter.com/RivertownsPatch/status/588012633720250369</t>
  </si>
  <si>
    <t>RivertownsPatch</t>
  </si>
  <si>
    <t>https://twitter.com/MPRPPatch/status/588012635502804992</t>
  </si>
  <si>
    <t>MPRPPatch</t>
  </si>
  <si>
    <t>https://twitter.com/gardencitypatch/status/588012635511205888</t>
  </si>
  <si>
    <t>gardencitypatch</t>
  </si>
  <si>
    <t>https://twitter.com/PvillePatch/status/588012635586703361</t>
  </si>
  <si>
    <t>PvillePatch</t>
  </si>
  <si>
    <t>https://twitter.com/PeekskillPatch/status/588012635590938624</t>
  </si>
  <si>
    <t>PeekskillPatch</t>
  </si>
  <si>
    <t>https://twitter.com/BabylonVPatch/status/588012635595132929</t>
  </si>
  <si>
    <t>BabylonVPatch</t>
  </si>
  <si>
    <t>https://twitter.com/PelhamPatch/status/588012635624464385</t>
  </si>
  <si>
    <t>PelhamPatch</t>
  </si>
  <si>
    <t>https://twitter.com/MerrickPatch/status/588012635628658688</t>
  </si>
  <si>
    <t>MerrickPatch</t>
  </si>
  <si>
    <t>https://twitter.com/OssiningCroton/status/588012635637047297</t>
  </si>
  <si>
    <t>OssiningCroton</t>
  </si>
  <si>
    <t>https://twitter.com/PChesterPatch/status/588012635670585344</t>
  </si>
  <si>
    <t>PChesterPatch</t>
  </si>
  <si>
    <t>https://twitter.com/PatchoguePatch/status/588012635695755267</t>
  </si>
  <si>
    <t>PatchoguePatch</t>
  </si>
  <si>
    <t>https://twitter.com/BellmorePatch/status/588012635796406273</t>
  </si>
  <si>
    <t>BellmorePatch</t>
  </si>
  <si>
    <t>https://twitter.com/NewRoPatch/status/588012635850932224</t>
  </si>
  <si>
    <t>NewRoPatch</t>
  </si>
  <si>
    <t>https://twitter.com/LongBeachPatch/status/588012635871911939</t>
  </si>
  <si>
    <t>LongBeachPatch</t>
  </si>
  <si>
    <t>https://twitter.com/BronxvillePatch/status/588012635871928321</t>
  </si>
  <si>
    <t>BronxvillePatch</t>
  </si>
  <si>
    <t>https://twitter.com/HauppaugePatch/status/588012635909656577</t>
  </si>
  <si>
    <t>HauppaugePatch</t>
  </si>
  <si>
    <t>https://twitter.com/ChapKiscoPatch/status/588012635981029376</t>
  </si>
  <si>
    <t>ChapKiscoPatch</t>
  </si>
  <si>
    <t>https://twitter.com/LindyPatch/status/588012636102602752</t>
  </si>
  <si>
    <t>LindyPatch</t>
  </si>
  <si>
    <t>https://twitter.com/HHHillsPatch/status/588012636287201281</t>
  </si>
  <si>
    <t>HHHillsPatch</t>
  </si>
  <si>
    <t>https://twitter.com/GreggHoush/status/588012640401764352</t>
  </si>
  <si>
    <t>Another installment fuck common core: The Utter Uselessness of the Common Core Tests: Opt Out http://owl.li/LAZED</t>
  </si>
  <si>
    <t>GreggHoush</t>
  </si>
  <si>
    <t>https://twitter.com/ScarsdalePatch/status/588012706759909376</t>
  </si>
  <si>
    <t>ScarsdalePatch</t>
  </si>
  <si>
    <t>https://twitter.com/WhtPlainsPatch/status/588012772702756865</t>
  </si>
  <si>
    <t>WhtPlainsPatch</t>
  </si>
  <si>
    <t>https://twitter.com/WSPatch/status/588012772723658752</t>
  </si>
  <si>
    <t>WSPatch</t>
  </si>
  <si>
    <t>https://twitter.com/WHampBaysPatch/status/588012774783119361</t>
  </si>
  <si>
    <t>WHampBaysPatch</t>
  </si>
  <si>
    <t>https://twitter.com/NyackPatch/status/588012774984417280</t>
  </si>
  <si>
    <t>NyackPatch</t>
  </si>
  <si>
    <t>https://twitter.com/ProspectHtPatch/status/588012775135453184</t>
  </si>
  <si>
    <t>ProspectHtPatch</t>
  </si>
  <si>
    <t>https://twitter.com/NorthForkPatch/status/588012775940718592</t>
  </si>
  <si>
    <t>https://twitter.com/PlainviewPatch/status/588012776242700288</t>
  </si>
  <si>
    <t>PlainviewPatch</t>
  </si>
  <si>
    <t>https://twitter.com/YorktownPatch/status/588012776393703425</t>
  </si>
  <si>
    <t>YorktownPatch</t>
  </si>
  <si>
    <t>https://twitter.com/MedfordNYPatch/status/588012776523706370</t>
  </si>
  <si>
    <t>MedfordNYPatch</t>
  </si>
  <si>
    <t>https://twitter.com/PearlRiverPatch/status/588012776699858944</t>
  </si>
  <si>
    <t>PearlRiverPatch</t>
  </si>
  <si>
    <t>https://twitter.com/OysterBayPatch/status/588012776896987139</t>
  </si>
  <si>
    <t>OysterBayPatch</t>
  </si>
  <si>
    <t>https://twitter.com/MalverneWHPatch/status/588012776951586816</t>
  </si>
  <si>
    <t>MalverneWHPatch</t>
  </si>
  <si>
    <t>https://twitter.com/NewHydePkPatch/status/588012776993509377</t>
  </si>
  <si>
    <t>NewHydePkPatch</t>
  </si>
  <si>
    <t>https://twitter.com/NanuetPatch/status/588012777115123713</t>
  </si>
  <si>
    <t>NanuetPatch</t>
  </si>
  <si>
    <t>https://twitter.com/RiverheadPatch/status/588012777178030081</t>
  </si>
  <si>
    <t>https://twitter.com/RockCentrePatch/status/588012777320644608</t>
  </si>
  <si>
    <t>RockCentrePatch</t>
  </si>
  <si>
    <t>https://twitter.com/NewCityPatch/status/588012777610092547</t>
  </si>
  <si>
    <t>NewCityPatch</t>
  </si>
  <si>
    <t>https://twitter.com/EastMeadowPatch/status/588012777882673153</t>
  </si>
  <si>
    <t>EastMeadowPatch</t>
  </si>
  <si>
    <t>https://twitter.com/FiveTownsPatch/status/588012778000142336</t>
  </si>
  <si>
    <t>FiveTownsPatch</t>
  </si>
  <si>
    <t>https://twitter.com/EHamptonPatch/status/588012778092437508</t>
  </si>
  <si>
    <t>https://twitter.com/DPNBPatch/status/588012778335645696</t>
  </si>
  <si>
    <t>DPNBPatch</t>
  </si>
  <si>
    <t>https://twitter.com/BaysidePatch/status/588012778478264321</t>
  </si>
  <si>
    <t>BaysidePatch</t>
  </si>
  <si>
    <t>https://twitter.com/bedkatonahpatch/status/588012778629238787</t>
  </si>
  <si>
    <t>bedkatonahpatch</t>
  </si>
  <si>
    <t>https://twitter.com/BedStuyPatch/status/588012778784481280</t>
  </si>
  <si>
    <t>BedStuyPatch</t>
  </si>
  <si>
    <t>https://twitter.com/DalerPatch/status/588012778885140481</t>
  </si>
  <si>
    <t>DalerPatch</t>
  </si>
  <si>
    <t>https://twitter.com/HuntingtonPatch/status/588012794605338624</t>
  </si>
  <si>
    <t>HuntingtonPatch</t>
  </si>
  <si>
    <t>https://twitter.com/SoutheastPatch/status/588012833931194368</t>
  </si>
  <si>
    <t>SoutheastPatch</t>
  </si>
  <si>
    <t>https://twitter.com/RBLnyc/status/588012966945153025</t>
  </si>
  <si>
    <t>@yasmeenkhan and counting ...https://docs.google.com/spreadsheets/d/t2_8Bg3h8mqx6Ax8rwGG5Mw/htmlview?pli=1�__�_ #optout #commonCOREtruth #teachNOTtest</t>
  </si>
  <si>
    <t>https://twitter.com/citizenLilli/status/588012995181150209</t>
  </si>
  <si>
    <t>NYS starts its Common Core based standardized testing today for 3-8. Are you #optout ?</t>
  </si>
  <si>
    <t>citizenLilli</t>
  </si>
  <si>
    <t>https://twitter.com/CapitalTonight/status/588013424770158593</t>
  </si>
  <si>
    <t>. @RobAstorino Says He's Opting His Kids Out of Testing Again http://www.nystateofpolitics.com/2015/04/astorino-says-hes-opting-his-kids-out-of-testing-again/�__�_</t>
  </si>
  <si>
    <t>CapitalTonight</t>
  </si>
  <si>
    <t>https://twitter.com/ChrisCerrone15/status/588013996680294401</t>
  </si>
  <si>
    <t>@DefendthePublic</t>
  </si>
  <si>
    <t>When a test is used to attack it's no longer a test it's a weapon" Dr. Mark Garrison @DefendthePublic #refusethetest"</t>
  </si>
  <si>
    <t>https://twitter.com/hutchinson543/status/588014276780105729</t>
  </si>
  <si>
    <t>@GoodDayAtlanta</t>
  </si>
  <si>
    <t xml:space="preserve"> @GoodDayAtlanta: Judge: "Everyone starts crying over these educators". There were thousands of children affected". #refusethetest"</t>
  </si>
  <si>
    <t>hutchinson543</t>
  </si>
  <si>
    <t>https://twitter.com/RBLnyc/status/588014883591090177</t>
  </si>
  <si>
    <t>#optout #teachNOTtest</t>
  </si>
  <si>
    <t>@bethfertig @yasmeenkhan</t>
  </si>
  <si>
    <t>@bethfertig @yasmeenkhan TCHR 'HUNT' Goin On but MEDIA cov MINIMIZES #optout ? #teachNOTtest http://www.rochesterhomepage.net/story/d/story/rcsd-official-give-me-names-of-teachers-encouragin/69585/t4V1RVAqHk-lhmvN3pcetA�__�_</t>
  </si>
  <si>
    <t>https://twitter.com/McFiredogg/status/588014959071748096</t>
  </si>
  <si>
    <t>The whole testing regimen is out of control; Compliance assures continuity. Opt Out is the only way to force constructive change</t>
  </si>
  <si>
    <t>https://twitter.com/jaysreallife/status/588015238131384321</t>
  </si>
  <si>
    <t>#APSTrial #TheNewAmerica</t>
  </si>
  <si>
    <t>Parents should opt their children out of the standardized testing anyways.. only wall street &amp; politicians benefit #APSTrial #TheNewAmerica</t>
  </si>
  <si>
    <t>https://twitter.com/JamesTedisco/status/588015303042404352</t>
  </si>
  <si>
    <t>If Gov. Cuomo can #refusethetest &amp; my challenge to see if he's smarter than a 5th grader why can't our kids refuse the Common Core tests?</t>
  </si>
  <si>
    <t>https://twitter.com/RBLnyc/status/588015315365269505</t>
  </si>
  <si>
    <t>@washingtonpost @valeriestrauss @NYGovCuomo</t>
  </si>
  <si>
    <t>@washingtonpost THIS IS A HUNT ?! @valeriestrauss can we COVER our TCHRS r on FIRE fr @NYGovCuomo http://www.rochesterhomepage.net/story/d/story/rcsd-official-give-me-names-of-teachers-encouragin/69585/t4V1RVAqHk-lhmvN3pcetA�__�_ #OptOut</t>
  </si>
  <si>
    <t>https://twitter.com/kari_upstate212/status/588015634514059269</t>
  </si>
  <si>
    <t>Me and the Obamas we're tight. #OptOut Join the Obamas and "Opt-Out" of High-Stakes Testing http://huff.to/1C7v6WT�_ via @HuffPostEdu""</t>
  </si>
  <si>
    <t>https://twitter.com/AlgoAnalyst/status/588015805553627136</t>
  </si>
  <si>
    <t>$ SBAC #sbac / SBA Communications Corp (US). Positive score +6. Signal (+6). http://goo.gl/QGtIzA #stocks #stockaction</t>
  </si>
  <si>
    <t>https://twitter.com/Eshtaol60/status/588016055961964544</t>
  </si>
  <si>
    <t>Many NY students opting out of the standardized testing. Why? probably because they can't read.....such a cop out 1</t>
  </si>
  <si>
    <t>Eshtaol60</t>
  </si>
  <si>
    <t>https://twitter.com/JimmyVielkind/status/588016133464293376</t>
  </si>
  <si>
    <t>#ShenMafia</t>
  </si>
  <si>
    <t>So on opting out. I went to NYS public schools my entire life ( #ShenMafia) and remember taking my first standardized test in kindergarten.</t>
  </si>
  <si>
    <t>JimmyVielkind</t>
  </si>
  <si>
    <t>https://twitter.com/CeaseCommonCore/status/588016219854340096</t>
  </si>
  <si>
    <t>@knoxschoolsupt</t>
  </si>
  <si>
    <t>@knoxschoolsupt Choose to #refusethetest pic.twitter.com/FESja6047t</t>
  </si>
  <si>
    <t>https://twitter.com/TruthinAmEd/status/588016540794093568</t>
  </si>
  <si>
    <t>@CommonCoreMN</t>
  </si>
  <si>
    <t>. @CommonCoreMN gives an update on Operation Opt-Out Minnesota" http://commoncoremn.com/2015/04/14/operation-opt-out-minnesota-2/�__�_ #RefuseTheTest"</t>
  </si>
  <si>
    <t>https://twitter.com/kari_upstate212/status/588016710810218496</t>
  </si>
  <si>
    <t>I join the Obamas &amp; every other top-flight private school family in #OptOut. If their kids don't need state tests neither does mine.</t>
  </si>
  <si>
    <t>https://twitter.com/chsrfc/status/588016868524437505</t>
  </si>
  <si>
    <t>@McFiredogg @nysape @stoptesting15</t>
  </si>
  <si>
    <t>@McFiredogg Just in from a school in Upstate NY: 118 out of 187 students #OptOut @nysape @stoptesting15</t>
  </si>
  <si>
    <t>chsrfc</t>
  </si>
  <si>
    <t>https://twitter.com/CeaseCommonCore/status/588017073474904064</t>
  </si>
  <si>
    <t>@NYDNHammond</t>
  </si>
  <si>
    <t>@NYDNHammond RTT grant Patterson signed 2009 included valid &amp; reliable assessments. SO where are they? #refusethetest pic.twitter.com/dEQ2yZIaGa</t>
  </si>
  <si>
    <t>https://twitter.com/McFiredogg/status/588017335895719936</t>
  </si>
  <si>
    <t>Political leaders in New York sorely misjudged Test Rage on part of parents students and teachers- Hence Largest Opt out in History.</t>
  </si>
  <si>
    <t>https://twitter.com/emmanuelfelton/status/588017372679774208</t>
  </si>
  <si>
    <t>Over 50 percent of students #optout of #CommonCore tests in some New York districts some predict &gt;100000 statewide http://www.buffalonews.com/city-region/education/50-percent-or-more-of-students-opt-out-of-testing-at-some-wny-districts-20150414�__�_</t>
  </si>
  <si>
    <t>emmanuelfelton</t>
  </si>
  <si>
    <t>https://twitter.com/ngff384/status/588017496344649729</t>
  </si>
  <si>
    <t>#optout #CommonCore #education #Federalism</t>
  </si>
  <si>
    <t>#optout of #CommonCore! #education should be directed by localities; NOT the Federal or State Government. This thought is pure #Federalism.</t>
  </si>
  <si>
    <t>ngff384</t>
  </si>
  <si>
    <t>https://twitter.com/CeaseCommonCore/status/588017886293266435</t>
  </si>
  <si>
    <t>. @NYDNHammond Do you want to learn something? http://nyunited4kids.com/2015/03/but-they-say/�__�_ #test #optout</t>
  </si>
  <si>
    <t>https://twitter.com/ARstopCC/status/588017903204696064</t>
  </si>
  <si>
    <t>TruthinAmEd: .CommonCoreMN gives an update on Operation Opt-Out Minnesota" http://commoncoremn.com/2015/04/14/operation-opt-out-minnesota-2/�__�_ #RefuseTheTest"</t>
  </si>
  <si>
    <t>https://twitter.com/MylousHairston/status/588017915544391680</t>
  </si>
  <si>
    <t>MylousHairston</t>
  </si>
  <si>
    <t>https://twitter.com/ken_watanabe/status/588018324304433152</t>
  </si>
  <si>
    <t>ken_watanabe</t>
  </si>
  <si>
    <t>https://twitter.com/Sashammy/status/588018716778070018</t>
  </si>
  <si>
    <t>My district had 82% #optout today. @NYSAPE @LIOptOut</t>
  </si>
  <si>
    <t>https://twitter.com/CeaseCommonCore/status/588018994592018433</t>
  </si>
  <si>
    <t>. @lacetothetop Are these parent nuts to refuse tests? http://nyunited4kids.com/2015/03/but-they-say/�__�_ #optout</t>
  </si>
  <si>
    <t>https://twitter.com/EmilySevillia/status/588020084515438593</t>
  </si>
  <si>
    <t>Opting out of the test today was the best decision I've ever made</t>
  </si>
  <si>
    <t>EmilySevillia</t>
  </si>
  <si>
    <t>https://twitter.com/shippens71/status/588020155181039616</t>
  </si>
  <si>
    <t>#OptOut #ChoosetoRefuse #buffaloeducationnow</t>
  </si>
  <si>
    <t>25% of middle school students at MLK in Buffalo NY refused the test today! #OptOut #ChoosetoRefuse #buffaloeducationnow @McFiredogg</t>
  </si>
  <si>
    <t>shippens71</t>
  </si>
  <si>
    <t>https://twitter.com/amurphh17/status/588020280477536256</t>
  </si>
  <si>
    <t>by having your kid opt out of state testing you are only teaching them that it is okay to opt out" of things you don't want to do in life"</t>
  </si>
  <si>
    <t>amurphh17</t>
  </si>
  <si>
    <t>https://twitter.com/andreapiro/status/588020431313100802</t>
  </si>
  <si>
    <t>#incart_m #optout #commoncoretesting</t>
  </si>
  <si>
    <t>Thanks @Oregonian for this article http://www.oregonlive.com/education/index.ssf/2015/04/portland_common_core_testing_o.html#incart_m-rpt-1�__�_ Wish more parents knew about it. #optout #commoncoretesting</t>
  </si>
  <si>
    <t>andreapiro</t>
  </si>
  <si>
    <t>https://twitter.com/1450WKIP/status/588020573936214019</t>
  </si>
  <si>
    <t>Many Students Opt Out Of Common Core Tests: http://fb.me/4jvNObdEX</t>
  </si>
  <si>
    <t>1450WKIP</t>
  </si>
  <si>
    <t>https://twitter.com/blbennett/status/588021090972258304</t>
  </si>
  <si>
    <t>No joke. When I went through DIA a month ago I had a noticeably more thorough pat-down. #optout https://twitter.com/devincf/status/588020243433451520�__�_</t>
  </si>
  <si>
    <t>blbennett</t>
  </si>
  <si>
    <t>https://twitter.com/KFrancisKearns/status/588021595073032192</t>
  </si>
  <si>
    <t>Sadly thousands of 3rd-8th graders will read grade level inappropriate and mind numbingly dull non fiction and bubble in answers... #optout</t>
  </si>
  <si>
    <t>KFrancisKearns</t>
  </si>
  <si>
    <t>https://twitter.com/mrsnaps14/status/588021977090228224</t>
  </si>
  <si>
    <t>#OPTOUT support our teachers opt out of State tests!</t>
  </si>
  <si>
    <t>mrsnaps14</t>
  </si>
  <si>
    <t>https://twitter.com/SwapnaVenugopal/status/588022400513658880</t>
  </si>
  <si>
    <t>@lohud @NYSAPE @NYSEDNews @NYGovCuomo</t>
  </si>
  <si>
    <t>Common Core: Some schools see high opt-out rates http://lohud.us/1FQYLYj�_ via @lohud @NYSAPE @NYSEDNews @NYGovCuomo #optout #refusethetest</t>
  </si>
  <si>
    <t>https://twitter.com/Curt4mos/status/588022497683099648</t>
  </si>
  <si>
    <t>#OptOut - WTG Fairport - More than half in defiant district opt out of testing http://on.wgrz.com/1FLK9cs�_ via @WGRZ</t>
  </si>
  <si>
    <t>https://twitter.com/antiacademies/status/588022571871948800</t>
  </si>
  <si>
    <t>In US parents are opting out of core curriculum. Read about testing the GERM and privatisation.http://antiacademies.org.uk/2015/04/g-e-r-m-warfare/�__�_</t>
  </si>
  <si>
    <t>antiacademies</t>
  </si>
  <si>
    <t>https://twitter.com/QuinnforLD17/status/588022752151494656</t>
  </si>
  <si>
    <t>#refusethetest #CommonCore #StopCommonCorepic</t>
  </si>
  <si>
    <t>@gen_yvette @StopCCSSinNYS @NYStateBATs</t>
  </si>
  <si>
    <t>@gen_yvette @StopCCSSinNYS @NYStateBATs NJ parents support NY! #refusethetest #CommonCore #StopCommonCorepic.twitter.com/bUIIZwAIaa</t>
  </si>
  <si>
    <t>https://twitter.com/kari_upstate212/status/588022760095514626</t>
  </si>
  <si>
    <t>@NYDNBenChapman</t>
  </si>
  <si>
    <t>Missed this @NYDNBenChapman Thanks for the early reporting on #OptOut. http://nydn.us/1FbxBZ9</t>
  </si>
  <si>
    <t>https://twitter.com/b_silb/status/588023035271241730</t>
  </si>
  <si>
    <t>#studentvoice #SBAC #testing #lhssf</t>
  </si>
  <si>
    <t>This is boring. What happens if I don't do it? #studentvoice #SBAC #testing #lhssf</t>
  </si>
  <si>
    <t>b_silb</t>
  </si>
  <si>
    <t>https://twitter.com/TomPreciousALB/status/588023311583555585</t>
  </si>
  <si>
    <t>Mahopac in Putnam Countyat 50% so far leading lower Hudson Valley #optout rates. http://www.lohud.com/story/news/education/2015/04/14/districts-see-high-opt-numbers/25767649/�__�_</t>
  </si>
  <si>
    <t>https://twitter.com/MattBidstrup/status/588023405577949185</t>
  </si>
  <si>
    <t>Well that test was terrible. #SBAC</t>
  </si>
  <si>
    <t>MattBidstrup</t>
  </si>
  <si>
    <t>https://twitter.com/cheesemonkeysf/status/588023681424691201</t>
  </si>
  <si>
    <t>#SBAC #atleastitsahappyreason</t>
  </si>
  <si>
    <t>Colleague's wife just went into labor so I'm giving #SBAC an extra time today! #atleastitsahappyreason</t>
  </si>
  <si>
    <t>https://twitter.com/mariaheuskin/status/588023764199333890</t>
  </si>
  <si>
    <t>@News12LI Next...we are not OPTING OUT OF COMMON CORE...that's not possible to do. We are REFUSING ASSESSMENT TESTING.</t>
  </si>
  <si>
    <t>mariaheuskin</t>
  </si>
  <si>
    <t>https://twitter.com/ChitownStu/status/588024090339975168</t>
  </si>
  <si>
    <t>#blackedu #optout #hiphoped</t>
  </si>
  <si>
    <t>@HuffPostEdu @rweingarten @DianeRavitch @TheJLV @EdWeekTeacher</t>
  </si>
  <si>
    <t>Thanks to @HuffPostEdu for reprinting. #blackedu #optout #hiphoped @rweingarten @DianeRavitch @TheJLV @EdWeekTeacher http://tinyurl.com/kmtffbu</t>
  </si>
  <si>
    <t>https://twitter.com/1ladyforliberty/status/588024298624983041</t>
  </si>
  <si>
    <t>#optout #refusethetest #stopcommoncorepic</t>
  </si>
  <si>
    <t>Had a great time handing #optout forms to parents this morning! #refusethetest #stopcommoncorepic.twitter.com/HUNXlfsxFz</t>
  </si>
  <si>
    <t>1ladyforliberty</t>
  </si>
  <si>
    <t>https://twitter.com/Justsaysj/status/588024384205520897</t>
  </si>
  <si>
    <t>#standardizedtest #PARCC</t>
  </si>
  <si>
    <t>NJ rolled out a new #standardizedtest called #PARCC to disastrous reactions. Everyone has something to say: http://bit.ly/1GH5UNC</t>
  </si>
  <si>
    <t>Justsaysj</t>
  </si>
  <si>
    <t>https://twitter.com/ppthreefive/status/588024477482622976</t>
  </si>
  <si>
    <t>I'm pretty sure your parents could opt you out of AZMerit testing fam</t>
  </si>
  <si>
    <t>ppthreefive</t>
  </si>
  <si>
    <t>https://twitter.com/LongBeachPatch/status/588024524312023042</t>
  </si>
  <si>
    <t>Long Beach Parents: Is Your Child Opting Out of Testing? http://ow.ly/2XnyL6</t>
  </si>
  <si>
    <t>https://twitter.com/ohlookitsreign/status/588024528367923200</t>
  </si>
  <si>
    <t>foh kids can opt out of taking the ela and math test now ?</t>
  </si>
  <si>
    <t>ohlookitsreign</t>
  </si>
  <si>
    <t>https://twitter.com/BrianCharest1/status/588025339105935360</t>
  </si>
  <si>
    <t>https://twitter.com/edtechgirl/status/588025416981557248</t>
  </si>
  <si>
    <t>#ELA #Literacy #Math #PARCC</t>
  </si>
  <si>
    <t>The K-2 Evidence Statements for #ELA #Literacy &amp; #Math are now posted at http://www.parcconline.org/K2-assessments�_ Great tool for Ts. #PARCC</t>
  </si>
  <si>
    <t>https://twitter.com/kari_upstate212/status/588026197881315328</t>
  </si>
  <si>
    <t>@adimitri @NYDNHammond @errollouis</t>
  </si>
  <si>
    <t>@adimitri @NYDNHammond @errollouis Grade 3 exams 2x as long as NYS BAR 3x as long as Medical Boards. Did I mention GRADE 3? 8yos #OptOut</t>
  </si>
  <si>
    <t>https://twitter.com/QuinnforLD17/status/588026905879846913</t>
  </si>
  <si>
    <t>@alexj1968 @SBPost @superchargedmom @NJSenDems @hanna_hurley</t>
  </si>
  <si>
    <t>@alexj1968 @SBPost @superchargedmom @NJSenDems @hanna_hurley My BOE pro #PARCC No change until ppl removed or parents wake up</t>
  </si>
  <si>
    <t>https://twitter.com/kforbriger/status/588027924407836675</t>
  </si>
  <si>
    <t>@chitownstu</t>
  </si>
  <si>
    <t>Another perspective on the #optout movement from @chitownstu http://huff.to/1Cz5yCq</t>
  </si>
  <si>
    <t>https://twitter.com/ScottMDolan/status/588028031572271105</t>
  </si>
  <si>
    <t>@WNYT</t>
  </si>
  <si>
    <t>@WNYT Parents opting their kids out of the punitive testing begins across N.Y.</t>
  </si>
  <si>
    <t>ScottMDolan</t>
  </si>
  <si>
    <t>https://twitter.com/pburkevt/status/588028188980342785</t>
  </si>
  <si>
    <t>#VT #SBAC</t>
  </si>
  <si>
    <t>@uvmvermont</t>
  </si>
  <si>
    <t>If #VT insists on giving #SBAC &amp; not SAT/ACT @uvmvermont should allow for it to serve as a college placement test https://twitter.com/excptldelaware/status/588020563362369536�__�_</t>
  </si>
  <si>
    <t>pburkevt</t>
  </si>
  <si>
    <t>https://twitter.com/RobertKirkhamBN/status/588028350322597888</t>
  </si>
  <si>
    <t>Wish I could email the head of the IRS instead of a middle school principal and #optout. Life should be so easy...</t>
  </si>
  <si>
    <t>RobertKirkhamBN</t>
  </si>
  <si>
    <t>https://twitter.com/DmitriMehlhorn/status/588028497098055680</t>
  </si>
  <si>
    <t>#optout #Voices4Ed</t>
  </si>
  <si>
    <t>@UNCF @TheRevAl</t>
  </si>
  <si>
    <t>Pretty powerful #optout rebuttal. Echoes of the vaccine debate. @UNCF @TheRevAl http://www.nydailynews.com/opinion/michael-lomax-opting-kid-risks-future-article-1.2180979�__�_ http://nypost.com/2015/04/11/al-sharpton-an-unlikely-ally-in-support-of-common-core-exams/�__�_ #Voices4Ed</t>
  </si>
  <si>
    <t>https://twitter.com/sweetpeaseason/status/588028522033217536</t>
  </si>
  <si>
    <t>#OptOut #EndHST</t>
  </si>
  <si>
    <t>Will schools lose federal funds if kids don_��t take mandated tests? Fact vs. threat http://wapo.st/1y1t5iR #OptOut #EndHST</t>
  </si>
  <si>
    <t>https://twitter.com/kari_upstate212/status/588028823658176512</t>
  </si>
  <si>
    <t>@errollouis Are your kids taking the test this week? What wisest parent wants for kid must we want for community--MT John Dewey. #OptOut</t>
  </si>
  <si>
    <t>https://twitter.com/k12TeacherNews/status/588029300563124225</t>
  </si>
  <si>
    <t>News: 50 percent or more of students opt out of testing at some WNY districts http://bit.ly/1CVZiDW</t>
  </si>
  <si>
    <t>k12TeacherNews</t>
  </si>
  <si>
    <t>https://twitter.com/MareesaNicosia/status/588029870292213761</t>
  </si>
  <si>
    <t>Common Core: Some schools see high opt-out rates from state tests http://lohud.us/1FQYLYj�_ via @lohud #optout</t>
  </si>
  <si>
    <t>https://twitter.com/SheldonLesire/status/588030513258110977</t>
  </si>
  <si>
    <t>@FoxNews</t>
  </si>
  <si>
    <t>The Smarter Balanced Assessment Consortium #SBAC is smarter and balanced" in the same way that @FoxNews is "fair and balanced.""</t>
  </si>
  <si>
    <t>SheldonLesire</t>
  </si>
  <si>
    <t>https://twitter.com/HoldFast33/status/588030653867945984</t>
  </si>
  <si>
    <t>@JamesTedisco @CuomoWatch My kids are reading books today not taking tests. #OptOut</t>
  </si>
  <si>
    <t>HoldFast33</t>
  </si>
  <si>
    <t>https://twitter.com/edtechgirl/status/588030678249377792</t>
  </si>
  <si>
    <t>#math #PARCC</t>
  </si>
  <si>
    <t>Encourage your #math Ts to participate in the #PARCC Item Writer's Algebra Readiness Competition. Deadline is May 17 http://www.parcconline.org/competition-lets-teachers-write-math-test-questions�__�_</t>
  </si>
  <si>
    <t>https://twitter.com/PhyllisSparksKY/status/588031304463208450</t>
  </si>
  <si>
    <t>Oldham Co KY parent try's to opt out of Common Core testing. Hear what the school had to say. #StopCommonCore http://www.wdrb.com/story/28791435/guest-pov-kprep-testing-is-flawed-41315�__�_</t>
  </si>
  <si>
    <t>PhyllisSparksKY</t>
  </si>
  <si>
    <t>https://twitter.com/staceysager7/status/588031310301638656</t>
  </si>
  <si>
    <t>@ABC7NY</t>
  </si>
  <si>
    <t>Is your child taking the ELA test? Numbers of students who opt out - TRIPLING in some districts since last year. Find out where on @ABC7NY</t>
  </si>
  <si>
    <t>staceysager7</t>
  </si>
  <si>
    <t>https://twitter.com/CNYcentral/status/588031465788731394</t>
  </si>
  <si>
    <t>#CommonCore #CNY #OptOut #CNYedupic</t>
  </si>
  <si>
    <t>#CommonCore testing starts this week. Parents across #CNY choosing to #OptOut. What do you think? #CNYedupic.twitter.com/Sop85eVeKx</t>
  </si>
  <si>
    <t>CNYcentral</t>
  </si>
  <si>
    <t>https://twitter.com/mnokleby/status/588031539713290240</t>
  </si>
  <si>
    <t>Apparently #SBAC is down for the entire state of MT this morning?!</t>
  </si>
  <si>
    <t>mnokleby</t>
  </si>
  <si>
    <t>https://twitter.com/sunkisseeddd/status/588031736640098307</t>
  </si>
  <si>
    <t>@staceysager7</t>
  </si>
  <si>
    <t>@staceysager7 good maybe if enough opt out they'll get the message! #optout</t>
  </si>
  <si>
    <t>sunkisseeddd</t>
  </si>
  <si>
    <t>https://twitter.com/OccupyTheBronx/status/588031796136259584</t>
  </si>
  <si>
    <t>#Students #OptOut #SOS</t>
  </si>
  <si>
    <t>Thousands of #Students Expected to #OptOut of N.Y. State Tests. #SOS Parents are protesting standardized exams that_�_ http://www.wsj.com/articles/thousands-of-students-expected-to-opt-out-of-n-y-state-tests-1429016387�__�_</t>
  </si>
  <si>
    <t>OccupyTheBronx</t>
  </si>
  <si>
    <t>https://twitter.com/MathDaily/status/588032058762625025</t>
  </si>
  <si>
    <t>@edtechgirl</t>
  </si>
  <si>
    <t>The K-2 Evidence Statements for #ELA #Literacy &amp; #Math are now posted at http://www.parcconline.org/K2-assessments�_ Great tool for Ts. #PARCC via @edtechgirl</t>
  </si>
  <si>
    <t>MathDaily</t>
  </si>
  <si>
    <t>https://twitter.com/amph1b1anart1st/status/588032247581802496</t>
  </si>
  <si>
    <t>i think it says more for a child to sit for these exams put their names on it and fill nothing out beyond that. #optout</t>
  </si>
  <si>
    <t>amph1b1anart1st</t>
  </si>
  <si>
    <t>https://twitter.com/kristin2eyes/status/588032371401850880</t>
  </si>
  <si>
    <t>#bobmarleyquotes #refusethetest #cannotcontrolus</t>
  </si>
  <si>
    <t>The world don't control me." #bobmarleyquotes #refusethetest #cannotcontrolus"</t>
  </si>
  <si>
    <t>https://twitter.com/Westchesterism/status/588032994285346816</t>
  </si>
  <si>
    <t>Heastie: Legislature should examine testing opt-outs: The frustration behind parents opting their children out of_�_ http://dlvr.it/9NxL5n</t>
  </si>
  <si>
    <t>https://twitter.com/RCSDWilla/status/588033959000432640</t>
  </si>
  <si>
    <t>@rachbarnhart #optout Lawmakers use kids as pawns then say teachers/parents are. Tyrants don't understand pawns can hold King(s) in check.</t>
  </si>
  <si>
    <t>RCSDWilla</t>
  </si>
  <si>
    <t>https://twitter.com/kristin2eyes/status/588034118077788160</t>
  </si>
  <si>
    <t>#REFUSALS #refusethetest #OPTOUT #STOPCOMMONCORE #MORETHANATESTSCORE</t>
  </si>
  <si>
    <t>@news12li</t>
  </si>
  <si>
    <t>CAN WE GET SOME ACCURATE REPORTING??? @news12li COVER THE #REFUSALS MOVEMENT!!! #refusethetest #OPTOUT #STOPCOMMONCORE #MORETHANATESTSCORE</t>
  </si>
  <si>
    <t>https://twitter.com/dembinskis/status/588034200860762112</t>
  </si>
  <si>
    <t>https://twitter.com/TownsTU/status/588034252371062788</t>
  </si>
  <si>
    <t>@BethlehemCSD</t>
  </si>
  <si>
    <t>180 Bethlehem elem. students (18 percent) #optout of tests today according to @BethlehemCSD</t>
  </si>
  <si>
    <t>TownsTU</t>
  </si>
  <si>
    <t>https://twitter.com/Kingturtlemusic/status/588034325091876864</t>
  </si>
  <si>
    <t>#ROC #OptOut #draconian #surveillance #bloodthirsty</t>
  </si>
  <si>
    <t>#ROC Chief of Schools wants the names of teachers pushing #OptOut. #draconian #surveillance #bloodthirsty http://www.rochesterhomepage.net/story/d/story/rcsd-official-give-me-names-of-teachers-encouragin/69585/t4V1RVAqHk-lhmvN3pcetA�__�_</t>
  </si>
  <si>
    <t>Kingturtlemusic</t>
  </si>
  <si>
    <t>https://twitter.com/RBLnyc/status/588034610208120832</t>
  </si>
  <si>
    <t>#OptOut #teachNOTtest #commonCOREtruth</t>
  </si>
  <si>
    <t>@DianeRavitch stands up DAILY 4 our nations' kids . http://dianeravitch.net/2015/04/14/the-useful-information-teachers-get-from-state-tests/�__�_ #OptOut #teachNOTtest #commonCOREtruth</t>
  </si>
  <si>
    <t>https://twitter.com/kristin2eyes/status/588034724435726337</t>
  </si>
  <si>
    <t>#refusethetest #OPTOUT #STOPCOMMONCORE #MORETHANATESTSCORE</t>
  </si>
  <si>
    <t>@news12li @CarolSilvaNews</t>
  </si>
  <si>
    <t>CAN WE GET SOME ACCURATE REPORTING? @news12li @CarolSilvaNews COVER THE MOVEMENT! #refusethetest #OPTOUT #STOPCOMMONCORE #MORETHANATESTSCORE</t>
  </si>
  <si>
    <t>https://twitter.com/CathleenBystrak/status/588034993697460227</t>
  </si>
  <si>
    <t>@WGRZ Any info on how many children are opting out of testing in WNY?</t>
  </si>
  <si>
    <t>CathleenBystrak</t>
  </si>
  <si>
    <t>https://twitter.com/leoniehaimson/status/588035919816589312</t>
  </si>
  <si>
    <t>We're getting reports of huge testing opt out figures throughout the state from @NYSAPE allies -- some schools and districts over 80%.</t>
  </si>
  <si>
    <t>https://twitter.com/lflwriter/status/588036401117208576</t>
  </si>
  <si>
    <t>The Utter Uselessness of the Common Core Tests: Opt Out #EdBlogNet http://wp.me/p2odLa-a6C�_ via @DianeRavitch</t>
  </si>
  <si>
    <t>https://twitter.com/ChrisCerrone15/status/588036542024802304</t>
  </si>
  <si>
    <t>#refusethetest # #WNY</t>
  </si>
  <si>
    <t>#refusethetest #'s significantly higher than last year across #WNY. Urban suburban &amp; rural parents standing up for their children.</t>
  </si>
  <si>
    <t>https://twitter.com/RBLnyc/status/588037426691604480</t>
  </si>
  <si>
    <t>@nytimes @NYGovCuomo @pearson</t>
  </si>
  <si>
    <t>@nytimes #optout barely a nod while @NYGovCuomo does dance w/ @pearson &amp; our kids schl time WASTED http://mobile.nytimes.com/2015/04/14/nyregion/despite-opposing-standardized-testing-many-new-york-parents-and-students-opt-in.html?referrer=�__�_ #teachNOTtest</t>
  </si>
  <si>
    <t>https://twitter.com/HicksMack/status/588037621688991744</t>
  </si>
  <si>
    <t>HicksMack</t>
  </si>
  <si>
    <t>https://twitter.com/Clorstow223/status/588037767050977280</t>
  </si>
  <si>
    <t>Movement to opt out of Common Core testing gains steam especially in Portland http://ift.tt/1CWb69h</t>
  </si>
  <si>
    <t>Clorstow223</t>
  </si>
  <si>
    <t>https://twitter.com/UFTSolidarity/status/588038546616930305</t>
  </si>
  <si>
    <t>@nysut @UFT @changethestakes @nysape</t>
  </si>
  <si>
    <t>UFT Leadership digs in against #OptOut movement @nysut @UFT @changethestakes @nysape http://ow.ly/3xJOPp</t>
  </si>
  <si>
    <t>https://twitter.com/garystager/status/588038790494740481</t>
  </si>
  <si>
    <t>Hey College Grads Pearson will pay you $13/hour to ruin public education. #parcc pic.twitter.com/nnYdivtGhr</t>
  </si>
  <si>
    <t>garystager</t>
  </si>
  <si>
    <t>https://twitter.com/PerezJr/status/588038891594190849</t>
  </si>
  <si>
    <t>Gov. Bruce Rauner says he isn't yet ready to pass judgement on the #PARCC exam though he says he worried the test will be politicized.""</t>
  </si>
  <si>
    <t>PerezJr</t>
  </si>
  <si>
    <t>https://twitter.com/PamShaw23/status/588039122025086976</t>
  </si>
  <si>
    <t>Rauner on #PARCC https://twitter.com/catalystchicago/status/588038523212722179�__�_</t>
  </si>
  <si>
    <t>PamShaw23</t>
  </si>
  <si>
    <t>https://twitter.com/EditorNate/status/588039205592399872</t>
  </si>
  <si>
    <t>Core testing onset sees lots of opt out. http://bit.ly/1yogPc9</t>
  </si>
  <si>
    <t>EditorNate</t>
  </si>
  <si>
    <t>https://twitter.com/OysterBayPatch/status/588039416943407106</t>
  </si>
  <si>
    <t>Oyster Bay Parents: Is Your Child Opting Out of Testing? http://ow.ly/2XnGSr</t>
  </si>
  <si>
    <t>https://twitter.com/PlainviewPatch/status/588039902891245568</t>
  </si>
  <si>
    <t>Plainview Parents: Is Your Child Opting Out of Testing? http://ow.ly/2XnJB4</t>
  </si>
  <si>
    <t>https://twitter.com/kimbleydeck/status/588039980708147200</t>
  </si>
  <si>
    <t>Core testing onset sees lots of opt out http://fb.me/4sPKV6hVX</t>
  </si>
  <si>
    <t>kimbleydeck</t>
  </si>
  <si>
    <t>https://twitter.com/NewHydePkPatch/status/588039993484017664</t>
  </si>
  <si>
    <t>NHP Parents: Is Your Child Opting Out of Testing? http://ow.ly/2XnK4v</t>
  </si>
  <si>
    <t>https://twitter.com/SyossetPatch/status/588040087730057220</t>
  </si>
  <si>
    <t>Syosset Parents: Is Your Child Opting Out of Testing? http://ow.ly/2XnKyV</t>
  </si>
  <si>
    <t>https://twitter.com/HHHillsPatch/status/588040227794636800</t>
  </si>
  <si>
    <t>HHH Parents: Is Your Child Opting Out of Testing? http://ow.ly/2XnLjp</t>
  </si>
  <si>
    <t>https://twitter.com/jae/status/588040370065432576</t>
  </si>
  <si>
    <t>Best idea ever: get pissed at gov re teachers. Opt out of test that ultimately will hurt teachers because you opted out. Genius!</t>
  </si>
  <si>
    <t>jae</t>
  </si>
  <si>
    <t>https://twitter.com/DalerPatch/status/588040701214089216</t>
  </si>
  <si>
    <t>Farmingdale Parents: Is Your Child Opting Out of Testing? http://ow.ly/2XnNBD</t>
  </si>
  <si>
    <t>https://twitter.com/YellowFlashDev/status/588040767937105921</t>
  </si>
  <si>
    <t>Do You Think Students Should Opt Out of Taking Standardized Tests?: It_��s standardized testing season in man... http://bit.ly/1CFSqvi</t>
  </si>
  <si>
    <t>YellowFlashDev</t>
  </si>
  <si>
    <t>https://twitter.com/jmswoburn/status/588040854352359426</t>
  </si>
  <si>
    <t>Good bye PARCC tests 21 boxes containing 1020 tests headed out today .... The kids put in a great effort #PARCC pic.twitter.com/Sm6EMZpvho</t>
  </si>
  <si>
    <t>jmswoburn</t>
  </si>
  <si>
    <t>https://twitter.com/zachattackfp/status/588041042571763713</t>
  </si>
  <si>
    <t>@News12LI cover the #optout movement</t>
  </si>
  <si>
    <t>zachattackfp</t>
  </si>
  <si>
    <t>https://twitter.com/griffy713/status/588041292233441282</t>
  </si>
  <si>
    <t>My children are more than a test score. #refusethetest</t>
  </si>
  <si>
    <t>griffy713</t>
  </si>
  <si>
    <t>https://twitter.com/trishasergi/status/588041351951949824</t>
  </si>
  <si>
    <t>The number of kids opting out of Long Island Common Core tests is the number of votes the yessers" will NOT be getting-X2"</t>
  </si>
  <si>
    <t>trishasergi</t>
  </si>
  <si>
    <t>https://twitter.com/GreatNeckPatch/status/588041428808441857</t>
  </si>
  <si>
    <t>Great Neck Parents: Is Your Child Opting Out of Testing? http://dlvr.it/9NyJzR</t>
  </si>
  <si>
    <t>GreatNeckPatch</t>
  </si>
  <si>
    <t>https://twitter.com/Andrelamme/status/588041569271439360</t>
  </si>
  <si>
    <t>#optout #Finland</t>
  </si>
  <si>
    <t>@DianeRavitch @Lily_NEA</t>
  </si>
  <si>
    <t>For #optout adherents like @DianeRavitch &amp; @Lily_NEA who laud #Finland &amp; no testing part of the success IS testing. http://www.cambridgeassessment.org.uk/Images/207376-finnish-fairy-stories-tim-oates.pdf�__�_</t>
  </si>
  <si>
    <t>https://twitter.com/CitizenMurphy/status/588041741053341697</t>
  </si>
  <si>
    <t>#RCSD #optout #ROC</t>
  </si>
  <si>
    <t>#RCSD demands names of teachers who encouraged #optout so it could follow up" with them. http://www.democratandchronicle.com/story/news/2015/04/14/opt-grievance-rochester/25772177/�__�_ #ROC"</t>
  </si>
  <si>
    <t>https://twitter.com/caradox/status/588042229874294784</t>
  </si>
  <si>
    <t>Oooof RT @CitizenMurphy: #RCSD demands names of teachers who encouraged #optout so it could follow up" w them http://www.democratandchronicle.com/story/news/2015/04/14/opt-grievance-rochester/25772177/�__�_ #ROC"</t>
  </si>
  <si>
    <t>caradox</t>
  </si>
  <si>
    <t>https://twitter.com/pana/status/588042433612619777</t>
  </si>
  <si>
    <t>The Utter Uselessness of the Common Core Tests: Opt Out Posted by dianeravitch http://dianeravitch.net/2015/04/14/the-useful-information-teachers-get-from-state-tests/�__�_</t>
  </si>
  <si>
    <t>https://twitter.com/jmr_netzaj/status/588042472133107712</t>
  </si>
  <si>
    <t>Do You Think Students Should Opt Out of Taking Standardized Tests? http://ift.tt/1b0dXIo�_ It_��s standardized testing season in many schoo_�_</t>
  </si>
  <si>
    <t>jmr_netzaj</t>
  </si>
  <si>
    <t>https://twitter.com/TheWolfMan42/status/588042698046775297</t>
  </si>
  <si>
    <t>#selfconfidence #PARCC #icandobetter</t>
  </si>
  <si>
    <t>I'm 99.5% sure that I just failed the first portion of PARCC testing due to having no self confidence. #selfconfidence #PARCC #icandobetter</t>
  </si>
  <si>
    <t>TheWolfMan42</t>
  </si>
  <si>
    <t>https://twitter.com/leskringny/status/588042914523176960</t>
  </si>
  <si>
    <t>@Mom101 @NYSAPE</t>
  </si>
  <si>
    <t>@Mom101 @NYSAPE My son too! But the teachers are being targeted. http://www.democratandchronicle.com/story/news/2014/12/23/rcsd-principals-appr/20811043/�__�_ #optout</t>
  </si>
  <si>
    <t>leskringny</t>
  </si>
  <si>
    <t>https://twitter.com/topamazonsaving/status/588042969170763780</t>
  </si>
  <si>
    <t>Do You Think Students Should Opt Out of Taking Standardized Tests?: It_��s standardized testing season in many s... http://bit.ly/1DfpLQ2</t>
  </si>
  <si>
    <t>topamazonsaving</t>
  </si>
  <si>
    <t>https://twitter.com/priyacho/status/588043082169458690</t>
  </si>
  <si>
    <t>Do You Think Students Should Opt Out of Taking Standardized Tests?: It_��s standardized testing season in many s... http://bit.ly/1DfpQ6w</t>
  </si>
  <si>
    <t>priyacho</t>
  </si>
  <si>
    <t>https://twitter.com/NewBulletin/status/588043092034465792</t>
  </si>
  <si>
    <t>NewBulletin</t>
  </si>
  <si>
    <t>https://twitter.com/SophieZo/status/588043095826116609</t>
  </si>
  <si>
    <t>SophieZo</t>
  </si>
  <si>
    <t>https://twitter.com/Colin_1234/status/588043101719126016</t>
  </si>
  <si>
    <t>Colin_1234</t>
  </si>
  <si>
    <t>https://twitter.com/itzmide/status/588043109973405696</t>
  </si>
  <si>
    <t>https://twitter.com/demons/status/588043111474921472</t>
  </si>
  <si>
    <t>demons</t>
  </si>
  <si>
    <t>https://twitter.com/adspace43ver/status/588043116025810944</t>
  </si>
  <si>
    <t>Do You Think Students Should Opt Out of Taking Standardized Tests?: It_��s standardized testing season in many s... http://bit.ly/1DfpRar</t>
  </si>
  <si>
    <t>adspace43ver</t>
  </si>
  <si>
    <t>https://twitter.com/technews84/status/588043132765396992</t>
  </si>
  <si>
    <t>technews84</t>
  </si>
  <si>
    <t>https://twitter.com/unbeatablemedia/status/588043135097372672</t>
  </si>
  <si>
    <t>Do You Think Students Should Opt Out of Taking Standardized Tests?: It_��s standardized testing season in many s... http://bit.ly/1DfpRqT</t>
  </si>
  <si>
    <t>unbeatablemedia</t>
  </si>
  <si>
    <t>https://twitter.com/HMBangash/status/588043136624173056</t>
  </si>
  <si>
    <t>HMBangash</t>
  </si>
  <si>
    <t>https://twitter.com/Trinsic/status/588043138956005376</t>
  </si>
  <si>
    <t>#IT</t>
  </si>
  <si>
    <t>Do You Think Students Should Opt Out of Taking Standardized Tests?: It_��s standardized testing season in ma... http://bit.ly/1DfpQ6w #IT</t>
  </si>
  <si>
    <t>Trinsic</t>
  </si>
  <si>
    <t>https://twitter.com/stevenjfranklin/status/588043142542270466</t>
  </si>
  <si>
    <t>#lifehacker</t>
  </si>
  <si>
    <t>Do You Think Students Should Opt Out of Taking Standardized Tests?: It_��s standardized testing seas... http://bit.ly/1DfpQ6w #lifehacker</t>
  </si>
  <si>
    <t>stevenjfranklin</t>
  </si>
  <si>
    <t>https://twitter.com/paulzuke/status/588043145650118657</t>
  </si>
  <si>
    <t>paulzuke</t>
  </si>
  <si>
    <t>https://twitter.com/PR4V33NT/status/588043157746622464</t>
  </si>
  <si>
    <t>PR4V33NT</t>
  </si>
  <si>
    <t>https://twitter.com/its_trio/status/588043163564187649</t>
  </si>
  <si>
    <t>its_trio</t>
  </si>
  <si>
    <t>https://twitter.com/joeramirezreal/status/588043172657242112</t>
  </si>
  <si>
    <t>joeramirezreal</t>
  </si>
  <si>
    <t>https://twitter.com/worldvoipcenter/status/588043172695166977</t>
  </si>
  <si>
    <t>Do You Think Students Should Opt Out of Taking Standardized Tests? It_��s standardized test_�_ http://ift.tt/1H4i7e2�_pic.twitter.com/8976w2DDlE</t>
  </si>
  <si>
    <t>worldvoipcenter</t>
  </si>
  <si>
    <t>https://twitter.com/braintechinno/status/588043175249457152</t>
  </si>
  <si>
    <t>#hacker #news</t>
  </si>
  <si>
    <t>#hacker #news Do You Think Students Should Opt Out of Taking Standardized Tests?: It_��s standardized testing se... http://bit.ly/1FMwCEl</t>
  </si>
  <si>
    <t>braintechinno</t>
  </si>
  <si>
    <t>https://twitter.com/go4vivek/status/588043200855584768</t>
  </si>
  <si>
    <t>go4vivek</t>
  </si>
  <si>
    <t>https://twitter.com/rasheed_the_OG/status/588043205007970305</t>
  </si>
  <si>
    <t>rasheed_the_OG</t>
  </si>
  <si>
    <t>https://twitter.com/coloradoiphone/status/588043209248497665</t>
  </si>
  <si>
    <t>coloradoiphone</t>
  </si>
  <si>
    <t>https://twitter.com/JamieLarsons/status/588043211009994752</t>
  </si>
  <si>
    <t>#Life</t>
  </si>
  <si>
    <t>#Life Do You Think Students Should Opt Out of Taking Standardized Tests?: It_��s standardized testing season in ... http://chilp.it/f4c889f</t>
  </si>
  <si>
    <t>JamieLarsons</t>
  </si>
  <si>
    <t>https://twitter.com/jalalHdioui/status/588043216953470976</t>
  </si>
  <si>
    <t>jalalHdioui</t>
  </si>
  <si>
    <t>https://twitter.com/WaqarImtiaz/status/588043217041403904</t>
  </si>
  <si>
    <t>WaqarImtiaz</t>
  </si>
  <si>
    <t>https://twitter.com/johnero_/status/588043218492596224</t>
  </si>
  <si>
    <t>johnero_</t>
  </si>
  <si>
    <t>https://twitter.com/alonebroken/status/588043220925358080</t>
  </si>
  <si>
    <t>alonebroken</t>
  </si>
  <si>
    <t>https://twitter.com/carlitosJDB/status/588043223710347264</t>
  </si>
  <si>
    <t>carlitosJDB</t>
  </si>
  <si>
    <t>https://twitter.com/andyfrasco80/status/588043227241955328</t>
  </si>
  <si>
    <t>andyfrasco80</t>
  </si>
  <si>
    <t>https://twitter.com/marjanmaxmaric/status/588043228802224128</t>
  </si>
  <si>
    <t>Do You Think Students Should Opt Out of Taking Standardized Tests?: It_��s standardized testing season in many s... http://bit.ly/1FMwR2q</t>
  </si>
  <si>
    <t>marjanmaxmaric</t>
  </si>
  <si>
    <t>https://twitter.com/colorless_man/status/588043243029266432</t>
  </si>
  <si>
    <t>Do You Think Students Should Opt Out of Taking Standardized Tests?: It_��s standardized testing season in many s... http://tinyurl.com/k4q4ql9</t>
  </si>
  <si>
    <t>colorless_man</t>
  </si>
  <si>
    <t>https://twitter.com/MarriageIsHoly/status/588044159556128771</t>
  </si>
  <si>
    <t>#CommonCore #RefuseTheTest #StopCommonCore</t>
  </si>
  <si>
    <t>#CommonCore measures progress? If progress=Hedge Fund Profit$ http://westchester.news12.com/polls/question-of-the-day-04-14-common-core-1.10261472�__�_ via @News12WC Answer: NO #RefuseTheTest #StopCommonCore</t>
  </si>
  <si>
    <t>https://twitter.com/samymohab/status/588044159925256194</t>
  </si>
  <si>
    <t>Do You Think Students Should Opt Out of Taking Standardized Tests? It_��s standardized testing season in many... http://fb.me/7a0JWQ9nv</t>
  </si>
  <si>
    <t>samymohab</t>
  </si>
  <si>
    <t>https://twitter.com/TownsTU/status/588044362556301313</t>
  </si>
  <si>
    <t>@MohonCSD</t>
  </si>
  <si>
    <t>671 students (53 percent) #optout of testing in Rotterdam NY area according to @MohonCSD</t>
  </si>
  <si>
    <t>https://twitter.com/codeRuth/status/588044709987221507</t>
  </si>
  <si>
    <t>Do You Think Students Should Opt Out of Taking Standardized Tests? It_��s standardized testing season in many schoo_�_ http://lifehacker.com</t>
  </si>
  <si>
    <t>codeRuth</t>
  </si>
  <si>
    <t>https://twitter.com/kristin2eyes/status/588045133771317249</t>
  </si>
  <si>
    <t>#CanYouHearUsNow #RefuseTheTest #iRefuse #weRefuse #OptOut</t>
  </si>
  <si>
    <t>@NYGovCuomo @SenSchumer @NYSEDNews @NYSAPE @StopCCSSinNYS</t>
  </si>
  <si>
    <t>#CanYouHearUsNow #RefuseTheTest #iRefuse #weRefuse #OptOut @NYGovCuomo @SenSchumer @NYSEDNews @NYSAPE @StopCCSSinNYS https://twitter.com/United2Counter/status/588038248670351360�__�_</t>
  </si>
  <si>
    <t>https://twitter.com/AntivirusTop10/status/588045409072898049</t>
  </si>
  <si>
    <t>Do You Think Students Should Opt Out of Taking Standardized Tests? http://ift.tt/1H4i7e2�_ It_��s standardized testing season in many schoo_�_</t>
  </si>
  <si>
    <t>AntivirusTop10</t>
  </si>
  <si>
    <t>https://twitter.com/bledwine/status/588045738334097409</t>
  </si>
  <si>
    <t>#PARCC #optout #getESEAright</t>
  </si>
  <si>
    <t>@HillaryClinton @BadassTeachersA</t>
  </si>
  <si>
    <t>#PARCC accommodations Violate IDEA &amp; SPED civil rights NO validity/reliability data #optout #getESEAright @HillaryClinton @BadassTeachersA</t>
  </si>
  <si>
    <t>https://twitter.com/TownsTU/status/588047165043376128</t>
  </si>
  <si>
    <t>@SCSchools</t>
  </si>
  <si>
    <t>106 students (2 percent) #optout of testing today in Schenectady according to @SCSchools</t>
  </si>
  <si>
    <t>https://twitter.com/OptOutMadisonCT/status/588047253136400386</t>
  </si>
  <si>
    <t>#whyIrefuse #refusethetest #stopsbac #lesstestingmoreteachinghttp</t>
  </si>
  <si>
    <t>This is awesome! #whyIrefuse #refusethetest #stopsbac #lesstestingmoreteachinghttp://www.newsday.com/opinion/he-didn-t-start-the-fire-but-he-s-opting-out-1.10257664�__�_</t>
  </si>
  <si>
    <t>OptOutMadisonCT</t>
  </si>
  <si>
    <t>https://twitter.com/hamptontrainer/status/588047796672016384</t>
  </si>
  <si>
    <t>#CommonCore #refusethetest</t>
  </si>
  <si>
    <t>@DailyMoore</t>
  </si>
  <si>
    <t>@DailyMoore data mining and getting rid of #CommonCore #refusethetest</t>
  </si>
  <si>
    <t>https://twitter.com/TownsTU/status/588047884496568320</t>
  </si>
  <si>
    <t>@GuilderlandCSD</t>
  </si>
  <si>
    <t>391 Guilderland students #optout (18 percent) of testing today according to @GuilderlandCSD</t>
  </si>
  <si>
    <t>https://twitter.com/Linda1746/status/588047896295174144</t>
  </si>
  <si>
    <t>#TFA #optout</t>
  </si>
  <si>
    <t>@StudentsFirstNY @JennySedlis</t>
  </si>
  <si>
    <t>@StudentsFirstNY @JennySedlis wrong most challenging environments to teach are in the cities with high poverty and #TFA temp churn #optout</t>
  </si>
  <si>
    <t>https://twitter.com/nyjocool/status/588048342388727808</t>
  </si>
  <si>
    <t>#optout #optout #mahopac</t>
  </si>
  <si>
    <t>Common Core: Some schools see high #optout #optout NY #mahopac rates http://lohud.us/1FQYLYj�_ via @lohud</t>
  </si>
  <si>
    <t>https://twitter.com/KIKat1029/status/588048466829541376</t>
  </si>
  <si>
    <t>I say if you're gonna opt out" go BIG or go HOME! #optout pic.twitter.com/v4TJfZIQHQ"</t>
  </si>
  <si>
    <t>KIKat1029</t>
  </si>
  <si>
    <t>https://twitter.com/JenniferAuh/status/588048516565565440</t>
  </si>
  <si>
    <t>@westsenecata</t>
  </si>
  <si>
    <t>Parents and @westsenecata speak out about standardized testing and #optout. Here is a link: http://bit.ly/1yrAvfB�_pic.twitter.com/tWjy9Sn4Y8</t>
  </si>
  <si>
    <t>JenniferAuh</t>
  </si>
  <si>
    <t>https://twitter.com/WestchesterRU/status/588048527261093888</t>
  </si>
  <si>
    <t>Westchester County Executive Rob Astorino will allow his children to opt out of testing and he believes students... http://fb.me/6ol4Rh3fQ</t>
  </si>
  <si>
    <t>WestchesterRU</t>
  </si>
  <si>
    <t>https://twitter.com/brittanyhorn/status/588048661529161728</t>
  </si>
  <si>
    <t>As Common Core tests kick off the opt out numbers start rolling in... https://twitter.com/TownsTU/status/588047165043376128�__�_</t>
  </si>
  <si>
    <t>brittanyhorn</t>
  </si>
  <si>
    <t>https://twitter.com/skestas1/status/588048779292606465</t>
  </si>
  <si>
    <t>Do You Think Students Should Opt Out of Taking Standardized Tests?: It_��s standardized testing season in many s... http://bit.ly/1CWqqTe</t>
  </si>
  <si>
    <t>skestas1</t>
  </si>
  <si>
    <t>https://twitter.com/GretchenMergent/status/588049287965192192</t>
  </si>
  <si>
    <t>@StudentsFirstNY @StudentsFirst</t>
  </si>
  <si>
    <t>@StudentsFirstNY @StudentsFirst #optout in D6 NYC my district is lead by parents who want teachers not test prep coaches.</t>
  </si>
  <si>
    <t>https://twitter.com/_KC1207_/status/588049346068877313</t>
  </si>
  <si>
    <t>If I opt. out of the PARCC test then the first one I took does not count and is garbage. My answers were garbage anyway so I don't care. :)</t>
  </si>
  <si>
    <t>_KC1207_</t>
  </si>
  <si>
    <t>https://twitter.com/EducationPolicy/status/588049601774555136</t>
  </si>
  <si>
    <t>Opt in to gain a better education through Common Core - Albany Times Union http://dlvr.it/9NzD00</t>
  </si>
  <si>
    <t>EducationPolicy</t>
  </si>
  <si>
    <t>https://twitter.com/SibilaTV/status/588049618153381888</t>
  </si>
  <si>
    <t>@NBCNewYork</t>
  </si>
  <si>
    <t>To test or not to test? The Common Core Dilemma. Why so many are opting out and the consequences at 5p 6p and 11p @NBCNewYork See you soon!</t>
  </si>
  <si>
    <t>SibilaTV</t>
  </si>
  <si>
    <t>https://twitter.com/AndThatsKTV/status/588050408460922880</t>
  </si>
  <si>
    <t>Rock the #SBAC! http://youtu.be/FGc9jESysA4?a</t>
  </si>
  <si>
    <t>https://twitter.com/brooklyn_behl/status/588050630914080768</t>
  </si>
  <si>
    <t>That's it I'm opting myself out of this AZ Merit testing.</t>
  </si>
  <si>
    <t>brooklyn_behl</t>
  </si>
  <si>
    <t>https://twitter.com/Linda1746/status/588050747486576642</t>
  </si>
  <si>
    <t>@Mkusler @NEAMedia @SenAlexander</t>
  </si>
  <si>
    <t>@Mkusler @NEAMedia @SenAlexander #GetESEARight and they did fail big time &amp; so will you w/testing continued and charter chicanery #optout</t>
  </si>
  <si>
    <t>https://twitter.com/PatriceWalsh13/status/588050760048381952</t>
  </si>
  <si>
    <t>Just talked with Beverly Burrell-Moore about the email she sent calling out teachers for encouraging parents to opt out of Common Core tests</t>
  </si>
  <si>
    <t>PatriceWalsh13</t>
  </si>
  <si>
    <t>https://twitter.com/StateOfPolitics/status/588051115050139649</t>
  </si>
  <si>
    <t>Astorino Says He_��s Opting His Kids Out Of Testing Again: Westchester County Rob Astorino on Tuesday said he an... http://bit.ly/1PIN4sf</t>
  </si>
  <si>
    <t>https://twitter.com/recordonline/status/588052076636327937</t>
  </si>
  <si>
    <t>Opt-out movement has potentially doubled this year compared to last http://www.recordonline.com/article/20150414/NEWS/150419660�__�_ #optout</t>
  </si>
  <si>
    <t>https://twitter.com/cheesemonkeysf/status/588052285126615040</t>
  </si>
  <si>
    <t>I love how my department pitches in and takes good care of each other. A colleague's wife went into labor so *I* am giving his #SBAC tests+</t>
  </si>
  <si>
    <t>https://twitter.com/TownsTU/status/588052321508204544</t>
  </si>
  <si>
    <t>@NiskayunaCSD</t>
  </si>
  <si>
    <t>205 students #optout (11 percent) of testing in Niskayuna according to @NiskayunaCSD</t>
  </si>
  <si>
    <t>https://twitter.com/NYWFP/status/588052503826210816</t>
  </si>
  <si>
    <t>#optout #optout</t>
  </si>
  <si>
    <t>Report: Multiple WNY school districts reporting student #optout rates of over 50% today: http://www.buffalonews.com/city-region/education/70-percent-of-students-opt-out-at-west-seneca-schools-20150414�__�_ #optout</t>
  </si>
  <si>
    <t>https://twitter.com/EduPolicyDaily/status/588052882446016512</t>
  </si>
  <si>
    <t>Opt in to gain a better education through Common Core - Albany Times Union http://dlvr.it/9NzZdb</t>
  </si>
  <si>
    <t>EduPolicyDaily</t>
  </si>
  <si>
    <t>https://twitter.com/presskitcheners/status/588053639194894337</t>
  </si>
  <si>
    <t>#documentary #PARCC #schools</t>
  </si>
  <si>
    <t>@fluidny @SHOOTonline</t>
  </si>
  <si>
    <t>Have 4 minutes? Watch this #documentary on controversial new #PARCC testing in #schools by @fluidny on @SHOOTonline: http://bit.ly/1b0kUZY</t>
  </si>
  <si>
    <t>presskitcheners</t>
  </si>
  <si>
    <t>https://twitter.com/NJPSA/status/588053730047696896</t>
  </si>
  <si>
    <t>#PARCC #commoncore #I</t>
  </si>
  <si>
    <t>Some great PD workshops coming up in the next couple of weeks. Check them out here http://fea.njpsa.org/ #PARCC #commoncore #I&amp;RS</t>
  </si>
  <si>
    <t>NJPSA</t>
  </si>
  <si>
    <t>https://twitter.com/geauxteacher/status/588053793209716736</t>
  </si>
  <si>
    <t>_��Opt out now_ѝ: The Seattle NAACP revives the legacy W.E.B Du Bois demands an end to Common Core... http://fb.me/7fnvZfbbf</t>
  </si>
  <si>
    <t>https://twitter.com/justgitthings/status/588053972252028935</t>
  </si>
  <si>
    <t>:broken_heart: Test failed - [auto-win-64-opt](http://buildbot.rust-lang.org/builders/auto-win-64-opt/builds/2995�__�_)</t>
  </si>
  <si>
    <t>justgitthings</t>
  </si>
  <si>
    <t>https://twitter.com/politicony/status/588054270328512512</t>
  </si>
  <si>
    <t>https://twitter.com/FiveTownsPatch/status/588054272618713088</t>
  </si>
  <si>
    <t>Five Towns Parents: Is Your Child Opting Out of Testing? http://ow.ly/2XnROe</t>
  </si>
  <si>
    <t>https://twitter.com/MerrickPatch/status/588054511266201602</t>
  </si>
  <si>
    <t>Merrick Parents: Is Your Child Opting Out of Testing? - Infamous New York State Common Core tests are this week. http://ow.ly/2XnSLx</t>
  </si>
  <si>
    <t>https://twitter.com/gardencitypatch/status/588054589699678209</t>
  </si>
  <si>
    <t>Garden City Parents: Is Your Child Opting Out of Testing? http://ow.ly/2XnTdB</t>
  </si>
  <si>
    <t>https://twitter.com/MalverneWHPatch/status/588054593747181570</t>
  </si>
  <si>
    <t>Malverne Lynbrook and West Hempstead Parents: Is Your Child Opting Out of Testing? http://ow.ly/2XnT5z</t>
  </si>
  <si>
    <t>https://twitter.com/JaycieScremin/status/588054649489371136</t>
  </si>
  <si>
    <t>my bio teacher is soooo salty about kids talking about opting out of the test im scared</t>
  </si>
  <si>
    <t>JaycieScremin</t>
  </si>
  <si>
    <t>https://twitter.com/kaitlinlembo/status/588054673568964608</t>
  </si>
  <si>
    <t>If I could I would opt every single child out of common core and shove it up cuomo's ass</t>
  </si>
  <si>
    <t>kaitlinlembo</t>
  </si>
  <si>
    <t>https://twitter.com/BellmorePatch/status/588054931329916928</t>
  </si>
  <si>
    <t>Bellmore Parents: Is Your Child Opting Out of Testing? http://ow.ly/2XnUNv</t>
  </si>
  <si>
    <t>https://twitter.com/HuntingtonPatch/status/588055061370109952</t>
  </si>
  <si>
    <t>Huntington Parents: Is Your Child Opting Out of Testing? http://ow.ly/2XnVjV</t>
  </si>
  <si>
    <t>https://twitter.com/RockCentrePatch/status/588055292539199490</t>
  </si>
  <si>
    <t>Rockville Centre Parents: Is Your Child Opting Out of Testing? http://ow.ly/2XnWfw</t>
  </si>
  <si>
    <t>https://twitter.com/MattMolloy3/status/588055938910789632</t>
  </si>
  <si>
    <t>http://m.nydailynews.com/opinion/errol-louis-opt-out-wave-undertow-article-1.2183800�__�_ #optout #CommonCore check out an editorial about the opt out movement.</t>
  </si>
  <si>
    <t>MattMolloy3</t>
  </si>
  <si>
    <t>https://twitter.com/MattMolloy3/status/588056402532421632</t>
  </si>
  <si>
    <t>http://m.nydailynews.com/opinion/editorial-opting-tests-protects-teachers-not-kids-article-1.2183981�__�_ #optout #CommonCore hopefully people have the chance to understand all sides of the opt out movement.</t>
  </si>
  <si>
    <t>https://twitter.com/Linda1746/status/588056525425348608</t>
  </si>
  <si>
    <t>#optout #StopCommonCore #GetESEARight</t>
  </si>
  <si>
    <t>@alliebidwell @StateEdWatch @SenatorBaldwin @SenAlexander</t>
  </si>
  <si>
    <t>@alliebidwell @StateEdWatch @SenatorBaldwin define high quality tests? @SenAlexander #optout #StopCommonCore #GetESEARight</t>
  </si>
  <si>
    <t>https://twitter.com/kellydudzikWGRZ/status/588056650248036354</t>
  </si>
  <si>
    <t>#s #FirstatFive</t>
  </si>
  <si>
    <t>@PrevalWGRZ</t>
  </si>
  <si>
    <t>Are a lot of parents opting their kids out of standardized testing in your district? @PrevalWGRZ has some of the astounding #s #FirstatFive.</t>
  </si>
  <si>
    <t>kellydudzikWGRZ</t>
  </si>
  <si>
    <t>https://twitter.com/XtremeVigilance/status/588056724109660161</t>
  </si>
  <si>
    <t>@LIOptOut @leoniehaimson @carolburris</t>
  </si>
  <si>
    <t>@LIOptOut my kids took day 1 ela. Is it possible for them to optout rest of testing even tho took day 1? How? @leoniehaimson @carolburris</t>
  </si>
  <si>
    <t>XtremeVigilance</t>
  </si>
  <si>
    <t>https://twitter.com/txtripletdad/status/588056774537797632</t>
  </si>
  <si>
    <t>#Standardized</t>
  </si>
  <si>
    <t>Teaching 2 the test is bad losing funding worse. Do U Think Students Should Opt Out of Taking #Standardized Tests? http://lifehacker.com/do-you-think-students-should-opt-out-of-taking-standard-1697761302�__�_</t>
  </si>
  <si>
    <t>txtripletdad</t>
  </si>
  <si>
    <t>https://twitter.com/justjake26/status/588056802413170688</t>
  </si>
  <si>
    <t>@staceysager7 @ABC7NY</t>
  </si>
  <si>
    <t>@staceysager7 @ABC7NY I'm surprised at how many parents don't know they can #OptOut of the tests</t>
  </si>
  <si>
    <t>https://twitter.com/TownsTU/status/588057159029633024</t>
  </si>
  <si>
    <t>@ShenNews</t>
  </si>
  <si>
    <t>861 students (18 percent) #optout of testing in Clifton Park according to @ShenNews</t>
  </si>
  <si>
    <t>https://twitter.com/ka3kcj/status/588057159168040960</t>
  </si>
  <si>
    <t>ka3kcj</t>
  </si>
  <si>
    <t>https://twitter.com/CarlyQRomalino/status/588059450377969665</t>
  </si>
  <si>
    <t>@cpsj @NJEApic</t>
  </si>
  <si>
    <t>Choose my fate: Which #PARCC test will this reporter take? VOTE NOW. http://on.cpsj.com/1OtF1hf @cpsj #CommonCore @NJEApic.twitter.com/Q8VYCIY89l</t>
  </si>
  <si>
    <t>https://twitter.com/tultican/status/588059550818775040</t>
  </si>
  <si>
    <t>https://twitter.com/ArtofBeingJoe/status/588059639385849857</t>
  </si>
  <si>
    <t>We decided to #optout today.</t>
  </si>
  <si>
    <t>ArtofBeingJoe</t>
  </si>
  <si>
    <t>https://twitter.com/TamaraHiler/status/588061230205636610</t>
  </si>
  <si>
    <t>#ESEA</t>
  </si>
  <si>
    <t>Amendment 4: Isakson- fed govt. can't preempt state/local laws around parental rights (i.e. testing opt out). #ESEA</t>
  </si>
  <si>
    <t>TamaraHiler</t>
  </si>
  <si>
    <t>https://twitter.com/DellaBCronin/status/588061257015627776</t>
  </si>
  <si>
    <t>Sen Isakson amendment relates to parental right to opt out of testing. Sen Murray hopes new #ESEA bill will change anti testing sentiments.</t>
  </si>
  <si>
    <t>DellaBCronin</t>
  </si>
  <si>
    <t>https://twitter.com/whitney_munro/status/588061469608173568</t>
  </si>
  <si>
    <t>#ESEA #NCLB</t>
  </si>
  <si>
    <t>Parents should ALWAYS have the right to opt their children out of assessments - especially in the current testing environment. #ESEA #NCLB</t>
  </si>
  <si>
    <t>https://twitter.com/WileyJanis/status/588061475236904960</t>
  </si>
  <si>
    <t>WileyJanis</t>
  </si>
  <si>
    <t>https://twitter.com/LIGHT_IS_LAW1/status/588061534401593344</t>
  </si>
  <si>
    <t>Parents opt kids out of Common Core test - News 12 Long Island http://news.24hoursapp.com/p/go8xt5FJAB/X5Any�__�_pic.twitter.com/TwQOd7wKDB</t>
  </si>
  <si>
    <t>LIGHT_IS_LAW1</t>
  </si>
  <si>
    <t>https://twitter.com/ThirdWayEDU/status/588061690626965504</t>
  </si>
  <si>
    <t>@SenatorIsakson</t>
  </si>
  <si>
    <t>. @SenatorIsakson: #ESEA amendment would ensure parents can opt their kids out of statewide testing</t>
  </si>
  <si>
    <t>ThirdWayEDU</t>
  </si>
  <si>
    <t>https://twitter.com/waltduro/status/588061898853244929</t>
  </si>
  <si>
    <t>#StopCommonCore #EndTheEDpic</t>
  </si>
  <si>
    <t>Americans opting out of Common Core tests in droves" http://po.st/aLTnn3 @worldnetdaily #StopCommonCore #EndTheEDpic.twitter.com/tvJ0KYgmXZ"</t>
  </si>
  <si>
    <t>waltduro</t>
  </si>
  <si>
    <t>https://twitter.com/Rocky4President/status/588062799538032641</t>
  </si>
  <si>
    <t>#optout #CommonCorporate</t>
  </si>
  <si>
    <t>@katywh20 @Linda1746 @alexj1968 @edtruthcampaign @principalspage @BadassTeachersA</t>
  </si>
  <si>
    <t>@katywh20 @Linda1746 @alexj1968 @edtruthcampaign @principalspage @BadassTeachersA Refuse. Resist. Rebel. Reclaim. #optout #CommonCorporate</t>
  </si>
  <si>
    <t>https://twitter.com/ByKathleenMoore/status/588063014009643009</t>
  </si>
  <si>
    <t>@SchnctdySuper</t>
  </si>
  <si>
    <t>Lots of great #optout reasons so far keep 'em coming! Anyone want to chime in on the other side? @SchnctdySuper?</t>
  </si>
  <si>
    <t>https://twitter.com/dsrudmann/status/588063356944277504</t>
  </si>
  <si>
    <t>@cudaeye</t>
  </si>
  <si>
    <t>@cudaeye #PARCC</t>
  </si>
  <si>
    <t>https://twitter.com/AndThatsKTV/status/588063828065288193</t>
  </si>
  <si>
    <t>#SBAC Continues! http://youtu.be/GPD3-hm5J60?a</t>
  </si>
  <si>
    <t>https://twitter.com/cherkies/status/588063842925678592</t>
  </si>
  <si>
    <t>#Pearson #optout #parcc #privacy</t>
  </si>
  <si>
    <t>Breaking. #Pearson outage Colorado. and Nationwide? http://gazette.com/technical-difficulties-cause-statewide-shutdown-of-standardized-testing-in-colorado/article/1549677�__�_ #optout #parcc #privacy</t>
  </si>
  <si>
    <t>https://twitter.com/thestustein/status/588063940367777793</t>
  </si>
  <si>
    <t>@CitizenMurphy I don't work in Rochester but I am a teacher and I encouraged #optout -please give them my name.</t>
  </si>
  <si>
    <t>https://twitter.com/Medusa0706/status/588064435962572800</t>
  </si>
  <si>
    <t>#optout #commoncore #</t>
  </si>
  <si>
    <t>WOW! #optout #commoncore RCSD Official: Give Me Names of Teachers Encouraging Opting Out - http://RochesterHomepage.net�_:http://www.rochesterhomepage.net/story/d/story/rcsd-official-give-me-names-of-teachers-encouragin/69585/t4V1RVAqHk-lhmvN3pcetA#.VS1qDJgMYug.twitter�__�_</t>
  </si>
  <si>
    <t>Medusa0706</t>
  </si>
  <si>
    <t>https://twitter.com/cherkies/status/588064948158332931</t>
  </si>
  <si>
    <t>#Pearson #PARCC #Coleg</t>
  </si>
  <si>
    <t>@DenverWoobie</t>
  </si>
  <si>
    <t>@DenverWoobie Another #Pearson outage and another reason to get out of #PARCC. Let teachers teach. Return classrooms to children! #Coleg</t>
  </si>
  <si>
    <t>https://twitter.com/djsmommie/status/588065144053334018</t>
  </si>
  <si>
    <t>@AdonicaSS @1Lavishone @Livindol @Micki_Martini @MoniNP @RTP4ME @Lfcpam @carolamex</t>
  </si>
  <si>
    <t>@AdonicaSS @1Lavishone @Livindol @Micki_Martini @MoniNP @RTP4ME @Lfcpam @carolamex testing here too - so over opt out arguements</t>
  </si>
  <si>
    <t>djsmommie</t>
  </si>
  <si>
    <t>https://twitter.com/RBLnyc/status/588065184448651267</t>
  </si>
  <si>
    <t>@Newsday &amp; BIG$$$ pretend this isn't happening ! But LI families #optout ANYWAY!! https://docs.google.com/spreadsheets/d/12MKPf7x8-Xym-sLwEH2XJNqR6cN6KMGzjFx25k4-_ug/htmlview?usp=docslist_api&amp;sle=true�__�_ #teachNOTtest</t>
  </si>
  <si>
    <t>https://twitter.com/MyListicles/status/588065568432893952</t>
  </si>
  <si>
    <t>Do You Think Students Should Opt Out of Taking Standardized Tests?: It_��s standardized testing season in ... http://bit.ly/1DfpRqT�_ (RT?)</t>
  </si>
  <si>
    <t>MyListicles</t>
  </si>
  <si>
    <t>https://twitter.com/Myfindz/status/588065588641210370</t>
  </si>
  <si>
    <t>Do You Think Students Should Opt Out of Taking Standardized Tests?: It_��s standardized testing season in ma... http://bit.ly/1DfpRqT�_ RT?</t>
  </si>
  <si>
    <t>Myfindz</t>
  </si>
  <si>
    <t>https://twitter.com/cmspringer/status/588065664121839617</t>
  </si>
  <si>
    <t>Best letter I've seen. #OptOut The Religious Reasons My Kids Won_��t be Taking the Test http://wp.me/p288Ox-Lo�_ via @Yinzercation</t>
  </si>
  <si>
    <t>cmspringer</t>
  </si>
  <si>
    <t>https://twitter.com/suretocover/status/588065738314883072</t>
  </si>
  <si>
    <t>@justingould97</t>
  </si>
  <si>
    <t>According to @justingould97 90 students opted out of standardized tests at Falconer Central School today #optout #CommonCore</t>
  </si>
  <si>
    <t>https://twitter.com/endfededforkids/status/588065992846225408</t>
  </si>
  <si>
    <t>04/14 audio-CO gov offers to slow down ccss &amp; suggests parents can opt kids out of testing &amp; ccss. http://vocaroo.com/i/s07agkOzWrYE #stopcommoncore</t>
  </si>
  <si>
    <t>endfededforkids</t>
  </si>
  <si>
    <t>https://twitter.com/EdwardRa19/status/588066246719057921</t>
  </si>
  <si>
    <t>@carolburris @CapPressRoom</t>
  </si>
  <si>
    <t>Great job by @carolburris on @CapPressRoom providing a real argument as the other side uses nothing but buzzwords and falsehoods #optout</t>
  </si>
  <si>
    <t>EdwardRa19</t>
  </si>
  <si>
    <t>https://twitter.com/TownsTU/status/588066308736024577</t>
  </si>
  <si>
    <t>@BHBLSchools</t>
  </si>
  <si>
    <t>431 students (31 percent) #optout of testing in Burnt Hills-Ballston Lake according to @BHBLSchools</t>
  </si>
  <si>
    <t>https://twitter.com/xianb8/status/588066941509722112</t>
  </si>
  <si>
    <t>@kellygrade6</t>
  </si>
  <si>
    <t>Yes but nowhere great as In case of an emergency (fire or tornado) be sure to secure test before leaving classroom" @kellygrade6 #PARCC"</t>
  </si>
  <si>
    <t>https://twitter.com/cortesvideo/status/588067546013822980</t>
  </si>
  <si>
    <t>https://twitter.com/jeff_shoemaker/status/588067896368193538</t>
  </si>
  <si>
    <t>Next week more #PARCC testing. Really not looking forward to it.</t>
  </si>
  <si>
    <t>jeff_shoemaker</t>
  </si>
  <si>
    <t>https://twitter.com/thestustein/status/588068145094651905</t>
  </si>
  <si>
    <t>My little Rosa Parks just came home from Northside Elementary in Farmingdale. She said more than 50 kids #optout</t>
  </si>
  <si>
    <t>https://twitter.com/RBLnyc/status/588068220302663680</t>
  </si>
  <si>
    <t>#OPTOUT #commonCOREtruth</t>
  </si>
  <si>
    <t>@BarackObama @arneduncan @WhiteHouse</t>
  </si>
  <si>
    <t>@BarackObama @arneduncan @WhiteHouse : ur SILENCE on #OPTOUT is so telling ! U rep big$$$ instead of our kids &amp; public Ed! #commonCOREtruth</t>
  </si>
  <si>
    <t>https://twitter.com/TiCCLeDBlue/status/588068230314520576</t>
  </si>
  <si>
    <t>Roughly 100 out of 250 students #refusethetest today at my sons' school.</t>
  </si>
  <si>
    <t>https://twitter.com/johnckain/status/588068535940882432</t>
  </si>
  <si>
    <t>#parcc #pearson</t>
  </si>
  <si>
    <t>'Congratulations to me. I have been offered a position as a professional scorer by Pearson.' http://wpo.st/J7tC0 #parcc #pearson</t>
  </si>
  <si>
    <t>https://twitter.com/hschoolplanner/status/588068651862982656</t>
  </si>
  <si>
    <t>My students are missing speech therapy tomorrow bc of standardized testing &amp; I don't even teach a testing grade. #optout</t>
  </si>
  <si>
    <t>https://twitter.com/My3Flips/status/588068793110437888</t>
  </si>
  <si>
    <t>When we refuse the test we refuse to accept anything but the best for our kids! #stopcommoncore #refusethetest</t>
  </si>
  <si>
    <t>My3Flips</t>
  </si>
  <si>
    <t>https://twitter.com/timesunion/status/588069218400268288</t>
  </si>
  <si>
    <t>Students opt out of Common Core tests http://goo.gl/fb/m50UCN</t>
  </si>
  <si>
    <t>timesunion</t>
  </si>
  <si>
    <t>https://twitter.com/juliet_fitt/status/588069270153781250</t>
  </si>
  <si>
    <t>like 2 kids didnt opt out of the test today lmfao wut</t>
  </si>
  <si>
    <t>juliet_fitt</t>
  </si>
  <si>
    <t>https://twitter.com/XtyMiller/status/588069417000558592</t>
  </si>
  <si>
    <t>Americans opting out of Common Core tests in droves http://po.st/wc7DEW�_ via @worldnetdaily</t>
  </si>
  <si>
    <t>XtyMiller</t>
  </si>
  <si>
    <t>https://twitter.com/US_Allegiance/status/588069479327916032</t>
  </si>
  <si>
    <t>Any parent who after questioning their childs school re: federally mandated" testing &amp; being told they have 0 choice to optout ~ RED FLAG!"</t>
  </si>
  <si>
    <t>https://twitter.com/TownsTU/status/588069484398784512</t>
  </si>
  <si>
    <t>43 percent (364 students) #optout of testing in Ravena-Coeymans-Selkirk Central School District</t>
  </si>
  <si>
    <t>https://twitter.com/EastMeadowPatch/status/588069755006885889</t>
  </si>
  <si>
    <t>East Meadow Parents: Is Your Child Opting Out of Testing? http://ow.ly/2Xo0Ug</t>
  </si>
  <si>
    <t>https://twitter.com/215studentunion/status/588069870283186177</t>
  </si>
  <si>
    <t>#MoreThanATest #optout</t>
  </si>
  <si>
    <t>PSU members at Science Leadership Academy have launched #MoreThanATest website! #optout Students are not scores! https://morethanatest.wordpress.com/</t>
  </si>
  <si>
    <t>215studentunion</t>
  </si>
  <si>
    <t>https://twitter.com/fdfny/status/588069901321031683</t>
  </si>
  <si>
    <t>The opting out or refusing Common Core testing coverage is driving me nuts. 90% of parents are refusing the test... http://fb.me/7cxW6TkA2</t>
  </si>
  <si>
    <t>fdfny</t>
  </si>
  <si>
    <t>https://twitter.com/highachieveny/status/588069948733444096</t>
  </si>
  <si>
    <t>Opt in to gain a better education through Common Core via the @timesunion http://bit.ly/1DZr8pA</t>
  </si>
  <si>
    <t>highachieveny</t>
  </si>
  <si>
    <t>https://twitter.com/CarlyGrace212/status/588070428960227330</t>
  </si>
  <si>
    <t>@MadisonHoke10</t>
  </si>
  <si>
    <t>@MadisonHoke10 Wish opting out of the common core reagents was an option...</t>
  </si>
  <si>
    <t>CarlyGrace212</t>
  </si>
  <si>
    <t>https://twitter.com/IAmA_future_BAT/status/588070505757945856</t>
  </si>
  <si>
    <t>#NCLB #refusethetest</t>
  </si>
  <si>
    <t xml:space="preserve"> @educationweek Still not clear on ins and outs of #NCLB? Here is an overview: http://www.edweek.org/ew/section/multimedia/no-child-left-behind-overview-definition-summary.html?cmp=soc-edit-tw�__�_ pic.twitter.com/4uyvM8rppA" #refusethetest"</t>
  </si>
  <si>
    <t>https://twitter.com/1rezlaxer/status/588070668006203392</t>
  </si>
  <si>
    <t>Did you opt out of state testing? https://twitter.com/makibecker/status/587979194371551232�__�_</t>
  </si>
  <si>
    <t>1rezlaxer</t>
  </si>
  <si>
    <t>https://twitter.com/krazy8ny/status/588070761371435010</t>
  </si>
  <si>
    <t>7News (4/14/15) Numerous Students Opt Out Of Common Core Test http://wo-mobi.us/1FGlyn2</t>
  </si>
  <si>
    <t>krazy8ny</t>
  </si>
  <si>
    <t>https://twitter.com/worldvoipcenter/status/588071078255321089</t>
  </si>
  <si>
    <t>Do You Think Students Should Opt Out of Taking Standardized Tests? It_��s standardized test_�_ http://ift.tt/1H4i7e2�_pic.twitter.com/fX2557eFhe</t>
  </si>
  <si>
    <t>https://twitter.com/TVJacksonWang/status/588071899063783427</t>
  </si>
  <si>
    <t>Some Common Core Opt Out numbers in Sullivan County: Liberty Central- 21.5% and Monticello Central- 17.9%.</t>
  </si>
  <si>
    <t>TVJacksonWang</t>
  </si>
  <si>
    <t>https://twitter.com/jenbradleyphl/status/588072349725020161</t>
  </si>
  <si>
    <t>As PA enters high season for standardized testing parents and educators are collaborating to share stories: http://www.talesfromthetest.org #optout</t>
  </si>
  <si>
    <t>jenbradleyphl</t>
  </si>
  <si>
    <t>https://twitter.com/fredbartels/status/588072584534712320</t>
  </si>
  <si>
    <t>The #CommonCore lobby has a lot. Lots of money lots of lies to tell and lots of slick flacks. As for truth? They #OptOut.</t>
  </si>
  <si>
    <t>https://twitter.com/JessFagerstrom/status/588072587395121152</t>
  </si>
  <si>
    <t>#OptOut #StopCommonCore #RefuseTheTest</t>
  </si>
  <si>
    <t>Teachers have had enough http://www.huffingtonpost.com/m-shannon-hernandez/teachers-have-had-enough_b_7042326.html�__�_ #OptOut #StopCommonCore #RefuseTheTest</t>
  </si>
  <si>
    <t>https://twitter.com/StateEdWatch/status/588072816400068609</t>
  </si>
  <si>
    <t>@MattAWilliams</t>
  </si>
  <si>
    <t>@MattAWilliams He could leave just as the #PARCC testing window opens in IL. He tried to smooth the testing runway re: cut scores in '13.</t>
  </si>
  <si>
    <t>https://twitter.com/queensnycnews/status/588073024433168384</t>
  </si>
  <si>
    <t>Queens parents decide to _��opt out_�� kids from state testing: Parents across the city are coming together this week_�_ http://dlvr.it/9P1vkn</t>
  </si>
  <si>
    <t>queensnycnews</t>
  </si>
  <si>
    <t>https://twitter.com/YolandaThompso3/status/588073421491335168</t>
  </si>
  <si>
    <t>#education #featuredstory #englishlanguagearts #optout</t>
  </si>
  <si>
    <t>Schools experience sharp increase in students 'opting out' #education #featuredstory #englishlanguagearts #optout http://riverheadnewsreview.timesreview.com/2015/04/63903/schools-experience-sharp-increase-in-students-opting-out/�__�_</t>
  </si>
  <si>
    <t>YolandaThompso3</t>
  </si>
  <si>
    <t>https://twitter.com/RemindHQ/status/588074012317589504</t>
  </si>
  <si>
    <t>#sel #parcc #empathy #assessment #edchat</t>
  </si>
  <si>
    <t>How to support students during standardized testing: http://bit.ly/PARCCSpt #sel #parcc #empathy #assessment #edchat</t>
  </si>
  <si>
    <t>RemindHQ</t>
  </si>
  <si>
    <t>https://twitter.com/msmoskop/status/588074649545809921</t>
  </si>
  <si>
    <t>@morecaucusnyc @changethestakes @nysape</t>
  </si>
  <si>
    <t>Opting Out" (Cuomo's Song) sort of by Billy Joel. Check it out: @morecaucusnyc @changethestakes @nysape #optout https://youtu.be/D066lb9fbQA"</t>
  </si>
  <si>
    <t>https://twitter.com/CathleenCrowley/status/588074703300009985</t>
  </si>
  <si>
    <t>Students opt out of Common Core tests http://goo.gl/fb/zZJWYn</t>
  </si>
  <si>
    <t>CathleenCrowley</t>
  </si>
  <si>
    <t>https://twitter.com/atomsoffice/status/588074718772731907</t>
  </si>
  <si>
    <t>RT cherkies: Breaking. #Pearson outage Colorado. and Nationwide? http://gazette.com/technical-difficulties-cause-statewide-shutdown-of-standardized-testing-in-colorado/article/1549677�__�_ #optout #parcc #privacy Protect Americans' Privacy!</t>
  </si>
  <si>
    <t>https://twitter.com/NewsRadio930/status/588074810305077250</t>
  </si>
  <si>
    <t>Lakeshore schools now tell us today's #optout rate is 58% not 75% as initially reported.</t>
  </si>
  <si>
    <t>https://twitter.com/atomsoffice/status/588074847785381889</t>
  </si>
  <si>
    <t>RT cherkies: Breaking. #Pearson outage Colorado. and Nationwide? http://gazette.com/technical-difficulties-cause-statewide-shutdown-of-standardized-testing-in-colorado/article/1549677�__�_ #optout #parcc #privacy Protect Americans' Privac_�_</t>
  </si>
  <si>
    <t>https://twitter.com/My3Flips/status/588074850167758848</t>
  </si>
  <si>
    <t>#Cuomo #refusethetest #shame</t>
  </si>
  <si>
    <t>@CardinalDolan</t>
  </si>
  <si>
    <t>Catholic schools standing up to #Cuomo #refusethetest in much higher numbers. #shame on @CardinalDolan for putting our kids in this position</t>
  </si>
  <si>
    <t>https://twitter.com/TownsTU/status/588075074235797504</t>
  </si>
  <si>
    <t>#optout #BethlehemNY</t>
  </si>
  <si>
    <t>15 percent (312 students ) #optout of testing in #BethlehemNY today according to @BethlehemCSD</t>
  </si>
  <si>
    <t>https://twitter.com/cherkies/status/588075930238746624</t>
  </si>
  <si>
    <t>#Pearson #CMAS #PARCC #data #breach #coleg</t>
  </si>
  <si>
    <t>#Pearson outage statewide during #CMAS test http://gazette.com/technical-difficulties-cause-statewide-shutdown-of-standardized-testing-in-colorado/article/1549677�__�_ Last month Colo #PARCC hacked http://m.gazette.com/computer-attack-during-standardized-testing-delays-some-exams-in-colorado-springs-school-district/article/1548240�__�_ #data #breach #coleg</t>
  </si>
  <si>
    <t>https://twitter.com/WorthyThirtys/status/588075945615040512</t>
  </si>
  <si>
    <t>#children #optout #CommonCore #tests #nap #read #productive #EducationIsImportant #parenting</t>
  </si>
  <si>
    <t>#children who #optout of the #CommonCore #tests were allowed to #nap or #read That's #productive how? #EducationIsImportant #parenting</t>
  </si>
  <si>
    <t>WorthyThirtys</t>
  </si>
  <si>
    <t>https://twitter.com/mjt184/status/588076383428943872</t>
  </si>
  <si>
    <t>@NYSAPE @DianeRavitch @LIOptOut</t>
  </si>
  <si>
    <t>I think I had the best job in school today! I supervised the 3rd grade students that #optout of the ELA test @NYSAPE @DianeRavitch @LIOptOut</t>
  </si>
  <si>
    <t>https://twitter.com/nycdoenuts/status/588076676615110658</t>
  </si>
  <si>
    <t>@Sashammy</t>
  </si>
  <si>
    <t>These #optout numbers from LI school districts (is this from . @Sashammy ??) are ENORMOUSpic.twitter.com/AjVj9Li4kR</t>
  </si>
  <si>
    <t>nycdoenuts</t>
  </si>
  <si>
    <t>https://twitter.com/stuffspec/status/588076913152917504</t>
  </si>
  <si>
    <t>#common #core #state #standards #parcc</t>
  </si>
  <si>
    <t>Download Pdf About Common Core State Standards and Parcc #common #core #state #standards #parcc http://www.stuffspec.com/publicfiles/Common_Core_State_Standards_And_Parcc.html�__�_</t>
  </si>
  <si>
    <t>https://twitter.com/Sashammy/status/588077720594161666</t>
  </si>
  <si>
    <t>@nycdoenuts</t>
  </si>
  <si>
    <t>@nycdoenuts Revolution is upon us! #optout</t>
  </si>
  <si>
    <t>https://twitter.com/thestustein/status/588077752793833472</t>
  </si>
  <si>
    <t>@nycdoenuts @Sashammy</t>
  </si>
  <si>
    <t>@nycdoenuts @Sashammy add Babylon 59% and Bellmore-Merrick 62% to your list :) #optout</t>
  </si>
  <si>
    <t>https://twitter.com/TomPreciousALB/status/588078047582167040</t>
  </si>
  <si>
    <t>@NYSchoolSupts</t>
  </si>
  <si>
    <t>Lowry of @NYSchoolSupts says #optout showing today exceeded" predictions. Association plans statewide survey next week after math exams..."</t>
  </si>
  <si>
    <t>https://twitter.com/RBLnyc/status/588078332538970115</t>
  </si>
  <si>
    <t>@npratc</t>
  </si>
  <si>
    <t>@npratc #optout NY growing number &amp; COUNTING will u IGNORE like other media ? #commonCOREtruth #teachNOTtest http://www.lohud.com/story/news/education/2015/04/14/districts-see-high-opt-numbers/25767649/�__�_</t>
  </si>
  <si>
    <t>https://twitter.com/ScarlettMcHugh/status/588078545135611906</t>
  </si>
  <si>
    <t>#StrongIsland #optout #edchat</t>
  </si>
  <si>
    <t>@LIOptOut #StrongIsland has taken on new meaning 2day. Bittersweet as NYC tchr Im sad our students/parents CLDNT do more #optout #edchat</t>
  </si>
  <si>
    <t>ScarlettMcHugh</t>
  </si>
  <si>
    <t>https://twitter.com/thestustein/status/588078901152378880</t>
  </si>
  <si>
    <t>@nycdoenuts @Sashammy I know my own little 4th grade Rosa Parks said lots" of kids opting out in her school but test takers got gum :)"</t>
  </si>
  <si>
    <t>https://twitter.com/SteveMcNY/status/588079185735852033</t>
  </si>
  <si>
    <t>#RefuseTheTest #optout #MoreThanAScore #CommonCore</t>
  </si>
  <si>
    <t>@NYBATs</t>
  </si>
  <si>
    <t>Retweet if you had your child #RefuseTheTest and #optout. #MoreThanAScore @NYBATs #CommonCore</t>
  </si>
  <si>
    <t>https://twitter.com/RBLnyc/status/588079229759283200</t>
  </si>
  <si>
    <t>#optout #commonCOREtruth #SAVEourSCHLS</t>
  </si>
  <si>
    <t>@rweingarten discourse on schls NOW a HUNT vs TCHRS big$$ vs kids MEDIA vs #optout PARENTS #commonCOREtruth #SAVEourSCHLS</t>
  </si>
  <si>
    <t>https://twitter.com/flolindy1/status/588079958746071040</t>
  </si>
  <si>
    <t>https://twitter.com/JessFagerstrom/status/588080606547988481</t>
  </si>
  <si>
    <t>#StandWithOurKids #StandWithourTeachers #StopCommonCore #OptOut #RefuseTheTest</t>
  </si>
  <si>
    <t>#StandWithOurKids #StandWithourTeachers https://m.youtube.com/watch?v=DKwqr9gVCXM&amp;feature=youtu.be�__�_ #StopCommonCore #OptOut #RefuseTheTest</t>
  </si>
  <si>
    <t>https://twitter.com/mRsLiSsMoE/status/588080874215776256</t>
  </si>
  <si>
    <t>#goal #OptOut</t>
  </si>
  <si>
    <t>250000 was the #goal right? Idk... it may have happened! Can't wait to see real numbers by the end of the week! #OptOut</t>
  </si>
  <si>
    <t>mRsLiSsMoE</t>
  </si>
  <si>
    <t>https://twitter.com/SKilburyFOX21/status/588081294862655489</t>
  </si>
  <si>
    <t>Parents opting their children out of the Common Core tests. Fairport has 58% skipping them. We ask why? Details at 5.http://bit.ly/1FGAFNp</t>
  </si>
  <si>
    <t>SKilburyFOX21</t>
  </si>
  <si>
    <t>https://twitter.com/AaronJBarlow/status/588081425682984960</t>
  </si>
  <si>
    <t>Common Core Opponents Predict Record-Breaking Numbers Of Students Opting Out http://fb.me/4g4x3e9yS</t>
  </si>
  <si>
    <t>AaronJBarlow</t>
  </si>
  <si>
    <t>https://twitter.com/emilytrottaa76/status/588081681363374080</t>
  </si>
  <si>
    <t>So thankful my mom let me opt out the test test</t>
  </si>
  <si>
    <t>emilytrottaa76</t>
  </si>
  <si>
    <t>https://twitter.com/lhandsyr/status/588081949308248064</t>
  </si>
  <si>
    <t>Thousands opt out of standard testing--one area school Supt say it's a message to change the system. More NBC3/CBS5 evening news</t>
  </si>
  <si>
    <t>lhandsyr</t>
  </si>
  <si>
    <t>https://twitter.com/SGBob/status/588082032036728832</t>
  </si>
  <si>
    <t>#optout2015</t>
  </si>
  <si>
    <t>Will opt out backfire on NYSUT? Will top students schools opt out dragging down test scores teachers are evaluated on? #optout2015</t>
  </si>
  <si>
    <t>SGBob</t>
  </si>
  <si>
    <t>https://twitter.com/MrD177/status/588082204653268994</t>
  </si>
  <si>
    <t>Freshmen - No #PARCC until May 19th. Thank you for being patient and doing your best. We will continue the fun stuff tomorrow!</t>
  </si>
  <si>
    <t>https://twitter.com/CNYcentral/status/588082408467079169</t>
  </si>
  <si>
    <t>@lhandsyr</t>
  </si>
  <si>
    <t>RT @lhandsyr: 1000s opt out of school testing--one area school Supt says it's a message to change the system. More NBC3/CBS5 evening news</t>
  </si>
  <si>
    <t>https://twitter.com/TechGuyJared/status/588082534484848640</t>
  </si>
  <si>
    <t>#SBAC #takepride #fsusd</t>
  </si>
  <si>
    <t>Day 1 of #SBAC testing is almost over. I'm sure you all rocked it today! #takepride #fsusd</t>
  </si>
  <si>
    <t>TechGuyJared</t>
  </si>
  <si>
    <t>https://twitter.com/ScarlettMcHugh/status/588082633441161218</t>
  </si>
  <si>
    <t>#pineapplegate #optout</t>
  </si>
  <si>
    <t>&amp; it all started w #pineapplegate Door decorating blue/gold day '12 The pineapple has a trick up his sleeve #optout pic.twitter.com/GZTvMTpKmv</t>
  </si>
  <si>
    <t>https://twitter.com/Sashammy/status/588082735278731265</t>
  </si>
  <si>
    <t>@perdidostschool @teka21bat @nycdoenuts @LIOptOut @NYSAPE</t>
  </si>
  <si>
    <t>@perdidostschool @teka21bat @nycdoenuts @LIOptOut @NYSAPE Updated Suffolk County #OptOut numbers: pic.twitter.com/d78q97K2uL</t>
  </si>
  <si>
    <t>https://twitter.com/Sashammy/status/588083252436434944</t>
  </si>
  <si>
    <t>@bfostersci @beth_dimino @aconnellyfoster @alirem72 @rjr33100 @JeanetteDeut</t>
  </si>
  <si>
    <t>@bfostersci @beth_dimino @aconnellyfoster @alirem72 @rjr33100 @JeanetteDeut Updated Suffolk #OptOut numbers: pic.twitter.com/ok9Ecf3xHI</t>
  </si>
  <si>
    <t>https://twitter.com/kari_upstate212/status/588083446028853249</t>
  </si>
  <si>
    <t>@CarlHeastie</t>
  </si>
  <si>
    <t>@CarlHeastie Just got ur email. Still not happy w teacher evals but greatly appreciate how you Bronx Bomber went to bat 4 kids. #OptOut</t>
  </si>
  <si>
    <t>https://twitter.com/SethVoorhees/status/588083635783397377</t>
  </si>
  <si>
    <t>At 5 find out why RTA has filed a grievance over teacher discipline for encouraging kids to opt out of state testing. @TWCNewsROC #ROC</t>
  </si>
  <si>
    <t>SethVoorhees</t>
  </si>
  <si>
    <t>https://twitter.com/carynjenks/status/588083854914691072</t>
  </si>
  <si>
    <t>@CommunityCoffee @OptOutLouisianapic</t>
  </si>
  <si>
    <t>LA #optout of @CommunityCoffee until they focus on their expertise...NOT our kids! #StopCommonCore @OptOutLouisianapic.twitter.com/nSKQYWTDDB</t>
  </si>
  <si>
    <t>https://twitter.com/alirem72/status/588084115804708865</t>
  </si>
  <si>
    <t>#OptOut #morethanatestscore</t>
  </si>
  <si>
    <t>@SNSRally @lacetothetop @teka21bat @DianeRavitch @JeanetteDeut</t>
  </si>
  <si>
    <t>@SNSRally @lacetothetop @teka21bat @DianeRavitch @JeanetteDeut Updated Suffolk #OptOut numbers: pic.twitter.com/daU0cuOCP8 #morethanatestscore</t>
  </si>
  <si>
    <t>https://twitter.com/Bookopolis/status/588084195118845953</t>
  </si>
  <si>
    <t>#sbac #CommonCore #4thchat #5thchat #3rdchatpic</t>
  </si>
  <si>
    <t>@bookopolis</t>
  </si>
  <si>
    <t>Use @bookopolis to practice comprehension and computer skills for #sbac #CommonCore #4thchat #5thchat #3rdchatpic.twitter.com/uRDh335Pyt</t>
  </si>
  <si>
    <t>Bookopolis</t>
  </si>
  <si>
    <t>https://twitter.com/fredbartels/status/588084744375631872</t>
  </si>
  <si>
    <t>#OptOut #plutocrats #CommonCore</t>
  </si>
  <si>
    <t>Hugely proud of my many fellow NY citizens who are bravely choosing to #OptOut of the #plutocrats_�� #CommonCore disaster.</t>
  </si>
  <si>
    <t>https://twitter.com/newsnyork/status/588084907349569537</t>
  </si>
  <si>
    <t>The Times Union - Students opt out of Common Core tests - More than half of the students in Mohonasen Central Scho... http://ow.ly/2XocA0</t>
  </si>
  <si>
    <t>newsnyork</t>
  </si>
  <si>
    <t>https://twitter.com/perdidostschool/status/588085658553602048</t>
  </si>
  <si>
    <t>. @NYGovCuomo There are stunning numbers of children opting out of the state Common Core exams. Getting the message yet?</t>
  </si>
  <si>
    <t>https://twitter.com/DesignerJenni/status/588085843203649537</t>
  </si>
  <si>
    <t>#pearson #parcc #stopcommoncore #mothersagainstarneduncan #parccisccrap</t>
  </si>
  <si>
    <t>50% opt out reported in some NY districts. Feeling the pain yet #pearson? #parcc #stopcommoncore #mothersagainstarneduncan #parccisccrap</t>
  </si>
  <si>
    <t>https://twitter.com/petra21217/status/588086004378165249</t>
  </si>
  <si>
    <t>@thestustein</t>
  </si>
  <si>
    <t xml:space="preserve"> @thestustein: My little Rosa Parks just came home from Northside Elementary in Farmingdale. She said more than 50 kids #optout" Love this!"</t>
  </si>
  <si>
    <t>https://twitter.com/melissafgold/status/588086483283750912</t>
  </si>
  <si>
    <t>We didn't #optout of NYS testing today and I'm not sorry. I support the #CommonCore in @BethlehemCSD. My child came home happy and fine.</t>
  </si>
  <si>
    <t>https://twitter.com/lilymonet98/status/588086982301114368</t>
  </si>
  <si>
    <t>When you need to study for your Stats test but instead opt to make hot chocolate</t>
  </si>
  <si>
    <t>lilymonet98</t>
  </si>
  <si>
    <t>https://twitter.com/alliebidwell/status/588087596942753792</t>
  </si>
  <si>
    <t>#optout #ESEA #FixNCLB</t>
  </si>
  <si>
    <t>Isakson amendment on #optout PASSES by voice vote #ESEA #FixNCLB</t>
  </si>
  <si>
    <t>alliebidwell</t>
  </si>
  <si>
    <t>https://twitter.com/AFTunion/status/588087821975605248</t>
  </si>
  <si>
    <t>. @SenatorIsakson's amendment allowing parents to opt their child out of testing passed Senate HELP Committee. Thank you! #ESEA</t>
  </si>
  <si>
    <t>AFTunion</t>
  </si>
  <si>
    <t>https://twitter.com/EduGuy_NJ/status/588088060392374272</t>
  </si>
  <si>
    <t>#optout #refusethetest #PSSA</t>
  </si>
  <si>
    <t>Parents should be informed and #optout according to the dork quoted at the end. #refusethetest #PSSA http://tinyurl.com/oelgaqv</t>
  </si>
  <si>
    <t>https://twitter.com/Linda1746/status/588088224817483778</t>
  </si>
  <si>
    <t>@suttnutz @rweingarten @SenatorIsakson</t>
  </si>
  <si>
    <t>@suttnutz @rweingarten @SenatorIsakson if allowed under state law? It's unconstitutional 2force so we shall #optout pic.twitter.com/1dw199Rksl</t>
  </si>
  <si>
    <t>https://twitter.com/brokeragentfind/status/588088322775506944</t>
  </si>
  <si>
    <t>Do You Think Students Should Opt Out of Taking Standardized Tests?: It's standardized testing season in many s.. http://bit.ly/1b0C2yH</t>
  </si>
  <si>
    <t>brokeragentfind</t>
  </si>
  <si>
    <t>https://twitter.com/COAAD1/status/588088325870919680</t>
  </si>
  <si>
    <t>COAAD1</t>
  </si>
  <si>
    <t>https://twitter.com/SBBeacon/status/588088326911045633</t>
  </si>
  <si>
    <t>SBBeacon</t>
  </si>
  <si>
    <t>https://twitter.com/WBAStore/status/588088329125679104</t>
  </si>
  <si>
    <t>WBAStore</t>
  </si>
  <si>
    <t>https://twitter.com/WBA_rwd/status/588088331327692800</t>
  </si>
  <si>
    <t>WBA_rwd</t>
  </si>
  <si>
    <t>https://twitter.com/MikeDSEA/status/588088660869914624</t>
  </si>
  <si>
    <t>@GovernorMarkell @UDelaware @DelStateUniv @delawaretech @SmarterBalanced</t>
  </si>
  <si>
    <t>@GovernorMarkell @UDelaware @DelStateUniv @delawaretech @SmarterBalanced Surely a response to the rising momentum of #optout. ;-)</t>
  </si>
  <si>
    <t>MikeDSEA</t>
  </si>
  <si>
    <t>https://twitter.com/StevenSinger3/status/588090093056983041</t>
  </si>
  <si>
    <t>@Yinzercation @rweingarten</t>
  </si>
  <si>
    <t>You don't have to be religious to refuse standardized tests for your kids. https://yinzercation.wordpress.com/2015/04/13/the-religious-reasons-my-kids-wont-be-taking-the-test/�__�_ via @Yinzercation @rweingarten #optout</t>
  </si>
  <si>
    <t>StevenSinger3</t>
  </si>
  <si>
    <t>https://twitter.com/teka21bat/status/588090288767369216</t>
  </si>
  <si>
    <t>@longislandpress @NYSAPE</t>
  </si>
  <si>
    <t>Common Core Opponents Predict Record-Breaking Numbers Of Students Opting Out http://www.longislandpress.com/?p=41793�_ via @longislandpress @NYSAPE</t>
  </si>
  <si>
    <t>https://twitter.com/gotmac/status/588090389590110211</t>
  </si>
  <si>
    <t>@AdamChodak</t>
  </si>
  <si>
    <t>@AdamChodak first day of common core and my daughter opt out. Said the cafeteria was totally full of others who pot out.</t>
  </si>
  <si>
    <t>gotmac</t>
  </si>
  <si>
    <t>https://twitter.com/mrsjjee/status/588090584880918529</t>
  </si>
  <si>
    <t>@longislandpress</t>
  </si>
  <si>
    <t>Common Core Opponents Predict Record-Breaking Numbers Of Students Opting Out http://www.longislandpress.com/?p=41793�_ via @longislandpress</t>
  </si>
  <si>
    <t>mrsjjee</t>
  </si>
  <si>
    <t>https://twitter.com/Tygerbaby83/status/588091029556961280</t>
  </si>
  <si>
    <t>#Homeschooling #SayNO #Ontario #SexEducationCurriculum #MyChildMyChoice #optout #finaldecision</t>
  </si>
  <si>
    <t>Really thinking about #Homeschooling now. #SayNO to #Ontario #SexEducationCurriculum #MyChildMyChoice #optout #finaldecision</t>
  </si>
  <si>
    <t>Tygerbaby83</t>
  </si>
  <si>
    <t>https://twitter.com/sheamunni/status/588091469774381056</t>
  </si>
  <si>
    <t>Anti-Pearson #Pearson #refusethetest</t>
  </si>
  <si>
    <t>sheamunni</t>
  </si>
  <si>
    <t>https://twitter.com/SportsGuru17/status/588091852110311424</t>
  </si>
  <si>
    <t>So much disinformation. There is no quality feedback for anyone from these tests. Cuomo's hedge fund buddies make money. #optout</t>
  </si>
  <si>
    <t>SportsGuru17</t>
  </si>
  <si>
    <t>https://twitter.com/alaskacommons/status/588091918816428032</t>
  </si>
  <si>
    <t>End of session sees focus on bills opting students out of testing assessments: http://www.alaskacommons.com/2015/04/13/end-of-session-sees-focus-on-bills-opting-students-out-of-testing-assessments/�__�_ #aklegpic.twitter.com/EgaRp3MkvV</t>
  </si>
  <si>
    <t>https://twitter.com/CNYTeacher/status/588091925552463872</t>
  </si>
  <si>
    <t>Statement from @RobAstorino explaining his decision to #optout of testing calls CC tests experimental" https://twitter.com/RobAstorino/status/587965502103883776�__�_"</t>
  </si>
  <si>
    <t>https://twitter.com/timesunion/status/588091940165574657</t>
  </si>
  <si>
    <t>Students opt out of Common Core tests http://trib.al/5WuLl80</t>
  </si>
  <si>
    <t>https://twitter.com/PARCCPlace/status/588091941696495616</t>
  </si>
  <si>
    <t>#PARCC #PARCCready #CO</t>
  </si>
  <si>
    <t>Who_��s all about that #PARCC? #PARCCready #CO http://bit.ly/1yoLqqv�_pic.twitter.com/vyQBxcbQPH</t>
  </si>
  <si>
    <t>https://twitter.com/Ali2e/status/588091942430494722</t>
  </si>
  <si>
    <t>Some @RCSDNYS teachers furious over administrative email asking teachers to name names of those supporting #optout http://www.rochesterhomepage.net/story/d/story/rcsd-official-give-me-names-of-teachers-encouragin/69585/t4V1RVAqHk-lhmvN3pcetA�__�_</t>
  </si>
  <si>
    <t>https://twitter.com/BrendaShufelt/status/588092077810053121</t>
  </si>
  <si>
    <t>#AllKidsNeed #OptOut</t>
  </si>
  <si>
    <t>#AllKidsNeed not to be pawns in an underlying political battle to get rid of public unions. #OptOut of the madness!</t>
  </si>
  <si>
    <t>https://twitter.com/Shaunmorey_/status/588092276120936448</t>
  </si>
  <si>
    <t>Opting your kids out to get back at the state for common core also affects the good teachers. We all know bureaucracy you're not doin shit</t>
  </si>
  <si>
    <t>Shaunmorey_</t>
  </si>
  <si>
    <t>https://twitter.com/ilanadspiegel/status/588092610809503744</t>
  </si>
  <si>
    <t>#CMAS #edcolo #optout</t>
  </si>
  <si>
    <t>How many kids in CO will miss another day of instruction bc @pearson #CMAS tests crashed today? #edcolo #optout</t>
  </si>
  <si>
    <t>https://twitter.com/Linda1746/status/588093016864337920</t>
  </si>
  <si>
    <t>#optout #GetESEARight</t>
  </si>
  <si>
    <t>@AFTunion @SenMurphyOffice @ChrisMurphyCT</t>
  </si>
  <si>
    <t>@AFTunion @SenMurphyOffice did @ChrisMurphyCT stand up 4fair evaluations less testing &amp; respect for our profession? #optout #GetESEARight</t>
  </si>
  <si>
    <t>https://twitter.com/MrTommyBrowning/status/588093582759739392</t>
  </si>
  <si>
    <t>@_britaniaaa</t>
  </si>
  <si>
    <t>@_britaniaaa the termination of the standardized test opt out</t>
  </si>
  <si>
    <t>MrTommyBrowning</t>
  </si>
  <si>
    <t>https://twitter.com/ScienceShark/status/588093724497940481</t>
  </si>
  <si>
    <t>Covered periodic table before state testing yesterday lest students get War of 1812 hint hidden among transition metals. #PearsonIsWatching</t>
  </si>
  <si>
    <t>https://twitter.com/CarolineRCurran/status/588094213260214272</t>
  </si>
  <si>
    <t>High opt out rates for today's Common Core exams in area elem &amp; middle schools. Over 50% opt out in one district! http://m.timesunion.com/news/article/Students-opt-out-of-Common-Core-tests-6199398.php�__�_</t>
  </si>
  <si>
    <t>CarolineRCurran</t>
  </si>
  <si>
    <t>https://twitter.com/dudleyteaches/status/588094384526249985</t>
  </si>
  <si>
    <t>#sitandstare #refusethetest #optout</t>
  </si>
  <si>
    <t>Is the appropriate response to #sitandstare to instruct your child to complete one problem and refuse to do anymore? #refusethetest #optout</t>
  </si>
  <si>
    <t>https://twitter.com/realmichaelraff/status/588094402649796608</t>
  </si>
  <si>
    <t>Opting kids out of testing doesnt prepare them for life teaches them that if they don't like something they dont have to do it #CommonCore</t>
  </si>
  <si>
    <t>realmichaelraff</t>
  </si>
  <si>
    <t>https://twitter.com/CarlyQRomalino/status/588094433482121216</t>
  </si>
  <si>
    <t>@cpsjpic</t>
  </si>
  <si>
    <t>20 mins left to choose my fate _�� math or English? #PARCC testing tonight. VOTE HERE: http://on.cpsj.com/1OtF1hf @cpsjpic.twitter.com/WUbMAU7xAq</t>
  </si>
  <si>
    <t>https://twitter.com/bouderau912/status/588095203313061889</t>
  </si>
  <si>
    <t>me: mom everyone is opting out of the ELA can i? mom: if everyone went to jump off a bridge would you? me: it's a test not a bridge</t>
  </si>
  <si>
    <t>bouderau912</t>
  </si>
  <si>
    <t>https://twitter.com/dudleyteaches/status/588095228353105921</t>
  </si>
  <si>
    <t>#Retweet #stopthismadness #NewYork #nyedchat #edchat #refusethetest #optout</t>
  </si>
  <si>
    <t>#Retweet it or not it was a #stopthismadness kind of day in #NewYork. http://originalrap.bandcamp.com/track/stop-this-madness�__�_ #nyedchat #edchat #refusethetest #optout</t>
  </si>
  <si>
    <t>https://twitter.com/SharonSloomis/status/588095287803150337</t>
  </si>
  <si>
    <t>@TomPreciousALB @NickReisman @NYSchoolSupts</t>
  </si>
  <si>
    <t>@TomPreciousALB @NickReisman @NYSchoolSupts a well-rounded ed not narrowed by these tests will lead to well-educated students #refusethetest</t>
  </si>
  <si>
    <t>https://twitter.com/news10nbc/status/588095676099141632</t>
  </si>
  <si>
    <t>What might be the repercussions for districts where a large amount of students opt out of test? We take a look at that at 6.</t>
  </si>
  <si>
    <t>news10nbc</t>
  </si>
  <si>
    <t>https://twitter.com/CMZR/status/588095970036080640</t>
  </si>
  <si>
    <t>Dear @NYGovCuomo Thank you for your help increasing test refusals #refusethetest</t>
  </si>
  <si>
    <t>https://twitter.com/thestustein/status/588095973454393344</t>
  </si>
  <si>
    <t>#OptOut #OptOutNy #iRefusepic</t>
  </si>
  <si>
    <t>Proud of my daughter today. Beginning to learn life most important lesson! Civic Duty! #OptOut #OptOutNy #iRefusepic.twitter.com/6mpQzTam3z</t>
  </si>
  <si>
    <t>https://twitter.com/rebeccak2009/status/588096757864738816</t>
  </si>
  <si>
    <t>@momshissyfit</t>
  </si>
  <si>
    <t>@momshissyfit may I ask why didn't you opt out of state testing? The choice was available to opt out or refuse for each subject.</t>
  </si>
  <si>
    <t>rebeccak2009</t>
  </si>
  <si>
    <t>https://twitter.com/MattMulcahy/status/588096764495921153</t>
  </si>
  <si>
    <t>Opt out lashing out against Common Core: Matt's Memo (via @CNYCentral) http://www.cnycentral.com/news/blog_post.aspx?id=1191253#.VS2LYbAs2KM.twitter�__�_</t>
  </si>
  <si>
    <t>MattMulcahy</t>
  </si>
  <si>
    <t>https://twitter.com/kath_todd/status/588097179606196227</t>
  </si>
  <si>
    <t>Opt out lashing out against Common Core: Matt's Memo http://www.cnycentral.com/news/blog_post.aspx?id=1191253#.VS2Lx38fuZg.twitter�__�_ via @CNYCentral</t>
  </si>
  <si>
    <t>kath_todd</t>
  </si>
  <si>
    <t>https://twitter.com/EdciteTeam/status/588097420279447552</t>
  </si>
  <si>
    <t>#parcc #elachat #gamefacepic</t>
  </si>
  <si>
    <t>Here's what you need to know to tackle the ELA section of #parcc: http://blog.edcite.com/2015/02/19/perfecting-your-parcc-practice/�__�_ #elachat #gamefacepic.twitter.com/giAsRFmeUQ</t>
  </si>
  <si>
    <t>https://twitter.com/DCarlisto/status/588097535127977984</t>
  </si>
  <si>
    <t>@MahopacTAPrez @TomPreciousALB</t>
  </si>
  <si>
    <t>@MahopacTAPrez RT @TomPreciousALB: Mahopac in Putnam Countyat 50% so far leading lower Hudson Valley #optout rates. http://www.lohud.com/story/news/education/2015/04/14/districts-see-high-opt-numbers/25767649/�__�_</t>
  </si>
  <si>
    <t>https://twitter.com/leoniehaimson/status/588097767274328064</t>
  </si>
  <si>
    <t>@dianeravitch @chrislhayes @allinwithchris</t>
  </si>
  <si>
    <t>Must see TV tonite 8 PM on #optout testing: @dianeravitch vs Merryl Tisch on @chrislhayes @allinwithchris</t>
  </si>
  <si>
    <t>https://twitter.com/dudleyteaches/status/588097997201874945</t>
  </si>
  <si>
    <t>#Rochester #optout #refusethetest</t>
  </si>
  <si>
    <t>Is #Rochester still looking for the teachers who encouraged #optout? Here's a list for them: http://tinyurl.com/2fcpre6 #refusethetest</t>
  </si>
  <si>
    <t>https://twitter.com/gatesofhistory/status/588098117855268864</t>
  </si>
  <si>
    <t>#optout #incart_river_mobile</t>
  </si>
  <si>
    <t>Students opting out soars this year in CNY; some districts up more than 600 percent | http://syracuse.com #optout http://www.syracuse.com/schools/index.ssf/2015/04/number_of_students_opting_out_soars_this_year_area_superintendents_report.html#incart_river_mobile�__�_</t>
  </si>
  <si>
    <t>gatesofhistory</t>
  </si>
  <si>
    <t>https://twitter.com/nancyrockland/status/588098840349319170</t>
  </si>
  <si>
    <t>@NYSchoolSupts @NYSEDNews</t>
  </si>
  <si>
    <t>When half of kids opt out what is the value of test results? http://lohud.us/1FQYLYj @NYSchoolSupts @NYSEDNews #CommonCore</t>
  </si>
  <si>
    <t>nancyrockland</t>
  </si>
  <si>
    <t>https://twitter.com/Mr_Ankrum/status/588099181312618496</t>
  </si>
  <si>
    <t>@Mr_Ankrum @LinkedIn</t>
  </si>
  <si>
    <t>Opting Out of State Testing" by @Mr_Ankrum on @LinkedIn https://www.linkedin.com/pulse/opting-out-state-testing-raymond-j-ankrum-sr-abd-�__�_"</t>
  </si>
  <si>
    <t>https://twitter.com/murph_mega/status/588100020265689088</t>
  </si>
  <si>
    <t>If you give out a standardize test give an option to opt kids out of it. Why bother giving out the test?</t>
  </si>
  <si>
    <t>murph_mega</t>
  </si>
  <si>
    <t>https://twitter.com/jagooopy/status/588100051962093569</t>
  </si>
  <si>
    <t>now im watching the news and apparently a lot of parents are opting their kids out of testing and also protesting against it</t>
  </si>
  <si>
    <t>jagooopy</t>
  </si>
  <si>
    <t>https://twitter.com/edbobgreen/status/588100370834055169</t>
  </si>
  <si>
    <t>CNY: Opt out lashing out against Common Core - http://www.cnycentral.com/news/blog_post.aspx?id=1191253#.VS2OQfnF-AU�__�_</t>
  </si>
  <si>
    <t>https://twitter.com/ThrivingLotus/status/588101336455053313</t>
  </si>
  <si>
    <t>Hundreds of Capital Region students opt out of Common Core tests - WRGB CBS6 - News - Top Stories http://fb.me/4QpnOTIGK</t>
  </si>
  <si>
    <t>ThrivingLotus</t>
  </si>
  <si>
    <t>https://twitter.com/NoelMacNeal/status/588101660674809856</t>
  </si>
  <si>
    <t>999 is the score given to kids who refuse testing &amp; DOES NOT hurt teachers or funding to a school district. #optout pic.twitter.com/U1WhxmBwU4</t>
  </si>
  <si>
    <t>NoelMacNeal</t>
  </si>
  <si>
    <t>https://twitter.com/1ladyforliberty/status/588102266399358976</t>
  </si>
  <si>
    <t>Yes it really is this crazy! Protect your child! #optout #refusethetest https://www.youtube.com/watch?v=YJEGP1qWzy0�__�_</t>
  </si>
  <si>
    <t>https://twitter.com/RobRolison/status/588102574349426690</t>
  </si>
  <si>
    <t>#CommonCore #OptOut #RefuseTheTestspic</t>
  </si>
  <si>
    <t>My colleagues &amp; I call on our reps in Albany to pass the #CommonCore Parental Refusal Act. #OptOut #RefuseTheTestspic.twitter.com/dXaYLHMByM</t>
  </si>
  <si>
    <t>RobRolison</t>
  </si>
  <si>
    <t>https://twitter.com/sueinwny/status/588102684433117184</t>
  </si>
  <si>
    <t>@NewsRadio930</t>
  </si>
  <si>
    <t>@NewsRadio930 West Seneca was 70% #optout of School testing !...WOW that is HIGH ! Parents were WELL Informed ! Cheers to West Seneca NY</t>
  </si>
  <si>
    <t>sueinwny</t>
  </si>
  <si>
    <t>https://twitter.com/LylaBellatas/status/588103540314341376</t>
  </si>
  <si>
    <t>#ELA #mathassessment #optout</t>
  </si>
  <si>
    <t>we opted out of the testing today...there is NO purpose in them &amp; She was too stressed from all the press NG #ELA #mathassessment #optout</t>
  </si>
  <si>
    <t>LylaBellatas</t>
  </si>
  <si>
    <t>https://twitter.com/dudleyteaches/status/588103551198572544</t>
  </si>
  <si>
    <t>#Rochester #optout #optout2015 #badassteachers</t>
  </si>
  <si>
    <t>#Rochester wants names of teachers encouraging ppl to #optout. Here's a list for them: https://youtu.be/xfr64zoBTAQ #optout2015 #badassteachers</t>
  </si>
  <si>
    <t>https://twitter.com/CarlyQRomalino/status/588103663266193408</t>
  </si>
  <si>
    <t>@cpsj</t>
  </si>
  <si>
    <t>Courier-Post readers you're killin' me. Taking a a high-school level math #PARCC exam in about an hour. Tweet me tips! @cpsj #education</t>
  </si>
  <si>
    <t>https://twitter.com/1AlexisArnold/status/588103810515652608</t>
  </si>
  <si>
    <t>@jennaemoran</t>
  </si>
  <si>
    <t>@jennaemoran have you heard from other parents whose kids took the test but they may opt out for day two?</t>
  </si>
  <si>
    <t>1AlexisArnold</t>
  </si>
  <si>
    <t>https://twitter.com/Jd2718x/status/588104506728181760</t>
  </si>
  <si>
    <t>#UFT #Optout</t>
  </si>
  <si>
    <t>#UFT leadership digs in against #Optout http://jd2718.org/2015/04/14/uft-leadership-digs-against-opt-out/�__�_</t>
  </si>
  <si>
    <t>Jd2718x</t>
  </si>
  <si>
    <t>https://twitter.com/kristin2eyes/status/588104939655847936</t>
  </si>
  <si>
    <t>https://twitter.com/HARyder/status/588104947004264449</t>
  </si>
  <si>
    <t>#optout #stoptestinghttps</t>
  </si>
  <si>
    <t>This is great!!! I hope NY is being bombarded with #optout #stoptestinghttps://twitter.com/alirem72/status/588084115804708865�__�_</t>
  </si>
  <si>
    <t>https://twitter.com/lhandsyr/status/588105001089835009</t>
  </si>
  <si>
    <t>Hear one CNY School Supt's views on testing opt outs and what they mean http://www.cnycentral.com/news/story.aspx?id=1191219�__�_pic.twitter.com/i7QgPG5Ecn</t>
  </si>
  <si>
    <t>https://twitter.com/CNYcentral/status/588105100020862977</t>
  </si>
  <si>
    <t>RT @lhandsyr: Hear one CNY School Supt's views on testing opt outs and what they mean http://www.cnycentral.com/news/story.aspx?id=1191219�__�_pic.twitter.com/Xmqv1T27fb</t>
  </si>
  <si>
    <t>https://twitter.com/PracTutor/status/588105762725097475</t>
  </si>
  <si>
    <t>10 Tips to Ace Test Preparation. Review what you learn. Do so consistently and do it time and time again. http://blog.practutor.com/10-tips-to-ace-test-preparation/�__�_ #PARCC</t>
  </si>
  <si>
    <t>https://twitter.com/edbobgreen/status/588106822722199552</t>
  </si>
  <si>
    <t>Common Core Opponents Predict Record-Breaking Numbers Of Students Opting Out - http://www.longislandpress.com/2015/04/14/common-core-opponents-predict-record-breaking-numbers-of-students-opting-out/�__�_</t>
  </si>
  <si>
    <t>https://twitter.com/newsinpenn/status/588107749654953984</t>
  </si>
  <si>
    <t>More Wilson Area School District parents opting out of PSSA test for kids http://goo.gl/qq9K68</t>
  </si>
  <si>
    <t>newsinpenn</t>
  </si>
  <si>
    <t>https://twitter.com/gfdisneym/status/588108083634798593</t>
  </si>
  <si>
    <t>https://twitter.com/JaneTheTeacher/status/588108172004610049</t>
  </si>
  <si>
    <t>#POB #optout #refusethetest</t>
  </si>
  <si>
    <t>Rock on #POB. 48.2% (over 1000 kids) of grades 3-8 decided to #optout #refusethetest!</t>
  </si>
  <si>
    <t>https://twitter.com/OptOutAZ/status/588108462921539584</t>
  </si>
  <si>
    <t>Opt-out rates climb high in some school districts http://lohud.us/1FQYLYj�_ &lt;~ #RefuseTheTest Don't take tests designed for your child to fail!</t>
  </si>
  <si>
    <t>https://twitter.com/HARyder/status/588108620677697539</t>
  </si>
  <si>
    <t>@WorthyThirtys</t>
  </si>
  <si>
    <t>@WorthyThirtys Napping or taking a useless test. There are proven benefits of sleep/naps.. same can't be said for state tests. #optout</t>
  </si>
  <si>
    <t>https://twitter.com/QuinnforLD17/status/588108714885918720</t>
  </si>
  <si>
    <t>@starledger @nytimes @WSJ @cpsj @TimesofTrenton @realAdamClark</t>
  </si>
  <si>
    <t>@starledger @nytimes @WSJ @cpsj @TimesofTrenton @realAdamClark When do we plan to ask Christie about this? #PARCC pic.twitter.com/HRoRyljejB</t>
  </si>
  <si>
    <t>https://twitter.com/Sarah4Justice/status/588108878031761409</t>
  </si>
  <si>
    <t>@CTULocal1 @MTAS_Chicago @ILRaiseYourHand</t>
  </si>
  <si>
    <t>TOMORROW: Who can flyer high schools 4 report card pickup with test refusal/opt out info 12-6pm? @CTULocal1 @MTAS_Chicago @ILRaiseYourHand</t>
  </si>
  <si>
    <t>Sarah4Justice</t>
  </si>
  <si>
    <t>https://twitter.com/Sarah4Justice/status/588108943702028288</t>
  </si>
  <si>
    <t>@constantnatalie @xianb8 @Adam_Heenan</t>
  </si>
  <si>
    <t>TOMORROW: Who can flyer high schools 4 report card pickup with test refusal/opt out info 12-6pm? @constantnatalie @xianb8 @Adam_Heenan</t>
  </si>
  <si>
    <t>https://twitter.com/QuinnforLD17/status/588108953164316672</t>
  </si>
  <si>
    <t>@michellemalkin @nj1015</t>
  </si>
  <si>
    <t>@michellemalkin Christie lied on @nj1015 and claimed his children had to take #PARCC Confirmed by NJ parent today pic.twitter.com/8LgdLXWRGg</t>
  </si>
  <si>
    <t>https://twitter.com/ksprowal/status/588109167283597313</t>
  </si>
  <si>
    <t>@leoniehaimson @DianeRavitch @chrislhayes @allinwithchris @ksprowal</t>
  </si>
  <si>
    <t xml:space="preserve"> @leoniehaimson: Must see TV tonite 8 PM on #optout testing: @DianeRavitch vs Merryl Tisch on @chrislhayes @allinwithchris" @ksprowal"</t>
  </si>
  <si>
    <t>ksprowal</t>
  </si>
  <si>
    <t>https://twitter.com/DrCDaniels/status/588109264222228480</t>
  </si>
  <si>
    <t>DrCDaniels</t>
  </si>
  <si>
    <t>https://twitter.com/ColinESeale/status/588109322518921217</t>
  </si>
  <si>
    <t>@thejlv</t>
  </si>
  <si>
    <t>@thejlv's very powerful post on opting out.http://thejosevilson.com/opting-out-of-everything/�__�_. I get it...NY's testing is out of control.Hope NV watches closely!</t>
  </si>
  <si>
    <t>https://twitter.com/BrendaShufelt/status/588109475904630785</t>
  </si>
  <si>
    <t>Great article in multiple sub issues. #AllKidsNeed #OptOut https://twitter.com/edbobgreen/status/588107463183962113�__�_</t>
  </si>
  <si>
    <t>https://twitter.com/chiefwally/status/588110142882852864</t>
  </si>
  <si>
    <t>@aft @nysut @NYSAPE @LIOptOut</t>
  </si>
  <si>
    <t>What we are witnessing today is a grassroots parent movement. @aft &amp; @nysut were late to the party #optout #refusethetest @NYSAPE @LIOptOut</t>
  </si>
  <si>
    <t>chiefwally</t>
  </si>
  <si>
    <t>https://twitter.com/CaseyJBortnick/status/588110230610903041</t>
  </si>
  <si>
    <t>#WNY #NYS</t>
  </si>
  <si>
    <t>Some #WNY School Districts Expect the Majority of Students to Opt Out of #NYS Testing http://fw.to/S3BCjjG</t>
  </si>
  <si>
    <t>https://twitter.com/allionthemove/status/588110380477612033</t>
  </si>
  <si>
    <t>@longislandpress @JaimimiMama</t>
  </si>
  <si>
    <t>Common Core Opponents Predict Record-Breaking Numbers Of Students Opting Out http://www.longislandpress.com/?p=41793�_ via @longislandpress @JaimimiMama</t>
  </si>
  <si>
    <t>allionthemove</t>
  </si>
  <si>
    <t>https://twitter.com/GardenBirthMama/status/588110617552236544</t>
  </si>
  <si>
    <t>WHOA!! how do i watch this? #refusethetest #morethanatestscorehttps://twitter.com/leoniehaimson/status/588097767274328064�__�_</t>
  </si>
  <si>
    <t>https://twitter.com/GardenBirthMama/status/588111036324192257</t>
  </si>
  <si>
    <t>#stopcommoncore #refusethetest #morethanatestscore</t>
  </si>
  <si>
    <t>@RachelsNews</t>
  </si>
  <si>
    <t>@RachelsNews HI! thanks for the follow! are you doing any work to #stopcommoncore ? do u know about #refusethetest &amp; #morethanatestscore</t>
  </si>
  <si>
    <t>https://twitter.com/sueinwny/status/588111601036845058</t>
  </si>
  <si>
    <t>@SteveMcNY @NYBATs</t>
  </si>
  <si>
    <t>@SteveMcNY @NYBATs West Seneca New York is at 70% optout of Testing TODAY !Wow this is HIGH !...</t>
  </si>
  <si>
    <t>https://twitter.com/LIOptOut/status/588111623736397824</t>
  </si>
  <si>
    <t>@DianeRavitch @allinwithchris @msnbc</t>
  </si>
  <si>
    <t>. @DianeRavitch vs. Tisch on MSNBC @allinwithchris @msnbc 2night at 8pm #optout #whyIrefuse</t>
  </si>
  <si>
    <t>https://twitter.com/NYSAPE/status/588111623769948160</t>
  </si>
  <si>
    <t>https://twitter.com/DinaMWeiss/status/588112263703355392</t>
  </si>
  <si>
    <t>Common Core Opponents Predict Record-Breaking Numbers Of Students Opting Out http://www.longislandpress.com/�_?</t>
  </si>
  <si>
    <t>DinaMWeiss</t>
  </si>
  <si>
    <t>https://twitter.com/cheesemonkeysf/status/588112348277252096</t>
  </si>
  <si>
    <t>#SBAC #wileecoyotemoment</t>
  </si>
  <si>
    <t>Wait what? We're going to give these #SBAC tests again next year?!?!? #wileecoyotemoment</t>
  </si>
  <si>
    <t>https://twitter.com/BadassTeachersA/status/588112354900062209</t>
  </si>
  <si>
    <t>#optout #inners</t>
  </si>
  <si>
    <t>@DianeRavitch @allinwithchris</t>
  </si>
  <si>
    <t>. @DianeRavitch on @allinwithchris 2night at 8pm talking about #optout -&gt; check it out #inners</t>
  </si>
  <si>
    <t>https://twitter.com/CeaseCommonCore/status/588112405982511104</t>
  </si>
  <si>
    <t>@BadassTeachersA @NYSAPE @LIOptOut @marla_kilfoyle @leoniehaimson @carolburris @JeanetteDeut</t>
  </si>
  <si>
    <t>@BadassTeachersA @NYSAPE @LIOptOut @marla_kilfoyle @leoniehaimson @carolburris @JeanetteDeut YES #refusethetest pic.twitter.com/RmFOg00pcD</t>
  </si>
  <si>
    <t>https://twitter.com/MikeDonofrio_/status/588112524270264320</t>
  </si>
  <si>
    <t>#NY #school #optout #commoncore</t>
  </si>
  <si>
    <t>#NY #school districts seeing high #optout rates. http://www.lohud.com/story/news/education/2015/04/14/districts-see-high-opt-numbers/25767649/�__�_ @nysut @KarenMageeNYSUT #commoncore</t>
  </si>
  <si>
    <t>https://twitter.com/sueinwny/status/588112694382882816</t>
  </si>
  <si>
    <t>@NYSAPE @DianeRavitch @allinwithchris @msnbc</t>
  </si>
  <si>
    <t>@NYSAPE @DianeRavitch @allinwithchris @msnbc Cheers to The DistrictParents of West Seneca New York 70% optout of Testing TODAY ! Great !</t>
  </si>
  <si>
    <t>https://twitter.com/valleystreammom/status/588112944287842306</t>
  </si>
  <si>
    <t>@valleystreammom</t>
  </si>
  <si>
    <t>Here's why I am not opting my kid out of the state test. http://valleystreammom.com/2015/04/moms-weigh-in-on-the-pros-and-cons-of-this-state-testing-thing.html�__�_ via @valleystreammom</t>
  </si>
  <si>
    <t>valleystreammom</t>
  </si>
  <si>
    <t>https://twitter.com/AssessWell/status/588113407154487296</t>
  </si>
  <si>
    <t>@PARCCPlace @pearson</t>
  </si>
  <si>
    <t>. @PARCCPlace Are these kids paid 2 promote #PARCC? Whn will the basic psychometric soundness data needed 2 justify use be released? @pearson</t>
  </si>
  <si>
    <t>https://twitter.com/MikeDonofrio_/status/588113553376288769</t>
  </si>
  <si>
    <t>#Mahopac #LowerHudson #optout #CommonCore</t>
  </si>
  <si>
    <t>#Mahopac leading #LowerHudson schools with a 50% #optout rate of state tests. http://www.lohud.com/story/news/education/2015/04/14/districts-see-high-opt-numbers/25767649/�__�_ #CommonCore @nysut</t>
  </si>
  <si>
    <t>https://twitter.com/EdciteTeam/status/588113569713012736</t>
  </si>
  <si>
    <t>#sbac #ccsspic</t>
  </si>
  <si>
    <t>Today's AOTD is the 5th grade SBAC math test! Great practice for your students! https://edcite.com/1i15tv #sbac #ccsspic.twitter.com/juEN5ul5Jz</t>
  </si>
  <si>
    <t>https://twitter.com/MismeasureOfEd/status/588113611136102400</t>
  </si>
  <si>
    <t>@DianeRavitch @Linda1746 @msnbc</t>
  </si>
  <si>
    <t>@DianeRavitch @Linda1746 @msnbc Will you continue to support opt out after AFT fixes Common Core?</t>
  </si>
  <si>
    <t>https://twitter.com/CeaseCommonCore/status/588113686436388864</t>
  </si>
  <si>
    <t>@JamesTedisco @DutchessCoGov</t>
  </si>
  <si>
    <t>@JamesTedisco @DutchessCoGov Passes Resolution to support the Tedisco parental Refusal Act! #refusethetest</t>
  </si>
  <si>
    <t>https://twitter.com/MikeDonofrio_/status/588113825922215939</t>
  </si>
  <si>
    <t>#school #LowerHudson #optingout #optout #commoncore</t>
  </si>
  <si>
    <t>At least 8 #school districts in #LowerHudson have 30% of students #optingout of state tests. #optout #commoncore http://www.lohud.com/story/news/education/2015/04/14/districts-see-high-opt-numbers/25767649/�__�_</t>
  </si>
  <si>
    <t>https://twitter.com/Greene_Thoughts/status/588113837259390976</t>
  </si>
  <si>
    <t>`Common Core Opponents Predict Record-Breaking Numbers Of Students Opting Out http://www.longislandpress.com/?p=41793�_ via @longislandpress</t>
  </si>
  <si>
    <t>Greene_Thoughts</t>
  </si>
  <si>
    <t>https://twitter.com/RBLnyc/status/588114380660801537</t>
  </si>
  <si>
    <t>@yasmeenkhan following #OPTOUT numbers today? Parents Stand up 4 TCHRS &amp; their KIDS #commonCOREtruth #teachNOTtest http://www.longislandpress.com/2015/04/14/common-core-opponents-predict-record-breaking-numbers-of-students-opting-out/�__�_</t>
  </si>
  <si>
    <t>https://twitter.com/xianb8/status/588114972095426560</t>
  </si>
  <si>
    <t>When people say #optout=white movement they erase that SoC get more tests get threatened and attacked for #optout &amp; still organize HaM.</t>
  </si>
  <si>
    <t>https://twitter.com/johnckain/status/588115911023919105</t>
  </si>
  <si>
    <t>#optout #azmerit #optoutaz</t>
  </si>
  <si>
    <t>NY district demands names of #optout teachers http://on.rocne.ws/1FRdySM�_ via @DandC #azmerit #optoutaz</t>
  </si>
  <si>
    <t>https://twitter.com/svme/status/588116708591857667</t>
  </si>
  <si>
    <t>Some Details on the Senate-Proposed ESEA Reauthorization http://www.huffingtonpost.com/mercedes-schneider/some-details-on-the-senat_b_7059496.html�__�_ via @HuffPostEdu Until then... #refusethetest</t>
  </si>
  <si>
    <t>svme</t>
  </si>
  <si>
    <t>https://twitter.com/RBLnyc/status/588117307571970049</t>
  </si>
  <si>
    <t>@msnbc @DianeRavitch</t>
  </si>
  <si>
    <t>FINALLY! @msnbc allows @DianeRavitch TONITE (845) 2 spk 4 our kids TCHRS &amp; 4 our schls! #optout #commonCOREtruth #teachNOTtest</t>
  </si>
  <si>
    <t>https://twitter.com/mshintonsainz/status/588117444235022338</t>
  </si>
  <si>
    <t>#optout #AZMerit</t>
  </si>
  <si>
    <t>Well my students discovered the #optout forms for #AZMerit testing. Half of my low readers got it signed or didn't show up for testing.</t>
  </si>
  <si>
    <t>mshintonsainz</t>
  </si>
  <si>
    <t>https://twitter.com/ferraraclaire/status/588118083186860032</t>
  </si>
  <si>
    <t>School districts notice high #optout rate on first day of statewide testing http://lohud.us/1FQYLYj�_ via @lohud</t>
  </si>
  <si>
    <t>ferraraclaire</t>
  </si>
  <si>
    <t>https://twitter.com/KBerg117/status/588118192142319616</t>
  </si>
  <si>
    <t>Kids are opting out of/bullshitting AZ Merit bc MURICA" when they are really just too lazy to take a damn test"</t>
  </si>
  <si>
    <t>KBerg117</t>
  </si>
  <si>
    <t>https://twitter.com/thestustein/status/588118284974891010</t>
  </si>
  <si>
    <t>Big #optout numbers coming from Plainedge schools (Long Island) pic.twitter.com/7PTMTGCsdZ</t>
  </si>
  <si>
    <t>https://twitter.com/existentialIND/status/588118403417825281</t>
  </si>
  <si>
    <t>@staceysager7 @UnitedOptOut @LIOptOut</t>
  </si>
  <si>
    <t>@staceysager7 If you really want to know what mommies" think about this issue...check #optout #whyIrefuse @UnitedOptOut @LIOptOut"</t>
  </si>
  <si>
    <t>https://twitter.com/MikeDonofrio_/status/588118856058699776</t>
  </si>
  <si>
    <t>#LowerHudson #school #optout</t>
  </si>
  <si>
    <t>. @lohud's map shows the % of students in #LowerHudson in each #school district that opted out of state tests http://data.lohud.com/maps/examoptout/�__�_ #optout</t>
  </si>
  <si>
    <t>https://twitter.com/JaimimiMama/status/588118979765477376</t>
  </si>
  <si>
    <t>Common Core Opponents Predict Record-Breaking Numbers Of Students Opting Out https://lnkd.in/eXa85wv</t>
  </si>
  <si>
    <t>JaimimiMama</t>
  </si>
  <si>
    <t>https://twitter.com/carolburris/status/588119118596931584</t>
  </si>
  <si>
    <t>@LIOptOut @lacetothetop</t>
  </si>
  <si>
    <t>Suppose they gave a testing party and no one came? 82% Opt out in Comsewogue @LIOptOut @lacetothetop</t>
  </si>
  <si>
    <t>https://twitter.com/carolburris/status/588119255641624576</t>
  </si>
  <si>
    <t>Suppose they gave a testing party and no one came? 61% Opt out in Rockville Centre @LIOptOut @lacetothetop</t>
  </si>
  <si>
    <t>https://twitter.com/k_muscarella/status/588119381495963648</t>
  </si>
  <si>
    <t>#statetests #optout #optout2015</t>
  </si>
  <si>
    <t>Interested to see how many students opted out of the state tests at my prac placement #statetests #optout #optout2015</t>
  </si>
  <si>
    <t>k_muscarella</t>
  </si>
  <si>
    <t>https://twitter.com/BobLonsberry/status/588119504468717568</t>
  </si>
  <si>
    <t>I have decided to opt out of giving a damn about Common Core testing.</t>
  </si>
  <si>
    <t>https://twitter.com/RBLnyc/status/588119623033364481</t>
  </si>
  <si>
    <t>@nprnews @nytimes @Newsday</t>
  </si>
  <si>
    <t>When history tells the story of #OPTOUT #commonCOREtruth &amp; #teachNOTtest it will show how media @nprnews @nytimes @Newsday TRIED 2 deny kids</t>
  </si>
  <si>
    <t>https://twitter.com/GardenBirthMama/status/588120136093212672</t>
  </si>
  <si>
    <t>#refusethetest #weoptout #code999 #morethanatestscorehttps</t>
  </si>
  <si>
    <t>#refusethetest #weoptout #code999 #morethanatestscorehttps://twitter.com/Lori_Jablonski/status/588119554192187394�__�_</t>
  </si>
  <si>
    <t>https://twitter.com/JDalois/status/588120145366798336</t>
  </si>
  <si>
    <t>Astorino Says He_��s Opting His Kids Out Of Testing Again http://www.nystateofpolitics.com/2015/04/astorino-says-hes-opting-his-kids-out-of-testing-again/#.VS2hLjssT88.twitter�__�_</t>
  </si>
  <si>
    <t>https://twitter.com/GardenBirthMama/status/588120277969670145</t>
  </si>
  <si>
    <t>#refusethetest #morethanatestscore #ignorethemediahttps</t>
  </si>
  <si>
    <t>#refusethetest #morethanatestscore #ignorethemediahttps://twitter.com/RBLnyc/status/588119623033364481�__�_</t>
  </si>
  <si>
    <t>https://twitter.com/DCarlisto/status/588120589061226496</t>
  </si>
  <si>
    <t>@sarbetter Wait till you see some of the numbers I_��ve heard about in the North Country. #optout</t>
  </si>
  <si>
    <t>https://twitter.com/GardenBirthMama/status/588120704106819584</t>
  </si>
  <si>
    <t>#refusethetest #morethanatestscore #cutfedtest #code999</t>
  </si>
  <si>
    <t>WOW! #refusethetest #morethanatestscore #cutfedtest #code999 https://twitter.com/United2Counter/status/588009150917009408�__�_</t>
  </si>
  <si>
    <t>https://twitter.com/GardenBirthMama/status/588121139043573762</t>
  </si>
  <si>
    <t>#refusethetest #morethanatestscorehttps://twitter.com/news4buffalo/status/588113926505832448�__�_</t>
  </si>
  <si>
    <t>https://twitter.com/cayden/status/588121403150491648</t>
  </si>
  <si>
    <t>Chancellor Nancy Zimpher makes my head explode in 3 sentences in her blog re: opting out of standardized testing. http://blog.suny.edu/2015/04/opting-out-of-our-future/�__�_</t>
  </si>
  <si>
    <t>cayden</t>
  </si>
  <si>
    <t>https://twitter.com/CarlyQRomalino/status/588121421169168384</t>
  </si>
  <si>
    <t>#PARCC #trouble #education #CommonCorepic</t>
  </si>
  <si>
    <t>If signing into #PARCC is as tricky as the test ... #trouble @cpsj #education #CommonCorepic.twitter.com/3Ana3PcAFV</t>
  </si>
  <si>
    <t>https://twitter.com/CarlyQRomalino/status/588121488676560896</t>
  </si>
  <si>
    <t>@BSPARCCAnwsers I'm pretty terrified of this test. Might just be all the hype. We'll see once I get into it. #PARCC #education</t>
  </si>
  <si>
    <t>https://twitter.com/GardenBirthMama/status/588121964457365505</t>
  </si>
  <si>
    <t>#refusethetest #morethanatestscorehttps://twitter.com/japaspanglish/status/588118423022006273�__�_</t>
  </si>
  <si>
    <t>https://twitter.com/Newyorkcity_age/status/588122266375958528</t>
  </si>
  <si>
    <t>New Common Core testing underway in New York but many opting out http://ift.tt/1b12OHl #newyork</t>
  </si>
  <si>
    <t>https://twitter.com/BSPARCCAnwsers/status/588122441211215872</t>
  </si>
  <si>
    <t>@CarlyQRomalino @cpsj @pearson</t>
  </si>
  <si>
    <t>@CarlyQRomalino @cpsj careful @pearson might start monitoring all your posts after that #parcc photo post</t>
  </si>
  <si>
    <t>https://twitter.com/uta_president/status/588122471246778369</t>
  </si>
  <si>
    <t>Early #optout in Utica 26%. This is what democracy and civil disobedience looks like!</t>
  </si>
  <si>
    <t>uta_president</t>
  </si>
  <si>
    <t>https://twitter.com/teacherinphilly/status/588122532630368257</t>
  </si>
  <si>
    <t>teachers feel a moral obligation to speak up when they witness harm being done to their students." http://dianeravitch.net/2015/04/14/adam-urbanski-defends-teachers-freedom-of-speech/�__�_ #PhlEd #OptOut"</t>
  </si>
  <si>
    <t>https://twitter.com/changethestakes/status/588122746049134593</t>
  </si>
  <si>
    <t>https://twitter.com/carolburris/status/588123460720795649</t>
  </si>
  <si>
    <t>Suppose they gave a testing party and no one came? 88 % Opt out in Dolgeville @LIOptOut @lacetothetop</t>
  </si>
  <si>
    <t>https://twitter.com/candylandcaper/status/588123864632131584</t>
  </si>
  <si>
    <t>#whatisschool #edchat #optout</t>
  </si>
  <si>
    <t>Just a thought-&gt; Opting out of a broken system opting into life learning for students #whatisschool #edchat #optout http://goo.gl/c0pabL</t>
  </si>
  <si>
    <t>https://twitter.com/JessFagerstrom/status/588123926301167617</t>
  </si>
  <si>
    <t>#StopCommonCore #optout #refusethetest</t>
  </si>
  <si>
    <t>@DianeRavitch @msnbc</t>
  </si>
  <si>
    <t xml:space="preserve"> @DianeRavitch: I will be on @msnbc on Chris Hayes tonight with Merryl Tisch 8:45 est" #StopCommonCore #optout #refusethetest"</t>
  </si>
  <si>
    <t>https://twitter.com/wilxTV/status/588124099588796419</t>
  </si>
  <si>
    <t>M-STEP Debuts Some Opt Out: Michigan's new standardized test debuted this week. http://bit.ly/1DgnGmV</t>
  </si>
  <si>
    <t>wilxTV</t>
  </si>
  <si>
    <t>https://twitter.com/DCarlisto/status/588124294783356929</t>
  </si>
  <si>
    <t>@DataDiva Truth. If so I_��d like to think #optout has their attention.</t>
  </si>
  <si>
    <t>https://twitter.com/carolburris/status/588124333584834561</t>
  </si>
  <si>
    <t>Suppose they gave a testing party and no one came? 68% of Patchogue Medford students opt out @LIOptOut @lacetothetop</t>
  </si>
  <si>
    <t>https://twitter.com/cheesemonkeysf/status/588124392225447937</t>
  </si>
  <si>
    <t>@pamjwilson</t>
  </si>
  <si>
    <t>@pamjwilson The math portion of #SBAC is 4 hours but ELA is 4.5 &amp; they have to compose a complete finished essay! Who's their best self?</t>
  </si>
  <si>
    <t>https://twitter.com/Graveepants/status/588124462379307008</t>
  </si>
  <si>
    <t>#GovtSucks</t>
  </si>
  <si>
    <t>Have NY teachers discovered Libertarian wisdom by now encouraging students to opt out of common core testing? #GovtSucks</t>
  </si>
  <si>
    <t>Graveepants</t>
  </si>
  <si>
    <t>https://twitter.com/QNS/status/588124490405703680</t>
  </si>
  <si>
    <t>@NYCOptOut @Dromm25</t>
  </si>
  <si>
    <t>Queens parents decide to opt out" kids from state testing http://ow.ly/LCg6E #optout2015 @NYCOptOut @Dromm25"</t>
  </si>
  <si>
    <t>QNS</t>
  </si>
  <si>
    <t>https://twitter.com/CitizenMurphy/status/588124534181666818</t>
  </si>
  <si>
    <t>@FCSDtweets @WCSDProud @GreeceCentral @WOISGriffins</t>
  </si>
  <si>
    <t>Updated #optout per districts: @FCSDtweets 67% @WCSDProud 45% percent Pittsford 25% @GreeceCentral 15%. Unofficial 82% at @WOISGriffins.</t>
  </si>
  <si>
    <t>https://twitter.com/_brittanykling/status/588124681598803968</t>
  </si>
  <si>
    <t>I think everyone should be given exactly 1 essay 1 test 1 day that they can opt out of doing per year with no repercussions yea ?????????</t>
  </si>
  <si>
    <t>_brittanykling</t>
  </si>
  <si>
    <t>https://twitter.com/ferraraclaire/status/588124722564562944</t>
  </si>
  <si>
    <t>Map shows percentage of #optout students in each district: http://bit.ly/1CXFDne�_ via @lohud</t>
  </si>
  <si>
    <t>https://twitter.com/CarlyQRomalino/status/588125124659937281</t>
  </si>
  <si>
    <t>@cpsj @jay_negs</t>
  </si>
  <si>
    <t>Just flipped through a paper version of grade 4 #parcc English exam.Eyes. Glazed.Over. Let the nail biting sweating begin. @cpsj @jay_negs</t>
  </si>
  <si>
    <t>https://twitter.com/cheesemonkeysf/status/588125214296383489</t>
  </si>
  <si>
    <t>@z_cress</t>
  </si>
  <si>
    <t>@z_cress We're already talking about next year setting it up so that it's two hellish days AND THAT'S IT. #SBAC</t>
  </si>
  <si>
    <t>https://twitter.com/lacetothetop/status/588125350942523393</t>
  </si>
  <si>
    <t>Hothead in Rochester wants the names of all teachers who promoted opting out. He should start with anyone that teaches Common Core...</t>
  </si>
  <si>
    <t>https://twitter.com/NYBATs/status/588125726647255040</t>
  </si>
  <si>
    <t>#NCLB #OptOut #inners</t>
  </si>
  <si>
    <t>SHOWDOWN ON MSNBC: @DianeRavitch vs Merryl Tisch on @allinwithchris tonight 8:45-9pm as NY parents protest #NCLB with record #OptOut #inners</t>
  </si>
  <si>
    <t>https://twitter.com/fredbartels/status/588125731332427776</t>
  </si>
  <si>
    <t>Looking for a reason to #OptOut of the #CommonCore tests. Read this. https://yinzercation.wordpress.com/2015/04/13/the-religious-reasons-my-kids-wont-be-taking-the-test/�__�_</t>
  </si>
  <si>
    <t>https://twitter.com/DreaMcCoy/status/588125764303921152</t>
  </si>
  <si>
    <t>#NewYork #OptOut</t>
  </si>
  <si>
    <t>#NewYork #OptOut https://twitter.com/spolos/status/588122337536507904�__�_</t>
  </si>
  <si>
    <t>https://twitter.com/whitney_munro/status/588125878166626304</t>
  </si>
  <si>
    <t>Parent's choose to #optout because of harmful overemphasis on high stakes testing not because they don't care about learing outcomes.</t>
  </si>
  <si>
    <t>https://twitter.com/PIX11News/status/588125888643997696</t>
  </si>
  <si>
    <t>@jamesfordtvpic</t>
  </si>
  <si>
    <t>Common core opting out ramps up but not enough to worry the test's advocates. http://go.pix11.com/1H54mvJ @jamesfordtvpic.twitter.com/4E8VgUYsJ2</t>
  </si>
  <si>
    <t>PIX11News</t>
  </si>
  <si>
    <t>https://twitter.com/DreaMcCoy/status/588126453558075392</t>
  </si>
  <si>
    <t>#MichED #edchat #optout</t>
  </si>
  <si>
    <t>@BadassTeachersA @allinwithchris @msnbc @DianeRavitch</t>
  </si>
  <si>
    <t>In a few minutes.... #MichED @BadassTeachersA @allinwithchris @msnbc @DianeRavitch #edchat #optout https://twitter.com/leoniehaimson/status/588097767274328064�__�_</t>
  </si>
  <si>
    <t>https://twitter.com/kathrynporter/status/588126557832609792</t>
  </si>
  <si>
    <t>@Rockies</t>
  </si>
  <si>
    <t>Colorado parents fighting Common Core will have a day at the @Rockies to Opt out of the PARCC" on Sunday April 26. https://twitter.com/amspue67/status/588123626076942336�__�_"</t>
  </si>
  <si>
    <t>kathrynporter</t>
  </si>
  <si>
    <t>https://twitter.com/atomsoffice/status/588127003964022784</t>
  </si>
  <si>
    <t>RT atomsoffice: RT cherkies: Breaking. #Pearson outage Colorado. and Nationwide? http://gazette.com/technical-difficulties-cause-statewide-shutdown-of-standardized-testing-in-colorado/article/1549677�__�_ #optout #parcc #privacy Protect A_�_</t>
  </si>
  <si>
    <t>https://twitter.com/atomsoffice/status/588127335783784449</t>
  </si>
  <si>
    <t>https://twitter.com/PoughkeepsieDay/status/588127368860033024</t>
  </si>
  <si>
    <t>Every child is priceless' @fredbartels Looking for a reason to #OptOut of the #CommonCore tests. Read this. https://yinzercation.wordpress.com/2015/04/13/the-religious-reasons-my-kids-wont-be-taking-the-test/�__�_ _�_"</t>
  </si>
  <si>
    <t>PoughkeepsieDay</t>
  </si>
  <si>
    <t>https://twitter.com/Linda1746/status/588127388703318016</t>
  </si>
  <si>
    <t>#GetESEARight #optout #StopCommonCorepic</t>
  </si>
  <si>
    <t>@Campaign4Kids</t>
  </si>
  <si>
    <t>@Campaign4Kids but not really still testing testing testing #GetESEARight #optout #StopCommonCorepic.twitter.com/t43U6bNqpJ</t>
  </si>
  <si>
    <t>https://twitter.com/moughthere/status/588127795831779328</t>
  </si>
  <si>
    <t>#students #optout #testing #teacher #tests #Cuomo #education</t>
  </si>
  <si>
    <t>If many #students #optout of #testing how can we align #teacher ratings to #tests? #Cuomo loses when kids win! #education</t>
  </si>
  <si>
    <t>moughthere</t>
  </si>
  <si>
    <t>https://twitter.com/1BatMom/status/588127893445861376</t>
  </si>
  <si>
    <t>@VenusdeBuffalo @TomPreciousALB @TheBuffaloNews</t>
  </si>
  <si>
    <t>@VenusdeBuffalo @TomPreciousALB @TheBuffaloNews NO. The tests r invalid unreliable &amp; force test prep. We want our schools back! #OptOut</t>
  </si>
  <si>
    <t>https://twitter.com/rweingarten/status/588128172799066112</t>
  </si>
  <si>
    <t>. @SenatorIsakson's amendment allowing parents to opt their child out of testing passes Senate HELP Committee. Thank you! #ESEA</t>
  </si>
  <si>
    <t>https://twitter.com/M_T_A_T_S/status/588128691223457792</t>
  </si>
  <si>
    <t>#optout #optout2015</t>
  </si>
  <si>
    <t>@NYSAPE @leoniehaimsonpic</t>
  </si>
  <si>
    <t>So. Many. #optout ! We saw this! Share your #optout2015 stories with us and we will RT! @NYSAPE @leoniehaimsonpic.twitter.com/VLWhwON5Y8</t>
  </si>
  <si>
    <t>M_T_A_T_S</t>
  </si>
  <si>
    <t>https://twitter.com/fredbartels/status/588129286084755456</t>
  </si>
  <si>
    <t>#CommonCore #CivilRights # #OptOut</t>
  </si>
  <si>
    <t>#CommonCore and high stakes tests are about #CivilRights. Yeah that_��s a really big whopper.. http://www.alternet.org/education/gap-between-rich-and-poor-schools-grew-44-percent-over-decade#.VS2ACQbbARA.twitter�__�_ #OptOut</t>
  </si>
  <si>
    <t>https://twitter.com/SPECNewsROC/status/588129789774561280</t>
  </si>
  <si>
    <t>Teachers outraged about an email sent from high-ranking #ROC school official regarding the choice to #OptOut http://bit.ly/1PI0Fjw</t>
  </si>
  <si>
    <t>SPECNewsROC</t>
  </si>
  <si>
    <t>https://twitter.com/livible/status/588130054745497600</t>
  </si>
  <si>
    <t>#Seattle #apartments</t>
  </si>
  <si>
    <t>Is that your dog_��s poop? #Seattle #apartments now opting to use DNA testing to identify whose pets are making messes. http://www.foxnews.com/us/2015/04/04/dna-testing-for-dog-feces-on-rise-in-seattle-area/�__�_</t>
  </si>
  <si>
    <t>livible</t>
  </si>
  <si>
    <t>https://twitter.com/CommonCores/status/588130466516967424</t>
  </si>
  <si>
    <t>Feedback: Numerous Students Opt Out Of Common Core Tests: Feedback: Numerous Students Opt Ou... http://bit.ly/1IbdmxP #ccss #CommonCore</t>
  </si>
  <si>
    <t>https://twitter.com/Shhmachel/status/588130710512214016</t>
  </si>
  <si>
    <t>My mom is letting me opt out of testing next week</t>
  </si>
  <si>
    <t>Shhmachel</t>
  </si>
  <si>
    <t>https://twitter.com/Adrayanaa/status/588130745002098688</t>
  </si>
  <si>
    <t>Didn't know you had to go through all this trouble to opt out of a test</t>
  </si>
  <si>
    <t>Adrayanaa</t>
  </si>
  <si>
    <t>https://twitter.com/pcon89/status/588130945741520896</t>
  </si>
  <si>
    <t>Wow! #OptOut http://fb.me/3KwcrpJB6</t>
  </si>
  <si>
    <t>pcon89</t>
  </si>
  <si>
    <t>https://twitter.com/SteveMcNY/status/588131050519429120</t>
  </si>
  <si>
    <t>#optout #MoreThanAScore #RefuseTheTest</t>
  </si>
  <si>
    <t>.... if only more people had chosen to #optout of voting for Cuomo last November.... #MoreThanAScore #RefuseTheTest</t>
  </si>
  <si>
    <t>https://twitter.com/whitney_munro/status/588131140860583937</t>
  </si>
  <si>
    <t>Gov't shouldn't create provisions to allow" parents to #optout. They innately have that right &amp; states shouldn't be punished when they do."</t>
  </si>
  <si>
    <t>https://twitter.com/Linda1746/status/588131156861841410</t>
  </si>
  <si>
    <t>#inners #optout</t>
  </si>
  <si>
    <t>@nenebalo @chrislhayes @BadassTeachersA @msnbcpic</t>
  </si>
  <si>
    <t>@nenebalo @chrislhayes @BadassTeachersA #inners #optout @msnbcpic.twitter.com/uqZj1XFvp1</t>
  </si>
  <si>
    <t>https://twitter.com/PublicEdDefense/status/588131343684476928</t>
  </si>
  <si>
    <t>Early signs are that there was massive Opting Out in New York State on the first day of Common Core testing. http://goo.gl/EVWPyY</t>
  </si>
  <si>
    <t>https://twitter.com/GardenBirthMama/status/588131572739661824</t>
  </si>
  <si>
    <t>From the mouths of babes: http://bit.ly/1Dgrkx6�_ 12 year old's thoughts on how u shld #refusethetest because kids r #morethanatestscore</t>
  </si>
  <si>
    <t>https://twitter.com/OptOutStLucie/status/588132143655694336</t>
  </si>
  <si>
    <t>#optout #moreThanAScore</t>
  </si>
  <si>
    <t>@optoutSLC</t>
  </si>
  <si>
    <t>.@optoutSLC LOVE THIS! Teachers rally outside Brevard County school board meeting http://shar.es/1gT8dL #optout #moreThanAScore</t>
  </si>
  <si>
    <t>https://twitter.com/burwell63/status/588132263239540736</t>
  </si>
  <si>
    <t>Students can opt out of state testing. Can teachers?</t>
  </si>
  <si>
    <t>burwell63</t>
  </si>
  <si>
    <t>https://twitter.com/AngelBabie64/status/588132318394605568</t>
  </si>
  <si>
    <t>#CommonCore #PARCC #educationforall</t>
  </si>
  <si>
    <t>Heard about new SAT test today. Evaluates #CommonCore sounds like a #PARCC test. Says #educationforall reality is fewer will find success.</t>
  </si>
  <si>
    <t>https://twitter.com/carolburris/status/588132393837580289</t>
  </si>
  <si>
    <t>@lacetothetop @LIOptOut</t>
  </si>
  <si>
    <t>Suppose they gave a testing party and no one came? 67% opt out in Fairport @lacetothetop @LIOptOut</t>
  </si>
  <si>
    <t>https://twitter.com/GardenBirthMama/status/588132467690885121</t>
  </si>
  <si>
    <t>#refusethetest #morethanatestscorehttps://twitter.com/chsrfc/status/588131827954638848�__�_</t>
  </si>
  <si>
    <t>https://twitter.com/GardenBirthMama/status/588132614814445569</t>
  </si>
  <si>
    <t>#refusethetest #morethanatestscorehttps://twitter.com/Stoptesting15/status/587961813112922112�__�_</t>
  </si>
  <si>
    <t>https://twitter.com/ElpOptOut/status/588132627145748480</t>
  </si>
  <si>
    <t>Choose to #Refuse #OptOut http://fb.me/7dT1rP6xR</t>
  </si>
  <si>
    <t>https://twitter.com/violongirl/status/588132958508318720</t>
  </si>
  <si>
    <t>#StopHR5 #PJNEThttps</t>
  </si>
  <si>
    <t>Fairport New York: 67% didn't take the test!! It's an opt out party! #StopHR5 #PJNEThttps://twitter.com/carolburris/status/588132393837580289�__�_</t>
  </si>
  <si>
    <t>violongirl</t>
  </si>
  <si>
    <t>https://twitter.com/BadassTeachersA/status/588132982013169664</t>
  </si>
  <si>
    <t>8:45 check out @DianeRavitch on @allinwithchris talking about #optout #inners</t>
  </si>
  <si>
    <t>https://twitter.com/HeidimswHeidi/status/588133188779773953</t>
  </si>
  <si>
    <t>#Northeastern #power #optout #optout2015https</t>
  </si>
  <si>
    <t>That's the savvy strong #Northeastern spirit I know! Proud of you! There's #power in numbers! #optout #optout2015https://twitter.com/zeeque01/status/588005487397834752�__�_</t>
  </si>
  <si>
    <t>HeidimswHeidi</t>
  </si>
  <si>
    <t>https://twitter.com/HamburgTA/status/588134241399111682</t>
  </si>
  <si>
    <t>@NYSUT @NYSUTWNY @ThePJSTA @LCTA_NY</t>
  </si>
  <si>
    <t>Diane Ravitch will debate testing &amp; opt out with Chancellor Tisch on MSNBC around 8:45 tonight. @NYSUT @NYSUTWNY @ThePJSTA @LCTA_NY</t>
  </si>
  <si>
    <t>https://twitter.com/rweingarten/status/588134717138042880</t>
  </si>
  <si>
    <t>This is a parent'smovement against the misuse of testing- LI:This Will Be the Buggest Opt Out Ever http://wp.me/p2odLa-a7n�_ via @DianeRavitch</t>
  </si>
  <si>
    <t>https://twitter.com/Linda1746/status/588134719868510208</t>
  </si>
  <si>
    <t>@dkdarce @Calimamabear @BreitbartNews @CAPE_31 @rweingarten</t>
  </si>
  <si>
    <t>@dkdarce @Calimamabear @BreitbartNews @CAPE_31 it's not unknown gets her talking pts from @rweingarten #optout pic.twitter.com/7zlJXRf08Q</t>
  </si>
  <si>
    <t>https://twitter.com/MGeoghegan22/status/588134905135046657</t>
  </si>
  <si>
    <t>#PARCC #MSSAAchat</t>
  </si>
  <si>
    <t>Q3 - What have been the feelings of teachers parents students about #PARCC? #MSSAAchat</t>
  </si>
  <si>
    <t>MGeoghegan22</t>
  </si>
  <si>
    <t>https://twitter.com/GardenBirthMama/status/588134971677745153</t>
  </si>
  <si>
    <t>#refusethetest #weoptin #morethanatestscore #code999 #cutfedtests</t>
  </si>
  <si>
    <t>@lee_marie18 heard any new numbers? this is so exciting!! #refusethetest #weoptin #morethanatestscore #code999 #cutfedtests</t>
  </si>
  <si>
    <t>https://twitter.com/HannahSChristop/status/588135246073311234</t>
  </si>
  <si>
    <t>#refusetheTests</t>
  </si>
  <si>
    <t>#refusetheTests The Utter Uselessness of the Common Core Tests: Opt Out http://wp.me/p2odLa-a6C�_ via @DianeRavitch</t>
  </si>
  <si>
    <t>HannahSChristop</t>
  </si>
  <si>
    <t>https://twitter.com/WryeWMS/status/588135250213089281</t>
  </si>
  <si>
    <t>A3 - we took the paper based #PARCC S's T's &amp; P's are unsure about it. Think they want an answer of one way or another. #MSSAAchat</t>
  </si>
  <si>
    <t>https://twitter.com/annadhughes/status/588135932240486400</t>
  </si>
  <si>
    <t>#PARCC #mssaachat</t>
  </si>
  <si>
    <t>A3 Some Ps were worried about #PARCC. Ss buckled down tried hard- was so proud of their effort. Some Ss liked having timed tests #mssaachat</t>
  </si>
  <si>
    <t>annadhughes</t>
  </si>
  <si>
    <t>https://twitter.com/GardenBirthMama/status/588135940410970112</t>
  </si>
  <si>
    <t>#refusethetest #weoptout #stopcommoncore #code999 #morethanatestscore</t>
  </si>
  <si>
    <t>YAY! #refusethetest #weoptout #stopcommoncore #code999 #morethanatestscore so happyhttps://twitter.com/DianeRavitch/status/588127062319362048�__�_</t>
  </si>
  <si>
    <t>https://twitter.com/livible/status/588135997881319424</t>
  </si>
  <si>
    <t>Is that your dog_��s poop? #Seattle #apartments are now opting to use DNA testing to identify whose pets are making... http://fb.me/7YV8Va2lz</t>
  </si>
  <si>
    <t>https://twitter.com/GardenBirthMama/status/588136008362885123</t>
  </si>
  <si>
    <t>#refusethetest #morethanatestscorehttps://twitter.com/DianeRavitch/status/588124669699608576�__�_</t>
  </si>
  <si>
    <t>https://twitter.com/GardenBirthMama/status/588136170288246784</t>
  </si>
  <si>
    <t>#refusethetest #morethanatestscore #cutfedtests #code999 #weoptouthttps</t>
  </si>
  <si>
    <t>#refusethetest #morethanatestscore #cutfedtests #code999 #weoptouthttps://twitter.com/DianeRavitch/status/588069250138378240�__�_</t>
  </si>
  <si>
    <t>https://twitter.com/GardenBirthMama/status/588136431073292289</t>
  </si>
  <si>
    <t>@DianeRavitch so happy to get to see you speak on TV. break a leg! you'll do great! #refusethetest #morethanatestscore we r grateful.</t>
  </si>
  <si>
    <t>https://twitter.com/WryeWMS/status/588136514082758656</t>
  </si>
  <si>
    <t>@BobSil42</t>
  </si>
  <si>
    <t>@BobSil42 paper based #PARCC was more tedious than MCAS! #MSSAAchat</t>
  </si>
  <si>
    <t>https://twitter.com/LongIslandPress/status/588136759030108161</t>
  </si>
  <si>
    <t>Common Core Opponents Predict Record-Breaking Numbers Of Students Opting Out http://bit.ly/1NFk06d</t>
  </si>
  <si>
    <t>LongIslandPress</t>
  </si>
  <si>
    <t>https://twitter.com/jugglerO4/status/588136858359595008</t>
  </si>
  <si>
    <t>@optoutstlucie @jugglero4</t>
  </si>
  <si>
    <t>. @optoutstlucie . @jugglero4 WINK News Investigates: Florida Standards Assessment | WINK NEWS http://www.winknews.com/2015/04/14/wink-news-investigates-florida-standards-assessment/#.VS2wo4enseY.twitter�__�_ #optout #morethanascore</t>
  </si>
  <si>
    <t>https://twitter.com/SteveDietrich/status/588137168851173376</t>
  </si>
  <si>
    <t>https://twitter.com/News12HV/status/588137217303928832</t>
  </si>
  <si>
    <t>Parents opt children out of Common Core testing - http://hudsonvalley.news12.com/news/parents-opt-children-out-of-common-core-testing-1.10263308�__�_</t>
  </si>
  <si>
    <t>https://twitter.com/News12WC/status/588137222311960576</t>
  </si>
  <si>
    <t>Parents opt children out of Common Core testing - http://westchester.news12.com/news/parents-opt-children-out-of-common-core-testing-1.10263308�__�_</t>
  </si>
  <si>
    <t>https://twitter.com/cimasuper/status/588137517221683200</t>
  </si>
  <si>
    <t>Teachers report on today's Ela exam. http://wp.me/p5sNve-jZ�_ via @wordpressdotcom #optout #stopcommoncore</t>
  </si>
  <si>
    <t>https://twitter.com/wjmc234/status/588137786336751617</t>
  </si>
  <si>
    <t>Common Core Opponents Predict Record-Breaking Numbers Of Students Opting Out http://www.longislandpress.com/?p</t>
  </si>
  <si>
    <t>wjmc234</t>
  </si>
  <si>
    <t>https://twitter.com/GardenBirthMama/status/588137893002108931</t>
  </si>
  <si>
    <t>woot! #morethanatestscore #refusethetest https://twitter.com/BadassTeachersA/status/588132982013169664�__�_</t>
  </si>
  <si>
    <t>https://twitter.com/AssessWell/status/588138087630381056</t>
  </si>
  <si>
    <t>https://twitter.com/marty10707/status/588138340110708738</t>
  </si>
  <si>
    <t>Why parents opt out? They want kids to enjoy the love of learning be lifelong learners" not just test takers. http://dianeravitch.net/2015/04/14/long-island-this-will-be-the-buggest-opt-out-ever/�__�_"</t>
  </si>
  <si>
    <t>https://twitter.com/LIOptOut/status/588138410998652928</t>
  </si>
  <si>
    <t>#refusethetest #inners</t>
  </si>
  <si>
    <t>. @DianeRavitch on @allinwithchris in 10 minutes vs. Tisch #refusethetest #inners</t>
  </si>
  <si>
    <t>https://twitter.com/NYSAPE/status/588138411007025153</t>
  </si>
  <si>
    <t>https://twitter.com/albanyproject/status/588138506804920320</t>
  </si>
  <si>
    <t>#optout #NYS</t>
  </si>
  <si>
    <t>ICYMI: The #optout movement isn't going anywhere. It's growing rapidly in #NYS. http://thealbanyproject.com/more-new-york-families-opt-out-standardized-tests/�__�_pic.twitter.com/BYhy0BZZFq</t>
  </si>
  <si>
    <t>https://twitter.com/cimasuper/status/588138626661265408</t>
  </si>
  <si>
    <t>MAP: School districts seeing high opt-out rates http://lohud.us/1FQYLYj�_ via @lohud #optout #stopcommoncore</t>
  </si>
  <si>
    <t>https://twitter.com/marla_kilfoyle/status/588138658714279938</t>
  </si>
  <si>
    <t>#optout #myhero #inners</t>
  </si>
  <si>
    <t>@BadassTeachersA @DianeRavitch @allinwithchris</t>
  </si>
  <si>
    <t>. @BadassTeachersA r u glued to TV - @DianeRavitch on 8:45 vs. Tisch on @allinwithchris #optout #myhero #inners</t>
  </si>
  <si>
    <t>https://twitter.com/logicimpossible/status/588138819758727169</t>
  </si>
  <si>
    <t>Welcome to United Opt Out_��s map of high stakes test refusers! http://unitedoptout.com/uoo-opt-out-map-2015/�__�_</t>
  </si>
  <si>
    <t>logicimpossible</t>
  </si>
  <si>
    <t>https://twitter.com/LoriNJ05/status/588138989992935424</t>
  </si>
  <si>
    <t>#merryltisch #optout</t>
  </si>
  <si>
    <t>Think #merryltisch misquoted. Here's fix: Opting out could cost us much of the profits we have made. http://goo.gl/L8VGtV #optout</t>
  </si>
  <si>
    <t>LoriNJ05</t>
  </si>
  <si>
    <t>https://twitter.com/kari_upstate212/status/588139124651089920</t>
  </si>
  <si>
    <t>@nytimes today began the biggest #Optout in NY history &amp; you cover those who did NOT opt out? Biased much? Shoulda done that last year.</t>
  </si>
  <si>
    <t>https://twitter.com/LeslieAnneBrill/status/588139284135153664</t>
  </si>
  <si>
    <t>It's not too late to opt out of the Common Core tests!</t>
  </si>
  <si>
    <t>LeslieAnneBrill</t>
  </si>
  <si>
    <t>https://twitter.com/waltduro/status/588139561567522816</t>
  </si>
  <si>
    <t>@DianeRavitch Opt Out of Common Core NCLB RTTT EdGov ESEA Pearson Houghton-Mifflin ETS...</t>
  </si>
  <si>
    <t>https://twitter.com/ksbanews/status/588139925595414528</t>
  </si>
  <si>
    <t>New York parents districts in opt out" battle over students not taking common core standards-related tests. http://ow.ly/LClcU"</t>
  </si>
  <si>
    <t>https://twitter.com/SwapnaVenugopal/status/588140514072858624</t>
  </si>
  <si>
    <t>@NYSAPE @ZephyrTeachout @nysut @nysasbo @NYGovCuomo @StudentsFirstNY</t>
  </si>
  <si>
    <t>UPDTED: Some districts see high #optout rates http://lohud.us/1FQYLYj @NYSAPE @ZephyrTeachout @nysut @nysasbo @NYGovCuomo @StudentsFirstNY</t>
  </si>
  <si>
    <t>https://twitter.com/pomara_matt/status/588140542522974208</t>
  </si>
  <si>
    <t>@carolburris @LIOptOut @NaglersNotions</t>
  </si>
  <si>
    <t xml:space="preserve"> @carolburris: Suppose they gave a testing party and no one came? 68% of Patchogue Medford students opt out @LIOptOut @NaglersNotions"</t>
  </si>
  <si>
    <t>pomara_matt</t>
  </si>
  <si>
    <t>https://twitter.com/leoniehaimson/status/588140676694552577</t>
  </si>
  <si>
    <t>@DianeRavitch @msnbc @chrislhayes @allinwithchris</t>
  </si>
  <si>
    <t>3 minutes till epic battle between Merryl Tisch &amp; @DianeRavitch on @msnbc @chrislhayes @allinwithchris re testing &amp; opt out</t>
  </si>
  <si>
    <t>https://twitter.com/DreaMcCoy/status/588140929451749379</t>
  </si>
  <si>
    <t>70% of a New York Schl District did not take the standardized state test. On @msnbc now. #optout</t>
  </si>
  <si>
    <t>https://twitter.com/coopmike48/status/588141125787090944</t>
  </si>
  <si>
    <t>NOW Diane Ravitch will debate testing &amp; opt out with Chancellor Tisch on MSNBC around 5:45 tonight. 8:45 EST pic.twitter.com/pSoffEXHCd</t>
  </si>
  <si>
    <t>https://twitter.com/metfan62/status/588141334206087168</t>
  </si>
  <si>
    <t>#optout #refusethetest #sbac #PARCC</t>
  </si>
  <si>
    <t>@PearsonNorthAm @BadassTeachersA</t>
  </si>
  <si>
    <t>70% of students in Upstate NY school #optout &amp; #refusethetest! Take that . @PearsonNorthAm! #sbac &amp; #PARCC fails! . @BadassTeachersA</t>
  </si>
  <si>
    <t>https://twitter.com/Voices4Ed/status/588141448421216256</t>
  </si>
  <si>
    <t>@DianeRavitch @chrishayes @msnbc</t>
  </si>
  <si>
    <t>@DianeRavitch debating Merryl Tisch re TESTING and OPTING OUT @chrishayes @msnbc on right now!</t>
  </si>
  <si>
    <t>Voices4Ed</t>
  </si>
  <si>
    <t>https://twitter.com/Oregonemom/status/588141830421798912</t>
  </si>
  <si>
    <t>#murica #inners #optout</t>
  </si>
  <si>
    <t>Black teachers get prison for cheating. White bankers get rich for cheating. #murica #inners #optout</t>
  </si>
  <si>
    <t>https://twitter.com/coopmike48/status/588141841259876353</t>
  </si>
  <si>
    <t>NOW Diane Ravitch will debate testing &amp; opt out with Chancellor Tisch on MSNBC around 5:45 tonight. 8:45 EST pic.twitter.com/rA1zaYOyN7</t>
  </si>
  <si>
    <t>https://twitter.com/AngieSullivan0/status/588141880652783616</t>
  </si>
  <si>
    <t>Tune in! Waiting to see Ravitch! #optout @DianeRavitch: I will be on @msnbc on Chris Hayes tonight with Merryl Tisch 8:45 est</t>
  </si>
  <si>
    <t>https://twitter.com/drwaid/status/588141962315849730</t>
  </si>
  <si>
    <t>@allinwithchris</t>
  </si>
  <si>
    <t>@allinwithchris some central NY districts had over 80% opt out of the ELA test. One district reported 88.7% in Dolgeville NY</t>
  </si>
  <si>
    <t>drwaid</t>
  </si>
  <si>
    <t>https://twitter.com/WonderTeach/status/588142028199985153</t>
  </si>
  <si>
    <t>#optout #refusethetest #inners</t>
  </si>
  <si>
    <t>Way to go West Seneca NY!! #optout #refusethetest #inners</t>
  </si>
  <si>
    <t>https://twitter.com/metfan62/status/588142049662111744</t>
  </si>
  <si>
    <t>@MindyRosier @wordpressdotcom @HillaryClinton</t>
  </si>
  <si>
    <t>@MindyRosier @wordpressdotcom If . @HillaryClinton supports CC$$ she should take #PARCC &amp; #SBAC.</t>
  </si>
  <si>
    <t>https://twitter.com/Voices4Ed/status/588142087096246272</t>
  </si>
  <si>
    <t>@SenatorIsakson's amendment allowing parents to opt their child out of testing passes Senate HELP Committee. Thank you! #ESEA</t>
  </si>
  <si>
    <t>https://twitter.com/liam_jurkowich/status/588142150216482816</t>
  </si>
  <si>
    <t>PARCC testing is kind of like gonorrhea except you can't opt out of gonorrhea with an email</t>
  </si>
  <si>
    <t>liam_jurkowich</t>
  </si>
  <si>
    <t>https://twitter.com/tfarley1969/status/588142155664908288</t>
  </si>
  <si>
    <t>@MSNBC</t>
  </si>
  <si>
    <t>@MSNBC #optout pic.twitter.com/ZVjkVk2Cd3</t>
  </si>
  <si>
    <t>https://twitter.com/metfan62/status/588142285763715073</t>
  </si>
  <si>
    <t>Congrats West Seneca NY! 70% #optout &amp; #refusethetest!</t>
  </si>
  <si>
    <t>https://twitter.com/SteveMcNY/status/588142569026166785</t>
  </si>
  <si>
    <t>#optout #MoreThanAScore</t>
  </si>
  <si>
    <t>Per @msnbc right now! #optout is up 600% in some districts in NY #MoreThanAScore.</t>
  </si>
  <si>
    <t>https://twitter.com/rxscabin/status/588142594552651776</t>
  </si>
  <si>
    <t>@carolburris @NYStateBATs @NYSAPE</t>
  </si>
  <si>
    <t>Close to 40% of students #OptOut in Warsaw NY. @carolburris @NYStateBATs @NYSAPE</t>
  </si>
  <si>
    <t>rxscabin</t>
  </si>
  <si>
    <t>https://twitter.com/GardenBirthMama/status/588142628920786945</t>
  </si>
  <si>
    <t>#morethanatestscore #refusethetest #StopCommonCorehttps</t>
  </si>
  <si>
    <t>#morethanatestscore #refusethetest #StopCommonCorehttps://twitter.com/descobar91/status/588142489275650048�__�_</t>
  </si>
  <si>
    <t>https://twitter.com/melexy218/status/588142749544796161</t>
  </si>
  <si>
    <t>#CommonCore #education</t>
  </si>
  <si>
    <t>I need to consider OPTing out of State Testing 4 my child! Didn't realize that was a choice! #CommonCore #education @allinwithchris</t>
  </si>
  <si>
    <t>melexy218</t>
  </si>
  <si>
    <t>https://twitter.com/swijillian/status/588142766544289794</t>
  </si>
  <si>
    <t>Just turned on msnbc with Chris Hayes and the testing revolt. West seneca made the national news with 70% of students opting out.</t>
  </si>
  <si>
    <t>swijillian</t>
  </si>
  <si>
    <t>https://twitter.com/dudleyteaches/status/588142794302193664</t>
  </si>
  <si>
    <t>@chrislhayes Thank you for not framing #optout as a union lead initiative. Yes NYSUT called for it too but it didn't start there.</t>
  </si>
  <si>
    <t>https://twitter.com/NYSAPE/status/588142797242372096</t>
  </si>
  <si>
    <t>. @DianeRavitch up next on @allinwithchris #inners talking about #optout</t>
  </si>
  <si>
    <t>https://twitter.com/AngieSullivan0/status/588142798299344897</t>
  </si>
  <si>
    <t>#OptOut #grassroots</t>
  </si>
  <si>
    <t>#OptOut numbers going up! Conservatives and Liberals opting out #grassroots movement https://instagram.com/p/1eePlkMEac/</t>
  </si>
  <si>
    <t>https://twitter.com/nowin2613/status/588142860274380800</t>
  </si>
  <si>
    <t>#inners</t>
  </si>
  <si>
    <t>If I could opt Aria out of that testing I would. She has testing anxiety just like I do. Tests don't tell the whole story. #inners</t>
  </si>
  <si>
    <t>nowin2613</t>
  </si>
  <si>
    <t>https://twitter.com/GardenBirthMama/status/588142925424525314</t>
  </si>
  <si>
    <t>#refusethetest #StopCommonCore #code999 #morethanatestscore #innershttps</t>
  </si>
  <si>
    <t>#refusethetest #StopCommonCore #code999 #morethanatestscore #innershttps://twitter.com/ARobinson101/status/588142049792303106�__�_</t>
  </si>
  <si>
    <t>https://twitter.com/dustyrhodes919/status/588142976322371584</t>
  </si>
  <si>
    <t>@WillGuzzardi</t>
  </si>
  <si>
    <t>@WillGuzzardi injured already. Or was he just exercising his right to #optout ?</t>
  </si>
  <si>
    <t>dustyrhodes919</t>
  </si>
  <si>
    <t>https://twitter.com/PatMedTeachers/status/588143042613379073</t>
  </si>
  <si>
    <t>@chrislhayes @MikeHynes5</t>
  </si>
  <si>
    <t>2250 #optout in Patchogue-Medford on Long Island 67% The parents have spoken!! #inners @chrislhayes @MikeHynes5</t>
  </si>
  <si>
    <t>https://twitter.com/ChrisCerrone15/status/588143102063419392</t>
  </si>
  <si>
    <t>@chrislhayes @frankcalieri @coachcant</t>
  </si>
  <si>
    <t>Shout out to West Seneca 70% test boycott on @chrislhayes show. @frankcalieri @coachcant #refusethetest</t>
  </si>
  <si>
    <t>https://twitter.com/GardenBirthMama/status/588143156643962880</t>
  </si>
  <si>
    <t>#refusethetest #morethanatestscore #innershttps</t>
  </si>
  <si>
    <t>#refusethetest #morethanatestscore #innershttps://twitter.com/BadassTeachersA/status/588141848696356865�__�_</t>
  </si>
  <si>
    <t>https://twitter.com/descobar91/status/588143431454748673</t>
  </si>
  <si>
    <t>#inners #morethanatestscore #refusethetest</t>
  </si>
  <si>
    <t>#inners #morethanatestscore #refusethetest snapshot of failure Tisch bvuz of faulty tests</t>
  </si>
  <si>
    <t>https://twitter.com/GardenBirthMama/status/588143520273276929</t>
  </si>
  <si>
    <t>#morethanatestscore #inners #refusethetest</t>
  </si>
  <si>
    <t>SNAP! #morethanatestscore #inners #refusethetest https://twitter.com/thestustein/status/588141957966356480�__�_</t>
  </si>
  <si>
    <t>https://twitter.com/TomPreciousALB/status/588143530608091138</t>
  </si>
  <si>
    <t>Regents Chancellor Tisch on @msnbc now re: #optout.Says perhaps" NYS not been clear enough in describing "intent" of tests."</t>
  </si>
  <si>
    <t>https://twitter.com/AngryTeachr/status/588143611453247489</t>
  </si>
  <si>
    <t>Diane Ravitch and Meryl Tisch on MSNBC now about opt-out testing movement. #optout</t>
  </si>
  <si>
    <t>AngryTeachr</t>
  </si>
  <si>
    <t>https://twitter.com/lynnmoscoso/status/588143628515553281</t>
  </si>
  <si>
    <t>#optout #highstakes #publicschoolsfail</t>
  </si>
  <si>
    <t>Teachers rally outside Brevard County school board meeting http://shar.es/1gTQqI #optout of #highstakes #publicschoolsfail</t>
  </si>
  <si>
    <t>https://twitter.com/descobar91/status/588143775043756033</t>
  </si>
  <si>
    <t>#inners #morethanatestscore #refusethetest u go Ravitch no science behind tests</t>
  </si>
  <si>
    <t>https://twitter.com/SteveDietrich/status/588143785781157888</t>
  </si>
  <si>
    <t>Common Core Opponents Predict Record-Breaking Numbers Of Students Opting Out | Long Island Press http://www.longislandpress.com/2015/04/14/common-core-opponents-predict-record-breaking-numbers-of-students-opting-out/�__�_</t>
  </si>
  <si>
    <t>https://twitter.com/AMERMUSCLE289/status/588143843356323843</t>
  </si>
  <si>
    <t>#News12LI</t>
  </si>
  <si>
    <t>@alismith485</t>
  </si>
  <si>
    <t>@alismith485 30000 kids on Long Island opted out last yr. Common Core testing begins on LI many opt out #News12LI" http://longisland.news12.com/news/common-core-testing-begins-on-li-many-opt-out-1.10260591�__�_"</t>
  </si>
  <si>
    <t>AMERMUSCLE289</t>
  </si>
  <si>
    <t>https://twitter.com/ChrisCerrone15/status/588143859064037376</t>
  </si>
  <si>
    <t>#allin #refusethetest</t>
  </si>
  <si>
    <t>Ravitch: Immunization has scientific basis NYS tests do not! #allin #refusethetest</t>
  </si>
  <si>
    <t>https://twitter.com/ParentsAcrossFL/status/588143865208696833</t>
  </si>
  <si>
    <t>No no no -- don't tell me you're going to compare Opting out of Testing with immunizations @allinwithchris -- Absolutely not comparable.</t>
  </si>
  <si>
    <t>ParentsAcrossFL</t>
  </si>
  <si>
    <t>https://twitter.com/N8TchsGr8/status/588143919382290432</t>
  </si>
  <si>
    <t>#inners #OptOut</t>
  </si>
  <si>
    <t>Absolutely bad faith Ms. Tisch. #inners #OptOut https://m.youtube.com/watch?v=D066lb9fbQA&amp;feature=youtu.be�__�_</t>
  </si>
  <si>
    <t>N8TchsGr8</t>
  </si>
  <si>
    <t>https://twitter.com/1momzer/status/588143928274063360</t>
  </si>
  <si>
    <t>#Teachers #Chicago #education #OptOut</t>
  </si>
  <si>
    <t>@carolburris #Teachers in #Chicago bravely fight for public #education but it will be New York parents who disarm the billionaires. #OptOut</t>
  </si>
  <si>
    <t>https://twitter.com/descobar91/status/588143977045618688</t>
  </si>
  <si>
    <t>#inners #morethanatestscore #refusethetest mo instructional gain=no diagnostic value</t>
  </si>
  <si>
    <t>https://twitter.com/GardenBirthMama/status/588144006078586881</t>
  </si>
  <si>
    <t>#iRefuse #refusethetest https://twitter.com/BadassTeachersA/status/588143389390073856�__�_</t>
  </si>
  <si>
    <t>https://twitter.com/ChrisCerrone15/status/588144119106695170</t>
  </si>
  <si>
    <t>Tests do not inform instruction Tischy. #allin #refusethetest Information is not provided Chancellor.</t>
  </si>
  <si>
    <t>https://twitter.com/AngieSullivan0/status/588144150643666944</t>
  </si>
  <si>
    <t>#OptOut #grassroots #movement</t>
  </si>
  <si>
    <t>@DianeRavitch @chrislhayes</t>
  </si>
  <si>
    <t>Woot! @DianeRavitch speaking to #OptOut #grassroots #movement @chrislhayes https://instagram.com/p/1ee25vMEbb/</t>
  </si>
  <si>
    <t>https://twitter.com/Jessblatt2/status/588144151436361728</t>
  </si>
  <si>
    <t>Would just like to remind everyone that every single private school parent in NY--incl many public officials-effectively #optout every year.</t>
  </si>
  <si>
    <t>https://twitter.com/descobar91/status/588144152837251073</t>
  </si>
  <si>
    <t>#inners #morethanatestscore #refusethetest u go Chris Tisch talks in circles</t>
  </si>
  <si>
    <t>https://twitter.com/JessFagerstrom/status/588144194931314688</t>
  </si>
  <si>
    <t>@DianeRavitch get some! Let em hear it! #StopCommonCore #OptOut #RefuseTheTest</t>
  </si>
  <si>
    <t>https://twitter.com/GardenBirthMama/status/588144337223086080</t>
  </si>
  <si>
    <t>@ChrisHayesTV</t>
  </si>
  <si>
    <t>@ChrisHayesTV I LOVE IT!!! way to take Tisch to task!! answer the damn question!!! #refusethetest #morethanatestscore</t>
  </si>
  <si>
    <t>https://twitter.com/lawdood/status/588144396866027520</t>
  </si>
  <si>
    <t>@dulcedulcevida</t>
  </si>
  <si>
    <t>@dulcedulcevida As a parent do you opt out of testing? Or is your lil one old enough for that yet?</t>
  </si>
  <si>
    <t>lawdood</t>
  </si>
  <si>
    <t>https://twitter.com/ChrisCerrone15/status/588144433708802054</t>
  </si>
  <si>
    <t>Curriculum designed around these tests = test prep Chancellor. #allin #refusethetest</t>
  </si>
  <si>
    <t>https://twitter.com/everyvote2016/status/588144525169799168</t>
  </si>
  <si>
    <t>#immunize #inners</t>
  </si>
  <si>
    <t>Don't #immunize. kids get disease. Don't opt out of testing. kids get stupid! #inners</t>
  </si>
  <si>
    <t>everyvote2016</t>
  </si>
  <si>
    <t>https://twitter.com/bfostersci/status/588144562574589953</t>
  </si>
  <si>
    <t>@NYSA_Majority @NYSenate @NYGovCuomo @NYStateBATs @LIOptOut</t>
  </si>
  <si>
    <t>. @NYSA_Majority @NYSenate @NYGovCuomo Listen to the citizens of our state as they tell you you're failing! #OptOut @NYStateBATs @LIOptOut</t>
  </si>
  <si>
    <t>https://twitter.com/TheAromaofLife/status/588144619428384768</t>
  </si>
  <si>
    <t>I just did this for my 6th grade son in PA! Americans opting out of Common Core tests in droves http://po.st/qBgUqR�_ via @worldnetdaily</t>
  </si>
  <si>
    <t>TheAromaofLife</t>
  </si>
  <si>
    <t>https://twitter.com/CarlyQRomalino/status/588144661786730496</t>
  </si>
  <si>
    <t>Self esteem fail. #PARCC pic.twitter.com/0m4umieLFM</t>
  </si>
  <si>
    <t>https://twitter.com/descobar91/status/588144668258471937</t>
  </si>
  <si>
    <t>#inners #morethanatestscore #refusethetest model is flawed private schools do not have tests. Optout for the rich.</t>
  </si>
  <si>
    <t>https://twitter.com/jubyhz/status/588144731974193152</t>
  </si>
  <si>
    <t>#istepabuse #optout</t>
  </si>
  <si>
    <t>. @DianeRavitch parents don't need standardized tests to know how their kids are doing they trust teachers #istepabuse #optout</t>
  </si>
  <si>
    <t>jubyhz</t>
  </si>
  <si>
    <t>https://twitter.com/GardenBirthMama/status/588144795811459074</t>
  </si>
  <si>
    <t>#refusethetest #morethanatestscorehttps://twitter.com/BadassTeachersA/status/588144634850848770�__�_</t>
  </si>
  <si>
    <t>https://twitter.com/PamelaHarbin/status/588144821082185729</t>
  </si>
  <si>
    <t>#inners #optout #testing</t>
  </si>
  <si>
    <t>The model is wrong". @DianeRavitch #inners #optout #testing"</t>
  </si>
  <si>
    <t>PamelaHarbin</t>
  </si>
  <si>
    <t>https://twitter.com/JohnRTBot/status/588144939038564352</t>
  </si>
  <si>
    <t>RT liam_jurkowich: PARCC testing is kind of like gonorrhea except you can't opt out of gonorrhea with an email</t>
  </si>
  <si>
    <t>JohnRTBot</t>
  </si>
  <si>
    <t>https://twitter.com/DreaMcCoy/status/588144959892631553</t>
  </si>
  <si>
    <t>#optout #MichED #edchat</t>
  </si>
  <si>
    <t>@DianeRavitch @ChrisLHayes @BadassTeachersA @NetworkPublicEd @allinwithchris</t>
  </si>
  <si>
    <t>Thank you @DianeRavitch &amp; @ChrisLHayes for discussing #optout and testing. @BadassTeachersA @NetworkPublicEd #MichED #edchat @allinwithchris</t>
  </si>
  <si>
    <t>https://twitter.com/demMoMOM/status/588145023310569474</t>
  </si>
  <si>
    <t>Seriously opting out of testing is just another mistake the extreme uninformed are raising an uneducated generation of children. #inners</t>
  </si>
  <si>
    <t>demMoMOM</t>
  </si>
  <si>
    <t>https://twitter.com/mtrogo/status/588145049910771713</t>
  </si>
  <si>
    <t>Common Core Opponents Predict Record-Breaking Numbers Of Students Opting Out http://flip.it/RqbM7</t>
  </si>
  <si>
    <t>mtrogo</t>
  </si>
  <si>
    <t>https://twitter.com/GardenBirthMama/status/588145110115815427</t>
  </si>
  <si>
    <t>#irefuse #refusethetest #morethanatestscore #code999https</t>
  </si>
  <si>
    <t>#irefuse #refusethetest #morethanatestscore #code999https://twitter.com/UPPastryPlate/status/588144051263819776�__�_</t>
  </si>
  <si>
    <t>https://twitter.com/descobar91/status/588145130604994561</t>
  </si>
  <si>
    <t>#inners #morethanatestscore #refusethetest labor dispute Tisch u can't cover your flawed test with that. Its on u.</t>
  </si>
  <si>
    <t>https://twitter.com/GardenBirthMama/status/588145188788424704</t>
  </si>
  <si>
    <t>#morethanatestscore #refusethetest https://twitter.com/BadassTeachersA/status/588144033706414080�__�_</t>
  </si>
  <si>
    <t>https://twitter.com/TomPreciousALB/status/588145218047840257</t>
  </si>
  <si>
    <t>Tisch says kids caught in a labor dispute" between Cuomo and @nysut and paying the price in #optout matter."</t>
  </si>
  <si>
    <t>https://twitter.com/PamelaHarbin/status/588145346540392448</t>
  </si>
  <si>
    <t>@DianeRavitch @leoniehaimson @chrislhayes @allinwithchris</t>
  </si>
  <si>
    <t>The model is wrong" @DianeRavitch The diagnosis of the problem was wrong too. @leoniehaimson @chrislhayes @allinwithchris #optout"</t>
  </si>
  <si>
    <t>https://twitter.com/AngieSullivan0/status/588145358456410113</t>
  </si>
  <si>
    <t>#testingfrenzy #optout</t>
  </si>
  <si>
    <t>@dianeravitch the model is flawed - spent months doing test prep - overkill #testingfrenzy #optout_�_ https://instagram.com/p/1efaHYMEcR/</t>
  </si>
  <si>
    <t>https://twitter.com/MzJayFord/status/588145417730269185</t>
  </si>
  <si>
    <t>@DianeRavitch @msnbc @BadassTeachersA</t>
  </si>
  <si>
    <t>I'm so glad @DianeRavitch was on @msnbc exposing the hypocrisy and lunacy high stakes testing. It's indefensible!! @BadassTeachersA #OptOut</t>
  </si>
  <si>
    <t>MzJayFord</t>
  </si>
  <si>
    <t>https://twitter.com/edu_post/status/588145529520988160</t>
  </si>
  <si>
    <t>A dad says the #OptOut movement goes against our country's work ethic. Read why: http://www.timesunion.com/tuplus-opinion/article/Opt-in-to-gain-a-better-education-through-Common-6197051.php�__�_ @StudentsFirstNY</t>
  </si>
  <si>
    <t>https://twitter.com/frankcalieri/status/588145630863831040</t>
  </si>
  <si>
    <t>#greatTV #calloutcuomo #refusethetest #Ratings</t>
  </si>
  <si>
    <t>@chrislhayes @DianeRavitch</t>
  </si>
  <si>
    <t>@chrislhayes How about a follow-up with @DianeRavitch &amp; Meryl Tisch next week for an hour? #greatTV #calloutcuomo #refusethetest #Ratings</t>
  </si>
  <si>
    <t>https://twitter.com/SteveMcNY/status/588145657392791552</t>
  </si>
  <si>
    <t>Oh man!! Tisch is blaming the teachers and Cuomo for #optout . Wow. Elitist snob. How about giving parents credit for protecting their kids!</t>
  </si>
  <si>
    <t>https://twitter.com/leoniehaimson/status/588145728532443137</t>
  </si>
  <si>
    <t>Who @chrislhayes is respected policy maven who compares opting out fr/testing to immunization? Absurd</t>
  </si>
  <si>
    <t>https://twitter.com/kacanderson11/status/588145742478446592</t>
  </si>
  <si>
    <t>@DianeRavitch Excellent defense of #optout #refusethetests @chrislhayes too bad Meryl Tisch dragged her answer out to have the last word.</t>
  </si>
  <si>
    <t>kacanderson11</t>
  </si>
  <si>
    <t>https://twitter.com/metfan62/status/588145758349701121</t>
  </si>
  <si>
    <t>Merryl Tisch you can't handle the truth! Resign! @DianeRavitch gr8 job! Parents continue to #optout &amp; #refusethetest! Let kids learn!</t>
  </si>
  <si>
    <t>https://twitter.com/whocanstandit/status/588145948683042818</t>
  </si>
  <si>
    <t>#merryltisch</t>
  </si>
  <si>
    <t>thanks @chrislhayes ! loving @DianeRavitch on why OPT OUT &amp; TESTING MODEL is wrong. #merryltisch parents &amp; kids NOT</t>
  </si>
  <si>
    <t>whocanstandit</t>
  </si>
  <si>
    <t>https://twitter.com/dsfitts/status/588146000092602370</t>
  </si>
  <si>
    <t>It is about liberty and protecting the children #refusethetest</t>
  </si>
  <si>
    <t>dsfitts</t>
  </si>
  <si>
    <t>https://twitter.com/TestTroublemake/status/588146059601379328</t>
  </si>
  <si>
    <t>https://twitter.com/adoner39/status/588146121060540416</t>
  </si>
  <si>
    <t>@AParker2087 @ChrisHayesTV</t>
  </si>
  <si>
    <t>@AParker2087 @ChrisHayesTV your right. Teachers need to have a right in how to educate their students. Teaching to a test is WRONG. #OptOut</t>
  </si>
  <si>
    <t>adoner39</t>
  </si>
  <si>
    <t>https://twitter.com/EdwardRa19/status/588146159757045760</t>
  </si>
  <si>
    <t>. @allinwithchris introductory statement was correct this is and has been a parent led movement and boy did they speak loudly today #optout</t>
  </si>
  <si>
    <t>https://twitter.com/metfan62/status/588146273942904832</t>
  </si>
  <si>
    <t>#morethanatestscore #optout</t>
  </si>
  <si>
    <t>Kids are #morethanatestscore! Merryl Tisch doesn't get it. Resign! Thank you @DianeRavitch 4 speaking truth on . @allinwithchris! #optout</t>
  </si>
  <si>
    <t>https://twitter.com/GardenBirthMama/status/588146349620723713</t>
  </si>
  <si>
    <t>#refusethetest #code999https</t>
  </si>
  <si>
    <t>#refusethetest #code999https://twitter.com/lee_marie18/status/588145384209391618�__�_</t>
  </si>
  <si>
    <t>https://twitter.com/whocanstandit/status/588146358223294465</t>
  </si>
  <si>
    <t>#OPTOUT #MERRYLTISCH #DIANERAVITCH #CHRISHAYES</t>
  </si>
  <si>
    <t>@DianeRavitch @chrislhayes @MSNBC</t>
  </si>
  <si>
    <t>loved @DianeRavitch on @chrislhayes MORE PLEASE #OPTOUT @MSNBC #MERRYLTISCH #DIANERAVITCH #CHRISHAYES</t>
  </si>
  <si>
    <t>https://twitter.com/DreaMcCoy/status/588146393677701120</t>
  </si>
  <si>
    <t>@allinwithchris @DianeRavitch</t>
  </si>
  <si>
    <t>@allinwithchris #optout @DianeRavitch THANK YOU!https://twitter.com/JustLetMe_teach/status/588144050613682178�__�_</t>
  </si>
  <si>
    <t>https://twitter.com/live4literacy/status/588146406050766848</t>
  </si>
  <si>
    <t>#optout #morethanatestscore</t>
  </si>
  <si>
    <t>@allinwithchris poorly covered topic when u have Diane Ravitch on #optout #morethanatestscore</t>
  </si>
  <si>
    <t>https://twitter.com/GardenBirthMama/status/588146430172336129</t>
  </si>
  <si>
    <t>#refusethetest #morethanatestscorehttps://twitter.com/Oregonemom/status/588145243192688640�__�_</t>
  </si>
  <si>
    <t>https://twitter.com/GardenBirthMama/status/588146523210444800</t>
  </si>
  <si>
    <t>#refusethetest #morethanatestscorehttps://twitter.com/dd9000/status/588145238558007297�__�_</t>
  </si>
  <si>
    <t>https://twitter.com/GardenBirthMama/status/588146692429602818</t>
  </si>
  <si>
    <t>#refusethetest #stopcommoncore #weoptout #irefuse #cutfedtests #morethanatestscorehttps</t>
  </si>
  <si>
    <t>#refusethetest #stopcommoncore #weoptout #irefuse #cutfedtests #morethanatestscorehttps://twitter.com/tsquared2001/status/588145156374794242�__�_</t>
  </si>
  <si>
    <t>https://twitter.com/soaked2thebone/status/588146722272108544</t>
  </si>
  <si>
    <t>Diane Ravitch made a lot more sense than Merryl Tisch I agree with Diane the testing model is seriously flawed #optout @allinwithchris</t>
  </si>
  <si>
    <t>soaked2thebone</t>
  </si>
  <si>
    <t>https://twitter.com/GardenBirthMama/status/588146800923697152</t>
  </si>
  <si>
    <t>https://twitter.com/thestustein/status/588146882100203521</t>
  </si>
  <si>
    <t>#Inners #optout</t>
  </si>
  <si>
    <t>Think about how you'd feel if you were a teacher working in Merryl Tisch's system! #Inners #optout https://twitter.com/grumpybozo/status/588145877799325696�__�_</t>
  </si>
  <si>
    <t>https://twitter.com/GardenBirthMama/status/588146894779633664</t>
  </si>
  <si>
    <t>#refusethetest https://twitter.com/lee_marie18/status/588144932466065408�__�_</t>
  </si>
  <si>
    <t>https://twitter.com/descobar91/status/588146943622303744</t>
  </si>
  <si>
    <t>#inners #morethanatestscore #refusethetest tests are designed to fail kids. pic.twitter.com/mXWiPTOGGz</t>
  </si>
  <si>
    <t>https://twitter.com/metfan62/status/588146963822018560</t>
  </si>
  <si>
    <t>@kmfzzz @BadassTeachersA @DianeRavitch @allinwithchris</t>
  </si>
  <si>
    <t>@kmfzzz @BadassTeachersA @DianeRavitch @allinwithchris Who is Hayes's educator friend who compares #refusethetest w/not getting vac?</t>
  </si>
  <si>
    <t>https://twitter.com/GardenBirthMama/status/588146969610190850</t>
  </si>
  <si>
    <t>#refusethetest https://twitter.com/lee_marie18/status/588143115724333056�__�_</t>
  </si>
  <si>
    <t>https://twitter.com/sciresSoehl/status/588146979353534464</t>
  </si>
  <si>
    <t>@longislandpress @NYGovCuomo</t>
  </si>
  <si>
    <t>Common Core Opponents Predict Record-Breaking Numbers Of Students Opting Out http://www.longislandpress.com/?p=41793�_ via @longislandpress @NYGovCuomo</t>
  </si>
  <si>
    <t>https://twitter.com/mantisbat/status/588147042725289984</t>
  </si>
  <si>
    <t>@chrislhayes @allinwithchris @BadassTeachersA</t>
  </si>
  <si>
    <t>. @chrislhayes . @allinwithchris Tisch is wrong -Parents opt out of the test b/c it's a waste of instructional time. #optout . @BadassTeachersA</t>
  </si>
  <si>
    <t>mantisbat</t>
  </si>
  <si>
    <t>https://twitter.com/tfarley1969/status/588147063839416321</t>
  </si>
  <si>
    <t>@DianeRavitch @BadassTeachersA @msnbc @NYSAPE @lacetothetop @UFT @rweingartenpic</t>
  </si>
  <si>
    <t>@DianeRavitch educating Tisch on #optout #whyIrefuse @BadassTeachersA @msnbc @NYSAPE @lacetothetop @UFT @rweingartenpic.twitter.com/rMq1QPf909</t>
  </si>
  <si>
    <t>https://twitter.com/GetUpStandUp2/status/588147291292360704</t>
  </si>
  <si>
    <t>https://twitter.com/frankcalieri/status/588147399165665280</t>
  </si>
  <si>
    <t>#refusethetest #VisitUs</t>
  </si>
  <si>
    <t>@DianeRavitch It's interesting what a few signs in WestSeneca can do to engage stakeholders! #refusethetest #VisitUs?pic.twitter.com/6peJXo1HtI</t>
  </si>
  <si>
    <t>https://twitter.com/JenlovesBooks7/status/588147405108969472</t>
  </si>
  <si>
    <t>@UFT How about you get a clue and listen to your members! #refusethetest #optout Teachers and students deserve better!</t>
  </si>
  <si>
    <t>JenlovesBooks7</t>
  </si>
  <si>
    <t>https://twitter.com/AngieSullivan0/status/588147409643003904</t>
  </si>
  <si>
    <t>@CHURCHLADY320 @DianeRavitch</t>
  </si>
  <si>
    <t>@CHURCHLADY320 @DianeRavitch and by the way - CommonCore and the testing are connected #stopcommoncore #optout</t>
  </si>
  <si>
    <t>https://twitter.com/GardenBirthMama/status/588147527972687872</t>
  </si>
  <si>
    <t>#refusethetest #morethanatestscorehttps://twitter.com/descobar91/status/577850368517894144�__�_</t>
  </si>
  <si>
    <t>https://twitter.com/radioboris/status/588147612638916610</t>
  </si>
  <si>
    <t>I am opting out" of having to listen to any more diatribes about state testing. Figure it out just stop shamefully using students as pawns"</t>
  </si>
  <si>
    <t>radioboris</t>
  </si>
  <si>
    <t>https://twitter.com/judystrollo/status/588147733258731520</t>
  </si>
  <si>
    <t>#inners #tbats #refusethetest</t>
  </si>
  <si>
    <t>Thank you Diane! #inners #tbats #refusethetest pic.twitter.com/FBTwOsGtgg</t>
  </si>
  <si>
    <t>https://twitter.com/KatieHSmith3/status/588147881552543744</t>
  </si>
  <si>
    <t>Opt out lashing out against Common Core: Matt's Memo http://www.cnycentral.com/news/blog_post.aspx?id=1191253#.VS26-7sixNY.twitter�__�_ via @CNYCentral</t>
  </si>
  <si>
    <t>KatieHSmith3</t>
  </si>
  <si>
    <t>https://twitter.com/AngieSullivan0/status/588148027363303425</t>
  </si>
  <si>
    <t>@DianeRavitch I love you. Thank you for trying to fight this. #StopCommonCore #optout</t>
  </si>
  <si>
    <t>https://twitter.com/ilanadspiegel/status/588148042710327298</t>
  </si>
  <si>
    <t>@NetworkPublicEd @ChrisHayes</t>
  </si>
  <si>
    <t>@NetworkPublicEd @ChrisHayes 3500 students #optout at CO largest HS no union involvement all parents/students pic.twitter.com/eM5CYlg5mI</t>
  </si>
  <si>
    <t>https://twitter.com/live4literacy/status/588148204757250049</t>
  </si>
  <si>
    <t>#optout #morethanascore #refusethetest</t>
  </si>
  <si>
    <t>@allinwithchris using kids' test scores to evaluate teachers and grade schools is invalid. #optout #morethanascore #refusethetest</t>
  </si>
  <si>
    <t>https://twitter.com/GardenBirthMama/status/588148247094505472</t>
  </si>
  <si>
    <t>#refusethetest #stopcommoncore #morethanatestscorehttps</t>
  </si>
  <si>
    <t>Yeah probably wanted to go see if he could #refusethetest like everyone else! #stopcommoncore #morethanatestscorehttps://twitter.com/amNewYork/status/588143995114532864�__�_</t>
  </si>
  <si>
    <t>https://twitter.com/AngieSullivan0/status/588148354296717313</t>
  </si>
  <si>
    <t>@NetworkPublicEd @ChrisHayes Tisch says union battle? Really? I think someone paid Tisch off #optout</t>
  </si>
  <si>
    <t>https://twitter.com/live4literacy/status/588148450958639104</t>
  </si>
  <si>
    <t>@allinwithchris seems Tisch got a lot of time to spew the reformer/Cuomo line. This isn't about unions it's about our children. #optout</t>
  </si>
  <si>
    <t>https://twitter.com/ilanadspiegel/status/588148476548120576</t>
  </si>
  <si>
    <t>@leoniehaimson @allinwithchris</t>
  </si>
  <si>
    <t>@leoniehaimson @allinwithchris Parents students shut down largest HS in CO w/ #optout w/out union pic.twitter.com/4UEzQoJ2b4</t>
  </si>
  <si>
    <t>https://twitter.com/metfan62/status/588148477554720768</t>
  </si>
  <si>
    <t>A score &amp; ranking shouldn't drive Ed curric Meryl Tisch.What r u smoking? Resign! #optout #refusethetest</t>
  </si>
  <si>
    <t>https://twitter.com/SavvyEWN/status/588148650611712001</t>
  </si>
  <si>
    <t>@chrislhayes Grt discussion! @DianeRavitch Many schools aren't telling students &amp; parents they have option to #optout of tests.</t>
  </si>
  <si>
    <t>SavvyEWN</t>
  </si>
  <si>
    <t>https://twitter.com/WendyPinNJ/status/588148698397433857</t>
  </si>
  <si>
    <t>Thx @chrislhayes (&amp; @DianeRavitch) for calling attention to #optout movement &amp; concerns re: standardized tests. Would love to see more!</t>
  </si>
  <si>
    <t>WendyPinNJ</t>
  </si>
  <si>
    <t>https://twitter.com/SharonSloomis/status/588148737370914816</t>
  </si>
  <si>
    <t>@gailDrich @chrislhayes @rratto @AJMGrandma @tfarley1969 @tmgrocki @DianeRavitch</t>
  </si>
  <si>
    <t>@gailDrich @chrislhayes @rratto @AJMGrandma @tfarley1969 @tmgrocki @DianeRavitch months for the results #refusethetest</t>
  </si>
  <si>
    <t>https://twitter.com/WTA1972/status/588148809873678336</t>
  </si>
  <si>
    <t>Someone tell the Tisch the CCSS and testing widen the gap between the rich and poor. Why doesn't she get that? #optout</t>
  </si>
  <si>
    <t>WTA1972</t>
  </si>
  <si>
    <t>https://twitter.com/kofelker14/status/588149130029051905</t>
  </si>
  <si>
    <t>#optout #notmykids #refusethetest</t>
  </si>
  <si>
    <t>@allinwithchris so disappointed in you and your segment with Ravitch&amp;Tisch. You clearly don't have kids. #optout #notmykids #refusethetest</t>
  </si>
  <si>
    <t>https://twitter.com/cimasuper/status/588149133829087234</t>
  </si>
  <si>
    <t>#optout #stopcommoncorehttps</t>
  </si>
  <si>
    <t>#optout #stopcommoncorehttps://twitter.com/ilanadspiegel/status/588148042710327298�__�_</t>
  </si>
  <si>
    <t>https://twitter.com/metfan62/status/588149190380933120</t>
  </si>
  <si>
    <t>#sbac #PARCC #optout</t>
  </si>
  <si>
    <t>Meryl Tisch anyone using invalid #sbac &amp; #PARCC 2 Eval kids teachers&amp; admins supports education malpractice. #optout . @BadassTeachersA</t>
  </si>
  <si>
    <t>https://twitter.com/thestustein/status/588149285662937088</t>
  </si>
  <si>
    <t>@Amy_Etkind</t>
  </si>
  <si>
    <t>. @Amy_Etkind when Chancellor Tisch looks at the #optout numbers I think she's going to have to stop with the anti teacher talking points!</t>
  </si>
  <si>
    <t>https://twitter.com/jenmcbiggs/status/588149348321652736</t>
  </si>
  <si>
    <t>NY State: Common Core Opponents Predict Record-Breaking Numbers Of Students Opting Out http://www.longislandpress.com/?p=41793�_ via @longislandpress</t>
  </si>
  <si>
    <t>https://twitter.com/Pyxis16/status/588149415413678080</t>
  </si>
  <si>
    <t>#optout #morethanatestscore #TrustInTeachers</t>
  </si>
  <si>
    <t>My 3rd grdr has a phenomenal teacher &amp; is wicked smart. We #optout bc he's so much more than just a 4 #morethanatestscore #TrustInTeachers</t>
  </si>
  <si>
    <t>Pyxis16</t>
  </si>
  <si>
    <t>https://twitter.com/EL1421/status/588149416214847488</t>
  </si>
  <si>
    <t>@AngieSullivan0 @DianeRavitch</t>
  </si>
  <si>
    <t>RT  @AngieSullivan0: @DianeRavitch I love you. Thank you for trying to fight this. #StopCommonCore #optout""</t>
  </si>
  <si>
    <t>EL1421</t>
  </si>
  <si>
    <t>https://twitter.com/adoner39/status/588149623581241344</t>
  </si>
  <si>
    <t>#Pearson #NotValidData #OptOut</t>
  </si>
  <si>
    <t>@ChrisHayesTV if these test scores are linked to teachers. Why aren't they linked to the test creators? #Pearson #NotValidData #OptOut</t>
  </si>
  <si>
    <t>https://twitter.com/kacanderson11/status/588149625107980288</t>
  </si>
  <si>
    <t>#optout #refusethetests #inners</t>
  </si>
  <si>
    <t>@Mwforhr</t>
  </si>
  <si>
    <t>@Mwforhr you've got it wrong- or someone's lying to you- imagine that! #optout #refusethetests #inners</t>
  </si>
  <si>
    <t>https://twitter.com/DreaMcCoy/status/588149791412068352</t>
  </si>
  <si>
    <t>@allinwithchris #optout https://twitter.com/tfarley1969/status/588147063839416321�__�_</t>
  </si>
  <si>
    <t>https://twitter.com/CHASE03670/status/588150106739834883</t>
  </si>
  <si>
    <t>@allinwithchris @DianeRavitchpic</t>
  </si>
  <si>
    <t>Meryl Tisch Amazingly Non-Responsive Since 1996 https://docs.google.com/document/d/1bAXacrjO_oQlgQsJB8l8wjACClockdbXBpzMxvEeiII/mobilebasic?pli=1�__�_ @allinwithchris #optout @DianeRavitchpic.twitter.com/1Z0hTxcnDr</t>
  </si>
  <si>
    <t>https://twitter.com/kofelker14/status/588150178487660545</t>
  </si>
  <si>
    <t>#optout #refusethetest #notmykids</t>
  </si>
  <si>
    <t>@chrislhayes @LIOptOut</t>
  </si>
  <si>
    <t>@chrislhayes so disappointed w/ your segment with Ravitch&amp;Tisch. Clearly you don't have kids. @LIOptOut #optout #refusethetest #notmykids</t>
  </si>
  <si>
    <t>https://twitter.com/NYBATs/status/588150299916836864</t>
  </si>
  <si>
    <t>@ZephyrTeachout @chrislhayes @SamSeder</t>
  </si>
  <si>
    <t>ZEPHYR'S EXIT POLL: Over 50% indicated support for #optout as hundreds of thousands robocalled by @ZephyrTeachout. @chrislhayes @SamSeder</t>
  </si>
  <si>
    <t>https://twitter.com/frankcalieri/status/588150583112118272</t>
  </si>
  <si>
    <t>@allinwithchris It's interesting what a well placed sign in WestSeneca can do to engage stakeholders! #refusethetest pic.twitter.com/57Qo74bPKx</t>
  </si>
  <si>
    <t>https://twitter.com/Jessblatt2/status/588150855473438720</t>
  </si>
  <si>
    <t>Brooklyn D13 K-8 Arts &amp; Letters had 200 kids #optout. 60% of all in testing grades. 85% of elementary. What about your kid's school?</t>
  </si>
  <si>
    <t>https://twitter.com/kari_upstate212/status/588151281530839043</t>
  </si>
  <si>
    <t>#OptOut #notaboutunionhttps</t>
  </si>
  <si>
    <t>Think it was during NYC spring break. Parents don't even know NYSUT endorsed #OptOut. #notaboutunionhttps://twitter.com/rjr33100/status/588147953296093186�__�_</t>
  </si>
  <si>
    <t>https://twitter.com/M_T_A_T_S/status/588151590609125377</t>
  </si>
  <si>
    <t>@BEastonNY @leoniehaimson @nysut</t>
  </si>
  <si>
    <t>Are you a numbers junkie? Want to know the #optout for #optout2015 ?Check this out! @BEastonNY @leoniehaimson @nysut https://docs.google.com/spreadsheets/d/1skCRo8-KlZpeu8APQlTMU7L0lpwnKP6oOknDrR0BTO4/htmlview?pli=1&amp;sle=true�__�_</t>
  </si>
  <si>
    <t>https://twitter.com/kacanderson11/status/588151732489826306</t>
  </si>
  <si>
    <t>#inners #refusethetests #optout</t>
  </si>
  <si>
    <t>@Mwforhr maybe she finishes in 1 hour but there are at least 2 scheduled daily during testing sessions #inners #refusethetests #optout</t>
  </si>
  <si>
    <t>https://twitter.com/kristin2eyes/status/588151850475638785</t>
  </si>
  <si>
    <t>#iRefuse #refusethetest #WeRefuse</t>
  </si>
  <si>
    <t>with only 31% of school districts reporting refusals (NY State) we're already up to 90960 refusals. WOW #iRefuse #refusethetest #WeRefuse</t>
  </si>
  <si>
    <t>https://twitter.com/mantisbat/status/588152133452767232</t>
  </si>
  <si>
    <t>@allinwithchris @chrislhayes @BadassTeachersA</t>
  </si>
  <si>
    <t>. @allinwithchris . @chrislhayes Tisch is wrong. Parents #optout of the tests because they trust their children's teachers. . @BadassTeachersA</t>
  </si>
  <si>
    <t>https://twitter.com/HARyder/status/588152815341674497</t>
  </si>
  <si>
    <t>Tisch apparently didn't realize that the #optout movement started 2 years ago (this is yr 3) or believes us psychic. https://twitter.com/SteveMcNY/status/588145657392791552�__�_</t>
  </si>
  <si>
    <t>https://twitter.com/kari_upstate212/status/588153047563505664</t>
  </si>
  <si>
    <t>Yes how 'bout we let families opt in! #OptOut https://twitter.com/GretchenMergent/status/587377285671608321�__�_</t>
  </si>
  <si>
    <t>https://twitter.com/DreaMcCoy/status/588153595964616706</t>
  </si>
  <si>
    <t>#inners #optout https://twitter.com/carolburris/status/588153496580546561�__�_</t>
  </si>
  <si>
    <t>https://twitter.com/gotart04/status/588153604785180673</t>
  </si>
  <si>
    <t>@M_T_A_T_S @KatBrezler @BEastonNY @leoniehaimson @nysut</t>
  </si>
  <si>
    <t>@M_T_A_T_S @KatBrezler @BEastonNY @leoniehaimson @nysut .. #optout power to the people informed dissent!</t>
  </si>
  <si>
    <t>https://twitter.com/crewoldt/status/588153617607065600</t>
  </si>
  <si>
    <t>@MindyRosier @ProgRadioCat @wordpressdotcom @HillaryClinton @SenWarren @SenSanders @BadassTeachersA</t>
  </si>
  <si>
    <t>@MindyRosier @ProgRadioCat @wordpressdotcom @HillaryClinton @SenWarren @SenSanders @BadassTeachersA will NOT support Republican lite #optout</t>
  </si>
  <si>
    <t>https://twitter.com/thestustein/status/588153777347239936</t>
  </si>
  <si>
    <t>Sorry Chancellor Tisch...We weren't so impressed with your answers. #inners #optout @BadassTeachersApic.twitter.com/m5zuUuUO4q</t>
  </si>
  <si>
    <t>https://twitter.com/chiefwally/status/588154065202376705</t>
  </si>
  <si>
    <t>@educationnation @micheleborba</t>
  </si>
  <si>
    <t>@educationnation @micheleborba nuber 6 #refusethetest</t>
  </si>
  <si>
    <t>https://twitter.com/AngieSullivan0/status/588154780649971712</t>
  </si>
  <si>
    <t>@allinwithchris @DianeRavitch @chrislhayes</t>
  </si>
  <si>
    <t>@allinwithchris Thank you for having @DianeRavitch on your show #stopcommoncore #optout @chrislhayes</t>
  </si>
  <si>
    <t>https://twitter.com/AngieSullivan0/status/588155210901676034</t>
  </si>
  <si>
    <t>@CHURCHLADY320 @tahoesorensen @DianeRavitch</t>
  </si>
  <si>
    <t>@CHURCHLADY320 @tahoesorensen @DianeRavitch Don't lie - teachers notice. #stopcommoncore #optout</t>
  </si>
  <si>
    <t>https://twitter.com/live4literacy/status/588155342263025665</t>
  </si>
  <si>
    <t>@allinwithchris testing ELLS at there grade level with only a year of English setting them up to fail. #optout #refusethetest</t>
  </si>
  <si>
    <t>https://twitter.com/WhoIsGoldberg/status/588155885073129472</t>
  </si>
  <si>
    <t>#simplemath #sbac</t>
  </si>
  <si>
    <t>@MeasuredProgres</t>
  </si>
  <si>
    <t>Just because @MeasuredProgres is monitoring tweets nice job determining capacity. Nevada Montana &amp; N. Dakota thank you. #simplemath #sbac</t>
  </si>
  <si>
    <t>WhoIsGoldberg</t>
  </si>
  <si>
    <t>https://twitter.com/llynwalton/status/588156428277260288</t>
  </si>
  <si>
    <t>@allinwithchris @UnitedOptOut</t>
  </si>
  <si>
    <t>@allinwithchris I'm an #optout P in CA. I have no problem w/ T's' unions. Lots of problems w/privatizing public edu. @UnitedOptOut #inners</t>
  </si>
  <si>
    <t>llynwalton</t>
  </si>
  <si>
    <t>https://twitter.com/jennyonkosky1/status/588156465162166273</t>
  </si>
  <si>
    <t>Why didn't I think of opting out of state testing all those years?�</t>
  </si>
  <si>
    <t>jennyonkosky1</t>
  </si>
  <si>
    <t>https://twitter.com/GardenBirthMama/status/588156524360507392</t>
  </si>
  <si>
    <t>Nice! #refusethetest https://twitter.com/lee_marie18/status/588155312936484865�__�_</t>
  </si>
  <si>
    <t>https://twitter.com/mantisbat/status/588156573970788355</t>
  </si>
  <si>
    <t>@DianeRavitch @allinwithchris @BadassTeachersA</t>
  </si>
  <si>
    <t>. @DianeRavitch Thx--you were the voice of sanity on . @allinwithchris . So sorry you didn't have more time to speak #optout . @BadassTeachersA</t>
  </si>
  <si>
    <t>https://twitter.com/live4literacy/status/588156608963813376</t>
  </si>
  <si>
    <t>#optout #refusethetest #morethanascore</t>
  </si>
  <si>
    <t>@allinwithchris Tisch-we see you have no clothes. The common folk aren't blind. #optout #refusethetest #morethanascore</t>
  </si>
  <si>
    <t>https://twitter.com/TCBGP/status/588156709018931200</t>
  </si>
  <si>
    <t>https://twitter.com/WTEN/status/588157283852488705</t>
  </si>
  <si>
    <t>Hundreds opt out of Common Core testing. Find out the percentages tonight at 10 &amp; 11. http://bit.ly/1zaXcj3�_pic.twitter.com/h5cPQXYuNl</t>
  </si>
  <si>
    <t>WTEN</t>
  </si>
  <si>
    <t>https://twitter.com/audhilly/status/588157560441720832</t>
  </si>
  <si>
    <t>@esanzi @PCunningham57 @DataDiva</t>
  </si>
  <si>
    <t>@esanzi parents opt out of disruptive innovation.The story of America: citizen check on overreach #optout @PCunningham57 @DataDiva</t>
  </si>
  <si>
    <t>https://twitter.com/ilanadspiegel/status/588157684655984640</t>
  </si>
  <si>
    <t>#optout info for educators in Colorado http://us8.campaign-archive2.com/?u=54a69d33865599aee6161b6a5&amp;id=512b363711&amp;e=5e05ae59bf�__�_</t>
  </si>
  <si>
    <t>https://twitter.com/fifi1210/status/588157850112909314</t>
  </si>
  <si>
    <t>#allin #refusethetest #liarliartisch</t>
  </si>
  <si>
    <t>Curriculum designed around these tests = test prep Chancellor. #allin #refusethetest_ѝ #liarliartisch</t>
  </si>
  <si>
    <t>fifi1210</t>
  </si>
  <si>
    <t>https://twitter.com/ShelleyJEvans/status/588157907553902592</t>
  </si>
  <si>
    <t>Scores Of Westchester Students Expected To Opt Out As State Testing Starts http://whiteplains.dailyvoice.com/schools/scores-westchester-students-expected-opt-out-state-testing-starts�__�_</t>
  </si>
  <si>
    <t>ShelleyJEvans</t>
  </si>
  <si>
    <t>https://twitter.com/nyjocool/status/588158092732432387</t>
  </si>
  <si>
    <t>#Optout #optout2015https</t>
  </si>
  <si>
    <t>#Optout #optout2015https://twitter.com/YorktownDV/status/588056532836687872�__�_</t>
  </si>
  <si>
    <t>https://twitter.com/PennBat/status/588158360068956160</t>
  </si>
  <si>
    <t>#StopCommonCore #CutFedTests #OptOut</t>
  </si>
  <si>
    <t>Hillary Clinton Thinks Common Core A Good Idea" http://wp.me/p36Q2R-11y�_ via @wordpressdotcom #StopCommonCore #CutFedTests #OptOut"</t>
  </si>
  <si>
    <t>https://twitter.com/NYBATs/status/588158489836576769</t>
  </si>
  <si>
    <t>@errollouis @chrislhayes</t>
  </si>
  <si>
    <t>Unlike @errollouis @chrislhayes correctly noted #optout is a parent movement not a labor movement. Useless tests make whole school yr suck</t>
  </si>
  <si>
    <t>https://twitter.com/EastNorthport/status/588158531481817088</t>
  </si>
  <si>
    <t>#EastNorthport</t>
  </si>
  <si>
    <t>Northport Parents: Is Your Child Opting Out of Testing? - http://Patch.com�_ http://danbod.com/1PKmtLj #EastNorthport</t>
  </si>
  <si>
    <t>EastNorthport</t>
  </si>
  <si>
    <t>https://twitter.com/timbrown/status/588159244257615872</t>
  </si>
  <si>
    <t>I trust teachers more than I trust tests or the state education department or politicians. This nonsense hurts teachers and kids. #optout</t>
  </si>
  <si>
    <t>timbrown</t>
  </si>
  <si>
    <t>https://twitter.com/MELIAL0UISE/status/588159927287332865</t>
  </si>
  <si>
    <t>'Tis the season! #OptOut</t>
  </si>
  <si>
    <t>MELIAL0UISE</t>
  </si>
  <si>
    <t>https://twitter.com/ifitellher/status/588160465194393602</t>
  </si>
  <si>
    <t>#Nogamilestone #refusethetest</t>
  </si>
  <si>
    <t>@Hall_Schools @stop_commoncore</t>
  </si>
  <si>
    <t>@Hall_Schools Refuse the test!!!! #Nogamilestone @stop_commoncore #refusethetest</t>
  </si>
  <si>
    <t>ifitellher</t>
  </si>
  <si>
    <t>https://twitter.com/brookeajack/status/588160810825949185</t>
  </si>
  <si>
    <t>#optout #itsallhisfault</t>
  </si>
  <si>
    <t>If you're a victim of John Waugaman please retweet!!!!!!!! :( #optout #itsallhisfault</t>
  </si>
  <si>
    <t>brookeajack</t>
  </si>
  <si>
    <t>https://twitter.com/mmazenko/status/588160865347772417</t>
  </si>
  <si>
    <t>#PARCC #PARCC</t>
  </si>
  <si>
    <t>Got a pulse &amp; degree? You can score #PARCC few questions asked http://www.washingtonpost.com/blogs/answer-sheet/wp/2015/04/14/congratulations-to-me-i-have-been-offered-a-position-as-a-professional-scorer-by-pearson/�__�_ Reason number 75 to be suspicious/critical of #PARCC.</t>
  </si>
  <si>
    <t>https://twitter.com/timbrown/status/588161153089560576</t>
  </si>
  <si>
    <t>My daughter_��s Kindergarten teacher used to grow a garden for the school. Now she plans and assesses state tests. Let teachers teach. #optout</t>
  </si>
  <si>
    <t>https://twitter.com/CindyButterwort/status/588161747573440512</t>
  </si>
  <si>
    <t>#NY #optout #standup4kids</t>
  </si>
  <si>
    <t>Nice job #NY! So proud to be part of this historic #optout~ @NYGovCuomo are you listening now? Students parents and teachers #standup4kids.</t>
  </si>
  <si>
    <t>https://twitter.com/Iltracker1/status/588161758734458881</t>
  </si>
  <si>
    <t>PamShaw23: Rauner on #PARCC http://ift.tt/1Ozalew</t>
  </si>
  <si>
    <t>Iltracker1</t>
  </si>
  <si>
    <t>https://twitter.com/CNYTeacher/status/588162543744593920</t>
  </si>
  <si>
    <t>@DonnaDeSiato @ESMSchoolDist @CNYcentral</t>
  </si>
  <si>
    <t>. @DonnaDeSiato A once a year test is very antiquated". @ESMSchoolDist reports 451 opt outs today @CNYcentral"</t>
  </si>
  <si>
    <t>https://twitter.com/FredOneonine/status/588162724410105856</t>
  </si>
  <si>
    <t>#ONTARIODRIVERS #OVERPAID #BILLIONS #CARINSURANCE #MYWAYORTHEHIGHWAY #ENDtheRIPOFF #OPTOUT #BREAKTHECARTEL</t>
  </si>
  <si>
    <t>#ONTARIODRIVERS have #OVERPAID #BILLIONS for #CARINSURANCE!http://m.theglobeandmail.com/news/national/ontario-drivers-have-overpaid-billions-for-auto-insurance-study-finds/article23875933/?service=mobile�__�_ #MYWAYORTHEHIGHWAY? #ENDtheRIPOFF #OPTOUT #BREAKTHECARTEL!</t>
  </si>
  <si>
    <t>FredOneonine</t>
  </si>
  <si>
    <t>https://twitter.com/Sashammy/status/588163486095695874</t>
  </si>
  <si>
    <t>@alirem72 @bfostersci @aconnellyfoster @lacetothetop @TeacherArthurG</t>
  </si>
  <si>
    <t>Our #optout %'s were updated at 10:08 pm! http://goo.gl/rEqFX3 @alirem72 @bfostersci @aconnellyfoster @lacetothetop @TeacherArthurG</t>
  </si>
  <si>
    <t>https://twitter.com/Sashammy/status/588163722960629760</t>
  </si>
  <si>
    <t>@SamJWinslow @MSGunderson @UCOREjustice @ZephyrTeachout @MOREcaucusNYC</t>
  </si>
  <si>
    <t>Our #optout %'s were updated at 10:08 pm! http://goo.gl/rEqFX3 @SamJWinslow @MSGunderson @UCOREjustice @ZephyrTeachout @MOREcaucusNYC</t>
  </si>
  <si>
    <t>https://twitter.com/MartyKasper/status/588163923649658880</t>
  </si>
  <si>
    <t>My story on parents opting their children out of common core testing. http://fb.me/4jOAgGQJr</t>
  </si>
  <si>
    <t>MartyKasper</t>
  </si>
  <si>
    <t>https://twitter.com/1momzer/status/588164449883664384</t>
  </si>
  <si>
    <t>#CommonCore #StandardizedTests #OptOut</t>
  </si>
  <si>
    <t>The fact that @chrislhayes got people to see a debate about #CommonCore n #StandardizedTests is huge for #OptOut. Thank you @DianeRavitch</t>
  </si>
  <si>
    <t>https://twitter.com/milogiftshop/status/588164484696530944</t>
  </si>
  <si>
    <t>#optout #calltoaction</t>
  </si>
  <si>
    <t>@kevinpollitt</t>
  </si>
  <si>
    <t>Was away and just read the GCTA letter from @kevinpollitt educating parents on NYS testing. BRAVO! Parents #optout! #calltoaction</t>
  </si>
  <si>
    <t>https://twitter.com/IYACFEST/status/588164782202687491</t>
  </si>
  <si>
    <t>Hundreds of Capital Region students opt out of Common Core tests - WRGB CBS6 - News - Top Stories http://fb.me/7lSK1JSX7</t>
  </si>
  <si>
    <t>IYACFEST</t>
  </si>
  <si>
    <t>https://twitter.com/ThePortlander/status/588164832760877059</t>
  </si>
  <si>
    <t>Movement to opt out of Common Core testing gains steam especially in Portland http://fb.me/6uLGfF9Ts</t>
  </si>
  <si>
    <t>ThePortlander</t>
  </si>
  <si>
    <t>https://twitter.com/BENNYBLANCO184/status/588165456537767936</t>
  </si>
  <si>
    <t>All i saw on news while at hospital was parents opting their kids from the test today. All i thought was those... http://fb.me/7rR8UNnJQ</t>
  </si>
  <si>
    <t>BENNYBLANCO184</t>
  </si>
  <si>
    <t>https://twitter.com/timbrown/status/588165864320593920</t>
  </si>
  <si>
    <t>Superintendents are pressuring teachers to *lie to parents* about state tests being meaningful because their districts need money. #optout</t>
  </si>
  <si>
    <t>https://twitter.com/Diamond_Isle_/status/588166380891037696</t>
  </si>
  <si>
    <t>I'm not liking school this week we are taking the state test and it's pretty stress full I wish I can be opt out lol</t>
  </si>
  <si>
    <t>Diamond_Isle_</t>
  </si>
  <si>
    <t>https://twitter.com/CNYTeacher/status/588166510423711746</t>
  </si>
  <si>
    <t>@MattMulcahy</t>
  </si>
  <si>
    <t>. @MattMulcahy Credit goes to the tchrs &amp; parents who have cared enough to become articulate on the issues." #optout http://www.cnycentral.com/news/blog_post.aspx?id=1191253#.VS3Le0f3arU�__�_"</t>
  </si>
  <si>
    <t>https://twitter.com/NVstopCCSS/status/588166747045240832</t>
  </si>
  <si>
    <t>#Nevada #Nved #Refuse #SBAC #StopCommonCorepic</t>
  </si>
  <si>
    <t>#Nevada #Nved #Refuse #SBAC look what parents are doing! #StopCommonCorepic.twitter.com/H36Vf9CMo0</t>
  </si>
  <si>
    <t>https://twitter.com/RuthKravetz/status/588167003480788992</t>
  </si>
  <si>
    <t>ny parents #optout huge %. w Seneca-70% fairport 67% Tx parent rebellion-optout math staar w/no harm to kids. http://Optouttexas.org</t>
  </si>
  <si>
    <t>https://twitter.com/CNYTeacher/status/588167014797156354</t>
  </si>
  <si>
    <t>@MattMulcahy @CNYCentral</t>
  </si>
  <si>
    <t>@MattMulcahy TY for the thoughtful commentary on the #OptOut mvmnt. @CNYCentral offers respectable journalism in Syr http://www.cnycentral.com/news/blog_post.aspx?id=1191253#.VS3Le0f3arU�__�_</t>
  </si>
  <si>
    <t>https://twitter.com/SPECNewsCNY/status/588167421560619008</t>
  </si>
  <si>
    <t>#CNY #CommonCore #edu</t>
  </si>
  <si>
    <t>@IrisTWCNews</t>
  </si>
  <si>
    <t>#CNY parents defend opting children out of #CommonCore testing http://bit.ly/1E0D8XZ�_ via @IrisTWCNews #edu</t>
  </si>
  <si>
    <t>https://twitter.com/timbrown/status/588167692357652480</t>
  </si>
  <si>
    <t>Instead of isolating ineffective teachers we_��re losing our best teachers. Teachers are professionals. No tests can do their job. #optout</t>
  </si>
  <si>
    <t>https://twitter.com/Davidh13/status/588168097183444992</t>
  </si>
  <si>
    <t>Did anyone else opt our there child fron taking the Common Core Standardized Testing this week?</t>
  </si>
  <si>
    <t>Davidh13</t>
  </si>
  <si>
    <t>https://twitter.com/How_R_the_Kids/status/588168414411251712</t>
  </si>
  <si>
    <t>@DianeRavitch @NYSAPE</t>
  </si>
  <si>
    <t>@DianeRavitch @NYSAPE The more Tisch speaks the stronger the revolution becomes #RefuseTheTest. http://www.msnbc.com/all-in/watch/to-test-or-not-to-test-428138563759�__�_</t>
  </si>
  <si>
    <t>How_R_the_Kids</t>
  </si>
  <si>
    <t>https://twitter.com/Linda1746/status/588168838518337536</t>
  </si>
  <si>
    <t>@audhilly @chrislhayes @leoniehaimson @DianeRavitch</t>
  </si>
  <si>
    <t>@audhilly @chrislhayes @leoniehaimson @DianeRavitch she also insulted every NY parent attempting 2blame #optout on labor all the T's fault</t>
  </si>
  <si>
    <t>https://twitter.com/coopmike48/status/588169222716583938</t>
  </si>
  <si>
    <t>Diane Ravitch will debate testing &amp; opt out with Chancellor Tisch -To test or not to test All http://bit.ly/1ypPLcy�_pic.twitter.com/5wpLd2BCos</t>
  </si>
  <si>
    <t>https://twitter.com/jdandrea/status/588170307397148672</t>
  </si>
  <si>
    <t>@ChrisTienken</t>
  </si>
  <si>
    <t>As I understand it the #PARCC (and other tests like it) are *not* diagnostic. @ChrisTienken http://christienken.com/2015/01/24/parking-the-rhetoric-on-parcc/�__�_https://twitter.com/DianeRavitch/status/588161477107920896�__�_</t>
  </si>
  <si>
    <t>https://twitter.com/CommonCores/status/588170508572745729</t>
  </si>
  <si>
    <t>Churchill County students may not opt out of Common Core testing: Jim Falk secretary of the... http://bit.ly/1cuq7d4 #ccss #CommonCore</t>
  </si>
  <si>
    <t>https://twitter.com/Jessblatt2/status/588170682938302465</t>
  </si>
  <si>
    <t>@tpaln @errollouis @hemdash</t>
  </si>
  <si>
    <t>@tpaln @errollouis @hemdash Stress not the prob. Cost perverse incentives &amp; inauthentic assessment of tchrs lead me &amp; others to #optout</t>
  </si>
  <si>
    <t>https://twitter.com/softIisas/status/588170748709232643</t>
  </si>
  <si>
    <t>@entirelypayne</t>
  </si>
  <si>
    <t>@entirelypayne opting out of state testing was the best thing my parents have done for me in my life</t>
  </si>
  <si>
    <t>softIisas</t>
  </si>
  <si>
    <t>https://twitter.com/jdandrea/status/588171015219470337</t>
  </si>
  <si>
    <t>@DianeRavitch @ChrisTienken</t>
  </si>
  <si>
    <t>@DianeRavitch Someone should make Dr. Tisch aware that #PARCC (and the like) are *not* diagnostic. @ChrisTienken http://christienken.com/2015/01/24/parking-the-rhetoric-on-parcc/�__�_</t>
  </si>
  <si>
    <t>https://twitter.com/IamParentHCSD/status/588171188607852547</t>
  </si>
  <si>
    <t>#NoMoreCuomo #refusethetest #optout2015</t>
  </si>
  <si>
    <t>Governor Cuomo Do you hear us yet? #NoMoreCuomo #refusethetest #optout2015 https://m.facebook.com/United2Counter</t>
  </si>
  <si>
    <t>IamParentHCSD</t>
  </si>
  <si>
    <t>https://twitter.com/DCarlisto/status/588171903308849152</t>
  </si>
  <si>
    <t>So one fine day in April they simply said _��no more._ѝ http://m.nydailynews.com/new-york/education/fed-up-parents-revolt-state-standardized-tests-article-1.2185433�__�_ #optout</t>
  </si>
  <si>
    <t>https://twitter.com/RBLnyc/status/588171961223745536</t>
  </si>
  <si>
    <t>@leoniehaimson @chrislhayes</t>
  </si>
  <si>
    <t>@leoniehaimson @chrislhayes BUT SO TISCH admitting the $$$$ spent on those tests! #teachNOTtest #optout our leaders abandoned our schls</t>
  </si>
  <si>
    <t>https://twitter.com/msfigs76/status/588172211258818562</t>
  </si>
  <si>
    <t>#Middletowncityschools #trumanmoon #savetrumanmoon #fairfunding #999 #refusethetest</t>
  </si>
  <si>
    <t>http://fw.to/wKlU3iC #Middletowncityschools opt out rate 10% #trumanmoon 20% #savetrumanmoon #fairfunding #999 #refusethetest</t>
  </si>
  <si>
    <t>msfigs76</t>
  </si>
  <si>
    <t>https://twitter.com/NewYerkPost/status/588172539635113984</t>
  </si>
  <si>
    <t>Parents opt out of Common Core in force #CommonCore http://www.newyerkpost.com/2015/04/14/parents-opt-out-of-common-core-in-force/?tb�__�_</t>
  </si>
  <si>
    <t>NewYerkPost</t>
  </si>
  <si>
    <t>https://twitter.com/mattmoore_45/status/588172814131265539</t>
  </si>
  <si>
    <t>PARCC? #PARCC</t>
  </si>
  <si>
    <t>mattmoore_45</t>
  </si>
  <si>
    <t>https://twitter.com/fanniecoralie/status/588173488046891010</t>
  </si>
  <si>
    <t>@tpaln @errollouis</t>
  </si>
  <si>
    <t>@tpaln @errollouis Classes on LI still too large.My daughter aced almost every standard testbut if she were in school now?Think opt private</t>
  </si>
  <si>
    <t>fanniecoralie</t>
  </si>
  <si>
    <t>https://twitter.com/NewYerkPost/status/588173553406738432</t>
  </si>
  <si>
    <t>Parintz opt out uv Common Coa n' force: Parintz acrozz da citee an' state drew a thick line_�_ http://goo.gl/fb/Jbbjkr</t>
  </si>
  <si>
    <t>https://twitter.com/MusicEdTech/status/588173645777920002</t>
  </si>
  <si>
    <t>Look how many parents/students opted out of testing today in NY. 305 in Harrison Middle school alone! http://lohud.nydatabases.com/database/districts-where-students-opt-out-taking-2015-state-exams�__�_ #optout</t>
  </si>
  <si>
    <t>https://twitter.com/Newsday/status/588173832986484736</t>
  </si>
  <si>
    <t>Sneak peek at tomorrow's @Newsday cover: Thousands opt out of Common Core testing http://nwsdy.li/1DZKGKA�_pic.twitter.com/zXls1YwSbv</t>
  </si>
  <si>
    <t>Newsday</t>
  </si>
  <si>
    <t>https://twitter.com/MusicEdTech/status/588173921662414848</t>
  </si>
  <si>
    <t>Almost 1200 opt out of testing in Clarkstown NY. http://lohud.nydatabases.com/database/districts-where-students-opt-out-taking-2015-state-exams�__�_</t>
  </si>
  <si>
    <t>https://twitter.com/NolanRegina/status/588173946576568320</t>
  </si>
  <si>
    <t>@NYPost</t>
  </si>
  <si>
    <t>Parents opt out of Common Core in force via @NYPost http://nyp.st/1DgH978</t>
  </si>
  <si>
    <t>NolanRegina</t>
  </si>
  <si>
    <t>https://twitter.com/NVstopCCSS/status/588174603513507840</t>
  </si>
  <si>
    <t>#Refusing #SBAC #Nevada #StopCommonCorepic</t>
  </si>
  <si>
    <t>@14JeanLouise</t>
  </si>
  <si>
    <t>@14JeanLouise Parents are #Refusing #SBAC in #Nevada to #StopCommonCorepic.twitter.com/lueqetRtON</t>
  </si>
  <si>
    <t>https://twitter.com/CNYTeacher/status/588175014232489984</t>
  </si>
  <si>
    <t>Meryl Tisch &amp; @DianeRavitch face off @msnbc. Hey Merryl unions &amp; teachers didn't opt kids out parents did. http://youtu.be/nMw5ivMZtzo #optout</t>
  </si>
  <si>
    <t>https://twitter.com/CeaseCommonCore/status/588175149859475458</t>
  </si>
  <si>
    <t>@Mariners @seattletimes @Seahawks @SeattleEDC</t>
  </si>
  <si>
    <t>. @Mariners @seattletimes @Seahawks @SeattleEDC The #optout movement so HUGE students who take the tests are being pulled to take #test s WOW</t>
  </si>
  <si>
    <t>https://twitter.com/newsnyork/status/588175555624853507</t>
  </si>
  <si>
    <t>New York Post - Parents opt out of Common Core in force - Parents across the city and state drew a thick line in t... http://ow.ly/2XoXhw</t>
  </si>
  <si>
    <t>https://twitter.com/jvinopal/status/588175812685385728</t>
  </si>
  <si>
    <t>Re #optout of assessment testing: last year 8th grade = all testing from April-June. Every week more tests v little learning. What a crock</t>
  </si>
  <si>
    <t>jvinopal</t>
  </si>
  <si>
    <t>https://twitter.com/1momzer/status/588176755208409088</t>
  </si>
  <si>
    <t>#OptOut #Cuomo #StandardizedTests</t>
  </si>
  <si>
    <t>@leoniehaimson Did New York parents disarm the billionaires? #OptOut may have invalidated #Cuomo's #StandardizedTests http://m.nydailynews.com/new-york/education/fed-up-parents-revolt-state-standardized-tests-article-1.2185433�__�_</t>
  </si>
  <si>
    <t>https://twitter.com/coopmike48/status/588177199754305536</t>
  </si>
  <si>
    <t>Big Education Ape: Diane Ravitch debates testing &amp; opt out with Chancellor Tisch -To test or not to test All In wit. http://bit.ly/1ypPLcy</t>
  </si>
  <si>
    <t>https://twitter.com/JCrueFam/status/588177497285599233</t>
  </si>
  <si>
    <t>#EducationFirst #RefuseTheTest</t>
  </si>
  <si>
    <t>Happy to see a rise in awareness for Schenectady parents. #EducationFirst #RefuseTheTest @AQE_NY has been great resource!</t>
  </si>
  <si>
    <t>JCrueFam</t>
  </si>
  <si>
    <t>https://twitter.com/coopmike48/status/588177619314745345</t>
  </si>
  <si>
    <t>Big Education Ape: Diane Ravitch will debate testing &amp; opt out with Chancellor Tisch -To test or... http://fb.me/7BCyuu9LV</t>
  </si>
  <si>
    <t>https://twitter.com/1momzer/status/588177835858202625</t>
  </si>
  <si>
    <t>#OptOut #education</t>
  </si>
  <si>
    <t>Evaluate these New York parents @NYGovCuomo! These parents #OptOut of your billionaires backed #education reform": http://m.nydailynews.com/new-york/education/fed-up-parents-revolt-state-standardized-tests-article-1.2185433�__�_"</t>
  </si>
  <si>
    <t>https://twitter.com/kari_upstate212/status/588178100908859392</t>
  </si>
  <si>
    <t>Hackneyed excuse red-herring. NYSUT couldn't mobilized 100s of 1000s of parents starting just last week. #OptOut https://twitter.com/rubykatie/status/588177192598822914�__�_</t>
  </si>
  <si>
    <t>https://twitter.com/kellywild9/status/588178295247765505</t>
  </si>
  <si>
    <t>Opting out over test anxiety? Cry me a river _�� @NBCNewYork: Thousands boycott first day of New York standardized tests http://4.nbcny.com/laJzvGJ</t>
  </si>
  <si>
    <t>kellywild9</t>
  </si>
  <si>
    <t>https://twitter.com/2011teacher/status/588178452580302849</t>
  </si>
  <si>
    <t>#optout #education #edchat #NY</t>
  </si>
  <si>
    <t>Fed-up parents revolt against state's standardized tests http://nydn.us/1ypHV2P #optout #education #edchat #NY</t>
  </si>
  <si>
    <t>https://twitter.com/ZOmgItsSoup/status/588178534553780224</t>
  </si>
  <si>
    <t>@Shadow0Haven @kikimonole</t>
  </si>
  <si>
    <t>@Shadow0Haven @kikimonole Just see if there is like a beta test and just opt out of it or get rid of internet cookies. i think that is the~</t>
  </si>
  <si>
    <t>ZOmgItsSoup</t>
  </si>
  <si>
    <t>https://twitter.com/kari_upstate212/status/588178623166869504</t>
  </si>
  <si>
    <t>@Jessblatt2 @NYCOptOut @BrianLehrer @yasmeenkhan</t>
  </si>
  <si>
    <t>@Jessblatt2 @NYCOptOut @BrianLehrer @yasmeenkhan That referred to last year. This year yes!!! ADD ARTS &amp; LETTERS and MANY MORE! #OptOut</t>
  </si>
  <si>
    <t>https://twitter.com/Info24US/status/588178810849329154</t>
  </si>
  <si>
    <t>Parents opt out of Common Core in force http://goo.gl/CfVe1T</t>
  </si>
  <si>
    <t>Info24US</t>
  </si>
  <si>
    <t>https://twitter.com/nyjocool/status/588178987513487360</t>
  </si>
  <si>
    <t>#optout #optout2015 #StopCommonCorepic</t>
  </si>
  <si>
    <t>#optout #optout2015 #StopCommonCorepic.twitter.com/cyvaB34QDx</t>
  </si>
  <si>
    <t>https://twitter.com/LizJeneault/status/588179224764293120</t>
  </si>
  <si>
    <t>#CNY #CommonCore #NYS #Education</t>
  </si>
  <si>
    <t>#CNY parents defend opting children out of #CommonCore testing via @IrisTWCNews: http://bit.ly/1E0D8XZ #NYS #Education</t>
  </si>
  <si>
    <t>LizJeneault</t>
  </si>
  <si>
    <t>https://twitter.com/gotart04/status/588179665866596352</t>
  </si>
  <si>
    <t>#OPTOUT #morethanatestscore #MoreThanATest</t>
  </si>
  <si>
    <t>https://www.youtube.com/watch?v=nMw5ivMZtzo&amp;feature=youtu.be�__�_ Watch Tisch flounder to justify the tests and Ravitch destroy her! Share! #OPTOUT #morethanatestscore #MoreThanATest</t>
  </si>
  <si>
    <t>https://twitter.com/AngieSullivan0/status/588179713463549954</t>
  </si>
  <si>
    <t>#NVLeg #Nevada #OptOut</t>
  </si>
  <si>
    <t>@DianeRavitch http://www.lasvegassun.com/news/2015/apr/14/computer-glitch-halts-common-core-testing-nevada/�__�_ This is terrible - the test does not run #NVLeg #Nevada #OptOut</t>
  </si>
  <si>
    <t>https://twitter.com/BlakeRuth1/status/588179836608323585</t>
  </si>
  <si>
    <t>He opt for as far as hold on to underground cable pave the way stanford-binet test: dRV</t>
  </si>
  <si>
    <t>https://twitter.com/rubykatie/status/588180257452228608</t>
  </si>
  <si>
    <t>#badplan #optout</t>
  </si>
  <si>
    <t>@Linda1746 @gailDrich @chrislhayes @allinwithchris @NYSAPE @AJMGrandma</t>
  </si>
  <si>
    <t>@Linda1746 @gailDrich @chrislhayes @allinwithchris @NYSAPE @AJMGrandma She's attempting to soundbite the discussion. #badplan #optout</t>
  </si>
  <si>
    <t>rubykatie</t>
  </si>
  <si>
    <t>https://twitter.com/live4literacy/status/588180709573001216</t>
  </si>
  <si>
    <t>#optout #defendpubliced</t>
  </si>
  <si>
    <t>@allinwithchris bringing these 2 women for less then 3 minutes is insulting. New 2 issue will have learned little. #optout #defendpubliced</t>
  </si>
  <si>
    <t>https://twitter.com/basedkjesus/status/588182171745026048</t>
  </si>
  <si>
    <t>bruh you can opt out of the sbac test!�</t>
  </si>
  <si>
    <t>basedkjesus</t>
  </si>
  <si>
    <t>https://twitter.com/RonCshoney/status/588182382966091776</t>
  </si>
  <si>
    <t>#StopCommonCore #refusethetest #CommonCore #Agenda21pic</t>
  </si>
  <si>
    <t>#StopCommonCore #refusethetest #CommonCore #Agenda21pic.twitter.com/W1j8jC2p34</t>
  </si>
  <si>
    <t>https://twitter.com/DrYocum/status/588182498443599873</t>
  </si>
  <si>
    <t># #SBAC</t>
  </si>
  <si>
    <t>Ooops...// Computer glitch halts Common Core testing in Nevada http://lasvegassun.com/news/2015/apr/14/computer-glitch-halts-common-core-testing-nevada/#.VS3bGTiLDkE.twitter�__�_ #SBAC</t>
  </si>
  <si>
    <t>DrYocum</t>
  </si>
  <si>
    <t>https://twitter.com/hamptontrainer/status/588182601589993472</t>
  </si>
  <si>
    <t>This charter lined the hall with k-2 students cheering on the test takers. WTF twisted crap is this?! #refusethetest https://www.facebook.com/video.php?v=1570956229822794�__�_</t>
  </si>
  <si>
    <t>https://twitter.com/NancyCauthen/status/588182924886933504</t>
  </si>
  <si>
    <t>#OptOut #ChoosetoRefuse</t>
  </si>
  <si>
    <t>Fed-up parents revolt against state's standardized tests http://nydn.us/1ypHV2P #OptOut #ChoosetoRefuse</t>
  </si>
  <si>
    <t>NancyCauthen</t>
  </si>
  <si>
    <t>https://twitter.com/CharlotteLuerss/status/588183319935844352</t>
  </si>
  <si>
    <t>Anti-Common Core Sentiment Mounts as More Americans Opt Out http://www.believersstandunited.com/anti-common-core-sentiment-mounts-americans-opt/�__�_</t>
  </si>
  <si>
    <t>CharlotteLuerss</t>
  </si>
  <si>
    <t>https://twitter.com/TrystanST/status/588183427259576320</t>
  </si>
  <si>
    <t>#standardizedtesting #sbac</t>
  </si>
  <si>
    <t>SBAC why do we even have to take this like we aren't all the same type of learner #standardizedtesting #sbac</t>
  </si>
  <si>
    <t>TrystanST</t>
  </si>
  <si>
    <t>https://twitter.com/Schwabcycler/status/588183841766006784</t>
  </si>
  <si>
    <t>@joshgreenman @rickhess99</t>
  </si>
  <si>
    <t>_�� @joshgreenman: Read @rickhess99 on... New York's anti-Common-Core-testing opt-out surge_ѝ How dare those fucking parents opt out?</t>
  </si>
  <si>
    <t>Schwabcycler</t>
  </si>
  <si>
    <t>https://twitter.com/mantisbat/status/588184136340348928</t>
  </si>
  <si>
    <t>. @chrislhayes . @allinwithchris Merryl Tisch is a corporate shill enabling the privatization of public education. #optout . @BadassTeachersA</t>
  </si>
  <si>
    <t>https://twitter.com/IrvingsRoost/status/588184403412701184</t>
  </si>
  <si>
    <t>Is 100000 test NYS refusals too much to expect? I think we will see that when we all wake up on Friday. #RefuseTheTest</t>
  </si>
  <si>
    <t>https://twitter.com/AngieSullivan0/status/588184472035524608</t>
  </si>
  <si>
    <t>#SBAC #NVLeg #Nevada</t>
  </si>
  <si>
    <t>@DianeRavitch Nevada North Dakota Montana #SBAC is crashed #NVLeg #Nevada</t>
  </si>
  <si>
    <t>https://twitter.com/WIBXnews/status/588185035867627520</t>
  </si>
  <si>
    <t>Do You Support the Opting Out of State Testing? http://wibx950.com/do-you-support-the-opting-out-of-state-testing/�__�_</t>
  </si>
  <si>
    <t>https://twitter.com/DoveMed/status/588185037889212416</t>
  </si>
  <si>
    <t>Cost &amp; genetic counseling should be considered before opting for non-invasive prenatal testing. Read more at http://bit.ly/1FOfGeM</t>
  </si>
  <si>
    <t>DoveMed</t>
  </si>
  <si>
    <t>https://twitter.com/AngieSullivan0/status/588185174690508800</t>
  </si>
  <si>
    <t>#SBAC #testingfrenzy #optout #nvleg #nved</t>
  </si>
  <si>
    <t>@cjnkira</t>
  </si>
  <si>
    <t>@cjnkira http://www.lasvegassun.com/news/2015/apr/14/computer-glitch-halts-common-core-testing-nevada/�__�_ #SBAC crashed and burned #testingfrenzy #optout #nvleg #nved</t>
  </si>
  <si>
    <t>https://twitter.com/AngieSullivan0/status/588185443599953921</t>
  </si>
  <si>
    <t>#NVLeg #optout</t>
  </si>
  <si>
    <t>@GetUpStandUp2</t>
  </si>
  <si>
    <t>@GetUpStandUp2 http://www.lasvegassun.com/news/2015/apr/14/computer-glitch-halts-common-core-testing-nevada/�__�_ And they are going to fire us all based on these scores! #NVLeg #optout</t>
  </si>
  <si>
    <t>https://twitter.com/AngieSullivan0/status/588185729198501888</t>
  </si>
  <si>
    <t>#SBAC #optout #StopCommonCore</t>
  </si>
  <si>
    <t>@WonderTeach @DianeRavitch</t>
  </si>
  <si>
    <t>@WonderTeach @DianeRavitch http://www.lasvegassun.com/news/2015/apr/14/computer-glitch-halts-common-core-testing-nevada/�__�_ Testing crashed #SBAC #optout #StopCommonCore</t>
  </si>
  <si>
    <t>https://twitter.com/AngieSullivan0/status/588185986237992961</t>
  </si>
  <si>
    <t>#SBAC #outout</t>
  </si>
  <si>
    <t>@DianeRavitch @Luzchristina @nysut @KarenMageeNYSUT @NYSAPE</t>
  </si>
  <si>
    <t>@DianeRavitch @Luzchristina @nysut @KarenMageeNYSUT @NYSAPE http://www.lasvegassun.com/news/2015/apr/14/computer-glitch-halts-common-core-testing-nevada/�__�_ Montana North Dakota and Nevada #SBAC crashed #outout</t>
  </si>
  <si>
    <t>https://twitter.com/SocialistNews24/status/588186033247903744</t>
  </si>
  <si>
    <t>Students opt out of Common Core tests - Albany Times Union http://dlvr.it/9PFfJG</t>
  </si>
  <si>
    <t>https://twitter.com/allionthemove/status/588186621805252611</t>
  </si>
  <si>
    <t>@SOTHNY @Leoniehaimson @NTampio</t>
  </si>
  <si>
    <t>Common Core Opponents Predict Record-Breaking Numbers Of Students Opting Out http://www.longislandpress.com/?p=41793 @SOTHNY @Leoniehaimson @NTampio</t>
  </si>
  <si>
    <t>https://twitter.com/Dianne_Khan/status/588186966132264960</t>
  </si>
  <si>
    <t>Standardized Tests - children v. pineapples http://wp.me/p2tOkj-14c�_ via @Dianne_Khan #OptOut</t>
  </si>
  <si>
    <t>https://twitter.com/Grubiak_/status/588187042128998400</t>
  </si>
  <si>
    <t>@lohud @GarySternNY @DianeRavitch @NYSAPE @nysut @MahopacTAPrez</t>
  </si>
  <si>
    <t>Huge #refusethetest numbers locally--http://data.lohud.com/maps/examoptout/�__�_ @lohud @GarySternNY @DianeRavitch @NYSAPE @nysut @MahopacTAPrez</t>
  </si>
  <si>
    <t>https://twitter.com/Borto74/status/588187370664493056</t>
  </si>
  <si>
    <t>Movement to opt out of Common Core testing gains steam especially in Portland http://www.oregonlive.com/education/index.ssf/2015/04/portland_common_core_testing_o.html�__�_</t>
  </si>
  <si>
    <t>Borto74</t>
  </si>
  <si>
    <t>https://twitter.com/PennBat/status/588187846667870208</t>
  </si>
  <si>
    <t>#PhlEd #OptOut #PAEd #EducationPA</t>
  </si>
  <si>
    <t>URGENT: Attention Parents there's Still Time to Refuse the PSSA! http://www.workingeducators.org/attention_parents�__�_ via @CaucusofWE #PhlEd #OptOut #PAEd #EducationPA</t>
  </si>
  <si>
    <t>https://twitter.com/CtznsActionNet/status/588188640762798080</t>
  </si>
  <si>
    <t>You have to look for the reason we keep saying to Opt Out of this test. The whole program stinks. Listen to the... http://fb.me/3DMz9zN1n</t>
  </si>
  <si>
    <t>CtznsActionNet</t>
  </si>
  <si>
    <t>https://twitter.com/NormScott1/status/588189024151568385</t>
  </si>
  <si>
    <t>Opt Out reports from the field -: It's an anti-testing tsunami... Daily NewsJust watched_�_ http://goo.gl/fb/QM3KIL</t>
  </si>
  <si>
    <t>https://twitter.com/AngieSullivan0/status/588189182658359296</t>
  </si>
  <si>
    <t>#SBAC #NvLeg</t>
  </si>
  <si>
    <t>@coopmike48 @333sparkle</t>
  </si>
  <si>
    <t>@coopmike48 @333sparkle http://www.lasvegassun.com/news/2015/apr/14/computer-glitch-halts-common-core-testing-nevada/�__�_ Montana North Dakota and Nevada crashed the #SBAC #NvLeg</t>
  </si>
  <si>
    <t>https://twitter.com/FeliciaKrieg/status/588189669621374978</t>
  </si>
  <si>
    <t>Core testing onset sees lots of opt out http://www.pressrepublican.com/news/local_news/core-testing-onset-sees-lots-of-opt-out/article_16ada2d2-c35f-509d-a7ba-e505d9df20d5.html�__�_</t>
  </si>
  <si>
    <t>FeliciaKrieg</t>
  </si>
  <si>
    <t>https://twitter.com/knightofgood/status/588189683286417408</t>
  </si>
  <si>
    <t>#OptOut these so called choice" proponents sure as hell hate when parents and students choose to opt out of the reform scam."</t>
  </si>
  <si>
    <t>https://twitter.com/AngieSullivan0/status/588189880888340480</t>
  </si>
  <si>
    <t>#NVLeg #Nevada #SBAC</t>
  </si>
  <si>
    <t>@NJBatsa @GovSandoval</t>
  </si>
  <si>
    <t>@NJBatsa @GovSandoval http://www.lasvegassun.com/news/2015/apr/14/computer-glitch-halts-common-core-testing-nevada/�__�_ Closing schools based on these scores? #NVLeg #Nevada #SBAC</t>
  </si>
  <si>
    <t>https://twitter.com/ShannonJoyRadio/status/588190074438815747</t>
  </si>
  <si>
    <t>#NYS #CommonCore #refusethetest #stopcommoncore #ROC</t>
  </si>
  <si>
    <t>@NealMcCluskey</t>
  </si>
  <si>
    <t>#NYS Parents ROAR -----&gt; 100000 #CommonCore Test Refusals w/ 35% of schools reporting!!! #refusethetest #stopcommoncore #ROC @NealMcCluskey</t>
  </si>
  <si>
    <t>https://twitter.com/sallylanger/status/588191212437434369</t>
  </si>
  <si>
    <t>@chrislhayes Good for Seneca Falls! Central Park East in NYC had almost 80% of their kids opt out today. Get the message Ms. Tisch? #optout</t>
  </si>
  <si>
    <t>sallylanger</t>
  </si>
  <si>
    <t>https://twitter.com/mantisbat/status/588191349901516800</t>
  </si>
  <si>
    <t>. @allinwithchris . @chrislhayes Tisch is wrong.The tests are a big money maker 4 the educational industrial complex #optout . @BadassTeachersA</t>
  </si>
  <si>
    <t>https://twitter.com/IrvingsRoost/status/588191857613602816</t>
  </si>
  <si>
    <t>#parents #refusethetest</t>
  </si>
  <si>
    <t>@NYDailyNews @juangon68 @NYSAPE</t>
  </si>
  <si>
    <t>@NYDailyNews @juangon68 thanks for making it clear that this is a movement driven by #parents!!! @NYSAPE #refusethetest</t>
  </si>
  <si>
    <t>https://twitter.com/mjnb214/status/588192293129027584</t>
  </si>
  <si>
    <t>Movement to opt out of Common Core testing gains steam especially in Portland http://fb.me/2CxCfXHAk</t>
  </si>
  <si>
    <t>mjnb214</t>
  </si>
  <si>
    <t>https://twitter.com/IrvingsRoost/status/588192616149348352</t>
  </si>
  <si>
    <t>#parents #RefuseTheTest</t>
  </si>
  <si>
    <t>@NYDailyNews @juangon68https</t>
  </si>
  <si>
    <t>Finally @NYDailyNews gets it right: the #parents are leading #RefuseTheTest -- thanks for the credit @juangon68https://twitter.com/nydailynews/status/588173839600844800�__�_</t>
  </si>
  <si>
    <t>https://twitter.com/Stephharvey49/status/588192736676831232</t>
  </si>
  <si>
    <t>@ilanadspiegel</t>
  </si>
  <si>
    <t>MT Big News!Huge numbers of NY kids/parents opt out of testing which began today! @ilanadspiegel: I LOVE NY! http://m.nydailynews.com/new-york/education/thousands-boycott-state-mandated-exams-article-1.2185411�__�_</t>
  </si>
  <si>
    <t>Stephharvey49</t>
  </si>
  <si>
    <t>https://twitter.com/chuckpascal/status/588192880122007553</t>
  </si>
  <si>
    <t>@VitoSandi</t>
  </si>
  <si>
    <t>@VitoSandi Compared opting out of standardized testing to opting out of vaccines</t>
  </si>
  <si>
    <t>chuckpascal</t>
  </si>
  <si>
    <t>https://twitter.com/coopmike48/status/588192896668532736</t>
  </si>
  <si>
    <t>Big Education Ape: Diane Ravitch debates testing &amp; opt out with Chancellor Tisch -To test or not to test All In wi.. http://bit.ly/1ypPLcy</t>
  </si>
  <si>
    <t>https://twitter.com/idigpioche/status/588193111215628288</t>
  </si>
  <si>
    <t>#MerrylTisch #optout</t>
  </si>
  <si>
    <t>#MerrylTisch scapegoats unions just before time is up on @chrislhayes when the research is not on your side--quickly blame unions! #optout</t>
  </si>
  <si>
    <t>idigpioche</t>
  </si>
  <si>
    <t>https://twitter.com/CuomoWatch/status/588193163145154560</t>
  </si>
  <si>
    <t>https://twitter.com/rayrynofan/status/588193301263687683</t>
  </si>
  <si>
    <t>@HannaSkandera</t>
  </si>
  <si>
    <t>@HannaSkandera except how do we know it will measure success beyond high school? There's no proof silly. #PARCC</t>
  </si>
  <si>
    <t>rayrynofan</t>
  </si>
  <si>
    <t>https://twitter.com/Ms_C_Advocate/status/588193565714558976</t>
  </si>
  <si>
    <t>#VIDE transitions to online assessments w/ #SBAC http://ln.is/blogspot.com/82QY4�__�_</t>
  </si>
  <si>
    <t>https://twitter.com/lilpolishblonde/status/588194388209041408</t>
  </si>
  <si>
    <t>@chsrfc @McFiredogg @nysape @stoptesting15</t>
  </si>
  <si>
    <t xml:space="preserve"> @chsrfc: @McFiredogg Just in from a school in Upstate NY: 118 out of 187 students #OptOut @nysape @stoptesting15" Woo hoo!!!"</t>
  </si>
  <si>
    <t>lilpolishblonde</t>
  </si>
  <si>
    <t>https://twitter.com/hplem/status/588195110652874752</t>
  </si>
  <si>
    <t>#NYS #NYC #StopCommonCore</t>
  </si>
  <si>
    <t>Parents opt out of Common Core in force http://nyp.st/1DgH978 #NYS #NYC #StopCommonCore</t>
  </si>
  <si>
    <t>hplem</t>
  </si>
  <si>
    <t>https://twitter.com/AngieSullivan0/status/588195480900886528</t>
  </si>
  <si>
    <t>#Optout News http://fb.me/6wIdHxPXZ</t>
  </si>
  <si>
    <t>https://twitter.com/ximenez45/status/588195579156680707</t>
  </si>
  <si>
    <t>Movement to opt out of Common Core testing gains steam especially in Portland http://fb.me/2eSJsTbo6</t>
  </si>
  <si>
    <t>ximenez45</t>
  </si>
  <si>
    <t>https://twitter.com/AngieSullivan0/status/588195979159011328</t>
  </si>
  <si>
    <t>New York is not taking it anymore. #optout http://fb.me/1M9uoIDDk</t>
  </si>
  <si>
    <t>https://twitter.com/NormScott1/status/588197799050752000</t>
  </si>
  <si>
    <t>Opt Out reports from the field -: It's an anti-testing tsunami... Daily NewsJust watched Ravitch and Tisch on... http://bit.ly/1Dh9mKZ</t>
  </si>
  <si>
    <t>https://twitter.com/philzadventures/status/588198081650413568</t>
  </si>
  <si>
    <t>Knowing that theres a chance im not graduating scares the shit out of me #sbac=ass</t>
  </si>
  <si>
    <t>philzadventures</t>
  </si>
  <si>
    <t>https://twitter.com/SharonSloomis/status/588199652887044096</t>
  </si>
  <si>
    <t>@bbellafiore</t>
  </si>
  <si>
    <t>@bbellafiore Exactly right. NYS 3-8 tests different. They are meaningless to students being used for political purposes #refusethetest</t>
  </si>
  <si>
    <t>https://twitter.com/1momzer/status/588200046727925761</t>
  </si>
  <si>
    <t>#StandardizedTests #teachers #OptOut</t>
  </si>
  <si>
    <t>Kids get nothing out of #StandardizedTests. It narrows curriculum n used as weapon to victimize #teachers in hard to teach schools. #OptOut!</t>
  </si>
  <si>
    <t>https://twitter.com/Stand4KidsNM/status/588203363595980800</t>
  </si>
  <si>
    <t>Trending: comments after story on #PARCC #OptOut @ABQschools ChamizaES schoolGrades retaliation HannaSkandera NMPED? http://m.koat.com/news/parcc-opt-out-numbers-for-aps-announced/32345118?utm_campaign=KOAT&amp;utm_content=552d801304d3013878000006&amp;utm_medium=twitter&amp;utm_source=trueAnthem:%2BNew%2BContent�__�_</t>
  </si>
  <si>
    <t>https://twitter.com/jessabalu/status/588203622862815234</t>
  </si>
  <si>
    <t>#TeacherProblems #OptOut #StandardizedTest #</t>
  </si>
  <si>
    <t>LOL! #TeacherProblems Also #OptOut MT 17 Things You Can Do While Actively Monitoring a #StandardizedTest http://www.weareteachers.com/blogs/post/2015/01/29/17-more-things-you-can-do-while-actively-monitoring-a-standardized-test#.VS3unT5vb5U.twitter�__�_</t>
  </si>
  <si>
    <t>jessabalu</t>
  </si>
  <si>
    <t>https://twitter.com/maryd510/status/588203748696129536</t>
  </si>
  <si>
    <t>@rubykatie</t>
  </si>
  <si>
    <t>A must-read by @rubykatie - Public education has changed. This is why we #refusethetest http://badassteachers.blogspot.com/2015/04/unintended-consequences-by-kate-sacco.html?spref=tw�__�_ #optout</t>
  </si>
  <si>
    <t>maryd510</t>
  </si>
  <si>
    <t>https://twitter.com/1momzer/status/588204619458859009</t>
  </si>
  <si>
    <t>Yes! @DianeRavitch looks polite n patient. Tisch looks stressed n pushy. #OptOut got momentum that's for sure! http://bigeducationape.blogspot.com/2015/04/diane-ravitch-will-debate-testing-opt.html?m=1�__�_</t>
  </si>
  <si>
    <t>https://twitter.com/1momzer/status/588205022388887552</t>
  </si>
  <si>
    <t>@carolburris @DianeRavitch</t>
  </si>
  <si>
    <t>@carolburris Yes! @DianeRavitch looks polite n patient. Tisch looks stressed n pushy. #OptOut got momentum! http://bigeducationape.blogspot.com/2015/04/diane-ravitch-will-debate-testing-opt.html?m=1�__�_</t>
  </si>
  <si>
    <t>https://twitter.com/IrvingsRoost/status/588206639796334593</t>
  </si>
  <si>
    <t>Last I looked NYS had 108K refusals with about 38% of schools reporting. #refusethetest</t>
  </si>
  <si>
    <t>https://twitter.com/NoCoDaily/status/588207692151422977</t>
  </si>
  <si>
    <t>Number of students opting out of Common Core exams climbs http://ift.tt/1b1WVtl</t>
  </si>
  <si>
    <t>NoCoDaily</t>
  </si>
  <si>
    <t>https://twitter.com/Kathielarsyn/status/588208556782067712</t>
  </si>
  <si>
    <t>The Utter Uselessness of the Common Core Tests: Opt Out http://wp.me/p2odLa-a6C�_ via . @DianeRavitch #TBATs</t>
  </si>
  <si>
    <t>Kathielarsyn</t>
  </si>
  <si>
    <t>https://twitter.com/missingvoice/status/588214520637558784</t>
  </si>
  <si>
    <t>@iLuvCalligraphy @Rocky4President @ChelEarle @CoreyTeagueOFA @KelleyDeTrolio @Dan_Masi_ @LindaSuhler @Melissa_Elsner</t>
  </si>
  <si>
    <t>@iLuvCalligraphy @Rocky4President @ChelEarle @CoreyTeagueOFA @KelleyDeTrolio @Dan_Masi_ @LindaSuhler @Melissa_Elsner Using #OptOut 4 charter</t>
  </si>
  <si>
    <t>https://twitter.com/NoCoDaily/status/588215244398419969</t>
  </si>
  <si>
    <t>common core backlash:Some schools see 25 percent of students opt out of standardized ELA test http://ift.tt/1DhhcEu</t>
  </si>
  <si>
    <t>https://twitter.com/Snowbound89/status/588218957934505985</t>
  </si>
  <si>
    <t>#OptOut #tcot #PJNET</t>
  </si>
  <si>
    <t>Obama's kids don't test why should yours. #OptOut #tcot #PJNET</t>
  </si>
  <si>
    <t>Snowbound89</t>
  </si>
  <si>
    <t>https://twitter.com/tiniskwerl/status/588219878261260288</t>
  </si>
  <si>
    <t>Parents opt out of Common Core; Boycott standardized tests student anxiety stress and unfair teacher evaluations http://nyp.st/1DgH978</t>
  </si>
  <si>
    <t>tiniskwerl</t>
  </si>
  <si>
    <t>https://twitter.com/PennBat/status/588222703477227520</t>
  </si>
  <si>
    <t>All Testing Halted in Nevada Montana and North Dakota Because of a Computer Glitch http://wp.me/p2odLa-a7D�_ via @DianeRavitch #OptOut</t>
  </si>
  <si>
    <t>https://twitter.com/coopmike48/status/588224695029395457</t>
  </si>
  <si>
    <t>Big Education Ape: Diane Ravitch debates testing &amp; opt out with Chancellor Tisch -To test or not to test All In . http://bit.ly/1ypPLcy</t>
  </si>
  <si>
    <t>https://twitter.com/TonyJimenezzzz/status/588225401702473728</t>
  </si>
  <si>
    <t>Debating whether or not to go in and take the test or opt out</t>
  </si>
  <si>
    <t>TonyJimenezzzz</t>
  </si>
  <si>
    <t>https://twitter.com/Beckabrook888/status/588228059960107008</t>
  </si>
  <si>
    <t>@WaHouseGOP @WAHouseDems @WASenDemocrats @WaSenateGOP</t>
  </si>
  <si>
    <t>@WaHouseGOP @WAHouseDems @WASenDemocrats @WaSenateGOP this happens when tchrs r evaluated w hi stakes tests. #optout pic.twitter.com/J1asQDJ1l6</t>
  </si>
  <si>
    <t>https://twitter.com/TeriGRight/status/588230996354588672</t>
  </si>
  <si>
    <t>#StopCommonCore #StopHR5 #PJNET #OPTOUT</t>
  </si>
  <si>
    <t>Teacher's Letter to Board of Ed Dept of Ed Legislators &amp; Parents http://wp.me/P5Dkn2-1 #StopCommonCore #StopHR5 #PJNET #OPTOUT</t>
  </si>
  <si>
    <t>https://twitter.com/ConnectEdProf/status/588237046130573312</t>
  </si>
  <si>
    <t>#Colorado #optout #education #pearsoniswatching</t>
  </si>
  <si>
    <t>'Technical difficulties' cause shutdown of standardized testing in #Colorado #optout #education #pearsoniswatching // http://gazette.com/article/1549677</t>
  </si>
  <si>
    <t>https://twitter.com/jwalkup/status/588241968263598080</t>
  </si>
  <si>
    <t>@jdandrea @ChrisTienken</t>
  </si>
  <si>
    <t>@jdandrea @ChrisTienken Maybe not #PARCC but some other HSTs feature diagnostic uses.</t>
  </si>
  <si>
    <t>https://twitter.com/FrugalEducator/status/588257928769048576</t>
  </si>
  <si>
    <t>Common Core Opponents Predict Record-Breaking Numbers Of Students Opting Out http://www.longislandpress.com/2015/04/14/common-core-opponents-predict-record-breaking-numbers-of-students-opting-out/�__�_</t>
  </si>
  <si>
    <t>FrugalEducator</t>
  </si>
  <si>
    <t>https://twitter.com/ChrisCuomo/status/588264573909733377</t>
  </si>
  <si>
    <t>@NewDay</t>
  </si>
  <si>
    <t>#optout is obviously not a national story for @NewDay but to answer a FAQ yes I get issues in both sides. Our 3rd grader takes them.</t>
  </si>
  <si>
    <t>ChrisCuomo</t>
  </si>
  <si>
    <t>https://twitter.com/jmmorales/status/588266280865636352</t>
  </si>
  <si>
    <t>#evaluaci #edchat</t>
  </si>
  <si>
    <t>The Utter Uselessness of the Common Core Tests: Opt Out" #evaluaci�_n #edchat http://buff.ly/1OddSx5"</t>
  </si>
  <si>
    <t>jmmorales</t>
  </si>
  <si>
    <t>https://twitter.com/majoriewi324/status/588268859960008704</t>
  </si>
  <si>
    <t>Parents opt out of Common Core in force http://ift.tt/1OAwsRZ</t>
  </si>
  <si>
    <t>majoriewi324</t>
  </si>
  <si>
    <t>https://twitter.com/Buthis2345/status/588269258032939008</t>
  </si>
  <si>
    <t>Buthis2345</t>
  </si>
  <si>
    <t>https://twitter.com/Anterevell5774/status/588270244629721088</t>
  </si>
  <si>
    <t>Anterevell5774</t>
  </si>
  <si>
    <t>https://twitter.com/Cloned3457/status/588270842301276160</t>
  </si>
  <si>
    <t>Cloned3457</t>
  </si>
  <si>
    <t>https://twitter.com/Whousen47/status/588271497648742400</t>
  </si>
  <si>
    <t>Whousen47</t>
  </si>
  <si>
    <t>https://twitter.com/julieannconk87/status/588272338866675713</t>
  </si>
  <si>
    <t>julieannconk87</t>
  </si>
  <si>
    <t>https://twitter.com/Atuaturivess265/status/588272516562604032</t>
  </si>
  <si>
    <t>Atuaturivess265</t>
  </si>
  <si>
    <t>https://twitter.com/fredbartels/status/588273665336336384</t>
  </si>
  <si>
    <t>Every family that chooses to #OptOut of the #CommonCore tests has begun to resist our growing plutocracy. Join the resistance.</t>
  </si>
  <si>
    <t>https://twitter.com/HeyRaChaCha/status/588275120260657152</t>
  </si>
  <si>
    <t>@sarbetter @zephyrteachout</t>
  </si>
  <si>
    <t>#OptOut movement in many ways feels like a redo of last year's gubernatorial election - primary &amp; general. @sarbetter @zephyrteachout</t>
  </si>
  <si>
    <t>https://twitter.com/MindyRosier/status/588278529936252929</t>
  </si>
  <si>
    <t>#8216 #8217</t>
  </si>
  <si>
    <t>Queens parents decide to &amp;#8216;opt out&amp;#8217; kids from state testing - http://ln.is/queenscourier.com/6Gz2u�__�_</t>
  </si>
  <si>
    <t>https://twitter.com/HeyRaChaCha/status/588279670946299904</t>
  </si>
  <si>
    <t>@rachbarnhart People who opted kids out because taking a test is hard" don't really get what #optout is about. Or life."</t>
  </si>
  <si>
    <t>https://twitter.com/MOREcaucusNYC/status/588280607546941441</t>
  </si>
  <si>
    <t>#OptOut #RefuseTheTest http://fb.me/6vyiSnolQ</t>
  </si>
  <si>
    <t>https://twitter.com/CmnSenseDivorce/status/588280694461362178</t>
  </si>
  <si>
    <t>Why you should opt for a Common Sense Divorce http://ow.ly/LBE7g</t>
  </si>
  <si>
    <t>CmnSenseDivorce</t>
  </si>
  <si>
    <t>https://twitter.com/akadennews/status/588281507833376769</t>
  </si>
  <si>
    <t>@PIX11News</t>
  </si>
  <si>
    <t>Are your kids opting out of statewide testing? The numbers are growing. Details on @PIX11News this morning.</t>
  </si>
  <si>
    <t>akadennews</t>
  </si>
  <si>
    <t>https://twitter.com/jugglerO4/status/588282280378048512</t>
  </si>
  <si>
    <t>. @optoutstlucie 'Congratulations to me. I have been offered a position as a professional scorer by Pearson.' http://wpo.st/jivC0 #optout</t>
  </si>
  <si>
    <t>https://twitter.com/jasonpsample/status/588282710759763968</t>
  </si>
  <si>
    <t>#StandardizedTesting #OptOut</t>
  </si>
  <si>
    <t>Spoke with Jamestown NY Superintendent Tuesday about #StandardizedTesting and what's done to students who #OptOut http://www.wrfalp.com/listen-jamestown-superintendent-tim-mains-discusses-standardized-testing/�__�_</t>
  </si>
  <si>
    <t>https://twitter.com/metfan62/status/588285018188951554</t>
  </si>
  <si>
    <t>Congrats to West Seneca NY! Whopping 70% of parents #optout and #refusethetest! More people realize #sbac &amp; #PARCC are worthless!</t>
  </si>
  <si>
    <t>https://twitter.com/uveni_com/status/588287650722947072</t>
  </si>
  <si>
    <t>The Utter Uselessness of the Common Core Tests: Opt Out" #evaluaci�_n #edchat http://buff.ly/1OddSxa"</t>
  </si>
  <si>
    <t>uveni_com</t>
  </si>
  <si>
    <t>https://twitter.com/AssessWell/status/588289412879949825</t>
  </si>
  <si>
    <t>@minnichc @MichaelPetrilli @SenAlexander @PattyMurray</t>
  </si>
  <si>
    <t>. @minnichc @MichaelPetrilli Including the demonstrably reliable &amp; valid test req which precludes #PARCC &amp; #SBAC? @SenAlexander @PattyMurray</t>
  </si>
  <si>
    <t>https://twitter.com/jugglerO4/status/588289507788771328</t>
  </si>
  <si>
    <t>.optoutstlucie I nominate this kid for President http://www.youtube.com/watch?v=rDJTJTAXx7k&amp;sns=tw�__�_ via @youtube #morethanascore #optout</t>
  </si>
  <si>
    <t>https://twitter.com/DavidHochheiser/status/588289794352009216</t>
  </si>
  <si>
    <t>@AngelaStockman</t>
  </si>
  <si>
    <t>@AngelaStockman That's my point. 3-8 exams are nothing. Opt out has no teeth. Ss shouldn't have to serve as lightning rods or test cases</t>
  </si>
  <si>
    <t>https://twitter.com/zeefa64/status/588290280526348288</t>
  </si>
  <si>
    <t>Americans opting out of Common Core tests in droves http://ln.is/www.wnd.com/2015/04/d7WpE�__�_ via @worldnetdaily</t>
  </si>
  <si>
    <t>zeefa64</t>
  </si>
  <si>
    <t>https://twitter.com/thecitysentinel/status/588290911135780864</t>
  </si>
  <si>
    <t>Joseph Farah Analysis: Americans are opting out of Common Core tests in droves WND (World Net Daily) April 12... http://fb.me/1N1948aJc</t>
  </si>
  <si>
    <t>thecitysentinel</t>
  </si>
  <si>
    <t>https://twitter.com/julia_r99/status/588290947382915072</t>
  </si>
  <si>
    <t>why are kids opting out of the state test it's like the easiest test you will ever take</t>
  </si>
  <si>
    <t>julia_r99</t>
  </si>
  <si>
    <t>https://twitter.com/Linda1746/status/588291042983682049</t>
  </si>
  <si>
    <t>@minnichc</t>
  </si>
  <si>
    <t>@minnichc of course you are but we shall #optout like this fine family pic.twitter.com/93zw2zoX2O</t>
  </si>
  <si>
    <t>https://twitter.com/BMSRedmen/status/588292341183709185</t>
  </si>
  <si>
    <t>#Fun #Pride #PARCC</t>
  </si>
  <si>
    <t>Reminder to get your Friday night dance ticket clubs will be meeting today good luck 7th grade on your Math test today #Fun #Pride #PARCC</t>
  </si>
  <si>
    <t>BMSRedmen</t>
  </si>
  <si>
    <t>https://twitter.com/MusicEdTech/status/588293010963566592</t>
  </si>
  <si>
    <t>#GreenwichCT #optout</t>
  </si>
  <si>
    <t>50% of a NY district opted out of tests yesterday. See more results &amp; track changes daily: http://lohud.nydatabases.com/database/districts-where-students-opt-out-taking-2015-state-exams�__�_ #GreenwichCT #optout</t>
  </si>
  <si>
    <t>https://twitter.com/kari_upstate212/status/588293827745701889</t>
  </si>
  <si>
    <t>I join @errollouis &amp; every other tony private school family in #OptOut. If they don't need state tests to evaluate teachers neither do I.</t>
  </si>
  <si>
    <t>https://twitter.com/DA_Bohrer/status/588295643619287041</t>
  </si>
  <si>
    <t>#Corning #opt</t>
  </si>
  <si>
    <t>@stargazette @ECSD_Schools</t>
  </si>
  <si>
    <t>#Corning leads state test #opt-outs locally http://www.stargazette.com/story/news/local/2015/04/14/state-test-opt-corning-leads-locally/25782619/�__�_ via @stargazette @ECSD_Schools</t>
  </si>
  <si>
    <t>DA_Bohrer</t>
  </si>
  <si>
    <t>https://twitter.com/ScottMPatterson/status/588295853422477312</t>
  </si>
  <si>
    <t>@RochesterTA</t>
  </si>
  <si>
    <t>. @RochesterTA files grievance over #optout email sent prior to this week's state #testing: http://fw.to/erQmCqh</t>
  </si>
  <si>
    <t>https://twitter.com/Y94Syracuse/status/588296107832320000</t>
  </si>
  <si>
    <t>Did your child opt out of the Common Core tests yesterday? http://fb.me/3qf3xR11m</t>
  </si>
  <si>
    <t>Y94Syracuse</t>
  </si>
  <si>
    <t>https://twitter.com/IamParentHCSD/status/588297187223855104</t>
  </si>
  <si>
    <t>#irefuse #refusethetest #NoMoreCuomo</t>
  </si>
  <si>
    <t>As of 11:05pm EST..... https://docs.google.com/spreadsheets/d/1skCRo8-KlZpeu8APQlTMU7L0lpwnKP6oOknDrR0BTO4/htmlview?usp=sharing&amp;pli=1&amp;sle=true�__�_ #irefuse #refusethetest #NoMoreCuomo</t>
  </si>
  <si>
    <t>https://twitter.com/ScarlettMcHugh/status/588297426299129856</t>
  </si>
  <si>
    <t>@ChrisCuomo @NewDay</t>
  </si>
  <si>
    <t>@ChrisCuomo @NewDay it actually is a natl story ppl across the country are watching NYS! #optout</t>
  </si>
  <si>
    <t>https://twitter.com/ReuvenFen/status/588297999849250816</t>
  </si>
  <si>
    <t>ReuvenFen</t>
  </si>
  <si>
    <t>https://twitter.com/thestustein/status/588298297619697664</t>
  </si>
  <si>
    <t>#optout #irefuse</t>
  </si>
  <si>
    <t>@MusicEdTech</t>
  </si>
  <si>
    <t>@MusicEdTech 82% opted out in a district in Suffolk on LI (Comesewogue) #optout #irefuse</t>
  </si>
  <si>
    <t>https://twitter.com/BrendaShufelt/status/588299145137561600</t>
  </si>
  <si>
    <t>@showing</t>
  </si>
  <si>
    <t>Old DAR tests began 3yrs below grade &amp; continued to 3+. Wldn't that b btr @showing where child is than test all above level? #OptOut</t>
  </si>
  <si>
    <t>https://twitter.com/nysutTreasurer/status/588299165890822144</t>
  </si>
  <si>
    <t>@NYGovCuomo @nysut</t>
  </si>
  <si>
    <t>Over 300k opt outs shows NY parents think their children are more than a test score for @NYGovCuomo's test and punish system @nysut</t>
  </si>
  <si>
    <t>nysutTreasurer</t>
  </si>
  <si>
    <t>https://twitter.com/_talkfm/status/588299405456990209</t>
  </si>
  <si>
    <t>Did you choose to have your child #optout of testing this week? We want to hear from you!</t>
  </si>
  <si>
    <t>_talkfm</t>
  </si>
  <si>
    <t>https://twitter.com/FarkleUp/status/588300281848332288</t>
  </si>
  <si>
    <t>#lcps #PARCC</t>
  </si>
  <si>
    <t>@damienwillis</t>
  </si>
  <si>
    <t>@damienwillis How much of the #lcps budget deficit is due to money spent to implement #PARCC ?</t>
  </si>
  <si>
    <t>FarkleUp</t>
  </si>
  <si>
    <t>https://twitter.com/DmitriMehlhorn/status/588301158764023808</t>
  </si>
  <si>
    <t>#optout #voices4ed</t>
  </si>
  <si>
    <t>@ztussing @EdSurge</t>
  </si>
  <si>
    <t>@ztussing @EdSurge. Strong tweet about #optout -- thanks. #voices4ed</t>
  </si>
  <si>
    <t>https://twitter.com/familytime/status/588301822898614272</t>
  </si>
  <si>
    <t>#SaranacLake #albany #walkinourshoes #optout</t>
  </si>
  <si>
    <t>@rounds_d</t>
  </si>
  <si>
    <t>@rounds_d help spread the word. 4/17 Teacher starts walk from #SaranacLake to #albany 150 miles to support students #walkinourshoes #optout</t>
  </si>
  <si>
    <t>familytime</t>
  </si>
  <si>
    <t>https://twitter.com/CMJ_SeekJustice/status/588301890418384897</t>
  </si>
  <si>
    <t>Americans opting out of Common Core tests in droves http://po.st/xRoyru�_ via @worldnetdaily</t>
  </si>
  <si>
    <t>CMJ_SeekJustice</t>
  </si>
  <si>
    <t>https://twitter.com/familytime/status/588302385669365760</t>
  </si>
  <si>
    <t>#Adirondacks #optout #walkinourshoes</t>
  </si>
  <si>
    <t>@MindyRosier help spread the word 4/17 teacher will walk across #Adirondacks 150 miles to Albany to support students #optout #walkinourshoes</t>
  </si>
  <si>
    <t>https://twitter.com/hanna_hurley/status/588302576094945280</t>
  </si>
  <si>
    <t>All Testing Halted in Nevada Montana and North Dakota bC of a Computer Glitch | Diane Ravitch's blog.*Opt Out!NOW! http://dianeravitch.net/2015/04/15/all-testing-halted-in-nevada-montana-and-north-dakota-because-of-a-computer-glitch/�__�_</t>
  </si>
  <si>
    <t>https://twitter.com/PinesLisa/status/588302684849102848</t>
  </si>
  <si>
    <t>#optout so proud of parents standing up against low quality tests that help no one #morethanascore</t>
  </si>
  <si>
    <t>PinesLisa</t>
  </si>
  <si>
    <t>https://twitter.com/Jasgripper/status/588303491745067009</t>
  </si>
  <si>
    <t>Jasgripper</t>
  </si>
  <si>
    <t>https://twitter.com/developer_gg/status/588303946168545280</t>
  </si>
  <si>
    <t>@BarclaysUK</t>
  </si>
  <si>
    <t>@BarclaysUK can I opt in to Mobile Cheque Imaging? I've a cheque to pay in. It'll save me a trip to a branch and give you good test data</t>
  </si>
  <si>
    <t>developer_gg</t>
  </si>
  <si>
    <t>https://twitter.com/familytime/status/588304034852909056</t>
  </si>
  <si>
    <t>@AndyPallotta @KarenMageeNYSUT teacher 150 mile walk fr #SaranacLake to #albany starts Friday to support students #walkinourshoes #optout</t>
  </si>
  <si>
    <t>https://twitter.com/dphilly83/status/588305236105633794</t>
  </si>
  <si>
    <t>#OptOut #CutFedTests #PhlEd</t>
  </si>
  <si>
    <t>Will schools lose federal funds if kids don't take mandated tests? Fact vs. threat http://wpo.st/gvvC0 #OptOut #CutFedTests #PhlEd</t>
  </si>
  <si>
    <t>dphilly83</t>
  </si>
  <si>
    <t>https://twitter.com/wcmfbreakroom/status/588305327545802752</t>
  </si>
  <si>
    <t>By letting your kid opt out of common core what kind of example are you setting as a parent?</t>
  </si>
  <si>
    <t>wcmfbreakroom</t>
  </si>
  <si>
    <t>https://twitter.com/NYBATs/status/588305456629551106</t>
  </si>
  <si>
    <t>#optout #NCLB #artspic</t>
  </si>
  <si>
    <t>HERE'S YOUR SNAPSHOT: Staggering #optout totals as NY parents end 13 yr #NCLB experiment http://wp.me/p2ClBt-pQ #artspic.twitter.com/GGJ1hqxniE</t>
  </si>
  <si>
    <t>https://twitter.com/SteveMcNY/status/588305924235915264</t>
  </si>
  <si>
    <t>#refusethetest #optout #556138</t>
  </si>
  <si>
    <t>Cuomo wishes he had the same number of book sales as we had kids #refusethetest and #optout so he wouldn't be #556138 on Amazon.</t>
  </si>
  <si>
    <t>https://twitter.com/xianb8/status/588306091454373888</t>
  </si>
  <si>
    <t>@rickhess99 @NYDailyNews @carolburris</t>
  </si>
  <si>
    <t>I think we'd see even higher #optout rates in high need comms if not for bullying denial of info @rickhess99 @NYDailyNews @carolburris</t>
  </si>
  <si>
    <t>https://twitter.com/jerikkastar/status/588306147498532864</t>
  </si>
  <si>
    <t>So much for 'choice.' Florida says parents can't opt out their common core testing.</t>
  </si>
  <si>
    <t>jerikkastar</t>
  </si>
  <si>
    <t>https://twitter.com/metfan62/status/588306266612572161</t>
  </si>
  <si>
    <t>#WestSeneca #optout #refusethetest #sbac #PARCC</t>
  </si>
  <si>
    <t>Congrats #WestSeneca! 70% #optout &amp; #refusethetest ! Blueprint for nation! #sbac &amp; #PARCC are invalid &amp; take away from learning.</t>
  </si>
  <si>
    <t>https://twitter.com/Westchesterism/status/588307300873449472</t>
  </si>
  <si>
    <t>Group claims 100000 test opt-outs in NY: Students opting out of standardized tests on Tuesday the first day of_�_ http://dlvr.it/9PXckY</t>
  </si>
  <si>
    <t>https://twitter.com/smross2112/status/588307790164287488</t>
  </si>
  <si>
    <t>Brewster NY #OPTOUT numbers pic.twitter.com/Hn4XGEB9s4</t>
  </si>
  <si>
    <t>smross2112</t>
  </si>
  <si>
    <t>https://twitter.com/mbmonty/status/588308204653654017</t>
  </si>
  <si>
    <t>@JollyRoger335 kinda cool United Opt Out Map http://unitedoptout.com/uoo-opt-out-map-2015/�__�_ #NoPARCC #OptOut #OptOutOhio #againstcommoncore #MakeSomeNoise</t>
  </si>
  <si>
    <t>https://twitter.com/ilanadspiegel/status/588308317790810112</t>
  </si>
  <si>
    <t>Policy makers would do well to heed the warnings" of #OptOut in CO as well http://www.nydailynews.com/opinion/frederick-hess-testing-opt-out-tsunami-article-1.2185594?cid=bitly�__�_"</t>
  </si>
  <si>
    <t>https://twitter.com/Linda1746/status/588308398137077761</t>
  </si>
  <si>
    <t>@AssessWell @DavidHochheiser @PARCCPlace @SmarterBalanced</t>
  </si>
  <si>
    <t>@AssessWell @DavidHochheiser @PARCCPlace @SmarterBalanced forget all testing see four year record in high school #optout #StopCommonCore</t>
  </si>
  <si>
    <t>https://twitter.com/xianb8/status/588308473936551937</t>
  </si>
  <si>
    <t>@rickhess99 @esanzi @JoshuaPStarr @PCunningham57</t>
  </si>
  <si>
    <t>Lots of silence from TDR as students of color abused over self-built #optout movements @rickhess99 @esanzi @JoshuaPStarr @PCunningham57 2/2</t>
  </si>
  <si>
    <t>https://twitter.com/AriArame/status/588308522456211456</t>
  </si>
  <si>
    <t>@oldmanebro</t>
  </si>
  <si>
    <t>@oldmanebro My girls r taking the test. I never realizd opting out was an option. These tests have always been xpcted &amp; stressful.</t>
  </si>
  <si>
    <t>AriArame</t>
  </si>
  <si>
    <t>https://twitter.com/NoelMacNeal/status/588309270585806848</t>
  </si>
  <si>
    <t>@NYGovCuomo @UFT</t>
  </si>
  <si>
    <t>We're not playing your game! Fed-up parents revolt against state's standardized tests http://nydn.us/1ypHV2P #optout @NYGovCuomo @UFT</t>
  </si>
  <si>
    <t>https://twitter.com/mbmonty/status/588309289195802625</t>
  </si>
  <si>
    <t>#NoPARCC #OptOut #OptOutOhio #NoCommonCore</t>
  </si>
  <si>
    <t>Pretty Cool check this out see the numbers United Opt Out Map http://unitedoptout.com/uoo-opt-out-map-2015/�__�_ #NoPARCC #OptOut #OptOutOhio #NoCommonCore</t>
  </si>
  <si>
    <t>https://twitter.com/BrendaShufelt/status/588309337346592768</t>
  </si>
  <si>
    <t>OK now it's a movement. #OptOut http://www.nydailynews.com/new-york/education/fed-up-parents-revolt-state-standardized-tests-article-1.2185433�__�_</t>
  </si>
  <si>
    <t>https://twitter.com/mattround/status/588309407873835009</t>
  </si>
  <si>
    <t>Can people just stop using the word _��relatable_ѝ and opt for more honest terms like _��middle of the road_ѝ and _��lowest common denominator_ѝ?</t>
  </si>
  <si>
    <t>mattround</t>
  </si>
  <si>
    <t>https://twitter.com/marcellementor/status/588309467093147648</t>
  </si>
  <si>
    <t>Parents opt out of Common Core in force http://nyp.st/1DgH978�_ via @nypost</t>
  </si>
  <si>
    <t>marcellementor</t>
  </si>
  <si>
    <t>https://twitter.com/XterOTP/status/588309706030059521</t>
  </si>
  <si>
    <t>Is the thanatos paragon pet soul of a dracolich" gonna be updated because it says"This quest is currently in testing to bring an opt quest"</t>
  </si>
  <si>
    <t>XterOTP</t>
  </si>
  <si>
    <t>https://twitter.com/leoniehaimson/status/588310296814624770</t>
  </si>
  <si>
    <t>With less than 1/2 districts reporting unofficial count already surpasses 100k test opt outs https://docs.google.com/spreadsheets/d/1skCRo8-KlZpeu8APQlTMU7L0lpwnKP6oOknDrR0BTO4/htmlview?pli=1&amp;sle=true�__�_</t>
  </si>
  <si>
    <t>https://twitter.com/daisychick23/status/588310387646451712</t>
  </si>
  <si>
    <t>#tvscd #Gelinas #taxes #waste</t>
  </si>
  <si>
    <t>#tvscd #Gelinas allowed their opt out students to be on cell phones rather than reading &amp; maintaining a testing environment #taxes #waste</t>
  </si>
  <si>
    <t>daisychick23</t>
  </si>
  <si>
    <t>https://twitter.com/SteveMcNY/status/588310648817328128</t>
  </si>
  <si>
    <t>#optout #refusethetest # #Morethanascore</t>
  </si>
  <si>
    <t>Gov. Cuomo if you think the #optout and #refusethetest #'s were big this week wait until next week. The word is spreading. #Morethanascore</t>
  </si>
  <si>
    <t>https://twitter.com/Sashammy/status/588310658070007808</t>
  </si>
  <si>
    <t>#OptOut #Revolution</t>
  </si>
  <si>
    <t>#OptOut #Revolution Day 2!</t>
  </si>
  <si>
    <t>https://twitter.com/News12HV/status/588310843843969024</t>
  </si>
  <si>
    <t>#HV #CommonCore</t>
  </si>
  <si>
    <t>NO TEST: Many #HV school districts see double-digit percentages of students opting out of #CommonCore tests. http://bit.ly/1OdOreI</t>
  </si>
  <si>
    <t>https://twitter.com/DianeRavitch/status/588310899942764544</t>
  </si>
  <si>
    <t>Juan Gonzalez on New York_��s Historic Opt Out from State�_Testing http://wp.me/p2odLa-a7w</t>
  </si>
  <si>
    <t>https://twitter.com/wsoeldner/status/588310919861506049</t>
  </si>
  <si>
    <t>Juan Gonzalez on New York_��s Historic Opt Out from State Testing http://bit.ly/1FR87WS #edchat</t>
  </si>
  <si>
    <t>https://twitter.com/lynnsdavenport/status/588311274825588737</t>
  </si>
  <si>
    <t>#optout #STAARwars #dianeravitch</t>
  </si>
  <si>
    <t>Inspiration from my dad's old album. http://youtu.be/yQ1g758Vh6E #optout #STAARwars #dianeravitch_�_ https://instagram.com/p/1exRCPw-SG/</t>
  </si>
  <si>
    <t>lynnsdavenport</t>
  </si>
  <si>
    <t>https://twitter.com/MelissaStugart/status/588311487934025729</t>
  </si>
  <si>
    <t>#optout #CCSS</t>
  </si>
  <si>
    <t>Opting out may seem flashy now but it lacks any real substance and it's not going to age well." #optout #CCSS http://goo.gl/BO12BG"</t>
  </si>
  <si>
    <t>https://twitter.com/ShannonJoyRadio/status/588311829920681984</t>
  </si>
  <si>
    <t>#NYS Parents ROAR -----&gt; 100000 #CommonCore Test Refusals w/ 35% of schools reporting!!! #refusethetest #stopcommoncore #ROC @jennaemoran</t>
  </si>
  <si>
    <t>https://twitter.com/jscotkey/status/588312327558008834</t>
  </si>
  <si>
    <t>Chalkbeat Colorado looks at #PARCC report card. That is one shiny shiny turd. http://co.chalkbeat.org/2015/04/13/what-do-you-think-is-the-parcc-score-sheet-for-parents-user-friendly/#.VS5SAPnF8Ro�__�_pic.twitter.com/i7rjZECMoL</t>
  </si>
  <si>
    <t>https://twitter.com/MerelyDad/status/588312393245204480</t>
  </si>
  <si>
    <t>In your face @PhilRamos6AD looks like the #optout movement might just take you and your cohorts down. pic.twitter.com/1Qtcj4YVfE</t>
  </si>
  <si>
    <t>https://twitter.com/kwolfepack/status/588312922712977408</t>
  </si>
  <si>
    <t>@DianeRavitch @juangon68</t>
  </si>
  <si>
    <t>Juan Gonzalez on New York_��s Historic Opt Out from State Testing http://wp.me/p2odLa-a7w @DianeRavitch @juangon68</t>
  </si>
  <si>
    <t>kwolfepack</t>
  </si>
  <si>
    <t>https://twitter.com/NickReisman/status/588312940744470528</t>
  </si>
  <si>
    <t>For NYSUT the test opt out campaign is a rebuke of Gov. Cuomo http://www.twcnews.com/nys/capital-region/news/2015/04/14/teachers-union-state-education-officials-spar-over-capital-region-common-core-opt-outs.html�__�_</t>
  </si>
  <si>
    <t>https://twitter.com/green32000/status/588313022415929345</t>
  </si>
  <si>
    <t>Juan Gonzalez on New York's Historic Opt Out from State Testing http://wp.me/p2odLa-a7w�_ via @DianeRavitch</t>
  </si>
  <si>
    <t>https://twitter.com/marychaostyle/status/588313133493661696</t>
  </si>
  <si>
    <t>#commoncore #optout #peerpressure</t>
  </si>
  <si>
    <t>My 13 yr-old daughter who scored top 1% ELA #commoncore 2014 wants to know why she couldn't #optout like her friends. #peerpressure @DandC</t>
  </si>
  <si>
    <t>marychaostyle</t>
  </si>
  <si>
    <t>https://twitter.com/ellen_oneill/status/588313647589498880</t>
  </si>
  <si>
    <t>ellen_oneill</t>
  </si>
  <si>
    <t>https://twitter.com/ETApresident/status/588313860865712128</t>
  </si>
  <si>
    <t>NY's Historic Opt Out from State Testing: This is democracy in action. http://dianeravitch.net/2015/04/15/juan-gonzalez-on-new-yorks-historic-opt-out-from-state-testing/�__�_</t>
  </si>
  <si>
    <t>https://twitter.com/Stand4KidsNM/status/588314050951450624</t>
  </si>
  <si>
    <t>The faster you grade #PARCC the more money you make.Uhh shouldn't that be the better"? Doesn't matter anyway-skewed https://twitter.com/plthomasedd/status/587942663594192896�__�_"</t>
  </si>
  <si>
    <t>https://twitter.com/Almastoworld/status/588314163107209216</t>
  </si>
  <si>
    <t>Juan Gonzalez on New York's Historic Opt Out from State Testing http://ift.tt/1FK03ll</t>
  </si>
  <si>
    <t>https://twitter.com/NewsRadio930/status/588314182224896000</t>
  </si>
  <si>
    <t>Some what will happen to school districts that had students opt out of state testing? A word or two from Bob Bennett at 820am.</t>
  </si>
  <si>
    <t>https://twitter.com/cheesemonkeysf/status/588314326596857856</t>
  </si>
  <si>
    <t>All #SBAC testing halted in NV MT &amp; ND due to computer glitch: http://dianeravitch.net/2015/04/15/all-testing-halted-in-nevada-montana-and-north-dakota-because-of-a-computer-glitch/�__�_</t>
  </si>
  <si>
    <t>https://twitter.com/thestustein/status/588314576351027201</t>
  </si>
  <si>
    <t>Terrible! Big $(Pearson)created this mess &amp; now big $'s desperate 2win.Common people can defeat common core #optout https://twitter.com/yasmeenkhan/status/588312725584945152�__�_</t>
  </si>
  <si>
    <t>https://twitter.com/iwd12/status/588314652695797760</t>
  </si>
  <si>
    <t>https://twitter.com/StickFigureMan/status/588314799181795328</t>
  </si>
  <si>
    <t>Good morning! Here's today's A.M. Roundup. Students across the state #optout of Common Core testing: http://blog.timesunion.com/capitol/archives/232221/a-m-roundup-students-just-say-no-to-common-core-exams/�__�_</t>
  </si>
  <si>
    <t>StickFigureMan</t>
  </si>
  <si>
    <t>https://twitter.com/gorgeousricmond/status/588315457402245120</t>
  </si>
  <si>
    <t>Juan Gonzalez on New York_��s Historic Opt Out from State Testing http://dianeravitch.net/2015/04/15/juan-gonzalez-on-new-yorks-historic-opt-out-from-state-testing/�__�_</t>
  </si>
  <si>
    <t>https://twitter.com/HeyRaChaCha/status/588315637988089856</t>
  </si>
  <si>
    <t>#BlackLivesMatter #EqualPayDay #OptOut #FightFor15</t>
  </si>
  <si>
    <t>#BlackLivesMatter #EqualPayDay #OptOut #FightFor15 Used to regret I didn't live through '60s activism. Looks like I'm getting my chance.</t>
  </si>
  <si>
    <t>https://twitter.com/NYpoet/status/588315647949541377</t>
  </si>
  <si>
    <t>#optout2015 I'm all for opting out of testing but concerned abt na��vetթ &amp; reductive fallacies that currently attend the discussion of it.</t>
  </si>
  <si>
    <t>NYpoet</t>
  </si>
  <si>
    <t>https://twitter.com/adamzyglis/status/588315793710063616</t>
  </si>
  <si>
    <t>The Common Core learning curve #optout @TheBuffaloNews http://adamzyglis.buffalonews.com/2015/04/15/learning-curve/�__�_pic.twitter.com/eSg8jQtlMi</t>
  </si>
  <si>
    <t>adamzyglis</t>
  </si>
  <si>
    <t>https://twitter.com/familytime/status/588315889742831617</t>
  </si>
  <si>
    <t>#Adirondacks #optout</t>
  </si>
  <si>
    <t>@ZephyrTeachout on 4/17 teacher walks 150 miles across #Adirondacks to albany supporting students #optout http://walkinourshoes.weebly.com/about.html</t>
  </si>
  <si>
    <t>https://twitter.com/jugglerO4/status/588316354308153344</t>
  </si>
  <si>
    <t>. @optoutstlucie 10 year old I jsu want to scream". Go Lee County http://www.youtube.com/watch?v=FqYPnUK-FKA&amp;sns=tw�__�_ via @youtube #optout #morethanascore"</t>
  </si>
  <si>
    <t>https://twitter.com/reesspace/status/588316389825347584</t>
  </si>
  <si>
    <t>Common Core Opting Out has taken a large part of my life over the past few weeks on my personal Facebook. I... http://fb.me/7b9bz1iba</t>
  </si>
  <si>
    <t>reesspace</t>
  </si>
  <si>
    <t>https://twitter.com/xianb8/status/588316786204012544</t>
  </si>
  <si>
    <t>@esanzi @PCunningham57 @rickhess99 @JoshuaPStarr @edu_post</t>
  </si>
  <si>
    <t>Desire to #optout is lower in MC. Harder to if principal threatens to call ICE @esanzi @PCunningham57 @rickhess99 @JoshuaPStarr @edu_post</t>
  </si>
  <si>
    <t>https://twitter.com/Education_agen/status/588317224118710272</t>
  </si>
  <si>
    <t>Parents opt out of Common Core in force http://ift.tt/1E1YZhQ #education</t>
  </si>
  <si>
    <t>https://twitter.com/familytime/status/588317281819697152</t>
  </si>
  <si>
    <t>@StickFigureMan</t>
  </si>
  <si>
    <t>@StickFigureMan Fri 4/17 teacher walks 150 miles across adirondacks to albany to support students' education #optout http://walkinourshoes.weebly.com/about.html</t>
  </si>
  <si>
    <t>https://twitter.com/allionthemove/status/588317407778844672</t>
  </si>
  <si>
    <t>@DianeRavitch @NYSAPE @LIOPTOUT @dnaBrooks</t>
  </si>
  <si>
    <t>Juan Gonzalez on New York's Historic Opt Out from State Testing http://wp.me/p2odLa-a7w�_ via @DianeRavitch @NYSAPE @LIOPTOUT @dnaBrooks</t>
  </si>
  <si>
    <t>https://twitter.com/dembinskis/status/588317881278017536</t>
  </si>
  <si>
    <t>New York's Historic Opt Out from State Testing http://wp.me/p2odLa-a7w�_ via @DianeRavitch</t>
  </si>
  <si>
    <t>https://twitter.com/mkristin73/status/588318091668426752</t>
  </si>
  <si>
    <t>Long Island schools numbers for #optout #optout2015 were high! Parents are taking a stand. Next year let's make those numbers higher!</t>
  </si>
  <si>
    <t>https://twitter.com/TeachersApps/status/588318363014668288</t>
  </si>
  <si>
    <t>#standardizedtesting #optout</t>
  </si>
  <si>
    <t>Thousands of Students Opt Out on First Day of N.Y. State Tests http://buff.ly/1NIrG80 #standardizedtesting #optout pic.twitter.com/cplmzJDsaf</t>
  </si>
  <si>
    <t>https://twitter.com/familytime/status/588318370661081089</t>
  </si>
  <si>
    <t>@JimmyVielkind @jessicabakeman</t>
  </si>
  <si>
    <t>@JimmyVielkind @jessicabakeman Fri 4/17 teacher walks 150 miles: Adirondacks to Albany to support students #optout http://walkinourshoes.weebly.com/about.html</t>
  </si>
  <si>
    <t>https://twitter.com/TheOburgJournal/status/588318407482859520</t>
  </si>
  <si>
    <t>common core backlash:Some schools see 25 percent of students opt out of standardized ELA test http://ow.ly/LDmjf</t>
  </si>
  <si>
    <t>TheOburgJournal</t>
  </si>
  <si>
    <t>https://twitter.com/axolROSE/status/588318482908979201</t>
  </si>
  <si>
    <t>For those of you that are parents are you opting out of state testing?</t>
  </si>
  <si>
    <t>axolROSE</t>
  </si>
  <si>
    <t>https://twitter.com/SteveMcNY/status/588318862409629696</t>
  </si>
  <si>
    <t>I think we'll see over 100000 students refuse the test's and opt out of the NY State Ed/Common Core test's.... http://fb.me/29bNlWhDo</t>
  </si>
  <si>
    <t>https://twitter.com/rello000/status/588318894793875456</t>
  </si>
  <si>
    <t>@EBROINTHEAM</t>
  </si>
  <si>
    <t>@EBROINTHEAM -They're not opting out cause the test is hard. These tests aren't valid tests yet so why put these kids through the pressure??</t>
  </si>
  <si>
    <t>rello000</t>
  </si>
  <si>
    <t>https://twitter.com/familytime/status/588319111115104256</t>
  </si>
  <si>
    <t>@anya1anya</t>
  </si>
  <si>
    <t>@anya1anya Fri 4/17 teachers walks 150 miles through Adirondacks to Albany to support students #optout http://walkinourshoes.weebly.com/about.html</t>
  </si>
  <si>
    <t>https://twitter.com/SBlat37/status/588319196511010816</t>
  </si>
  <si>
    <t>@TODAYshow</t>
  </si>
  <si>
    <t>Looks like a #PARCC test question RT @TODAYshow: When is Cheryl_��s birthday? Viral math problem (cont) http://tl.gd/njef3f</t>
  </si>
  <si>
    <t>SBlat37</t>
  </si>
  <si>
    <t>https://twitter.com/Education_agen/status/588319215012184064</t>
  </si>
  <si>
    <t>Parents opt out of Common Core in force #education http://dragplus.com/post/id/29920700�__�_</t>
  </si>
  <si>
    <t>https://twitter.com/marty10707/status/588319419366944769</t>
  </si>
  <si>
    <t>https://twitter.com/kevintmcevoy/status/588319434839818240</t>
  </si>
  <si>
    <t>#PARCC #Trustfactor</t>
  </si>
  <si>
    <t>#PARCC: Private workers seeing student info need background checks YEAH: http://s.nj.com/AcQVKib�_ - data is TOO sensitive - #Trustfactor</t>
  </si>
  <si>
    <t>https://twitter.com/DreaMcCoy/status/588319648791269376</t>
  </si>
  <si>
    <t>#optout #MichED</t>
  </si>
  <si>
    <t>@OrwellAcademy</t>
  </si>
  <si>
    <t>Tens of thousands of fed-up public schl parents rebelled against standardized tests http://nydn.us/1ypHV2P #optout #MichED @OrwellAcademy</t>
  </si>
  <si>
    <t>https://twitter.com/nysportsfanatic/status/588319749840445440</t>
  </si>
  <si>
    <t>I'm opting out of any more state test discussions. Thanks in advance.</t>
  </si>
  <si>
    <t>nysportsfanatic</t>
  </si>
  <si>
    <t>https://twitter.com/familytime/status/588320183388925952</t>
  </si>
  <si>
    <t>@NickReisman Fri 4/17 teacher walks 150 miles through Adirondacks to Albany to support education #optout http://walkinourshoes.weebly.com/about.html</t>
  </si>
  <si>
    <t>https://twitter.com/falloutgurl4/status/588320911352299520</t>
  </si>
  <si>
    <t>#optout #crazy</t>
  </si>
  <si>
    <t>https://lacetothetop.wordpress.com/2015/03/22/these-are-not-the-tests-we-took-as-children/�__�_ #optout #crazy</t>
  </si>
  <si>
    <t>falloutgurl4</t>
  </si>
  <si>
    <t>https://twitter.com/mgrayrose/status/588321242387734529</t>
  </si>
  <si>
    <t>Opt out and the movement to refuse the test is going very well everywhere. It is so heartening to hear so many... http://fb.me/2eppjCgFc</t>
  </si>
  <si>
    <t>mgrayrose</t>
  </si>
  <si>
    <t>https://twitter.com/familytime/status/588321599255924736</t>
  </si>
  <si>
    <t>@NealMcCluskey Fri 4/17 teacher walks 150 miles thru Adirondacks to Albany for students: mile/hr of testing #optout http://walkinourshoes.weebly.com/about.html</t>
  </si>
  <si>
    <t>https://twitter.com/kaygee830/status/588321651764264960</t>
  </si>
  <si>
    <t>Don't think the test is fair..that's okay you can opt out</t>
  </si>
  <si>
    <t>kaygee830</t>
  </si>
  <si>
    <t>https://twitter.com/jessicashiller/status/588321947009871872</t>
  </si>
  <si>
    <t>Mass testing opt out in NY http://m.nydailynews.com/new-york/education/fed-up-parents-revolt-state-standardized-tests-article-1.2185433�__�_</t>
  </si>
  <si>
    <t>jessicashiller</t>
  </si>
  <si>
    <t>https://twitter.com/SeeMomClick/status/588322186563289089</t>
  </si>
  <si>
    <t>High five New York! Cheering you on in PA. Thousands of students boycott state-mandated exams http://nydn.us/1FSfQkr #optout</t>
  </si>
  <si>
    <t>https://twitter.com/sheilaresseger/status/588322453811814402</t>
  </si>
  <si>
    <t>https://twitter.com/mbmonty/status/588322517909045248</t>
  </si>
  <si>
    <t>#againstcommoncore #saveourschools #optout #NoCommonCore #MakeSomeNoise</t>
  </si>
  <si>
    <t>@JollyRoger335 They have us by the balls! #againstcommoncore #saveourschools #optout #NoCommonCore #MakeSomeNoise http://dianeravitch.net/2013/02/28/david-coleman-will-change-the-sat-to-align-with-common-core/�__�_</t>
  </si>
  <si>
    <t>https://twitter.com/PaulMSparrow1/status/588322607566577666</t>
  </si>
  <si>
    <t>#students #educationpic</t>
  </si>
  <si>
    <t>Parents opt out of NY English exams as protests grow against high-stakes testing. . @Newsday #students #educationpic.twitter.com/QZ84wS2lNn</t>
  </si>
  <si>
    <t>PaulMSparrow1</t>
  </si>
  <si>
    <t>https://twitter.com/jeffbcdm/status/588322625220386816</t>
  </si>
  <si>
    <t>#EducationSpring #optout</t>
  </si>
  <si>
    <t>#EducationSpring is on! Thousands of defiant parents across NY state #optout of standardized tests http://nydn.us/1Hs1Pfw�_ via @juangon68</t>
  </si>
  <si>
    <t>jeffbcdm</t>
  </si>
  <si>
    <t>https://twitter.com/familytime/status/588322847489134592</t>
  </si>
  <si>
    <t>@SteveMcNY Fri 4/17 NYS teacher walks 150 miles Saranaclake to Albany almost 1 mile/hr testing #optout http://walkinourshoes.weebly.com/about.html</t>
  </si>
  <si>
    <t>https://twitter.com/madaecnerwal/status/588323006180696064</t>
  </si>
  <si>
    <t>don't opt in to high stakes testing hysteria. there's a sane middle ground.</t>
  </si>
  <si>
    <t>madaecnerwal</t>
  </si>
  <si>
    <t>https://twitter.com/NYCdeb8tr/status/588323389133213697</t>
  </si>
  <si>
    <t>Parents opt out of Common Core in force http://nyp.st/1DgH978�_ via @nypost Parents taking a stand against the Obamacare of Education.</t>
  </si>
  <si>
    <t>https://twitter.com/familytime/status/588323425502031872</t>
  </si>
  <si>
    <t>@GannettAlbany @SteveMcNY</t>
  </si>
  <si>
    <t>@GannettAlbany @SteveMcNY Fri 4/17 teacher walks 150 miles Saranaclake to Albany almost 1 mile/hr testing #optout http://walkinourshoes.weebly.com/about.html</t>
  </si>
  <si>
    <t>https://twitter.com/KraftyK14/status/588324155583528961</t>
  </si>
  <si>
    <t>#pearsoniswatching pic.twitter.com/OtjUvHmMKq</t>
  </si>
  <si>
    <t>https://twitter.com/KraftyK14/status/588324286600970241</t>
  </si>
  <si>
    <t>#pearsoniswatching #3</t>
  </si>
  <si>
    <t>#pearsoniswatching Sponge Bob #3...</t>
  </si>
  <si>
    <t>https://twitter.com/debrand10/status/588324316845998080</t>
  </si>
  <si>
    <t>@nypost @NYDailyNews @ShannonJoyRadio @nprnews @lapham_katie</t>
  </si>
  <si>
    <t>Hey MSM we #refusethetest not because they r hard but because they r a SCAM! @nypost @NYDailyNews @ShannonJoyRadio @nprnews @lapham_katie</t>
  </si>
  <si>
    <t>https://twitter.com/KraftyK14/status/588324445556703233</t>
  </si>
  <si>
    <t>#pearsoniswatching pic.twitter.com/EqUWfBI7B2</t>
  </si>
  <si>
    <t>https://twitter.com/KraftyK14/status/588324528050298883</t>
  </si>
  <si>
    <t>#pearsoniswatching pic.twitter.com/bAXDS9Gs4H</t>
  </si>
  <si>
    <t>https://twitter.com/KraftyK14/status/588324529602224129</t>
  </si>
  <si>
    <t>#pearsoniswatching pic.twitter.com/PROGYuN6UB</t>
  </si>
  <si>
    <t>https://twitter.com/KraftyK14/status/588324596622983169</t>
  </si>
  <si>
    <t>#pearsoniswatching pic.twitter.com/uc8x91kPsj</t>
  </si>
  <si>
    <t>https://twitter.com/KraftyK14/status/588324627690213376</t>
  </si>
  <si>
    <t>#pearsoniswatching pic.twitter.com/c6CoAwwgxc</t>
  </si>
  <si>
    <t>https://twitter.com/KraftyK14/status/588324762667081728</t>
  </si>
  <si>
    <t>#pearsoniswatching pic.twitter.com/BwsEYk0Hch</t>
  </si>
  <si>
    <t>https://twitter.com/Mom101/status/588324844783173632</t>
  </si>
  <si>
    <t>@NYSAPEpic</t>
  </si>
  <si>
    <t>The #optout numbers are in and...wow. Parents: We are a force for change. http://ow.ly/LDAXw @NYSAPEpic.twitter.com/tRBSHm82Gf</t>
  </si>
  <si>
    <t>https://twitter.com/LCMSMustangs/status/588325852238241792</t>
  </si>
  <si>
    <t>6th graders completed their 2nd ELA #PARCC Test this morning.</t>
  </si>
  <si>
    <t>LCMSMustangs</t>
  </si>
  <si>
    <t>https://twitter.com/Lizahaffenberg/status/588325901131186176</t>
  </si>
  <si>
    <t>#students #refusethetest</t>
  </si>
  <si>
    <t>@NYGovCuomo @NYDailyNews</t>
  </si>
  <si>
    <t>Thousands of #students boycott state-mandated tests eat that @NYGovCuomo! #refusethetest http://nydn.us/1FSfQkr @NYDailyNews</t>
  </si>
  <si>
    <t>https://twitter.com/afreereader/status/588326318669897732</t>
  </si>
  <si>
    <t>afreereader</t>
  </si>
  <si>
    <t>https://twitter.com/Thisworldwein/status/588326570164523008</t>
  </si>
  <si>
    <t>Juan Gonzalez on New York_��s Historic Opt Out from State Testing http://dlvr.it/9Pb3gX</t>
  </si>
  <si>
    <t>https://twitter.com/theallineed/status/588326578209198080</t>
  </si>
  <si>
    <t>Juan Gonzalez on New York_��s Historic Opt Out from State Testing http://dlvr.it/9PZxSd</t>
  </si>
  <si>
    <t>https://twitter.com/AngieSullivan0/status/588326687143788544</t>
  </si>
  <si>
    <t>#OptOut Parents have had enough. http://fb.me/6FWaxc4jH</t>
  </si>
  <si>
    <t>https://twitter.com/familytime/status/588327080875712512</t>
  </si>
  <si>
    <t>@Mom101 @NYSAPE Fri 4/17 NYS teacher walks 150 miles Saranaclake to Albany almost 1 mile/hr testing #optout http://walkinourshoes.weebly.com/about.html</t>
  </si>
  <si>
    <t>https://twitter.com/mbmonty/status/588327682212937728</t>
  </si>
  <si>
    <t>@mritzius @Stand4KidsNM</t>
  </si>
  <si>
    <t>@mritzius @Stand4KidsNM #NoPARCC for my 5th grader this month we opted him out of all Standardized testing #OptOutOhio #optout</t>
  </si>
  <si>
    <t>https://twitter.com/CincinRS/status/588328209718124545</t>
  </si>
  <si>
    <t>#Cuomo #commoncore #Pearson #teachersmatter #childrenmatter #HillaryClinton #optout</t>
  </si>
  <si>
    <t>My children are not test scores! #Cuomo #commoncore #Pearson #teachersmatter #childrenmatter #HillaryClinton #optout</t>
  </si>
  <si>
    <t>https://twitter.com/JudithMalys/status/588328467873280001</t>
  </si>
  <si>
    <t>So proud of the parent opt-out movement keep the pressure on until we take back public education from the corporate machine. #optout</t>
  </si>
  <si>
    <t>JudithMalys</t>
  </si>
  <si>
    <t>https://twitter.com/TotalEquityNow/status/588328486366027778</t>
  </si>
  <si>
    <t>#HarlemEd #ElBarrio #Harlem</t>
  </si>
  <si>
    <t>#HarlemEd: Parents opt out of Common Core in force" http://nypost.com/2015/04/14/parents-opt-out-of-common-core-in-force�__�_ #ElBarrio #Harlem"</t>
  </si>
  <si>
    <t>TotalEquityNow</t>
  </si>
  <si>
    <t>https://twitter.com/sash2mummy/status/588328583455715328</t>
  </si>
  <si>
    <t>Hear hear! Revolutie in NY - tegen standardized test Thousands of Students Opt Out on First Day of N.Y. State Tests http://www.teacherswithapps.com/thousands-of-students-opt-out-on-first-day-of-n-y-state-tests/�__�_</t>
  </si>
  <si>
    <t>sash2mummy</t>
  </si>
  <si>
    <t>https://twitter.com/niasophiaten/status/588328652653383681</t>
  </si>
  <si>
    <t>It's kind of nuts that I'm procturing state tests in my school...wish more parents would have known to #optout &amp; not stress kids.</t>
  </si>
  <si>
    <t>niasophiaten</t>
  </si>
  <si>
    <t>https://twitter.com/Stand4KidsNM/status/588328708919799808</t>
  </si>
  <si>
    <t>#OptOut #refusethetest</t>
  </si>
  <si>
    <t>No PARCC for MY child! Says knowledgeable parent. #OptOut @ABQschools NewMexico Grades 3-8 especially. #refusethetest https://twitter.com/mbmonty/status/588327682212937728�__�_</t>
  </si>
  <si>
    <t>https://twitter.com/POBCT/status/588328916252786688</t>
  </si>
  <si>
    <t>A supporter of testing gets the opt out message. Will the jerks in Albany?... http://fb.me/7hOgHNp1u</t>
  </si>
  <si>
    <t>POBCT</t>
  </si>
  <si>
    <t>https://twitter.com/JamieEldridgeMA/status/588329552067350528</t>
  </si>
  <si>
    <t>#CommonCore #CommonCore #PARCC</t>
  </si>
  <si>
    <t>Walking over to #CommonCore Lobby Day in Rm 437 - I'm hearing from more parents students &amp; teachers w/ concerns about #CommonCore &amp; #PARCC</t>
  </si>
  <si>
    <t>JamieEldridgeMA</t>
  </si>
  <si>
    <t>https://twitter.com/PublicEdDefense/status/588329662675312642</t>
  </si>
  <si>
    <t>Ed Notes Online has NYC Opt Out reports anti-testing tsunami in NYC. http://goo.gl/VTr102</t>
  </si>
  <si>
    <t>https://twitter.com/adammebrahim/status/588330236183351298</t>
  </si>
  <si>
    <t>@giannahelling</t>
  </si>
  <si>
    <t>@giannahelling we hit our mandatory #SBAC tests so looks like we'll be late to global student exchange :-(</t>
  </si>
  <si>
    <t>adammebrahim</t>
  </si>
  <si>
    <t>https://twitter.com/Data_Matters/status/588330349018611712</t>
  </si>
  <si>
    <t>Another standardized test -- this one called #PARCC! But here's what's different. https://theconversation.com/another-standardized-test-this-one-called-parcc-but-heres-whats-different-40056�__�_</t>
  </si>
  <si>
    <t>https://twitter.com/ExamElf/status/588330438369804289</t>
  </si>
  <si>
    <t>#takethetest #CommonCore #PARCC #Quizone #mathproblempic</t>
  </si>
  <si>
    <t>Try these 3 Common Core Math Questions http://challenge.examelf.com #takethetest #CommonCore #PARCC #Quizone #mathproblempic.twitter.com/iAUCjNWT06</t>
  </si>
  <si>
    <t>https://twitter.com/KC_Kannon/status/588331439705448448</t>
  </si>
  <si>
    <t>_�� @leoniehaimson: With less than 1/2 districts reporting unofficial count already surpasses 100k test opt outs https://docs.google.com/spreadsheets/d/1skCRo8-KlZpeu8APQlTMU7L0lpwnKP6oOknDrR0BTO4/htmlview?pli=1&amp;sle=true�__�__ѝ</t>
  </si>
  <si>
    <t>https://twitter.com/LenLaCara/status/588331969693540352</t>
  </si>
  <si>
    <t>#ROC #civildisobedience #Opt #CommonCore</t>
  </si>
  <si>
    <t>Surburban #ROC's idea of #civildisobedience: #Opt-out rates soar on 1st day of testing http://on.rocne.ws/1FRdySM #CommonCore @DandC</t>
  </si>
  <si>
    <t>LenLaCara</t>
  </si>
  <si>
    <t>https://twitter.com/sdma49/status/588333214315479040</t>
  </si>
  <si>
    <t>@sdma49 @OhioBats @EricGordon_CEO @AnnetteChaseCLE</t>
  </si>
  <si>
    <t>RT @sdma49: @OhioBats #PARCC @EricGordon_CEO @AnnetteChaseCLE https://twitter.com/sdma49/status/588332863537414145/photo/1pic.twitter.com/yrYdbbX5kV</t>
  </si>
  <si>
    <t>https://twitter.com/PARCCPlace/status/588333537587286016</t>
  </si>
  <si>
    <t>These new standards compel S_��s to work harder _�� and learn more _�� than ever before http://nydn.us/1Dbj3KV #PARCC pic.twitter.com/Evy9ojd7YA</t>
  </si>
  <si>
    <t>https://twitter.com/tmwinsett/status/588333891649318912</t>
  </si>
  <si>
    <t>@PeteDominick Our district in TX refuses 2 let ppl opt their kids out of standardized testing.Even my spec needs kid.Have to keep them home</t>
  </si>
  <si>
    <t>https://twitter.com/pana/status/588335137202438144</t>
  </si>
  <si>
    <t>Bravo. Juan Gonzalez on New York's Historic Opt Out from State Testing http://wp.me/p2odLa-a7w�_ via @DianeRavitch</t>
  </si>
  <si>
    <t>https://twitter.com/GoMomGo3/status/588335151601623042</t>
  </si>
  <si>
    <t>@glennbeck Please discuss the Common Core #refusethetest movement on your show so more ppl will know.</t>
  </si>
  <si>
    <t>GoMomGo3</t>
  </si>
  <si>
    <t>https://twitter.com/GoMomGo3/status/588335362617057280</t>
  </si>
  <si>
    <t>@WorldOfStu @glennbeck</t>
  </si>
  <si>
    <t>@WorldOfStu @glennbeck Please discuss the Common Core #refusethetest movement on your show so more ppl will know.</t>
  </si>
  <si>
    <t>https://twitter.com/SharonSloomis/status/588335370498142208</t>
  </si>
  <si>
    <t>@CTLizB</t>
  </si>
  <si>
    <t>. @CTLizB it's their money to waste I guess #refusethetest</t>
  </si>
  <si>
    <t>https://twitter.com/nyjocool/status/588336254544125952</t>
  </si>
  <si>
    <t>#optout #Yorktown</t>
  </si>
  <si>
    <t>Districts where students #optout of taking 2015 state exams Where is #Yorktown http://lohud.nydatabases.com/node/20814�_ via @lohud</t>
  </si>
  <si>
    <t>https://twitter.com/familytime/status/588336482148036609</t>
  </si>
  <si>
    <t>@thestustein Fri 4/17 teacher walks 150 miles fr SaranacLake to Albany supports public school education #optout http://walkinourshoes.weebly.com/about.html</t>
  </si>
  <si>
    <t>https://twitter.com/newsgirlie/status/588336915788734464</t>
  </si>
  <si>
    <t>Common Core testing begins on LI many opt out - News 12 Long Island http://longisland.news12.com/news/common-core-testing-begins-on-li-many-opt-out-1.10260591�__�_ via @News12LI</t>
  </si>
  <si>
    <t>newsgirlie</t>
  </si>
  <si>
    <t>https://twitter.com/noprezzie2012/status/588336951096279041</t>
  </si>
  <si>
    <t>#AZMerit #Parcc</t>
  </si>
  <si>
    <t>@DougDucey</t>
  </si>
  <si>
    <t>How the Obamas opted their children out of high-stakes standardized tests http://wpo.st/uUwC0 #AZMerit #Parcc @DougDucey</t>
  </si>
  <si>
    <t>https://twitter.com/stubborngrouch/status/588337197780230144</t>
  </si>
  <si>
    <t>Students opt out of Common Core tests - Times Union http://www.timesunion.com/news/article/Students-opt-out-of-Common-Core-tests-6199398.php?cmpid=twitter�__�_ via @TimesUnion</t>
  </si>
  <si>
    <t>stubborngrouch</t>
  </si>
  <si>
    <t>https://twitter.com/EvertonHannam/status/588337200288419840</t>
  </si>
  <si>
    <t>#GoogleAlerts</t>
  </si>
  <si>
    <t>Northport Parents: Is Your Child Opting Out of Testing? - http://goo.gl/alerts/1BsN #GoogleAlerts</t>
  </si>
  <si>
    <t>EvertonHannam</t>
  </si>
  <si>
    <t>https://twitter.com/JamieEldridgeMA/status/588337371931942914</t>
  </si>
  <si>
    <t>#PARCC #mapoli</t>
  </si>
  <si>
    <t>@CommonCoreForum</t>
  </si>
  <si>
    <t>. @CommonCoreForum Lobby Day begins w/ intro of 5 students who opted out of #PARCC exam- both conservative &amp; liberal legislators here #mapoli</t>
  </si>
  <si>
    <t>https://twitter.com/BecBryant/status/588337598814363648</t>
  </si>
  <si>
    <t>BecBryant</t>
  </si>
  <si>
    <t>https://twitter.com/WestburyTimes/status/588337605386735617</t>
  </si>
  <si>
    <t>Parents Fight Testing: Discussions of Common Core teacher evaluations and opting out of state tests have bee... http://bit.ly/1D1lixo</t>
  </si>
  <si>
    <t>WestburyTimes</t>
  </si>
  <si>
    <t>https://twitter.com/paodonne/status/588337648898547712</t>
  </si>
  <si>
    <t>#PARCC #Pearson #testing #Ohio #CLE #ohioed #testmania</t>
  </si>
  <si>
    <t>@testmaniaOH</t>
  </si>
  <si>
    <t>#PARCC and #Pearson reps to face #testing questions from #Ohio panel tonight #CLE #ohioed @testmaniaOH #testmania http://s.cleveland.com/g8ef2ZY</t>
  </si>
  <si>
    <t>https://twitter.com/RobAstorino/status/588337743882805249</t>
  </si>
  <si>
    <t>Alert: I will be calling on New York State to immediately release Common Core opt out statistics at a news conference today at 3 p.m.</t>
  </si>
  <si>
    <t>RobAstorino</t>
  </si>
  <si>
    <t>https://twitter.com/ExamElf/status/588338026473897986</t>
  </si>
  <si>
    <t>#FreeAppoftheWeek #mathchat #edtech #CommonCore #PARCC</t>
  </si>
  <si>
    <t>@ExamElf</t>
  </si>
  <si>
    <t>What is @ExamElf? https://www.youtube.com/watch?v=q4n_D_i1Szw�__�_ #FreeAppoftheWeek #mathchat #edtech #CommonCore #PARCC pic.twitter.com/9ESjmWs0Xe</t>
  </si>
  <si>
    <t>https://twitter.com/lansingjournal/status/588338624862629889</t>
  </si>
  <si>
    <t>M-STEP Debuts Some Opt Out: Michigan's new standardized test debuted this week. http://dlvr.it/9PccHL</t>
  </si>
  <si>
    <t>lansingjournal</t>
  </si>
  <si>
    <t>https://twitter.com/AssessWell/status/588338758929395712</t>
  </si>
  <si>
    <t>@MichaelPetrilli @mattprewett @rickhess99</t>
  </si>
  <si>
    <t>. @MichaelPetrilli @mattprewett @rickhess99 Are the testing times per subject for #CCSS computer adaptive tests roughly the same as #PARCC?</t>
  </si>
  <si>
    <t>https://twitter.com/JamieEldridgeMA/status/588338905709150208</t>
  </si>
  <si>
    <t>#CommonCore #PARCC #mapoli</t>
  </si>
  <si>
    <t>Concern over #CommonCore &amp; #PARCC testing seem to be areas where progressives &amp; conservatives could come together ag/ corp elite #mapoli</t>
  </si>
  <si>
    <t>https://twitter.com/cimasuper/status/588338921861353474</t>
  </si>
  <si>
    <t>@HuffPostBlog @HuffPostEdu</t>
  </si>
  <si>
    <t>Teachers Have Had Enough! @HuffPostBlog http://huff.to/1CBQLXF�_ via @HuffPostEdu #optout #stopcommoncore</t>
  </si>
  <si>
    <t>https://twitter.com/EricaKohl/status/588338926298996736</t>
  </si>
  <si>
    <t>#optout #testing #conflictedparent</t>
  </si>
  <si>
    <t>Considered #optout for my girl's 1st #testing . Decided to let it go. She loves school and shows no stress. Why create it? #conflictedparent</t>
  </si>
  <si>
    <t>EricaKohl</t>
  </si>
  <si>
    <t>https://twitter.com/kari_upstate212/status/588339250199982080</t>
  </si>
  <si>
    <t>@NYtimes</t>
  </si>
  <si>
    <t>@NYtimes are you asleep at the wheel? Largest #OptOut in NY history &amp; you run nothing? Let's evaluate YOU by test scores.</t>
  </si>
  <si>
    <t>https://twitter.com/citizenstewart/status/588339478500024321</t>
  </si>
  <si>
    <t>NY: White students with parents who have good jobs and money expected to opt out of testing meant to help poor kids. http://on.wsj.com/1H3btVp</t>
  </si>
  <si>
    <t>https://twitter.com/coopmike48/status/588339555423490051</t>
  </si>
  <si>
    <t>https://twitter.com/Kressel__H/status/588339945472794625</t>
  </si>
  <si>
    <t>@goodreads</t>
  </si>
  <si>
    <t>To all you parents who #refusethetest would you be interested in a @goodreads group to supplement your kids' reading? If so contact me.</t>
  </si>
  <si>
    <t>Kressel__H</t>
  </si>
  <si>
    <t>https://twitter.com/noahegotbaum/status/588340292757151745</t>
  </si>
  <si>
    <t>@errollouis @leoniehaimson ERBs take up hours not months of class time. Plus can ur kid's teacher be fired based on his ERB scores? #optout</t>
  </si>
  <si>
    <t>https://twitter.com/rocbuzz/status/588340304668794880</t>
  </si>
  <si>
    <t>Group claims 100000 test opt-outs in NY: Students opting out of standardized tests on Tuesday the first... http://bit.ly/1aUKXkx #ROC</t>
  </si>
  <si>
    <t>https://twitter.com/merkolodner/status/588340528686706690</t>
  </si>
  <si>
    <t>Tens of thousands in NY #optout of state tests but some principals pressure parents to opt in via @the_zim http://dnain.fo/1aLYQS3</t>
  </si>
  <si>
    <t>merkolodner</t>
  </si>
  <si>
    <t>https://twitter.com/EmsTardis/status/588340637075804160</t>
  </si>
  <si>
    <t>#parentsoptout #refusethetest #optout</t>
  </si>
  <si>
    <t>http://m.nydailynews.com/new-york/education/fed-up-parents-revolt-state-standardized-tests-article-1.2185433?cid=bitly�__�_ #parentsoptout #refusethetest #optout</t>
  </si>
  <si>
    <t>https://twitter.com/tomwhitby/status/588340714062381056</t>
  </si>
  <si>
    <t>#Edchathttp</t>
  </si>
  <si>
    <t>Common Core Opponents Predict Record-Breaking Numbers Of Students Opting Out #Edchathttp://ln.is/longislandpress.com/Mcwsy�__�_</t>
  </si>
  <si>
    <t>tomwhitby</t>
  </si>
  <si>
    <t>https://twitter.com/SoBronxSchool/status/588341443183452160</t>
  </si>
  <si>
    <t>@UFTSolidarity @DTOEDU @NYSAPE @NYCOptOut @LIOptOut</t>
  </si>
  <si>
    <t>Errol Louis of the Daily News Is Not a Real Journalist http://www.southbronxschool.com/2015/04/errol-louis-of-daily-news-is-not-real.html�__�_ @UFTSolidarity @DTOEDU @NYSAPE @NYCOptOut @LIOptOut #optout</t>
  </si>
  <si>
    <t>https://twitter.com/manateespirit/status/588341538553376768</t>
  </si>
  <si>
    <t>#SBAC #commoncore #moleg</t>
  </si>
  <si>
    <t>@johndiehljr @Anngie1984</t>
  </si>
  <si>
    <t>Is it time to halt #SBAC #commoncore testing in Missouri? http://missourieducationwatchdog.com/missouri-joins-sbac-testing-even-as-other-states-are-halting-the-test-is-the-legislature-listening-refusethetest/�__�_ #moleg It's a sham @johndiehljr @Anngie1984</t>
  </si>
  <si>
    <t>https://twitter.com/CeaseCommonCore/status/588341609504321536</t>
  </si>
  <si>
    <t>Kids More than a Test Score! #refusethetest #optout Read: http://tl.gd/n_1slouqu</t>
  </si>
  <si>
    <t>https://twitter.com/MarisaAdamsAuth/status/588341930997645313</t>
  </si>
  <si>
    <t>#PARCC #infographic #parents #teacherspic</t>
  </si>
  <si>
    <t>Need a visual overview of #PARCC? @LumosLearning has an easy to follow #infographic great for #parents and #teacherspic.twitter.com/DyTDmsQgSe</t>
  </si>
  <si>
    <t>https://twitter.com/flolindy1/status/588342314013167616</t>
  </si>
  <si>
    <t>https://twitter.com/chrislhayes/status/588342351757778944</t>
  </si>
  <si>
    <t>As the parental movement to opt kids out of tests goes viral we hosted a debate on standardized testing last night: http://www.msnbc.com/all-in/watch/to-test-or-not-to-test-428138563759�__�_</t>
  </si>
  <si>
    <t>chrislhayes</t>
  </si>
  <si>
    <t>https://twitter.com/Bobincredible/status/588342412596142080</t>
  </si>
  <si>
    <t>Bobincredible</t>
  </si>
  <si>
    <t>https://twitter.com/CandalCara/status/588342576102711297</t>
  </si>
  <si>
    <t>#optout #testing #accountability</t>
  </si>
  <si>
    <t>So much #optout IS a signal but the #testing isn't really the issue. We need #accountability that works.http://nydn.us/1FStm7P</t>
  </si>
  <si>
    <t>CandalCara</t>
  </si>
  <si>
    <t>https://twitter.com/Cary88888888/status/588342832521465856</t>
  </si>
  <si>
    <t>Common Core testing begins many opt out - News 12 Long Island http://bit.ly/1FKofnB #COMMONCORE #AGENDA21</t>
  </si>
  <si>
    <t>https://twitter.com/iteachldw/status/588342886204186624</t>
  </si>
  <si>
    <t>iteachldw</t>
  </si>
  <si>
    <t>https://twitter.com/Dave_M_Davis/status/588343020443066368</t>
  </si>
  <si>
    <t>@lancewmccarthy @GabeAul</t>
  </si>
  <si>
    <t>@lancewmccarthy @GabeAul That why I asked about slow ring. Can I opt out It's hard to learn the new SDK without an environment to test in.</t>
  </si>
  <si>
    <t>Dave_M_Davis</t>
  </si>
  <si>
    <t>https://twitter.com/kpowellmanning/status/588343404838400002</t>
  </si>
  <si>
    <t>kpowellmanning</t>
  </si>
  <si>
    <t>https://twitter.com/edu_post/status/588343570257477632</t>
  </si>
  <si>
    <t>@StudentsFirst</t>
  </si>
  <si>
    <t>Read why #OptOut won't age well_��for our kids or our country: http://www.timesunion.com/tuplus-opinion/article/Opt-in-to-gain-a-better-education-through-Common-6197051.php�__�_ @StudentsFirst</t>
  </si>
  <si>
    <t>https://twitter.com/rsaeks/status/588343782665420800</t>
  </si>
  <si>
    <t>Illinois #PARCC update: ISBE has completed the transfer of data to the EOY administration in PAN.</t>
  </si>
  <si>
    <t>rsaeks</t>
  </si>
  <si>
    <t>https://twitter.com/timfarquer/status/588343873400938496</t>
  </si>
  <si>
    <t>@ilprincipalspic</t>
  </si>
  <si>
    <t>Talking common core #PARCC &amp; homegrown assessment in southern IL today. Great group of educators! @ilprincipalspic.twitter.com/StBGmFydVD</t>
  </si>
  <si>
    <t>timfarquer</t>
  </si>
  <si>
    <t>https://twitter.com/kap4kids/status/588343895118852098</t>
  </si>
  <si>
    <t>If CO leg won't fix testing madness parents can take control by opting out and demanding teacher developed assessments. C NY state events.</t>
  </si>
  <si>
    <t>kap4kids</t>
  </si>
  <si>
    <t>https://twitter.com/tmillerfreutel/status/588344124509704194</t>
  </si>
  <si>
    <t>Movement to opt out of Common Core testing gains steam especially in Portland http://s.oregonlive.com/6By6fFY�_ via @oregonian</t>
  </si>
  <si>
    <t>https://twitter.com/JustGus1958/status/588344179320819712</t>
  </si>
  <si>
    <t>Press Conference on SBAC Testing: Opt Out Movement Biggest in Seattle's History http://fb.me/7faj5KDjD</t>
  </si>
  <si>
    <t>JustGus1958</t>
  </si>
  <si>
    <t>https://twitter.com/AssessWell/status/588344491527909376</t>
  </si>
  <si>
    <t>#PARCC #ESEA #CCSS</t>
  </si>
  <si>
    <t>@DataDiva While the wording remains same the scrutiny of what it means is heightened. Was #PARCC ever deemed 2 meet those #ESEA reqs? #CCSS</t>
  </si>
  <si>
    <t>https://twitter.com/xo_oliviaaxo/status/588345016361345024</t>
  </si>
  <si>
    <t>@hopecostidis</t>
  </si>
  <si>
    <t>when me and @hopecostidis lowkey facetime during state test opt outs</t>
  </si>
  <si>
    <t>xo_oliviaaxo</t>
  </si>
  <si>
    <t>https://twitter.com/PatrickRMetzger/status/588345234611798016</t>
  </si>
  <si>
    <t>#CommonCore #testing #optout</t>
  </si>
  <si>
    <t>@DianeRavitch @ChrisHayesTV</t>
  </si>
  <si>
    <t>Fascinating dialogue on the #CommonCore #testing #optout movement across the nation. @DianeRavitch @ChrisHayesTV https://www.youtube.com/watch?v=nMw5ivMZtzo�__�_</t>
  </si>
  <si>
    <t>PatrickRMetzger</t>
  </si>
  <si>
    <t>https://twitter.com/Your_Hero_NeeKo/status/588345508629848065</t>
  </si>
  <si>
    <t>#optout #solidarity #MoreThanaScore #TeachersMatter</t>
  </si>
  <si>
    <t>#optout making history in NYS #solidarity #MoreThanaScore #TeachersMatter</t>
  </si>
  <si>
    <t>https://twitter.com/M_T_A_T_S/status/588345600686563328</t>
  </si>
  <si>
    <t>#optout2015 #optout</t>
  </si>
  <si>
    <t>Only consensus on numbers to report this morning is with 35% reporting there are over 100k refusals #optout2015 any other #optout numbers?</t>
  </si>
  <si>
    <t>https://twitter.com/GaryAckermanPhD/status/588346375512940544</t>
  </si>
  <si>
    <t>#SBAC #edchatpic</t>
  </si>
  <si>
    <t>When stdnts hear music performed by artists from other continents the world is better. When they take #SBAC? #edchatpic.twitter.com/OfLK2cm2nZ</t>
  </si>
  <si>
    <t>https://twitter.com/APDillon_/status/588346976493797376</t>
  </si>
  <si>
    <t>MO Joins SBAC Testing Even as Other States are Halting the Test. Is the Legislature Listening? #RefuseTheTest - http://missourieducationwatchdog.com/missouri-joins-sbac-testing-even-as-other-states-are-halting-the-test-is-the-legislature-listening-refusethetest/�__�_</t>
  </si>
  <si>
    <t>https://twitter.com/Wlecker/status/588347142906884097</t>
  </si>
  <si>
    <t>https://twitter.com/DrDanielleMoss/status/588347539214196736</t>
  </si>
  <si>
    <t>DrDanielleMoss</t>
  </si>
  <si>
    <t>https://twitter.com/BobBrigham/status/588348413327978496</t>
  </si>
  <si>
    <t>Ads - from the left - urge parents to opt-out of #CommonCore tests: http://www.capitalnewyork.com/article/albany/2015/04/8566017/amid-growing-protest-pro-common-core-group-urges-opt�__�_ 100000 #RefuseTheTest: http://www.democratandchronicle.com/story/news/politics/blogs/vote-up/2015/04/15/group-claims-100000-test-opt-outs-in-ny/25807673/�__�_</t>
  </si>
  <si>
    <t>BobBrigham</t>
  </si>
  <si>
    <t>https://twitter.com/MattVitale23/status/588348772222009345</t>
  </si>
  <si>
    <t>It actually bothers me that parents are encouraging their kids to opt out of state testing.</t>
  </si>
  <si>
    <t>MattVitale23</t>
  </si>
  <si>
    <t>https://twitter.com/christyDe2/status/588349075868745728</t>
  </si>
  <si>
    <t>#pearsoniswatching #pearson</t>
  </si>
  <si>
    <t>@NJParents1 @Trish_SupportLC @NJSenatePreshttp</t>
  </si>
  <si>
    <t>. #pearsoniswatching Wow #pearson is doing great Way to go scandalous NJ @NJParents1 @Trish_SupportLC @NJSenatePreshttp://m.huffpost.com/us/entry/6921702�__�_</t>
  </si>
  <si>
    <t>christyDe2</t>
  </si>
  <si>
    <t>https://twitter.com/KatBrezler/status/588349119640563712</t>
  </si>
  <si>
    <t>@NYSAPE @leoniehaimson @ClassSizeMatter @nysut</t>
  </si>
  <si>
    <t>Anyone hearing anything else @NYSAPE @leoniehaimson @ClassSizeMatter @nysut #optout2015 #optout https://twitter.com/m_t_a_t_s/status/588345600686563328�__�_</t>
  </si>
  <si>
    <t>https://twitter.com/familytime/status/588349227870347264</t>
  </si>
  <si>
    <t>@edforbes</t>
  </si>
  <si>
    <t>@edforbes Fri 4/17 teacher walks 150 miles from SaranacLake to Albany to support public education #optout http://walkinourshoes.weebly.com/about.html</t>
  </si>
  <si>
    <t>https://twitter.com/ajs360to206/status/588349427326156800</t>
  </si>
  <si>
    <t>(SmarterBalance)ActuallyComunism. #SBAC</t>
  </si>
  <si>
    <t>ajs360to206</t>
  </si>
  <si>
    <t>https://twitter.com/SharonSloomis/status/588349711259668480</t>
  </si>
  <si>
    <t>#NYSED #stopthethreats #refusethetest</t>
  </si>
  <si>
    <t>@HRViccaro</t>
  </si>
  <si>
    <t>@HRViccaro #NYSED needs to #stopthethreats and listen to the people! #refusethetest</t>
  </si>
  <si>
    <t>https://twitter.com/TruthinAmEd/status/588349872744574976</t>
  </si>
  <si>
    <t>#KPREP #RefuseTheTest</t>
  </si>
  <si>
    <t>@NoCommonCoreKY</t>
  </si>
  <si>
    <t>Who Do Your Children Belong To? WDRB Point of View Post via @NoCommonCoreKY http://www.kentuckiansagainstcommoncore.com/2015/04/who-do-your-children-belong-to-wdrb-point-of-view-post/�__�_ #KPREP #RefuseTheTest</t>
  </si>
  <si>
    <t>https://twitter.com/daisychick23/status/588350179989917696</t>
  </si>
  <si>
    <t>#tvcsd #Gelinas #taxes #waste #nodiscipline</t>
  </si>
  <si>
    <t>#tvcsd #Gelinas allowed their opt out students to use cell phones rather than read &amp; maintain a test environment #taxes #waste #nodiscipline</t>
  </si>
  <si>
    <t>https://twitter.com/gen_learn/status/588350893931757568</t>
  </si>
  <si>
    <t>#edreform #commoncore #parcc</t>
  </si>
  <si>
    <t>@ABC</t>
  </si>
  <si>
    <t>Thousands Likely to Sit out New York English Math Tests - ABC News http://abcn.ws/1PNhSId�_ via @ABC #edreform #commoncore #parcc</t>
  </si>
  <si>
    <t>gen_learn</t>
  </si>
  <si>
    <t>https://twitter.com/ShawnFelty/status/588350960436641792</t>
  </si>
  <si>
    <t>More Wilson Area School District parents opting out of PSSA test for kids http://www.wfmz.com/news/news-regional-lehighvalley/more-wilson-area-school-district-parents-opting-out-of-pssa-test-for-kids/32366366#.VS54DxME7FE.twitter�__�_</t>
  </si>
  <si>
    <t>ShawnFelty</t>
  </si>
  <si>
    <t>https://twitter.com/ElMonte08/status/588351324581920768</t>
  </si>
  <si>
    <t>Common Core Opponents Predict Record-Breaking Numbers Of Students Opting Out http://ln.is/longislandpress.com/jyFto�__�_ via @longislandpress #EdBlogNet</t>
  </si>
  <si>
    <t>https://twitter.com/ElMonte08/status/588351376473849858</t>
  </si>
  <si>
    <t>Common Core Opponents Predict Record-Breaking Numbers Of Students Opting Out http://ln.is/longislandpress.com/E3iZc�__�_ @idraedu</t>
  </si>
  <si>
    <t>https://twitter.com/slcs48n1/status/588351432979415041</t>
  </si>
  <si>
    <t>#PARCC #ISBENews</t>
  </si>
  <si>
    <t>It is time http://wp.me/p3vZce-1fa�_ via @wordpressdotcom #PARCC #ISBENews</t>
  </si>
  <si>
    <t>slcs48n1</t>
  </si>
  <si>
    <t>https://twitter.com/coopmike48/status/588352402266451969</t>
  </si>
  <si>
    <t>Parents opt out of Common Core in force | New York Post http://bit.ly/1FRRx9i�_ http://fb.me/7pcHETV7c</t>
  </si>
  <si>
    <t>https://twitter.com/SharonSloomis/status/588352476073566208</t>
  </si>
  <si>
    <t>@CTLizB pls don't let Tisch blame #optout on labor dispute. You know parents driving this long b4 NYSUT got involved. We're not misinformed</t>
  </si>
  <si>
    <t>https://twitter.com/maseditor/status/588352637558480896</t>
  </si>
  <si>
    <t>as many as 300000 students opt out of standardized testing in NYS: http://www.nydailynews.com/new-york/education/thousands-boycott-state-mandated-exams-article-1.2185411�__�_</t>
  </si>
  <si>
    <t>maseditor</t>
  </si>
  <si>
    <t>https://twitter.com/downfaIIofusalI/status/588352754512441344</t>
  </si>
  <si>
    <t>update i still hate the #PARCC</t>
  </si>
  <si>
    <t>downfaIIofusalI</t>
  </si>
  <si>
    <t>https://twitter.com/ARstopCC/status/588352946020212736</t>
  </si>
  <si>
    <t>TruthinAmEd: Who Do Your Children Belong To? WDRB Point of View Post via NoCommonCoreKY http://www.kentuckiansagainstcommoncore.com/2015/04/who-do-your-children-belong-to-wdrb-point-of-view-post/�__�_ #KPREP #RefuseTheTest</t>
  </si>
  <si>
    <t>https://twitter.com/CeaseCommonCore/status/588352964667949056</t>
  </si>
  <si>
    <t>#COMMONCORE #OPTOUT #</t>
  </si>
  <si>
    <t>@MarriageIsHoly @angelmommy773 @TruthinAmEd @DutchessCoGov</t>
  </si>
  <si>
    <t>. @MarriageIsHoly .@angelmommy773 . @TruthinAmEd Hudson Valley activists push @DutchessCoGov for #COMMONCORE #OPTOUT http://content.govdelivery.com/accounts/NYDUTCHESS/bulletins/fef078#.VS55TFIgz8w�__�_</t>
  </si>
  <si>
    <t>https://twitter.com/TeachFromHere/status/588353013682573313</t>
  </si>
  <si>
    <t>#HST #pearsoniswatching #oklaed</t>
  </si>
  <si>
    <t>@JMaxey1</t>
  </si>
  <si>
    <t>@JMaxey1 I just favorited this....mostly because I hate all of the #HST #pearsoniswatching #oklaed</t>
  </si>
  <si>
    <t>https://twitter.com/LewisboroLedger/status/588354214671187968</t>
  </si>
  <si>
    <t>Astorino demands state release opt out numbers for Common�_Core http://bit.ly/1J2TsFo</t>
  </si>
  <si>
    <t>LewisboroLedger</t>
  </si>
  <si>
    <t>https://twitter.com/johnckain/status/588354685720866816</t>
  </si>
  <si>
    <t>#CommonCore # #sbac</t>
  </si>
  <si>
    <t>Computer glitch halts #CommonCore testing in Nevada http://lasvegassun.com/news/2015/apr/14/computer-glitch-halts-common-core-testing-nevada/#.VS57hNvY3E4.twitter�__�_ #sbac</t>
  </si>
  <si>
    <t>https://twitter.com/johnckain/status/588355395007033345</t>
  </si>
  <si>
    <t>#CommonCore #azmerit #optout #optoutaz</t>
  </si>
  <si>
    <t>The Utter Uselessness of the #CommonCore Tests: Opt Out http://wp.me/p2odLa-a6C�_ via @DianeRavitch #azmerit #optout #optoutaz</t>
  </si>
  <si>
    <t>https://twitter.com/ReclaimNewYork/status/588355639249739776</t>
  </si>
  <si>
    <t>@rickhess99</t>
  </si>
  <si>
    <t>. @rickhess99 cuts to the heart of the #optout fight: http://nydn.us/1D1j5Sn�_pic.twitter.com/OnWhKMjdza</t>
  </si>
  <si>
    <t>https://twitter.com/familytime/status/588355825149829120</t>
  </si>
  <si>
    <t>@RaymondWWalter Fri 4/17 teacher walks 150 miles from SaranacLake to Albany to support public education #optout http://walkinourshoes.weebly.com/about.html</t>
  </si>
  <si>
    <t>https://twitter.com/jordidann/status/588356277518098432</t>
  </si>
  <si>
    <t>_��Every year all these hours of testing it_��s too much_ѝ Michelle Kupper parent of a third-grader at PS 29. #optout http://tinyurl.com/qa7z5vd"</t>
  </si>
  <si>
    <t>jordidann</t>
  </si>
  <si>
    <t>https://twitter.com/johnckain/status/588356398561398784</t>
  </si>
  <si>
    <t>#commoncore #azmerit #optout #optoutaz</t>
  </si>
  <si>
    <t>Fed-up NY parents revolt against state's standardized tests http://nydn.us/1ypHV2P #commoncore #azmerit #optout #optoutaz</t>
  </si>
  <si>
    <t>https://twitter.com/_talkfm/status/588356755089948673</t>
  </si>
  <si>
    <t>@UticaCSD</t>
  </si>
  <si>
    <t>Approx 1200 students in @UticaCSD chose to #optout of the ELA this year. We want to hear from you did your child opt out? Why or why not?</t>
  </si>
  <si>
    <t>https://twitter.com/RVCTeachers/status/588357128139714560</t>
  </si>
  <si>
    <t>Today's 3rd grade ELA test was so developmentally inappropriate many students gave up and some cried. This is why parents should Opt Out Now</t>
  </si>
  <si>
    <t>RVCTeachers</t>
  </si>
  <si>
    <t>https://twitter.com/EdBlogNet/status/588357536824369152</t>
  </si>
  <si>
    <t>https://twitter.com/recordonline/status/588357802743173121</t>
  </si>
  <si>
    <t>Huge numbers of students are opting out of state-mandated #CommonCore tests. http://www.recordonline.com/article/20150414/NEWS/150419637�__�_ #optout</t>
  </si>
  <si>
    <t>https://twitter.com/MusicEdTech/status/588358626156404737</t>
  </si>
  <si>
    <t>#OptOut #GreenwichCT</t>
  </si>
  <si>
    <t>Front page NY Daily News. More than 50% in LI &amp; Upstate 40% in some NYC schools. #OptOut #GreenwichCT take note.pic.twitter.com/NCb8rqt9Yw</t>
  </si>
  <si>
    <t>https://twitter.com/EmsTardis/status/588358654778191873</t>
  </si>
  <si>
    <t>#PeepingPearson</t>
  </si>
  <si>
    <t>@I_Love_Lucy10 @TexasEduReform</t>
  </si>
  <si>
    <t>@I_Love_Lucy10 @TexasEduReform It's insanity #PeepingPearson</t>
  </si>
  <si>
    <t>https://twitter.com/juangon68/status/588358720968642561</t>
  </si>
  <si>
    <t>Entire structure of high stakes testing has crumbled in NY state as thousands of parents opt their kids out. http://nydn.us/1HsQxHR</t>
  </si>
  <si>
    <t>https://twitter.com/cimasuper/status/588358920478961664</t>
  </si>
  <si>
    <t>Affluent parents are against Common Core: study http://nyp.st/1DAzS3p�_ via @nypost #optout #stopcommoncore</t>
  </si>
  <si>
    <t>https://twitter.com/CindyButterwort/status/588359113173774337</t>
  </si>
  <si>
    <t>#Tisch #followthemoney #PARCC</t>
  </si>
  <si>
    <t>@Linda1746 @Dadagainstcore @leoniehaimson @christyDe @chrislhayes</t>
  </si>
  <si>
    <t>@Linda1746 @Dadagainstcore @leoniehaimson @christyDe @chrislhayes #Tisch has no vested interest in our children #followthemoney #PARCC</t>
  </si>
  <si>
    <t>https://twitter.com/cimasuper/status/588359431181635584</t>
  </si>
  <si>
    <t>Press Conference on SBAC Testing: #optout Movement Biggest in Seattle's History https://www.youtube.com/watch?v=rT3hFSuBAqc�__�_</t>
  </si>
  <si>
    <t>https://twitter.com/X101_wxhc/status/588359466724102144</t>
  </si>
  <si>
    <t>25% of Homer Students Opt Out of Common Core Tests http://bit.ly/1D1Lp7f</t>
  </si>
  <si>
    <t>X101_wxhc</t>
  </si>
  <si>
    <t>https://twitter.com/MusicEdTech/status/588359593690038273</t>
  </si>
  <si>
    <t>#standardizedtesting #OptOut #GreenwichCT</t>
  </si>
  <si>
    <t>MT_�� @changethestakes: VIDEO: NYC parents discuss why they 'refuse the tests' by @Shoot4Education https://vimeo.com/107646863?ref=tw-share#standardizedtesting�__�_ #OptOut #GreenwichCT</t>
  </si>
  <si>
    <t>https://twitter.com/EmsTardis/status/588359727609810944</t>
  </si>
  <si>
    <t>#optout #pearsoniswatching #Texas</t>
  </si>
  <si>
    <t>https://youtu.be/qYcp-yMIRig�_ Teacher speaks up in support if her students and against these standardized test #optout #pearsoniswatching #Texas</t>
  </si>
  <si>
    <t>https://twitter.com/kristin2eyes/status/588360104635957248</t>
  </si>
  <si>
    <t>#CANYOUHEARUSNOW #iRefuse #WeRefuse #refusethetest</t>
  </si>
  <si>
    <t>Of 35% of districts so far reporting numbers. 102132 students have refused the testing. #CANYOUHEARUSNOW #iRefuse #WeRefuse #refusethetest</t>
  </si>
  <si>
    <t>https://twitter.com/NYCOptOut/status/588360540566777857</t>
  </si>
  <si>
    <t>TESTING OPT OUT TSUNAMI! http://www.nydailynews.com/opinion/frederick-hess-testing-opt-out-tsunami-article-1.2185594�__�_</t>
  </si>
  <si>
    <t>NYCOptOut</t>
  </si>
  <si>
    <t>https://twitter.com/MusicEdTech/status/588360915357147136</t>
  </si>
  <si>
    <t>@GHSPTA</t>
  </si>
  <si>
    <t>. @GHSPTA NYC parents discuss why they 'refuse the tests' &lt;I do NOT recommend for GHS JUNIORS&gt; https://vimeo.com/107646863?ref=tw-share#standardizedtesting�__�_ #OptOut #GreenwichCT</t>
  </si>
  <si>
    <t>https://twitter.com/NYCOptOut/status/588361103182274561</t>
  </si>
  <si>
    <t>@NYCCouncil @dromm25 @NYSAPE</t>
  </si>
  <si>
    <t>CHECK OUT @NYCCouncil Ed. Chair @dromm25 at the press conference on testing OPT OUT! cc @NYSAPE https://www.youtube.com/watch?v=hyq6gALq0AA&amp;feature=youtu.be�__�_</t>
  </si>
  <si>
    <t>https://twitter.com/democracynow/status/588362288953950209</t>
  </si>
  <si>
    <t>RT @juangon68 Entire structure of high stakes testing has crumbled in NY as thousands of parents opt their kids out. http://nydn.us/1HsQxHR</t>
  </si>
  <si>
    <t>democracynow</t>
  </si>
  <si>
    <t>https://twitter.com/smarick/status/588362348332769280</t>
  </si>
  <si>
    <t>I agree w @rickhess99: #OptOut shld be taken seriously. Reformers need to understand its genesis. http://www.nydailynews.com/opinion/frederick-hess-testing-opt-out-tsunami-article-1.2185594?cid=bitly�__�_</t>
  </si>
  <si>
    <t>https://twitter.com/MusicEdTech/status/588362664222466048</t>
  </si>
  <si>
    <t>#optout #GreenwichCTpic</t>
  </si>
  <si>
    <t>NY Daily News: today pg 5 #optout #GreenwichCTpic.twitter.com/8BgjVjHPoC</t>
  </si>
  <si>
    <t>https://twitter.com/MP_Courier/status/588363741990912001</t>
  </si>
  <si>
    <t>Number of students opting out of Common Core exams climbs http://ow.ly/LE85t</t>
  </si>
  <si>
    <t>MP_Courier</t>
  </si>
  <si>
    <t>https://twitter.com/MP_Courier/status/588363806138572800</t>
  </si>
  <si>
    <t>Number of students opting out of Common Core exams climbs New York. http://ow.ly/LE8bn</t>
  </si>
  <si>
    <t>https://twitter.com/lakecharleshome/status/588363966151135233</t>
  </si>
  <si>
    <t>#optout #laed #lalege</t>
  </si>
  <si>
    <t>A Report on the Assessments http://wp.me/p2odLa-a7l�_ via @DianeRavitch #optout #laed #lalege</t>
  </si>
  <si>
    <t>https://twitter.com/Lizahaffenberg/status/588364480704294912</t>
  </si>
  <si>
    <t>#publicschool #optout #refusethetest</t>
  </si>
  <si>
    <t>@SharonUllman</t>
  </si>
  <si>
    <t>Great video by a NY #publicschool 5th grader explaining why to #optout and #refusethetest https://drive.google.com/file/d/0B29WIjfUGhB9YlVjbjQ1Y2k1NGs/view?usp=sharing�__�_ @SharonUllman</t>
  </si>
  <si>
    <t>https://twitter.com/gnomeoffender/status/588364774318202880</t>
  </si>
  <si>
    <t>Parents opt out of standardized testing because of high stakes on teacher perform. Nydailynews http://pllqt.it/XduUgf�_pic.twitter.com/ZrNAC8RhlO</t>
  </si>
  <si>
    <t>gnomeoffender</t>
  </si>
  <si>
    <t>https://twitter.com/1TEACHER4edu/status/588366639625674752</t>
  </si>
  <si>
    <t>#optout #outout2015 #edchat #Cuomo</t>
  </si>
  <si>
    <t>Ten Reasons Why NO Child Should Take the NYS Common Core Tests #optout #outout2015 #edchat #Cuomo https://criticalclassrooms.wordpress.com/2015/03/26/ten-reasons-why-no-child-should-take-the-nys-common-core-tests/�__�_</t>
  </si>
  <si>
    <t>1TEACHER4edu</t>
  </si>
  <si>
    <t>https://twitter.com/GParkerDC/status/588367691175567360</t>
  </si>
  <si>
    <t>Churchill County students may not opt out of Common Core testing | http://NevadaAppeal.com�_: http://www.nevadaappeal.com/news/lahontanvalley/15903731-113/churchill-county-students-may-not-opt-out-of-common�__�_</t>
  </si>
  <si>
    <t>GParkerDC</t>
  </si>
  <si>
    <t>https://twitter.com/nft801/status/588367990283993089</t>
  </si>
  <si>
    <t>nft801</t>
  </si>
  <si>
    <t>https://twitter.com/SteveMcNY/status/588368351228923904</t>
  </si>
  <si>
    <t>#optout # #</t>
  </si>
  <si>
    <t>NY state ed had all Boces collect the #optout #'s statewide. They know the #. It's PUBLIC information. Cuomo needs to release it. Today.</t>
  </si>
  <si>
    <t>https://twitter.com/StateEdWatch/status/588369007054557184</t>
  </si>
  <si>
    <t>. @lohud Does this map show actual verified #optout numbers or just overall absences from testing? http://lohud.nydatabases.com/database/districts-where-students-opt-out-taking-2015-state-exams�__�_ Comparison to '14?</t>
  </si>
  <si>
    <t>https://twitter.com/stuffspec/status/588369171102171136</t>
  </si>
  <si>
    <t>#information #parcc #assessments</t>
  </si>
  <si>
    <t>Some List of Reference About Information on the Parcc Assessments #information #parcc #assessments http://stuffspec.com/publicfiles/Information_On_The_Parcc_Assessments.html�__�_</t>
  </si>
  <si>
    <t>https://twitter.com/NHEdChoice/status/588369374383341568</t>
  </si>
  <si>
    <t>#ParentsRights #OptOut #nhpolitics</t>
  </si>
  <si>
    <t>Contact the Senate Educ Comm today about HB 603. We need #ParentsRights to #OptOut written into statute. http://bit.ly/1ILb8sn #nhpolitics</t>
  </si>
  <si>
    <t>NHEdChoice</t>
  </si>
  <si>
    <t>https://twitter.com/GetUpStandUp2/status/588370010244042752</t>
  </si>
  <si>
    <t>https://twitter.com/RBLnyc/status/588370233510858752</t>
  </si>
  <si>
    <t>#OPTOUT #MEDIAbias #commonCOREtruth</t>
  </si>
  <si>
    <t>@yasmeenkhan PARENTS tried to tell u that #OPTOUT is REALLY happening http://www.wnyc.org/story/thousands-across-new-york-opt-out-state-exams/�__�_ #MEDIAbias #commonCOREtruth</t>
  </si>
  <si>
    <t>https://twitter.com/TimmyDani/status/588370272538886144</t>
  </si>
  <si>
    <t>#notime #SBAC #Collegebound</t>
  </si>
  <si>
    <t>I Literally have #notime for anybody who opted out of this seriously important test #SBAC #Collegebound</t>
  </si>
  <si>
    <t>TimmyDani</t>
  </si>
  <si>
    <t>https://twitter.com/practigal/status/588370798819336192</t>
  </si>
  <si>
    <t>Teacher horror stories pour in. http://wp.me/p5sNve-k3�_ via @wordpressdotcom #refusethetest #stopcommoncore</t>
  </si>
  <si>
    <t>https://twitter.com/OptOutMadisonCT/status/588370828183674880</t>
  </si>
  <si>
    <t>#whyIrefuse #refusethetest #lesstestingmoreteaching</t>
  </si>
  <si>
    <t>@jonathanpelto</t>
  </si>
  <si>
    <t>NY leading/wish CT could achieve same. @jonathanpelto #whyIrefuse #refusethetest #lesstestingmoreteaching http://m.nydailynews.com/new-york/education/fed-up-parents-revolt-state-standardized-tests-article-1.2185433�__�_</t>
  </si>
  <si>
    <t>https://twitter.com/RBLnyc/status/588371450068803584</t>
  </si>
  <si>
    <t>#commoncore #optout #commonCOREtruth #teachNOTtest</t>
  </si>
  <si>
    <t>@pearson profit BILLIONS wasted on abusive #commoncore tests ADMINISTERED 2 autistic &amp; sp NEEDS kids #optout #commonCOREtruth #teachNOTtest</t>
  </si>
  <si>
    <t>https://twitter.com/DandC/status/588372178279731200</t>
  </si>
  <si>
    <t>According to latest data via @CitizenMurphy 2/3 of Fairport students in grades 3-8 opting out of NY English test: http://on.rocne.ws/1aVmPhK</t>
  </si>
  <si>
    <t>https://twitter.com/AssessWell/status/588372200928886785</t>
  </si>
  <si>
    <t>@StuartBuck1 @leoniehaimson @MichaelPetrilli @rickhess99</t>
  </si>
  <si>
    <t>. @StuartBuck1 @leoniehaimson @MichaelPetrilli @rickhess99 #optout exacerbates which problem? How so? #CCSS #CommonCore #highstakes4kids</t>
  </si>
  <si>
    <t>https://twitter.com/RBLnyc/status/588372502042181632</t>
  </si>
  <si>
    <t>#optout #commonCOREtruth #teachNOTtesthttps</t>
  </si>
  <si>
    <t>@yasmeenkhan @nprnews @DianeRavitch</t>
  </si>
  <si>
    <t>@yasmeenkhan MINIMIZING #optout @nprnews has YET 2 invite @DianeRavitch 2 tell #commonCOREtruth #teachNOTtesthttps://twitter.com/yasmeenkhan/status/587950273622061057�__�_</t>
  </si>
  <si>
    <t>https://twitter.com/AmSocietyToday/status/588373273794256896</t>
  </si>
  <si>
    <t>#PARCC #Pearson #OHEdChat</t>
  </si>
  <si>
    <t>#PARCC and #Pearson reps to face testing questions from state (OH) tonight: http://www.cleveland.com/metro/index.ssf/2015/04/parcc_and_pearson_reps_to_face.html�__�_ #OHEdChat</t>
  </si>
  <si>
    <t>AmSocietyToday</t>
  </si>
  <si>
    <t>https://twitter.com/jabrunton/status/588373316194459648</t>
  </si>
  <si>
    <t>#parcc #teachingtips #educators</t>
  </si>
  <si>
    <t>For more information on #parcc and #teachingtips for #educators http://goo.gl/K7CHjW�_https://twitter.com/MarisaAdamsAuth/status/588341930997645313�__�_</t>
  </si>
  <si>
    <t>jabrunton</t>
  </si>
  <si>
    <t>https://twitter.com/darren_duff/status/588373356619038720</t>
  </si>
  <si>
    <t>darren_duff</t>
  </si>
  <si>
    <t>https://twitter.com/mytopscholar/status/588373919700279296</t>
  </si>
  <si>
    <t>Common Core Opponents Predict Record-Breaking Numbers Of Students Opting Out http://ow.ly/2XqrET</t>
  </si>
  <si>
    <t>mytopscholar</t>
  </si>
  <si>
    <t>https://twitter.com/thestustein/status/588374287091924992</t>
  </si>
  <si>
    <t>Long Island #optout numbers closing in on 60000 with a number of schools yet to report. Statewide closing in on 15%.</t>
  </si>
  <si>
    <t>https://twitter.com/SteveMcNY/status/588375645933019136</t>
  </si>
  <si>
    <t>#SafeAct # #optout #</t>
  </si>
  <si>
    <t>Cuomo doesn't give #SafeAct registration #'s 'cuz they're dismally low. Doesn't want to release #optout #'s because they're incredibly high.</t>
  </si>
  <si>
    <t>https://twitter.com/openptrack/status/588376006337019905</t>
  </si>
  <si>
    <t>#Vimeo #Kinect #opensource</t>
  </si>
  <si>
    <t>@UCLA_TFT @StartupUCLA</t>
  </si>
  <si>
    <t>Testing OPT in @UCLA_TFT TV Studio 3 with two Kinect v2s. https://vimeo.com/124998316?ref=tw-share�__�_ #Vimeo @StartupUCLA #Kinect #opensource</t>
  </si>
  <si>
    <t>openptrack</t>
  </si>
  <si>
    <t>https://twitter.com/Akhil_Anumolu/status/588376033407078400</t>
  </si>
  <si>
    <t>#Agility2015</t>
  </si>
  <si>
    <t>Common theme I see in the opt space: everyone wants to test but few know how or why. Also have trouble defining success #Agility2015</t>
  </si>
  <si>
    <t>Akhil_Anumolu</t>
  </si>
  <si>
    <t>https://twitter.com/KConnerWHNT/status/588377613888049153</t>
  </si>
  <si>
    <t>@aahbuhkuh</t>
  </si>
  <si>
    <t>@aahbuhkuh Question for you-- know of anybody in North AL/Huntsville who is opting out of the test/keeping students home? DM me please!</t>
  </si>
  <si>
    <t>KConnerWHNT</t>
  </si>
  <si>
    <t>https://twitter.com/yawncity/status/588377707307606016</t>
  </si>
  <si>
    <t>Melissa Browning: Opting out of NY tests an act of courage #optout http://nydn.us/1FtBpdN</t>
  </si>
  <si>
    <t>yawncity</t>
  </si>
  <si>
    <t>https://twitter.com/RBLnyc/status/588377832046272513</t>
  </si>
  <si>
    <t>#optout #commonCOREtruth #saveOURschools</t>
  </si>
  <si>
    <t>@RobAstorino @NYGovCuomo @arneduncan</t>
  </si>
  <si>
    <t>@RobAstorino #optout support may bring DEMS across aisle while @NYGovCuomo @arneduncan destroy education #commonCOREtruth #saveOURschools</t>
  </si>
  <si>
    <t>https://twitter.com/Adkkerr/status/588378234414219266</t>
  </si>
  <si>
    <t>Adkkerr</t>
  </si>
  <si>
    <t>https://twitter.com/reajoh/status/588378468880146434</t>
  </si>
  <si>
    <t>#safeact #commoncore #optout #cuomo #EliteLeft</t>
  </si>
  <si>
    <t>@SteveMcNY #safeact #commoncore #optout #cuomo does as he pleases no checks or balances for the #EliteLeft!</t>
  </si>
  <si>
    <t>reajoh</t>
  </si>
  <si>
    <t>https://twitter.com/WVSoftware/status/588378638833201152</t>
  </si>
  <si>
    <t>#of</t>
  </si>
  <si>
    <t>New Common Core standardized testing gets underway in New York http://7online.com/658272/�_ via @ABC7NY (but #of kids opting out is way up)</t>
  </si>
  <si>
    <t>WVSoftware</t>
  </si>
  <si>
    <t>https://twitter.com/jhncstvns/status/588378639022092289</t>
  </si>
  <si>
    <t>Information on #parcc and #teachingtips for #educators http://goo.gl/K7CHjW�_https://twitter.com/MarisaAdamsAuth/status/588341930997645313�__�_"</t>
  </si>
  <si>
    <t>https://twitter.com/jugglerO4/status/588379121375379457</t>
  </si>
  <si>
    <t>@optoutstlucie @wordpressdotcom</t>
  </si>
  <si>
    <t>. @optoutstlucie Staggering Opt-Out Numbers Across New York http://wp.me/p2ClBt-pQ�_ via @wordpressdotcom #optout #morethanascore</t>
  </si>
  <si>
    <t>https://twitter.com/lorihunnicutt/status/588379318507540481</t>
  </si>
  <si>
    <t>@phxchamber @ArizonaStand @GovBrewer @noprezzie2012 @ResoundingBks @slekar</t>
  </si>
  <si>
    <t>@phxchamber @ArizonaStand @GovBrewer Hope 2 work in Intel's factories? @noprezzie2012 @ResoundingBks @slekar #optout</t>
  </si>
  <si>
    <t>https://twitter.com/familytime/status/588379724432314368</t>
  </si>
  <si>
    <t>@recordonline</t>
  </si>
  <si>
    <t>@recordonline Fri 4/17 teacher walks 150 miles (vs students' 105 hours of testing) for public education http://walkinourshoes.weebly.com #optout</t>
  </si>
  <si>
    <t>https://twitter.com/akpolicyforum/status/588379920562135040</t>
  </si>
  <si>
    <t>#akleg #akgov</t>
  </si>
  <si>
    <t>Per Dept of Ed: If enough students opt out of standardized testing we may lose Fed $$. Then who is in charge of AK ed? #akleg #akgov</t>
  </si>
  <si>
    <t>akpolicyforum</t>
  </si>
  <si>
    <t>https://twitter.com/familytime/status/588380162267422721</t>
  </si>
  <si>
    <t>@WDTnews</t>
  </si>
  <si>
    <t>@WDTnews Fri 4/17 teacher walks 150 miles (vs students' 105 hours of testing) to Albany for public education http://walkinourshoes.weebly.com #optout</t>
  </si>
  <si>
    <t>https://twitter.com/akpolicyforum/status/588380360196554752</t>
  </si>
  <si>
    <t>#akleg</t>
  </si>
  <si>
    <t>SB189. Sen State Affairs Cmte: Seems like real concern to DEED is loss of Fed $$ if kids opt out of testing.Lets opt out of fed $ #akleg</t>
  </si>
  <si>
    <t>https://twitter.com/dnabrooks/status/588380518288326656</t>
  </si>
  <si>
    <t>@DianeRavitch @palan57</t>
  </si>
  <si>
    <t>. @DianeRavitch . @palan57 so... instead of opting out every child should take the test and fill in just one random bubble????</t>
  </si>
  <si>
    <t>dnabrooks</t>
  </si>
  <si>
    <t>https://twitter.com/mjfrombuffalo/status/588381394419617792</t>
  </si>
  <si>
    <t>From politician's FB page: ...we'll see over 200k students refuse the test's and opt out of the NY State Ed/Common Core test's. " Um..."</t>
  </si>
  <si>
    <t>mjfrombuffalo</t>
  </si>
  <si>
    <t>https://twitter.com/davidtedu/status/588381685550551040</t>
  </si>
  <si>
    <t>#SBAC #engchat #CCSS</t>
  </si>
  <si>
    <t>@HBUHSD</t>
  </si>
  <si>
    <t>Anyone have any workarounds to taking a practice ELA #SBAC if your students don't all have headphones? #engchat #CCSS @HBUHSD</t>
  </si>
  <si>
    <t>davidtedu</t>
  </si>
  <si>
    <t>https://twitter.com/ksprowal/status/588383449263828992</t>
  </si>
  <si>
    <t>@ksprowal @nypost</t>
  </si>
  <si>
    <t>@ksprowal Parents opt out of Common Core in force http://nyp.st/1DgH978�_ via @nypost</t>
  </si>
  <si>
    <t>https://twitter.com/anukampagupta/status/588383853972160512</t>
  </si>
  <si>
    <t>#mediators #women #conversations #PARCC #internationalconflict #mediation</t>
  </si>
  <si>
    <t>@joyceneu</t>
  </si>
  <si>
    <t>Most #mediators are men. Very few #women mediators" @joyceneu #conversations #PARCC #internationalconflict #mediation"</t>
  </si>
  <si>
    <t>anukampagupta</t>
  </si>
  <si>
    <t>https://twitter.com/noahegotbaum/status/588384057366421504</t>
  </si>
  <si>
    <t>#optout #HedGEFUNDreform</t>
  </si>
  <si>
    <t>@nytimes @katetaylornyt</t>
  </si>
  <si>
    <t>Why is it that @nytimes fails to even mention the parent-led #optout movement sweeping NY and the country? @katetaylornyt #HedGEFUNDreform</t>
  </si>
  <si>
    <t>https://twitter.com/LenLaCara/status/588385051617861633</t>
  </si>
  <si>
    <t>#optout #CommonCore #ELA #ROC</t>
  </si>
  <si>
    <t>Monroe Co. #optout rate for #CommonCore #ELA test above 30% http://on.rocne.ws/1yvmJsx #ROC @DandC</t>
  </si>
  <si>
    <t>https://twitter.com/johnstephens007/status/588385251082248192</t>
  </si>
  <si>
    <t>NY parents opt out of Standardised Testing in significant numbers via @democracynow : http://m.nydailynews.com/new-york/education/fed-up-parents-revolt-state-standardized-tests-article-1.2185433?cid=bitly&amp;utm_content=buffer108fb&amp;utm_medium=social&amp;utm_source=twitter.com&amp;utm_campaign=jgonzalez+twitter�__�_</t>
  </si>
  <si>
    <t>johnstephens007</t>
  </si>
  <si>
    <t>https://twitter.com/WestburyTimes/status/588386065628577793</t>
  </si>
  <si>
    <t>Opting Out?: There_��s been a lot of debate over Common Core and high stakes testing. Are your kids opting out o... http://bit.ly/1D2gpEe</t>
  </si>
  <si>
    <t>https://twitter.com/thomconte/status/588386372114845697</t>
  </si>
  <si>
    <t>#stopcommoncore #PARCC #education</t>
  </si>
  <si>
    <t>Unnecessary Complications http://nyunited4kids.com/2015/04/unnecessary-complications/�__�_ #stopcommoncore #PARCC #education</t>
  </si>
  <si>
    <t>https://twitter.com/break_tech/status/588386404624830464</t>
  </si>
  <si>
    <t>#opensource #PARCC</t>
  </si>
  <si>
    <t>PARCC Selects Open Source Platform for Non-Summative Assessments #opensource #PARCC | THE Journal http://ow.ly/LEsbl</t>
  </si>
  <si>
    <t>break_tech</t>
  </si>
  <si>
    <t>https://twitter.com/hschoolplanner/status/588388549369597954</t>
  </si>
  <si>
    <t>Kids who #optout at our school have to sit and do nothing. Not allowed to learn while others are testing. Admins are HUGE cowards. Very mad!</t>
  </si>
  <si>
    <t>https://twitter.com/kcbusymom/status/588389340792795138</t>
  </si>
  <si>
    <t>#statetesting</t>
  </si>
  <si>
    <t>@JulieMPron</t>
  </si>
  <si>
    <t>I agree with @JulieMPron Here_��s why we didn_��t opt out of state testing (PSSAs) http://julieverse.com/2015/04/15/heres-why-we-didnt-opt-out-of-state-testing-pssas/�__�_" #statetesting"</t>
  </si>
  <si>
    <t>kcbusymom</t>
  </si>
  <si>
    <t>https://twitter.com/noahegotbaum/status/588389744238792704</t>
  </si>
  <si>
    <t>#Optout #unions #HedGEFUNDreform</t>
  </si>
  <si>
    <t>@Linda1746 @katetaylornyt @nytimes</t>
  </si>
  <si>
    <t>@Linda1746 @katetaylornyt #Optout movement also doesn't fit @nytimes narrative that only #unions oppose #HedGEFUNDreform and parents = sheep</t>
  </si>
  <si>
    <t>https://twitter.com/collinsnyc/status/588390351137804288</t>
  </si>
  <si>
    <t>Wow...cannot retrieve or heat up my lunch because staff room became designated area for standardized tests. #optout2015 #optout</t>
  </si>
  <si>
    <t>collinsnyc</t>
  </si>
  <si>
    <t>https://twitter.com/JulieMPron/status/588390815367622656</t>
  </si>
  <si>
    <t>Here_��s why we didn_��t opt out of state testing (PSSAs) pic.twitter.com/OGFzsh8WyV</t>
  </si>
  <si>
    <t>JulieMPron</t>
  </si>
  <si>
    <t>https://twitter.com/SLiiMSAMMY/status/588391521772249088</t>
  </si>
  <si>
    <t>@imjamesjlopez</t>
  </si>
  <si>
    <t>@imjamesjlopez the fact that you could opt your child outta taking the test.. To me it sounds like it's all about the $$ baby $$ baby ..</t>
  </si>
  <si>
    <t>SLiiMSAMMY</t>
  </si>
  <si>
    <t>https://twitter.com/collinsnyc/status/588392602485051392</t>
  </si>
  <si>
    <t>Not a single student at AJ's school is taking a standardized test today...100% of parents opted-out their children. #optout #optout2015</t>
  </si>
  <si>
    <t>https://twitter.com/215studentunion/status/588392643333378048</t>
  </si>
  <si>
    <t>#MoreThanATest #optout #optout2015 #phled</t>
  </si>
  <si>
    <t>@PSNotebook</t>
  </si>
  <si>
    <t>Read more about our latest website launch for #MoreThanATest #optout #optout2015 #phled @PSNotebook http://phillystudentunion.org/index.php/psu-blog/item/578-members-at-sla-launch-more-than-a-test-website�__�_</t>
  </si>
  <si>
    <t>https://twitter.com/hschoolplanner/status/588393142426140672</t>
  </si>
  <si>
    <t>I_��ve studied for these tests for years since first grade. I was a little nervous..." http://nyp.st/1DgH978�_ This helps learning? #optout"</t>
  </si>
  <si>
    <t>https://twitter.com/albanyproject/status/588393513655517184</t>
  </si>
  <si>
    <t>#optout #ROCpic</t>
  </si>
  <si>
    <t>#optout numbers soar across NYS as backlash against teachers begins in Rochester. http://thealbanyproject.com/opt-out-standardized-tests-new-york/�__�_ #ROCpic.twitter.com/qTCVbyZCo3</t>
  </si>
  <si>
    <t>https://twitter.com/CitizenMurphy/status/588394661510799360</t>
  </si>
  <si>
    <t>I believe I've got the best #optout numbers for Monroe Co. over here. More than 10K with 13/18 districts reporting. http://www.democratandchronicle.com/story/news/2015/04/15/rochester-opt-wednesday/25817459/�__�_</t>
  </si>
  <si>
    <t>https://twitter.com/TruthinAmEd/status/588395168551858177</t>
  </si>
  <si>
    <t>#MSTEP #RefuseTheTest</t>
  </si>
  <si>
    <t>Pine River Superintendent Slams #MSTEP via @StopCCMichigan http://stopcommoncoreinmichigan.com/2015/04/pine-river-superintendent-slams-m-step/�__�_ #RefuseTheTest</t>
  </si>
  <si>
    <t>https://twitter.com/MikeDSEA/status/588395831788711936</t>
  </si>
  <si>
    <t>@DEDeptofEd @SmarterBalanced</t>
  </si>
  <si>
    <t>How precious @DEDeptofEd. Kids taking the @SmarterBalanced and the Internet crashes. Ugh. #optout</t>
  </si>
  <si>
    <t>https://twitter.com/ARstopCC/status/588396489942159360</t>
  </si>
  <si>
    <t>TruthinAmEd: Pine River Superintendent Slams #MSTEP via StopCCMichigan http://stopcommoncoreinmichigan.com/2015/04/pine-river-superintendent-slams-m-step/�__�_ #RefuseTheTest</t>
  </si>
  <si>
    <t>https://twitter.com/AlgoAnalyst/status/588396676072787969</t>
  </si>
  <si>
    <t>$ SBAC #sbac / SBA Communications Corp (US). Positive score +5. Signal (+5). http://goo.gl/Jx1AzP #stocks #stockaction</t>
  </si>
  <si>
    <t>https://twitter.com/EmsTardis/status/588398381602512897</t>
  </si>
  <si>
    <t>#optout #texaslege</t>
  </si>
  <si>
    <t>Why can't Texas make a provision for parents to opt out?? https://youtu.be/ilDmJ0gvQcY�_. #optout #texaslege</t>
  </si>
  <si>
    <t>https://twitter.com/lflwriter/status/588398648096006144</t>
  </si>
  <si>
    <t>Juan Gonzalez on New York's Historic Opt Out from State Testing #EdBlogNet http://wp.me/p2odLa-a7w�_ via @DianeRavitch</t>
  </si>
  <si>
    <t>https://twitter.com/ByKathleenMoore/status/588399032801894401</t>
  </si>
  <si>
    <t>More #optout numbers trickling in: Galway had 75 refusals out of 387 students and Wheelerville had 10 of 94 refuse. http://www.dailygazette.com/news/2015/apr/14/0414_optpout/?dgzrg�__�_</t>
  </si>
  <si>
    <t>https://twitter.com/RBLnyc/status/588399252079972352</t>
  </si>
  <si>
    <t>#optout #commonCOREtruth</t>
  </si>
  <si>
    <t>@BrianLehrer #optout families NY from ALL socio economic groups http://dianeravitch.net/2015/04/15/juan-gonzalez-on-new-yorks-historic-opt-out-from-state-testing/�__�_ #commonCOREtruth</t>
  </si>
  <si>
    <t>https://twitter.com/common_bar/status/588399328047321088</t>
  </si>
  <si>
    <t>@FionaSarah</t>
  </si>
  <si>
    <t>@FionaSarah sad to hear that - you can opt out of table service and just order at the bar if you like</t>
  </si>
  <si>
    <t>common_bar</t>
  </si>
  <si>
    <t>https://twitter.com/jugglerO4/status/588401203022848000</t>
  </si>
  <si>
    <t>. @optoutstlucie Don't expect Florida testing results before winter edu. commissioner says http://www.tampabay.com/blogs/gradebook/dont-expect-florida-testing-results-before-winter-education-commissioner/2225563�__�_ via @TB_Times #optout</t>
  </si>
  <si>
    <t>https://twitter.com/suealtman/status/588401472829788161</t>
  </si>
  <si>
    <t>No!! I wrote my thesis 2yrs ago on origins of NY #optout. It is parent lead not tchr. Tchr unions have been late 2 party. @StudentsFirstNY</t>
  </si>
  <si>
    <t>https://twitter.com/RobynPoulsen/status/588401776505839616</t>
  </si>
  <si>
    <t>@HillaryClinton</t>
  </si>
  <si>
    <t>@HillaryClinton I m a democrat mom &amp; teacher. I can only vote for u if u fix education. Eliminate high stakes tests. Support #optout</t>
  </si>
  <si>
    <t>RobynPoulsen</t>
  </si>
  <si>
    <t>https://twitter.com/cornholio73/status/588402087219855361</t>
  </si>
  <si>
    <t>#MoreThanAScore #optout</t>
  </si>
  <si>
    <t>@UncommonFL @_NotAScore_ @FLBATs</t>
  </si>
  <si>
    <t>@UncommonFL @_NotAScore_ @FLBATs there will be more! Hillsborough will climb up there soon #MoreThanAScore #optout</t>
  </si>
  <si>
    <t>https://twitter.com/jjoyce/status/588402510223675392</t>
  </si>
  <si>
    <t>Families in Madison are joining the natinal #optout movement on standardized testing. http://host.madison.com/ct/news/local/writers/pat_schneider/opt-out-movement-gaining-ground-for-testing-in-madison-schools/article_83c01e97-b2d8-5fbc-b595-ce437251d1b5.html�__�_pic.twitter.com/ZW1Y8E8wxm</t>
  </si>
  <si>
    <t>jjoyce</t>
  </si>
  <si>
    <t>https://twitter.com/CapTimes/status/588402510236295168</t>
  </si>
  <si>
    <t>Families in Madison are joining the natinal #optout movement on standardized testing. http://host.madison.com/ct/news/local/writers/pat_schneider/opt-out-movement-gaining-ground-for-testing-in-madison-schools/article_83c01e97-b2d8-5fbc-b595-ce437251d1b5.html�__�_pic.twitter.com/X72Cqq0eZV</t>
  </si>
  <si>
    <t>CapTimes</t>
  </si>
  <si>
    <t>https://twitter.com/suealtman/status/588402750989406209</t>
  </si>
  <si>
    <t>@CNYTeacher @DianeRavitch @msnbc</t>
  </si>
  <si>
    <t>@CNYTeacher @DianeRavitch @msnbc Yes! #optout NOT union lead. I did my thesis 2yr ago on origins of NY opt out. Unions nowhere 2 b found!</t>
  </si>
  <si>
    <t>https://twitter.com/mjagger1/status/588406250561482754</t>
  </si>
  <si>
    <t>#CallOutCuomo #refusethetest</t>
  </si>
  <si>
    <t>@TeacherArthurG @perdidostschool</t>
  </si>
  <si>
    <t>Anything happening at Cipriani's on Monday? @TeacherArthurG @perdidostschool #CallOutCuomo #refusethetest</t>
  </si>
  <si>
    <t>https://twitter.com/chloe_kaenzig/status/588407017351602178</t>
  </si>
  <si>
    <t>#PARCC #pearson</t>
  </si>
  <si>
    <t>#PARCC #pearson the geometry common core book is not aligned to the PARCC exam</t>
  </si>
  <si>
    <t>chloe_kaenzig</t>
  </si>
  <si>
    <t>https://twitter.com/CeceliaBurgess/status/588407124151140352</t>
  </si>
  <si>
    <t>#Pearson #PARCC your geometry common core book doesn't align to the parcc exam</t>
  </si>
  <si>
    <t>CeceliaBurgess</t>
  </si>
  <si>
    <t>https://twitter.com/jdsxo__/status/588407430503104512</t>
  </si>
  <si>
    <t>jdsxo__</t>
  </si>
  <si>
    <t>https://twitter.com/CindyButterwort/status/588407557263331328</t>
  </si>
  <si>
    <t>#optout #standup4kids</t>
  </si>
  <si>
    <t>@NYGovCuomohttps</t>
  </si>
  <si>
    <t>So much for thosesoccer mom" theories about who will and won't #optout#standup4kids ty NY! wrong again @NYGovCuomohttps://twitter.com/CitizenMurphy/status/588406146991546369�__�_"</t>
  </si>
  <si>
    <t>https://twitter.com/makennahaas/status/588408103948922880</t>
  </si>
  <si>
    <t>makennahaas</t>
  </si>
  <si>
    <t>https://twitter.com/oh_cezarrrr/status/588408308245127168</t>
  </si>
  <si>
    <t>#pearson #CommonCore #PARCC</t>
  </si>
  <si>
    <t>Your Geometry Common Core book is not aligned to PARCC #pearson #CommonCore #PARCC pic.twitter.com/CGEGA5yW5m</t>
  </si>
  <si>
    <t>oh_cezarrrr</t>
  </si>
  <si>
    <t>https://twitter.com/cimasuper/status/588408597400293376</t>
  </si>
  <si>
    <t>Fed-up parents revolt against state's standardized tests http://nydn.us/1ypHV2P #optout #stopcommoncore</t>
  </si>
  <si>
    <t>https://twitter.com/lflwriter/status/588408612566867968</t>
  </si>
  <si>
    <t>Crony Capitalist War of greed against US Pub-Ed #EdBlogNet http://wp.me/pLJTE-VK #PARCC #Pearson #SBAC @lflwriterpic.twitter.com/8agHQVzp50</t>
  </si>
  <si>
    <t>https://twitter.com/CorkeyC/status/588409037848477698</t>
  </si>
  <si>
    <t>#parcc #priorities</t>
  </si>
  <si>
    <t>As Ohio kids take end-of-year" #parcc tests 4 weeks after spring tests reps focus on important things: http://bit.ly/1E2JpCq #priorities"</t>
  </si>
  <si>
    <t>CorkeyC</t>
  </si>
  <si>
    <t>https://twitter.com/ldssocialworker/status/588409122195898368</t>
  </si>
  <si>
    <t>#RefuseTheTest #optout2015 #MoreThanATestScore #grassroots #parents #movement</t>
  </si>
  <si>
    <t>@AndyforOhio</t>
  </si>
  <si>
    <t>@AndyforOhio What would you ask?http://www.cleveland.com/metro/index.ssf/2015/04/parcc_and_pearson_reps_to_face.html�__�_ #RefuseTheTest #optout2015 #MoreThanATestScore #grassroots #parents #movement</t>
  </si>
  <si>
    <t>https://twitter.com/CindyButterwort/status/588409206237229056</t>
  </si>
  <si>
    <t>Parents and Educators to Lawmakers: Testing is Not Learning! http://neatoday.org/2015/03/12/parents-educators-lawmakers-testing-not-learning/#.VS6uTDGsrmc.twitter�__�_ #optout NOW~</t>
  </si>
  <si>
    <t>https://twitter.com/PracTutor/status/588409218392272896</t>
  </si>
  <si>
    <t>The essential technology skills for students taking computer-based assessments. http://bit.ly/1Hrmy31 #PARCC #SBAC</t>
  </si>
  <si>
    <t>https://twitter.com/EducationNext/status/588409262914854913</t>
  </si>
  <si>
    <t>@chingos</t>
  </si>
  <si>
    <t>Students opting out of testing will have only a trivial impact on ratings received by their teachers says @chingos:http://ednxt.co/1b2Vpaq</t>
  </si>
  <si>
    <t>EducationNext</t>
  </si>
  <si>
    <t>https://twitter.com/SteveMcNY/status/588409272536412161</t>
  </si>
  <si>
    <t>. @NYGovCuomo and NY State Ed. need to release the numbers of #optout students immediately. #RefuseTheTest</t>
  </si>
  <si>
    <t>https://twitter.com/sdma49/status/588409852973703168</t>
  </si>
  <si>
    <t>https://twitter.com/webbfootewfry/status/588409854005551104</t>
  </si>
  <si>
    <t>I have decided to opt-out of the ELA state exams. I will spend the afternoon with my head down on my desk. #optout</t>
  </si>
  <si>
    <t>webbfootewfry</t>
  </si>
  <si>
    <t>https://twitter.com/TheSugarStudioC/status/588410005382045696</t>
  </si>
  <si>
    <t>#optout #PARCC #PearsonOut</t>
  </si>
  <si>
    <t>#optout Hey Illinois... Are YOU listening? No #PARCC #PearsonOut</t>
  </si>
  <si>
    <t>TheSugarStudioC</t>
  </si>
  <si>
    <t>https://twitter.com/TruthinAmEd/status/588410273649790976</t>
  </si>
  <si>
    <t>WV School Holds Assembly for Students Wanting to Opt-Out of Smarter Balanced http://truthinamericaneducation.com/common-core-assessments/wv-school-holds-assembly-for-students-wanting-to-opt-out-of-smarter-balanced/�__�_ #RefuseTheTest</t>
  </si>
  <si>
    <t>https://twitter.com/JimmyFNmac/status/588411269310455808</t>
  </si>
  <si>
    <t>NY 'opt out' numbers soar as testing debate continues http://blog.timesunion.com/schools/ny-opt-out-numbers-soar-as-testing-debate-continues/3062/�__�_</t>
  </si>
  <si>
    <t>https://twitter.com/OTmama1029/status/588411443969687552</t>
  </si>
  <si>
    <t>I had a discussion with some teachers today...in stead of waiting until right before test time to promote opting... http://fb.me/78RbEuSEV</t>
  </si>
  <si>
    <t>OTmama1029</t>
  </si>
  <si>
    <t>https://twitter.com/SharonSloomis/status/588411709813030912</t>
  </si>
  <si>
    <t>@DFER_News</t>
  </si>
  <si>
    <t>@DFER_News #optout movement only offensive to those who are seeing their privatization plans falling apart. #refusethetest</t>
  </si>
  <si>
    <t>https://twitter.com/leoniehaimson/status/588412365026291712</t>
  </si>
  <si>
    <t>#BKLive</t>
  </si>
  <si>
    <t>@RobinRCloud @AaronPWatkins @WalterTMosley @rosario_naila</t>
  </si>
  <si>
    <t>Today I spoke on testing opt outs #BKLive TV hosted @RobinRCloud &amp; @AaronPWatkins w/ @WalterTMosley @rosario_naila http://go.shr.lc/1ILo5md</t>
  </si>
  <si>
    <t>https://twitter.com/ARstopCC/status/588412404616318976</t>
  </si>
  <si>
    <t>TruthinAmEd: WV School Holds Assembly for Students Wanting to Opt-Out of Smarter Balanced http://truthinamericaneducation.com/common-core-assessments/wv-school-holds-assembly-for-students-wanting-to-opt-out-of-smarter-balanced/�__�_ #RefuseTheTest</t>
  </si>
  <si>
    <t>https://twitter.com/reasonpolicy/status/588412872687927296</t>
  </si>
  <si>
    <t>Thousands of students are expected to opt out of New York state Common Core tests http://on.wsj.com/1H3btVp</t>
  </si>
  <si>
    <t>reasonpolicy</t>
  </si>
  <si>
    <t>https://twitter.com/curlsywhirl/status/588413128930627584</t>
  </si>
  <si>
    <t>#refusethetest #s</t>
  </si>
  <si>
    <t>@SteveMcNY @NYGovCuomo</t>
  </si>
  <si>
    <t>@SteveMcNY @NYGovCuomo Opt out" is passive. These parents chose to #refusethetest ! But yes #s would be welcome."</t>
  </si>
  <si>
    <t>curlsywhirl</t>
  </si>
  <si>
    <t>https://twitter.com/EduFOIL/status/588413467792650240</t>
  </si>
  <si>
    <t>@nysednews @nysut @UFT</t>
  </si>
  <si>
    <t>Once testing is over try us to help acquire data on opt out. @nysednews @nysut @UFT FOIL -Freedom of Information Lawhttp://ow.ly/3xK1kz</t>
  </si>
  <si>
    <t>EduFOIL</t>
  </si>
  <si>
    <t>https://twitter.com/FOX47News/status/588414095784812545</t>
  </si>
  <si>
    <t>As M-STEP test rolls out some parents are opting their children out: http://on.fox47ne.ws/1JKybBq</t>
  </si>
  <si>
    <t>FOX47News</t>
  </si>
  <si>
    <t>https://twitter.com/VeeeZeee/status/588414387829899264</t>
  </si>
  <si>
    <t>Ridiculous #sbac testing DONE</t>
  </si>
  <si>
    <t>VeeeZeee</t>
  </si>
  <si>
    <t>https://twitter.com/CitizenChantler/status/588414957588504576</t>
  </si>
  <si>
    <t>ICYMI: Here's a report on Cayuga County students opting out of standardized Common Core ELA tests. Read it here: http://auburnpub.com/news/local/cayuga-county-area-school-districts-see-rise-in-students-opting/article_0c9ff3f1-708f-54d1-8a26-a5bf57426599.html�__�_</t>
  </si>
  <si>
    <t>CitizenChantler</t>
  </si>
  <si>
    <t>https://twitter.com/knightofgood/status/588415882935869440</t>
  </si>
  <si>
    <t>#edFL #optout</t>
  </si>
  <si>
    <t>#edFL is a scam- computer test results are instant - it takes months to get back? Lol. The fix is in folks. Smoke and mirrors - #optout</t>
  </si>
  <si>
    <t>https://twitter.com/Ed4Excellence/status/588417254863175680</t>
  </si>
  <si>
    <t>@EvanE4E @WSJ</t>
  </si>
  <si>
    <t>Opting out isn't the solution to legitimate issues surrounding testing says @EvanE4E in @WSJ http://www.educators4excellence.org/news/2015-04-ny-teachers-union-robocalls-members-about-state-test�__�_</t>
  </si>
  <si>
    <t>Ed4Excellence</t>
  </si>
  <si>
    <t>https://twitter.com/QuinnforLD17/status/588417711518195712</t>
  </si>
  <si>
    <t>AZ english teacher sends scolding text message to students including those that #refusethetest @michellemalkinpic.twitter.com/ZSTa6Hntbp</t>
  </si>
  <si>
    <t>https://twitter.com/JanKasal/status/588417843722596352</t>
  </si>
  <si>
    <t>@shippens71 @McFiredogg</t>
  </si>
  <si>
    <t>RT @shippens71: 25% of middle school students at MLK in Buffalo NY refused the test today! #OptOut #ChoosetoRefuse @McFiredogg</t>
  </si>
  <si>
    <t>https://twitter.com/timesunion/status/588418981763145729</t>
  </si>
  <si>
    <t>NY _��opt out_�� numbers soar as testing debate continues http://trib.al/pD0baXJ</t>
  </si>
  <si>
    <t>https://twitter.com/Linda1746/status/588418997265309698</t>
  </si>
  <si>
    <t>#optout #winwin</t>
  </si>
  <si>
    <t>@marty10707 @DandC</t>
  </si>
  <si>
    <t>@marty10707 @DandC actually it's wrong no matter how many or how few scores are tracked #optout #winwin</t>
  </si>
  <si>
    <t>https://twitter.com/SanDiegoCOE/status/588419084674584577</t>
  </si>
  <si>
    <t>#Parents #CAASPP #SBAC</t>
  </si>
  <si>
    <t>#Parents: wondering what the new #CAASPP #SBAC exams your kids are taking will look like? Look no further: http://ow.ly/LEzQw</t>
  </si>
  <si>
    <t>https://twitter.com/marty10707/status/588419197111156736</t>
  </si>
  <si>
    <t>Using test data from schools where majority of students refused will upset many parents leading the opt out" charge. http://www.democratandchronicle.com/story/news/2015/04/15/rochester-opt-wednesday/25817459/�__�_"</t>
  </si>
  <si>
    <t>https://twitter.com/ByKathleenMoore/status/588419364468224000</t>
  </si>
  <si>
    <t>Fort Plain had 30.5 percent #optout and Johnstown had 25 percent. Want to see the whole list? http://www.dailygazette.com/news/2015/apr/14/0414_optpout/?dgzrg�__�_</t>
  </si>
  <si>
    <t>https://twitter.com/leoniehaimson/status/588419627778252800</t>
  </si>
  <si>
    <t>@StuartBuck1 @MichaelPetrilli @rickhess99</t>
  </si>
  <si>
    <t>ridiculous; it is every parent's right to opt her child out of testing &amp; NO law against it @StuartBuck1 @MichaelPetrilli @rickhess99</t>
  </si>
  <si>
    <t>https://twitter.com/RayShawnLumos/status/588420148165349376</t>
  </si>
  <si>
    <t>More information on #parcc and #teachingtips for #educators http://goo.gl/K7CHjW�_https://twitter.com/MarisaAdamsAuth/status/588341930997645313�__�_</t>
  </si>
  <si>
    <t>RayShawnLumos</t>
  </si>
  <si>
    <t>https://twitter.com/shanevanderhart/status/588420376293724160</t>
  </si>
  <si>
    <t>RT @TruthinAmEd: WV School Holds Assembly for Students Wanting to Opt-Out of Smarter Balanced http://truthinamericaneducation.com/common-core-assessments/wv-school-holds-assembly-for-students-wanting-to-opt-out-of-smarter-balanced/�__�_ #RefuseTheTest</t>
  </si>
  <si>
    <t>https://twitter.com/TestTroublemake/status/588420499975315456</t>
  </si>
  <si>
    <t>@TheJLV @NAACPSeattleKC @NAACP</t>
  </si>
  <si>
    <t>@TheJLV: Opting Out of Everything - TheJLVMail - http://eepurl.com/bjHtef�_ cc: @NAACPSeattleKC @NAACP #OptOut #EdBlogNet</t>
  </si>
  <si>
    <t>https://twitter.com/CarlyQRomalino/status/588420529729712128</t>
  </si>
  <si>
    <t>#PARCC #CommonCore #educationpic</t>
  </si>
  <si>
    <t>You voted. I obeyed. Find out how I did on the Grade 11 Algebra 1 section of #PARCC @cpsj #CommonCore #educationpic.twitter.com/iLXslwXIIM</t>
  </si>
  <si>
    <t>https://twitter.com/CarlyQRomalino/status/588420771061637122</t>
  </si>
  <si>
    <t>@jeffhammon @cpsj @jay_negs</t>
  </si>
  <si>
    <t>@jeffhammon @cpsj @jay_negs Let's just say I shouldn't be grading any #PARCC math exams. I could use an extra $13/hr Pearson pays tho.</t>
  </si>
  <si>
    <t>https://twitter.com/OIPHerald/status/588421078676013056</t>
  </si>
  <si>
    <t>Are your children taking common core tests this month? Or did you opt them out? Either way the Herald wants to... http://fb.me/6L2VSxDJw</t>
  </si>
  <si>
    <t>OIPHerald</t>
  </si>
  <si>
    <t>https://twitter.com/rtchr/status/588421246808883200</t>
  </si>
  <si>
    <t>#dtoe #optout</t>
  </si>
  <si>
    <t>This is England. Sound familiar??? #dtoe #optout http://fb.me/7xe4a9NuN</t>
  </si>
  <si>
    <t>https://twitter.com/MDFinneyLockets/status/588423128419676161</t>
  </si>
  <si>
    <t>#RefuseTheTests #StopCommonCore #optout</t>
  </si>
  <si>
    <t>@iamtinktink @GAStopCommonC</t>
  </si>
  <si>
    <t>@iamtinktink : #RefuseTheTests #StopCommonCore #optout @GAStopCommonC</t>
  </si>
  <si>
    <t>https://twitter.com/threlkeldgrade4/status/588423253498134528</t>
  </si>
  <si>
    <t>#PARCC #TaylorSwift #ShakeItOff #netcongpic</t>
  </si>
  <si>
    <t>Check out this sneak peek of 3rd &amp; 4th Grade practicing our #PARCC song to #TaylorSwift #ShakeItOff #netcongpic.twitter.com/vrbwlga6GX</t>
  </si>
  <si>
    <t>threlkeldgrade4</t>
  </si>
  <si>
    <t>https://twitter.com/jakesamsonnn/status/588423450978553856</t>
  </si>
  <si>
    <t>If your kid is worried about failing a test you should probably help them study instead of just fighting to let them opt out</t>
  </si>
  <si>
    <t>jakesamsonnn</t>
  </si>
  <si>
    <t>https://twitter.com/StateEdWatch/status/588423694000599040</t>
  </si>
  <si>
    <t>Ironically enough the Nevada @SmarterBalanced technical woes were traced to a spike in student participation." So not much #optout then?"</t>
  </si>
  <si>
    <t>https://twitter.com/milogiftshop/status/588424057361563650</t>
  </si>
  <si>
    <t>Opted-out of testing for my 3rd grader! Did you opt-out? #calltoaction #optout pic.twitter.com/XbL8O9TWq7</t>
  </si>
  <si>
    <t>https://twitter.com/readdoctor/status/588424280603492352</t>
  </si>
  <si>
    <t>Press Conference on SBAC Testing: Opt Out Movement Biggest in Seattle's ... https://youtu.be/rT3hFSuBAqc�_ via @YouTube Bravo Seattle's NAACP</t>
  </si>
  <si>
    <t>readdoctor</t>
  </si>
  <si>
    <t>https://twitter.com/mamoushkey/status/588424731243626498</t>
  </si>
  <si>
    <t>#optout #publiced</t>
  </si>
  <si>
    <t>@DreaMcCoy @PedroniTom @BillBoyle24 @guyalive8 @nancyflanagan @ktwomeyMEd</t>
  </si>
  <si>
    <t>#optout #publiced http://m.nydailynews.com/opinion/frederick-hess-testing-opt-out-tsunami-article-1.2185594�__�_ @DreaMcCoy @PedroniTom @BillBoyle24 @guyalive8 @nancyflanagan @ktwomeyMEd</t>
  </si>
  <si>
    <t>https://twitter.com/TruthinAmEd/status/588425356383752193</t>
  </si>
  <si>
    <t>NEWFOUND NH VIOLATES Testing Protocol? Are Their Assessments Now Invalid? via @EdActivistNH http://stopcommoncorenh.org/sccnh/2015/04/14/newfound-nh-violates-testing-protocol-are-their-assessments-now-invalid/�__�_ #RefuseTheTest</t>
  </si>
  <si>
    <t>https://twitter.com/bkohler747/status/588425637297172481</t>
  </si>
  <si>
    <t>You can opt out of the state test if you get your parents to write and note and just give it to the office</t>
  </si>
  <si>
    <t>bkohler747</t>
  </si>
  <si>
    <t>https://twitter.com/BSPARCCAnwsers/status/588426257605337089</t>
  </si>
  <si>
    <t>@US_conversation @vsolberg @BUexperts</t>
  </si>
  <si>
    <t>@US_conversation @vsolberg @BUexperts I think it would be better to skip #parcc and study for AP or IB...</t>
  </si>
  <si>
    <t>https://twitter.com/mrobmsu/status/588426619469037568</t>
  </si>
  <si>
    <t>Still on the fence about opting out of standardized testing for your child? Read and weep_�_ http://fb.me/6xJhPGvy2</t>
  </si>
  <si>
    <t>mrobmsu</t>
  </si>
  <si>
    <t>https://twitter.com/derekwbrouwer/status/588426631917604864</t>
  </si>
  <si>
    <t>#SBAC #CommonCore #mtedu #edpolicy</t>
  </si>
  <si>
    <t>@MontanaOPI</t>
  </si>
  <si>
    <t>After #SBAC test crashes @MontanaOPI to let school districts opt out of #CommonCore exams. http://bgz.tt/n1frr #mtedu #edpolicy</t>
  </si>
  <si>
    <t>derekwbrouwer</t>
  </si>
  <si>
    <t>https://twitter.com/ChicagoInno/status/588427024118611968</t>
  </si>
  <si>
    <t>@break_tech</t>
  </si>
  <si>
    <t>. @break_tech partners with #PARCC on software for standardized tests http://chicagoinno.streetwise.co/2015/04/15/common-core-parcc-assessment-software-developed-in-chicago/�__�_ #commoncore</t>
  </si>
  <si>
    <t>ChicagoInno</t>
  </si>
  <si>
    <t>https://twitter.com/coopmike48/status/588427463056699392</t>
  </si>
  <si>
    <t>https://twitter.com/dpsboardinexile/status/588427859489763328</t>
  </si>
  <si>
    <t>dpsboardinexile</t>
  </si>
  <si>
    <t>https://twitter.com/StateEdWatch/status/588429894289244161</t>
  </si>
  <si>
    <t>#Montana #SBAC</t>
  </si>
  <si>
    <t>. @usedgov let #Montana use 2014 #SBAC field tests as its large-scale exams http://blogs.edweek.org/edweek/curriculum/2013/11/montana_wins.html�__�_ So what happened? http://blogs.edweek.org/edweek/state_edwatch/2015/04/montana_lets_schools_cancel_smarter_balanced_testing_after_technical_woes.html�__�_</t>
  </si>
  <si>
    <t>https://twitter.com/aahbuhkuh/status/588431178375401472</t>
  </si>
  <si>
    <t>This is Governor Bentley's letter concerning opting out test refusal from last year. http://fb.me/6G8mAABvx</t>
  </si>
  <si>
    <t>https://twitter.com/MOREcaucusNYC/status/588431626901856256</t>
  </si>
  <si>
    <t>#OptOut #RefuseTheTest http://fb.me/77PIx26vz</t>
  </si>
  <si>
    <t>https://twitter.com/lisaclombardi/status/588433662372372480</t>
  </si>
  <si>
    <t>#StanleyCup #NoSleep</t>
  </si>
  <si>
    <t>@NYRangers</t>
  </si>
  <si>
    <t>Relieved @NYRangers games start tomorrow (AFTER Common Core tests over). Otherwise we'd have to opt out (of testing). #StanleyCup #NoSleep</t>
  </si>
  <si>
    <t>lisaclombardi</t>
  </si>
  <si>
    <t>https://twitter.com/johnckain/status/588433862994178048</t>
  </si>
  <si>
    <t>#azmerit #vam #optout</t>
  </si>
  <si>
    <t>We Can't Measure Teacher Performance by Student Test Scores via @HuffPostBlog http://huff.to/1NKbl2q�_ via @HuffPostEdu #azmerit #vam #optout</t>
  </si>
  <si>
    <t>https://twitter.com/approject/status/588434215890452480</t>
  </si>
  <si>
    <t>https://twitter.com/edtruthcampaign/status/588434234404184064</t>
  </si>
  <si>
    <t>@factcheckdotorg</t>
  </si>
  <si>
    <t>Astroturfing the #OptOut Movement http://goo.gl/gQVzhk @factcheckdotorg</t>
  </si>
  <si>
    <t>https://twitter.com/mebenhoch26/status/588434769735737345</t>
  </si>
  <si>
    <t>@vlietschools</t>
  </si>
  <si>
    <t>@vlietschools how many students chose to opt out of testing?</t>
  </si>
  <si>
    <t>mebenhoch26</t>
  </si>
  <si>
    <t>https://twitter.com/vote4murphy/status/588434931778465792</t>
  </si>
  <si>
    <t>@SwapnaVenugopal @NYSEDNews @nysed</t>
  </si>
  <si>
    <t>@SwapnaVenugopal Whether or not you #optout make your voice heard @NYSEDNews public comment period eval2015@nysed.gov http://www.nysenate.gov/press-release/murphy-announces-public-comment-period-teacher-evals-reducing-testing�__�_</t>
  </si>
  <si>
    <t>vote4murphy</t>
  </si>
  <si>
    <t>https://twitter.com/vote4murphy/status/588434969128742912</t>
  </si>
  <si>
    <t>@JonCampbellGAN @NYSEDNews @nysed</t>
  </si>
  <si>
    <t>@JonCampbellGAN Whether or not you #optout make your voice heard @NYSEDNews public comment period eval2015@nysed.gov http://www.nysenate.gov/press-release/murphy-announces-public-comment-period-teacher-evals-reducing-testing�__�_</t>
  </si>
  <si>
    <t>https://twitter.com/vote4murphy/status/588435002213400576</t>
  </si>
  <si>
    <t>@philreisman @NYSEDNews @nysed</t>
  </si>
  <si>
    <t>@philreisman Whether or not you #optout make your voice heard @NYSEDNews public comment period eval2015@nysed.gov http://www.nysenate.gov/press-release/murphy-announces-public-comment-period-teacher-evals-reducing-testing�__�_</t>
  </si>
  <si>
    <t>https://twitter.com/Gub4Thrive/status/588435327959826432</t>
  </si>
  <si>
    <t>Gub4Thrive</t>
  </si>
  <si>
    <t>https://twitter.com/vote4murphy/status/588435516460240896</t>
  </si>
  <si>
    <t>@brittanyhorn @NYSEDNews @nysed</t>
  </si>
  <si>
    <t>@brittanyhorn Whether or not you #optout make your voice heard @NYSEDNews public comment period eval2015@nysed.gov http://www.nysenate.gov/press-release/murphy-announces-public-comment-period-teacher-evals-reducing-testing�__�_</t>
  </si>
  <si>
    <t>https://twitter.com/debiboyd01/status/588435567899054080</t>
  </si>
  <si>
    <t>#stopSBAC #RefusetheTest</t>
  </si>
  <si>
    <t>@mieducation Define with" http://bit.ly/1FTFiZM #stopSBAC #RefusetheTest If you have to spin it...you must know it's wrong."</t>
  </si>
  <si>
    <t>https://twitter.com/leach_susan/status/588435649306488833</t>
  </si>
  <si>
    <t>Opinion: Common Core testing is not needed in New York http://nydn.us/1FSyFUF @RobAstorino Cuomo will punish for a million kids opting out.</t>
  </si>
  <si>
    <t>leach_susan</t>
  </si>
  <si>
    <t>https://twitter.com/vote4murphy/status/588435763450290176</t>
  </si>
  <si>
    <t>@CapitalTonight @NYSEDNews @nysed</t>
  </si>
  <si>
    <t>@CapitalTonight Whether or not you #optout make your voice heard @NYSEDNews public comment period eval2015@nysed.gov http://www.nysenate.gov/press-release/murphy-announces-public-comment-period-teacher-evals-reducing-testing�__�_</t>
  </si>
  <si>
    <t>https://twitter.com/dmk1207/status/588435828495544323</t>
  </si>
  <si>
    <t>#s</t>
  </si>
  <si>
    <t>Following the movement across the country look at #s frm LI as parents opt out of the nonsensical Common Core exams. http://wp.me/p2ClBt-pQ</t>
  </si>
  <si>
    <t>dmk1207</t>
  </si>
  <si>
    <t>https://twitter.com/vote4murphy/status/588435840419962880</t>
  </si>
  <si>
    <t>@NickReisman @NYSEDNews @nysed</t>
  </si>
  <si>
    <t>@NickReisman Whether or not you #optout make your voice heard @NYSEDNews public comment period eval2015@nysed.gov http://www.nysenate.gov/press-release/murphy-announces-public-comment-period-teacher-evals-reducing-testing�__�_</t>
  </si>
  <si>
    <t>https://twitter.com/Mead596/status/588435900935180288</t>
  </si>
  <si>
    <t>@N16ELS</t>
  </si>
  <si>
    <t>@N16ELS sod the testing.... Opt for the beer and curry instead!</t>
  </si>
  <si>
    <t>Mead596</t>
  </si>
  <si>
    <t>https://twitter.com/NVstopCCSS/status/588435932862267392</t>
  </si>
  <si>
    <t>#RefuseSBAC #ShamOnYouChurchil</t>
  </si>
  <si>
    <t>Churchill County students may not opt out of Common Core testing #RefuseSBAC #ShamOnYouChurchil http://www.nevadaappeal.com/news/lahontanvalley/15903731-113/churchill-county-students-may-not-opt-out-of-common�__�_</t>
  </si>
  <si>
    <t>https://twitter.com/vote4murphy/status/588436040446185473</t>
  </si>
  <si>
    <t>@recordonline @NYSEDNews @nysed</t>
  </si>
  <si>
    <t>@recordonline Whether or not you #optout make your voice heard @NYSEDNews public comment period eval2015@nysed.gov http://www.nysenate.gov/press-release/murphy-announces-public-comment-period-teacher-evals-reducing-testing�__�_</t>
  </si>
  <si>
    <t>https://twitter.com/vote4murphy/status/588436189079805953</t>
  </si>
  <si>
    <t>@sarbetter @NYSEDNews @nysed</t>
  </si>
  <si>
    <t>@sarbetter Whether or not you #optout make your voice heard @NYSEDNews public comment period eval2015@nysed.govhttp://www.nysenate.gov/press-release/murphy-announces-public-comment-period-teacher-evals-reducing-testing�__�_</t>
  </si>
  <si>
    <t>https://twitter.com/debiboyd01/status/588437509614407680</t>
  </si>
  <si>
    <t>@mieducation This week my son is reading and writing instead of taking the MSTEP.! So proud of him! #refusethetest #stopsbac</t>
  </si>
  <si>
    <t>https://twitter.com/mirandasharkey/status/588438275481796609</t>
  </si>
  <si>
    <t>Proud of Lancaster for having a 51% opt out rate for New York State testing #refusethetest</t>
  </si>
  <si>
    <t>https://twitter.com/MrSiegelman/status/588438417559531522</t>
  </si>
  <si>
    <t>#optout Students are opting out of these tests much like many of their parents opt out" of voting in local state and national elections."</t>
  </si>
  <si>
    <t>MrSiegelman</t>
  </si>
  <si>
    <t>https://twitter.com/JeanAnnGuliano/status/588438433640554497</t>
  </si>
  <si>
    <t>RI parent on #CommonCore #PARCC Common Core a disaster waiting to happen - Warwick Beacon http://warwickonline.com/stories/Common-Core-a-disaster-waiting-to-happen100003?category_id=52&amp;content_class=1&amp;town_id=1&amp;sub_type=stories�__�_</t>
  </si>
  <si>
    <t>https://twitter.com/johnckain/status/588438574111981568</t>
  </si>
  <si>
    <t>#OptOut #optoutaz #azmerit #commoncore</t>
  </si>
  <si>
    <t>Seven More Reasons to #OptOut of High-Stakes Testing http://huff.to/1CrcEJd�_ via @HuffPostEdu #optoutaz #azmerit #commoncore</t>
  </si>
  <si>
    <t>https://twitter.com/MrSiegelman/status/588438616898076672</t>
  </si>
  <si>
    <t>#optout Maybe the Knicks DON'T stink; maybe they just opted out" of the playoffs !"</t>
  </si>
  <si>
    <t>https://twitter.com/MrSiegelman/status/588438911241728001</t>
  </si>
  <si>
    <t>#optout This retired teacher wishes he could have opted out" of all those unnecessary lesson plans his principals made him write (for THEM)"</t>
  </si>
  <si>
    <t>https://twitter.com/SpunkyBraun/status/588439203773427712</t>
  </si>
  <si>
    <t>#optout #choosetorefuse</t>
  </si>
  <si>
    <t>@UnitedOptOut MI State Board of Ed. Prez Austin tells mom skip the test" M-STEP http://stopcommoncoreinmichigan.com/2015/04/sbe-president-austin-tells-mom-skip-the-test-if-you-feel-strongly/�__�_ #optout #choosetorefuse"</t>
  </si>
  <si>
    <t>https://twitter.com/ferraraclaire/status/588439289865707522</t>
  </si>
  <si>
    <t>. @SwapnaVenugopal's updated report: some districts see high #optout rates http://lohud.us/1FQYLYj�_ via @lohud</t>
  </si>
  <si>
    <t>https://twitter.com/MrSiegelman/status/588439339840868352</t>
  </si>
  <si>
    <t>#optout If I have to choose between Hillary Clinton OR any of these Republican candidates for President I think I'll opt out"."</t>
  </si>
  <si>
    <t>https://twitter.com/MrSiegelman/status/588439727067398144</t>
  </si>
  <si>
    <t>#optout How many of these testing-opt-out kids will continue opting out---of homework listening to their teachers following school rules ?</t>
  </si>
  <si>
    <t>https://twitter.com/MrSiegelman/status/588440078310973441</t>
  </si>
  <si>
    <t>#optout Since opting out seems to work" for standardized TESTS I wonder if it will work just as well when it comes to DEATH (?)"</t>
  </si>
  <si>
    <t>https://twitter.com/bledwine/status/588440146971856896</t>
  </si>
  <si>
    <t>#optout BANNED in Kentucky: Pedagogical tyranny NOW U MUST #refusethetest B4 your DATA is sold http://curmudgucation.blogspot.com/2015/04/ky-opt-out-not-option.html?m=1�__�_pic.twitter.com/CeySKc9Gbq</t>
  </si>
  <si>
    <t>https://twitter.com/staylormusic/status/588440797151911937</t>
  </si>
  <si>
    <t>@BretBaier</t>
  </si>
  <si>
    <t>@BretBaier i'm sure it's all innocent but no reporting at all on the opt out of common core in New York State in massive numbers</t>
  </si>
  <si>
    <t>staylormusic</t>
  </si>
  <si>
    <t>https://twitter.com/MrSiegelman/status/588440935156985856</t>
  </si>
  <si>
    <t>#optout When a convicted criminal is being sentenced will it be legal for him to tell the judge I invoke my right to opt out of that ?""</t>
  </si>
  <si>
    <t>https://twitter.com/MBAENews/status/588440986738536452</t>
  </si>
  <si>
    <t>ICYMI Must read @arotherham re opt out" of #CommonCore tests - will these parents "opt in" to school choice? http://www.usnews.com/opinion/knowledge-bank/2015/04/07/whats-next-for-the-opt-out-of-common-core-movement-school-choice�__�_ #PARCC"</t>
  </si>
  <si>
    <t>https://twitter.com/blondangel1110/status/588441063607693312</t>
  </si>
  <si>
    <t>#truth #andact #sandsats</t>
  </si>
  <si>
    <t>You won't be able to opt out of regionals!"- on opting out of the common core testing regents my sister means. #truth #andact #sandsats"</t>
  </si>
  <si>
    <t>blondangel1110</t>
  </si>
  <si>
    <t>https://twitter.com/WTEN/status/588441092258803713</t>
  </si>
  <si>
    <t>#10intheclassroom</t>
  </si>
  <si>
    <t>NYS Education Dept. responds to high Common Core opt out numbers #10intheclassroom http://bit.ly/1DjSljp�_pic.twitter.com/JhPCvIlibs</t>
  </si>
  <si>
    <t>https://twitter.com/bledwine/status/588441617566076928</t>
  </si>
  <si>
    <t>My Kentucky 2nd Gr. Grandfather Rev. Turner Spencer taught math &amp; is ROLLING in his grave b/c #optout banned #CCSS is pedagogical tyranny!</t>
  </si>
  <si>
    <t>https://twitter.com/ChicagoInno/status/588442680146800640</t>
  </si>
  <si>
    <t>#PARCC states which educate 12 million students nationwide tapped Chicago-based @break_tech for test software http://chicagoinno.streetwise.co/2015/04/15/common-core-parcc-assessment-software-developed-in-chicago/�__�_</t>
  </si>
  <si>
    <t>https://twitter.com/ChicagoInno/status/588442952709509120</t>
  </si>
  <si>
    <t>Chicago tech company partners with #PARCC to create world's largest e-testing program: http://chicagoinno.streetwise.co/2015/04/15/common-core-parcc-assessment-software-developed-in-chicago/�__�_ #commoncore @break_tech</t>
  </si>
  <si>
    <t>https://twitter.com/nickgottliebnyc/status/588443998433357824</t>
  </si>
  <si>
    <t>#insanehttps</t>
  </si>
  <si>
    <t>@jrailla</t>
  </si>
  <si>
    <t>Thx @jrailla More I hear re: test more I wish we did opt out. 3rd gr essay: compare drag racing in 30s &amp; 50s #insanehttps://twitter.com/jrailla/status/588439443595399168�__�_</t>
  </si>
  <si>
    <t>nickgottliebnyc</t>
  </si>
  <si>
    <t>https://twitter.com/derekwbrouwer/status/588444438843695104</t>
  </si>
  <si>
    <t>@TammyLLacey</t>
  </si>
  <si>
    <t>Great Falls still plans to test all students. Supt. @TammyLLacey says district is looking forward to getting #SBAC student data.</t>
  </si>
  <si>
    <t>https://twitter.com/derekwbrouwer/status/588444766402031616</t>
  </si>
  <si>
    <t>@watsonmontana</t>
  </si>
  <si>
    <t>Bozeman SD hasn't settled on a plan yet @watsonmontana says. #SBAC</t>
  </si>
  <si>
    <t>https://twitter.com/michellemalkin/status/588444797284679681</t>
  </si>
  <si>
    <t>Yay - now everyone gets to #optout - #stopcommoncorehttps://twitter.com/reviewjournal/status/588439170588127232�__�_</t>
  </si>
  <si>
    <t>michellemalkin</t>
  </si>
  <si>
    <t>https://twitter.com/krazykayluv/status/588445062360469506</t>
  </si>
  <si>
    <t>#PARCC #PARCCISSTUPID</t>
  </si>
  <si>
    <t>No more parcc for me! It was so stupid!!! #PARCC #PARCCISSTUPID</t>
  </si>
  <si>
    <t>krazykayluv</t>
  </si>
  <si>
    <t>https://twitter.com/MF_Ball/status/588445607070543873</t>
  </si>
  <si>
    <t>@thebuffalonews</t>
  </si>
  <si>
    <t>Quote from my hubby at the end :) #optout http://schoolzone.buffalonews.com/2015/04/14/37-percent-of-students-refuse-tests-in-ken-ton/�__�_ via @thebuffalonews</t>
  </si>
  <si>
    <t>MF_Ball</t>
  </si>
  <si>
    <t>https://twitter.com/nickgottliebnyc/status/588446393225719809</t>
  </si>
  <si>
    <t>@DianeRavitch http://nyti.ms/1H1sC1G�_ More I hear about test more I wish we did opt out. 3rd gr essay today: compare drag racing in 30s &amp; 50s</t>
  </si>
  <si>
    <t>https://twitter.com/Myfamilypushes/status/588446791403577346</t>
  </si>
  <si>
    <t>Common Core testing begins many opt out #News12LI http://longisland.news12.com/news/common-core-testing-begins-on-li-many-opt-out-1.10260591�__�_</t>
  </si>
  <si>
    <t>Myfamilypushes</t>
  </si>
  <si>
    <t>https://twitter.com/Abhinary/status/588446987747397633</t>
  </si>
  <si>
    <t>#GOPConArtists</t>
  </si>
  <si>
    <t>. @chrislhayes w/parents opting out of testmaybe they're not as concerned w/teacher acctability as #GOPConArtists say &amp; like their teachers?</t>
  </si>
  <si>
    <t>Abhinary</t>
  </si>
  <si>
    <t>https://twitter.com/kari_upstate212/status/588447279771693056</t>
  </si>
  <si>
    <t>@pwillens @WNYC @bethfertig</t>
  </si>
  <si>
    <t>@pwillens @WNYC @bethfertig D'uh. Tests aren't problem; unreasonable stakes on unreliable measures not designed for purpose are. #OptOut</t>
  </si>
  <si>
    <t>https://twitter.com/billingsgazette/status/588447420599537664</t>
  </si>
  <si>
    <t>#Montana</t>
  </si>
  <si>
    <t>After too many glitches #Montana is letting districts opt out of Common Core testing http://bgz.tt/e7o6w�_pic.twitter.com/zxtzuBRAaT</t>
  </si>
  <si>
    <t>billingsgazette</t>
  </si>
  <si>
    <t>https://twitter.com/Lauren_Dowd18/status/588447589197971456</t>
  </si>
  <si>
    <t>Numerous kids opting out of common core tests</t>
  </si>
  <si>
    <t>Lauren_Dowd18</t>
  </si>
  <si>
    <t>https://twitter.com/mjagger1/status/588449004293230593</t>
  </si>
  <si>
    <t>@finnspencer @beth_dimino @carolburris @DianeRavitch</t>
  </si>
  <si>
    <t>Opting Out" (Cuomo's Song) sort of Billy Joel https://youtu.be/D066lb9fbQA @finnspencer @beth_dimino @carolburris @DianeRavitch #refusethetest"</t>
  </si>
  <si>
    <t>https://twitter.com/mjagger1/status/588449109029232640</t>
  </si>
  <si>
    <t>@perdidostschool @TeacherArthurG @BadassTeachersA</t>
  </si>
  <si>
    <t>Opting Out" (Cuomo's Song) sort of by Billy Joel https://youtu.be/D066lb9fbQA @perdidostschool @TeacherArthurG @BadassTeachersA #refusethetest"</t>
  </si>
  <si>
    <t>https://twitter.com/idahoednews/status/588449505973927937</t>
  </si>
  <si>
    <t>Idaho parents say don't be pressured by threats from the feds. They say opting out of testing will not cost millions. http://bit.ly/1zhJYko</t>
  </si>
  <si>
    <t>idahoednews</t>
  </si>
  <si>
    <t>https://twitter.com/BENNYBLANCO184/status/588449831607279617</t>
  </si>
  <si>
    <t>#rich #optout</t>
  </si>
  <si>
    <t>Im making this button for all school parents. Lol. Im going to be #rich #optout Then when you tell_�_ https://instagram.com/p/1gp3aNrjST/</t>
  </si>
  <si>
    <t>https://twitter.com/edtruthcampaign/status/588450598548176896</t>
  </si>
  <si>
    <t>@amylaitinen1</t>
  </si>
  <si>
    <t>http://EdTruthCampaign.org�_ - Ann Arbor Schools' Chief: Don't Opt Out of Testing http://goo.gl/y6Xmmb @amylaitinen1</t>
  </si>
  <si>
    <t>https://twitter.com/JohnRTBot/status/588450775547936770</t>
  </si>
  <si>
    <t>https://twitter.com/dudleyteaches/status/588450836453445632</t>
  </si>
  <si>
    <t>#NewYork #refusethetests #optout</t>
  </si>
  <si>
    <t>I want to know will the people of #NewYork be intimidated? #refusethetests #optout... http://fb.me/6zId6Fzzb</t>
  </si>
  <si>
    <t>https://twitter.com/edtruthcampaign/status/588451821586231296</t>
  </si>
  <si>
    <t>@scottb_edu</t>
  </si>
  <si>
    <t>Ann Arbor superintendent explains why #optout is a bad idea http://goo.gl/y6Xmmb @scottb_edu</t>
  </si>
  <si>
    <t>https://twitter.com/KILO_DT/status/588452257290539008</t>
  </si>
  <si>
    <t>#MT #KILO #Montana</t>
  </si>
  <si>
    <t>#MT #KILO #Montana Amid problems state to let school districts opt out of SBAC testing http://dlvr.it/9PstVp</t>
  </si>
  <si>
    <t>KILO_DT</t>
  </si>
  <si>
    <t>https://twitter.com/LawngIsland/status/588452746908413952</t>
  </si>
  <si>
    <t>Record-Shattering Numbers Of Long Island Students Opting Out Of Common Core Testing: http://bit.ly/1EI0kci�_pic.twitter.com/aaE1QiHjY0</t>
  </si>
  <si>
    <t>LawngIsland</t>
  </si>
  <si>
    <t>https://twitter.com/MarriageIsHoly/status/588453739410796544</t>
  </si>
  <si>
    <t>@pokjournal @CuomoWatch</t>
  </si>
  <si>
    <t>Test refusal rates high in Dutchess schools http://pojonews.co/1ywmjCe�_ via @pokjournal #StopCommonCore #RefuseTheTest . @CuomoWatch</t>
  </si>
  <si>
    <t>https://twitter.com/Lizahaffenberg/status/588453864707260416</t>
  </si>
  <si>
    <t>#NY #standardizedtests #refusethetest</t>
  </si>
  <si>
    <t>@NYDailyNews</t>
  </si>
  <si>
    <t>Fed-up parents revolt against #NY state's #standardizedtests #refusethetest http://nydn.us/1ypHV2P @NYDailyNews</t>
  </si>
  <si>
    <t>https://twitter.com/CPetersNCHS/status/588454809394618368</t>
  </si>
  <si>
    <t>#dlm #PARCC #testing #education</t>
  </si>
  <si>
    <t>Finished Administering the Dynamic Learning Map! http://wp.me/p516rP-26 #dlm #PARCC #testing #education</t>
  </si>
  <si>
    <t>CPetersNCHS</t>
  </si>
  <si>
    <t>https://twitter.com/curlsywhirl/status/588454911760707585</t>
  </si>
  <si>
    <t>@russbmoore</t>
  </si>
  <si>
    <t>Opting Out Thoughts Prior Post http://wp.me/p4aXAL-6G�_ via @russbmoore WTF? This admin think PARENTS don't have a right refuse testing.</t>
  </si>
  <si>
    <t>https://twitter.com/PublicEdDefense/status/588455034515394560</t>
  </si>
  <si>
    <t>A television report on New York testing with reports of massive Opt Outs but still counting. http://goo.gl/B8gLoA</t>
  </si>
  <si>
    <t>https://twitter.com/NYBATs/status/588455534895833089</t>
  </si>
  <si>
    <t>#MSNBC #optout</t>
  </si>
  <si>
    <t>@chrislhayes @dianeravitch</t>
  </si>
  <si>
    <t>TEST TEASE: #MSNBC calls @chrislhayes 9 min. Z-block segment on #optout with @dianeravitch a great debate"? If you blinked you missed it..."</t>
  </si>
  <si>
    <t>https://twitter.com/metfan62/status/588455584103444480</t>
  </si>
  <si>
    <t>#sbac #PARCC</t>
  </si>
  <si>
    <t>@ExcptlDelaware @SmarterBalanced @Avi_WA @hanna_hurley @DianeRavitch</t>
  </si>
  <si>
    <t>@ExcptlDelaware @SmarterBalanced @Avi_WA @hanna_hurley @DianeRavitch you'd think univ would know better- CC$$ #sbac &amp; #PARCC not sci based.</t>
  </si>
  <si>
    <t>https://twitter.com/edtruthcampaign/status/588455591183519744</t>
  </si>
  <si>
    <t>@edvoice</t>
  </si>
  <si>
    <t>Before letting the rhetoric sway you to #optout get the facts about testing http://goo.gl/y6Xmmb @edvoice</t>
  </si>
  <si>
    <t>https://twitter.com/pcon89/status/588455635630612480</t>
  </si>
  <si>
    <t>#OptOut #TeachersMatter</t>
  </si>
  <si>
    <t>This is a crock... #OptOut #TeachersMatter http://fb.me/7hCyVJh6n</t>
  </si>
  <si>
    <t>https://twitter.com/septmest/status/588456019740622848</t>
  </si>
  <si>
    <t>Record-Shattering Numbers Of Long Island Students Opting Out Of Common Core Testing http://www.longislandpress.com/?p=41848�_ via @longislandpress</t>
  </si>
  <si>
    <t>septmest</t>
  </si>
  <si>
    <t>https://twitter.com/LongIslandPress/status/588456081019392000</t>
  </si>
  <si>
    <t>Record-Shattering Numbers Of Long Island Students Opting Out Of Common Core Testing http://bit.ly/1Dk6CfW</t>
  </si>
  <si>
    <t>https://twitter.com/aahbuhkuh/status/588456595895418881</t>
  </si>
  <si>
    <t>ACT Aspire: Children in one grade are given 30 minutes to complete 32 questions. #refusethetest</t>
  </si>
  <si>
    <t>https://twitter.com/Cut_to_chase/status/588456970555817984</t>
  </si>
  <si>
    <t>What's Wrong with the #PARCC Test? A Reader Explains. http://wp.me/p2odLa-a7r�_ via @DianeRavitch #Pearson colludes w/pols to sink public ed.</t>
  </si>
  <si>
    <t>https://twitter.com/jgmac1106/status/588457671256367104</t>
  </si>
  <si>
    <t>Juan Gonzalez on New York_��s Historic Opt Out from State Testing" http://dianeravitch.net/2015/04/15/juan-gonzalez-on-new-yorks-historic-opt-out-from-state-testing/�__�_ way to go New York"</t>
  </si>
  <si>
    <t>https://twitter.com/PARCCPlace/status/588458092507099138</t>
  </si>
  <si>
    <t>#PARCC #PARCCready</t>
  </si>
  <si>
    <t>_��All about advanced_ѝ #PARCC style from Mrs. Soto_��s #PARCCready class http://bit.ly/1FOrpJx�_pic.twitter.com/fvc7qDMl6d</t>
  </si>
  <si>
    <t>https://twitter.com/SanDiegoCOE/status/588458144818401280</t>
  </si>
  <si>
    <t>#CAASPP #SBAC</t>
  </si>
  <si>
    <t>Los padres de familia tal vez se pregunten c�_mo serՍn los exՍmenes nuevos de #CAASPP #SBAC. Aqui esta la respuesta! http://ow.ly/LEzZj</t>
  </si>
  <si>
    <t>https://twitter.com/jgmac1106/status/588458814321647618</t>
  </si>
  <si>
    <t>#edreform #optout #saveourschools</t>
  </si>
  <si>
    <t>Frederick Hess: What to make of the testing opt-out tsunami - NY Daily News - http://m.nydailynews.com/opinion/frederick-hess-testing-opt-out-tsunami-article-1.2185594�__�_ #edreform #optout #saveourschools</t>
  </si>
  <si>
    <t>https://twitter.com/aahbuhkuh/status/588459038909673475</t>
  </si>
  <si>
    <t>ACT Aspire: Children in one grade are given 31 questions in 55 minutes. #refusethetest One question this math... http://fb.me/1E5HMt3G0</t>
  </si>
  <si>
    <t>https://twitter.com/jgmac1106/status/588459210402324481</t>
  </si>
  <si>
    <t>Juan Gonzalez on New York_��s Historic Opt Out from State Testing http://ift.tt/1FK03ll</t>
  </si>
  <si>
    <t>https://twitter.com/Bradley_W_Parks/status/588459247601594368</t>
  </si>
  <si>
    <t>#Ohio #PARCC</t>
  </si>
  <si>
    <t>@peggylehner</t>
  </si>
  <si>
    <t>. @peggylehner told members You need to ignore whatever the House did." Referring to #Ohio House attempts to kill #PARCC."</t>
  </si>
  <si>
    <t>Bradley_W_Parks</t>
  </si>
  <si>
    <t>https://twitter.com/petra21217/status/588459278584938497</t>
  </si>
  <si>
    <t>@marla_kilfoyle @BadassTeachersA</t>
  </si>
  <si>
    <t xml:space="preserve"> @marla_kilfoyle: via @BadassTeachersA blog - NY Testing Horror Stories http://badassteachers.blogspot.com/2015/04/ny-testing-horror-stories-ela-tests-day.html�__�_" THIS IS WHY WE OPT OUT! DISGRACEFUL!"</t>
  </si>
  <si>
    <t>https://twitter.com/drjcm/status/588459284179980288</t>
  </si>
  <si>
    <t>@peggylehnerpic</t>
  </si>
  <si>
    <t>At Senate Advisory C'ee on Testing listening to #PARCC provide information about current assessments. @peggylehnerpic.twitter.com/WrtM4yfGxy</t>
  </si>
  <si>
    <t>drjcm</t>
  </si>
  <si>
    <t>https://twitter.com/PaulMSparrow1/status/588459358578683904</t>
  </si>
  <si>
    <t>#students #education</t>
  </si>
  <si>
    <t>Parents opt out of NY English exams as protests grow against high-stakes testing. . @Newsday #students #education http://ow.ly/i/andjE</t>
  </si>
  <si>
    <t>https://twitter.com/SteubenCourier/status/588460264514723841</t>
  </si>
  <si>
    <t>Common Core - Opting Out Of Standardized Tests Could Impact Schools https://www.facebook.com/Steuben.Courier/posts/1070324366314267�__�_pic.twitter.com/UgaR4wKKPA</t>
  </si>
  <si>
    <t>SteubenCourier</t>
  </si>
  <si>
    <t>https://twitter.com/aahbuhkuh/status/588460295833522176</t>
  </si>
  <si>
    <t>Teachers have to fill in a seating chart for every single day during testing. #refusethetest</t>
  </si>
  <si>
    <t>https://twitter.com/aahbuhkuh/status/588460426050015234</t>
  </si>
  <si>
    <t>Teachers are fed up with ACT Aspire! #refusethetest</t>
  </si>
  <si>
    <t>https://twitter.com/ChicagaSunTimes/status/588460871401123840</t>
  </si>
  <si>
    <t>#Chicago #CommonCore #PARCC #student</t>
  </si>
  <si>
    <t>My testin ��_ I mean teachin ��_ career http://j.mp/1NLrJzG #Chicago #CommonCore #PARCC #student</t>
  </si>
  <si>
    <t>ChicagaSunTimes</t>
  </si>
  <si>
    <t>https://twitter.com/GangstaParody/status/588460876044247041</t>
  </si>
  <si>
    <t>GangstaParody</t>
  </si>
  <si>
    <t>https://twitter.com/aahbuhkuh/status/588460892922122240</t>
  </si>
  <si>
    <t>Who grades these tests? People hired off Craig's List. #refusethetest</t>
  </si>
  <si>
    <t>https://twitter.com/smackmiddleny/status/588461915225088000</t>
  </si>
  <si>
    <t>Shaker; where everyone opts out the ELA test.""</t>
  </si>
  <si>
    <t>smackmiddleny</t>
  </si>
  <si>
    <t>https://twitter.com/notofedsined/status/588461925681401856</t>
  </si>
  <si>
    <t>@HillaryClinton You are right we should listen to each other Parents dont want CCCS or testing. Our #optout is our voice. Govt should listen</t>
  </si>
  <si>
    <t>notofedsined</t>
  </si>
  <si>
    <t>https://twitter.com/ChicagaSunTimes/status/588462659986530304</t>
  </si>
  <si>
    <t>#CommonCore #OPINION #PARCC #RachelSchwartz</t>
  </si>
  <si>
    <t>My testin ��_ I mean teachin ��_ career http://j.mp/1DJce51 #CommonCore #OPINION #PARCC #RachelSchwartz</t>
  </si>
  <si>
    <t>https://twitter.com/kari_upstate212/status/588462842736705537</t>
  </si>
  <si>
    <t>@WNYC @bethfertig</t>
  </si>
  <si>
    <t>@WNYC @bethfertig Lest she forget 67000 #optout last year before rhetoric heated up." Tisch doubled down on problem instead of listening."</t>
  </si>
  <si>
    <t>https://twitter.com/br8eyes/status/588463012949794816</t>
  </si>
  <si>
    <t>br8eyes</t>
  </si>
  <si>
    <t>https://twitter.com/NMEdPolicyBlog/status/588463113017675776</t>
  </si>
  <si>
    <t>@theparrotofroch</t>
  </si>
  <si>
    <t>Debates over testing crossing the line as opt outs put NM at risk http://goo.gl/SeYdGr @theparrotofroch</t>
  </si>
  <si>
    <t>https://twitter.com/svme/status/588463561015431169</t>
  </si>
  <si>
    <t>Join the Obamas and Opt-Out" of High-Stakes Testing http://www.huffingtonpost.com/alan-singer/join-the-obamas-and-optou_b_7009588.html�__�_ via @HuffPostEdu Had to tweet this 1 again. #refusethetest"</t>
  </si>
  <si>
    <t>https://twitter.com/Cut_to_chase/status/588463822513410049</t>
  </si>
  <si>
    <t>#CCSS #PARCC #SBAC #Pearson</t>
  </si>
  <si>
    <t>#CCSS #PARCC #SBAC #Pearson: government-sponsored child abuse &amp; degradation in action. RU listening @arneduncan? https://yinzercation.wordpress.com/2015/04/13/the-religious-reasons-my-kids-wont-be-taking-the-test/�__�_</t>
  </si>
  <si>
    <t>https://twitter.com/derekwbrouwer/status/588463842268577792</t>
  </si>
  <si>
    <t>#SD2 #SBAC</t>
  </si>
  <si>
    <t>#SD2 state's largest district says it will continue #SBAC testing as planned.</t>
  </si>
  <si>
    <t>https://twitter.com/jryanmiller/status/588464112490819585</t>
  </si>
  <si>
    <t>#CCSS</t>
  </si>
  <si>
    <t>Question: How much will parents opting out of #CCSS tests pay SAT tutors in HS for their kids' success on a standardized test?</t>
  </si>
  <si>
    <t>jryanmiller</t>
  </si>
  <si>
    <t>https://twitter.com/JanKasal/status/588464440779104257</t>
  </si>
  <si>
    <t>@NancyCauthen</t>
  </si>
  <si>
    <t>RT @NancyCauthen: Fed-up parents revolt against state's standardized tests http://nydn.us/1ypHV2P #OptOut #ChoosetoRefuse</t>
  </si>
  <si>
    <t>https://twitter.com/coopmike48/status/588464603429928960</t>
  </si>
  <si>
    <t>https://twitter.com/1momzer/status/588464897190547456</t>
  </si>
  <si>
    <t>#Cuomo #OptOut #education</t>
  </si>
  <si>
    <t>Hey there New York Gov. #Cuomo! How do you evaluate parents #OptOut? Can you here us now? How about your Wall Street #education reformers"?"</t>
  </si>
  <si>
    <t>https://twitter.com/Teacher_Lauren/status/588465375097946112</t>
  </si>
  <si>
    <t>If scores are only a snapshot" as Tisch claims why should they be used as 50% of teacher eval? @chrislhayes @DianeRavitch #refusethetest"</t>
  </si>
  <si>
    <t>Teacher_Lauren</t>
  </si>
  <si>
    <t>https://twitter.com/clestch/status/588465700840165376</t>
  </si>
  <si>
    <t># #testing #PARCC #sbac</t>
  </si>
  <si>
    <t>My roundup of insane series of technical malfunctions with state tests across the country: http://statescoop.com/states-report-technical-glitches-new-computerized-tests/#.VS7hwCo6qh4.twitter�__�_ _�_ #testing #PARCC #sbac</t>
  </si>
  <si>
    <t>clestch</t>
  </si>
  <si>
    <t>https://twitter.com/DMace8/status/588465841211101184</t>
  </si>
  <si>
    <t>@wjxt4</t>
  </si>
  <si>
    <t>@wjxt4 This will be happening in FL next year. ^0^ #optout Historic number of West Seneca students refuse NYS tests http://wivb.com/2015/04/14/70-of-west-seneca-students-refuse-state-test/�__�_</t>
  </si>
  <si>
    <t>https://twitter.com/DMace8/status/588466133637980161</t>
  </si>
  <si>
    <t>@WOKVNews</t>
  </si>
  <si>
    <t>@WOKVNews This will be in FL next year. ^0^ #optout Historic number of West Seneca students refuse NYS tests http://wivb.com/2015/04/14/70-of-west-seneca-students-refuse-state-test/�__�_</t>
  </si>
  <si>
    <t>https://twitter.com/DMace8/status/588466636765667328</t>
  </si>
  <si>
    <t>@ActionNewsJax</t>
  </si>
  <si>
    <t>@ActionNewsJax This will be in FL next year. ^0^ #optout Historic number of West Seneca students refuse NYS tests http://wivb.com/2015/04/14/70-of-west-seneca-students-refuse-state-test/�__�_</t>
  </si>
  <si>
    <t>https://twitter.com/DMace8/status/588466851186892800</t>
  </si>
  <si>
    <t>@FCN2go</t>
  </si>
  <si>
    <t>@FCN2go This will be in FL next year. ^0^ #optout Historic number of West Seneca students refuse NYS tests http://wivb.com/2015/04/14/70-of-west-seneca-students-refuse-state-test/�__�_</t>
  </si>
  <si>
    <t>https://twitter.com/DMace8/status/588467019386904576</t>
  </si>
  <si>
    <t>@FightForFlorida</t>
  </si>
  <si>
    <t>@FightForFlorida This will be in FL next year. ^0^ #optout Historic number of West Seneca students refuse NYS tests http://wivb.com/2015/04/14/70-of-west-seneca-students-refuse-state-test/�__�_</t>
  </si>
  <si>
    <t>https://twitter.com/DMace8/status/588467527212208128</t>
  </si>
  <si>
    <t>@jax_just_in</t>
  </si>
  <si>
    <t>@jax_just_in This will be in FL next year. ^0^ #optout Historic number of West Seneca students refuse NYS tests http://wivb.com/2015/04/14/70-of-west-seneca-students-refuse-state-test/�__�_</t>
  </si>
  <si>
    <t>https://twitter.com/allionthemove/status/588467558539460610</t>
  </si>
  <si>
    <t>@longislandpress @LIOPTOUT</t>
  </si>
  <si>
    <t>Record-Shattering Numbers Of Long Island Students Opting Out Of Common Core Testing http://www.longislandpress.com/?p=41848�_ via @longislandpress @LIOPTOUT</t>
  </si>
  <si>
    <t>https://twitter.com/ChicagoSumTime/status/588467735840960512</t>
  </si>
  <si>
    <t>#CommonCore #PARCC #StandardizedTests #Student</t>
  </si>
  <si>
    <t>My testing _�� I mean teaching _�� career #CommonCore #PARCC #StandardizedTests #Student http://j.mp/1ysLHrW</t>
  </si>
  <si>
    <t>ChicagoSumTime</t>
  </si>
  <si>
    <t>https://twitter.com/DMace8/status/588467978393485312</t>
  </si>
  <si>
    <t>@metroj</t>
  </si>
  <si>
    <t>@metroj This will be in FL next year. ^0^ #optout Historic number of West Seneca students refuse NYS tests http://wivb.com/2015/04/14/70-of-west-seneca-students-refuse-state-test/�__�_</t>
  </si>
  <si>
    <t>https://twitter.com/DMace8/status/588468100686868480</t>
  </si>
  <si>
    <t>@JacksonvilleMag</t>
  </si>
  <si>
    <t>@JacksonvilleMag This will be in FL next year. ^0^ #optout Historic number of West Seneca students refuse NYS tests http://wivb.com/2015/04/14/70-of-west-seneca-students-refuse-state-test/�__�_</t>
  </si>
  <si>
    <t>https://twitter.com/Kathie042500/status/588468288016949248</t>
  </si>
  <si>
    <t>Students opt out of Common Core tests http://www.timesunion.com/news/article/Students-opt-out-of-Common-Core-tests-6199398.php?cmpid=twitter-mobile�__�_ via @TimesUnion</t>
  </si>
  <si>
    <t>Kathie042500</t>
  </si>
  <si>
    <t>https://twitter.com/DMace8/status/588468384888684544</t>
  </si>
  <si>
    <t>@TDOnline</t>
  </si>
  <si>
    <t>@TDOnline This will be in FL next year. ^0^ #optout Historic number of West Seneca students refuse NYS tests http://wivb.com/2015/04/14/70-of-west-seneca-students-refuse-state-test/�__�_</t>
  </si>
  <si>
    <t>https://twitter.com/Randerings/status/588468625603866626</t>
  </si>
  <si>
    <t>@GrilledCheese39</t>
  </si>
  <si>
    <t>@GrilledCheese39 Did you know you can Opt Out of the test? Although due to all the glitches the test may be dead in the water.</t>
  </si>
  <si>
    <t>https://twitter.com/JoshMartinTV12/status/588469288442302465</t>
  </si>
  <si>
    <t>Many parents across the Southern Tier are taking a stand by having their children opt out of testing. http://bit.ly/1FM7oAQ</t>
  </si>
  <si>
    <t>JoshMartinTV12</t>
  </si>
  <si>
    <t>https://twitter.com/edtruthcampaign/status/588469524283949056</t>
  </si>
  <si>
    <t>@EduBenM</t>
  </si>
  <si>
    <t>Astroturfing the #OptOut Movement http://goo.gl/gQVzhk @EduBenM</t>
  </si>
  <si>
    <t>https://twitter.com/CapitolBeatOK/status/588469591275372544</t>
  </si>
  <si>
    <t>@JosephFarah @WorldNetDaily</t>
  </si>
  <si>
    <t>Americans are opting out of Common Core tests in droves | Analysis by @JosephFarah w/ @WorldNetDaily_��April 12 2015: http://ow.ly/LDL5X</t>
  </si>
  <si>
    <t>CapitolBeatOK</t>
  </si>
  <si>
    <t>https://twitter.com/Cut_to_chase/status/588469752323973121</t>
  </si>
  <si>
    <t>Juan Gonzalez on New York's Historic Opt Out from State Testing- The governed" don't consent! http://wp.me/p2odLa-a7w�_ via @DianeRavitch"</t>
  </si>
  <si>
    <t>https://twitter.com/QuinnforLD17/status/588470574072074240</t>
  </si>
  <si>
    <t>@bobjordanAPP</t>
  </si>
  <si>
    <t>_�� @bobjordanAPP: Now speaking to spiraling costs of higher ed_ѝ Which is ironic because he wants #CommonCore &amp; #PARCC 2 prepare for college</t>
  </si>
  <si>
    <t>https://twitter.com/LWV_AkronArea/status/588470805719162880</t>
  </si>
  <si>
    <t>@LWVTallmadge @lwvohiopic</t>
  </si>
  <si>
    <t>Learning about #parcc with Jesse Wray and Shannon Smith @LWVTallmadge @lwvohiopic.twitter.com/8XJTq2aods</t>
  </si>
  <si>
    <t>LWV_AkronArea</t>
  </si>
  <si>
    <t>https://twitter.com/Bradley_W_Parks/status/588471794367074304</t>
  </si>
  <si>
    <t>#PARCC rep says if they want to make major changes to the test based on state mandates they'd need to know them today.</t>
  </si>
  <si>
    <t>https://twitter.com/Bradley_W_Parks/status/588472254138294274</t>
  </si>
  <si>
    <t>That means any major overhaul to #PARCC made by the #Ohio legislature would not effect next year's tests.</t>
  </si>
  <si>
    <t>https://twitter.com/LHudson/status/588472531364880384</t>
  </si>
  <si>
    <t>#AZ #data #FERPA #StudentData #RefuseTheTest</t>
  </si>
  <si>
    <t>FedGovt financed 100% #AZ #data system. In order 2 allow sharing w/3rd parties Obama gutted #FERPA. #StudentData up 4 grabs. #RefuseTheTest</t>
  </si>
  <si>
    <t>https://twitter.com/AssessWell/status/588473788880310272</t>
  </si>
  <si>
    <t>. @rpondiscio What is purpose of the silly mockery prerogative? Is all 2 easy 2 trivialize kids' emotions re: life altering tests? #optout</t>
  </si>
  <si>
    <t>https://twitter.com/DebPatters/status/588474115717206016</t>
  </si>
  <si>
    <t>@DonnaDeSiato</t>
  </si>
  <si>
    <t>Kudos to you Dr. @DonnaDeSiato. #optout http://www.cnycentral.com/news/story.aspx?id=1191219#.VS7o8ZNvCSo�__�_</t>
  </si>
  <si>
    <t>https://twitter.com/PACTwTACT/status/588474463118823424</t>
  </si>
  <si>
    <t>#refusethetest #donotbebullied</t>
  </si>
  <si>
    <t>The TIME is NOW. #refusethetest #donotbebullied https://www.facebook.com/PactwithTact1/posts/941711319195223?fref=nf�__�_ @DianeRavitch</t>
  </si>
  <si>
    <t>PACTwTACT</t>
  </si>
  <si>
    <t>https://twitter.com/derekwbrouwer/status/588474876115046401</t>
  </si>
  <si>
    <t>#SD2 #SBAC #mtedu</t>
  </si>
  <si>
    <t>UPDATED: State's two largest districts ( #SD2 and Great Falls) will move forward w/ #SBAC testing as planned. http://bgz.tt/n1frr #mtedu</t>
  </si>
  <si>
    <t>https://twitter.com/Cut_to_chase/status/588474898646982656</t>
  </si>
  <si>
    <t>The Utter Uselessness of the Common Core Tests: Opt Out http://wp.me/p2odLa-a6C�_ via @DianeRavitch Dump #PARCC &amp; #SBAC Protect your kids.</t>
  </si>
  <si>
    <t>https://twitter.com/derekwbrouwer/status/588475062585430016</t>
  </si>
  <si>
    <t>#SBAC #mtedu #SD2</t>
  </si>
  <si>
    <t>@montanaopi</t>
  </si>
  <si>
    <t>Also: @montanaopi telling schools to hold off testing through Thursday while vendor troubleshoots. #SBAC #mtedu #SD2</t>
  </si>
  <si>
    <t>https://twitter.com/derekwbrouwer/status/588475296921227266</t>
  </si>
  <si>
    <t>#SBAC #SD2 #mtedu</t>
  </si>
  <si>
    <t>OPI says 22% of school districts it has heard from today plan to discontinue or scale back #SBAC testing. #SD2 #mtedu</t>
  </si>
  <si>
    <t>https://twitter.com/QuinnforLD17/status/588475859033534466</t>
  </si>
  <si>
    <t>@alexj1968 @SabrinaP1378 @Sunshine1270 @NikonGrl_KathyD @dpbfontsnob</t>
  </si>
  <si>
    <t>#PARCC Christie open to changing #CommonCore NJ http://thepulse2016.com/paul-dupont/2015/04/15/christie-open-to-changing-common-core-in-n-j/�__�_ @alexj1968 @SabrinaP1378 @Sunshine1270 @NikonGrl_KathyD @dpbfontsnob</t>
  </si>
  <si>
    <t>https://twitter.com/jscotkey/status/588476445619523584</t>
  </si>
  <si>
    <t>It works for DoD it might work for #Pearson. Contract out your work to high population #PARCC states like Illinois http://chicagoinno.streetwise.co/2015/04/15/common-core-parcc-assessment-software-developed-in-chicago/�__�_</t>
  </si>
  <si>
    <t>https://twitter.com/EmsTardis/status/588476521683247104</t>
  </si>
  <si>
    <t>#optout #texaspic</t>
  </si>
  <si>
    <t>#optout #texaspic.twitter.com/yPQIN8jfj2</t>
  </si>
  <si>
    <t>https://twitter.com/binghamtonnews/status/588476634774142976</t>
  </si>
  <si>
    <t>WBNG: State testing opt outs by the numbers: (WBNG Binghamton) Students across New York are taking state exams... http://bit.ly/1D4bP8n</t>
  </si>
  <si>
    <t>binghamtonnews</t>
  </si>
  <si>
    <t>https://twitter.com/acdeedy/status/588476978858045441</t>
  </si>
  <si>
    <t>#SBAC #mtedu</t>
  </si>
  <si>
    <t>Supt. Kent Kultgen says Helena 3-8 grades will continue with #SBAC. juniors in High school will not take it. #mtedu</t>
  </si>
  <si>
    <t>acdeedy</t>
  </si>
  <si>
    <t>https://twitter.com/QuinnforLD17/status/588477881191391233</t>
  </si>
  <si>
    <t>@DonnaAndreen @bobjordanAPP</t>
  </si>
  <si>
    <t>@DonnaAndreen @bobjordanAPP NJ parents concern is if he does not run he will have no pressure to get rid of #CommonCore &amp; #PARCC</t>
  </si>
  <si>
    <t>https://twitter.com/judystrollo/status/588478469404811265</t>
  </si>
  <si>
    <t>#OptOutNJ #RefuseTheTest</t>
  </si>
  <si>
    <t>@wordpressdotcom @NJBatsa</t>
  </si>
  <si>
    <t>Staggering Opt-Out Numbers Across New York http://wp.me/p2ClBt-pQ�_ via @wordpressdotcom Solidarity from NJ! @NJBatsa #OptOutNJ #RefuseTheTest</t>
  </si>
  <si>
    <t>https://twitter.com/PACTwTACT/status/588478669707935744</t>
  </si>
  <si>
    <t>#of #refusethetest</t>
  </si>
  <si>
    <t>@MPetchenikWSB @FultonCoSchools @PACTwTACT</t>
  </si>
  <si>
    <t>. @MPetchenikWSB Growing #of test refusals @FultonCoSchools. Exercising parental rights. @PACTwTACT stands with the children. #refusethetest</t>
  </si>
  <si>
    <t>https://twitter.com/CP_csilvestri/status/588478792248725504</t>
  </si>
  <si>
    <t>Parents take #PARCC call it _��rough_�� _��stressful_�� http://on.cpsj.com/1ywEZS7�_pic.twitter.com/SybrdrQx3f</t>
  </si>
  <si>
    <t>CP_csilvestri</t>
  </si>
  <si>
    <t>https://twitter.com/PACTwTACT/status/588478841422802944</t>
  </si>
  <si>
    <t>@wabedalton @FultonCoSchools @PACTwTACT</t>
  </si>
  <si>
    <t>. @wabedalton Growing #of test refusals @FultonCoSchools. Exercising parental rights. @PACTwTACT stands with the children. #refusethetest</t>
  </si>
  <si>
    <t>https://twitter.com/GardenBirthMama/status/588479045282750464</t>
  </si>
  <si>
    <t>#RefuseTheTest pic.twitter.com/6RJNV276Li</t>
  </si>
  <si>
    <t>https://twitter.com/GardenBirthMama/status/588479112504860672</t>
  </si>
  <si>
    <t>#RefuseTheTest pic.twitter.com/GwgEYawMXz</t>
  </si>
  <si>
    <t>https://twitter.com/EmsTardis/status/588479436623843328</t>
  </si>
  <si>
    <t>#optout #refusecommoncore</t>
  </si>
  <si>
    <t>@stephencolbert</t>
  </si>
  <si>
    <t>Common Core Confusion http://on.cc.com/1szlkKU @stephencolbert thanks for clearing things up! #optout #refusecommoncore</t>
  </si>
  <si>
    <t>https://twitter.com/CBS6Albany/status/588479862182031361</t>
  </si>
  <si>
    <t>@CBS6Kimberly</t>
  </si>
  <si>
    <t>School districts concerned about funding due to common core opt outs. @CBS6Kimberly has more. http://bit.ly/1Iflxcw</t>
  </si>
  <si>
    <t>https://twitter.com/GardenBirthMama/status/588479993941983232</t>
  </si>
  <si>
    <t>A lot of parents showing up to talk to FAHY. Huge cheers when teachers entered. #RefuseTheTest pic.twitter.com/0CKdoGPkyi</t>
  </si>
  <si>
    <t>https://twitter.com/GardenBirthMama/status/588480226700750848</t>
  </si>
  <si>
    <t>#RefuseTheTest #morethanatestscorepic</t>
  </si>
  <si>
    <t>Teachers here in droves. #RefuseTheTest #morethanatestscorepic.twitter.com/zvZTWo6u1U</t>
  </si>
  <si>
    <t>https://twitter.com/BellvilleStar/status/588480334691487744</t>
  </si>
  <si>
    <t>#ClearFork #Ohio #testing #PARCC</t>
  </si>
  <si>
    <t>Clear Fork takes stand against extensive standardized testing http://buff.ly/1PPCOym #ClearFork #Ohio #testing #PARCC</t>
  </si>
  <si>
    <t>https://twitter.com/USATellNews/status/588480479654969344</t>
  </si>
  <si>
    <t>Opt in New York http://ift.tt/1CPBDVo�_ The No. 1 lie pitched to New York parents on this month_��s Common Core exams is that this is _��high_�_</t>
  </si>
  <si>
    <t>https://twitter.com/GardenBirthMama/status/588480532775854080</t>
  </si>
  <si>
    <t>Fahy defends her vote. Crowd listening quietly. For now. #RefuseTheTest #morethanatestscorepic.twitter.com/EkmnYsKSFC</t>
  </si>
  <si>
    <t>https://twitter.com/jennie_massey/status/588480628334665728</t>
  </si>
  <si>
    <t>Remember #STAAR is an assessment not a test. #optout http://fb.me/46m0Orf9i</t>
  </si>
  <si>
    <t>jennie_massey</t>
  </si>
  <si>
    <t>https://twitter.com/ZachHughesAK/status/588480890277363712</t>
  </si>
  <si>
    <t>@aprn</t>
  </si>
  <si>
    <t>State-wide opt out" bill addresses standardized testing sexual health and abortion providers in AK schools @aprn http://www.alaskapublic.org/2015/04/15/opt-out-bill-could-cost-alaska-97-million-in-federal-school-funding/�__�_"</t>
  </si>
  <si>
    <t>ZachHughesAK</t>
  </si>
  <si>
    <t>https://twitter.com/QuinnforLD17/status/588480900318556161</t>
  </si>
  <si>
    <t>@MsAmnet @bobjordanAPP @GovChristie</t>
  </si>
  <si>
    <t>@MsAmnet @bobjordanAPP @GovChristie Our kids most precious learning time is wasted with every passing day. Pls get rid #CommonCore #PARCC</t>
  </si>
  <si>
    <t>https://twitter.com/jdbrokaw/status/588482049910169600</t>
  </si>
  <si>
    <t>#twithaca #optout</t>
  </si>
  <si>
    <t>@TheIthacaTimes</t>
  </si>
  <si>
    <t>One #twithaca parent's thoughts on #optout and Super Brown's response. http://ow.ly/LFtLg�_ @TheIthacaTimes</t>
  </si>
  <si>
    <t>jdbrokaw</t>
  </si>
  <si>
    <t>https://twitter.com/paodonne/status/588482753043259392</t>
  </si>
  <si>
    <t>#PARCC #Pearson #CommonCore #CLE #ohioed #CCSS #edchathttps</t>
  </si>
  <si>
    <t>#PARCC and #Pearson may combine the two rounds of #CommonCore tests into one to save time #CLE #ohioed #CCSS #edchathttps://tinyurl.com/oojq23c</t>
  </si>
  <si>
    <t>https://twitter.com/charliesdesk/status/588483162336063489</t>
  </si>
  <si>
    <t>Anyone else have picketing at your school in support of opting out of standardized test? We had some today.</t>
  </si>
  <si>
    <t>charliesdesk</t>
  </si>
  <si>
    <t>https://twitter.com/GardenBirthMama/status/588483345933279233</t>
  </si>
  <si>
    <t>Fahy is starting to stir them up. Peer evaluators got a real reaction #RefuseTheTest</t>
  </si>
  <si>
    <t>https://twitter.com/NewsdayOpinion/status/588483583754375168</t>
  </si>
  <si>
    <t>The #optout movement gathers steam http://nwsdy.li/1r5N6ze�_pic.twitter.com/4xLr9HoUNd</t>
  </si>
  <si>
    <t>https://twitter.com/MikeDonofrio_/status/588484668196069376</t>
  </si>
  <si>
    <t>#LowerHudson #optout #commoncore #statetests</t>
  </si>
  <si>
    <t>Check out @lohud's new figures on which #LowerHudson schools are choosing to #optout of #commoncore #statetests --&gt; http://lohud.nydatabases.com/database/districts-where-students-opt-out-2015-state-exams-day-2�__�_</t>
  </si>
  <si>
    <t>https://twitter.com/clevelanddotcom/status/588485141808476160</t>
  </si>
  <si>
    <t>#PARCC #Pearson #CommonCore #CLE #ohioed #CCSS #edchat</t>
  </si>
  <si>
    <t>@paodonne</t>
  </si>
  <si>
    <t>RT @paodonne: #PARCC &amp; #Pearson may combine 2 rounds of #CommonCore tests to save time #CLE #ohioed #CCSS #edchat https://tinyurl.com/oojq23c</t>
  </si>
  <si>
    <t>clevelanddotcom</t>
  </si>
  <si>
    <t>https://twitter.com/edtruthcampaign/status/588485768940748801</t>
  </si>
  <si>
    <t>@FanFeet</t>
  </si>
  <si>
    <t>http://EdTruthCampaign.org�_ - Ann Arbor Schools' Chief: Don't Opt Out of Testing http://goo.gl/y6Xmmb @FanFeet</t>
  </si>
  <si>
    <t>https://twitter.com/GardenBirthMama/status/588485963279630337</t>
  </si>
  <si>
    <t>#RefuseTheTest #MoreThanAScorepic</t>
  </si>
  <si>
    <t>Union president laying down the law! #RefuseTheTest #MoreThanAScorepic.twitter.com/G9MUCabeH1</t>
  </si>
  <si>
    <t>https://twitter.com/paodonne/status/588486445846913025</t>
  </si>
  <si>
    <t>#PARCC #Pearson #CommonCore</t>
  </si>
  <si>
    <t>@OhioBATS @DawnInTheWorld</t>
  </si>
  <si>
    <t>#PARCC &amp; #Pearson may combine 2 rounds of #CommonCore tests into 1 to save time @OhioBATS @DawnInTheWorld https://tinyurl.com/oojq23c</t>
  </si>
  <si>
    <t>https://twitter.com/nysutstro/status/588486579456454657</t>
  </si>
  <si>
    <t>NYS Education Dept. responds to high Common Core opt out numbers http://fb.me/1CyrAmaHq</t>
  </si>
  <si>
    <t>https://twitter.com/SNSRally/status/588486710989721600</t>
  </si>
  <si>
    <t># #OptOut #StudentsNotScores</t>
  </si>
  <si>
    <t>@NYGovCuomo @LIOptOut @NYSAPE @nysut</t>
  </si>
  <si>
    <t>Record #'s #OptOut of ELA! Send a LOUDER message to @NYGovCuomo by refusing even more for Math! #StudentsNotScores @LIOptOut @NYSAPE @nysut</t>
  </si>
  <si>
    <t>https://twitter.com/bobarcher1/status/588486954750189568</t>
  </si>
  <si>
    <t>RT clevelanddotcom RT paodonne: #PARCC &amp; #Pearson may combine 2 rounds of #CommonCore tests to save time #CLE #ohioed #CCSS #edchat _�_"</t>
  </si>
  <si>
    <t>bobarcher1</t>
  </si>
  <si>
    <t>https://twitter.com/MimiGriswold/status/588487021041217536</t>
  </si>
  <si>
    <t>#edumacation</t>
  </si>
  <si>
    <t>Making students who opt out sit &amp; stare thru Common Core testing? Who is the child here? #edumacation</t>
  </si>
  <si>
    <t>MimiGriswold</t>
  </si>
  <si>
    <t>https://twitter.com/edtruthcampaign/status/588487051311505409</t>
  </si>
  <si>
    <t>@Awl</t>
  </si>
  <si>
    <t>Ann Arbor superintendent explains why #optout is a bad idea http://goo.gl/y6Xmmb @Awl</t>
  </si>
  <si>
    <t>https://twitter.com/paodonne/status/588487188620390400</t>
  </si>
  <si>
    <t>@OHSchoolBoards @OHEducation</t>
  </si>
  <si>
    <t>#PARCC and #Pearson may combine the 2 rounds of #CommonCore tests into 1 to save time @OHSchoolBoards @OHEducation https://tinyurl.com/oojq23c</t>
  </si>
  <si>
    <t>https://twitter.com/SNSRally/status/588487217091215360</t>
  </si>
  <si>
    <t>#OptOut # #comment</t>
  </si>
  <si>
    <t>@ThePJSTA @LIOptOut @NYSAPE @NYStateBATs @lacetothetop @Sashammy @1Voice15 @nysut</t>
  </si>
  <si>
    <t>Updated 4/15 #OptOut #'s from @ThePJSTA http://thepjsta.org/2015/04/15/staggering-opt-out-numbers-across-new-york/comment-page-1/#comment-18678�__�_ @LIOptOut @NYSAPE @NYStateBATs @lacetothetop @Sashammy @1Voice15 @nysut</t>
  </si>
  <si>
    <t>https://twitter.com/paodonne/status/588487805162106880</t>
  </si>
  <si>
    <t>@OperationOptOut @UnitedOptOut</t>
  </si>
  <si>
    <t>#PARCC &amp; #Pearson may combine 2 rounds of #CommonCore tests into 1 to save time @OperationOptOut @UnitedOptOut https://tinyurl.com/oojq23c</t>
  </si>
  <si>
    <t>https://twitter.com/paodonne/status/588488207446212608</t>
  </si>
  <si>
    <t>@DianeRavitch #PARCC &amp; #Pearson may combine 2 rounds of #CommonCore tests into 1 to save timehttps://tinyurl.com/oojq23c</t>
  </si>
  <si>
    <t>https://twitter.com/TruthinAmEd/status/588488258914541568</t>
  </si>
  <si>
    <t>@EDactivistNH</t>
  </si>
  <si>
    <t>Rochester NH: Outrageous Orwellian Practices by School Administration Shocks All via @EDactivistNH http://stopcommoncorenh.org/sccnh/2015/04/14/rochester-outrageous-orwellian-practices-by-school-administration-shocks-all/�__�_ #RefuseTheTest</t>
  </si>
  <si>
    <t>https://twitter.com/TMcMahon23/status/588489347076349952</t>
  </si>
  <si>
    <t>#optout #NYSED</t>
  </si>
  <si>
    <t>Parents choose to #optout because #NYSED refused to listen to them when they said less high stakes testing. Now NYSED is ignoring them again</t>
  </si>
  <si>
    <t>https://twitter.com/wydbreanna/status/588489410443784193</t>
  </si>
  <si>
    <t>my mom is opting me out of standardized testing I have never been so thankful</t>
  </si>
  <si>
    <t>wydbreanna</t>
  </si>
  <si>
    <t>https://twitter.com/AssessWell/status/588489651435909121</t>
  </si>
  <si>
    <t>@ValentinaK_edu @Andrelamme @edpolicy @PARCCPlace</t>
  </si>
  <si>
    <t>.@ValentinaK_edu @Andrelamme @edpolicy @PARCCPlace Is that 2 say #PARCC is a norm-referenced test? Cut scores are not predictive thresholds?</t>
  </si>
  <si>
    <t>https://twitter.com/TMcMahon23/status/588489673812615168</t>
  </si>
  <si>
    <t>#NYSED #optout</t>
  </si>
  <si>
    <t>#NYSED chasing ghosts" looking for teachers &amp; unions responsible for #optout movement. Failure to recognize this was a parent's choice"</t>
  </si>
  <si>
    <t>https://twitter.com/EmsTardis/status/588489729701621760</t>
  </si>
  <si>
    <t>#optout #texas #texasparentsoptout</t>
  </si>
  <si>
    <t>@imgflip</t>
  </si>
  <si>
    <t>Maury Lie Detector http://po.st/KkMNNd�_ via @imgflip Parents Can opt out! #optout #texas #texasparentsoptout</t>
  </si>
  <si>
    <t>https://twitter.com/TMcMahon23/status/588490381031043074</t>
  </si>
  <si>
    <t>#NYSED #optout #999</t>
  </si>
  <si>
    <t>Does #NYSED realize they started the #optout movement by putting #999 on state exams? Don't blame teachers/unions parents chose that option</t>
  </si>
  <si>
    <t>https://twitter.com/edtruthcampaign/status/588490779661709312</t>
  </si>
  <si>
    <t>@mylesxmendoza</t>
  </si>
  <si>
    <t>Before letting the rhetoric sway you to #optout get the facts about testing http://goo.gl/y6Xmmb @mylesxmendoza</t>
  </si>
  <si>
    <t>https://twitter.com/MyNBC5/status/588491517112688640</t>
  </si>
  <si>
    <t>Thousands of families opt out of state test http://on.wptz.com/1EIIaas</t>
  </si>
  <si>
    <t>MyNBC5</t>
  </si>
  <si>
    <t>https://twitter.com/cybraryman1/status/588492279515652097</t>
  </si>
  <si>
    <t>#fledchat #optout</t>
  </si>
  <si>
    <t>My Standardized Testing page http://cybraryman.com/standardizedtests.html�__�_ Today's headline is a step in right direction. #fledchat #optout pic.twitter.com/0iB2pl6gA7</t>
  </si>
  <si>
    <t>cybraryman1</t>
  </si>
  <si>
    <t>https://twitter.com/JaimimiMama/status/588492418879721472</t>
  </si>
  <si>
    <t>@thereallouisck</t>
  </si>
  <si>
    <t>. @thereallouisck Record-Shattering Numbers Of Long Island Students Opting Out Of #CommonCore Testing http://www.longislandpress.com/?p=41848</t>
  </si>
  <si>
    <t>https://twitter.com/ann_donovan/status/588492652124966912</t>
  </si>
  <si>
    <t>#optout #testingisnotlearning #edchat #waleg #waedu</t>
  </si>
  <si>
    <t>What to make of the testing opt-out tsunami http://ow.ly/3xK3Gj #optout #testingisnotlearning #edchat #waleg #waedu</t>
  </si>
  <si>
    <t>https://twitter.com/burlingtonbuzz/status/588492776720830465</t>
  </si>
  <si>
    <t>Thousands of families opt out of state test: Any time the words Common Core" are brought up parents and teachers_�_ http://dlvr.it/9Pxt4H"</t>
  </si>
  <si>
    <t>burlingtonbuzz</t>
  </si>
  <si>
    <t>https://twitter.com/KAJNews/status/588492879699382272</t>
  </si>
  <si>
    <t>Common Core online test crashes schools can now opt out. http://bit.ly/1EIJ7j1�_pic.twitter.com/YyPubjdxrv</t>
  </si>
  <si>
    <t>KAJNews</t>
  </si>
  <si>
    <t>https://twitter.com/kpaxnews/status/588492882652200960</t>
  </si>
  <si>
    <t>Common Core online test crashes schools can now opt out. http://bit.ly/1EIJ7j1�_pic.twitter.com/x1CXFVA5Xn</t>
  </si>
  <si>
    <t>kpaxnews</t>
  </si>
  <si>
    <t>https://twitter.com/GardenBirthMama/status/588492973337399296</t>
  </si>
  <si>
    <t>Getting hot in here!! #RefuseTheTest #morethanatestscorepic.twitter.com/PKKlApUzSv</t>
  </si>
  <si>
    <t>https://twitter.com/DCarlisto/status/588493087493791745</t>
  </si>
  <si>
    <t>#optout #cmonman</t>
  </si>
  <si>
    <t>NYSED saber rattling over #optout reeks of desperation. #cmonman @nysut</t>
  </si>
  <si>
    <t>https://twitter.com/TMcMahon23/status/588493438410219520</t>
  </si>
  <si>
    <t>If #NYSED officials had attended any of the forums across NYS over the last few months they would understand why parents chose to #optout</t>
  </si>
  <si>
    <t>https://twitter.com/1momzer/status/588493957325160448</t>
  </si>
  <si>
    <t>@wendykopp</t>
  </si>
  <si>
    <t>For you @wendykopp #StandardizedTests are ammunition to destroy #teachers in poor neighborhood. #OptOut will disarm your billionaire backers</t>
  </si>
  <si>
    <t>https://twitter.com/NoCoDaily/status/588494110941667330</t>
  </si>
  <si>
    <t>Thousands of families opt out of state test http://ift.tt/1aXlerT</t>
  </si>
  <si>
    <t>https://twitter.com/MHSbearlibrary/status/588494745694916608</t>
  </si>
  <si>
    <t>Parents of school aged children: did you know you can opt your child out of testing? http://www.washingtonpost.com/blogs/answer-sheet/wp/2015/04/07/how-the-obamas-opted-their-children-out-of-high-stakes-standardized-tests/?postshare=1091429070770587�__�_</t>
  </si>
  <si>
    <t>MHSbearlibrary</t>
  </si>
  <si>
    <t>https://twitter.com/RebeccaGeorge78/status/588494797595279360</t>
  </si>
  <si>
    <t>CA parents your kids are being given the #SBAC an assessment aligned to the #CommonCore. Here's a practice test! http://www.smarterbalanced.org/practice-test/</t>
  </si>
  <si>
    <t>RebeccaGeorge78</t>
  </si>
  <si>
    <t>https://twitter.com/chiefwally/status/588495061777784832</t>
  </si>
  <si>
    <t>I got a fever and the only perscription is more #optout</t>
  </si>
  <si>
    <t>https://twitter.com/MissDaniCook/status/588495090970189824</t>
  </si>
  <si>
    <t>Adventures in #PARCC Scoring" What a joke! http://www.columbusunderground.com/adventures-in-parcc-scoring-ma1�__�_"</t>
  </si>
  <si>
    <t>MissDaniCook</t>
  </si>
  <si>
    <t>https://twitter.com/1momzer/status/588495844774580224</t>
  </si>
  <si>
    <t># #OptOut #education</t>
  </si>
  <si>
    <t>Seem like @DianeRavitch interview on #@chrislhayes will be remembered as the turning point in the #OptOut struggle to save public #education</t>
  </si>
  <si>
    <t>https://twitter.com/GardenBirthMama/status/588496007593328640</t>
  </si>
  <si>
    <t>Beautiful eloquent speaking tonight. #RefuseTheTest #morethanatestscorepic.twitter.com/6wM4yYj7oM</t>
  </si>
  <si>
    <t>https://twitter.com/chiefwally/status/588496066061934592</t>
  </si>
  <si>
    <t>@BadassTeachersA @perdidostschool @SWRTeachersAssn @WonderTeach @Stoptesting15</t>
  </si>
  <si>
    <t>I got a fever and the only perscription is more #optout @BadassTeachersA @perdidostschool @SWRTeachersAssn @WonderTeach @Stoptesting15</t>
  </si>
  <si>
    <t>https://twitter.com/pease_jeremy/status/588496487966969858</t>
  </si>
  <si>
    <t>State testing opt outs by the numbers http://fb.me/3JGeMpG1u</t>
  </si>
  <si>
    <t>pease_jeremy</t>
  </si>
  <si>
    <t>https://twitter.com/Pixie_Punk/status/588497246817296384</t>
  </si>
  <si>
    <t>#OptOut #RefuseTheTest #MoreThanAScore #No2FSA</t>
  </si>
  <si>
    <t>So proud of them! #OptOut #RefuseTheTest #MoreThanAScore #No2FSA https://instagram.com/p/1g_baKplTp/</t>
  </si>
  <si>
    <t>https://twitter.com/joeycmiller/status/588497368116547585</t>
  </si>
  <si>
    <t>#commoncore #optout2015</t>
  </si>
  <si>
    <t>Yes. We did choose to opt our kids out of the NY common core testing. #commoncore #optout2015</t>
  </si>
  <si>
    <t>joeycmiller</t>
  </si>
  <si>
    <t>https://twitter.com/AssessWell/status/588497435791523840</t>
  </si>
  <si>
    <t>#NCLB #PARCC #SBAC</t>
  </si>
  <si>
    <t>@PoliticsK12</t>
  </si>
  <si>
    <t>. @PoliticsK12 Given #NCLB explicitly reqs use of tests which are demonstrably reliable &amp; valid #PARCC &amp; #SBAC don't serve that 3-8 purpose?</t>
  </si>
  <si>
    <t>https://twitter.com/NoCoDaily/status/588498468953522176</t>
  </si>
  <si>
    <t>Thousands of families opt out of state test http://ift.tt/1E3xJPZ</t>
  </si>
  <si>
    <t>https://twitter.com/kashen/status/588498653649702914</t>
  </si>
  <si>
    <t>Parents Revolt on State Testing Hundreds Opt Out http://ift.tt/1FMnMBc</t>
  </si>
  <si>
    <t>kashen</t>
  </si>
  <si>
    <t>https://twitter.com/the309radio/status/588498753012699136</t>
  </si>
  <si>
    <t>#CommonCore #PARCC #BloNo #the309</t>
  </si>
  <si>
    <t>Thursday at 2pm CT Mary O'Brian joins us live to discuss #CommonCore and #PARCC. LISTEN LIVE: http://the309.com #BloNo #the309</t>
  </si>
  <si>
    <t>https://twitter.com/GardenBirthMama/status/588499020923981824</t>
  </si>
  <si>
    <t>Key concern in this room is over the suffering of special ed kids taking these painful tests. #RefuseTheTest pic.twitter.com/KsIoB5w94M</t>
  </si>
  <si>
    <t>https://twitter.com/SWRTeachersAssn/status/588499916844048384</t>
  </si>
  <si>
    <t>5.89E+17</t>
  </si>
  <si>
    <t>@chiefwally @teka21bat @thepjsta @donverb @carolburris</t>
  </si>
  <si>
    <t>Lol - RT @chiefwally: I got a fever and the only perscription is more #optout @teka21bat @thepjsta @donverb @carolburris</t>
  </si>
  <si>
    <t>SWRTeachersAssn</t>
  </si>
  <si>
    <t>https://twitter.com/TomPreciousALB/status/588499917771042818</t>
  </si>
  <si>
    <t>Asked about NY #optout US Dept of Ed says it has not had to sanction states with high Common Core-based test refusal rates -- yet.""</t>
  </si>
  <si>
    <t>https://twitter.com/kittenboomom/status/588500283623219201</t>
  </si>
  <si>
    <t>kittenboomom</t>
  </si>
  <si>
    <t>https://twitter.com/TomPreciousALB/status/588501026765938688</t>
  </si>
  <si>
    <t>Tisch on sanctions for high #optout schools:_��I am totally opposed to penalizing our students for a fight that the grown-ups are having.''</t>
  </si>
  <si>
    <t>https://twitter.com/chiefwally/status/588501230332313601</t>
  </si>
  <si>
    <t>@lacetothetop @beth_dimino @LIOptOut @NYSAPE @SLagnena @McFiredogg @Kstrom13</t>
  </si>
  <si>
    <t>I got a fever and the only perscription is more #optout @lacetothetop @beth_dimino @LIOptOut @NYSAPE @SLagnena @McFiredogg @Kstrom13</t>
  </si>
  <si>
    <t>https://twitter.com/kittenboomom/status/588501560096731136</t>
  </si>
  <si>
    <t>@AL_SenateGOP #refusethetest let's get PARCC CHEA and other tests gone as they aren't academic but data mines</t>
  </si>
  <si>
    <t>https://twitter.com/PogMoThoin13/status/588501739399213056</t>
  </si>
  <si>
    <t>Countries that rank higher than US educationally do not do annual standardized testing from elementary thru high school. #OptOut</t>
  </si>
  <si>
    <t>PogMoThoin13</t>
  </si>
  <si>
    <t>https://twitter.com/althiell/status/588502620240801792</t>
  </si>
  <si>
    <t>@WTEN</t>
  </si>
  <si>
    <t>NYS Education Dept. responds to high Common Core opt out numbers http://wp.me/p5hgNl-LbG�_ via @WTEN</t>
  </si>
  <si>
    <t>https://twitter.com/edtruthcampaign/status/588504678499033088</t>
  </si>
  <si>
    <t>Astroturfing the #OptOut Movement http://goo.gl/gQVzhk @washingtonpost</t>
  </si>
  <si>
    <t>https://twitter.com/NVBats/status/588504837819502592</t>
  </si>
  <si>
    <t>#privitation #optout</t>
  </si>
  <si>
    <t>@SmarterBalanced @BadassTeachersAhttps</t>
  </si>
  <si>
    <t>Absolutely Laura! @SmarterBalanced spent way more time on making money! #privitation #optout @BadassTeachersAhttps://twitter.com/IrishLauraBell/status/588503311948517377�__�_</t>
  </si>
  <si>
    <t>NVBats</t>
  </si>
  <si>
    <t>https://twitter.com/hether_gillette/status/588505403929059329</t>
  </si>
  <si>
    <t>hether_gillette</t>
  </si>
  <si>
    <t>https://twitter.com/OyasDawter/status/588505502994272256</t>
  </si>
  <si>
    <t>@East</t>
  </si>
  <si>
    <t>Networking #sbac (@East Hyde Park in Chicago IL) https://www.swarmapp.com/c/0J1hN1GK53O</t>
  </si>
  <si>
    <t>OyasDawter</t>
  </si>
  <si>
    <t>https://twitter.com/ReporterCioffi/status/588505843395526656</t>
  </si>
  <si>
    <t>@BGbrouwer</t>
  </si>
  <si>
    <t>#Montana Schools get the option to skip out on #SBAC testing @BGbrouwer has the scoop. http://bit.ly/1NLIESQ</t>
  </si>
  <si>
    <t>ReporterCioffi</t>
  </si>
  <si>
    <t>https://twitter.com/RonCshoney/status/588505901776171011</t>
  </si>
  <si>
    <t>#StopCommonCore #refusethetest #CommonCore #standup4kidspic</t>
  </si>
  <si>
    <t>#StopCommonCore #refusethetest #CommonCore #standup4kidspic.twitter.com/zBWYBWtc2r</t>
  </si>
  <si>
    <t>https://twitter.com/billingsjournal/status/588506984359415808</t>
  </si>
  <si>
    <t>Amid problems state to let school districts opt out of SBAC testing: As new online tests tied to Common Core_�_ http://dlvr.it/9PzDT8</t>
  </si>
  <si>
    <t>billingsjournal</t>
  </si>
  <si>
    <t>https://twitter.com/puzzlingalong/status/588508184525938688</t>
  </si>
  <si>
    <t>#optout #noaccountability #kpcsd</t>
  </si>
  <si>
    <t>So my district stepford wives boe puppet superintendent all led by ahole teachers succeeded in near 50% #optout. #noaccountability #kpcsd</t>
  </si>
  <si>
    <t>puzzlingalong</t>
  </si>
  <si>
    <t>https://twitter.com/coopmike48/status/588508721564688385</t>
  </si>
  <si>
    <t>https://twitter.com/marty10707/status/588508875650772993</t>
  </si>
  <si>
    <t>Tisch is a charter school fan. She believes that parents may opt out of public school but not public school testing. http://blogs.edweek.org/teachers/view-from-the-cheap-seats/2015/04/merryl_tisch_shows_how_test_su.html�__�_</t>
  </si>
  <si>
    <t>https://twitter.com/kystokes/status/588508924740915201</t>
  </si>
  <si>
    <t>@seapubschools @rickhess99</t>
  </si>
  <si>
    <t>On the #optout _��tsunami_ѝ in NY making #SBAC boycott in @seapubschools look like a ripple @rickhess99 has this take:http://nydn.us/1PQ3rTH</t>
  </si>
  <si>
    <t>https://twitter.com/acajaguars/status/588509407425601536</t>
  </si>
  <si>
    <t>Families learning about our new state assessment! #CCSS #SBAC pic.twitter.com/Wdf5FMWshp</t>
  </si>
  <si>
    <t>acajaguars</t>
  </si>
  <si>
    <t>https://twitter.com/tfarley1969/status/588509518667055104</t>
  </si>
  <si>
    <t>@arneduncan @TomPreciousALB @DianeRavitch @BadassTeachersA</t>
  </si>
  <si>
    <t>Hey . @arneduncan Tisch is disappointed in you and your sidekick! @TomPreciousALB #optout #CommonCore @DianeRavitch @BadassTeachersA</t>
  </si>
  <si>
    <t>https://twitter.com/marty10707/status/588509657934602240</t>
  </si>
  <si>
    <t>https://twitter.com/georgiacarleton/status/588510844062826497</t>
  </si>
  <si>
    <t>Who wants to join my anti-state testing" religion? That way we can all legally opt out."</t>
  </si>
  <si>
    <t>https://twitter.com/CindyButterwort/status/588511176985878528</t>
  </si>
  <si>
    <t>#standup4kids #optout</t>
  </si>
  <si>
    <t>State officials: Test results will still be used http://on.rocne.ws/1yvmJsx�_. And we will continue to #standup4kids &amp;#optout. Won't be bullied.</t>
  </si>
  <si>
    <t>https://twitter.com/News12NJ/status/588511619602223106</t>
  </si>
  <si>
    <t>NJ education officials 1 in 7 11th graders opted out of the #PARCC test. Story: http://bit.ly/1CPOIhx�_pic.twitter.com/8DLlAPkm2q</t>
  </si>
  <si>
    <t>News12NJ</t>
  </si>
  <si>
    <t>https://twitter.com/LIOptOut/status/588511648148656128</t>
  </si>
  <si>
    <t>@leoniehaimson @kcrw</t>
  </si>
  <si>
    <t>Catch @leoniehaimson on @kcrw To The Point at 2pm EST - talking Testing and Opt Out http://www.kcrw.com/news-culture/shows/to-the-point�__�_ --&gt;Listen and call in</t>
  </si>
  <si>
    <t>https://twitter.com/NYSAPE/status/588511648182181888</t>
  </si>
  <si>
    <t>https://twitter.com/madie_meeks/status/588511669367672832</t>
  </si>
  <si>
    <t>#parcc #Pearson</t>
  </si>
  <si>
    <t>#parcc #Pearson the common core geometry book is not aligned with the parcc test</t>
  </si>
  <si>
    <t>madie_meeks</t>
  </si>
  <si>
    <t>https://twitter.com/LIOptOut/status/588511801819602944</t>
  </si>
  <si>
    <t>Catch @leoniehaimson on @kcrw To The Point 2pm 2morrow EST - talking Testing and Opt Out http://www.kcrw.com/news-culture/shows/to-the-point�__�_ --&gt;Listen and call in</t>
  </si>
  <si>
    <t>https://twitter.com/NYSAPE/status/588511801857282048</t>
  </si>
  <si>
    <t>https://twitter.com/kimwilliamsde/status/588511952386846720</t>
  </si>
  <si>
    <t>Red Clay passed a resolution that parents have a right to opt their children out of standardized test. pic.twitter.com/vyVmgNIHvJ</t>
  </si>
  <si>
    <t>kimwilliamsde</t>
  </si>
  <si>
    <t>https://twitter.com/VoyagersSchool/status/588512951474130944</t>
  </si>
  <si>
    <t>#PARCC #noPARCCing #VoyagersCommunitySchool #NJ</t>
  </si>
  <si>
    <t>A 16-year-old takes the new #PARCC exam. Here's her disturbing report." http://wpo.st/aEMB0 #noPARCCing #VoyagersCommunitySchool #NJ"</t>
  </si>
  <si>
    <t>VoyagersSchool</t>
  </si>
  <si>
    <t>https://twitter.com/AssessWell/status/588513057673859074</t>
  </si>
  <si>
    <t>@DataDiva @ValentinaK_edu</t>
  </si>
  <si>
    <t>@DataDiva So @ValentinaK_edu's explanation re: timing of 2015 #PARCC results return is incorrect? Norming is not the rationale 4 the delay?</t>
  </si>
  <si>
    <t>https://twitter.com/SheilaMc7/status/588513450537549825</t>
  </si>
  <si>
    <t>That is how democracy works. Only with the consent of the governed." Historic Opt Out from Testing http://wp.me/p2odLa-a7w�_ via @DianeRavitch"</t>
  </si>
  <si>
    <t>SheilaMc7</t>
  </si>
  <si>
    <t>https://twitter.com/RBLnyc/status/588514039556349952</t>
  </si>
  <si>
    <t>#optout #commonCOREtruth #dumpDuncan</t>
  </si>
  <si>
    <t>@carolburris u r amazing RARE example 4 all Schl Leaders 2 follow #optout #commonCOREtruth http://www.washingtonpost.com/blogs/answer-sheet/wp/2015/04/15/why-an-award-winning-principal-feels-she-must-retire-early/�__�_ #dumpDuncan</t>
  </si>
  <si>
    <t>https://twitter.com/BrendaShufelt/status/588514372970008577</t>
  </si>
  <si>
    <t>#OptOut #AllKidsNeedhttps</t>
  </si>
  <si>
    <t>Dr. Rella: How are the children? Are all of them well?" #OptOut #AllKidsNeedhttps://www.youtube.com/watch?v=TPFoIHHw1Tw&amp;app=desktop�__�_"</t>
  </si>
  <si>
    <t>https://twitter.com/PracTutor/status/588514419602280448</t>
  </si>
  <si>
    <t>Preparing for EOY Assessments are your students on track? http://bit.ly/1DhU7RY #PARCC #SBAC pic.twitter.com/ieBP04HITn</t>
  </si>
  <si>
    <t>https://twitter.com/JACandBensMom/status/588514941889597441</t>
  </si>
  <si>
    <t>https://twitter.com/allionthemove/status/588515119908450305</t>
  </si>
  <si>
    <t>@JaimimiMama</t>
  </si>
  <si>
    <t>Record-Shattering Numbers Of Long Island Students Opting Out Of Common Core Testing http://www.longislandpress.com/?p=41848�_ another great story @JaimimiMama</t>
  </si>
  <si>
    <t>https://twitter.com/BSPARCCAnwsers/status/588515802493521922</t>
  </si>
  <si>
    <t>@_karaturner_</t>
  </si>
  <si>
    <t>@_karaturner_ glad you learned one thing from #PARCC</t>
  </si>
  <si>
    <t>https://twitter.com/SteveMcNY/status/588515866964295680</t>
  </si>
  <si>
    <t>#optout #RefuseTheTest #StopCommonCore</t>
  </si>
  <si>
    <t>NY Assembly GOP stood up for NY's children. #optout #RefuseTheTest #StopCommonCore https://m.youtube.com/watch?feature=youtu.be&amp;v=DKwqr9gVCXM�__�_</t>
  </si>
  <si>
    <t>https://twitter.com/chiefwally/status/588516158363406337</t>
  </si>
  <si>
    <t>@JamesTedisco @kaye_tabby @CarlKornNYSUT @cherylhughes11 @Choose2Refuse21</t>
  </si>
  <si>
    <t>I got a fever and the only perscription is more #optout @JamesTedisco @kaye_tabby @CarlKornNYSUT @cherylhughes11 @Choose2Refuse21</t>
  </si>
  <si>
    <t>https://twitter.com/leoniehaimson/status/588516225686220801</t>
  </si>
  <si>
    <t>@NEAMedia @PoliticsK12</t>
  </si>
  <si>
    <t>. @NEAMedia sez parental rights to opt out of testing in Senate ESEA bill; true? @PoliticsK12</t>
  </si>
  <si>
    <t>https://twitter.com/dmjz4/status/588516273237073920</t>
  </si>
  <si>
    <t>Opt in to gain a better education through Common Core http://www.timesunion.com/tuplus-opinion/article/Opt-in-to-gain-a-better-education-through-Common-6197051.php�__�_</t>
  </si>
  <si>
    <t>dmjz4</t>
  </si>
  <si>
    <t>https://twitter.com/bringmeupmusic/status/588516532440977408</t>
  </si>
  <si>
    <t>@GovernorMarkell</t>
  </si>
  <si>
    <t>It's a 1st year unproven test @GovernorMarkell is only doing this to save face as DE parents continue to #optout pic.twitter.com/2KJ4EGsJgV</t>
  </si>
  <si>
    <t>bringmeupmusic</t>
  </si>
  <si>
    <t>https://twitter.com/SteveMcNY/status/588516611822379008</t>
  </si>
  <si>
    <t>#optout #RefuseTheTest #</t>
  </si>
  <si>
    <t>I call on @NYGovCuomo (who claims transparency) &amp;NY State Ed. to immediately release the #optout #RefuseTheTest #'s http://www.steve4ny.com/mclaughlin_calls_on_state_ed_to_release_aggregate_opt_out_numbers�__�_</t>
  </si>
  <si>
    <t>https://twitter.com/TomPreciousALB/status/588516706689089536</t>
  </si>
  <si>
    <t>#optout #CommonCorehttp</t>
  </si>
  <si>
    <t>Is there a price to pay for #optout week in New York? #CommonCorehttp://www.buffalonews.com/city-region/education/education-officials-consider-financial-sanctions-over-high-rate-of-opt-outs-20150415�__�_</t>
  </si>
  <si>
    <t>https://twitter.com/chiefwally/status/588516742441242624</t>
  </si>
  <si>
    <t>@brandimathteach @marty10707 @marla_kilfoyle @SteveMcNY @MahopacTAPrez</t>
  </si>
  <si>
    <t>I got a fever and the only perscription is more #optout @brandimathteach @marty10707 @marla_kilfoyle @SteveMcNY @MahopacTAPrez</t>
  </si>
  <si>
    <t>https://twitter.com/chiefwally/status/588517224425525248</t>
  </si>
  <si>
    <t>@TeacherArthurG @GetUpStandUp2 @jerseyjazzman @NegriCari @NYBATs @liveloveteach65</t>
  </si>
  <si>
    <t>I got a fever and the only perscription is more #optout @TeacherArthurG @GetUpStandUp2 @jerseyjazzman @NegriCari @NYBATs @liveloveteach65</t>
  </si>
  <si>
    <t>https://twitter.com/Linda1746/status/588517663120457728</t>
  </si>
  <si>
    <t>#OptOut #stopcommoncorepic</t>
  </si>
  <si>
    <t>@alexanderrusso @Zsuzsica</t>
  </si>
  <si>
    <t>@alexanderrusso @Zsuzsica #OptOut #stopcommoncorepic.twitter.com/R1q3XX9Cvj</t>
  </si>
  <si>
    <t>https://twitter.com/JoyOslund/status/588518125425033217</t>
  </si>
  <si>
    <t>MDE spokesperson: The bottom line is if a parent wants to opt out their child for the test they can do so. http://bit.ly/1aymDED</t>
  </si>
  <si>
    <t>JoyOslund</t>
  </si>
  <si>
    <t>https://twitter.com/jscotkey/status/588518524336799744</t>
  </si>
  <si>
    <t>#Pearson #Parcc</t>
  </si>
  <si>
    <t>#Pearson: Using Java for #Parcc...not such a great idea ya think? Fancy platform" snake oil might sell well up-front but headaches linger"</t>
  </si>
  <si>
    <t>https://twitter.com/rustyweiss74/status/588518603135197184</t>
  </si>
  <si>
    <t>Shakedown: School Official Demands Names of Teachers Who Encouraged Common Core Opt Out http://fb.me/6pXJWLicQ</t>
  </si>
  <si>
    <t>https://twitter.com/rustyweiss74/status/588518809901793280</t>
  </si>
  <si>
    <t>Shakedown: School Official Demands Names of Teachers Who Encouraged Common Core Opt Out http://menrec.com/shakedown-school-official-demands-names-of-teachers-who-encouraged-common-core-opt-out/�__�_</t>
  </si>
  <si>
    <t>https://twitter.com/chiefwally/status/588518848111992834</t>
  </si>
  <si>
    <t>@mcharters1</t>
  </si>
  <si>
    <t>@mcharters1 welcome aboard #refusethetest</t>
  </si>
  <si>
    <t>https://twitter.com/loco53/status/588519400728231937</t>
  </si>
  <si>
    <t>loco53</t>
  </si>
  <si>
    <t>https://twitter.com/warnerthuston/status/588519607377469440</t>
  </si>
  <si>
    <t>#TheMentalRecession</t>
  </si>
  <si>
    <t>Shakedown: School Official Demands Names of Teachers Who Encouraged Common Core Opt Out #TheMentalRecession http://po.st/YWQxKz�_ via</t>
  </si>
  <si>
    <t>warnerthuston</t>
  </si>
  <si>
    <t>https://twitter.com/rustyweiss74/status/588519926329167873</t>
  </si>
  <si>
    <t>Shakedown: School Official Demands Names of Teachers Who Encouraged Common Core Opt Out http://po.st/3K2zHI�_ via @rustyweiss74 #tcot</t>
  </si>
  <si>
    <t>https://twitter.com/christiewood70/status/588520283985805312</t>
  </si>
  <si>
    <t>Chancellor Tisch - This parent refused long before the teachers union suggested it. #refusethetest #allkidsneed</t>
  </si>
  <si>
    <t>https://twitter.com/CarlyQRomalino/status/588520513984692224</t>
  </si>
  <si>
    <t>#PARCCfail #PARCC #education</t>
  </si>
  <si>
    <t>X = why? A reporter's #PARCCfail http://on.cpsj.com/1GMlVlB #PARCC #education @cpsjpic.twitter.com/GHG59UijIB</t>
  </si>
  <si>
    <t>https://twitter.com/CeaseCommonCore/status/588520591717609472</t>
  </si>
  <si>
    <t>#refusethetest #mathchat #optout</t>
  </si>
  <si>
    <t>@MBruno24601 @NYGovCuomo @rodtatro @NYSAPE</t>
  </si>
  <si>
    <t>.@MBruno24601 . @NYGovCuomo . @rodtatro . @NYSAPE The Cat's Meow #refusethetest #mathchat #optout http://www.nyunited4kids.com�_pic.twitter.com/ihvOIIAyyn</t>
  </si>
  <si>
    <t>https://twitter.com/rachelfromohio/status/588520599351353344</t>
  </si>
  <si>
    <t>Shakedown: School Official Demands Names of Teachers Who Encouraged Common Core Opt Out http://po.st/bPqDRL�_ via @rustyweiss74</t>
  </si>
  <si>
    <t>rachelfromohio</t>
  </si>
  <si>
    <t>https://twitter.com/edtruthcampaign/status/588520973630078976</t>
  </si>
  <si>
    <t>@swatiwrites</t>
  </si>
  <si>
    <t>http://EdTruthCampaign.org�_ - Ann Arbor Schools' Chief: Don't Opt Out of Testing http://goo.gl/y6Xmmb @swatiwrites</t>
  </si>
  <si>
    <t>https://twitter.com/607Anton/status/588521413704884224</t>
  </si>
  <si>
    <t>#childabuse #optout</t>
  </si>
  <si>
    <t>@NYStateBATs @lacetothetop</t>
  </si>
  <si>
    <t>Glazed eyes tummy aches and tears. Day 2 NYS ELA test #childabuse #optout . @NYStateBATs . @lacetothetop</t>
  </si>
  <si>
    <t>https://twitter.com/Nan_tawk2me/status/588521471313514496</t>
  </si>
  <si>
    <t>Fed up parents revolt against state's standardized tests #refusethetest http://m.nydailynews.com/new-york/education/fed-up-parents-revolt-state-standardized-tests-article-1.2185433�__�_</t>
  </si>
  <si>
    <t>Nan_tawk2me</t>
  </si>
  <si>
    <t>https://twitter.com/MissNatalieNYC/status/588521530268725248</t>
  </si>
  <si>
    <t>#Teacher #OptOut #AllKidsNeed</t>
  </si>
  <si>
    <t>@WNYC</t>
  </si>
  <si>
    <t>NY Regents Chancellor: Linking Tests to #Teacher Evaluations Gave #OptOut Movement 'Momentum' #AllKidsNeed http://www.wnyc.org/story/regents-chancellor-linking-tests-teacher-evaluations-gave-opt-out-movement-momentum/�__�_ via @WNYC</t>
  </si>
  <si>
    <t>MissNatalieNYC</t>
  </si>
  <si>
    <t>https://twitter.com/2011teacher/status/588521552297140224</t>
  </si>
  <si>
    <t>#optout #standardizedtesting #education</t>
  </si>
  <si>
    <t>Staggering Opt-Out Numbers Across New York http://wp.me/p2ClBt-pQ�_ via @wordpressdotcom #optout #standardizedtesting #education</t>
  </si>
  <si>
    <t>https://twitter.com/PastorJack/status/588521687903178754</t>
  </si>
  <si>
    <t>Record-Shattering Numbers Of Long Island Students Opting Out Of Common Core Testing http://fb.me/7c4dlKUDX</t>
  </si>
  <si>
    <t>PastorJack</t>
  </si>
  <si>
    <t>https://twitter.com/Juli_K/status/588521901196206080</t>
  </si>
  <si>
    <t>Tens of thousands opting out of student testing but NY *still* thinks results will be valid. Not before - less now! http://www.democratandchronicle.com/story/news/2015/04/15/rochester-opt-wednesday/25817459/�__�_</t>
  </si>
  <si>
    <t>Juli_K</t>
  </si>
  <si>
    <t>https://twitter.com/acmaz93/status/588522024898793472</t>
  </si>
  <si>
    <t>#edfn211</t>
  </si>
  <si>
    <t>Opt out meetings are run by people who strongly believe standardized testing is not done for the best interests of students! #edfn211</t>
  </si>
  <si>
    <t>acmaz93</t>
  </si>
  <si>
    <t>https://twitter.com/KellyAnnBraun/status/588522215026524160</t>
  </si>
  <si>
    <t>#PARCC #TBATs #optout2015</t>
  </si>
  <si>
    <t>@OhioBATs @paodonne @Badassteachersa</t>
  </si>
  <si>
    <t>#PARCC thinks they can bandaid what needs amputated in Ohio @OhioBATs @paodonne @Badassteachersa #TBATs http://www.cleveland.com/metro/index.ssf/2015/04/parcc_may_dump_its_two-part_co.html�__�_ #optout2015</t>
  </si>
  <si>
    <t>KellyAnnBraun</t>
  </si>
  <si>
    <t>https://twitter.com/2011teacher/status/588522216502923264</t>
  </si>
  <si>
    <t>#optout #standardizedtesting #ccss #education</t>
  </si>
  <si>
    <t>Fed-up parents revolt against state's standardized tests http://nydn.us/1ypHV2P #optout #standardizedtesting #ccss #education</t>
  </si>
  <si>
    <t>https://twitter.com/edtruthcampaign/status/588522426490839041</t>
  </si>
  <si>
    <t>@MartyBlankIEL</t>
  </si>
  <si>
    <t>Ann Arbor superintendent explains why #optout is a bad idea http://goo.gl/y6Xmmb @MartyBlankIEL</t>
  </si>
  <si>
    <t>https://twitter.com/KellyAnnBraun/status/588522892356231168</t>
  </si>
  <si>
    <t>#PARCC is going to be surprised at PARENT POWER... @OhioBATs @paodonne @Badassteachersa #TBATs http://www.cleveland.com/metro/index.ssf/2015/04/parcc_may_dump_its_two-part_co.html�__�_ _�_ #optout2015</t>
  </si>
  <si>
    <t>https://twitter.com/maxthecat2000/status/588523109717778433</t>
  </si>
  <si>
    <t>#UFT</t>
  </si>
  <si>
    <t>@UFT With over 100000+ NYS/NYC students opting out of testing how is it that the #UFT is deafening by it's silence?</t>
  </si>
  <si>
    <t>https://twitter.com/strangeluver/status/588523236108980225</t>
  </si>
  <si>
    <t>how do you opt out of a state test</t>
  </si>
  <si>
    <t>strangeluver</t>
  </si>
  <si>
    <t>https://twitter.com/mommydaybyday/status/588523265087262721</t>
  </si>
  <si>
    <t>mommydaybyday</t>
  </si>
  <si>
    <t>https://twitter.com/johnckain/status/588524067629600768</t>
  </si>
  <si>
    <t>Diane Ravitch and Meryll Tisch debate #commoncore testing http://on.msnbc.com/1cugcnM�_ via @allinwithchris #azmerit #optout #optoutaz</t>
  </si>
  <si>
    <t>https://twitter.com/GaltsGirl/status/588524171950424066</t>
  </si>
  <si>
    <t>Shakedown: School Official Demands Names of Teachers Who Encouraged Common Core Opt Out http://po.st/O9DWNo�_ via @rustyweiss74</t>
  </si>
  <si>
    <t>GaltsGirl</t>
  </si>
  <si>
    <t>https://twitter.com/acmaz93/status/588524193739866113</t>
  </si>
  <si>
    <t>Opting out children of testing is a powerful way to resist the NCLB Act! More parents need to attend opt out meetings! #edfn211</t>
  </si>
  <si>
    <t>https://twitter.com/dembinskis/status/588524238228873216</t>
  </si>
  <si>
    <t>https://twitter.com/Feedjunkie/status/588524851570331648</t>
  </si>
  <si>
    <t>The Smartest People Are Opting Out Of Law School: Fewer people with high test scores are_�_ http://goo.gl/fb/IQMPlg</t>
  </si>
  <si>
    <t>Feedjunkie</t>
  </si>
  <si>
    <t>https://twitter.com/mmazenko/status/588525218043338752</t>
  </si>
  <si>
    <t>@CuriousonHudson @anya1anya</t>
  </si>
  <si>
    <t>@CuriousonHudson @anya1anya Many people are questioning the quality of #PARCC. The opt out movement in Colorado is quite focused on quality.</t>
  </si>
  <si>
    <t>https://twitter.com/kari_upstate212/status/588525271101366272</t>
  </si>
  <si>
    <t>I don't often RT union bosses but what she says needs to be post-it-noted to the heads of pols &amp; reporters. #OptOut https://twitter.com/rweingarten/status/588127276644044801�__�_</t>
  </si>
  <si>
    <t>https://twitter.com/johnckain/status/588525587334975488</t>
  </si>
  <si>
    <t>#optout #optoutaz #azmerit #commoncore</t>
  </si>
  <si>
    <t>@news10nbc</t>
  </si>
  <si>
    <t>NY teachers singled out for suggesting #optout http://www.whec.com/news/stories/s3765670.shtml�__�_ via @news10nbc #optoutaz #azmerit #commoncore</t>
  </si>
  <si>
    <t>https://twitter.com/mmazenko/status/588525976574824449</t>
  </si>
  <si>
    <t>@StudentSuccess</t>
  </si>
  <si>
    <t>@StudentSuccess Legislators should not defend a test of dubious quality #PARCC. Reformers must regain trust and prove quality.</t>
  </si>
  <si>
    <t>https://twitter.com/SteveMcNY/status/588526392784084992</t>
  </si>
  <si>
    <t>#optout #StartUpNY</t>
  </si>
  <si>
    <t>If Cuomo's education policy worked he'd have around 76 #optout. If #StartUpNY worked he'd have 200000 jobs! Instead it's just the opposite</t>
  </si>
  <si>
    <t>https://twitter.com/dembinskis/status/588526482248617984</t>
  </si>
  <si>
    <t>Common Core online test crashes Montana schools can opt out http://www.krtv.com/story/28815128/common-core-online-test-crashes-montana-schools-can-opt-out-for-now#.VS8be1Iy1Fk.twitter�__�_</t>
  </si>
  <si>
    <t>https://twitter.com/signinwcasting/status/588526499193491456</t>
  </si>
  <si>
    <t>#noparccing #refusethetest</t>
  </si>
  <si>
    <t>#noparccing #refusethetest pic.twitter.com/upiS1HBlaY</t>
  </si>
  <si>
    <t>https://twitter.com/HARyder/status/588526776827117569</t>
  </si>
  <si>
    <t>No surprise there. NYSED focus has never been on accuracy #optout: State officials: Test results will still be used http://on.rocne.ws/1yvmJsx</t>
  </si>
  <si>
    <t>https://twitter.com/marla_kilfoyle/status/588527004158337024</t>
  </si>
  <si>
    <t>https://twitter.com/ShakeTheBass/status/588527322195628032</t>
  </si>
  <si>
    <t>Read an article today that talked about children opting out of testing for language arts. So no one sees the setup?</t>
  </si>
  <si>
    <t>ShakeTheBass</t>
  </si>
  <si>
    <t>https://twitter.com/HARyder/status/588527614970753024</t>
  </si>
  <si>
    <t>@Linda1746 @alexanderrusso @Zsuzsica</t>
  </si>
  <si>
    <t>@Linda1746 @alexanderrusso @Zsuzsica LOVE the Civil Disobedience shirt! Perfect! #optout #refusethetest</t>
  </si>
  <si>
    <t>https://twitter.com/MikeDonofrio_/status/588528396147261440</t>
  </si>
  <si>
    <t>#NewYork #optout #commoncore</t>
  </si>
  <si>
    <t>#NewYork leaders misread #optout message. So @lohud's editorial wonders: Is SED is listening now? http://www.lohud.com/story/opinion/editorials/2015/04/15/new-york-leaders-misread-opt-message/25838737/�__�_ #commoncore</t>
  </si>
  <si>
    <t>https://twitter.com/Layner311L/status/588528698065846272</t>
  </si>
  <si>
    <t>http://germantownavenueparents.com/2015/01/teachers-at-feltonville-investigated-for-informing-parents-about-opt-out-rights/�__�_ Teachers face discipline for letting parents know it's ok to #optout #CommonCore</t>
  </si>
  <si>
    <t>https://twitter.com/chiefwally/status/588528850788814848</t>
  </si>
  <si>
    <t>@UnitedOptOut @PatMedTeachers @United2Counter @CuomoWatch</t>
  </si>
  <si>
    <t>I got a fever and the only perscription is more #optout @UnitedOptOut @PatMedTeachers @United2Counter @CuomoWatch</t>
  </si>
  <si>
    <t>https://twitter.com/EducationPolicy/status/588529009350168577</t>
  </si>
  <si>
    <t>NYS Education Dept. responds to high Common Core opt out numbers - NEWS10 ABC http://dlvr.it/9Q1PgS</t>
  </si>
  <si>
    <t>https://twitter.com/SpunkyBraun/status/588529495172251648</t>
  </si>
  <si>
    <t>#CommonCore #pARCC #SBAC</t>
  </si>
  <si>
    <t>@educationweek @alexanderrusso</t>
  </si>
  <si>
    <t>@educationweek @alexanderrusso Can kids destroy tests like Hillary loses emails? #CommonCore #pARCC #SBAC</t>
  </si>
  <si>
    <t>https://twitter.com/kanderson_kelly/status/588530338038591489</t>
  </si>
  <si>
    <t>#optout #respectteachers</t>
  </si>
  <si>
    <t>End corporate takeover of education. http://www.27east.com/news/article.cfm/Southampton-Village-Surrounding-Areas/101699/Southampton-School-District-Extends-Superintendents-Contract�__�_ #optout #respectteachers</t>
  </si>
  <si>
    <t>kanderson_kelly</t>
  </si>
  <si>
    <t>https://twitter.com/AssessWell/status/588530612199231488</t>
  </si>
  <si>
    <t>@EdFuller_PSU @DataDiva @ValentinaK_edu</t>
  </si>
  <si>
    <t>@EdFuller_PSU @DataDiva @ValentinaK_edu Is likely #PARCC = seriously positively skewed dist (floor effect)... Yet they'll try 2 use norms"?"</t>
  </si>
  <si>
    <t>https://twitter.com/rustyweiss74/status/588531177205723137</t>
  </si>
  <si>
    <t>Shakedown: School Official Demands Names of Teachers Who Encouraged Common Core Opt Out http://is.gd/kNkz07</t>
  </si>
  <si>
    <t>https://twitter.com/mombilen/status/588531274161074176</t>
  </si>
  <si>
    <t>#StoryPoa</t>
  </si>
  <si>
    <t>The Smartest People Are Opting Out Of Law School: Fewer people with high test scores are going to la... http://bloom.bg/1EJkOS6 #StoryPoa</t>
  </si>
  <si>
    <t>https://twitter.com/AmyFlatt1/status/588531427366543360</t>
  </si>
  <si>
    <t>#OptOut #TBATs</t>
  </si>
  <si>
    <t>Empire state has a epidemic of #OptOut http://www.nydailynews.com/new-york/education/thousands-boycott-state-mandated-exams-article-1.2185411�__�_ #TBATs</t>
  </si>
  <si>
    <t>https://twitter.com/ARobertSilva/status/588531523172761600</t>
  </si>
  <si>
    <t>ARobertSilva</t>
  </si>
  <si>
    <t>https://twitter.com/kps427/status/588532464169148416</t>
  </si>
  <si>
    <t>This #optout garbage only teaches kids it's OK to whine and complain instead of trying maybe failing and moving on.</t>
  </si>
  <si>
    <t>kps427</t>
  </si>
  <si>
    <t>https://twitter.com/itscaityliz/status/588532637368594432</t>
  </si>
  <si>
    <t>Can we opt out of this test like it's the ELA?</t>
  </si>
  <si>
    <t>itscaityliz</t>
  </si>
  <si>
    <t>https://twitter.com/Rocky4President/status/588532887521099777</t>
  </si>
  <si>
    <t>@STAARtest @Pearson</t>
  </si>
  <si>
    <t>@STAARtest HIgh-stakes testing is a pariah and @Pearson is a multinational corporation demanding authority over American education. #optout</t>
  </si>
  <si>
    <t>https://twitter.com/dennisbragg/status/588533237728718848</t>
  </si>
  <si>
    <t>State officials saying schools can now opt out after major crash of Common Core testing system in MT: http://bit.ly/1IfM0Xj</t>
  </si>
  <si>
    <t>dennisbragg</t>
  </si>
  <si>
    <t>https://twitter.com/sogdog/status/588535298138591232</t>
  </si>
  <si>
    <t>Americans opting out of Common Core tests in droves http://po.st/IsB9kM�_ via @worldnetdaily</t>
  </si>
  <si>
    <t>sogdog</t>
  </si>
  <si>
    <t>https://twitter.com/missingvoice/status/588537266231869441</t>
  </si>
  <si>
    <t>#Parents #OptOut #iRefuse</t>
  </si>
  <si>
    <t>#Parents don_��t like" testing? @MichaelPetrilli Statement shows lack of understanding of #OptOut &amp; #iRefuse http://wp.me/p2I0Ww-yA"</t>
  </si>
  <si>
    <t>https://twitter.com/missingvoice/status/588537746366418944</t>
  </si>
  <si>
    <t>#StopCommonCore #NCLB #OptOut</t>
  </si>
  <si>
    <t>#StopCommonCore &amp; End #NCLB People have been ignored &amp; voices suppressed 4 2 long http://wp.me/p2I0Ww-yA #OptOut pic.twitter.com/3Pn7BA0DFe</t>
  </si>
  <si>
    <t>https://twitter.com/newsmontana/status/588537895499227136</t>
  </si>
  <si>
    <t>Independent Record - Amid problems state lets school districts opt out of testing http://ow.ly/2Xs2ft</t>
  </si>
  <si>
    <t>newsmontana</t>
  </si>
  <si>
    <t>https://twitter.com/dgburris/status/588538215071670273</t>
  </si>
  <si>
    <t>#ccss #commoncore #edchat #PARCC</t>
  </si>
  <si>
    <t>McKEON: Why my daughter will take the PARCC test #ccss #commoncore #edchat #PARCC http://sco.lt/5gI2sr</t>
  </si>
  <si>
    <t>https://twitter.com/JDalois/status/588538220641701888</t>
  </si>
  <si>
    <t>https://twitter.com/jscotkey/status/588538790702002176</t>
  </si>
  <si>
    <t>Montana: You know that high-stakes test so important for our kids? Well #SBAC blowed up so screw it it's optional. http://blogs.edweek.org/edweek/state_edwatch/2015/04/montana_lets_schools_cancel_smarter_balanced_testing_after_technical_woes.html�__�_</t>
  </si>
  <si>
    <t>https://twitter.com/JasonLaz/status/588540288987193344</t>
  </si>
  <si>
    <t>#FireCuomo</t>
  </si>
  <si>
    <t>Just saw an ad for @NYGovCuomo bragging abt reduced overtesting- is he counting the opt out numbers as reducing" testing?? #FireCuomo"</t>
  </si>
  <si>
    <t>JasonLaz</t>
  </si>
  <si>
    <t>https://twitter.com/Vnessmccormick/status/588541167635079169</t>
  </si>
  <si>
    <t>Seriously tho taking a test w/ a 75% failure rate is upsetting #SBAC</t>
  </si>
  <si>
    <t>Vnessmccormick</t>
  </si>
  <si>
    <t>https://twitter.com/Ron11366/status/588541925407531008</t>
  </si>
  <si>
    <t>@KAET123</t>
  </si>
  <si>
    <t>@KAET123 pic.twitter.com/h30zdzXkPh Students studying for the #PARCC test. No art/culture there. ( my cynical view ) [YMMV]</t>
  </si>
  <si>
    <t>https://twitter.com/jfcasella/status/588542040704704512</t>
  </si>
  <si>
    <t>All the middle schoolers have the ability to opt out of the common core test. Why can't I do the same with the gym test? Or gym in general??</t>
  </si>
  <si>
    <t>jfcasella</t>
  </si>
  <si>
    <t>https://twitter.com/renamitchell/status/588542830890582016</t>
  </si>
  <si>
    <t>#OPTINGIN</t>
  </si>
  <si>
    <t>#OPTINGIN My girl is opting 2 take the challenge. Life is going to throw bigger than an ELA &amp; Math test. After practice is the game. HMM</t>
  </si>
  <si>
    <t>renamitchell</t>
  </si>
  <si>
    <t>https://twitter.com/Thundercat_5/status/588543115373326336</t>
  </si>
  <si>
    <t>Movement to opt out of Common Core testing gains steam especially in Portland http://s.oregonlive.com/6By6fFY�_ via @oregonian #optout</t>
  </si>
  <si>
    <t>Thundercat_5</t>
  </si>
  <si>
    <t>https://twitter.com/MaryBrutovski/status/588543394009362433</t>
  </si>
  <si>
    <t>The Smartest People Are Opting Out Of Law School: Fewer people with high test scores are going to law school ... http://bloom.bg/1EJkOS6</t>
  </si>
  <si>
    <t>MaryBrutovski</t>
  </si>
  <si>
    <t>https://twitter.com/Vnessmccormick/status/588543820888870912</t>
  </si>
  <si>
    <t>Why would you give the same test to an algebra one student that you give to a calc student? #SBAC</t>
  </si>
  <si>
    <t>https://twitter.com/ConradSBrunner/status/588543861485490176</t>
  </si>
  <si>
    <t>Gasol/Randolph=42 pts 19 rbs Hibbert/West=9 pts 7 rbs #optout</t>
  </si>
  <si>
    <t>ConradSBrunner</t>
  </si>
  <si>
    <t>https://twitter.com/Linda1746/status/588543937998168065</t>
  </si>
  <si>
    <t>@SteveMcNY @edbobgreen</t>
  </si>
  <si>
    <t>@SteveMcNY @edbobgreen U know they would if #'s were low they jump to publish T ratings school closures test results but now #optout</t>
  </si>
  <si>
    <t>https://twitter.com/LaoGuy31/status/588544048987643906</t>
  </si>
  <si>
    <t>@1070Bruno</t>
  </si>
  <si>
    <t>@1070Bruno: wishful thinking #optout</t>
  </si>
  <si>
    <t>LaoGuy31</t>
  </si>
  <si>
    <t>https://twitter.com/AngieSullivan0/status/588544210560745472</t>
  </si>
  <si>
    <t>#NVLeg #Nevada #OPTOut</t>
  </si>
  <si>
    <t>#NVLeg #Nevada will be next when we fail all these kids. #OPTOut http://fb.me/7jGzHgFXH</t>
  </si>
  <si>
    <t>https://twitter.com/christyDe2/status/588544301317128192</t>
  </si>
  <si>
    <t>#PARCC #refuseparcc</t>
  </si>
  <si>
    <t>@Trish_SupportLC @SavOurSchoolsNJ</t>
  </si>
  <si>
    <t>. #PARCC is on the defensive- but I'd still #refuseparcc @Trish_SupportLC @SavOurSchoolsNJ http://www.cleveland.com/metro/index.ssf/2015/04/parcc_may_dump_its_two-part_co.html�__�_</t>
  </si>
  <si>
    <t>https://twitter.com/The_Lion_/status/588544877929095169</t>
  </si>
  <si>
    <t>RT @1070Bruno: Gasol/Randolph=42 pts 19 rbs Hibbert/West=9 pts 7 rbs #optout</t>
  </si>
  <si>
    <t>The_Lion_</t>
  </si>
  <si>
    <t>https://twitter.com/Stand4KidsNM/status/588544991774937088</t>
  </si>
  <si>
    <t>#GovMartinez #NMPol #EdChat #OptOut #refuse</t>
  </si>
  <si>
    <t>Pearson PARCC ruining education. Quote. Unquote. @ABQschools NewMexico. #GovMartinez #NMPol #EdChat #OptOut #refuse https://twitter.com/prt52/status/588535056798384128�__�_</t>
  </si>
  <si>
    <t>https://twitter.com/RidgeMensVolley/status/588545151401734145</t>
  </si>
  <si>
    <t>#optout #PackTheGym #OurHouse #NighthawkNation</t>
  </si>
  <si>
    <t>No #optout tomorrow as Tucson High visits the VB Gym for a Sectional crown. First serve at 6:00 PM. #PackTheGym #OurHouse #NighthawkNation</t>
  </si>
  <si>
    <t>RidgeMensVolley</t>
  </si>
  <si>
    <t>https://twitter.com/Helena_NC/status/588546577859411968</t>
  </si>
  <si>
    <t>Amid problems state lets school districts opt out of testing: As the roll out of new online tests tied to Com... http://bit.ly/1Dl75hW</t>
  </si>
  <si>
    <t>Helena_NC</t>
  </si>
  <si>
    <t>https://twitter.com/Gingertea_tv/status/588547512778117120</t>
  </si>
  <si>
    <t>#commoncore #education #NY #exam #school</t>
  </si>
  <si>
    <t>More and more parents opting #commoncore testing... would you? What are your thoughts #education #NY #exam #school http://fb.me/1ESB7irrt</t>
  </si>
  <si>
    <t>Gingertea_tv</t>
  </si>
  <si>
    <t>https://twitter.com/butwait/status/588548049808547840</t>
  </si>
  <si>
    <t>What is needed now is the courage to speak the truth_��not just at testing times but every day." http://www.washingtonpost.com/blogs/answer-sheet/wp/2015/04/15/why-an-award-winning-principal-feels-she-must-retire-early�__�_ #optout"</t>
  </si>
  <si>
    <t>https://twitter.com/AssessWell/status/588548072700948480</t>
  </si>
  <si>
    <t>#ESEA #PARCC</t>
  </si>
  <si>
    <t>@DataDiva @getwhatugive</t>
  </si>
  <si>
    <t>@DataDiva @getwhatugive That's the cart before the horse ( #ESEA explicitly reqs already validated tests which precludes use of #PARCC 3-8)?</t>
  </si>
  <si>
    <t>https://twitter.com/JSeigenthaler/status/588548841609293824</t>
  </si>
  <si>
    <t>@jebetz</t>
  </si>
  <si>
    <t>. @jebetz takes a closer look at the families who are taking a stand against #CommonCore testing by opting out. http://ow.ly/LFOj7</t>
  </si>
  <si>
    <t>JSeigenthaler</t>
  </si>
  <si>
    <t>https://twitter.com/uynitsuj/status/588549232132362240</t>
  </si>
  <si>
    <t>#plsdontretire</t>
  </si>
  <si>
    <t>That's better than sex... Better than a thousand orgasms." - Mr. Harmon mid AP test on being able to opt out of SBAC #plsdontretire"</t>
  </si>
  <si>
    <t>uynitsuj</t>
  </si>
  <si>
    <t>https://twitter.com/coopmike48/status/588549359945457664</t>
  </si>
  <si>
    <t>https://twitter.com/peterdancegirl/status/588549515872903169</t>
  </si>
  <si>
    <t>#sbac #bobsburgers</t>
  </si>
  <si>
    <t>I'm so glad I didn't take the SBAC and just watched Bob's Burgers this morning #sbac #bobsburgers</t>
  </si>
  <si>
    <t>peterdancegirl</t>
  </si>
  <si>
    <t>https://twitter.com/katerudd/status/588550652218904579</t>
  </si>
  <si>
    <t>Shed a few tears over MSTEP. Because I deal w/TheBigAnxieties it's tough to confront(but not as tough as ignoring MomInstincts). #optout</t>
  </si>
  <si>
    <t>katerudd</t>
  </si>
  <si>
    <t>https://twitter.com/nealtheguy/status/588551136912617473</t>
  </si>
  <si>
    <t>@MMishevich</t>
  </si>
  <si>
    <t>@MMishevich #optout please!!!!</t>
  </si>
  <si>
    <t>nealtheguy</t>
  </si>
  <si>
    <t>https://twitter.com/APwithDrG/status/588552295173894144</t>
  </si>
  <si>
    <t>https://twitter.com/Melissa_Erin15/status/588553048995168257</t>
  </si>
  <si>
    <t>@DustinHamley @HomiieOneBe</t>
  </si>
  <si>
    <t>@DustinHamley @HomiieOneBe you can opt out of the test fyi</t>
  </si>
  <si>
    <t>Melissa_Erin15</t>
  </si>
  <si>
    <t>https://twitter.com/SteveMcNY/status/588553170911105024</t>
  </si>
  <si>
    <t>State Ed. you should stop. You're embarrassing yourselves. There's no way this will stand in court. #Optout http://www.democratandchronicle.com/story/news/2015/04/15/rochester-opt-wednesday/25817459/�__�_</t>
  </si>
  <si>
    <t>https://twitter.com/MyNBC5/status/588554001840545792</t>
  </si>
  <si>
    <t>Thousands of families opt out of state test http://bit.ly/1H9MXC4�_pic.twitter.com/vNCDglfSjq</t>
  </si>
  <si>
    <t>https://twitter.com/2011teacher/status/588554042332184576</t>
  </si>
  <si>
    <t>#optout #education</t>
  </si>
  <si>
    <t>Frederick Hess: What to make of the testing #optout tsunami http://nydn.us/1FStm7P #education</t>
  </si>
  <si>
    <t>https://twitter.com/GetUpStandUp2/status/588554990093905920</t>
  </si>
  <si>
    <t>@chiefwally @TeacherArthurG @jerseyjazzman @NegriCari @NYBATs @liveloveteach65</t>
  </si>
  <si>
    <t>@chiefwally @TeacherArthurG @jerseyjazzman @NegriCari @NYBATs @liveloveteach65 I've got a fever... #OptOut pic.twitter.com/NLani6uQ6N</t>
  </si>
  <si>
    <t>https://twitter.com/alivingston71/status/588555354310512640</t>
  </si>
  <si>
    <t>HAVE YOUR PARENTS EMAIL PEGGY WEBB AT THE DISTRICT OFFICE TO OPT OUT OF THE NEXT FUCKED UP TEST THAT ISNT EVEN MANDATORY. FUCK YOU CURL</t>
  </si>
  <si>
    <t>alivingston71</t>
  </si>
  <si>
    <t>https://twitter.com/alivingston71/status/588555811938443265</t>
  </si>
  <si>
    <t>@MaxStephens1</t>
  </si>
  <si>
    <t>@MaxStephens1 he called my dad dumb for opting me out. Turns out the test is not a graduation requirement and he didn't even know what</t>
  </si>
  <si>
    <t>https://twitter.com/republicbuzz/status/588557243458527232</t>
  </si>
  <si>
    <t>Shakedown: School Official Demands Names of Teachers Who Encouraged Common Core Opt Out http://dlvr.it/9Q4LwK�_pic.twitter.com/UD0W9xQhpA</t>
  </si>
  <si>
    <t>republicbuzz</t>
  </si>
  <si>
    <t>https://twitter.com/galenspeaks/status/588557540797054976</t>
  </si>
  <si>
    <t>#WhatIf #OptOut #DefendChildren</t>
  </si>
  <si>
    <t>#WhatIf? What If Every Parent Opted Out Their Child from the State Tests? http://wp.me/p2odLa-a6L�_ via @DianeRavitch #OptOut #DefendChildren</t>
  </si>
  <si>
    <t>galenspeaks</t>
  </si>
  <si>
    <t>https://twitter.com/alivingston71/status/588557834138222592</t>
  </si>
  <si>
    <t>@Haley_grasseth_</t>
  </si>
  <si>
    <t>@Haley_grasseth_ have your mom opt you out when he inevitably has the right test administered</t>
  </si>
  <si>
    <t>https://twitter.com/Hoppalicious/status/588558697690955776</t>
  </si>
  <si>
    <t>Those who are opting out of testing and vaccinations are the idiots who opted out of birth control because someone told them it was bad.</t>
  </si>
  <si>
    <t>https://twitter.com/GetUpStandUp2/status/588559914403962882</t>
  </si>
  <si>
    <t>#optout #refusethetest #TBATspic</t>
  </si>
  <si>
    <t>@BadassTeachersA I got a fever and the only prescription is more #optout! #refusethetest @UnitedOptOut #TBATspic.twitter.com/jP1vCF71aq</t>
  </si>
  <si>
    <t>https://twitter.com/hk928umbrella/status/588559953041829888</t>
  </si>
  <si>
    <t>#UmbrellaMovement #Newsbit</t>
  </si>
  <si>
    <t>#UmbrellaMovement #Newsbit Record-Shattering Numbers Of Long Island Students Opting Out Of Common Core Testing</t>
  </si>
  <si>
    <t>hk928umbrella</t>
  </si>
  <si>
    <t>https://twitter.com/TestTroublemake/status/588560491498381312</t>
  </si>
  <si>
    <t>. @UnitedOptOut I got a fever and the only prescription is more #optout! #refusethetest http://fb.me/3TxI4ykP1</t>
  </si>
  <si>
    <t>https://twitter.com/nikoc2000/status/588560510099935232</t>
  </si>
  <si>
    <t>When everybody said opting out was fake on the az merit test and I'm just sitting here like pic.twitter.com/y11nzEYgEy</t>
  </si>
  <si>
    <t>nikoc2000</t>
  </si>
  <si>
    <t>https://twitter.com/140HudsonValley/status/588560857996492800</t>
  </si>
  <si>
    <t>#HudsonValley</t>
  </si>
  <si>
    <t>Students in Hudson Valley opt out of Common Core tests - News 12 Hudson Valley http://bit.ly/1EJJLfW #HudsonValley</t>
  </si>
  <si>
    <t>140HudsonValley</t>
  </si>
  <si>
    <t>https://twitter.com/News12HV/status/588562492751654913</t>
  </si>
  <si>
    <t>Students in Hudson Valley opt out of Common Core tests - http://hudsonvalley.news12.com/news/students-in-hudson-valley-opt-out-of-common-core-tests-1.10272505�__�_</t>
  </si>
  <si>
    <t>https://twitter.com/CeaseCommonCore/status/588563113403817985</t>
  </si>
  <si>
    <t>#optout #NewYork #GoogleAlerts</t>
  </si>
  <si>
    <t>Group claims 100000 test #optout in #NewYork - http://goo.gl/alerts/MlLO #GoogleAlerts</t>
  </si>
  <si>
    <t>https://twitter.com/geauxteacher/status/588564235795345408</t>
  </si>
  <si>
    <t>Record-Shattering Numbers Of Long Island Students Opting Out Of Common Core Testing http://fb.me/4hZjuyoqN</t>
  </si>
  <si>
    <t>https://twitter.com/JesterMansion/status/588564310672052225</t>
  </si>
  <si>
    <t>I like how they tell us AFTER all the testing is done that we cant opt out</t>
  </si>
  <si>
    <t>JesterMansion</t>
  </si>
  <si>
    <t>https://twitter.com/missingvoice/status/588564582588813312</t>
  </si>
  <si>
    <t>#StopCommonCore #OptOut #refusethetest</t>
  </si>
  <si>
    <t>@pana @susanoha</t>
  </si>
  <si>
    <t>@pana @susanoha Many say they understand when they don't http://wp.me/p2I0Ww-yA�_ same with caring" #StopCommonCore #OptOut #refusethetest"</t>
  </si>
  <si>
    <t>https://twitter.com/Cpt_InShaneOh/status/588564609038036994</t>
  </si>
  <si>
    <t>@Hoya2aPacer</t>
  </si>
  <si>
    <t>@Hoya2aPacer #OptOut</t>
  </si>
  <si>
    <t>Cpt_InShaneOh</t>
  </si>
  <si>
    <t>https://twitter.com/JessicaPeckham2/status/588566269848199169</t>
  </si>
  <si>
    <t>More information on #parcc and #teachingtips for #educators http://goo.gl/K7CHjW�_"https://twitter.com/MarisaAdamsAuth/status/588341930997645313�__�_"</t>
  </si>
  <si>
    <t>JessicaPeckham2</t>
  </si>
  <si>
    <t>https://twitter.com/Rocky4President/status/588567198425223168</t>
  </si>
  <si>
    <t>@BadassTeachersA @NVBats</t>
  </si>
  <si>
    <t>@BadassTeachersA @NVBats And what assurance will parents get that those data-mining databases won't get hacked? #pearsoniswatching</t>
  </si>
  <si>
    <t>https://twitter.com/Angelina15Perez/status/588567262774235136</t>
  </si>
  <si>
    <t>Useful infomation for teachers/educators on #parcc and #teachingtips for #educators http://goo.gl/K7CHjW�_https://twitter.com/MarisaAdamsAuth/status/588341930997645313�__�_</t>
  </si>
  <si>
    <t>Angelina15Perez</t>
  </si>
  <si>
    <t>https://twitter.com/Dal_Pickle/status/588568017170092032</t>
  </si>
  <si>
    <t>@MacallPrengel</t>
  </si>
  <si>
    <t>@MacallPrengel nap bros for life #SBAC</t>
  </si>
  <si>
    <t>Dal_Pickle</t>
  </si>
  <si>
    <t>https://twitter.com/barneyarubble/status/588568266945114112</t>
  </si>
  <si>
    <t>To Get a Job New Hires Are Put to the Test! All NY parents #optout take note. No testing no job! http://www.wsj.com/articles/a-personality-test-could-stand-in-the-way-of-your-next-job-1429065001�__�_</t>
  </si>
  <si>
    <t>barneyarubble</t>
  </si>
  <si>
    <t>https://twitter.com/KevinNewton2014/status/588571031721287683</t>
  </si>
  <si>
    <t>KevinNewton2014</t>
  </si>
  <si>
    <t>https://twitter.com/galenspeaks/status/588571746770362369</t>
  </si>
  <si>
    <t>#EducationReform #OptOut</t>
  </si>
  <si>
    <t>Wake up America! We don't have to be asleep to have the American Dream. https://youtu.be/i5dBZDSSky0 #EducationReform #OptOut</t>
  </si>
  <si>
    <t>https://twitter.com/HeidimswHeidi/status/588577457524973568</t>
  </si>
  <si>
    <t>@LancePimpstrong</t>
  </si>
  <si>
    <t>@LancePimpstrong Opt out of testing like in NY? Takes balls &amp; brains. Would NEVER happen here. Ppl r poor dumb &amp; do what they're told.</t>
  </si>
  <si>
    <t>https://twitter.com/fitness_shoe/status/588578587046842368</t>
  </si>
  <si>
    <t>Record-Shattering Numbers Of Long Island Students Opting Out Of Common Core Testing: Preliminary unofficial fi... http://bit.ly/1PQD8wK</t>
  </si>
  <si>
    <t>fitness_shoe</t>
  </si>
  <si>
    <t>https://twitter.com/2011teacher/status/588578701962387456</t>
  </si>
  <si>
    <t>#optout #edchat #education</t>
  </si>
  <si>
    <t>United Opt Out_��s map of high stakes test refusers! http://unitedoptout.com/uoo-opt-out-map-2015/�__�_ #optout #edchat #education</t>
  </si>
  <si>
    <t>https://twitter.com/OptOutAZ/status/588579144683823107</t>
  </si>
  <si>
    <t>#AZMerit #optout</t>
  </si>
  <si>
    <t>@LHudson @phxchamber</t>
  </si>
  <si>
    <t>@LHudson @phxchamber Maybe Wisconsin? Georgia? New Jersey? Oklahoma? Maybe they meant re-branded by Arizonans 4 Arizonans. #AZMerit #optout</t>
  </si>
  <si>
    <t>https://twitter.com/TestTroublemake/status/588580398176698368</t>
  </si>
  <si>
    <t>@unitedoptout</t>
  </si>
  <si>
    <t>I gotta have me... More cowbell... Less testing! #OptOut @unitedoptout http://www.unitedoptout.com #RefuseTheTest http://fb.me/3coMg7rpu</t>
  </si>
  <si>
    <t>https://twitter.com/twitturbug9/status/588581245187006464</t>
  </si>
  <si>
    <t>twitturbug9</t>
  </si>
  <si>
    <t>https://twitter.com/GetUpStandUp2/status/588581573986922497</t>
  </si>
  <si>
    <t>I gotta have me... More cowbell... Less testing! #OptOut http://www.unitedoptout.com #RefuseTheTest @BadassTeachersApic.twitter.com/wuO6jZZCUL</t>
  </si>
  <si>
    <t>https://twitter.com/FrumDiet/status/588583977914470400</t>
  </si>
  <si>
    <t>Districts fear fiscal backlash after Common Core opt out http://ift.tt/1b5dK6J�_ http://ift.tt/1GjoY4g�_ _�_http://ift.tt/1pPZC1m</t>
  </si>
  <si>
    <t>FrumDiet</t>
  </si>
  <si>
    <t>https://twitter.com/StephMyNBC5/status/588589845095718914</t>
  </si>
  <si>
    <t>@WPTZ</t>
  </si>
  <si>
    <t>_��@WPTZ: Thousands of families opt out of state test http://bit.ly/1H9MXC4�_ pic.twitter.com/UtR76N7JaQ_ѝ</t>
  </si>
  <si>
    <t>StephMyNBC5</t>
  </si>
  <si>
    <t>https://twitter.com/IdaFlo/status/588593012483039232</t>
  </si>
  <si>
    <t>Shakedown: School Official Demands Names of Teachers Who Encouraged Common Core Opt Out http://po.st/wy4dNt</t>
  </si>
  <si>
    <t>IdaFlo</t>
  </si>
  <si>
    <t>https://twitter.com/ProfAragona/status/588594128025333761</t>
  </si>
  <si>
    <t>@grennyf</t>
  </si>
  <si>
    <t>@grennyf #commoncore #optout any solutions?</t>
  </si>
  <si>
    <t>ProfAragona</t>
  </si>
  <si>
    <t>https://twitter.com/ProfAragona/status/588594651130531840</t>
  </si>
  <si>
    <t>@bharr6958</t>
  </si>
  <si>
    <t>@bharr6958 #CommonCore #optout good point</t>
  </si>
  <si>
    <t>https://twitter.com/PennBat/status/588619348085854208</t>
  </si>
  <si>
    <t>#PhlEd #PghEd #PPSRocks #PAEd #OptOut #EducationPA</t>
  </si>
  <si>
    <t>What's it like to administer or take the PSSA? http://www.talesfromthetest.org/�_ tells all! #PhlEd #PghEd #PPSRocks #PAEd #OptOut #EducationPA</t>
  </si>
  <si>
    <t>https://twitter.com/PA_Revolution/status/588634772982861824</t>
  </si>
  <si>
    <t>Common core we need to fight this in ALL states. Opt out of their tests. I think its 3-8th grade. and please... http://fb.me/7qMgOhx1O</t>
  </si>
  <si>
    <t>PA_Revolution</t>
  </si>
  <si>
    <t>https://twitter.com/democracynow/status/588635563667939328</t>
  </si>
  <si>
    <t>https://twitter.com/jzcolby/status/588637937174188032</t>
  </si>
  <si>
    <t>#PARCC #Plymouth</t>
  </si>
  <si>
    <t>As we end our PBA in #PARCC we look back on a successful implementation lots of learning hard work and dedication by #Plymouth staff.</t>
  </si>
  <si>
    <t>https://twitter.com/AshikOnFire/status/588638371485863937</t>
  </si>
  <si>
    <t>LMPE The smartest people are opting out of law school: Fewer people with high test scores are going to law sch... http://bit.ly/1D6Gv8V</t>
  </si>
  <si>
    <t>AshikOnFire</t>
  </si>
  <si>
    <t>https://twitter.com/jugglerO4/status/588639472469864448</t>
  </si>
  <si>
    <t>. @optoutstlucie. Lmfao New law could delay release of FSA scores A-to-F school grades http://fw.to/Ug3CLfE�_. #optout #morethanascore</t>
  </si>
  <si>
    <t>https://twitter.com/ChrisCerrone15/status/588639831544193024</t>
  </si>
  <si>
    <t>NYSED AstroTurf groups &amp; biz leaders criticizing #optout &amp; supporting testing must believe that NCLB is still a good idea.</t>
  </si>
  <si>
    <t>https://twitter.com/kacanderson11/status/588641058440941568</t>
  </si>
  <si>
    <t>#optout #refusethetests #fundnjpension #itsthelaw #bfc530</t>
  </si>
  <si>
    <t>@janellewilson @APGovME</t>
  </si>
  <si>
    <t>@janellewilson @APGovME I've also been an agitator in my other life in NJ #optout #refusethetests #fundnjpension #itsthelaw #bfc530</t>
  </si>
  <si>
    <t>https://twitter.com/BxfinnFinnerty/status/588641531017441282</t>
  </si>
  <si>
    <t>What just sent Jeff Dinowitz. #optout pic.twitter.com/0lskVdQgHE</t>
  </si>
  <si>
    <t>https://twitter.com/BxfinnFinnerty/status/588641641961021440</t>
  </si>
  <si>
    <t>#optout ain't social media great!</t>
  </si>
  <si>
    <t>https://twitter.com/PatMedTeachers/status/588642086179725312</t>
  </si>
  <si>
    <t>https://twitter.com/MOREcaucusNYC/status/588642997300031488</t>
  </si>
  <si>
    <t>#OptOut #RefuseTheTest http://fb.me/4xi4zgNoR</t>
  </si>
  <si>
    <t>https://twitter.com/BlackWhite_/status/588643598205329408</t>
  </si>
  <si>
    <t>The smartest people are opting out of law school - Fewer people with high test scores are going to law school and... http://ow.ly/2XsFrS</t>
  </si>
  <si>
    <t>BlackWhite_</t>
  </si>
  <si>
    <t>https://twitter.com/fredbartels/status/588645946763976704</t>
  </si>
  <si>
    <t>The curious case of fake concern for the poor by the #CommonCore hucksters. Where is our Sherlock? If you care for your kids #OptOut.</t>
  </si>
  <si>
    <t>https://twitter.com/Westchesterism/status/588646658268790784</t>
  </si>
  <si>
    <t>More Than 100 Opt Out Of State Testing In Scarsdale: SCARSDALE N.Y. _�� With countless parents educators and school_�_ http://dlvr.it/9QGzl8</t>
  </si>
  <si>
    <t>https://twitter.com/OptOutStLucie/status/588646659594170368</t>
  </si>
  <si>
    <t>#optout #morethanascore #PublicEdRevolutionpic</t>
  </si>
  <si>
    <t>@jugglerO4</t>
  </si>
  <si>
    <t>. @jugglerO4 On sale very soon #optout #morethanascore #PublicEdRevolutionpic.twitter.com/EQqvxzYkKm</t>
  </si>
  <si>
    <t>https://twitter.com/thestustein/status/588648353791143936</t>
  </si>
  <si>
    <t>Latest NYS #OptOut numbers 151370 with 52% of the districts reporting https://docs.google.com/spreadsheets/d/t2_8Bg3h8mqx6Ax8rwGG5Mw/htmlview?pli=1#�__�_ @NYGovCuomo Ms Tisch Any commnets?</t>
  </si>
  <si>
    <t>https://twitter.com/NYpoet/status/588648991413444608</t>
  </si>
  <si>
    <t>#SaysItAll #optout</t>
  </si>
  <si>
    <t>Teacher posts standardized test schedule for Middle School students. #SaysItAll #optout http://withabrooklynaccent.blogspot.com/2015/04/the-middle-school-testing-schedule-in.html?m=1�__�_</t>
  </si>
  <si>
    <t>https://twitter.com/Ohio_Sentinel/status/588649399800074240</t>
  </si>
  <si>
    <t>#Ohio #PARCC #budget #student</t>
  </si>
  <si>
    <t>#Ohio House plan 2 nix #PARCC tests risks loss of $750 mn in fd $ http://j.mp/1zjSsYo #budget #student</t>
  </si>
  <si>
    <t>Ohio_Sentinel</t>
  </si>
  <si>
    <t>https://twitter.com/ScottMPatterson/status/588650611551244288</t>
  </si>
  <si>
    <t>@NYSAPE @RyanTWCNews</t>
  </si>
  <si>
    <t>. @NYSAPE says #optout numbers for this week's state #testing up dramatically: http://fw.to/MwBV0KP�_ by @RyanTWCNews</t>
  </si>
  <si>
    <t>https://twitter.com/rustyweiss74/status/588652045240008704</t>
  </si>
  <si>
    <t>https://twitter.com/JaneTheTeacher/status/588653346199838720</t>
  </si>
  <si>
    <t>@nytimes Why no #optout coverage so far?</t>
  </si>
  <si>
    <t>https://twitter.com/NB_Bulldogs/status/588655523987349504</t>
  </si>
  <si>
    <t>NB_Bulldogs</t>
  </si>
  <si>
    <t>https://twitter.com/APDillon_/status/588656458788642816</t>
  </si>
  <si>
    <t>#StopCommonCore #Irefuse #NYed</t>
  </si>
  <si>
    <t>NY Students opt out of Common Core tests - over 50% in some areas http://www.timesunion.com/news/article/Students-opt-out-of-Common-Core-tests-6199398.php�__�_ #StopCommonCore #Irefuse #NYed</t>
  </si>
  <si>
    <t>https://twitter.com/ivezzzzz/status/588658013218570241</t>
  </si>
  <si>
    <t>VC is honestly so stupid if you put half the school in the same room because they're opting out of the state test they're gonna talk.</t>
  </si>
  <si>
    <t>ivezzzzz</t>
  </si>
  <si>
    <t>https://twitter.com/ScottMPatterson/status/588658245352312832</t>
  </si>
  <si>
    <t>@CapitalTonight</t>
  </si>
  <si>
    <t>Board of Regents chancellor tells @CapitalTonight the #optout movement may cost schools money: http://fw.to/4CJNlWc</t>
  </si>
  <si>
    <t>https://twitter.com/KymYng2/status/588658597090856960</t>
  </si>
  <si>
    <t>Movement to opt out of Common Core testing gains steam especially in Portland http://fb.me/49MRZiBCu</t>
  </si>
  <si>
    <t>https://twitter.com/kari_upstate212/status/588659049878663169</t>
  </si>
  <si>
    <t>@lohud gets it right again. In NYC many fearful teachers &amp; principals tried begging &amp; bullying to prevent #optout. https://twitter.com/marty10707/status/588653591256117248�__�_</t>
  </si>
  <si>
    <t>https://twitter.com/suburbiaU/status/588659804652052481</t>
  </si>
  <si>
    <t>Opting your kid out of the test does nothing but punish the school. What needs to change is the entire culture... http://fb.me/2FRYy90Ai</t>
  </si>
  <si>
    <t>suburbiaU</t>
  </si>
  <si>
    <t>https://twitter.com/LibertarianNYC/status/588660301136011264</t>
  </si>
  <si>
    <t>#betterforit #StopCommonCore #refusethetest</t>
  </si>
  <si>
    <t>Ask not why we are refusing the state tests ask instead WHY are you taking it???? #betterforit #StopCommonCore #refusethetest</t>
  </si>
  <si>
    <t>LibertarianNYC</t>
  </si>
  <si>
    <t>https://twitter.com/ScarsdaleDV/status/588660414189162498</t>
  </si>
  <si>
    <t>More Than 100 Opt Out Of State Testing In Scarsdale http://bit.ly/1EL9N2t</t>
  </si>
  <si>
    <t>https://twitter.com/SheilaLKaplan/status/588662310497087488</t>
  </si>
  <si>
    <t>@l4242n @HillaryClinton @ReadyForHillary</t>
  </si>
  <si>
    <t>@l4242n @HillaryClinton @ReadyForHillary Good idea to Opt out of directory info not common core. I DON'T support opting out of common core.</t>
  </si>
  <si>
    <t>https://twitter.com/lacetothetop/status/588662689322381312</t>
  </si>
  <si>
    <t>Record shattering numbers of students opt out of Common Core testing: http://www.longislandpress.com/2015/04/15/record-shattering-numbers-of-long-island-students-opting-out-of-common-core-testing/�__�_</t>
  </si>
  <si>
    <t>https://twitter.com/weburt/status/588666492020895744</t>
  </si>
  <si>
    <t>Stop common core. Opt out! http://fb.me/7h7NJ0VTr</t>
  </si>
  <si>
    <t>weburt</t>
  </si>
  <si>
    <t>https://twitter.com/ScarlettMcHugh/status/588666656773267456</t>
  </si>
  <si>
    <t>#testing #optout #edchat</t>
  </si>
  <si>
    <t>@ChalkbeatNY @NYPostOpinion</t>
  </si>
  <si>
    <t>@ChalkbeatNY @NYPostOpinion tests are absolutely 100% high stakes for NYC students! What are they talking about? #testing #optout #edchat</t>
  </si>
  <si>
    <t>https://twitter.com/Your_Hero_NeeKo/status/588668359119544320</t>
  </si>
  <si>
    <t>#optout #GetOutCuomo</t>
  </si>
  <si>
    <t>@rosannascotto @gregkellyfox5</t>
  </si>
  <si>
    <t>@rosannascotto @gregkellyfox5 #optout if the state doesn't reach 95% scores will be voided. In solidarity we stand #GetOutCuomo</t>
  </si>
  <si>
    <t>https://twitter.com/brodigan/status/588668448902754304</t>
  </si>
  <si>
    <t>The fact liberal blogs like Politico are writing 1000 words on the guy who made Hillary a burrito is why I'll #OptOut of 2016 until Nov '15.</t>
  </si>
  <si>
    <t>brodigan</t>
  </si>
  <si>
    <t>https://twitter.com/DavidKirp/status/588670025881489408</t>
  </si>
  <si>
    <t>@LDH_ed @arneduncan</t>
  </si>
  <si>
    <t>@LDH_ed @arneduncan Common Core: 20%NY suburban families opt out of common core tests vote with their feet #CommonCore #education</t>
  </si>
  <si>
    <t>https://twitter.com/andrethesmith/status/588670251174363137</t>
  </si>
  <si>
    <t>@DuffyOnWCMF</t>
  </si>
  <si>
    <t>@DuffyOnWCMF I heard you start to say something crazy - no opting out of common core testing and mouthing off to the police don't equate.</t>
  </si>
  <si>
    <t>andrethesmith</t>
  </si>
  <si>
    <t>https://twitter.com/lfeinberg/status/588671124894052352</t>
  </si>
  <si>
    <t>NY and NJ parents have had enough of the testing juggernaut. Thousands opt out in anti-testing tsunami" _�_http://keystonestateeducationcoalition.blogspot.com/2015/04/pa-ed-policy-roundup-april-16-three.html�__�_"</t>
  </si>
  <si>
    <t>lfeinberg</t>
  </si>
  <si>
    <t>https://twitter.com/QuinnforLD17/status/588672810500915200</t>
  </si>
  <si>
    <t>@alexj1968 @SabrinaP1378 @Sunshine1270</t>
  </si>
  <si>
    <t>NJ Assessment progress? Looks a little rosy? Where are refusals in #s? #PARCC http://www.nj.gov/education/title1/accountability/progress/14/pt/�__�_ @alexj1968 @SabrinaP1378 @Sunshine1270</t>
  </si>
  <si>
    <t>https://twitter.com/HectorSolon/status/588672927580573697</t>
  </si>
  <si>
    <t>#OptOut #MichEd</t>
  </si>
  <si>
    <t>ICYMI Previous Glitch: Parent leaders (Michigan PTA) ask state to put M-STEP assessments on hold http://www.themorningsun.com/general-news/20150409/parent-leaders-ask-state-to-put-m-step-assessments-on-hold-for-this-year�__�_ #OptOut #MichEd</t>
  </si>
  <si>
    <t>HectorSolon</t>
  </si>
  <si>
    <t>https://twitter.com/QuinnforLD17/status/588673477470740480</t>
  </si>
  <si>
    <t>@alexj1968 @marie40957141 @ChrisTienken @SabrinaP1378</t>
  </si>
  <si>
    <t>Updated Performance Based Assessment NJ http://education.state.nj.us/broadcasts/2015/APR/15/13503/Update%20PBA%20Completion.pdf�__�_ #PARCC #StopCommonCore @alexj1968 @marie40957141 @ChrisTienken @SabrinaP1378</t>
  </si>
  <si>
    <t>https://twitter.com/macsmom/status/588673604939841536</t>
  </si>
  <si>
    <t>#hocoschools #PARCC #refusethetest #curriculum</t>
  </si>
  <si>
    <t>Truth or Consequences" http://ow.ly/LGDdf�_ Village Green/Town�_ #hocoschools #PARCC #refusethetest #curriculum"</t>
  </si>
  <si>
    <t>macsmom</t>
  </si>
  <si>
    <t>https://twitter.com/HectorSolon/status/588673680244281344</t>
  </si>
  <si>
    <t>#MILeg #MichEd #OptOut</t>
  </si>
  <si>
    <t>Sup's LTR to #MILeg on M-STEP called the testing a painful invasion of teaching and learning" LTR: https://www.facebook.com/notes/save-michigans-public-schools/pine-river-area-schools-superintendent-slams-the-m-step/850177248397180?fref=nf�__�_ #MichEd #OptOut"</t>
  </si>
  <si>
    <t>https://twitter.com/AngryNMTeacher/status/588673711974129664</t>
  </si>
  <si>
    <t>#PARCC #nmpolpic</t>
  </si>
  <si>
    <t>@pearson @nmped @nmpol @Stand4KidsNM</t>
  </si>
  <si>
    <t>Hey New Mexico do you know who is grading YOUR child's #PARCC? @pearson @nmped @nmpol @Stand4KidsNM #nmpolpic.twitter.com/s5O5Wp0XUv</t>
  </si>
  <si>
    <t>AngryNMTeacher</t>
  </si>
  <si>
    <t>https://twitter.com/LibertyUnyieldi/status/588674771740667904</t>
  </si>
  <si>
    <t>Shakedown: School official demands names of teachers who suppotred Common Core opt out http://libertyunyielding.com/2015/04/16/shakedown-school-official-demands-names-of-teachers-who-suppotred-common-core-opt-out/�__�_pic.twitter.com/hiMachoFPS</t>
  </si>
  <si>
    <t>LibertyUnyieldi</t>
  </si>
  <si>
    <t>https://twitter.com/GigiBowman/status/588675267738087424</t>
  </si>
  <si>
    <t>Shout out and bravo to the parents opting their kids out of the BS common core tests! This is how you take your... http://fb.me/7ch0tq58I</t>
  </si>
  <si>
    <t>GigiBowman</t>
  </si>
  <si>
    <t>https://twitter.com/SteveMcNY/status/588675527764004865</t>
  </si>
  <si>
    <t>#optout #RefuseTheTest #stopcommoncore</t>
  </si>
  <si>
    <t>If you were shocked by the number of #optout #RefuseTheTest kids this week @NYGovCuomo just wait until next week. #stopcommoncore</t>
  </si>
  <si>
    <t>https://twitter.com/jeffantinoro2/status/588675990307516418</t>
  </si>
  <si>
    <t>@CuomoWatch @AntinoroKristin @SNSRally @SachemCTA @LIOptOut</t>
  </si>
  <si>
    <t>It's not to late to #optout. More tests next week. @CuomoWatch @AntinoroKristin @SNSRally @SachemCTA @LIOptOut http://www.pressconnects.com/story/news/local/new-york/2015/04/15/students-opt-tests/25845249/�__�_</t>
  </si>
  <si>
    <t>https://twitter.com/MorgyWV/status/588676650608427008</t>
  </si>
  <si>
    <t>@rweingarten @AFTunion @CTULocal1</t>
  </si>
  <si>
    <t>Op-ed - My testing oops teaching career  #PARCC does not reflect #CCSS http://bit.ly/1FXw12L @rweingarten @AFTunion @CTULocal1</t>
  </si>
  <si>
    <t>MorgyWV</t>
  </si>
  <si>
    <t>https://twitter.com/CSTribune/status/588676870972944385</t>
  </si>
  <si>
    <t>Amid problems state to let school districts opt out of education testing http://bit.ly/1FXxczl</t>
  </si>
  <si>
    <t>CSTribune</t>
  </si>
  <si>
    <t>https://twitter.com/Ajsoti/status/588677670021500928</t>
  </si>
  <si>
    <t>In a hilarious twist NY teachers are opting out of Common Core but it's because they don't like the fact they have to be evaluated. LOL</t>
  </si>
  <si>
    <t>Ajsoti</t>
  </si>
  <si>
    <t>https://twitter.com/paodonne/status/588677699884994561</t>
  </si>
  <si>
    <t>#PARCC #CommonCore #CLE #ohioed #edchat #ccss</t>
  </si>
  <si>
    <t>@OHSchoolBoards</t>
  </si>
  <si>
    <t>ICYMI #PARCC works on shortening its #CommonCore tests from 2 rounds to 1 #CLE #ohioed @OHSchoolBoards #edchat #ccss http://s.cleveland.com/u1LJAPI</t>
  </si>
  <si>
    <t>https://twitter.com/KristinRunyon/status/588678654881705985</t>
  </si>
  <si>
    <t>Good but not great news. Now make the test literacy-based not literaure- and English-classroom based. #PARCC https://twitter.com/cgewertz/status/588676429770055681�__�_</t>
  </si>
  <si>
    <t>KristinRunyon</t>
  </si>
  <si>
    <t>https://twitter.com/paodonne/status/588679571752497152</t>
  </si>
  <si>
    <t>@OhioEA @GovTeacherScott @NEAToday @Lily_NEA</t>
  </si>
  <si>
    <t>#PARCC working to combine PBA and EOY into one round to trim test time @OhioEA @GovTeacherScott @NEAToday @Lily_NEA http://s.cleveland.com/u1LJAPI</t>
  </si>
  <si>
    <t>https://twitter.com/Linda1746/status/588679640430030848</t>
  </si>
  <si>
    <t>@edtruthcampaign @TeacherBeat</t>
  </si>
  <si>
    <t>@edtruthcampaign @TeacherBeat so is #optout pic.twitter.com/sDNSyQ2m40</t>
  </si>
  <si>
    <t>https://twitter.com/AssessWell/status/588679958488162304</t>
  </si>
  <si>
    <t>#optout #CCSS #CommonCore</t>
  </si>
  <si>
    <t>@StuartBuck1 @leoniehaimson @MichaelPetrilli @rickhess99 And what are the putative motives pray tell? #optout #CCSS #CommonCore</t>
  </si>
  <si>
    <t>https://twitter.com/TeriGRight/status/588679976012095488</t>
  </si>
  <si>
    <t>#StopCommonCore #StopHR5 #optout</t>
  </si>
  <si>
    <t>New York's Historic Opt Out from State Testing http://wp.me/p2odLa-a7w�_ via @DianeRavitch #StopCommonCore #StopHR5 #optout</t>
  </si>
  <si>
    <t>https://twitter.com/SheilaLKaplan/status/588680431639392256</t>
  </si>
  <si>
    <t>Parents who say they're making a political statement by opting their children out of Common Core testing can't say they're doing it for kids</t>
  </si>
  <si>
    <t>https://twitter.com/NOCCinMI/status/588680452338294784</t>
  </si>
  <si>
    <t>IMPORTANT QUOTE _��The bottom line is if a parent wants to opt out their child for the test they can do so_ѝ said... http://fb.me/2caBA53Lh</t>
  </si>
  <si>
    <t>NOCCinMI</t>
  </si>
  <si>
    <t>https://twitter.com/paodonne/status/588680833898303488</t>
  </si>
  <si>
    <t>@OFTAdvocate @mcropper1 @AFTteach @rweingarten @AFTNJ</t>
  </si>
  <si>
    <t>#PARCC may shorten PBA and EOY to 1 round to save test time @OFTAdvocate @mcropper1@AFTteach @rweingarten @AFTNJ http://s.cleveland.com/u1LJAPI</t>
  </si>
  <si>
    <t>https://twitter.com/AssessWell/status/588681392025796608</t>
  </si>
  <si>
    <t>Many local students opt out of Common Core tests http://www.oneidadispatch.com/social-affairs/20150415/many-local-students-opt-out-of-common-core-tests�__�_ via @oneidadispatch</t>
  </si>
  <si>
    <t>https://twitter.com/SteveMcNY/status/588681397730181120</t>
  </si>
  <si>
    <t>#refusethetest #Optout #stopcommoncorepic</t>
  </si>
  <si>
    <t>#refusethetest #Optout #stopcommoncorepic.twitter.com/avL7VkdEeZ</t>
  </si>
  <si>
    <t>https://twitter.com/coachjakes12tvc/status/588681926485143552</t>
  </si>
  <si>
    <t>https://twitter.com/tonyfletcher/status/588682201799204864</t>
  </si>
  <si>
    <t>#OptOut #Testing #schools</t>
  </si>
  <si>
    <t>@lohud @NYSSBA @NYSED</t>
  </si>
  <si>
    <t>Excellent Editorial on Opt-Out movement: Is SED listening now? http://lohud.us/1ywuEFS�_ via @lohud @NYSSBA @NYSED #OptOut #Testing #schools</t>
  </si>
  <si>
    <t>tonyfletcher</t>
  </si>
  <si>
    <t>https://twitter.com/Stand4KidsNM/status/588682203388780544</t>
  </si>
  <si>
    <t>#OptOut #Refusectesthttps</t>
  </si>
  <si>
    <t>Pay attention NewMexico! Ohio wants out of PARCC! Parents until that happens #OptOut your own children ! #Refusectesthttps://twitter.com/ohemergencyprep/status/588646659522834432�__�_</t>
  </si>
  <si>
    <t>https://twitter.com/SteubenCourier/status/588682276470464512</t>
  </si>
  <si>
    <t>Common Core - Local Schools Reveal State Testing Opt Out Numbers https://www.facebook.com/Steuben.Courier/posts/1070925919587445�__�_</t>
  </si>
  <si>
    <t>https://twitter.com/AssessWell/status/588682449963515905</t>
  </si>
  <si>
    <t>#CCSS #CommonCore #PARCC #SBAC</t>
  </si>
  <si>
    <t>@NealMcCluskey @minnichc @rickhess99</t>
  </si>
  <si>
    <t>. @NealMcCluskey @minnichc @rickhess99 And Be a Learning Hero"... https://twitter.com/RCEAPrez/status/588665195666526208�__�_ #CCSS #CommonCore #PARCC #SBAC"</t>
  </si>
  <si>
    <t>https://twitter.com/mshintonsainz/status/588683057827155968</t>
  </si>
  <si>
    <t>I wonder how many kids will #optout of #AZMerit math test today?</t>
  </si>
  <si>
    <t>https://twitter.com/rustyweiss74/status/588685599802060800</t>
  </si>
  <si>
    <t>Shakedown: School Official Demands Names of Teachers Who Encouraged Common Core Opt Out http://po.st/d26aak @michellemalkin</t>
  </si>
  <si>
    <t>https://twitter.com/StudentsFirstNY/status/588685834934595585</t>
  </si>
  <si>
    <t>@EDPressSec</t>
  </si>
  <si>
    <t>On testing opt out @EDPressSec Dorie Nolt says Not taking the test only hurts kids." - http://nydn.us/1E5hS3f"</t>
  </si>
  <si>
    <t>https://twitter.com/AngieSullivan0/status/588685875971686400</t>
  </si>
  <si>
    <t>#SBAC #Crazytown #NVLeg #http</t>
  </si>
  <si>
    <t>@DianeRavitch #SBAC #Crazytown #NVLeg http://www.linkplugapp.com/a/1977854#http://www.kolotv.com/home/headlines/Technical-Difficulties-Halt-Common-Core-Testing-in-Nevada-300028921.html�__�_</t>
  </si>
  <si>
    <t>https://twitter.com/DispatchEteam/status/588686174010605568</t>
  </si>
  <si>
    <t>The Ohio House wants to ban #PARCC tests cut test funding for the state. At risk is $750M in federal dollars. http://ow.ly/LGKWg</t>
  </si>
  <si>
    <t>DispatchEteam</t>
  </si>
  <si>
    <t>https://twitter.com/repub9989/status/588686201814708224</t>
  </si>
  <si>
    <t>repub9989</t>
  </si>
  <si>
    <t>https://twitter.com/Derek_Roman_jr/status/588687505337274368</t>
  </si>
  <si>
    <t>I don't know what the 2nd passage 3rd question means on this Pearson test is but the answer is A. #pearsoniswatching @pearson</t>
  </si>
  <si>
    <t>Derek_Roman_jr</t>
  </si>
  <si>
    <t>https://twitter.com/WYSmallBiz/status/588687531132133377</t>
  </si>
  <si>
    <t>[Casper StarTribune] Amid problems state to let school districts opt out of education testing http://dlvr.it/9QN7z8</t>
  </si>
  <si>
    <t>WYSmallBiz</t>
  </si>
  <si>
    <t>https://twitter.com/luckyarly/status/588687749462544385</t>
  </si>
  <si>
    <t>one month till my birthday #PARCC</t>
  </si>
  <si>
    <t>luckyarly</t>
  </si>
  <si>
    <t>https://twitter.com/Kingturtlemusic/status/588687753795264512</t>
  </si>
  <si>
    <t>#ArneDuncan #usdoed #OptOut #NYS #AllKidsNeed #AERA15 #nysuthttp</t>
  </si>
  <si>
    <t>#ArneDuncan's #usdoed considers financial sanctions over high #OptOut rate in #NYS. #AllKidsNeed #AERA15 #nysuthttp://www.buffalonews.com/city-region/education/education-officials-consider-financial-sanctions-over-high-rate-of-opt-outs-20150415�__�_</t>
  </si>
  <si>
    <t>https://twitter.com/SteveMcNY/status/588688032385081344</t>
  </si>
  <si>
    <t>Is Tisch for real? She and Cuomo were threatening schools all along! #optout #refusethetest http://www.nystateofpolitics.com/2015/04/tisch-to-feds-dont-penalize-ny/?utm_source=twitterfeed&amp;utm_medium=twitter�__�_</t>
  </si>
  <si>
    <t>https://twitter.com/PutnamDV/status/588689070944980992</t>
  </si>
  <si>
    <t>Putnam Schools Report High Test 'Opt Out' Rates http://bit.ly/1ELxCHB</t>
  </si>
  <si>
    <t>PutnamDV</t>
  </si>
  <si>
    <t>https://twitter.com/LadenaBough/status/588689102930837505</t>
  </si>
  <si>
    <t>MAPS testing and SBAC testing are the same thing!!! #RefuseTheTest!!! If you need the form PM me and I will... http://fb.me/4lwkoL2zn</t>
  </si>
  <si>
    <t>https://twitter.com/charlikesbands/status/588689143800160256</t>
  </si>
  <si>
    <t>Had so much fun on the #PARCC so sad its over :(</t>
  </si>
  <si>
    <t>charlikesbands</t>
  </si>
  <si>
    <t>https://twitter.com/LibertyUnyieldi/status/588689389846454272</t>
  </si>
  <si>
    <t>Shakedown: School official demands names of teachers who suppotred Common Core opt out http://ow.ly/2Xt6qD</t>
  </si>
  <si>
    <t>https://twitter.com/SteveMcNY/status/588689513209266177</t>
  </si>
  <si>
    <t>#optout #refusethetest #StopCommonCorepic</t>
  </si>
  <si>
    <t>He's headed to Cuba next week where they listen or else. His kind of place.. #optout #refusethetest #StopCommonCorepic.twitter.com/G2CpmiV3Aj</t>
  </si>
  <si>
    <t>https://twitter.com/marty10707/status/588690090454429696</t>
  </si>
  <si>
    <t>https://twitter.com/leoniehaimson/status/588690482483568640</t>
  </si>
  <si>
    <t>@NYSchoolSupts @NYSAP</t>
  </si>
  <si>
    <t>MR 4 reporters: @NYSchoolSupts clarifies/disputes NYSED threats of financial penalties imposed on districts w/ large #optout numbers @NYSAP</t>
  </si>
  <si>
    <t>https://twitter.com/RHLSD_Colts/status/588690815498727425</t>
  </si>
  <si>
    <t>#PARCC #WayToGo #ShowThatTestWhoIsBoss #GoColts</t>
  </si>
  <si>
    <t>@BrookColts</t>
  </si>
  <si>
    <t>Students @BrookColts are working really hard on the final day of #PARCC Math testing! #WayToGo #ShowThatTestWhoIsBoss #GoColts</t>
  </si>
  <si>
    <t>RHLSD_Colts</t>
  </si>
  <si>
    <t>https://twitter.com/RUINSNODE801/status/588690979793797120</t>
  </si>
  <si>
    <t>@thestustein @BadassTeachersApic</t>
  </si>
  <si>
    <t>RT @thestustein: Sorry Chancellor Tisch...We weren't so impressed with your answers. #inners #optout @BadassTeachersApic.twitter.com/ZZIzi6auFq</t>
  </si>
  <si>
    <t>RUINSNODE801</t>
  </si>
  <si>
    <t>https://twitter.com/ClaudiaGlaser/status/588691281511059456</t>
  </si>
  <si>
    <t>ClaudiaGlaser</t>
  </si>
  <si>
    <t>https://twitter.com/roroduck/status/588691923503808512</t>
  </si>
  <si>
    <t>Record-Shattering Numbers Of Long Island Students Opting Out Of Common Core Testing http://buff.ly/1ELAGn8�_pic.twitter.com/rNjmRbKuuT</t>
  </si>
  <si>
    <t>roroduck</t>
  </si>
  <si>
    <t>https://twitter.com/StateEdWatch/status/588692560685600769</t>
  </si>
  <si>
    <t>Nearly 15% of N.J. 11th graders skip new test &lt; 5% of students in grades 3-8 according to NJDOE http://www.edweek.org/ew/articles/2015/04/15/nearly-15-percent-of-new-jersey_ap.html?cmp=SOC-SHR-TW�__�_ halftime" #optout"</t>
  </si>
  <si>
    <t>https://twitter.com/AndrewUjifusa/status/588692560740155393</t>
  </si>
  <si>
    <t>https://twitter.com/kashen/status/588693724470837248</t>
  </si>
  <si>
    <t>https://twitter.com/TheWolfMan42/status/588693977450160128</t>
  </si>
  <si>
    <t>#leeroyjenkins #worldofwarcraft #PARCC</t>
  </si>
  <si>
    <t>It's time for me to finish PARCC testing today. All right let's do this. LEEROY JENKINS!!!! #leeroyjenkins #worldofwarcraft #PARCC</t>
  </si>
  <si>
    <t>https://twitter.com/cpsj/status/588694311685980160</t>
  </si>
  <si>
    <t>So just how tough is the #PARCC test? Reporter @CarlyQRomalino judges for herself --&gt; http://ow.ly/LGWhw�_pic.twitter.com/7HOuA8wA6V</t>
  </si>
  <si>
    <t>cpsj</t>
  </si>
  <si>
    <t>https://twitter.com/fredbartels/status/588694339796209664</t>
  </si>
  <si>
    <t>Parents. For goodness sake don_��t HELP the plutocrats SCREW your kids! #OptOut of their #CommonCore tests.</t>
  </si>
  <si>
    <t>https://twitter.com/CThompsonENQ/status/588694584168841217</t>
  </si>
  <si>
    <t>#ohleg #PARCC #educationspending</t>
  </si>
  <si>
    <t>@CCandisky @phrontpage</t>
  </si>
  <si>
    <t>#ohleg House budget would scrap #PARCC tests risking $750M from feds. via @CCandisky @phrontpage http://bit.ly/1FNYgM1 #educationspending</t>
  </si>
  <si>
    <t>CThompsonENQ</t>
  </si>
  <si>
    <t>https://twitter.com/CitizenMurphy/status/588695072218152960</t>
  </si>
  <si>
    <t>@GreeceCentral</t>
  </si>
  <si>
    <t>Here's the updated district-by-district #optout tally with @GreeceCentral. http://www.democratandchronicle.com/story/news/2015/04/15/rochester-opt-wednesday/25817459/�__�_ #ROC</t>
  </si>
  <si>
    <t>https://twitter.com/DRobinsonLoHud/status/588695082892681217</t>
  </si>
  <si>
    <t>#optout #educationreform</t>
  </si>
  <si>
    <t>Editorial on #optout and the big picture for #educationreform via @lohud: http://lohud.us/1FVfBoP</t>
  </si>
  <si>
    <t>https://twitter.com/BobBrigham/status/588695910701342720</t>
  </si>
  <si>
    <t>#MTnews #RefuseTheTest #MTpol</t>
  </si>
  <si>
    <t>#MTnews: It's great Common Core tests are delayed but they should be entirely eliminated http://www.greatfallstribune.com/story/news/2015/04/16/common-core-tests-halted-mont-server-issue/25861163/�__�_ #RefuseTheTest #MTpol</t>
  </si>
  <si>
    <t>https://twitter.com/eduhokom/status/588696742406688768</t>
  </si>
  <si>
    <t>Wow! Nightmare for statistics. Amid problems state to let school districts opt out of education testing http://trib.com/news/state-and-regional/article_f9fdbacd-d634-5413-80fa-2d2ed9a81bd6.html�__�_</t>
  </si>
  <si>
    <t>eduhokom</t>
  </si>
  <si>
    <t>https://twitter.com/GardenBirthMama/status/588696829253947392</t>
  </si>
  <si>
    <t>#refusethetest #morethanatestscorehttps://twitter.com/changethestakes/status/588672263567888384�__�_</t>
  </si>
  <si>
    <t>https://twitter.com/metfan62/status/588697397347266560</t>
  </si>
  <si>
    <t>Record-Shattering Numbers Of Long Island Students #optout Of Common Core Testing http://www.longislandpress.com/?p=41848�_ via @longislandpress #refusethetest</t>
  </si>
  <si>
    <t>https://twitter.com/jessicabakeman/status/588699090365632513</t>
  </si>
  <si>
    <t>Opt outs" are leaving some teachers w/o enough test scores to use for performance evaluations http://www.capitalnewyork.com/article/albany/2015/04/8566107/opt-outs-set-next-teacher-evaluation-battle�__�_"</t>
  </si>
  <si>
    <t>https://twitter.com/Your_Hero_NeeKo/status/588700001905160192</t>
  </si>
  <si>
    <t>@rosannascotto @gregkellyfox5 @RobertMosesFox5</t>
  </si>
  <si>
    <t>@rosannascotto @gregkellyfox5 @RobertMosesFox5 parents dying 2 speak 2 reporters re #optout want voices heard before CC math next week help?</t>
  </si>
  <si>
    <t>https://twitter.com/hksparling/status/588701538748608512</t>
  </si>
  <si>
    <t>Will Ohio lose $750M from feds for scrapping #PARCC? http://cin.ci/1yxXSUL�_ via @enquirer</t>
  </si>
  <si>
    <t>https://twitter.com/waterwish1972/status/588701669870927872</t>
  </si>
  <si>
    <t>@cpsj @CarlyQRomalino Gr8 hands on reporting. #PARCC TBD pass/fail?? #CommonCore senseless curve grades 2 they're benefit</t>
  </si>
  <si>
    <t>https://twitter.com/SteveMcNY/status/588701778138550272</t>
  </si>
  <si>
    <t>Good article but the genesis of the #refusethetest movement is parents fed up w/ educationally inappropriate tests. http://www.capitalnewyork.com/article/albany/2015/04/8566107/opt-outs-set-next-teacher-evaluation-battle�__�_</t>
  </si>
  <si>
    <t>https://twitter.com/Linda1746/status/588701876021026816</t>
  </si>
  <si>
    <t>@rolandsmartin @Lily_NEA @tvonetv</t>
  </si>
  <si>
    <t>@rolandsmartin @Lily_NEA @tvonetv #optout #StopCommonCorepic.twitter.com/JUMkorEKMy</t>
  </si>
  <si>
    <t>https://twitter.com/SOSUSA2016/status/588701943750463488</t>
  </si>
  <si>
    <t>#MOsen #MOleg #StopCommonCore #RefuseTheTest</t>
  </si>
  <si>
    <t>@Eric_Schmitt</t>
  </si>
  <si>
    <t>#MOsen #MOleg @Eric_Schmitt #StopCommonCore MO Joins SBAC Testing as Other States are Halting Test. #RefuseTheTest http://missourieducationwatchdog.com/missouri-joins-sbac-testing-even-as-other-states-are-halting-the-test-is-the-legislature-listening-refusethetest/�__�_</t>
  </si>
  <si>
    <t>SOSUSA2016</t>
  </si>
  <si>
    <t>https://twitter.com/SWhite_HT/status/588702645294145538</t>
  </si>
  <si>
    <t>@LFTimes_news</t>
  </si>
  <si>
    <t>Students opt out of testing as debate continues http://shar.es/1gNvbI�_ via @LFTimes_news</t>
  </si>
  <si>
    <t>SWhite_HT</t>
  </si>
  <si>
    <t>https://twitter.com/CeliCeliC/status/588703343238840320</t>
  </si>
  <si>
    <t>#optout #education #standardizedtesting</t>
  </si>
  <si>
    <t>Inside the multimillion-dollar essay-scoring business | City Pages http://buff.ly/1yvBISK #optout #education #standardizedtesting</t>
  </si>
  <si>
    <t>CeliCeliC</t>
  </si>
  <si>
    <t>https://twitter.com/News12HV/status/588703576203001857</t>
  </si>
  <si>
    <t>TEST OPT OUT: More than half of students in one #OrangeCounty school district refuse to take #CommonCore tests. http://bit.ly/1egljrd</t>
  </si>
  <si>
    <t>https://twitter.com/CommonCoreTruth/status/588703662798675968</t>
  </si>
  <si>
    <t>CommonCoreTruth</t>
  </si>
  <si>
    <t>https://twitter.com/br8eyes/status/588703767626788864</t>
  </si>
  <si>
    <t>@StudentsFirst @TheBuffaloNews</t>
  </si>
  <si>
    <t>@StudentsFirst @TheBuffaloNews Weak article. Kids true needs were met by most teachers b4 #CommonCore #RefuseTheTest https://twitter.com/StudentsFirstNY/status/588692828227702785�__�_</t>
  </si>
  <si>
    <t>https://twitter.com/GetUpStandUp2/status/588703820990926848</t>
  </si>
  <si>
    <t>I'm a little verklempt. Talk amongst yourselves. I'll give you a topic." =&gt; #OptOut #TBATs http://www.unitedoptout.com�_pic.twitter.com/PY6IPMZAI0"</t>
  </si>
  <si>
    <t>https://twitter.com/GetUpStandUp2/status/588704027803713536</t>
  </si>
  <si>
    <t>I'm a little verklempt. Talk amongst yourselves. I'll give you a topic." #OptOut #RefuseTheTest @BadassTeachersApic.twitter.com/hgZS8t48Xp"</t>
  </si>
  <si>
    <t>https://twitter.com/CNYTeacher/status/588704269752139776</t>
  </si>
  <si>
    <t>@TUCapCon @nysut @nysape</t>
  </si>
  <si>
    <t>Capital region #optout graphic @TUCapCon: bureaucrats still dumbfounded. http://blog.timesunion.com/capitol/archives/232304/testing-opt-outs-up-but-full-consequences-are-unclear/�__�_ @nysut @nysape</t>
  </si>
  <si>
    <t>https://twitter.com/br8eyes/status/588705414528667649</t>
  </si>
  <si>
    <t>#CommonCore #teststress #RefuseTheTest</t>
  </si>
  <si>
    <t>@StudentsFirst @TheBuffaloNews @DianeRavitch</t>
  </si>
  <si>
    <t>@StudentsFirst @TheBuffaloNews Joke of a defense for #CommonCore #teststress @DianeRavitch #RefuseTheTest https://twitter.com/StudentsFirstNY/status/588692828227702785�__�_</t>
  </si>
  <si>
    <t>https://twitter.com/NYSAPE/status/588705559219539969</t>
  </si>
  <si>
    <t>@NYGovCuomo @DianeRavitch</t>
  </si>
  <si>
    <t>The legacy of @NYGovCuomo -&gt;largest parent test revolt in history via @DianeRavitch LI NY: Epicenter of Opt Out http://dianeravitch.net/2015/04/16/long-island-ny-epicenter-of-opt-out-movement/�__�_</t>
  </si>
  <si>
    <t>https://twitter.com/LIOptOut/status/588705559257354240</t>
  </si>
  <si>
    <t>https://twitter.com/MEvansFallsburg/status/588705571223769090</t>
  </si>
  <si>
    <t>#optout #NYSED #schoolreform</t>
  </si>
  <si>
    <t>Editorial: Is SED listening now? http://lohud.us/1ywuEFS #optout #NYSED #schoolreform</t>
  </si>
  <si>
    <t>https://twitter.com/ThePoliticus/status/588705895745507328</t>
  </si>
  <si>
    <t>Why You Need To Opt Out Your Children From Standardized Testing NOW: Pearson Is Spying On Your Kids http://thepoliticus.com/content/why-you-need-opt-out-your-children-standardized-testing-now-pearson-spying-your-kids#.VS_CsXEGmVg.twitter�__�_</t>
  </si>
  <si>
    <t>ThePoliticus</t>
  </si>
  <si>
    <t>https://twitter.com/kyoungsfforlife/status/588706913057144832</t>
  </si>
  <si>
    <t>Common Core online test crashes Montana schools can opt out for now http://fb.me/3PiNIFCyk</t>
  </si>
  <si>
    <t>kyoungsfforlife</t>
  </si>
  <si>
    <t>https://twitter.com/abonilla11/status/588707376695349248</t>
  </si>
  <si>
    <t>Record-Shattering Numbers Of Long Island Students Opting Out Of Common Core Testing | Long... https://lnkd.in/bJh7wRD</t>
  </si>
  <si>
    <t>abonilla11</t>
  </si>
  <si>
    <t>https://twitter.com/br8eyes/status/588707630350082049</t>
  </si>
  <si>
    <t>@StudentsFirst @DianeRavitchhttps</t>
  </si>
  <si>
    <t>@StudentsFirst I would be interested in seeing factual evidence2 support ur claim here. #RefuseTheTest @DianeRavitchhttps://twitter.com/StudentsFirstNY/status/588700894272720896�__�_</t>
  </si>
  <si>
    <t>https://twitter.com/TestTroublemake/status/588707697140314113</t>
  </si>
  <si>
    <t>#OptOut #RefuseTheTEST</t>
  </si>
  <si>
    <t>. @BadassTeachersA @UnitedOptOut Can you say Scum Bucket"? I knew you could! #OptOut #RefuseTheTEST http://fb.me/4njQPCHrm"</t>
  </si>
  <si>
    <t>https://twitter.com/thedailyjournal/status/588707887951777793</t>
  </si>
  <si>
    <t>Can you answer 11th grade #PARCC math questions? http://vineland.dj/1D7Trvu�_pic.twitter.com/oPM1MLNOjN</t>
  </si>
  <si>
    <t>thedailyjournal</t>
  </si>
  <si>
    <t>https://twitter.com/caitlinzemma/status/588708373450764289</t>
  </si>
  <si>
    <t>New York's opt out upheaval + more testing turmoil in Indiana? http://www.politico.com/morningeducation/�__�_</t>
  </si>
  <si>
    <t>caitlinzemma</t>
  </si>
  <si>
    <t>https://twitter.com/Morning_Edu/status/588708373505310720</t>
  </si>
  <si>
    <t>Morning_Edu</t>
  </si>
  <si>
    <t>https://twitter.com/BUexperts/status/588708493860962304</t>
  </si>
  <si>
    <t>#PARCC #BU</t>
  </si>
  <si>
    <t>@BU_SED @vsolberg @US_Conversation</t>
  </si>
  <si>
    <t>. @BU_SED prof @vsolberg writes in @US_Conversation that #PARCC could help with college readiness: http://ow.ly/LH6dq #BU</t>
  </si>
  <si>
    <t>BUexperts</t>
  </si>
  <si>
    <t>https://twitter.com/Jeff_Bernstein/status/588708567617773568</t>
  </si>
  <si>
    <t>Record-Shattering Numbers Of Long Island Students Opting Out Of #CommonCore Testing http://www.longislandpress.com/?p=41848�_ via @longislandpress</t>
  </si>
  <si>
    <t>Jeff_Bernstein</t>
  </si>
  <si>
    <t>https://twitter.com/BisforBerkshire/status/588709232427446273</t>
  </si>
  <si>
    <t>#optout #disruption</t>
  </si>
  <si>
    <t>#optout lesson from NY: when parents and unions work together they can cause some serious #disruption http://buff.ly/1OiKMfQ</t>
  </si>
  <si>
    <t>https://twitter.com/BethanyCefalu/status/588709618001563649</t>
  </si>
  <si>
    <t>#optout2015 #optout #nys #Syracuse #cny #</t>
  </si>
  <si>
    <t>@NewsChannel9</t>
  </si>
  <si>
    <t>Liverpool &amp; W Gen see big jump in kids #optout2015 #optout #nys #Syracuse #cny @NewsChannel9 http://www.localsyr.com/story/d/story/liverpool-and-west-genesee-district-see-dramatic-i/32120/PQ-t4t5bBEyP8Qa-4oAH_w#.VS_FkDPsTnE.twitter�__�_</t>
  </si>
  <si>
    <t>BethanyCefalu</t>
  </si>
  <si>
    <t>https://twitter.com/GardenBirthMama/status/588710166029148160</t>
  </si>
  <si>
    <t>Unconscionable. Pearson is spying on kids &amp; trying to GAG them too?? PLS RT #refusethetest #morethanatestscorepic.twitter.com/P8qkDfAwKX</t>
  </si>
  <si>
    <t>https://twitter.com/derekwbrouwer/status/588710180163952641</t>
  </si>
  <si>
    <t>@WSJ @denisejuneau</t>
  </si>
  <si>
    <t>Anti-testing advocates tell @WSJ that @denisejuneau move to make #SBAC tests optional lends ammunition to movement. http://on.wsj.com/1J79lL6</t>
  </si>
  <si>
    <t>https://twitter.com/AOA_feed/status/588710387677270016</t>
  </si>
  <si>
    <t>Brush fire stops traffic on the Northway Skelos &amp; son under investigation opt outs jeopardize Schenectady Common_�_ http://ift.tt/1NQkWF0</t>
  </si>
  <si>
    <t>AOA_feed</t>
  </si>
  <si>
    <t>https://twitter.com/OglesbyAPP/status/588711074968555521</t>
  </si>
  <si>
    <t>#PARCC #PARCCfail</t>
  </si>
  <si>
    <t>X = why? A reporter's #PARCC failure http://on.cpsj.com/1ywO9Ow�_ via @cpsj @CarlyQRomalino #PARCCfail</t>
  </si>
  <si>
    <t>OglesbyAPP</t>
  </si>
  <si>
    <t>https://twitter.com/TestTroublemake/status/588711636627775488</t>
  </si>
  <si>
    <t>. @BadassTeachersA @UnitedOptOut I'm good enough. I'm smart enough. And doggone it... people like me! #OptOut... http://fb.me/7eeOTS1u4</t>
  </si>
  <si>
    <t>https://twitter.com/GetUpStandUp2/status/588712552147759105</t>
  </si>
  <si>
    <t>I'm good enough. I'm smart enough. And doggone it... people like me! #OptOut #RefuseTheTEST pic.twitter.com/dxUEIT5dlp</t>
  </si>
  <si>
    <t>https://twitter.com/GetUpStandUp2/status/588712724055531522</t>
  </si>
  <si>
    <t>#OptOut #RefuseTheTEST #TBATspic</t>
  </si>
  <si>
    <t>I'm good enough. I'm smart enough. And doggone it...people like me! #OptOut #RefuseTheTEST @BadassTeachersA #TBATspic.twitter.com/7s3urqphNu</t>
  </si>
  <si>
    <t>https://twitter.com/LibertarianNYC/status/588713397107224576</t>
  </si>
  <si>
    <t>#NYStatetests #StopCommonCore #pearsoniswatching #pearsonpic</t>
  </si>
  <si>
    <t>Making up the #NYStatetests? Here's the vocabulary you need to know! #StopCommonCore #pearsoniswatching #pearsonpic.twitter.com/DS45QzYn5X</t>
  </si>
  <si>
    <t>https://twitter.com/HARyder/status/588713474949132288</t>
  </si>
  <si>
    <t>http://nyscoss_imis20.informz.net/informzdataservice/onlineversion/ind/bWFpbGluZ2luc3RhbmNlaWQ9NDcxMjY0MSZzdWJzY3JpYmVyaWQ9MTA2MTg1OTQxMQ�__�_ 1 less threat to the #optout movement :)</t>
  </si>
  <si>
    <t>https://twitter.com/CeaseCommonCore/status/588713542775255040</t>
  </si>
  <si>
    <t>#choosetorefuse #refusethetest</t>
  </si>
  <si>
    <t>@GetUpStandUp2 @BadassTeachersA @UnitedOptOut</t>
  </si>
  <si>
    <t>@GetUpStandUp2 @BadassTeachersA @UnitedOptOut Love to #choosetorefuse #refusethetest</t>
  </si>
  <si>
    <t>https://twitter.com/CeaseCommonCore/status/588713789056389120</t>
  </si>
  <si>
    <t>@Stoptesting15 @chrislhayes @frankcalieri @coachcant</t>
  </si>
  <si>
    <t>@Stoptesting15 @chrislhayes @frankcalieri @coachcant WOW! DON'T LET THEM USE ME AS A LAB RAT!!!!! #refusethetest pic.twitter.com/DWmWhmzwyq</t>
  </si>
  <si>
    <t>https://twitter.com/CeaseCommonCore/status/588714157010067456</t>
  </si>
  <si>
    <t>#truth #refusethetest #A21</t>
  </si>
  <si>
    <t>@CMZR @NYGovCuomo @NYSEDNews</t>
  </si>
  <si>
    <t>@CMZR @NYGovCuomo And thank you for the letters from @NYSEDNews Because the #truth is more powerful ! #refusethetest #A21</t>
  </si>
  <si>
    <t>https://twitter.com/johnealp/status/588714600863903746</t>
  </si>
  <si>
    <t>200000 parents opt out of testing in New York because the tests will be used to judge teachers @DianeRavitch</t>
  </si>
  <si>
    <t>johnealp</t>
  </si>
  <si>
    <t>https://twitter.com/GetUpStandUp2/status/588714618010251265</t>
  </si>
  <si>
    <t>#CommonCore #PARCC #SBAC #optout #refusethetest</t>
  </si>
  <si>
    <t>#CommonCore? #PARCC? #SBAC? Well isn't that special? #optout #refusethetest http://youtu.be/RmwqnqL3Hbg @BadassTeachersA @UnitedOptOut</t>
  </si>
  <si>
    <t>https://twitter.com/missingvoice/status/588714865386082304</t>
  </si>
  <si>
    <t>#leadership #OptOut</t>
  </si>
  <si>
    <t>@coopmike48 &amp; don't forget Marc Tuckers stealth #leadership development http://wp.me/p2I0Ww-w5�_ Great meme! #OptOut pic.twitter.com/f16qa32A2t</t>
  </si>
  <si>
    <t>https://twitter.com/TestTroublemake/status/588715802804781056</t>
  </si>
  <si>
    <t>#CommonCore? #PARCC? #SBAC? Well isn't that special? #optout #refusethetest http://youtu.be/RmwqnqL3Hbg�_http://fb.me/45O2g6fST</t>
  </si>
  <si>
    <t>https://twitter.com/DollTheRage/status/588716165209264129</t>
  </si>
  <si>
    <t>@iamjoeym</t>
  </si>
  <si>
    <t>@iamjoeym #optout for a pat down ;)</t>
  </si>
  <si>
    <t>DollTheRage</t>
  </si>
  <si>
    <t>https://twitter.com/CP_Phaedra/status/588716732514062336</t>
  </si>
  <si>
    <t>#PARCC #testing #journalistsarebadatmathpic</t>
  </si>
  <si>
    <t>@CarlyQRomalino @</t>
  </si>
  <si>
    <t>X=why? C how @CarlyQRomalino fared @#PARCC Hint: Not well. http://www.courierpostonline.com/story/news/local/south-jersey/2015/04/15/parcc-test-practice/25853599/�__�_ #testing #journalistsarebadatmathpic.twitter.com/2Gm81U6ON3</t>
  </si>
  <si>
    <t>https://twitter.com/AssessWell/status/588716971291611136</t>
  </si>
  <si>
    <t>#PARCC #SBAC #CommonCore</t>
  </si>
  <si>
    <t>@l_tepe @SmarterBalanced @PARCCPlace @educationweek</t>
  </si>
  <si>
    <t>. @l_tepe @SmarterBalanced @PARCCPlace @educationweek What is known re: false positive &amp; false negative rates 4 #PARCC &amp; #SBAC? #CommonCore</t>
  </si>
  <si>
    <t>https://twitter.com/lfeinberg/status/588717057107197952</t>
  </si>
  <si>
    <t>NY &amp; NJ parents have had enough of the testing juggernaut. Thousands opt out in anti-testing tsunami" _�__�_http://keystonestateeducationcoalition.blogspot.com/2015/04/pa-ed-policy-roundup-april-16-three.html�__�_ _�_"</t>
  </si>
  <si>
    <t>https://twitter.com/metfan62/status/588717098655854592</t>
  </si>
  <si>
    <t>#optout #refusethetest #sbac</t>
  </si>
  <si>
    <t>@jonathanpelto @WorkingFamiliesParty</t>
  </si>
  <si>
    <t>@jonathanpelto Will .@WorkingFamiliesParty CT support parents 2 #optout and #refusethetest ? #sbac =high stakes testing not learning.</t>
  </si>
  <si>
    <t>https://twitter.com/cimasuper/status/588717942407180290</t>
  </si>
  <si>
    <t>@thenewmexican</t>
  </si>
  <si>
    <t>Teachers: Tech issues disrupt PARCC testing for special ed students http://www.santafenewmexican.com/news/education/teachers-tech-issues-disrupt-parcc-testing-for-special-ed-students/article_e9892c2c-bdea-545c-9027-edc77680de9d.html#.VS_NV0_rVrc.twitter�__�_ via @thenewmexican #optout</t>
  </si>
  <si>
    <t>https://twitter.com/PINECC/status/588718883932078082</t>
  </si>
  <si>
    <t>Amid problems state to let school districts opt out of SBAC testing. http://hubs.ly/y0Jmlm0</t>
  </si>
  <si>
    <t>PINECC</t>
  </si>
  <si>
    <t>https://twitter.com/elisaa_marrie/status/588719563027644416</t>
  </si>
  <si>
    <t>So I opt out of the state test so I haven't been in school for a week retweet if you otp out</t>
  </si>
  <si>
    <t>elisaa_marrie</t>
  </si>
  <si>
    <t>https://twitter.com/CNYTeacher/status/588719809493274624</t>
  </si>
  <si>
    <t>Education officials consider financial sanctions over #optout. But everyone agrees that would be a bad idea http://www.buffalonews.com/city-region/education/education-officials-consider-financial-sanctions-over-high-rate-of-opt-outs-20150415�__�_</t>
  </si>
  <si>
    <t>https://twitter.com/KC_Kannon/status/588720164880912385</t>
  </si>
  <si>
    <t>#CCSS #highstakestesting #PARCC #NCLB</t>
  </si>
  <si>
    <t>Who determines if our students are a success/failure? Educators or politicians? #CCSS #highstakestesting #PARCC #NCLB</t>
  </si>
  <si>
    <t>https://twitter.com/MisterMinor/status/588720454023651328</t>
  </si>
  <si>
    <t># #tcrwp</t>
  </si>
  <si>
    <t>On Testing -- Opting out race and reform | The Thomas B. Fordham Institute: http://edexcellence.net/articles/opting-out-race-and-reform#.VS_P81LvETw.twitter�__�_ #tcrwp</t>
  </si>
  <si>
    <t>MisterMinor</t>
  </si>
  <si>
    <t>https://twitter.com/camsboyce/status/588720726989000704</t>
  </si>
  <si>
    <t>@ALMlGHTYLOUIS</t>
  </si>
  <si>
    <t>@ALMlGHTYLOUIS todays my last day of ela testing &amp;&amp; i start my math next week but im opting out</t>
  </si>
  <si>
    <t>camsboyce</t>
  </si>
  <si>
    <t>https://twitter.com/pana/status/588721573894299649</t>
  </si>
  <si>
    <t>https://twitter.com/EduGuy_NJ/status/588721627602493440</t>
  </si>
  <si>
    <t>#optout # #refusethetest</t>
  </si>
  <si>
    <t>NJDOE Commissioner Hespe says NJ #optout #'s very low." Ignore 50K+ parents at your peril! #refusethetest http://tinyurl.com/kuh3aak"</t>
  </si>
  <si>
    <t>https://twitter.com/TheWolfMan42/status/588721784763068416</t>
  </si>
  <si>
    <t>#PARCC #itsoverwith</t>
  </si>
  <si>
    <t>Just finished PARCC testing for good! Woot! Woot! #PARCC #itsoverwith</t>
  </si>
  <si>
    <t>https://twitter.com/whitney_munro/status/588722186313150464</t>
  </si>
  <si>
    <t>#OptOut #Pearson</t>
  </si>
  <si>
    <t>The #OptOut movement is growing because parents want schools to assess smarter and focus on knowledge not adding to #Pearson profits.</t>
  </si>
  <si>
    <t>https://twitter.com/johnckain/status/588722543961346049</t>
  </si>
  <si>
    <t>#parcc #azmerit #commoncore</t>
  </si>
  <si>
    <t>My testing _�� I mean teaching _�� career: http://sun-tim.es/1OfXmMN #parcc #azmerit #commoncore</t>
  </si>
  <si>
    <t>https://twitter.com/rgalusca/status/588722822920413185</t>
  </si>
  <si>
    <t>rgalusca</t>
  </si>
  <si>
    <t>https://twitter.com/GetUpStandUp2/status/588723184049856512</t>
  </si>
  <si>
    <t>#SBAC #WALeg #WAEdu</t>
  </si>
  <si>
    <t>@DianeRavitch @OurVoiceWEA</t>
  </si>
  <si>
    <t>Lawyer: Are the Common Core Tests Valid for Teacher Evaluation? http://wp.me/p2odLa-a3m�_ via @DianeRavitch @OurVoiceWEA #SBAC #WALeg #WAEdu</t>
  </si>
  <si>
    <t>https://twitter.com/tmillerfreutel/status/588723237191868416</t>
  </si>
  <si>
    <t>https://twitter.com/reedlikesbands/status/588724418219741184</t>
  </si>
  <si>
    <t>everyone's getting noticed by the parcc except for me :'( #PARCC</t>
  </si>
  <si>
    <t>reedlikesbands</t>
  </si>
  <si>
    <t>https://twitter.com/aaronpwatkins/status/588725112452550657</t>
  </si>
  <si>
    <t>BK Live 4.15.15: NYS School Test Opt Out https://youtu.be/P_Sqbvq6waI?list=PLX1W43ZgDnWFLi2glQzrd1wx1RdRRbqwf�__�_ via @YouTube</t>
  </si>
  <si>
    <t>aaronpwatkins</t>
  </si>
  <si>
    <t>https://twitter.com/TruthinAmEd/status/588725189854232576</t>
  </si>
  <si>
    <t>The MO State Board of Education Needs to Hear from the Public on Testing and Standards http://missourieducationwatchdog.com/the-state-board-of-education-needs-to-hear-from-the-public-on-testing-and-standards/�__�_ #StopCommonCore #RefuseTheTest</t>
  </si>
  <si>
    <t>https://twitter.com/CNYTeacher/status/588726141042626560</t>
  </si>
  <si>
    <t>The new #commoncore math: #optout numbers soar 600% in CNY http://www.syracuse.com/schools/index.ssf/2015/04/number_of_students_opting_out_soars_this_year_area_superintendents_report.html?utm_source=Sailthru&amp;utm_medium=email&amp;utm_term=Capital%20Education%2010%3A00&amp;utm_campaign=Capital%20Education%2010%3A00%2004%2F15%2F15�__�_</t>
  </si>
  <si>
    <t>https://twitter.com/ElizabethFagen/status/588727208501379073</t>
  </si>
  <si>
    <t>Protect kids from over testing with questionable tests. Parent right to opt out will be heard on April 27. pic.twitter.com/q79Pyvt8e1</t>
  </si>
  <si>
    <t>ElizabethFagen</t>
  </si>
  <si>
    <t>https://twitter.com/LIOptOut/status/588727239090409472</t>
  </si>
  <si>
    <t>@NYGovCuomo @NYSenate @CarlHeastie @SenatorSkelos</t>
  </si>
  <si>
    <t>The legacy of @NYGovCuomo Record-Shattering #s LI Ss Opting Out Of CC Testing http://www.longislandpress.com/2015/04/15/record-shattering-numbers-of-long-island-students-opting-out-of-common-core-testing/�__�_ @NYSenate @CarlHeastie @SenatorSkelos</t>
  </si>
  <si>
    <t>https://twitter.com/NYSAPE/status/588727239119798272</t>
  </si>
  <si>
    <t>https://twitter.com/KristenRec/status/588727350789017600</t>
  </si>
  <si>
    <t>States that intend 2 use #SBAC 2 eval T effectiveness must inform pub how they intend 2 validate test 4 new purpose http://dianeravitch.net/2015/04/16/freedman-are-the-common-core-tests-valid/�__�_</t>
  </si>
  <si>
    <t>KristenRec</t>
  </si>
  <si>
    <t>https://twitter.com/AssessWell/status/588727577352671232</t>
  </si>
  <si>
    <t>#PARCC #ESEA</t>
  </si>
  <si>
    <t>@DataDiva Clearly #PARCC is norm-ref. https://twitter.com/Data_Matters/status/586247418343194624�__�_ Whether it satisfies #ESEA reqs re: demonstrably reliable &amp; valid is another Q</t>
  </si>
  <si>
    <t>https://twitter.com/CeaseCommonCore/status/588727762082402304</t>
  </si>
  <si>
    <t>#newyork #refusethetest</t>
  </si>
  <si>
    <t>@JamesTedisco @BillGates</t>
  </si>
  <si>
    <t>@JamesTedisco Ywould #newyork threaten 2 remove funds when parents choose #refusethetest ? NOT ok 4 @BillGates 2 use kids as lab rats</t>
  </si>
  <si>
    <t>https://twitter.com/leoniehaimson/status/588728149749399553</t>
  </si>
  <si>
    <t>@BarmakN @Jessblatt2 @NYSAPE</t>
  </si>
  <si>
    <t>. @BarmakN @Jessblatt2 @NYSAPE Only 56% NYS districts counted here; total 151K statewide still counting NYC #optout where %s will be lower.</t>
  </si>
  <si>
    <t>https://twitter.com/leoniehaimson/status/588728562141757440</t>
  </si>
  <si>
    <t>@BBC @guardianhttps</t>
  </si>
  <si>
    <t>Unofficial count: Total students #optout testing in NYS now &gt;151K with 56% districts counted @BBC @guardianhttps://twitter.com/AndyDefinite/status/588721376707616768�__�_</t>
  </si>
  <si>
    <t>https://twitter.com/LoHudOpinion/status/588728597063446529</t>
  </si>
  <si>
    <t>@nygovcuomo @NYSEDNewshttps</t>
  </si>
  <si>
    <t>Editorial: Are Cuomo Tisch listening now? #commoncore #optout @nygovcuomo @NYSEDNewshttps://twitter.com/BrianHowardNY/status/588728020493422594�__�_</t>
  </si>
  <si>
    <t>LoHudOpinion</t>
  </si>
  <si>
    <t>https://twitter.com/janieromine/status/588728661383122944</t>
  </si>
  <si>
    <t>#WakeAUpAmerica #StopCommomCore #OptOut</t>
  </si>
  <si>
    <t>When have you ever seen this many people rebel against public education or any govt program? #WakeAUpAmerica #StopCommomCore #OptOut</t>
  </si>
  <si>
    <t>https://twitter.com/NYCOptOut/status/588730266895646720</t>
  </si>
  <si>
    <t>#optout #weoptedout #choosetorefuse #OptOut2015</t>
  </si>
  <si>
    <t>@NYSAPE @juangon68pic</t>
  </si>
  <si>
    <t>WE OPTED OUT. Why did you choose to refuse? #optout #weoptedout #choosetorefuse #OptOut2015 cc @NYSAPE @juangon68pic.twitter.com/rloacw1EdT</t>
  </si>
  <si>
    <t>https://twitter.com/LeoGlickman1/status/588730484286484481</t>
  </si>
  <si>
    <t>I like retweeting students 1st to show just how little the corporate education lobby thinks of us parents. #optout https://twitter.com/StudentsFirstNY/status/588704416921882624�__�_</t>
  </si>
  <si>
    <t>LeoGlickman1</t>
  </si>
  <si>
    <t>https://twitter.com/SteveDietrich/status/588730667631906816</t>
  </si>
  <si>
    <t>https://twitter.com/AFTNM/status/588732013261127681</t>
  </si>
  <si>
    <t>@StephanieLy1 @AFTunion @atfunion</t>
  </si>
  <si>
    <t>Teachers: Tech issues disrupt #PARCC testing for special ed students" http://m.santafenewmexican.com/news/education/teachers-tech-issues-disrupt-parcc-testing-for-special-ed-students/article_e9892c2c-bdea-545c-9027-edc77680de9d.html?mode=jqm�__�_ . @StephanieLy1 @AFTunion @atfunion"</t>
  </si>
  <si>
    <t>https://twitter.com/Calimamabear/status/588733046225903616</t>
  </si>
  <si>
    <t>@TeachrPerspctve @UnitedOptOut @BadassTeachersA @CAPE_31</t>
  </si>
  <si>
    <t>.Chula Vista charters are telling parents they can't #optout of #SBAC YES you can! @TeachrPerspctve @UnitedOptOut @BadassTeachersA @CAPE_31</t>
  </si>
  <si>
    <t>https://twitter.com/bringmeupmusic/status/588733945086246912</t>
  </si>
  <si>
    <t>What Happens When Students Boycott a Standardized Test? http://www.theatlantic.com/education/archive/2015/04/what-happens-when-students-boycott-a-standardized-test/390087�__�_ #optout</t>
  </si>
  <si>
    <t>https://twitter.com/kataisa/status/588734113462489088</t>
  </si>
  <si>
    <t>#highered #learning #RTT #CommonCore #NCLB #PARCC</t>
  </si>
  <si>
    <t>Bruce Deitrick Price: How to Bring Back Traditional Education" http://www.americanthinker.com/articles/2015/04/how_to_bring_back_traditional_education.html�__�_ #highered #learning #RTT #CommonCore #NCLB #PARCC"</t>
  </si>
  <si>
    <t>https://twitter.com/AssessWell/status/588734265707266050</t>
  </si>
  <si>
    <t>@DataDiva @Data_Matters</t>
  </si>
  <si>
    <t>@DataDiva So when the #PARCC bookmarking process is complete the % correct corresponding 2 each cut score will be released? @Data_Matters</t>
  </si>
  <si>
    <t>https://twitter.com/VirtualMusicOfc/status/588736246148628480</t>
  </si>
  <si>
    <t>Record Shattering Numbers of Long Island Students Opting Out of Common Core Testing http://www.longislandpress.com/2015/04/15/record-shattering-numbers-of-long-island-students-opting-out-of-common-core-testing/�__�_</t>
  </si>
  <si>
    <t>VirtualMusicOfc</t>
  </si>
  <si>
    <t>https://twitter.com/AssessWell/status/588736729739231232</t>
  </si>
  <si>
    <t>#PARCC #SBAC #CCSS</t>
  </si>
  <si>
    <t>@DataDiva @Data_Matters Thx 4 shining light. Will be interestng 2 see how that plays out w #PARCC/ #SBAC. Are they released 4 NY #CCSS tests?</t>
  </si>
  <si>
    <t>https://twitter.com/queensnycnews/status/588737402857893888</t>
  </si>
  <si>
    <t>Queens opting out with thousands in NY: Some Queens families are testing the limits.Eight children at PS 69 and 11_�_ http://dlvr.it/9QVQn4</t>
  </si>
  <si>
    <t>https://twitter.com/queensnycnews/status/588737410005008384</t>
  </si>
  <si>
    <t>Queens opting out with thousands in NY: Some Queens families are testing the limits.Eight children at PS 69 and 11_�_ http://dlvr.it/9QVSGS</t>
  </si>
  <si>
    <t>https://twitter.com/debiboyd01/status/588738018611191808</t>
  </si>
  <si>
    <t>#StopSBAC #Refusethetest</t>
  </si>
  <si>
    <t>@PineRiverSchool</t>
  </si>
  <si>
    <t>Standing up to his duty! Thank you @PineRiverSchool #StopSBAC #Refusethetest https://twitter.com/TakeNoMoore/status/588462663610589184�__�_</t>
  </si>
  <si>
    <t>https://twitter.com/paodonne/status/588738027465351168</t>
  </si>
  <si>
    <t>#CommonCore #PARCC #Pearson #CLE #ohioed</t>
  </si>
  <si>
    <t>Shorter #CommonCore tests may be coming: Takeaways from #PARCC and #Pearson presentation #CLE #ohioed @OHSchoolBoards http://s.cleveland.com/8mcF6rL</t>
  </si>
  <si>
    <t>https://twitter.com/investigations1/status/588738127977697280</t>
  </si>
  <si>
    <t>#s #OptOut #CommonCore</t>
  </si>
  <si>
    <t>@JaimimiMama @DianeRavitch</t>
  </si>
  <si>
    <t>Record-breaking #s of students #OptOut of #CommonCore exams reports @JaimimiMama w/ shout-outs from @DianeRavitch http://bit.ly/1If7kwk</t>
  </si>
  <si>
    <t>investigations1</t>
  </si>
  <si>
    <t>https://twitter.com/AssessWell/status/588738239747395585</t>
  </si>
  <si>
    <t>@Data_Matters @DataDiva</t>
  </si>
  <si>
    <t>. @Data_Matters @DataDiva What is the process by which the cut scores on the scale are chosen? Via the tchr bookmarking process? #PARCC #CCSS</t>
  </si>
  <si>
    <t>https://twitter.com/bubenny5/status/588738732318187520</t>
  </si>
  <si>
    <t>@jwalkup @dperkinsed @AnthonyCody @KyEdReport</t>
  </si>
  <si>
    <t>@jwalkup @dperkinsed @AnthonyCody @KyEdReport What's ridiculous is taking away parents' rights. #optout #refusethetest</t>
  </si>
  <si>
    <t>https://twitter.com/DenverWoobie/status/588739556846882817</t>
  </si>
  <si>
    <t>#changethestakes</t>
  </si>
  <si>
    <t>@LinkedInPulse @unitedoptouthttps</t>
  </si>
  <si>
    <t>NY parents latest to opt out; Chancellor undermines testing regime @LinkedInPulse #changethestakes @unitedoptouthttps://www.linkedin.com/pulse/ny-parents-latest-opt-out-chancellor-undermines-testing-wolfer�__�_</t>
  </si>
  <si>
    <t>DenverWoobie</t>
  </si>
  <si>
    <t>https://twitter.com/thomconte/status/588740355312508928</t>
  </si>
  <si>
    <t>#education #liberty #optout</t>
  </si>
  <si>
    <t>Americans Are Opting Out of Common Core tests in droves http://po.st/bQgrNw #education #liberty #optout</t>
  </si>
  <si>
    <t>https://twitter.com/OccupyStf/status/588740572745203712</t>
  </si>
  <si>
    <t>#LongIsland #CommonCore</t>
  </si>
  <si>
    <t>Record-Shattering Numbers Of #LongIsland Students Opting Out Of #CommonCore Testing http://www.longislandpress.com/?p=41848</t>
  </si>
  <si>
    <t>OccupyStf</t>
  </si>
  <si>
    <t>https://twitter.com/TruthinAmEd/status/588741360808787968</t>
  </si>
  <si>
    <t>MIchigan SBE President Tells Mom to _��Skip the Test If You Feel So Strongly_ѝ via @StopCCMichigan http://stopcommoncoreinmichigan.com/2015/04/sbe-president-austin-tells-mom-skip-the-test-if-you-feel-strongly/�__�_ #RefuseTheTest</t>
  </si>
  <si>
    <t>https://twitter.com/CommonCorner/status/588741461421744128</t>
  </si>
  <si>
    <t>MT makes #SBAC optional http://ow.ly/LFCYa</t>
  </si>
  <si>
    <t>https://twitter.com/News12HV/status/588744487389663233</t>
  </si>
  <si>
    <t>QOD: Why are you having your kids opt out of the common core tests? Go to http://HUDSONVALLEY.news12.com/polls�_ to vote!pic.twitter.com/2pgDfqrmjH</t>
  </si>
  <si>
    <t>https://twitter.com/News12WC/status/588744809944231936</t>
  </si>
  <si>
    <t>QOD: Why are you having your kids opt out of the common core tests? Go to http://westchester.news12.com/polls�_ to vote!pic.twitter.com/BrwEee8c8S</t>
  </si>
  <si>
    <t>https://twitter.com/thestustein/status/588745763909459969</t>
  </si>
  <si>
    <t>@BadassTeachersAhttps</t>
  </si>
  <si>
    <t>Maybe we could reimpose the travel bans after Cuomo gets to Cuba?... #OptOut @BadassTeachersAhttps://twitter.com/SteveMcNY/status/588689513209266177�__�_</t>
  </si>
  <si>
    <t>https://twitter.com/JosephL_HS/status/588745810055139329</t>
  </si>
  <si>
    <t>#hanfordCA #CommonCore #SBAC</t>
  </si>
  <si>
    <t>Local students begin taking new state computerized test. http://tinyurl.com/mjt2q84�_. #hanfordCA #CommonCore #SBAC</t>
  </si>
  <si>
    <t>JosephL_HS</t>
  </si>
  <si>
    <t>https://twitter.com/TomLutey/status/588745930087751680</t>
  </si>
  <si>
    <t>#Montana #CommonCore #PublicSchools</t>
  </si>
  <si>
    <t>Amid problems #Montana lets school districts opt out of SBAC testing #CommonCore #PublicSchools http://bgz.tt/asch6</t>
  </si>
  <si>
    <t>TomLutey</t>
  </si>
  <si>
    <t>https://twitter.com/break_tech/status/588746297554919425</t>
  </si>
  <si>
    <t>We are partnering with OAT to develop the next generation PARCC assessment software. #commoncore #parcc | ChicagoInno http://ow.ly/LF8nt</t>
  </si>
  <si>
    <t>https://twitter.com/ElpOptOut/status/588746480002805760</t>
  </si>
  <si>
    <t>NYC ~ 95% #OptOut forcing the system to CHANGE!!! http://fb.me/7cnSSvDKa</t>
  </si>
  <si>
    <t>https://twitter.com/i_am_nahoko/status/588746628489699328</t>
  </si>
  <si>
    <t>#optout #votingwithyourfeet #democracyhttps</t>
  </si>
  <si>
    <t>#optout movement in full effect in Monroe County. This is what #votingwithyourfeet looks like. #democracyhttps://twitter.com/CitizenMurphy/status/588695072218152960�__�_</t>
  </si>
  <si>
    <t>i_am_nahoko</t>
  </si>
  <si>
    <t>https://twitter.com/CeaseCommonCore/status/588746676539559936</t>
  </si>
  <si>
    <t>@DrPegLuksik</t>
  </si>
  <si>
    <t>. @DrPegLuksik These tests are invalid and unreliable! #refusethetest</t>
  </si>
  <si>
    <t>https://twitter.com/CeaseCommonCore/status/588746770051563521</t>
  </si>
  <si>
    <t>@DianeRavitch Help Save Public Education! #refusethetest</t>
  </si>
  <si>
    <t>https://twitter.com/CeaseCommonCore/status/588746895570243585</t>
  </si>
  <si>
    <t>@approject</t>
  </si>
  <si>
    <t>@approject We still have parental rights to choose to #refusethetest ?</t>
  </si>
  <si>
    <t>https://twitter.com/CeaseCommonCore/status/588747270343929856</t>
  </si>
  <si>
    <t>@SteveMcNY @NYSEDNews @WTEN</t>
  </si>
  <si>
    <t>. @SteveMcNY . @NYSEDNews Can you hear me now? NYS Education Dept. responds 2 high #CommonCore #optout numbers http://wp.me/p5hgNl-LbG @WTEN P1</t>
  </si>
  <si>
    <t>https://twitter.com/CeaseCommonCore/status/588747772599238656</t>
  </si>
  <si>
    <t>#CommonCore #optout #refusethetest</t>
  </si>
  <si>
    <t>. @SteveMcNY . @NYSEDNews . @WTEN Can you hear me now? Why refuse? Watch! http://nyunited4kids.com/2015/03/but-they-say/�__�_ #CommonCore #optout #refusethetest P2</t>
  </si>
  <si>
    <t>https://twitter.com/CeaseCommonCore/status/588748015558524929</t>
  </si>
  <si>
    <t>@SteveMcNY Hey @NYGovCuomo can you pass the test? #refusethetest</t>
  </si>
  <si>
    <t>https://twitter.com/jenn_Metis/status/588748164737433600</t>
  </si>
  <si>
    <t>#refusethetest Take back education for our kids. Musical rant you won't want to miss. https://m.youtube.com/watch?v=vngTAuDwfKg�__�_</t>
  </si>
  <si>
    <t>jenn_Metis</t>
  </si>
  <si>
    <t>https://twitter.com/imstokes13/status/588748255816650752</t>
  </si>
  <si>
    <t>#savealifepic</t>
  </si>
  <si>
    <t>Not about to take a test that has no benefit to us juniors come sign the petition so you can opt out of it #savealifepic.twitter.com/XEEHJNMbki</t>
  </si>
  <si>
    <t>imstokes13</t>
  </si>
  <si>
    <t>https://twitter.com/FiOS1News_LI/status/588748342664032256</t>
  </si>
  <si>
    <t>#CommonCore #optout #FiOS1</t>
  </si>
  <si>
    <t>@fios1news</t>
  </si>
  <si>
    <t>#CommonCore: Seeking parents&amp;kids who took recent exams + parents&amp;kids who #optout for #FiOS1 group interview. Email hnaccari@fios1news.com</t>
  </si>
  <si>
    <t>FiOS1News_LI</t>
  </si>
  <si>
    <t>https://twitter.com/ShotgunWillies/status/588748437643993088</t>
  </si>
  <si>
    <t>WE NEED YOUR HELP. The club is part of a grand experiment. We are the first establishment to opt into the Common... http://fb.me/4QSb821KN</t>
  </si>
  <si>
    <t>ShotgunWillies</t>
  </si>
  <si>
    <t>https://twitter.com/mgrayrose/status/588748626257649665</t>
  </si>
  <si>
    <t>@Bill_Jackson</t>
  </si>
  <si>
    <t>@Bill_Jackson parents want to know which schools work with opt out parents. There's more to a great school than misleading test scores.</t>
  </si>
  <si>
    <t>https://twitter.com/SteveMcNY/status/588749825404833794</t>
  </si>
  <si>
    <t>@bullwinkle19</t>
  </si>
  <si>
    <t>@bullwinkle19 a point we'll taken. But these tests are a different animal. There was never a push for #optout of Regents/ SAT's etc.</t>
  </si>
  <si>
    <t>https://twitter.com/PUMABydesign001/status/588750182780506112</t>
  </si>
  <si>
    <t>Thousands Opt Out of New York State Common Core�_Testing http://wp.me/p43AzN-osk</t>
  </si>
  <si>
    <t>PUMABydesign001</t>
  </si>
  <si>
    <t>https://twitter.com/Linda1746/status/588750439295930369</t>
  </si>
  <si>
    <t>@NYDNBenChapman @justinwedes @drsuperville @carolburris</t>
  </si>
  <si>
    <t>@NYDNBenChapman @justinwedes @drsuperville @carolburris as if they R going 2give out info that wouldn't squelch #optout then the scam ends</t>
  </si>
  <si>
    <t>https://twitter.com/WeRaiseNJ/status/588751643572903937</t>
  </si>
  <si>
    <t>#NJED #PARCC</t>
  </si>
  <si>
    <t>N.J. Says Number of Students Who Opted Out of Tests _��Very Low_�� - Read more here: http://on.wsj.com/1FOLRaH #NJED #PARCC</t>
  </si>
  <si>
    <t>WeRaiseNJ</t>
  </si>
  <si>
    <t>https://twitter.com/ophidianpilot/status/588752514490707968</t>
  </si>
  <si>
    <t>@PUMABydesign001</t>
  </si>
  <si>
    <t>Thousands Opt Out of New York State Common Core Testing http://buff.ly/1zl7uNA�_ via @PUMABydesign001</t>
  </si>
  <si>
    <t>ophidianpilot</t>
  </si>
  <si>
    <t>https://twitter.com/Linda1746/status/588752634720423937</t>
  </si>
  <si>
    <t>@NYDNBenChapman @drsuperville @carolburris</t>
  </si>
  <si>
    <t>@NYDNBenChapman @drsuperville @carolburris schools mandated 2give test kids aren't required 2take nclb rewrite has opt out support 4Ps</t>
  </si>
  <si>
    <t>https://twitter.com/the309radio/status/588753206852734976</t>
  </si>
  <si>
    <t>#CommonCore #PARCC #BloNo</t>
  </si>
  <si>
    <t>Live at 2pm #CommonCore and #PARCC education specialist Mary O'Brian - only on the309 Radio! LISTEN LIVE: http://the309.com #BloNo</t>
  </si>
  <si>
    <t>https://twitter.com/OneEpicNova/status/588753292685115392</t>
  </si>
  <si>
    <t>So done with #PARCC ugh</t>
  </si>
  <si>
    <t>OneEpicNova</t>
  </si>
  <si>
    <t>https://twitter.com/CommonCores/status/588754845806432256</t>
  </si>
  <si>
    <t>MCPS continuing Common Core testing Lolo opts out: MISSOULA - The testing will go on in Mis... http://bit.ly/1FXU4vS #ccss #CommonCore</t>
  </si>
  <si>
    <t>https://twitter.com/duncanreid98/status/588755675074793472</t>
  </si>
  <si>
    <t>ATTN 11th GRADERS: Remember that the last day to opt out of SBAC testing is tomorrow.</t>
  </si>
  <si>
    <t>duncanreid98</t>
  </si>
  <si>
    <t>https://twitter.com/janieromine/status/588756589697376256</t>
  </si>
  <si>
    <t>#StopCommomCore #OptOut pic.twitter.com/o3B1e252ht</t>
  </si>
  <si>
    <t>https://twitter.com/KC_Kannon/status/588757398459822080</t>
  </si>
  <si>
    <t>Hey Midwesterners! Anyone know why NY and NJ has over 150000 students opting out of high-stakes testing now? #parcc #optout</t>
  </si>
  <si>
    <t>https://twitter.com/thestustein/status/588758463511195648</t>
  </si>
  <si>
    <t>. @SteveMcNY why is Gov Cuomo going to Cuba? They no longer sponsor terrorism. #optout</t>
  </si>
  <si>
    <t>https://twitter.com/CarlyQRomalino/status/588758468552749056</t>
  </si>
  <si>
    <t>@NJEApic</t>
  </si>
  <si>
    <t>Can you answer these #PARCC math questions? Tweet me your answers. See how I did here: http://on.cpsj.com/1GMlVlB @NJEApic.twitter.com/5v9wv6qr9Y</t>
  </si>
  <si>
    <t>https://twitter.com/meisenstadtsyr/status/588758969667190784</t>
  </si>
  <si>
    <t>See how many #optout in your district: NYS opt out stats by district (search): At least 155000 don't take tests http://s.syracuse.com/goMOGOC</t>
  </si>
  <si>
    <t>meisenstadtsyr</t>
  </si>
  <si>
    <t>https://twitter.com/SonomaEdTech/status/588761382734069760</t>
  </si>
  <si>
    <t>#SBAC #assessment</t>
  </si>
  <si>
    <t>Support resources for SBAC test administrators and proctors http://www.scoe.org/pub/htdocs/sbac-test-administrator.html�__�_ guides videos &amp; access info #SBAC #assessment</t>
  </si>
  <si>
    <t>SonomaEdTech</t>
  </si>
  <si>
    <t>https://twitter.com/br8eyes/status/588762005869187073</t>
  </si>
  <si>
    <t>#AutismAwareness #RefuseTheTest</t>
  </si>
  <si>
    <t>Relative to all children not just #AutismAwareness but also #RefuseTheTest until balanced instruction is restored. pic.twitter.com/YoyvjIpB9W</t>
  </si>
  <si>
    <t>https://twitter.com/TeacherTalkwZC/status/588762212644179968</t>
  </si>
  <si>
    <t>#PARCC #TeacherTalk #EdChat #Education</t>
  </si>
  <si>
    <t>Many states use student test scores 2 evaluate teachers.Do u think it's fair? http://bit.ly/1b0m9rC #PARCC #TeacherTalk #EdChat #Education</t>
  </si>
  <si>
    <t>TeacherTalkwZC</t>
  </si>
  <si>
    <t>https://twitter.com/ArnoldMarshman/status/588762358744395776</t>
  </si>
  <si>
    <t>Measure test into thine essence opt as coolness illumination programs: jqg</t>
  </si>
  <si>
    <t>ArnoldMarshman</t>
  </si>
  <si>
    <t>https://twitter.com/TheOburgJournal/status/588764023673458688</t>
  </si>
  <si>
    <t>common core backlash:Some schools see 25 percent of students opt out of standardized ELA test http://ow.ly/LGvq9</t>
  </si>
  <si>
    <t>https://twitter.com/AlgoAnalyst/status/588764477056806914</t>
  </si>
  <si>
    <t>$ SBAC #sbac / SBA Communications Corp (US). Positive score +4. Signal (+4). http://goo.gl/TVmHi9 #stocks #stockaction</t>
  </si>
  <si>
    <t>https://twitter.com/marty10707/status/588765050095022080</t>
  </si>
  <si>
    <t>. @nysut says the numbers of parents opting out show what parents and students feel about standardized testing. http://www.twcnews.com/nys/capital-region/news/2015/04/14/teachers-union-state-education-officials-spar-over-capital-region-common-core-opt-outs.html�__�_</t>
  </si>
  <si>
    <t>https://twitter.com/strangeluver/status/588765327623847937</t>
  </si>
  <si>
    <t>opting out of my math state test bless</t>
  </si>
  <si>
    <t>https://twitter.com/CinfllyGdScents/status/588766141474021376</t>
  </si>
  <si>
    <t>#OptOut of a #DateNight. Instead of #WashingYourHair you need to #ChangeYourScentsy! You can thank me later!pic.twitter.com/BBkqcdFRGh</t>
  </si>
  <si>
    <t>https://twitter.com/QueensChronicle/status/588767125357068290</t>
  </si>
  <si>
    <t>#Queens</t>
  </si>
  <si>
    <t>We don_��t need standardized tests"- Eight #Queens students opt out of state testing as part of grassroots movement. http://ow.ly/LHZ3J"</t>
  </si>
  <si>
    <t>QueensChronicle</t>
  </si>
  <si>
    <t>https://twitter.com/leoniehaimson/status/588767540429594624</t>
  </si>
  <si>
    <t>@ToThePoint_KCRW</t>
  </si>
  <si>
    <t>Please Listen in now - hi-stakes testing opting out and cheating scandals on @ToThePoint_KCRW http://go.shr.lc/1FZFB5a</t>
  </si>
  <si>
    <t>https://twitter.com/SBACIL/status/588768071319494656</t>
  </si>
  <si>
    <t>#smallbiz #SBAC #IllinoisPolicy #advocacy</t>
  </si>
  <si>
    <t>If you're a #smallbiz or supporter please follow #SBAC for the latest in #IllinoisPolicy and #advocacy</t>
  </si>
  <si>
    <t>SBACIL</t>
  </si>
  <si>
    <t>https://twitter.com/FranklinFDN/status/588768182669815810</t>
  </si>
  <si>
    <t>We think #AllKidsNeed their parents to #OptOut of toxic testing so we can force administrations to focus on REAL assessments not scores.</t>
  </si>
  <si>
    <t>https://twitter.com/EffortlessBty/status/588768358725627904</t>
  </si>
  <si>
    <t>#ProtectYourPrivacy #OptOut #PersonalFinanceTip</t>
  </si>
  <si>
    <t>Sometimes it's what you don't know that can harm you. #ProtectYourPrivacy #OptOut #PersonalFinanceTip</t>
  </si>
  <si>
    <t>EffortlessBty</t>
  </si>
  <si>
    <t>https://twitter.com/CP_Phaedra/status/588768671381606401</t>
  </si>
  <si>
    <t>#SouthJersey #PARCC #educationpic</t>
  </si>
  <si>
    <t>#SouthJersey parents took #PARCC tests. @CarlyQRomalino story on how they did: http://www.courierpostonline.com/story/news/local/south-jersey/2015/04/15/parents-parcc-rough-stressful/25846947/�__�_ #educationpic.twitter.com/9cW3PFeNi9</t>
  </si>
  <si>
    <t>https://twitter.com/CarlyQRomalino/status/588768782132338688</t>
  </si>
  <si>
    <t>@TheGoalieNet</t>
  </si>
  <si>
    <t>@TheGoalieNet I should make a Gannett #PARCC test bracket. And we can turn it into a corporate tourney. You in? What do we win?</t>
  </si>
  <si>
    <t>https://twitter.com/thestustein/status/588769228737634305</t>
  </si>
  <si>
    <t>#optout #SuperVillainPickUpLines</t>
  </si>
  <si>
    <t>Gov Cuomo: you can't #optout of me. #SuperVillainPickUpLines</t>
  </si>
  <si>
    <t>https://twitter.com/AyePatriot/status/588769949130174465</t>
  </si>
  <si>
    <t>AyePatriot</t>
  </si>
  <si>
    <t>https://twitter.com/Cosmic_Tinker/status/588770556159201280</t>
  </si>
  <si>
    <t>@NEPCtweet @susanoha</t>
  </si>
  <si>
    <t>@NEPCtweet @susanoha So tell parents to opt their kids out of tests AND test prep. It's a house of cards and it WILL fall</t>
  </si>
  <si>
    <t>Cosmic_Tinker</t>
  </si>
  <si>
    <t>https://twitter.com/EdciteTeam/status/588771062575288320</t>
  </si>
  <si>
    <t>#SBAC #parcc #ccss</t>
  </si>
  <si>
    <t>Our new blog post has awesome test prep resources for #SBAC #parcc and #ccss in general. Check it out and share! http://blog.edcite.com/2015/04/16/test-prep-playlist/�__�_</t>
  </si>
  <si>
    <t>https://twitter.com/CComrade/status/588771552633626624</t>
  </si>
  <si>
    <t>@ProfAragona</t>
  </si>
  <si>
    <t>@ProfAragona #EDU150 opting out of CCS test prevents opportunities but does not constrain students to just learning to take a test.</t>
  </si>
  <si>
    <t>CComrade</t>
  </si>
  <si>
    <t>https://twitter.com/CComrade/status/588771856137592832</t>
  </si>
  <si>
    <t>https://twitter.com/CComrade/status/588772126376660992</t>
  </si>
  <si>
    <t>@CComrade @ProfAragona</t>
  </si>
  <si>
    <t>@CComrade@ProfAragona #EDU150 opting out of CCS test prevents opportunities but does not constrain students to just learning to take a test</t>
  </si>
  <si>
    <t>https://twitter.com/Patinthehat00/status/588772169385005057</t>
  </si>
  <si>
    <t>NYS Education Dept. responds to high Common Core opt out�_numbers http://wp.me/p2yRt3-xq</t>
  </si>
  <si>
    <t>Patinthehat00</t>
  </si>
  <si>
    <t>https://twitter.com/CarlyQRomalino/status/588772710395858944</t>
  </si>
  <si>
    <t>@NJEA @cpsjpic</t>
  </si>
  <si>
    <t>Ok Smarty pants. Trying this Grade 11 Algebra 1 #PARCC question. http://on.cpsj.com/1GMlVlB @NJEA #education @cpsjpic.twitter.com/7KTNUfnawg</t>
  </si>
  <si>
    <t>https://twitter.com/Calimamabear/status/588772843405479938</t>
  </si>
  <si>
    <t>@ChulaVistaDaily</t>
  </si>
  <si>
    <t>@ChulaVistaDaily #CCSS is the vehicle for corporate ed reform &amp; profit off of public $. The programs in this article attest to this #optout</t>
  </si>
  <si>
    <t>https://twitter.com/NYUrbanLeague/status/588773114894544897</t>
  </si>
  <si>
    <t>@arvarice @highachieveny</t>
  </si>
  <si>
    <t>President &amp; CEO @arvarice weighs in on NY state test Opt Out:http://www.democratandchronicle.com/story/news/2015/04/07/opt-movement/25433719/�__�_ @highachieveny</t>
  </si>
  <si>
    <t>NYUrbanLeague</t>
  </si>
  <si>
    <t>https://twitter.com/LaurenDuellio/status/588773365483048960</t>
  </si>
  <si>
    <t>Congratulations Brockport. Due to many kids opting out of the state test we have lost state funding. Real bang up job right there.</t>
  </si>
  <si>
    <t>LaurenDuellio</t>
  </si>
  <si>
    <t>https://twitter.com/CNYTeacher/status/588773648363687936</t>
  </si>
  <si>
    <t>NYSED responds to hight #optout numbers http://news10.com/2015/04/15/nys-education-dept-responds-to-high-common-core-opt-out-numbers/�__�_</t>
  </si>
  <si>
    <t>https://twitter.com/NWEA/status/588773732296044546</t>
  </si>
  <si>
    <t>#PARCC #MAPtest #edchat #education</t>
  </si>
  <si>
    <t>How #PARCC districts can gain critical teaching and learning data with #MAPtest. See more at: http://ow.ly/LI4gL #edchat #education</t>
  </si>
  <si>
    <t>NWEA</t>
  </si>
  <si>
    <t>https://twitter.com/leoniehaimson/status/588774644372635648</t>
  </si>
  <si>
    <t>led by NY parents RT @EduShyster #optout lesson fr NY: when parents&amp;unions work together can cause serious #disruption http://buff.ly/1OiKMfQ</t>
  </si>
  <si>
    <t>https://twitter.com/ScottMcGee12/status/588775527466438656</t>
  </si>
  <si>
    <t>#OptOut #CommonCore #QOD</t>
  </si>
  <si>
    <t>More than half of parents #OptOut of #CommonCore tests in some HV districts. If you did what's your reason? #QOD http://bit.ly/LLPRDZ</t>
  </si>
  <si>
    <t>https://twitter.com/4jlwhite/status/588776160269467649</t>
  </si>
  <si>
    <t>@NGross_EWA @MdPublicSchools</t>
  </si>
  <si>
    <t>@NGross_EWA Spanish-speaking parents of @MdPublicSchools students learn more about new #PARCC state assessmts tonight http://bit.ly/1FZMy6n</t>
  </si>
  <si>
    <t>4jlwhite</t>
  </si>
  <si>
    <t>https://twitter.com/the309radio/status/588777481399701504</t>
  </si>
  <si>
    <t>#the309 #BloNo #CommonCore #PARCC #ISU</t>
  </si>
  <si>
    <t>Going LIVE at 2pm! LISTEN NOW: http://the309.com #the309 #BloNo #CommonCore #PARCC #ISU</t>
  </si>
  <si>
    <t>https://twitter.com/comptonJHS/status/588778323121045504</t>
  </si>
  <si>
    <t>#SBAC testing starts Monday April 20. Learn more by reading Rena's article at http://goo.gl/dK8dJw</t>
  </si>
  <si>
    <t>comptonJHS</t>
  </si>
  <si>
    <t>https://twitter.com/BSPARCCAnwsers/status/588778460706832384</t>
  </si>
  <si>
    <t>@TeacherTalkwZC</t>
  </si>
  <si>
    <t>@TeacherTalkwZC considering the amount of BS Answers students are writing and % of student 'buy in' towards #parcc I'd say NO!</t>
  </si>
  <si>
    <t>https://twitter.com/GulfDogs/status/588779166171992064</t>
  </si>
  <si>
    <t>#PJNET #CCOT #TCOT #RedNationRising</t>
  </si>
  <si>
    <t>School Official Demands Names Of Teachers Who Supported Common Core Opt Out http://libertyalliance.com/school-official-demands-names-of-teachers-who-supported-common-core-opt-out/�__�__ɀ #PJNET_ɀ #CCOT_ɀ #TCOT_ɀ #RedNationRising_ɀ</t>
  </si>
  <si>
    <t>GulfDogs</t>
  </si>
  <si>
    <t>https://twitter.com/jgmac1106/status/588779929384325121</t>
  </si>
  <si>
    <t>#PowerToThePeople #optout #SaveOurSchools</t>
  </si>
  <si>
    <t>@DataDiva no way feds strip title one funds. Total lie even if that's what law says. #PowerToThePeople #optout #SaveOurSchools</t>
  </si>
  <si>
    <t>https://twitter.com/endfededforkids/status/588780370381770752</t>
  </si>
  <si>
    <t>Our elem. school is double PARCC testing today due to the server issues Tues. Glad I chose to #refusethetest. Poor kids. @michellemalkin</t>
  </si>
  <si>
    <t>https://twitter.com/Eastsideboobie1/status/588781036437405697</t>
  </si>
  <si>
    <t>#LOUISVILLE #KY #VICTORY #PARCC</t>
  </si>
  <si>
    <t>WET BLACKS KAME FROM #LOUISVILLE #KY A OG FROM THE #VICTORY #PARCC INVENTED IT.. (BLAKK N MILD WIT_�_ https://instagram.com/p/1jAeuBQ3-X/</t>
  </si>
  <si>
    <t>Eastsideboobie1</t>
  </si>
  <si>
    <t>https://twitter.com/jgmac1106/status/588781302683279360</t>
  </si>
  <si>
    <t>@DataDiva you don't think corporate profiteers who lobby hard for testing and school privatization want to fight #optout</t>
  </si>
  <si>
    <t>https://twitter.com/nehasharma44555/status/588782819666579457</t>
  </si>
  <si>
    <t>NY Parents Latest To Opt Out; Chancellor Undermines Testing Regime https://lnkd.in/bsvTvgP</t>
  </si>
  <si>
    <t>nehasharma44555</t>
  </si>
  <si>
    <t>https://twitter.com/PATSolidarity/status/588783104195563520</t>
  </si>
  <si>
    <t>#optout #or #sbac #notvalid</t>
  </si>
  <si>
    <t>#optout bill being heard in #or house now. Reardon saying we need data. Yes other data is avail. #sbac #notvalid</t>
  </si>
  <si>
    <t>https://twitter.com/PATSolidarity/status/588783390972751872</t>
  </si>
  <si>
    <t>#optout #or</t>
  </si>
  <si>
    <t>#optout bill #or McLain: we will have data and data teams. Vote yes HB2655</t>
  </si>
  <si>
    <t>https://twitter.com/AndrewUjifusa/status/588783621634326528</t>
  </si>
  <si>
    <t>#education #optout</t>
  </si>
  <si>
    <t>@mpolikoff @chingos</t>
  </si>
  <si>
    <t>It's the 1st time the New Jersey #education dept. has tracked parental #optout. What did it find? http://blogs.edweek.org/edweek/state_edwatch/2015/04/nj_opt-out_stats_under_5_percent_for_early_grades_near_15_percent_for_hs.html?cmp=SOC-SHR-TW�__�_ @mpolikoff @chingos</t>
  </si>
  <si>
    <t>https://twitter.com/PATSolidarity/status/588783872663367680</t>
  </si>
  <si>
    <t>House Chamber Convenes 04/16/2015 11:00 AM - Apr 16th 2015 #optout bill now #pdx http://oregon.granicus.com/MediaPlayer.php?event_id=1871�__�_</t>
  </si>
  <si>
    <t>https://twitter.com/Calimamabear/status/588785442671079424</t>
  </si>
  <si>
    <t>#optout #CAStopCC</t>
  </si>
  <si>
    <t>@DemsAgainstCC @CAPE_31 @susanoha @BadassTeachersA @DianeRavitchhttps</t>
  </si>
  <si>
    <t>1 billion for the corporate core #optout #CAStopCC @DemsAgainstCC @CAPE_31 @susanoha @BadassTeachersA @DianeRavitchhttps://twitter.com/ASMSusanBonilla/status/588782930564112384�__�_</t>
  </si>
  <si>
    <t>https://twitter.com/PATSolidarity/status/588786991040311297</t>
  </si>
  <si>
    <t>#sbac #optout #or</t>
  </si>
  <si>
    <t>Hoyle: Kids who learn differently are losing confidence. Let's work out the kinks before we test. #sbac #optout #or</t>
  </si>
  <si>
    <t>https://twitter.com/PATSolidarity/status/588787365532971008</t>
  </si>
  <si>
    <t>#edcommittee #optout #sbac #or</t>
  </si>
  <si>
    <t>#edcommittee Hack: Parents should have choice they know best. #optout #sbac #or</t>
  </si>
  <si>
    <t>https://twitter.com/PATSolidarity/status/588787600313294848</t>
  </si>
  <si>
    <t>#or #sbac #optout</t>
  </si>
  <si>
    <t>@PATSolidarity</t>
  </si>
  <si>
    <t>@PATSolidarity watch live stream on #or #sbac #optout</t>
  </si>
  <si>
    <t>https://twitter.com/PowerLunch/status/588788091088982016</t>
  </si>
  <si>
    <t>@jakejakeny</t>
  </si>
  <si>
    <t>#optout movement makes a lot of good points but using kids as pawns is the wrong move. Commentary via @jakejakeny http://www.cnbc.com/id/102593797</t>
  </si>
  <si>
    <t>PowerLunch</t>
  </si>
  <si>
    <t>https://twitter.com/kari_upstate212/status/588789415981535232</t>
  </si>
  <si>
    <t>#Optout #theywerewarned</t>
  </si>
  <si>
    <t>Whoever's job it is to read &amp; convey tweets to @NYGovCuomo if #Optout caught him &amp; Tisch off guard it's partly your fault. #theywerewarned</t>
  </si>
  <si>
    <t>https://twitter.com/sweetwoodlands/status/588789900477992960</t>
  </si>
  <si>
    <t>#txlege #optout #txed #STAAR</t>
  </si>
  <si>
    <t>#txlege - NCLB rewrite includes amendment affirming parents right to opt out of state tests. We need #optout added to a #txed bill #STAAR</t>
  </si>
  <si>
    <t>sweetwoodlands</t>
  </si>
  <si>
    <t>https://twitter.com/thestustein/status/588790212215595008</t>
  </si>
  <si>
    <t>We'll need to put Cuba back on the State sponsors of terrorism list but good deal for us #optout @BadassTeachersApic.twitter.com/PiS4fsQfl4</t>
  </si>
  <si>
    <t>https://twitter.com/kari_upstate212/status/588790265537769473</t>
  </si>
  <si>
    <t>@bethfertig</t>
  </si>
  <si>
    <t>@bethfertig 2004! Now that's digging. So is Albany trying to scare #OptOut or is DC really whispering sanctions?</t>
  </si>
  <si>
    <t>https://twitter.com/TruthinAmEd/status/588790338443182080</t>
  </si>
  <si>
    <t>HUGE Numbers of Students Opt-Out in New York http://truthinamericaneducation.com/common-core-assessments/huge-numbers-of-students-opt-out-in-new-york/�__�_ #StopCommonCore #RefuseTheTest</t>
  </si>
  <si>
    <t>https://twitter.com/EdciteTeam/status/588790469594718208</t>
  </si>
  <si>
    <t>5th-8th grade math EOYs all available on Edcite! Your students get good practice you get good data! http://blog.edcite.com/2015/04/16/test-prep-playlist/�__�_ #parcc</t>
  </si>
  <si>
    <t>https://twitter.com/recordonline/status/588790656442601472</t>
  </si>
  <si>
    <t>Hundreds of thousands opted out of state testing this week says a source. http://www.recordonline.com/article/20150416/NEWS/150419463�__�_ #optout</t>
  </si>
  <si>
    <t>https://twitter.com/debrand10/status/588791764917424128</t>
  </si>
  <si>
    <t>@Linda1746</t>
  </si>
  <si>
    <t>It is not my child's responsibility to perform" for the state or FED. GET OUT of OUR SCHOOLS. #StopCommonCore #refusethetest @Linda1746"</t>
  </si>
  <si>
    <t>https://twitter.com/ARstopCC/status/588792550393303040</t>
  </si>
  <si>
    <t>TruthinAmEd: HUGE Numbers of Students Opt-Out in New York http://truthinamericaneducation.com/common-core-assessments/huge-numbers-of-students-opt-out-in-new-york/�__�_ #StopCommonCore #RefuseTheTest</t>
  </si>
  <si>
    <t>https://twitter.com/brittanyhorn/status/588792818841227264</t>
  </si>
  <si>
    <t>So Troy school district ended up having 8% of its 3-8 grade students 'opt out' of Common Core ELA tests. Schenectady had 5.2% opt out.</t>
  </si>
  <si>
    <t>https://twitter.com/BxfinnFinnerty/status/588793957439639553</t>
  </si>
  <si>
    <t>#optout #SenatorMurphy</t>
  </si>
  <si>
    <t>#optout #SenatorMurphy people notice what you do.pic.twitter.com/Fq9SQzevlD</t>
  </si>
  <si>
    <t>https://twitter.com/andy_chow/status/588794606394941440</t>
  </si>
  <si>
    <t>House Republicans revise budget bill to get rid of #PARCC - Senator says it's still early in budget process http://legacy.ideastream.org/statehouse/entry/69004�__�_</t>
  </si>
  <si>
    <t>andy_chow</t>
  </si>
  <si>
    <t>https://twitter.com/andy_chow/status/588794817662058497</t>
  </si>
  <si>
    <t>#PARCC #Ohio #education</t>
  </si>
  <si>
    <t>#PARCC officials visit #Ohio to answer pressing questions from school admins teachers and lawmakers #education http://legacy.ideastream.org/statehouse/entry/69004�__�_</t>
  </si>
  <si>
    <t>https://twitter.com/idahoednews/status/588795285997891585</t>
  </si>
  <si>
    <t>#Idaho #idedupic</t>
  </si>
  <si>
    <t>#Idaho parents say opting out of testing will not cost millions. http://bit.ly/1zhJYko #idedupic.twitter.com/f07HnA94YD</t>
  </si>
  <si>
    <t>https://twitter.com/the309radio/status/588796783884546048</t>
  </si>
  <si>
    <t>#PARCC #CommonCore #BloNo</t>
  </si>
  <si>
    <t>Listen to a reply of The Scott McCoy Report at 7pm CT tonight - with guest Mary O'Brian! http://the309.com #PARCC #CommonCore #BloNo</t>
  </si>
  <si>
    <t>https://twitter.com/mooveechik/status/588796858199216128</t>
  </si>
  <si>
    <t>@SenWarren @NJBatsa @NJOptOut @Quinnrob76</t>
  </si>
  <si>
    <t>@SenWarren NJ needs your help NJDOE misrepresenting Opt Out numbers for PARCC testing in our public schools. @NJBatsa @NJOptOut @Quinnrob76</t>
  </si>
  <si>
    <t>mooveechik</t>
  </si>
  <si>
    <t>https://twitter.com/educationweek/status/588797544752283648</t>
  </si>
  <si>
    <t>#PARCC is working to shorten its tests: http://blogs.edweek.org/edweek/curriculum/2015/04/parcc_working_to_shorten_its_tests.html?cmp=soc-edit-tw�__�_</t>
  </si>
  <si>
    <t>https://twitter.com/QuinnforLD17/status/588798230852460545</t>
  </si>
  <si>
    <t>@mooveechik @SenWarren @NJBatsa @NJOptOut</t>
  </si>
  <si>
    <t>@mooveechik @SenWarren @NJBatsa @NJOptOut I concur. We need a bright mind to help us out. It's 4 the kids! #PARCC</t>
  </si>
  <si>
    <t>https://twitter.com/aahbuhkuh/status/588798523568590848</t>
  </si>
  <si>
    <t>@jabowaggoner</t>
  </si>
  <si>
    <t>#refusethetest #StopCCAL @jabowaggoner http://fb.me/7gNxkCX6J</t>
  </si>
  <si>
    <t>https://twitter.com/ChoiceMediatv/status/588798541084151808</t>
  </si>
  <si>
    <t>#EdChat #PARCC</t>
  </si>
  <si>
    <t>State Says 15% of New Jersey 11th Graders Opted Out of Tests | http://buff.ly/1FOge0Q�_ | #EdChat #PARCC</t>
  </si>
  <si>
    <t>https://twitter.com/jfarside/status/588798646679969792</t>
  </si>
  <si>
    <t>Parents Sound Off About Common Core And Opting Out | WWNY TV 7 - News Weather and Sports for | Local News http://www.wwnytv.com/news/local/Parents-Sound-Off-About-Common-Core-And-Opting-Out-299952611.html�__�_ This is me</t>
  </si>
  <si>
    <t>jfarside</t>
  </si>
  <si>
    <t>https://twitter.com/aahbuhkuh/status/588799135869841408</t>
  </si>
  <si>
    <t>#refusethetest #stopccal</t>
  </si>
  <si>
    <t>All testing has been halted in 3 different states because of computer glitch. #refusethetest #stopccal http://fb.me/6jVrpRP4R</t>
  </si>
  <si>
    <t>https://twitter.com/aahbuhkuh/status/588800124144390144</t>
  </si>
  <si>
    <t>Texas Teacher: #refusethetestI cannot write in cursive on the board because my students do not understand it.... http://fb.me/25rxageTc"</t>
  </si>
  <si>
    <t>https://twitter.com/CTULocal1/status/588800379053289472</t>
  </si>
  <si>
    <t>Tens of thousands of NYC parents opt their children out of annual ELA state standardized testing http://ow.ly/LHzUg</t>
  </si>
  <si>
    <t>CTULocal1</t>
  </si>
  <si>
    <t>https://twitter.com/shanevanderhart/status/588802829810323456</t>
  </si>
  <si>
    <t>RT @TruthinAmEd: HUGE Numbers of Students Opt-Out in New York http://truthinamericaneducation.com/common-core-assessments/huge-numbers-of-students-opt-out-in-new-york/�__�_ #StopCommonCore #RefuseTheTest</t>
  </si>
  <si>
    <t>https://twitter.com/LadyImpactOhio/status/588802913121792000</t>
  </si>
  <si>
    <t>#commomcore #newyork</t>
  </si>
  <si>
    <t>.Now we're starting to see parents waking up. 1000's opt out of #commomcore testing #newyork http://grumpyelder.com/2015/04/thousands-opt-out-of-new-york-state-common-core-testing/�__�_</t>
  </si>
  <si>
    <t>LadyImpactOhio</t>
  </si>
  <si>
    <t>https://twitter.com/1momzer/status/588803851932696577</t>
  </si>
  <si>
    <t>#education #OptOut</t>
  </si>
  <si>
    <t>@DianeRavitch @SenAlexander @ArneDuncan</t>
  </si>
  <si>
    <t>Did @DianeRavitch ask her old boss @SenAlexander to stop @ArneDuncan bullying states on #education policies? #OptOut http://dianeravitch.net/2015/04/16/breaking-senates-passes-esea-reauthorization/�__�_</t>
  </si>
  <si>
    <t>https://twitter.com/CNYTeacher/status/588804115385298944</t>
  </si>
  <si>
    <t>NY _��opt out_�� numbers soar as testing debate continues http://blog.timesunion.com/schools/ny-opt-out-numbers-soar-as-testing-debate-continues/3062/�__�_</t>
  </si>
  <si>
    <t>https://twitter.com/EdWeekMMolnar/status/588804380889055233</t>
  </si>
  <si>
    <t>@PARCCPlace @AndrewUjifusa @educationweek</t>
  </si>
  <si>
    <t>N.J. #optout stats: 15% for juniors under 5% for early grades @PARCCPlace @AndrewUjifusa http://blogs.edweek.org/edweek/state_edwatch/2015/04/nj_opt-out_stats_under_5_percent_for_early_grades_near_15_percent_for_hs.html?cmp=SOC-SHR-TW�__�_ via @educationweek</t>
  </si>
  <si>
    <t>https://twitter.com/katywh20/status/588804682425970689</t>
  </si>
  <si>
    <t>@bethfertig @WNYC</t>
  </si>
  <si>
    <t>@bethfertig @WNYC It's not necessarily political" nor is is a distraction from testing Reasons vary for opting out and all have validity"</t>
  </si>
  <si>
    <t>katywh20</t>
  </si>
  <si>
    <t>https://twitter.com/1momzer/status/588805076422004736</t>
  </si>
  <si>
    <t>#ESEA #OptOut #StandardizedTests</t>
  </si>
  <si>
    <t>@DianeRavitch Returning decision making to states is great part of #ESEA but we must disarm the billionaires: #OptOut of #StandardizedTests</t>
  </si>
  <si>
    <t>https://twitter.com/cherkies/status/588806958200659970</t>
  </si>
  <si>
    <t>#COMMONCORE #PARCC #coleg</t>
  </si>
  <si>
    <t>#COMMONCORE Tests optional in MT. http://www.wsj.com/articles/common-core-testing-optional-in-montana-after-tech-problems-1429125865�__�_ #PARCC #coleg</t>
  </si>
  <si>
    <t>https://twitter.com/macsmom/status/588807087960027138</t>
  </si>
  <si>
    <t>#PARCC #hocoschools #PTACHC</t>
  </si>
  <si>
    <t>Is the TEST the curriculum? http://villagegreentownsquared.blogspot.com/2015/04/truth-or-consequences.html�__�_ #PARCC #hocoschools #PTACHC</t>
  </si>
  <si>
    <t>https://twitter.com/messengerpost/status/588807339765030912</t>
  </si>
  <si>
    <t>@messengerpost</t>
  </si>
  <si>
    <t>Common Core Debate- State Ed: Opting out a _��mistake_�� http://shar.es/1gL6VN�_ via @messengerpost</t>
  </si>
  <si>
    <t>https://twitter.com/News_8/status/588808202633875456</t>
  </si>
  <si>
    <t>@AllisonNorlian</t>
  </si>
  <si>
    <t>Coming up on News 8 at 5 a growing number of students are opting out of Common Core exams. @AllisonNorlian has the story. #ROC</t>
  </si>
  <si>
    <t>News_8</t>
  </si>
  <si>
    <t>https://twitter.com/johnsb01/status/588808472596217856</t>
  </si>
  <si>
    <t>#ChrisChristie #PARCC</t>
  </si>
  <si>
    <t>#ChrisChristie on #PARCC tests:  Everyone is criticizing PARCC when no one has seen results yet.""</t>
  </si>
  <si>
    <t>johnsb01</t>
  </si>
  <si>
    <t>https://twitter.com/LFTimes_sports/status/588808601080324098</t>
  </si>
  <si>
    <t>When I was in school opting out of a test was called skipping class.</t>
  </si>
  <si>
    <t>LFTimes_sports</t>
  </si>
  <si>
    <t>https://twitter.com/1momzer/status/588809187615838209</t>
  </si>
  <si>
    <t>#OptOut #StandardizedTests</t>
  </si>
  <si>
    <t>Parents children begin to appreciate @DianeRavitch n bloggers activist working to disarm billionaires weapons. #OptOut of #StandardizedTests</t>
  </si>
  <si>
    <t>https://twitter.com/SUHSD_tech/status/588810443013038080</t>
  </si>
  <si>
    <t>#SBAC #statetestingpic</t>
  </si>
  <si>
    <t>200 pairs of headphones.. #SBAC #statetestingpic.twitter.com/MP1txW0mdJ</t>
  </si>
  <si>
    <t>SUHSD_tech</t>
  </si>
  <si>
    <t>https://twitter.com/Cut_to_chase/status/588811505182740480</t>
  </si>
  <si>
    <t>_��Congratulations to me. I have been offered a position as a professional scorer by #PeepingPearson._�� http://wapo.st/1IZbEQc�_ For $12/hr.</t>
  </si>
  <si>
    <t>https://twitter.com/JoieTyrrell/status/588812591058788353</t>
  </si>
  <si>
    <t>#newsday</t>
  </si>
  <si>
    <t>At least 64785 LI students 'opt out' of Common Core #newsday http://nwsdy.li/1FYDDPO</t>
  </si>
  <si>
    <t>JoieTyrrell</t>
  </si>
  <si>
    <t>https://twitter.com/bfostersci/status/588812999835656192</t>
  </si>
  <si>
    <t>#OptOut #Grassroots</t>
  </si>
  <si>
    <t>@SNSRally @1Voice15 @NYSAPE @LIOptOut @NYStateBATs</t>
  </si>
  <si>
    <t>When 50% #OptOut in a district where Admin&amp;BOE don't support it that = true #Grassroots @SNSRally @1Voice15 @NYSAPE @LIOptOut @NYStateBATs</t>
  </si>
  <si>
    <t>https://twitter.com/Eyeballsio/status/588813409501716480</t>
  </si>
  <si>
    <t>#Li #eyebalz #buzz</t>
  </si>
  <si>
    <t>Common Core on #Li: At least 64785 students opt out - Newsday http://eblz.co/qce3X #eyebalz #buzz @Newsday</t>
  </si>
  <si>
    <t>https://twitter.com/SpotlightShow12/status/588813900864327680</t>
  </si>
  <si>
    <t>Americans opting out of Common Core tests in droves - http://WND.com�_ http://dlvr.it/9Qfgsf</t>
  </si>
  <si>
    <t>SpotlightShow12</t>
  </si>
  <si>
    <t>https://twitter.com/ericlerum/status/588815552115675136</t>
  </si>
  <si>
    <t>@NeeravKingsland</t>
  </si>
  <si>
    <t>@NeeravKingsland Does it matter why they opt out? E.g. if state allows for SAT/ACT to count for grad reqt they may opt to take other test.</t>
  </si>
  <si>
    <t>https://twitter.com/PeopleSmart/status/588816133257449472</t>
  </si>
  <si>
    <t>#Privacy #optout</t>
  </si>
  <si>
    <t>#Privacy Protection Tip: When you create online accounts you can often #optout of letting them share personal data: http://bit.ly/1vyEhyk</t>
  </si>
  <si>
    <t>PeopleSmart</t>
  </si>
  <si>
    <t>https://twitter.com/StateEdWatch/status/588816358814552064</t>
  </si>
  <si>
    <t>#optout #NorthDakota #Testing</t>
  </si>
  <si>
    <t>An #optout bill died in #NorthDakota right before @SmarterBalanced technical woes in ND http://bismarcktribune.com/news/local/bismarck/testing-opt-out-bill-dies-in-house/article_d74b3f4d-de9c-503c-b56c-0c02cc9fe41e.html�__�_ #Testing now back on in ND</t>
  </si>
  <si>
    <t>https://twitter.com/SsrgmqtsG/status/588816386731872256</t>
  </si>
  <si>
    <t>Americans opting out of Common Core tests in droves - http://WND.com�_ http://bit.ly/1G0yb1R</t>
  </si>
  <si>
    <t>SsrgmqtsG</t>
  </si>
  <si>
    <t>https://twitter.com/AndrewUjifusa/status/588816584686178304</t>
  </si>
  <si>
    <t>#SBAC #testing</t>
  </si>
  <si>
    <t>Varying fallout from #SBAC #testing issues in 3 states: Test now optional in Montana; Nevada limits testing; Regular testing on in N. Dakota</t>
  </si>
  <si>
    <t>https://twitter.com/StateEdWatch/status/588816584761692160</t>
  </si>
  <si>
    <t>https://twitter.com/1momzer/status/588816620253941761</t>
  </si>
  <si>
    <t>#OptOut #StandardizedTests #education</t>
  </si>
  <si>
    <t>@DFER_News @usedgov</t>
  </si>
  <si>
    <t>@DFER_News Parents #OptOut of #StandardizedTests is the only way to disarm billionaires n corporations n save public #education. @usedgov</t>
  </si>
  <si>
    <t>https://twitter.com/RealClearEd/status/588816681180377088</t>
  </si>
  <si>
    <t>NYS Education Dept. responds to high Common Core opt out numbers http://bit.ly/1CNEbEC</t>
  </si>
  <si>
    <t>https://twitter.com/approject/status/588816765876097025</t>
  </si>
  <si>
    <t>https://twitter.com/KatBrezler/status/588816799086546944</t>
  </si>
  <si>
    <t>@nysed @nysut @NYSAPE @ClassSizeMatter</t>
  </si>
  <si>
    <t>Do you want to talk to NY Regents about proposed evaluation? Send an email to: Eval2015@nysed.gov @nysut @NYSAPE @ClassSizeMatter #optout</t>
  </si>
  <si>
    <t>https://twitter.com/fitness_craving/status/588817418069282816</t>
  </si>
  <si>
    <t>#Spotlight</t>
  </si>
  <si>
    <t>#Spotlight Americans opting out of Common Core tests in droves - http://WND.com�_ http://goo.gl/PZKjcd</t>
  </si>
  <si>
    <t>fitness_craving</t>
  </si>
  <si>
    <t>https://twitter.com/besttattooing/status/588817431654608898</t>
  </si>
  <si>
    <t>besttattooing</t>
  </si>
  <si>
    <t>https://twitter.com/Supercross_Fans/status/588817434611580928</t>
  </si>
  <si>
    <t>Supercross_Fans</t>
  </si>
  <si>
    <t>https://twitter.com/NBA_BobcatsFans/status/588817440227790851</t>
  </si>
  <si>
    <t>NBA_BobcatsFans</t>
  </si>
  <si>
    <t>https://twitter.com/jkdncn/status/588819014501072897</t>
  </si>
  <si>
    <t>@LeadEdTech @rkiker</t>
  </si>
  <si>
    <t>@LeadEdTech @rkiker Sorry. I should've gotten that allusion. I forget that #pearsoniswatching.</t>
  </si>
  <si>
    <t>jkdncn</t>
  </si>
  <si>
    <t>https://twitter.com/Rreis1972/status/588820228777365504</t>
  </si>
  <si>
    <t>Tax breaks for the rich followed by evaluation breaks for rich schools: even more reason to #refusethetest @NYSAPE http://www.nystateofpolitics.com/2015/04/senate-bill-would-exempt-top-districts-from-evaluations/�__�_</t>
  </si>
  <si>
    <t>https://twitter.com/JDalois/status/588820523003600898</t>
  </si>
  <si>
    <t>Pearson stocks opt out" from profit as stock plummets. Common core headache? http://money.cnn.com/quote/quote.html?symb=PSO�__�_"</t>
  </si>
  <si>
    <t>https://twitter.com/AngryNMTeacher/status/588820942530355200</t>
  </si>
  <si>
    <t>Hey New Mexico Parents do you know who is grading YOUR child's #PARCC? @pearson @nmped @nmpol @Stand4KidsNM #nmpolpic.twitter.com/s5O5Wp0XUv</t>
  </si>
  <si>
    <t>https://twitter.com/practigal/status/588821543037317120</t>
  </si>
  <si>
    <t>The Newsday cartoonist parents &amp; teachers are laughing at http://wp.me/p43aZT-aQ�_ via @lacetothetop #refusethetest #stopcommoncore</t>
  </si>
  <si>
    <t>https://twitter.com/HBSastrowardoyo/status/588822257016950784</t>
  </si>
  <si>
    <t>Not math inclined but I found these q's a walk in the #PARCC. X = why? A reporter's PARCC failure http://on.cpsj.com/1ywO9Ow @CarlyQRomalino</t>
  </si>
  <si>
    <t>HBSastrowardoyo</t>
  </si>
  <si>
    <t>https://twitter.com/EdBlogNet/status/588823035282612224</t>
  </si>
  <si>
    <t>https://twitter.com/gotart04/status/588823860922953728</t>
  </si>
  <si>
    <t>#optout #morethanatest #morethanatestscore</t>
  </si>
  <si>
    <t>@PublicEdDefense @teka21bat</t>
  </si>
  <si>
    <t>@PublicEdDefense @teka21bat #optout tisch : rhetoric" about tests being invalid? No. FACT!! #morethanatest #morethanatestscore"</t>
  </si>
  <si>
    <t>https://twitter.com/DavidVogt_MD/status/588825139812368385</t>
  </si>
  <si>
    <t>In Maryland you can opt your child out of signing a t-shirt but opting them out of PARCC testing is off-limits.... http://fb.me/27Tuw27ed</t>
  </si>
  <si>
    <t>https://twitter.com/JrMarmero/status/588825670416990209</t>
  </si>
  <si>
    <t>At least 64785 kids 'opt out' of Common Core tests http://nwsdy.li/1CQCdTY #newsday Power to the PEOPLE!!! NOT the State!!</t>
  </si>
  <si>
    <t>JrMarmero</t>
  </si>
  <si>
    <t>https://twitter.com/gotart04/status/588826770293522433</t>
  </si>
  <si>
    <t>#optout #endcommoncore</t>
  </si>
  <si>
    <t>@mayread3 #optout outrage galvanizes the 99% to vote out the 1% we need to hold these monsters accountable for child abuse #endcommoncore</t>
  </si>
  <si>
    <t>https://twitter.com/NYSPTA/status/588827171818438656</t>
  </si>
  <si>
    <t>Looking for testing info on your district? NYS opt out stats by district (search): http://www.syracuse.com/schools/index.ssf/2015/04/opt-out_movement_in_state_reports_participation_more_than_doubled.html�__�_</t>
  </si>
  <si>
    <t>NYSPTA</t>
  </si>
  <si>
    <t>https://twitter.com/ShawnaCoppola/status/588827278949363713</t>
  </si>
  <si>
    <t>#optout #hello</t>
  </si>
  <si>
    <t>@susanoha</t>
  </si>
  <si>
    <t>Pro tip: if we've refused the test for our child prolly not a good idea to administer them the practice exam. #optout #hello @susanoha</t>
  </si>
  <si>
    <t>https://twitter.com/kschach/status/588827981868621824</t>
  </si>
  <si>
    <t>Common Core on LI: At least 64785 students opt out via @Newsday http://nwsdy.li/1CQCdTY</t>
  </si>
  <si>
    <t>kschach</t>
  </si>
  <si>
    <t>https://twitter.com/gotart04/status/588828799736934401</t>
  </si>
  <si>
    <t>#optout #commoncoreefusalact</t>
  </si>
  <si>
    <t>@GarySternNY @mayread3 @PokJournal</t>
  </si>
  <si>
    <t>@GarySternNY @mayread3 @PokJournal #optout #commoncoreefusalact press your legislators to support this bill!</t>
  </si>
  <si>
    <t>https://twitter.com/AssessWell/status/588830269962117120</t>
  </si>
  <si>
    <t>@jgmac1106 @DataDiva</t>
  </si>
  <si>
    <t>. @jgmac1106 @DataDiva The law reqs use of tests which are demonstrably reliable &amp; valid hence the 95% concern = cart before horse. #optout</t>
  </si>
  <si>
    <t>https://twitter.com/burkeforMESD/status/588831930952482816</t>
  </si>
  <si>
    <t>#optout #studentsbillofrights #sbac #OR</t>
  </si>
  <si>
    <t>@oregoneducation @LewFrederick @SOSOregon</t>
  </si>
  <si>
    <t>@oregoneducation congrats to OEA @LewFrederick @SOSOregon now onto the Senate. #optout #studentsbillofrights #sbac #OR</t>
  </si>
  <si>
    <t>https://twitter.com/gotart04/status/588832559959781377</t>
  </si>
  <si>
    <t>@marty10707 #optout my 12 yo son watched interview &amp;was laughing his butt off  mom that lady doesn't even make sense and she's in charge?!""</t>
  </si>
  <si>
    <t>https://twitter.com/QuinnforLD17/status/588832686766194688</t>
  </si>
  <si>
    <t>@CaffThoughts @HillaryClinton</t>
  </si>
  <si>
    <t>@CaffThoughts @HillaryClinton Parents respectfully disagree. We have the right to direct education of our children including #refusethetest</t>
  </si>
  <si>
    <t>https://twitter.com/1momzer/status/588832994128867328</t>
  </si>
  <si>
    <t>#StandardizedTests #education #NSA #OptOut</t>
  </si>
  <si>
    <t>@teka21bat @FairTestOffice</t>
  </si>
  <si>
    <t>@teka21bat If all kids need the same haircut #StandardizedTests is a Barber. Otherwise it's the #education #NSA #OptOut! @FairTestOffice</t>
  </si>
  <si>
    <t>https://twitter.com/rustyweiss74/status/588833422346428416</t>
  </si>
  <si>
    <t>https://twitter.com/Wlecker/status/588833707181506560</t>
  </si>
  <si>
    <t>Early Reports on Pearson Common Core Tests: Incomprehensible passages MASSIVE OPT OUT! http://wp.me/p2odLa-a8p�_ via @DianeRavitch</t>
  </si>
  <si>
    <t>https://twitter.com/EduSafari/status/588833941882212352</t>
  </si>
  <si>
    <t>#NationalHighFiveDay #optout</t>
  </si>
  <si>
    <t>@rweingarten @SenAlexander @PattyMurray</t>
  </si>
  <si>
    <t>@rweingarten @SenAlexander @PattyMurray Another #NationalHighFiveDay For you to do the same - STOP encouraging #optout for union interest</t>
  </si>
  <si>
    <t>EduSafari</t>
  </si>
  <si>
    <t>https://twitter.com/heathered23/status/588834430942253056</t>
  </si>
  <si>
    <t>Common Core testing on LI: At least 64785 students opt out - Newsday #optout #CCSS http://www.newsday.com/long-island/common-core-testing-on-li-at-least-64-785-students-opt-out-1.10280148?cmpid=Breaking_news_newsletter�__�_</t>
  </si>
  <si>
    <t>heathered23</t>
  </si>
  <si>
    <t>https://twitter.com/KarenExelby/status/588834900737990656</t>
  </si>
  <si>
    <t>NYS Education Dept. responds to high Common Core opt out numbers http://fb.me/1Hp6hPeer</t>
  </si>
  <si>
    <t>https://twitter.com/jugglerO4/status/588835254749782016</t>
  </si>
  <si>
    <t>@optoutstlucie @DianeRavitch</t>
  </si>
  <si>
    <t>. @optoutstlucie BREAKING: Senate Committee Passes ESEA Reauthorization http://wp.me/p2odLa-a8k�_ via @DianeRavitch #optout #morethanascore</t>
  </si>
  <si>
    <t>https://twitter.com/manateespirit/status/588835596405084160</t>
  </si>
  <si>
    <t>@rone_don</t>
  </si>
  <si>
    <t>Missouri Teachers: Having #SBAC issues? Rep Don Rone @rone_don wants to hear from you http://missourieducationwatchdog.com/missouri-representative-rone-wants-to-hear-about-sbac-testing-problems-from-teachers-and-education-personnel-this-teacher-starts-the-ball-rolling-add-your-voice/�__�_ Read one teacher's testimony</t>
  </si>
  <si>
    <t>https://twitter.com/CANCalifornia1/status/588836059712217088</t>
  </si>
  <si>
    <t>Finally someone is doing something....OPT OUT of the testing California....under Ed Code 60615 WE CAN LEGALLY! http://fb.me/7gukNziWz</t>
  </si>
  <si>
    <t>CANCalifornia1</t>
  </si>
  <si>
    <t>https://twitter.com/RichardBayne845/status/588836453095989248</t>
  </si>
  <si>
    <t>Anti-testing advocates superintendents say more kids opting out of ELA Common Core this year.</t>
  </si>
  <si>
    <t>RichardBayne845</t>
  </si>
  <si>
    <t>https://twitter.com/NYCcollaborator/status/588837321782484993</t>
  </si>
  <si>
    <t>@carmenfarinaDOE</t>
  </si>
  <si>
    <t>@carmenfarinaDOE is speaking w/ parents frCSD 30 -she doesn't support #optout but is working to make sure tests not main teacher assessment</t>
  </si>
  <si>
    <t>NYCcollaborator</t>
  </si>
  <si>
    <t>https://twitter.com/commonpatriot/status/588837634409160705</t>
  </si>
  <si>
    <t>@WestJournalism</t>
  </si>
  <si>
    <t>via @WestJournalism: More Than 8 In 10 Students Opt Out Of Common Core Testing In Some New York Districts http://ln.is/com/P9UTg #tcot</t>
  </si>
  <si>
    <t>commonpatriot</t>
  </si>
  <si>
    <t>https://twitter.com/CreeperTweeter1/status/588837709214572544</t>
  </si>
  <si>
    <t>Also just take the test. I had to take that test through high school. Why are you guys so special? The opt out were people who needed it.</t>
  </si>
  <si>
    <t>CreeperTweeter1</t>
  </si>
  <si>
    <t>https://twitter.com/HalversonLaurie/status/588838148265877504</t>
  </si>
  <si>
    <t>Where's the common sense in #CommonCore? I can't fathom how states justify giving students a 2nd round of #PARCC testing just 3 weeks apart!</t>
  </si>
  <si>
    <t>HalversonLaurie</t>
  </si>
  <si>
    <t>https://twitter.com/manateespirit/status/588838189965545473</t>
  </si>
  <si>
    <t>#SBAC #moleg</t>
  </si>
  <si>
    <t>Missouri Teachers: Having #SBAC issues? Rep Don Rone @rone_don wants to hear from you http://missourieducationwatchdog.com/missouri-representative-rone-wants-to-hear-about-sbac-testing-problems-from-teachers-and-education-personnel-this-teacher-starts-the-ball-rolling-add-your-voice/�__�_ #moleg Teacher responds.</t>
  </si>
  <si>
    <t>https://twitter.com/annaareed/status/588838466961731584</t>
  </si>
  <si>
    <t>I respect Mr. Ferguson but if I wanna opt out of the test I will. That's my choice</t>
  </si>
  <si>
    <t>annaareed</t>
  </si>
  <si>
    <t>https://twitter.com/B4INBlogging/status/588838679969333248</t>
  </si>
  <si>
    <t>More Than 8 In 10 Students Opt Out Of Common Core Testing In Some New York Districts http://b4in.com/pNfN</t>
  </si>
  <si>
    <t>B4INBlogging</t>
  </si>
  <si>
    <t>https://twitter.com/TimothyBHealy/status/588839132023103488</t>
  </si>
  <si>
    <t>Update: 64785 LI students opt out of Common Core English test in 100 districts. That's 46.3%. Check your district: http://nwsdy.li/1b7CivX</t>
  </si>
  <si>
    <t>TimothyBHealy</t>
  </si>
  <si>
    <t>https://twitter.com/4jlwhite/status/588839404527050752</t>
  </si>
  <si>
    <t>It's #PARCC Parents Night for Spanish speakers at Hampstead Academy in Patterson Park area of Baltimore. pic.twitter.com/jNXBv7Tqkd</t>
  </si>
  <si>
    <t>https://twitter.com/4jlwhite/status/588840088987119617</t>
  </si>
  <si>
    <t>#parents #PARCC</t>
  </si>
  <si>
    <t>@Cec_EduTalk @BaltCitySchoolspic</t>
  </si>
  <si>
    <t>@Cec_EduTalk walks #parents through #PARCC tutorial at Hampstead Academy in @BaltCitySchoolspic.twitter.com/FdaBWRhGcP</t>
  </si>
  <si>
    <t>https://twitter.com/marty10707/status/588840605196816384</t>
  </si>
  <si>
    <t>https://twitter.com/AllisonNBC12/status/588840829197778944</t>
  </si>
  <si>
    <t>#ROC #education #optout</t>
  </si>
  <si>
    <t>Will districts lose funding because of state opt-out percentages?: http://bit.ly/1zmhYfx #ROC #education @News_8 #optout</t>
  </si>
  <si>
    <t>AllisonNBC12</t>
  </si>
  <si>
    <t>https://twitter.com/dru80/status/588841717886914560</t>
  </si>
  <si>
    <t>More Than 8 In 10 Students Opt Out Of Common Core Testing In Some New York Districts http://www.westernjournalism.com/more-than-8-in-10-students-opt-out-of-common-core-testing-in-some-new-york-districts/�__�_</t>
  </si>
  <si>
    <t>dru80</t>
  </si>
  <si>
    <t>https://twitter.com/brittanyhorn/status/588841933918904320</t>
  </si>
  <si>
    <t>In case you wondered Albany had 16 percent of its 3-8 grade students opt out of Common Core tests. That's 618 students as of today.</t>
  </si>
  <si>
    <t>https://twitter.com/TitusGop/status/588842415810744320</t>
  </si>
  <si>
    <t>More Than 8 In 10 Students Opt Out Of Common Core Testing In Some New York Districts: Opt-out rates above 50 p... http://bit.ly/1NSUnPJ</t>
  </si>
  <si>
    <t>TitusGop</t>
  </si>
  <si>
    <t>https://twitter.com/practigal/status/588842436488728576</t>
  </si>
  <si>
    <t>Early Reports on Pearson Common Core Tests http://wp.me/p2odLa-a8p�_ via @DianeRavitch #StopCommonCore. #refusethetest</t>
  </si>
  <si>
    <t>https://twitter.com/newskag/status/588842871010304001</t>
  </si>
  <si>
    <t>#PHLed</t>
  </si>
  <si>
    <t>@Philly852</t>
  </si>
  <si>
    <t>#PHLed parent @Philly852 talking about opting out of tests. We will no longer accept weeks of test prep in lieu of meaningful instruction.""</t>
  </si>
  <si>
    <t>newskag</t>
  </si>
  <si>
    <t>https://twitter.com/brittanyhorn/status/588843534620430336</t>
  </si>
  <si>
    <t>Dr. V highlights high opt out numbers this year; says while testing a family decision she worries about impact that schools may face.</t>
  </si>
  <si>
    <t>https://twitter.com/ChitownStu/status/588844174465748992</t>
  </si>
  <si>
    <t>@newskag @Philly852</t>
  </si>
  <si>
    <t>@newskag @Philly852 Opting out of testing doesn't equate to opting out of incessant test PREP. Problem is test prep. http://tinyurl.com/kmtffbu</t>
  </si>
  <si>
    <t>https://twitter.com/fredbartels/status/588844592184852481</t>
  </si>
  <si>
    <t>A private school leader willing to stand up and say what they all know the #CommonCore tests are a travesty. http://www.huffingtonpost.com/steve-nelson/opt-out-and-save-democracy_b_6918920.html?fb_action_ids=487541034729099&amp;fb_action_types=og.comments�__�_ #OptOut</t>
  </si>
  <si>
    <t>https://twitter.com/speeddemon807/status/588845054753648640</t>
  </si>
  <si>
    <t>@cnyautofreak</t>
  </si>
  <si>
    <t>@cnyautofreak http://www.nbcnewyork.com/news/local/NYC-School-Districts-Skip-Testing-Opt-Out-Education-300189411.html�__�_ 70% opt out of the common core exams. Time to stick it to Cuomo.</t>
  </si>
  <si>
    <t>speeddemon807</t>
  </si>
  <si>
    <t>https://twitter.com/mkristin73/status/588845981908672512</t>
  </si>
  <si>
    <t>#weTheParents #optout #sayNoToCoumo</t>
  </si>
  <si>
    <t>The parents have spoken #weTheParents #optout #sayNoToCoumo where are you now? Your silence is deafening.</t>
  </si>
  <si>
    <t>https://twitter.com/mkristin73/status/588846392543563776</t>
  </si>
  <si>
    <t>Our kids are more important than just a test score that some big business came up with. There has been no validation to these tests. #optout</t>
  </si>
  <si>
    <t>https://twitter.com/NWEA/status/588847039846424576</t>
  </si>
  <si>
    <t>#SBAC #MAPtest #edchat #CCSS</t>
  </si>
  <si>
    <t>Are you a Smarter Balanced district? Learn how #SBAC and #MAPtest work better together. Read more at: http://ow.ly/LI4Pg #edchat #CCSS</t>
  </si>
  <si>
    <t>https://twitter.com/CoachKCullen/status/588848198661361664</t>
  </si>
  <si>
    <t>Why is it THIS year that its news the #of students opt outs in testing is low? What I want to know is how is it compared to other yrs?</t>
  </si>
  <si>
    <t>CoachKCullen</t>
  </si>
  <si>
    <t>https://twitter.com/rfguerrini/status/588848581798285312</t>
  </si>
  <si>
    <t>#minumumwage #unions #optout</t>
  </si>
  <si>
    <t>McDonalds hires 7000 touch-screen cashiers. http://www.cnet.com/news/mcdonalds-hires-7000-touch-screen-cashiers/�__�_ #minumumwage #unions #optout Bottom line is the mother of invention...""</t>
  </si>
  <si>
    <t>https://twitter.com/FranMontgomery1/status/588848701453381632</t>
  </si>
  <si>
    <t>@libertyalliance</t>
  </si>
  <si>
    <t>School Official Demands Names Of Teachers Who Supported Common Core Opt Out http://po.st/s5lofo�_ via @libertyalliance</t>
  </si>
  <si>
    <t>https://twitter.com/SiouxsieSox/status/588849050717270016</t>
  </si>
  <si>
    <t>@epicbeergirl</t>
  </si>
  <si>
    <t>@epicbeergirl especially for third grade and up #SBAC</t>
  </si>
  <si>
    <t>SiouxsieSox</t>
  </si>
  <si>
    <t>https://twitter.com/MsJWhiting/status/588849257592979457</t>
  </si>
  <si>
    <t>@candylandcaper</t>
  </si>
  <si>
    <t>@candylandcaper 140 char is not enough! Am in the opt into ed out of test situation myself! #whatisschool</t>
  </si>
  <si>
    <t>MsJWhiting</t>
  </si>
  <si>
    <t>https://twitter.com/sdma49/status/588849471393570816</t>
  </si>
  <si>
    <t>#Kasich #PARCC</t>
  </si>
  <si>
    <t>@JohnKasichpic</t>
  </si>
  <si>
    <t>Nice job #Kasich. Tell me again what a wonderful job you are doing. Maybe let teachers teach... #PARCC @JohnKasichpic.twitter.com/3nfO1MYX19</t>
  </si>
  <si>
    <t>https://twitter.com/tfarley1969/status/588851202185629698</t>
  </si>
  <si>
    <t>#Pearson #optout #whyirefuse</t>
  </si>
  <si>
    <t>Yis your honor. Come out o' this b'y till I show ye the bastes'." Wtf?! #Pearson #optout #whyirefuse http://www.dnainfo.com/new-york/20150416/park-slope/parents-complain-about-brand-placement-state-english-tests/�__�_"</t>
  </si>
  <si>
    <t>https://twitter.com/hjanshon/status/588851443752431616</t>
  </si>
  <si>
    <t>#morethanascore #OptOut #whyirefuse</t>
  </si>
  <si>
    <t>HUGE Numbers of Students Opt-Out in New York - http://go.shr.lc/1Da9itn�_ via @Shareaholic #morethanascore #OptOut #whyirefuse</t>
  </si>
  <si>
    <t>https://twitter.com/gincamillieri/status/588851512484503553</t>
  </si>
  <si>
    <t>#CharacterEdChat</t>
  </si>
  <si>
    <t>We just received a district letter saying p's are not allowed to opt out. In SC we test 3rd-8th graders each year. #CharacterEdChat</t>
  </si>
  <si>
    <t>gincamillieri</t>
  </si>
  <si>
    <t>https://twitter.com/MI1069/status/588851596219457537</t>
  </si>
  <si>
    <t>MI1069</t>
  </si>
  <si>
    <t>https://twitter.com/TheBonziBomber/status/588851739446607873</t>
  </si>
  <si>
    <t>GREAT READ! Parents-a must read. Americans opting out of Common Core tests in droves http://po.st/onQQYW�_ via @worldnetdaily</t>
  </si>
  <si>
    <t>https://twitter.com/CHARACTERCOUNTS/status/588851963023982592</t>
  </si>
  <si>
    <t>@gincamillieri</t>
  </si>
  <si>
    <t>RT @gincamillieri We just received a dist letter says p's not allowed to opt out. In SC we test 3rd-8th graders each year. #CharacterEdChat</t>
  </si>
  <si>
    <t>CHARACTERCOUNTS</t>
  </si>
  <si>
    <t>https://twitter.com/HutchinsonKay/status/588852026693419008</t>
  </si>
  <si>
    <t>They can take the ITBS but none of this other garbage for us. #refusethetest pic.twitter.com/0Ck5FmWsP0</t>
  </si>
  <si>
    <t>HutchinsonKay</t>
  </si>
  <si>
    <t>https://twitter.com/karyljoyyjtb/status/588852558556454912</t>
  </si>
  <si>
    <t>#stopCCAL #StopCommonCore</t>
  </si>
  <si>
    <t>#stopCCAL #StopCommonCore AL and GA parents being bullied for exercising Constitutional and SCOTUS confirmed right to opt out/refuse test</t>
  </si>
  <si>
    <t>karyljoyyjtb</t>
  </si>
  <si>
    <t>https://twitter.com/PatHirsch1/status/588852826245312513</t>
  </si>
  <si>
    <t>@newsday</t>
  </si>
  <si>
    <t>At least 64785 LI students 'opt out' of Common Core @newsday http://www.newsday.com/news/1.10280148</t>
  </si>
  <si>
    <t>PatHirsch1</t>
  </si>
  <si>
    <t>https://twitter.com/TheBonziBomber/status/588854112596467712</t>
  </si>
  <si>
    <t>Another great story about opting out of Common Core testing! Fed-up parents revolt against state's standardized tests http://nydn.us/1ypHV2P</t>
  </si>
  <si>
    <t>https://twitter.com/politicony/status/588854477047734272</t>
  </si>
  <si>
    <t>'Opt outs' set up next teacher-evaluation battle http://capi.tl/1FUhHIi #OptOut</t>
  </si>
  <si>
    <t>https://twitter.com/jos_bee/status/588854760914231297</t>
  </si>
  <si>
    <t>How many ways can you say #OptOut https://twitter.com/nycschools/status/588854523235532800�__�_</t>
  </si>
  <si>
    <t>jos_bee</t>
  </si>
  <si>
    <t>https://twitter.com/juliepile/status/588855205434916864</t>
  </si>
  <si>
    <t>#BCSed</t>
  </si>
  <si>
    <t>Audience member asks ? re opt out of KPREP testing. Dr Poe explains the districts mand responsibility. KDE has issued a response. #BCSed</t>
  </si>
  <si>
    <t>juliepile</t>
  </si>
  <si>
    <t>https://twitter.com/TMcMahon23/status/588856743666540544</t>
  </si>
  <si>
    <t>If Chancellor Tisch cannot explain how these tests help students or education why would anyone take them? #optout http://www.washingtonpost.com/blogs/answer-sheet/wp/2015/04/16/why-the-debate-between-diane-ravitch-and-merryl-tisch-was-remarkable/?postshare=7651429226441081�__�_</t>
  </si>
  <si>
    <t>https://twitter.com/WestJournalism/status/588857733568311296</t>
  </si>
  <si>
    <t>#tcotpic</t>
  </si>
  <si>
    <t>More Than 8 In 10 Students Opt Out Of Common Core Testing In Some New York Districts http://dlvr.it/9QkzqN #tcotpic.twitter.com/CLitEo79EI</t>
  </si>
  <si>
    <t>WestJournalism</t>
  </si>
  <si>
    <t>https://twitter.com/mmazenko/status/588858440967028737</t>
  </si>
  <si>
    <t>#Cuomo #notPARCC</t>
  </si>
  <si>
    <t>Whoa. New York just says no to standardized testing. Huge opt out numbers in the Empire State. Deal with it #Cuomo #notPARCC</t>
  </si>
  <si>
    <t>https://twitter.com/leoniehaimson/status/588858968312786944</t>
  </si>
  <si>
    <t>@jamaalabowman @InsideCityHall @NY1 @bcuzapic</t>
  </si>
  <si>
    <t>pl catch me &amp; principal @jamaalabowman on #commoncore &amp; #optout tonite at 10 PM on @InsideCityHall w/ @NY1 @bcuzapic.twitter.com/Rp71d6VPCh</t>
  </si>
  <si>
    <t>https://twitter.com/RealTalkGwenS/status/588859039875989504</t>
  </si>
  <si>
    <t>ppl ask Y EDreformers NOT spking w. them abt myths of #optout mvemnt sadly I said unless they r the face of directaction they wont help POC</t>
  </si>
  <si>
    <t>https://twitter.com/nickjawrower/status/588859164136439810</t>
  </si>
  <si>
    <t>Since all the middle schoolers are opting out of their common core tests can I not take my AP exams?</t>
  </si>
  <si>
    <t>nickjawrower</t>
  </si>
  <si>
    <t>https://twitter.com/JamelCPerkins/status/588859591720566785</t>
  </si>
  <si>
    <t>#NYS #optout2015 #optout</t>
  </si>
  <si>
    <t>@nysutpic</t>
  </si>
  <si>
    <t>This is really at the heart of the matter all politics aside.. #NYS #optout2015 #optout cc: @nysutpic.twitter.com/dhCa6ZhntL</t>
  </si>
  <si>
    <t>https://twitter.com/powerofjuan/status/588860296254595073</t>
  </si>
  <si>
    <t>@Ed4Excellence @lioptout @lacetothetop</t>
  </si>
  <si>
    <t>reformy @Ed4Excellence called during school 2 invite my staff for drinks. I said heck no. Shd have said #optout @lioptout @lacetothetop</t>
  </si>
  <si>
    <t>powerofjuan</t>
  </si>
  <si>
    <t>https://twitter.com/gatesofhistory/status/588860565176635394</t>
  </si>
  <si>
    <t># #Optout</t>
  </si>
  <si>
    <t>Superintendent: Standardized testing gives little information (via @CNYCentral) http://www.cnycentral.com/news/story.aspx?id=1191219#.VTBR-i88sx4.twitter�__�_ #Optout</t>
  </si>
  <si>
    <t>https://twitter.com/WestJournalism/status/588861043025129472</t>
  </si>
  <si>
    <t>More Than 8 In 10 Students Opt Out Of Common Core Testing In Some New York Districts http://dlvr.it/9QlQdW�_pic.twitter.com/pAHVVAlM8L</t>
  </si>
  <si>
    <t>https://twitter.com/MikeDeely/status/588862923335958528</t>
  </si>
  <si>
    <t>Family opts out of test and daughter _��OK with it_�� http://mobile.buffalonews.com/?articleRedirect=1�__�_</t>
  </si>
  <si>
    <t>MikeDeely</t>
  </si>
  <si>
    <t>https://twitter.com/Sunshine1270/status/588864474272178177</t>
  </si>
  <si>
    <t>#peepingpearson #monitoredbypearson</t>
  </si>
  <si>
    <t>@Quinnrob76 @MichelleMcDi</t>
  </si>
  <si>
    <t>@Quinnrob76 @MichelleMcDi Hey fourth graders I heard that If Wishes Were Horses" was a great read. #peepingpearson #monitoredbypearson"</t>
  </si>
  <si>
    <t>https://twitter.com/DreaMcCoy/status/588864503732895744</t>
  </si>
  <si>
    <t>#MichED #CommonCore #optout</t>
  </si>
  <si>
    <t>Why the debate btwn @DianeRavitch &amp; Tisch was remarkable http://wapo.st/1b7DcbK @allinwithchris #MichED #CommonCore #optout @BadassTeachersA</t>
  </si>
  <si>
    <t>https://twitter.com/GardenBirthMama/status/588864644627959808</t>
  </si>
  <si>
    <t>#refusethetest #code999 #morethanatestscorehttps://twitter.com/ARstopCC/status/588792550393303040�__�_</t>
  </si>
  <si>
    <t>https://twitter.com/Sunshine1270/status/588864849817513984</t>
  </si>
  <si>
    <t>#peepingpearson</t>
  </si>
  <si>
    <t>@superchargedmom @inbarrobbins @dpbfontsnob @jdandrea</t>
  </si>
  <si>
    <t>@superchargedmom @inbarrobbins @dpbfontsnob @jdandrea Hey friends Which Way to the Wild West? Anyone know? #peepingpearson</t>
  </si>
  <si>
    <t>https://twitter.com/Sunshine1270/status/588865261220065280</t>
  </si>
  <si>
    <t>@Melissa_Elsner @amywojaczyk @pjpdeluca @protest4ed</t>
  </si>
  <si>
    <t>@Melissa_Elsner @amywojaczyk @pjpdeluca @protest4ed I've got Hattie Big Sky on my reading list for tonight. What are YOU reading? #PARCC</t>
  </si>
  <si>
    <t>https://twitter.com/optoutftl/status/588865879942762496</t>
  </si>
  <si>
    <t>#whyirefuse #fsatesting #parcc #ccss #48313896b5bc4160a48aeb45f08ca156_0 #florida</t>
  </si>
  <si>
    <t>@RepJanetAdkins @ParentsAcrossFL @ACLUFL @AttorneyCrump</t>
  </si>
  <si>
    <t>@RepJanetAdkins @ParentsAcrossFL @ACLUFL @AttorneyCrump #whyirefuse #fsatesting #parcc #ccss watch now http://www.useducationtv.com/default.aspx?sid=5834#48313896b5bc4160a48aeb45f08ca156_0�__�_ #florida</t>
  </si>
  <si>
    <t>https://twitter.com/optoutftl/status/588865963568791552</t>
  </si>
  <si>
    <t>@RedBroward @browardschools @motherafrika @iLuvCalligraphy</t>
  </si>
  <si>
    <t>@RedBroward @browardschools @motherafrika @iLuvCalligraphy #whyirefuse #fsatesting #parcc #ccss watch now http://www.useducationtv.com/default.aspx?sid=5834#48313896b5bc4160a48aeb45f08ca156_0�__�_ #florida</t>
  </si>
  <si>
    <t>https://twitter.com/optoutftl/status/588866034012160000</t>
  </si>
  <si>
    <t>@DMace8 @Paula_Dockery @DarceyLivesinFL @EducationFL</t>
  </si>
  <si>
    <t>@DMace8 @Paula_Dockery @DarceyLivesinFL @EducationFL #whyirefuse #fsatesting #parcc #ccss watch now http://www.useducationtv.com/default.aspx?sid=5834#48313896b5bc4160a48aeb45f08ca156_0�__�_ #florida</t>
  </si>
  <si>
    <t>https://twitter.com/MOREcaucusNYC/status/588866303311613952</t>
  </si>
  <si>
    <t>#RefuseTheTest pic.twitter.com/ayBrNohpCs</t>
  </si>
  <si>
    <t>https://twitter.com/JessedHagopian/status/588866439425163264</t>
  </si>
  <si>
    <t>#CommonCore #OrganizingPower</t>
  </si>
  <si>
    <t>The Seattle NAACP joined with teachers and parents in calling for opt out of #CommonCore testing. #OrganizingPower http://iamaneducator.com/2015/04/10/opt-out-now-the-seattle-naacp-revives-the-legacy-w-e-b-du-bois-demands-an-end-to-common-core-testing/�__�_</t>
  </si>
  <si>
    <t>https://twitter.com/thestustein/status/588866985217413121</t>
  </si>
  <si>
    <t>Well done #optout Now we see how truly unprepared they were for parents &amp; teachers to actually care &amp; get involved! https://twitter.com/capitalnewyork/status/588854477047734272�__�_</t>
  </si>
  <si>
    <t>https://twitter.com/Nan_tawk2me/status/588867957519822848</t>
  </si>
  <si>
    <t>#morethanascore #refusethetest</t>
  </si>
  <si>
    <t>#morethanascore #refusethetest Regent Cashin is a voice of reason http://dianeravitch.net/2015/04/02/regent-cashin-of-new-york-speaks-out-against-high-stakes-testing/�__�_</t>
  </si>
  <si>
    <t>https://twitter.com/JessedHagopian/status/588868172150865920</t>
  </si>
  <si>
    <t>#BlackLivesMatter #OrganizingPower</t>
  </si>
  <si>
    <t>When the opt out of testing movement fully supports the #BlackLivesMatter movement then we will have true #OrganizingPower</t>
  </si>
  <si>
    <t>https://twitter.com/heatherberm/status/588868273732718592</t>
  </si>
  <si>
    <t>4) Opting out of state testing is not protecting kids from the very notion of tests and assessment. They'll still get plenty of both.</t>
  </si>
  <si>
    <t>heatherberm</t>
  </si>
  <si>
    <t>https://twitter.com/dgburris/status/588870151820472322</t>
  </si>
  <si>
    <t>#edchat #teachervoice #ccss #edcuation #commoncore #PARCC</t>
  </si>
  <si>
    <t>PARCC Working to Shorten Its Tests #edchat #teachervoice #ccss #edcuation #commoncore #PARCC http://sco.lt/5PLZvV</t>
  </si>
  <si>
    <t>https://twitter.com/WhitePlains_TA/status/588870434512314369</t>
  </si>
  <si>
    <t>https://twitter.com/CarlKornNYSUT/status/588870960641679363</t>
  </si>
  <si>
    <t>@Newsday @nysut</t>
  </si>
  <si>
    <t>Revolt against Cuomo's test and punish agenda. Testing on LI: At least 64785 students opt out via @Newsday http://nwsdy.li/1CQCdTY @nysut</t>
  </si>
  <si>
    <t>https://twitter.com/acklaw/status/588871383666532352</t>
  </si>
  <si>
    <t>#optout #NY</t>
  </si>
  <si>
    <t>Nearly 65000 students across LI #optout of #NY state English tests http://news360.com/article/288189731�__�_</t>
  </si>
  <si>
    <t>acklaw</t>
  </si>
  <si>
    <t>https://twitter.com/GetUpStandUp2/status/588872141581352960</t>
  </si>
  <si>
    <t>#CommonCore #PARCC #Pearson</t>
  </si>
  <si>
    <t>Early Reports on Pearson Common Core Tests http://wp.me/p2odLa-a8p�_ via @DianeRavitch #CommonCore #PARCC #Pearson</t>
  </si>
  <si>
    <t>https://twitter.com/WhoIsGoldberg/status/588872158924779520</t>
  </si>
  <si>
    <t>#accountability #SBAC</t>
  </si>
  <si>
    <t>Just an opinion maybe @SmarterBalanced should cover any costs if (when) we don't hit 95%. #accountability #SBAC https://twitter.com/KTNV/status/588856932154277888�__�_</t>
  </si>
  <si>
    <t>https://twitter.com/jzitzka/status/588872971323858944</t>
  </si>
  <si>
    <t>RT @GetUpStandUp2: Early Reports on Pearson Common Core Tests http://flip.it/NkrZv�_ via @DianeRavitch #CommonCore #PARCC #Pearson</t>
  </si>
  <si>
    <t>https://twitter.com/AssessWell/status/588873441220173824</t>
  </si>
  <si>
    <t>. @DataDiva @jgmac1106 Who are those most impacted by #optout?</t>
  </si>
  <si>
    <t>https://twitter.com/TCBGP/status/588873716848693248</t>
  </si>
  <si>
    <t>With so many people opting their kids out of standardized testing any data obtained will be useless; why bother at all? Oh yeah spite.</t>
  </si>
  <si>
    <t>https://twitter.com/reedlikesbands/status/588873897245736960</t>
  </si>
  <si>
    <t>I hope my teacher doesn't realize I'm going to bs my way through parcc tomorrow #PARCC</t>
  </si>
  <si>
    <t>https://twitter.com/JayGoonetilleke/status/588873978023841793</t>
  </si>
  <si>
    <t>Common Core state of Montana opt out time for other type of testing to suspend</t>
  </si>
  <si>
    <t>JayGoonetilleke</t>
  </si>
  <si>
    <t>https://twitter.com/NYSAPE/status/588874026744815617</t>
  </si>
  <si>
    <t>https://twitter.com/LIOptOut/status/588874036513411072</t>
  </si>
  <si>
    <t>https://twitter.com/WaAgainstCCSS/status/588874415728824321</t>
  </si>
  <si>
    <t>#stopcommoncore #optout #waleg #waedu</t>
  </si>
  <si>
    <t>@waOSPI @educationweek</t>
  </si>
  <si>
    <t>@waOSPI @educationweek Cha-ching! Follow the money. #stopcommoncore #optout #waleg #waedu</t>
  </si>
  <si>
    <t>https://twitter.com/eberhartfounda1/status/588875566629003264</t>
  </si>
  <si>
    <t>Parents if you did not know you opt out your child from Common Core testing. A movement throughout the U.S. http://mobile.wnd.com/2015/04/americans-opting-out-of-common-core-tests-in-droves/�__�_</t>
  </si>
  <si>
    <t>eberhartfounda1</t>
  </si>
  <si>
    <t>https://twitter.com/bubenny5/status/588876015478378498</t>
  </si>
  <si>
    <t>#refusethetest #justsayno #refusethetest</t>
  </si>
  <si>
    <t>@NoCommonCoreKY @lbarrasmith</t>
  </si>
  <si>
    <t>@NoCommonCoreKY @lbarrasmith #refusethetest #justsayno #refusethetest pic.twitter.com/k5qVFwAdHb</t>
  </si>
  <si>
    <t>https://twitter.com/BTAPAC/status/588876112668798976</t>
  </si>
  <si>
    <t>@bta_greer @NYSAPE @NYStateBATspic</t>
  </si>
  <si>
    <t>If you missed your chance to be part of the revolution join us next week! #optout @bta_greer @NYSAPE @NYStateBATspic.twitter.com/VLSLymB5J8</t>
  </si>
  <si>
    <t>BTAPAC</t>
  </si>
  <si>
    <t>https://twitter.com/AssessWell/status/588877604125544448</t>
  </si>
  <si>
    <t>@DataDiva @jgmac1106 Given #optout = a factor over which dstrct admins have little control do state admins support dstrcts through process?</t>
  </si>
  <si>
    <t>https://twitter.com/DoraLeland/status/588877611327164417</t>
  </si>
  <si>
    <t>#optout2015 #AllKidsNeed</t>
  </si>
  <si>
    <t>ELA test ended with record opt outs. Curious to see what the math test brings next week. #optout2015 #AllKidsNeed this insanity to STOP.</t>
  </si>
  <si>
    <t>DoraLeland</t>
  </si>
  <si>
    <t>https://twitter.com/OptOutStLucie/status/588877977364070400</t>
  </si>
  <si>
    <t>#optout #optOutFL #publicedrevolution</t>
  </si>
  <si>
    <t>. @jugglerO4 #optout #optOutFL #publicedrevolution Opt Out FL Shirt Tee Sale has begun. To learn more or order visit: https://www.facebook.com/events/289114097930446/�__�_</t>
  </si>
  <si>
    <t>https://twitter.com/TheBuffaloNews/status/588878195170156544</t>
  </si>
  <si>
    <t>The News spoke to parents on both sides of the #optout debate. The Morrow family opted out. http://www.buffalonews.com/city-region/education/family-opts-out-of-test-and-daughter-ok-with-it-20150416�__�_pic.twitter.com/akdFd7qISb</t>
  </si>
  <si>
    <t>https://twitter.com/BadassTeachersA/status/588878325319241728</t>
  </si>
  <si>
    <t>@NYGovCuomo @valeriestrauss @motokorich</t>
  </si>
  <si>
    <t>The legacy of @NYGovCuomo Record-Shattering #s LI Ss Opting Out Of CC Testing http://www.longislandpress.com/2015/04/15/record-shattering-numbers-of-long-island-students-opting-out-of-common-core-testing/�__�_ @valeriestrauss @motokorich</t>
  </si>
  <si>
    <t>https://twitter.com/ChristaP3/status/588878682896338944</t>
  </si>
  <si>
    <t>#organizingpower #optout</t>
  </si>
  <si>
    <t>#organizingpower can do amazing things like get school districts to inform parents of their rights to #optout</t>
  </si>
  <si>
    <t>ChristaP3</t>
  </si>
  <si>
    <t>https://twitter.com/OptOutStLucie/status/588879109918298113</t>
  </si>
  <si>
    <t>#optout #morethanascore #publicedrevolution</t>
  </si>
  <si>
    <t>@jugglero4 @YouTube</t>
  </si>
  <si>
    <t>. @jugglero4 Must Watch Maitlan Middle Documentary https://youtu.be/fvy9eFB8icw�_ via @YouTube #optout #morethanascore #publicedrevolution</t>
  </si>
  <si>
    <t>https://twitter.com/rxscabin/status/588880021609181184</t>
  </si>
  <si>
    <t>@thereaIbanksy @BadassTeachersA @NYSAPE @NYStateBATs @nysed @carolburris @alexj1968 @DianeRavitch</t>
  </si>
  <si>
    <t>RT @thereaIbanksy: realize https://twitter.com/thereaIbanksy/status/588870480876023808/photo/1pic.twitter.com/QBHsc3ejE5 @BadassTeachersA @NYSAPE @NYStateBATs @nysed @carolburris @alexj1968 @DianeRavitch #optout</t>
  </si>
  <si>
    <t>https://twitter.com/johnkuhntx/status/588880457682460673</t>
  </si>
  <si>
    <t>The civil disobedience of posting test items online may make standardized testing fans pine for the civil disobedience of opting out.</t>
  </si>
  <si>
    <t>johnkuhntx</t>
  </si>
  <si>
    <t>https://twitter.com/MiaoReport/status/588880796188049409</t>
  </si>
  <si>
    <t>@CarlKornNYSUT</t>
  </si>
  <si>
    <t>Whoa! MT @CarlKornNYSUT: Revolt against Cuomo test and punish agenda. Testing on LI: At least 64785 students opt out http://nwsdy.li/1CQCdTY</t>
  </si>
  <si>
    <t>MiaoReport</t>
  </si>
  <si>
    <t>https://twitter.com/jugglerO4/status/588880946721464320</t>
  </si>
  <si>
    <t>Ordering ends on 4/25 Get your shirts today! #optout #optOutFL #publicedrevolution https://www.createmytee.com/JoinOrder/27035�_https://twitter.com/OptOutStLucie/status/588877977364070400�__�_</t>
  </si>
  <si>
    <t>https://twitter.com/1momzer/status/588881560532750336</t>
  </si>
  <si>
    <t>@johnkuhntx</t>
  </si>
  <si>
    <t>@johnkuhntx Its finally happening n we shouldn't let #ESEA distract us. Disarm the billionaires! Continue to #OptOut of #StandardizedTests!</t>
  </si>
  <si>
    <t>https://twitter.com/NancyOsborne180/status/588881746260819968</t>
  </si>
  <si>
    <t>#CommonCore #PARCC #SBAC #TBATs #AllKidsNeedpic</t>
  </si>
  <si>
    <t>Humans are unique. #CommonCore #PARCC #SBAC doesn't respect all gifts. @BadassTeachersA #TBATs #AllKidsNeedpic.twitter.com/RXwxKYPLoK</t>
  </si>
  <si>
    <t>https://twitter.com/BuffaloJimmyz/status/588882274772451329</t>
  </si>
  <si>
    <t>@TheBuffaloNews Then you'll opt out of advancing to the next grade. It you don't test then what do you do liberals?</t>
  </si>
  <si>
    <t>BuffaloJimmyz</t>
  </si>
  <si>
    <t>https://twitter.com/DMace8/status/588882449553305601</t>
  </si>
  <si>
    <t>@johnkuhntx Absolutely #optout</t>
  </si>
  <si>
    <t>https://twitter.com/Sunshine1270/status/588883077742624768</t>
  </si>
  <si>
    <t>@NYStateBATs @NYSAPE @NYCoRE3000</t>
  </si>
  <si>
    <t>@NYStateBATs @NYSAPE @NYCoRE3000 Hey friends Which Way to the Wild West? Anyone know? #peepingpearson #monitoredbypearson</t>
  </si>
  <si>
    <t>https://twitter.com/1momzer/status/588883308974510080</t>
  </si>
  <si>
    <t>#edreform #OptOut #StandardizedTests</t>
  </si>
  <si>
    <t>Giant corporate #edreform has an Achilles Heal: #OptOut of #StandardizedTests and get the joy of learning n teaching back into our schools.</t>
  </si>
  <si>
    <t>https://twitter.com/Sunshine1270/status/588883554546900994</t>
  </si>
  <si>
    <t>@JeanetteDeut @NYSAPE</t>
  </si>
  <si>
    <t>. @JeanetteDeut @NYSAPE Hey fourth graders I heard that If Wishes Were Horses" was a great read. #peepingpearson #monitoredbypearson"</t>
  </si>
  <si>
    <t>https://twitter.com/kari_upstate212/status/588883818532208640</t>
  </si>
  <si>
    <t>@Jessblatt2 @NY1TheCall</t>
  </si>
  <si>
    <t>@Jessblatt2 @NY1TheCall I'm holding out for NO stakes. They weren't designed for stakes. Tomatoes vampires need stakes. Not tests. #OptOut</t>
  </si>
  <si>
    <t>https://twitter.com/Kylie_raff/status/588884649331437568</t>
  </si>
  <si>
    <t>If every junior were to opt out of the smarter balance test could they really make a support class for everyone? Maybe we should boycott.</t>
  </si>
  <si>
    <t>Kylie_raff</t>
  </si>
  <si>
    <t>https://twitter.com/Sunshine1270/status/588884840575033344</t>
  </si>
  <si>
    <t>#peepingpearson #copsnothereyet #whereareyoupearson</t>
  </si>
  <si>
    <t>@tfarley1969 @NYStateBATs</t>
  </si>
  <si>
    <t>@tfarley1969 @NYStateBATs Hey friends Which Way to the Wild West? Anyone know? #peepingpearson #copsnothereyet #whereareyoupearson</t>
  </si>
  <si>
    <t>https://twitter.com/Linda1746/status/588885807898963969</t>
  </si>
  <si>
    <t>@GonzoAz85 @BadassTeachersA @rgj</t>
  </si>
  <si>
    <t>@GonzoAz85 @BadassTeachersA @rgj even the computers are opting out #optout #optout2015</t>
  </si>
  <si>
    <t>https://twitter.com/ChrisCerrone15/status/588886401619464195</t>
  </si>
  <si>
    <t>Based on reports from NYS Ass'ments of inappropriate above grade level reading passages u can bet #Optout rates will be higher next wk.</t>
  </si>
  <si>
    <t>https://twitter.com/hjanshon/status/588887726016958464</t>
  </si>
  <si>
    <t>#morethanascore #whyirefuse #OptOut</t>
  </si>
  <si>
    <t>@EducationFL @FLGovScott @marcorubio @abcactionnews</t>
  </si>
  <si>
    <t>More Than Just a Test https://youtu.be/fvy9eFB8icw #morethanascore #whyirefuse #OptOut @EducationFL @FLGovScott @marcorubio @abcactionnews</t>
  </si>
  <si>
    <t>https://twitter.com/brianjtrautman/status/588888357100507136</t>
  </si>
  <si>
    <t>#commoncore #optout #morethanascore #whyirefuse</t>
  </si>
  <si>
    <t>One of the most coherent &amp; eloquent pieces I've seen on the flaws of #commoncore. http://alltogetherscattered.com/2015/04/13/it-is-time/�__�_ #optout #morethanascore #whyirefuse</t>
  </si>
  <si>
    <t>brianjtrautman</t>
  </si>
  <si>
    <t>https://twitter.com/lflwriter/status/588888365367332864</t>
  </si>
  <si>
    <t>Early Reports on Pearson Common Core Tests Opt Out Movement - Don't Tread on Me. #EdBlogNet http://wp.me/p2odLa-a8p�_ via @DianeRavitch</t>
  </si>
  <si>
    <t>https://twitter.com/bwasson/status/588888474457112577</t>
  </si>
  <si>
    <t>bwasson</t>
  </si>
  <si>
    <t>https://twitter.com/EdciteTeam/status/588889143117242369</t>
  </si>
  <si>
    <t>#PARCC #NJED</t>
  </si>
  <si>
    <t>5th-8th grade #PARCC EOYs for math are up on Edcite! Your kids get the practice you get the data. http://blog.edcite.com/2015/04/16/test-prep-playlist/�__�_ #NJED</t>
  </si>
  <si>
    <t>https://twitter.com/burkeforMESD/status/588889412446003200</t>
  </si>
  <si>
    <t>#OR #sbac</t>
  </si>
  <si>
    <t>Are you a parent or teacher with a story about opting out? Share here. #OR http://www.oregoned.org/action-center/lets-put-learning-first�__�_ #sbac</t>
  </si>
  <si>
    <t>https://twitter.com/annettemneff/status/588889844975149056</t>
  </si>
  <si>
    <t>#CommonCore #ELA #WilliamFloyd #optout2015 #optout #math</t>
  </si>
  <si>
    <t>#CommonCore #ELA WTG #WilliamFloyd SD 1550 #optout2015 #optout next week too #math</t>
  </si>
  <si>
    <t>annettemneff</t>
  </si>
  <si>
    <t>https://twitter.com/NancyOsborne180/status/588890092804173824</t>
  </si>
  <si>
    <t>#PARCC #SBAC #optout #TBATSpic</t>
  </si>
  <si>
    <t>Parents: Come on in &amp; take a test drive thru #PARCC #SBAC. Betcha #optout your kids. @BadassTeachersA #TBATSpic.twitter.com/pF9onySOfU</t>
  </si>
  <si>
    <t>https://twitter.com/MikeDonofrio_/status/588890424393256960</t>
  </si>
  <si>
    <t>#LowerHudson #optout #commoncore #optout2015</t>
  </si>
  <si>
    <t>@nysut @NYGovCuomo</t>
  </si>
  <si>
    <t>Uncertain future awaits #LowerHudson schools with high #optout rates http://www.lohud.com/story/news/local/westchester/2015/04/16/districts-worry-test-resufsals-take-toll-funding-status/25907763/�__�_ #commoncore @nysut @NYGovCuomo #optout2015</t>
  </si>
  <si>
    <t>https://twitter.com/TomAdams72/status/588890549786005504</t>
  </si>
  <si>
    <t xml:space="preserve"> @capitalnewyork: 'Opt outs' set up next teacher-evaluation battle http://capi.tl/1FUhHIi #OptOut" need guidance on this from NYSED...soon"</t>
  </si>
  <si>
    <t>TomAdams72</t>
  </si>
  <si>
    <t>https://twitter.com/NancyOsborne180/status/588890717126275072</t>
  </si>
  <si>
    <t>#PARCC #SBAC #TBATspic</t>
  </si>
  <si>
    <t>Spring should be for flowers &amp; rainbows NOT test test test #PARCC #SBAC @UnitedOptOut @BadassTeachersA #TBATspic.twitter.com/O7KmmM5db9</t>
  </si>
  <si>
    <t>https://twitter.com/hjanshon/status/588890870482538496</t>
  </si>
  <si>
    <t>#whyirefuse #morethanascore #OptOut #FSAFiasco</t>
  </si>
  <si>
    <t>@EducationFL @FLGovScott</t>
  </si>
  <si>
    <t>Florida Standards Assessment http://www.winknews.com/2015/04/14/wink-news-investigates-florida-standards-assessment/�__�_ #whyirefuse #morethanascore #OptOut #FSAFiasco @EducationFL @FLGovScott</t>
  </si>
  <si>
    <t>https://twitter.com/vastdream/status/588891185487351808</t>
  </si>
  <si>
    <t>#wearethepeople</t>
  </si>
  <si>
    <t>School Official Demands Names Of Teachers Who Supported Common Core Opt Out http://po.st/ybYHHH #wearethepeople</t>
  </si>
  <si>
    <t>vastdream</t>
  </si>
  <si>
    <t>https://twitter.com/l_brogan59/status/588891429663039488</t>
  </si>
  <si>
    <t>Record-Shattering Numbers Of Long Island Students Opting Out Of Common Core Testing http://www.longislandpress.com/?p</t>
  </si>
  <si>
    <t>l_brogan59</t>
  </si>
  <si>
    <t>https://twitter.com/itsivytoo/status/588891512236351488</t>
  </si>
  <si>
    <t>Can I opt out with of taking my math test tm or??</t>
  </si>
  <si>
    <t>itsivytoo</t>
  </si>
  <si>
    <t>https://twitter.com/NancyOsborne180/status/588891599737901057</t>
  </si>
  <si>
    <t>#StandardizedTests #optout</t>
  </si>
  <si>
    <t>@UnitedOptOut @TBATs @BadassTeachersApic</t>
  </si>
  <si>
    <t>Children are unique. #StandardizedTests ignores human element. #optout @UnitedOptOut @TBATs @BadassTeachersApic.twitter.com/FiwWI45qWg</t>
  </si>
  <si>
    <t>https://twitter.com/citizenstewart/status/588892572501745664</t>
  </si>
  <si>
    <t>Some teachers in MN urge kids to opt out of testing. We have 4% teachers of color. You must pass tests to teach. Huh? http://www.mtle.nesinc.com/PageView.aspx?f=GEN_Tests.html�__�_</t>
  </si>
  <si>
    <t>https://twitter.com/allionthemove/status/588893117442613248</t>
  </si>
  <si>
    <t>#Pearsoniswatching</t>
  </si>
  <si>
    <t>@YouTube @NYSAPE @LIOPTOUT @LeonieHaimson @DianeRavitch @McFiredogg</t>
  </si>
  <si>
    <t>Cuomo Flunked It Up! https://youtu.be/PvilII08nLU�_ via @YouTube @NYSAPE @LIOPTOUT #Pearsoniswatching @LeonieHaimson @DianeRavitch @McFiredogg</t>
  </si>
  <si>
    <t>https://twitter.com/missingvoice/status/588893651805163520</t>
  </si>
  <si>
    <t>#support #OptOut #parents #congress #ESEAreauthorization</t>
  </si>
  <si>
    <t>#support #OptOut &amp; #parents &amp; fight #congress on #ESEAreauthorization Bcuz it's not right! http://wp.me/p2I0Ww-z0�_https://twitter.com/msmoskop/status/588886878398631936�__�_</t>
  </si>
  <si>
    <t>https://twitter.com/kimalextech13/status/588896942656217088</t>
  </si>
  <si>
    <t>#optout #parentsforappropriateeducation</t>
  </si>
  <si>
    <t>@USATODAY</t>
  </si>
  <si>
    <t>155000 New York kids boycott standardized tests http://usat.ly/1FZlEZt�_ via @USATODAY #optout #parentsforappropriateeducation</t>
  </si>
  <si>
    <t>kimalextech13</t>
  </si>
  <si>
    <t>https://twitter.com/MikeDonofrio_/status/588899679250833408</t>
  </si>
  <si>
    <t>#TRENDING #NY #optout #CommonCore</t>
  </si>
  <si>
    <t>@lohud @nysut</t>
  </si>
  <si>
    <t>(Still #TRENDING on @lohud join the conversation!) #NY leaders misread #optout message -&gt; http://www.lohud.com/story/opinion/editorials/2015/04/15/new-york-leaders-misread-opt-message/25838737/�__�_ #CommonCore @nysut</t>
  </si>
  <si>
    <t>https://twitter.com/WestchesterRU/status/588900000127700993</t>
  </si>
  <si>
    <t>More Than 100 Opt Out Of State Testing In Scarsdale http://fb.me/7t2nlbb5d</t>
  </si>
  <si>
    <t>https://twitter.com/RandForeman/status/588900473433956352</t>
  </si>
  <si>
    <t>Americans opting out of Common Core tests in droves. ~http://bit.ly/1HdbWEm</t>
  </si>
  <si>
    <t>RandForeman</t>
  </si>
  <si>
    <t>https://twitter.com/MississippiRec/status/588901330581721089</t>
  </si>
  <si>
    <t>#Mississippi #KellyRiley #PARCC #WaltDrane</t>
  </si>
  <si>
    <t>#Mississippi chooses Minnesota company 4 standardizd tests http://j.mp/1CRLUl4 #KellyRiley #PARCC #WaltDrane</t>
  </si>
  <si>
    <t>MississippiRec</t>
  </si>
  <si>
    <t>https://twitter.com/hjanshon/status/588901354170486785</t>
  </si>
  <si>
    <t>Opt Out FL Shirt Tee Sale has begun. To learn more or order visit: https://www.facebook.com/events/289114097930446/�__�_ #optout #optOutFL #publicedrevolution</t>
  </si>
  <si>
    <t>https://twitter.com/allionthemove/status/588901912868687872</t>
  </si>
  <si>
    <t>@MichelleSchimel @SenatorMartins</t>
  </si>
  <si>
    <t>@MichelleSchimel @SenatorMartins Record-Shattering Numbers Of Long Island Students Opting Out Of Common Core Testing http://www.longislandpress.com/?p=41848</t>
  </si>
  <si>
    <t>https://twitter.com/shugh8/status/588903249308168192</t>
  </si>
  <si>
    <t>@WeRaiseNJ @BariErlichson</t>
  </si>
  <si>
    <t>@WeRaiseNJ @BariErlichson so important #PARCC already considering removing one whole testing window? Lol before 2nd even administered?</t>
  </si>
  <si>
    <t>https://twitter.com/that1chick_mo_/status/588904214086057984</t>
  </si>
  <si>
    <t>Can I just opt out of taking my stats test or</t>
  </si>
  <si>
    <t>that1chick_mo_</t>
  </si>
  <si>
    <t>https://twitter.com/marla_kilfoyle/status/588904492495572992</t>
  </si>
  <si>
    <t>Catch @leoniehaimson on @kcrw To The Point 2pm EST - talking Testing and Opt Out http://www.kcrw.com/news-culture/shows/to-the-point�__�_ --&gt;Listen and call in</t>
  </si>
  <si>
    <t>https://twitter.com/poopertunes/status/588904968918269952</t>
  </si>
  <si>
    <t>@irishirr</t>
  </si>
  <si>
    <t>@irishirr don't you take that test! You opt out! They won't test you on tie sensibility but if they did you would be number 1! &lt;3</t>
  </si>
  <si>
    <t>poopertunes</t>
  </si>
  <si>
    <t>https://twitter.com/ann_donovan/status/588905636194349056</t>
  </si>
  <si>
    <t>#SBAC #waedu #waleg #OptOut</t>
  </si>
  <si>
    <t>The #SBAC standardized test has sparked a rebellion in Western Washington _�� and it_��s spreading http://ow.ly/3xKhEd #waedu #waleg #OptOut</t>
  </si>
  <si>
    <t>https://twitter.com/atreat/status/588912667877908480</t>
  </si>
  <si>
    <t>@HCPSS</t>
  </si>
  <si>
    <t>Truth or Consequences: http://villagegreentownsquared.blogspot.com/2015/04/truth-or-consequences.html�__�_ #CommonCore #PARCC @HCPSS</t>
  </si>
  <si>
    <t>atreat</t>
  </si>
  <si>
    <t>https://twitter.com/jeff_s_wright/status/588913493253885952</t>
  </si>
  <si>
    <t>Oregon House OKs bill making it easier for parents to opt out of Common Core standardized tests http://registerguard.com/rg/news/local/32990672-75/oregon-house-oks-bill-making-it-easier-for-parents-to-opt-out-of-common-core-standardized-tests.html.csp#.VTCECMIz2oQ.twitter�__�_</t>
  </si>
  <si>
    <t>jeff_s_wright</t>
  </si>
  <si>
    <t>https://twitter.com/EmsTardis/status/588913599860506624</t>
  </si>
  <si>
    <t>#optout #CommonCore #commonsense</t>
  </si>
  <si>
    <t>https://youtu.be/d1Ubjg_o8vg #optout #CommonCore #commonsense</t>
  </si>
  <si>
    <t>https://twitter.com/lisa4schools/status/588914192759070720</t>
  </si>
  <si>
    <t>Thank you to Oregon House - HB 2655 giving parents right to opt their student's out of statewide high stakes testing.</t>
  </si>
  <si>
    <t>lisa4schools</t>
  </si>
  <si>
    <t>https://twitter.com/jimmy_brash/status/588914516471128064</t>
  </si>
  <si>
    <t>15+Percent+of+11th-Graders+Refused+to+Take+First+Round+of+PARCC+Tests+in+March http://www.njspotlight.com/stories/15/04/16/fifteen-percent-of-11th-graders-refused-to-take-parcc-tests-in-march/�__�_ #PARCC @BadassTeachersA @McFiredogg</t>
  </si>
  <si>
    <t>https://twitter.com/registerguard/status/588914610524196864</t>
  </si>
  <si>
    <t>Oregon House OKs bill making it easier for parents to opt out of Common Core standardized tests http://rgne.ws/1G2wCQR</t>
  </si>
  <si>
    <t>registerguard</t>
  </si>
  <si>
    <t>https://twitter.com/petajaye/status/588914685153452032</t>
  </si>
  <si>
    <t>We had some students and families opt out of our state testing as well. https://twitter.com/TeachersApps/status/588909899280560129�__�_</t>
  </si>
  <si>
    <t>petajaye</t>
  </si>
  <si>
    <t>https://twitter.com/TeriGRight/status/588915270204297216</t>
  </si>
  <si>
    <t>@EWErickson</t>
  </si>
  <si>
    <t>@EWErickson Hall Co parents &amp; kids R being bullied in retaliation 4 opting out of Common Core Milestones test. Even Sp Ed students R targets</t>
  </si>
  <si>
    <t>https://twitter.com/MAGGIEPUDENZ/status/588915907927347200</t>
  </si>
  <si>
    <t>@coltonwells_25 @PaigeWollesen</t>
  </si>
  <si>
    <t>@coltonwells_25 @PaigeWollesen and we can't opt out of his class for semester test</t>
  </si>
  <si>
    <t>MAGGIEPUDENZ</t>
  </si>
  <si>
    <t>https://twitter.com/missingvoice/status/588917021682765825</t>
  </si>
  <si>
    <t>#OptOut #HighStakes</t>
  </si>
  <si>
    <t>@NEPCtweet @susanoha #OptOut isn't a solution; it's step4 in forcing ppl 2 face issue of #HighStakes testing http://wp.me/p2I0Ww-z0</t>
  </si>
  <si>
    <t>https://twitter.com/M_Rezuna/status/588917882563612672</t>
  </si>
  <si>
    <t>Anyone else didnt opt out on the test??? Lol</t>
  </si>
  <si>
    <t>M_Rezuna</t>
  </si>
  <si>
    <t>https://twitter.com/missingvoice/status/588918514368454656</t>
  </si>
  <si>
    <t>#OptOut #iRefuse #citizensengage #congress #GetItRight #ESEAhttps</t>
  </si>
  <si>
    <t>Amen! http://wp.me/p2I0Ww-z0 #OptOut #iRefuse &amp; #citizensengage in helping push #congress 2 #GetItRight in #ESEAhttps://twitter.com/susanoha/status/588677688401010689�__�_</t>
  </si>
  <si>
    <t>https://twitter.com/LakanPH/status/588919184056328192</t>
  </si>
  <si>
    <t>#OptOut From Online Behavioral Advertising By Participating Companies (BETA): http://www.aboutads.info/choices/�_ http://fb.me/26oXgyjGK</t>
  </si>
  <si>
    <t>LakanPH</t>
  </si>
  <si>
    <t>https://twitter.com/Ms_C_Advocate/status/588919849147043840</t>
  </si>
  <si>
    <t>#VIDE transitions to online assessments w/ #SBAC http://ln.is/blogspot.com/dCsFk�__�_</t>
  </si>
  <si>
    <t>https://twitter.com/RealTalkGwenS/status/588921245871316992</t>
  </si>
  <si>
    <t>Frm Parents OC-regarding the #optout mvmnt In the End we will remember not the words of our enemies but the silence of our friends. MLK</t>
  </si>
  <si>
    <t>https://twitter.com/teach_not_test/status/588923313684029441</t>
  </si>
  <si>
    <t>#SBAC #marin #SBAC</t>
  </si>
  <si>
    <t>#SBAC #marin just opted my 3rd grader out of #SBAC. Anyone else in marin opting out?</t>
  </si>
  <si>
    <t>teach_not_test</t>
  </si>
  <si>
    <t>https://twitter.com/vraiBATMAN/status/588925000901652480</t>
  </si>
  <si>
    <t>NYS students opting out of Common Core rises: activists http://ift.tt/1b8Kxb4</t>
  </si>
  <si>
    <t>vraiBATMAN</t>
  </si>
  <si>
    <t>https://twitter.com/USATellNews/status/588926171066331136</t>
  </si>
  <si>
    <t>NYS students opting out of Common Core rises: activists http://ift.tt/1NUMRng�_ New York state students opting out of the controversial Co_�_</t>
  </si>
  <si>
    <t>https://twitter.com/VideoBrains1/status/588926186895462401</t>
  </si>
  <si>
    <t>#MasteryLearning #PARCC #edchat</t>
  </si>
  <si>
    <t>Screw it. Let's just test students everyday of the year. They'll be so good at it by the 150th time... #MasteryLearning #PARCC #edchat</t>
  </si>
  <si>
    <t>VideoBrains1</t>
  </si>
  <si>
    <t>https://twitter.com/rimmixrecs/status/588927055955304448</t>
  </si>
  <si>
    <t>NYS students opting out of Common Core rises: activists: New York state students opting out of the controversi... http://nydn.us/1CS3xkK</t>
  </si>
  <si>
    <t>rimmixrecs</t>
  </si>
  <si>
    <t>https://twitter.com/Yeremiix3/status/588927073013497857</t>
  </si>
  <si>
    <t>#BOY_A_MY #Luiis_3x</t>
  </si>
  <si>
    <t>#BOY_A_MY NYS students opting out of Common Core rises: activists: New York state students o... http://nydn.us/1CS3vtj�_ [ #Luiis_3x ]</t>
  </si>
  <si>
    <t>Yeremiix3</t>
  </si>
  <si>
    <t>https://twitter.com/OfficialOzuna/status/588927080613552128</t>
  </si>
  <si>
    <t>#BOY_A_MY NYS students opting out of Common Core rises: activists: New York state students o... http://nydn.us/1CS3xkK�_ [ #Luiis_3x ]</t>
  </si>
  <si>
    <t>OfficialOzuna</t>
  </si>
  <si>
    <t>https://twitter.com/Yeremiix3/status/588927095213928448</t>
  </si>
  <si>
    <t>#Yeremiito21 #Yeremiito21</t>
  </si>
  <si>
    <t>( #Yeremiito21) NYS students opting out of Common Core rises: activists: New York state students... http://nydn.us/1CS3xkK�_ ( #Yeremiito21)</t>
  </si>
  <si>
    <t>https://twitter.com/_keylincastillo/status/588927105720713219</t>
  </si>
  <si>
    <t>NYS students opting out of Common Core rises: activists: New York state students opting out of the controversi... http://nydn.us/1CS3vtj</t>
  </si>
  <si>
    <t>_keylincastillo</t>
  </si>
  <si>
    <t>https://twitter.com/PutraNegara69/status/588927121843597312</t>
  </si>
  <si>
    <t>NYS students opting out of Common Core rises: activists: New York state students opting out of the controversi... http://nydn.us/1CS3yoS</t>
  </si>
  <si>
    <t>PutraNegara69</t>
  </si>
  <si>
    <t>https://twitter.com/Axeliito_x3/status/588927135747702784</t>
  </si>
  <si>
    <t>#Axeliito_x3 #WizKhalifa</t>
  </si>
  <si>
    <t>( ! #Axeliito_x3 ! ) NYS students opting out of Common Core rises: activists: New York sta... http://nydn.us/1CS3vtj�_ - $ #WizKhalifa $ -</t>
  </si>
  <si>
    <t>Axeliito_x3</t>
  </si>
  <si>
    <t>https://twitter.com/Ernisreyes_/status/588927221777051648</t>
  </si>
  <si>
    <t>Ernisreyes_</t>
  </si>
  <si>
    <t>https://twitter.com/hnewsdaily/status/588927225619066881</t>
  </si>
  <si>
    <t>NYS students opting out of Common Core rises: activists http://ugto.pw/LqP</t>
  </si>
  <si>
    <t>hnewsdaily</t>
  </si>
  <si>
    <t>https://twitter.com/Ezequiel_Mx3/status/588927239355502592</t>
  </si>
  <si>
    <t>( ! #Axeliito_x3 ! ) NYS students opting out of Common Core rises: activists: New York sta... http://ln.is/nydn.us/gxrWi�_ - $ #WizKhalifa $ -</t>
  </si>
  <si>
    <t>Ezequiel_Mx3</t>
  </si>
  <si>
    <t>https://twitter.com/fatuous60/status/588927516364136448</t>
  </si>
  <si>
    <t>Common Core online test crashes schools can now opt out http://www.kpax.com/story/28814549/common-core-online-test-crashes-schools-can-now-opt-out#.VTCRGmhxXs8.twitter�__�_</t>
  </si>
  <si>
    <t>fatuous60</t>
  </si>
  <si>
    <t>https://twitter.com/RONALDOALVEIRA3/status/588927674510401537</t>
  </si>
  <si>
    <t>NYS students opting out of Common Core rises: activists http://ift.tt/1b8Kxb4�_pic.twitter.com/ql97XYaVLK</t>
  </si>
  <si>
    <t>RONALDOALVEIRA3</t>
  </si>
  <si>
    <t>https://twitter.com/RONALDOALVEIRA3/status/588927677257670656</t>
  </si>
  <si>
    <t>NYS students opting out of Common Core rises: activists</t>
  </si>
  <si>
    <t>https://twitter.com/ceilidhchaos/status/588928031864987648</t>
  </si>
  <si>
    <t>#SBAC #wheresthemodifiedversion #whatarewemeasuring #someonehastobethe1stpercentile</t>
  </si>
  <si>
    <t>The #SBAC is way too difficult for disabled students. #wheresthemodifiedversion #whatarewemeasuring #someonehastobethe1stpercentile</t>
  </si>
  <si>
    <t>ceilidhchaos</t>
  </si>
  <si>
    <t>https://twitter.com/NewYorkLoving/status/588928422006525952</t>
  </si>
  <si>
    <t>NYS students opting out of Common Core rises: activists: New York state students opting out_�_ http://cur.lv/l2q5e�_pic.twitter.com/jSwk0Aa6LM</t>
  </si>
  <si>
    <t>https://twitter.com/NewYorkBestOf/status/588928448304795652</t>
  </si>
  <si>
    <t>NYS students opting out of Common Core rises: activists http://cur.lv/l2q5i�_pic.twitter.com/zXP8YWNzA6</t>
  </si>
  <si>
    <t>https://twitter.com/LearningBeesStu/status/588928455628103680</t>
  </si>
  <si>
    <t>#queens #ozonepark #School #HowardBeach</t>
  </si>
  <si>
    <t>#queens #ozonepark NYS students opting out of Common Core rises: activists: New York stat... http://nydn.us/1CS4n19 #School #HowardBeach</t>
  </si>
  <si>
    <t>https://twitter.com/LearningBeesStu/status/588928458761244672</t>
  </si>
  <si>
    <t>#Queens #NY #DayCare</t>
  </si>
  <si>
    <t>#Queens #NY #DayCare NYS students opting out of Common Core rises: activists: New York ... http://nydn.us/1CS4n19�_ http://LearningBees.com</t>
  </si>
  <si>
    <t>https://twitter.com/NewYorkLoving/status/588928776039346176</t>
  </si>
  <si>
    <t>#NYCpic</t>
  </si>
  <si>
    <t>NYS students opting out of Common Core rises: activists: New York state students opting_�_ http://cur.lv/l2q6a #NYCpic.twitter.com/jHIzcgdVGD</t>
  </si>
  <si>
    <t>https://twitter.com/rap_trex/status/588928931069321216</t>
  </si>
  <si>
    <t>rap_trex</t>
  </si>
  <si>
    <t>https://twitter.com/cheesemonkeysf/status/588929059507163136</t>
  </si>
  <si>
    <t>Trying to explain to my (non-edu) partner about how little info will be revealed by the single-number score for #SBAC. It's_�_" (1 of 2)"</t>
  </si>
  <si>
    <t>https://twitter.com/powerofjuan/status/588929249278611457</t>
  </si>
  <si>
    <t>@DickGottfried @bradhoylman @leoniehaimson</t>
  </si>
  <si>
    <t>@DickGottfried @bradhoylman save my child from testing debacle. Support 3-8 #optout get rid of Tisch cut off Pearson ask @leoniehaimson</t>
  </si>
  <si>
    <t>https://twitter.com/NewYorkBestOf/status/588929254647169026</t>
  </si>
  <si>
    <t>NYS students opting out of Common Core rises: activists http://cur.lv/l2q7m #NYCpic.twitter.com/CadcGobOf2</t>
  </si>
  <si>
    <t>https://twitter.com/xploretheshore/status/588930279441563648</t>
  </si>
  <si>
    <t>#jerseyshore #jersey</t>
  </si>
  <si>
    <t>#jerseyshore #jersey NYS students opting out of Common Core rises: activists http://ow.ly/2Xvd2P</t>
  </si>
  <si>
    <t>xploretheshore</t>
  </si>
  <si>
    <t>https://twitter.com/israel_flash/status/588930546144833537</t>
  </si>
  <si>
    <t>#NYDAY #NEWS</t>
  </si>
  <si>
    <t>#NYDAY #NEWS: NYS students opting out of Common Core rises: activists http://ow.ly/2Xvegd</t>
  </si>
  <si>
    <t>israel_flash</t>
  </si>
  <si>
    <t>https://twitter.com/osklo_jewelry/status/588930648145928192</t>
  </si>
  <si>
    <t>NYS students opting out of Common Core rises: activists New York state students opting out of the controversial... http://fb.me/44MqQiMlO</t>
  </si>
  <si>
    <t>osklo_jewelry</t>
  </si>
  <si>
    <t>https://twitter.com/GeorgeLatimer37/status/588930679821459456</t>
  </si>
  <si>
    <t>Parents expressing their disagreement w high stakes testing of their kids. Even where opt out #s are low parents not sold on these changes</t>
  </si>
  <si>
    <t>GeorgeLatimer37</t>
  </si>
  <si>
    <t>https://twitter.com/RONALDOALVEIRA3/status/588931001289728000</t>
  </si>
  <si>
    <t>#ANDROIDNEWS</t>
  </si>
  <si>
    <t>NYS students opting out of Common Core rises: activists #ANDROIDNEWS</t>
  </si>
  <si>
    <t>https://twitter.com/powerofjuan/status/588931073993736192</t>
  </si>
  <si>
    <t>@DickGottfried @bradhoylman @leoniehaimson @lacetothetop @LIOptOut</t>
  </si>
  <si>
    <t>@DickGottfried @bradhoylman @leoniehaimson create westmoreland commission for edu Pearson is corrupt @lacetothetop @LIOptOut #OptOut</t>
  </si>
  <si>
    <t>https://twitter.com/2011teacher/status/588932127573483520</t>
  </si>
  <si>
    <t>#OptOut #StandardizedTests #caedchat #education</t>
  </si>
  <si>
    <t>CA #OptOut notice for #StandardizedTests. You have the right to opt your child out of testing. https://docs.google.com/document/d/1GeI9GMAGAnFOwEzJZKPjjTRz01BiuM_ugsXtuONPfQk/pub�__�_ #caedchat #education</t>
  </si>
  <si>
    <t>https://twitter.com/powerofjuan/status/588932965566144512</t>
  </si>
  <si>
    <t>#dumpTisch #optout</t>
  </si>
  <si>
    <t>@marla_kilfoyle @teka21bat @NYGovCuomo @NYSenate @CarlHeastie @DickGottfried @bradhoylman</t>
  </si>
  <si>
    <t>@marla_kilfoyle @teka21bat @NYGovCuomo @NYSenate @CarlHeastie I want my reps @DickGottfried @bradhoylman 2 read this. #dumpTisch #optout</t>
  </si>
  <si>
    <t>https://twitter.com/2011teacher/status/588933297742315520</t>
  </si>
  <si>
    <t>@DianeRavitch Please help spread the word. --&gt; CA #optout notice for parents opposed to testing. https://docs.google.com/document/d/1GeI9GMAGAnFOwEzJZKPjjTRz01BiuM_ugsXtuONPfQk/pub�__�_</t>
  </si>
  <si>
    <t>https://twitter.com/NYDailyNewsFeed/status/588934434415513600</t>
  </si>
  <si>
    <t>NYS students opting out of Common Core rises: activists http://dlvr.it/9Qtnb2</t>
  </si>
  <si>
    <t>NYDailyNewsFeed</t>
  </si>
  <si>
    <t>https://twitter.com/FollowNYCNews/status/588934478266937345</t>
  </si>
  <si>
    <t>#NYC #NewYork #News</t>
  </si>
  <si>
    <t>NYS students opting out of Common Core rises: activists http://bit.ly/1DbBpbG #NYC #NewYork #News</t>
  </si>
  <si>
    <t>FollowNYCNews</t>
  </si>
  <si>
    <t>https://twitter.com/NYDNewsLocal/status/588937072297123840</t>
  </si>
  <si>
    <t>NYS students opting out of Common Core rises: activists http://dlvr.it/9Qv3TM</t>
  </si>
  <si>
    <t>NYDNewsLocal</t>
  </si>
  <si>
    <t>https://twitter.com/cheesemonkeysf/status/588937168644517888</t>
  </si>
  <si>
    <t>@fnoschese DEEP THOUGHT: Assessment data from #PARCC and #SBAC can best be compared to Khan Academy badges.</t>
  </si>
  <si>
    <t>https://twitter.com/NYDailyNewsFeed/status/588937202970677248</t>
  </si>
  <si>
    <t>NYS students opting out of Common Core rises: activists http://dlvr.it/9Qv7mS</t>
  </si>
  <si>
    <t>https://twitter.com/RealTalkGwenS/status/588939400161206272</t>
  </si>
  <si>
    <t>@usatoday</t>
  </si>
  <si>
    <t>Heard CT paying attention2 #optout 4nextyear NOTgood - 155000 New York kids boycott standardized tests http://usat.ly/1FZlEZt�_ via @usatoday</t>
  </si>
  <si>
    <t>https://twitter.com/Newyorkcity_age/status/588940054548107264</t>
  </si>
  <si>
    <t>NYS students opting out of Common Core rises: activists http://ift.tt/1DpO0v3 #newyork</t>
  </si>
  <si>
    <t>https://twitter.com/vicattran/status/588940354654601216</t>
  </si>
  <si>
    <t>Math test physics test ap lit MCQ french test tomorrow can I opt out of high school PLS thx</t>
  </si>
  <si>
    <t>vicattran</t>
  </si>
  <si>
    <t>https://twitter.com/powerofjuan/status/588941263170314240</t>
  </si>
  <si>
    <t>@leoniehaimson @teka21bat @RepJerryNadler @SenSchumer @SenGillibrand @HillaryClinton</t>
  </si>
  <si>
    <t>@leoniehaimson @teka21bat hope @RepJerryNadler @SenSchumer @SenGillibrand @HillaryClinton r paying attention this Dem will vote Ed #OptOut</t>
  </si>
  <si>
    <t>https://twitter.com/WilliamDFritz/status/588942315693051905</t>
  </si>
  <si>
    <t>NY saying no to @PARCCPlace testing. http://goo.gl/53Egyb�_ Record number of Opt Outs. #PARCC</t>
  </si>
  <si>
    <t>WilliamDFritz</t>
  </si>
  <si>
    <t>https://twitter.com/intuitivescribe/status/588950084043284480</t>
  </si>
  <si>
    <t>Sometimes tough love &amp; common sense R the same thing. Opt for love &amp; trust ur 6th sense. It makes tough love easy RT http://ow.ly/LE4ia</t>
  </si>
  <si>
    <t>intuitivescribe</t>
  </si>
  <si>
    <t>https://twitter.com/Educate2day941/status/588953459409428480</t>
  </si>
  <si>
    <t>#optout #profit #incarceration #parents</t>
  </si>
  <si>
    <t>@UnitedOptOut @NwkParentsUnion @ChalkbeatNY @snelson0248http</t>
  </si>
  <si>
    <t>Good article on #optout #profit &amp; #incarceration. @UnitedOptOut #parents @NwkParentsUnion @ChalkbeatNY @snelson0248http://www.huffingtonpost.com/steve-nelson/opt-out-and-save-democracy_b_6918920.html?fb_action_ids=487541034729099&amp;fb_action_types=og.comments�__�_</t>
  </si>
  <si>
    <t>https://twitter.com/TalkShowAmerica/status/588970280917331968</t>
  </si>
  <si>
    <t>School official demands names of teachers who supported Common Core opt out http://po.st/LqyyDC�_ via @libertyalliance</t>
  </si>
  <si>
    <t>TalkShowAmerica</t>
  </si>
  <si>
    <t>https://twitter.com/moughthere/status/588970704902746112</t>
  </si>
  <si>
    <t>#education #testing #optout #parents</t>
  </si>
  <si>
    <t>NYS students opting out of Common Core rises: activists #education #testing #optout #parents http://nydn.us/1aCmgJt</t>
  </si>
  <si>
    <t>https://twitter.com/AmityNorris/status/588973398832848896</t>
  </si>
  <si>
    <t>@willstauff</t>
  </si>
  <si>
    <t>@willstauff horrifying Opt Out stories for you! Georgia is the land of child abusers and bullies forcing kids to test and parents to sue.</t>
  </si>
  <si>
    <t>https://twitter.com/MississippiRec/status/588984385317146624</t>
  </si>
  <si>
    <t>#Mississippi #DataRecognitionCorp #PARCC</t>
  </si>
  <si>
    <t>#Mississippi Board of Education awards $123 mn testin contract 2 http://j.mp/1E8n1Yv #DataRecognitionCorp #PARCC</t>
  </si>
  <si>
    <t>https://twitter.com/MississippiRec/status/588984994732716033</t>
  </si>
  <si>
    <t>#Mississippi #DataRecognitionCorp #MinnesotabasedQuestarAssessment #PARCC</t>
  </si>
  <si>
    <t>#Mississippi Board of ... #DataRecognitionCorp #MinnesotabasedQuestarAssessment #PARCC http://j.mp/1znUo1S</t>
  </si>
  <si>
    <t>https://twitter.com/Montanaonline/status/588988416768880640</t>
  </si>
  <si>
    <t>MCPS to continue with Smarter Balanced testing after glitches; Hellgate Elementary opts out http://dlvr.it/9R1GyW</t>
  </si>
  <si>
    <t>Montanaonline</t>
  </si>
  <si>
    <t>https://twitter.com/MindyRosier/status/588991906132189184</t>
  </si>
  <si>
    <t>NYS students opting out of Common Core rises: activists http://ln.is/nydn.us/M9bGK</t>
  </si>
  <si>
    <t>https://twitter.com/KumarLuv/status/589000105484681218</t>
  </si>
  <si>
    <t>Automated or Manual Software Testing _�� Which One to Opt For?http://www.itexchangeweb.com/blog/automated-or-manual-software-testing-which-one-to-opt-for/�__�_</t>
  </si>
  <si>
    <t>KumarLuv</t>
  </si>
  <si>
    <t>https://twitter.com/fredbartels/status/589004093248688128</t>
  </si>
  <si>
    <t>When Frodo sees the Ring must be destroyed the task seems hopeless but he finds some friends. #OptOut of #CommonCore tests.</t>
  </si>
  <si>
    <t>https://twitter.com/GaryAckermanPhD/status/589006821085597697</t>
  </si>
  <si>
    <t>Jonathan Wolfer: NY parents latest to opt out; Chancellor undermines testing regime http://ln.is/pulse.me/s/4EDWi�__�_ Read the last paragraph #edchat</t>
  </si>
  <si>
    <t>https://twitter.com/Dianne_Khan/status/589007019518005248</t>
  </si>
  <si>
    <t>It's working in the USA. Opt out - take away the data - cripple the testing system. https://twitter.com/TeachSolidarity/status/589004303081336832�__�_</t>
  </si>
  <si>
    <t>https://twitter.com/DCarlisto/status/589008781218095104</t>
  </si>
  <si>
    <t>North Country school sees 90% #optout as parents reject Cuomo policies: http://www.mymalonetelegram.com/mtg01/thousands-skip-ny-tests-raising-questions-about-evaluations-20150417�__�_ @nysut</t>
  </si>
  <si>
    <t>https://twitter.com/1momzer/status/589009523110641666</t>
  </si>
  <si>
    <t>#OptOut likely invalidated #Cuomo's weapon #StandardizedTests and next year will be even better for kids! http://m.nydailynews.com/new-york/education/gonzalez-opt-out-movement-mass-act-civil-disobedience-article-1.2188586�__�_</t>
  </si>
  <si>
    <t>https://twitter.com/susanoha/status/589011216871387136</t>
  </si>
  <si>
    <t>Opting out doesn't protect students from a curriculum eaten up by frenzied test prep http://susanohanian.org/core.php?id=811</t>
  </si>
  <si>
    <t>susanoha</t>
  </si>
  <si>
    <t>https://twitter.com/bjpielbrooklyn/status/589011643327246336</t>
  </si>
  <si>
    <t>True @susanoha: Opting out doesn_��t protect students from a curriculum eaten up by frenzied test prep http://susanohanian.org/core.php?id=811</t>
  </si>
  <si>
    <t>bjpielbrooklyn</t>
  </si>
  <si>
    <t>https://twitter.com/dgazette/status/589012161671917568</t>
  </si>
  <si>
    <t>@NYSED @nysutpic</t>
  </si>
  <si>
    <t>Bob Emmons on #optout movement @NYSED @nysutpic.twitter.com/VDpbBFvb1W</t>
  </si>
  <si>
    <t>dgazette</t>
  </si>
  <si>
    <t>https://twitter.com/fredbartels/status/589012823960879105</t>
  </si>
  <si>
    <t>Want vertical progress to resume? http://www.npr.org/blogs/money/2015/02/11/384988128/the-fall-and-rise-of-u-s-inequality-in-2-graphs�__�_ The first step is to #OptOut of the plutocrats_�� #CommonCore tests.</t>
  </si>
  <si>
    <t>https://twitter.com/marty10707/status/589015517689749504</t>
  </si>
  <si>
    <t>Finally the ELA test is over. Wonder how my kids did with the selection on ephemeral"clouds- so appropriate for 11 year olds. #optout"</t>
  </si>
  <si>
    <t>https://twitter.com/jugglerO4/status/589015526619287553</t>
  </si>
  <si>
    <t>#optoutFL #optout</t>
  </si>
  <si>
    <t>@optoutstlucoe</t>
  </si>
  <si>
    <t>.@optoutstlucoe Why the debate between Diane Ravitch and Merryl Tisch was remarkable http://wapo.st/1b7DcbK #optoutFL #optout</t>
  </si>
  <si>
    <t>https://twitter.com/JennBinis/status/589015769129746432</t>
  </si>
  <si>
    <t>@nycdoenuts I think we're saying the same thing here: surge in opt out connected to a misuse of the test scores. No?</t>
  </si>
  <si>
    <t>https://twitter.com/jugglerO4/status/589017676602826753</t>
  </si>
  <si>
    <t>#optoutFL #optout #morethanascore</t>
  </si>
  <si>
    <t>@optoutstlucie @Shareaholic</t>
  </si>
  <si>
    <t>. @optoutstlucie HUGE Numbers of Students Opt-Out in New York - http://go.shr.lc/1Da9itn�_ via @Shareaholic #optoutFL #optout #morethanascore</t>
  </si>
  <si>
    <t>https://twitter.com/JinnieSpiegler/status/589021731290947584</t>
  </si>
  <si>
    <t>Juan Gonzalez: Surge of the #optout movement is mass act of civil disobedience http://nydn.us/1CUzSGn</t>
  </si>
  <si>
    <t>https://twitter.com/BrendaShufelt/status/589022380774789120</t>
  </si>
  <si>
    <t>#NoOne #OptOut</t>
  </si>
  <si>
    <t>Ofc of Assessment visited yesterday to check on our testing procedures. Who checks on our co-located Success Academy? #NoOne #OptOut</t>
  </si>
  <si>
    <t>https://twitter.com/CitizensToSave/status/589024928302833664</t>
  </si>
  <si>
    <t>Long Island students opt out of Common Core state exam At least 64785 students on Long Island have opted out of... http://fb.me/7d4uULRd6</t>
  </si>
  <si>
    <t>CitizensToSave</t>
  </si>
  <si>
    <t>https://twitter.com/dmarain/status/589025584572862465</t>
  </si>
  <si>
    <t>#SATPrep #edtech #teacher #edreform #PARCC</t>
  </si>
  <si>
    <t>At 30 mi/hr:5 min late to work. At 60 mi/hr: 5 min early. How many mi to work? [10] #SATPrep #edtech #teacher #edreform #PARCC</t>
  </si>
  <si>
    <t>https://twitter.com/Chuck_JCarter/status/589025680001753088</t>
  </si>
  <si>
    <t>NYS students opting out of Common Core rises: activists http://nydn.us/1aCmgJt</t>
  </si>
  <si>
    <t>Chuck_JCarter</t>
  </si>
  <si>
    <t>https://twitter.com/dmarain/status/589026975953461250</t>
  </si>
  <si>
    <t>#geometry #PARCC #edchat #SATPrep #mathchat #Math #MSMathChat</t>
  </si>
  <si>
    <t>If an angle of a __� = the sum of the other 2 explain why it must be a right __�. #geometry #PARCC #edchat #SATPrep #mathchat #Math #MSMathChat</t>
  </si>
  <si>
    <t>https://twitter.com/amandapeeredu/status/589027295215521793</t>
  </si>
  <si>
    <t>#geometry #PARCC #edcha #edchat</t>
  </si>
  <si>
    <t>@dmarain</t>
  </si>
  <si>
    <t>David Marain @dmarain: If an angle of a __� = the sum of the other 2 explain why it must be a right __�. #geometry #PARCC #edcha... #edchat</t>
  </si>
  <si>
    <t>amandapeeredu</t>
  </si>
  <si>
    <t>https://twitter.com/jugglerO4/status/589027614553198593</t>
  </si>
  <si>
    <t>#optout #optoutFL #morethanascore</t>
  </si>
  <si>
    <t>@OptOutStLucie Opt Out FL Shirt Tee Sale has begun. To learn more or order visit: https://www.facebook.com/events/289114097930446/�__�_ #optout #optoutFL #morethanascore</t>
  </si>
  <si>
    <t>https://twitter.com/jugglerO4/status/589027971362648064</t>
  </si>
  <si>
    <t>#optout #optOutFL #morethanascore</t>
  </si>
  <si>
    <t>. @OptOutStLucie Opt Out FL Shirt Tee Sale has begun To learn more or order visit: https://www.facebook.com/events/289114097930446/�__�_ #optout #optOutFL #morethanascore</t>
  </si>
  <si>
    <t>https://twitter.com/jugglerO4/status/589028129349443585</t>
  </si>
  <si>
    <t>@ZonkaGear</t>
  </si>
  <si>
    <t>@ZonkaGear RT Opt Out FL Shirt Tee Sale has begun To learn more or order visit: https://www.facebook.com/events/289114097930446/�__�_ #optout #optOutFL #morethanascore</t>
  </si>
  <si>
    <t>https://twitter.com/GFTA_NY/status/589028200329703424</t>
  </si>
  <si>
    <t>NYS students opting out of Common Core rises: activists http://feedproxy.google.com/~r/nydnrss/new-york/education/~3/k29dPeNwnZc/story01.htm�__�_ #education #feedly</t>
  </si>
  <si>
    <t>https://twitter.com/Dianne_Khan/status/589028813813592064</t>
  </si>
  <si>
    <t>#optout #testing #germ</t>
  </si>
  <si>
    <t>National Stigma - two teachers speak out http://wp.me/p2tOkj-A9�_ via @Dianne_Khan #optout #testing #germ</t>
  </si>
  <si>
    <t>https://twitter.com/educationweek/status/589029312386371585</t>
  </si>
  <si>
    <t>#EWopinion</t>
  </si>
  <si>
    <t>@WaltXYZ</t>
  </si>
  <si>
    <t>. @WaltXYZ: Opting in to Standardized Testing http://bit.ly/1EQi8lz #EWopinion</t>
  </si>
  <si>
    <t>https://twitter.com/EdweekComm/status/589029312419868674</t>
  </si>
  <si>
    <t>. @WaltXYZ: Opting in to Standardized Testing http://bit.ly/1EQi5WR #EWopinion</t>
  </si>
  <si>
    <t>EdweekComm</t>
  </si>
  <si>
    <t>https://twitter.com/jugglerO4/status/589029349187264512</t>
  </si>
  <si>
    <t>#optout #optOutFL #PublicEdRevolution</t>
  </si>
  <si>
    <t>@OptOutOrlando</t>
  </si>
  <si>
    <t>@OptOutOrlando Opt Out FL Shirt Tee Sale has begun-To learn more: https://www.facebook.com/events/289114097930446/�__�_ #optout #optOutFL #PublicEdRevolution</t>
  </si>
  <si>
    <t>https://twitter.com/waltxyz/status/589029753736146944</t>
  </si>
  <si>
    <t>Most parents don't have the courage of their convictions to opt out of standardized testing when their own children are involved.</t>
  </si>
  <si>
    <t>waltxyz</t>
  </si>
  <si>
    <t>https://twitter.com/ScholarshipCntr/status/589030705809731584</t>
  </si>
  <si>
    <t>#PARCC #NWEA #REACH #standardizedtesting #truth</t>
  </si>
  <si>
    <t>My testing _�� I mean teaching _�� career: http://sun-tim.es/1OfXmMN #PARCC #NWEA #REACH #standardizedtesting #truth</t>
  </si>
  <si>
    <t>ScholarshipCntr</t>
  </si>
  <si>
    <t>https://twitter.com/Harry4Troy/status/589031350000291840</t>
  </si>
  <si>
    <t>#CommonCore #optout #Cuomopic</t>
  </si>
  <si>
    <t>This sign opposing Common Core was spotted on Route 7 in Brunswick. #CommonCore #optout #Cuomopic.twitter.com/LxdfPTiJLA</t>
  </si>
  <si>
    <t>Harry4Troy</t>
  </si>
  <si>
    <t>https://twitter.com/robertpatrickmc/status/589031356111290369</t>
  </si>
  <si>
    <t>#optout of pictures from now on</t>
  </si>
  <si>
    <t>https://twitter.com/SteveMcNY/status/589032733801865216</t>
  </si>
  <si>
    <t>#Optout #refusethetest #optout</t>
  </si>
  <si>
    <t>@BobDuffyRBA</t>
  </si>
  <si>
    <t>@BobDuffyRBA Teachers all over the state can answer that for you Bob. #Optout #refusethetest #optout</t>
  </si>
  <si>
    <t>https://twitter.com/StateEdWatch/status/589033532657430528</t>
  </si>
  <si>
    <t>#NewJersey #PARCC</t>
  </si>
  <si>
    <t>iCYMI: At halftime" nearly 15% of high school juniors in #NewJersey opted out of #PARCC http://blogs.edweek.org/edweek/state_edwatch/2015/04/nj_opt-out_stats_under_5_percent_for_early_grades_near_15_percent_for_hs.html?cmp=SOC-SHR-TW�__�_ Much lower for grades 3-8"</t>
  </si>
  <si>
    <t>https://twitter.com/CommonCorner/status/589034424198635520</t>
  </si>
  <si>
    <t>OH House to defund #PARCC http://ow.ly/LIX6y</t>
  </si>
  <si>
    <t>https://twitter.com/FiOS1News_LI/status/589034600271323136</t>
  </si>
  <si>
    <t>#optout #FiOS1</t>
  </si>
  <si>
    <t>@BadassTeachersA @fios1news</t>
  </si>
  <si>
    <t>. @BadassTeachersA - Seeking parents&amp;kids who took tests + parents&amp;kids who #optout for #FiOS1 group interview. Email hnaccari@fios1news.com</t>
  </si>
  <si>
    <t>https://twitter.com/NewYorkLoving/status/589034623243452418</t>
  </si>
  <si>
    <t>NYS students opting out of Common Core rises: activists: New York state students opting_�_ http://cur.lv/l30nv #NYCpic.twitter.com/tvQmDthfoc</t>
  </si>
  <si>
    <t>https://twitter.com/NewYorkBestOf/status/589034627861348352</t>
  </si>
  <si>
    <t>NYS students opting out of Common Core rises: activists http://cur.lv/l30nw #NYCpic.twitter.com/XACHUBLdfV</t>
  </si>
  <si>
    <t>https://twitter.com/jscotkey/status/589034743498289152</t>
  </si>
  <si>
    <t>@MargaretWrite</t>
  </si>
  <si>
    <t>Kudos to @MargaretWrite for New Mexican story on #PARCC and its SpEd accommodation debacle. Read it folks! http://www.santafenewmexican.com/news/education/teachers-tech-issues-disrupt-parcc-testing-for-special-ed-students/article_e9892c2c-bdea-545c-9027-edc77680de9d.html�__�_</t>
  </si>
  <si>
    <t>https://twitter.com/joemcgonegal/status/589034891448320000</t>
  </si>
  <si>
    <t>#nycschools #NeilPostman #optout</t>
  </si>
  <si>
    <t>Great letter from #nycschools teacher Ben Wides. Reminded of #NeilPostman quote... http://mobile.nytimes.com/2015/04/17/opinion/the-revolt-over-standardized-tests-in-new-york-schools.html?referrer=�__�_ #optout pic.twitter.com/IcNHolsNut</t>
  </si>
  <si>
    <t>joemcgonegal</t>
  </si>
  <si>
    <t>https://twitter.com/dembinskis/status/589034998050775040</t>
  </si>
  <si>
    <t>Opting your child out of these tests is an act of courage...to change the future of testing http://wp.me/p2odLa-a4i @DianeRavitch #edchatma</t>
  </si>
  <si>
    <t>https://twitter.com/SteveMcNY/status/589035243128168449</t>
  </si>
  <si>
    <t>Tisch claiming this is about a labor dispute points out just how out of touch she is. #optout #morethanascore http://www.washingtonpost.com/blogs/answer-sheet/wp/2015/04/16/why-the-debate-between-diane-ravitch-and-merryl-tisch-was-remarkable/�__�_</t>
  </si>
  <si>
    <t>https://twitter.com/FiOS1News_LI/status/589035372908257281</t>
  </si>
  <si>
    <t>@NYSAPE @fios1news</t>
  </si>
  <si>
    <t>. @NYSAPE - Seeking parents&amp;kids who took tests + parents&amp;kids who #optout for #FiOS1 group interview. Email hnaccari@fios1news.com</t>
  </si>
  <si>
    <t>https://twitter.com/FiOS1News_LI/status/589035445457186816</t>
  </si>
  <si>
    <t>@LIOptOut @fios1news</t>
  </si>
  <si>
    <t>. @LIOptOut - Seeking parents&amp;kids who took tests + parents&amp;kids who #optout for #FiOS1 group interview. Email hnaccari@fios1news.com</t>
  </si>
  <si>
    <t>https://twitter.com/Policy_Watchdog/status/589036247819145216</t>
  </si>
  <si>
    <t>#optout #StandardizedTests #education</t>
  </si>
  <si>
    <t>155000 NY kids #optout of #StandardizedTests Could NY be looking at meaningful #education reform in the near future? http://goo.gl/YBf2Kp</t>
  </si>
  <si>
    <t>Policy_Watchdog</t>
  </si>
  <si>
    <t>https://twitter.com/NYDailyNewsFeed/status/589036477994008576</t>
  </si>
  <si>
    <t>NYS students opting out of Common Core rises: activists http://dlvr.it/9R6tr5</t>
  </si>
  <si>
    <t>https://twitter.com/FollowNYCNews/status/589036507379314688</t>
  </si>
  <si>
    <t>NYS students opting out of Common Core rises: activists http://bit.ly/1Ddfelq #NYC #NewYork #News</t>
  </si>
  <si>
    <t>https://twitter.com/News12HV/status/589036865627365378</t>
  </si>
  <si>
    <t>#Warwick</t>
  </si>
  <si>
    <t>COMMON CORE: #Warwick MS parents unhappy opt out kids forced to sit on gym floor amid testing. http://bit.ly/1HeGgPd</t>
  </si>
  <si>
    <t>https://twitter.com/osklo_jewelry/status/589036896887697408</t>
  </si>
  <si>
    <t>NYS students opting out of Common Core rises: activists New York state students opting out of the controversial... http://fb.me/3xdTO6PeD</t>
  </si>
  <si>
    <t>https://twitter.com/marty10707/status/589037110889316352</t>
  </si>
  <si>
    <t>. @nysut says numbers of parents opting out show what parents and students feel about standardized testing. http://www.twcnews.com/nys/capital-region/news/2015/04/14/teachers-union-state-education-officials-spar-over-capital-region-common-core-opt-outs.html�__�_</t>
  </si>
  <si>
    <t>https://twitter.com/SteveMcNY/status/589037577526710273</t>
  </si>
  <si>
    <t>Common sense: Never get between a mom (or dad) &amp; their cubs. Cuomo/Tisch/State Ed. not only did they harassed them. #optout #refusethetest</t>
  </si>
  <si>
    <t>https://twitter.com/tomwhitby/status/589038165660454912</t>
  </si>
  <si>
    <t>Common Core testing on LI: At least 64785 students opt out #Edchathttp://www.newsday.com/long-island/education/common-core-testing-on-li-at-least-64-785-students-opt-out-1.10280148�__�_</t>
  </si>
  <si>
    <t>https://twitter.com/CKMok2005/status/589039604340129793</t>
  </si>
  <si>
    <t>NY Parents Latest To Opt Out; Chancellor Undermines Testing Regime https://lnkd.in/bBCf_7m</t>
  </si>
  <si>
    <t>CKMok2005</t>
  </si>
  <si>
    <t>https://twitter.com/Courtnayyy__/status/589040337584332800</t>
  </si>
  <si>
    <t>Squillis let us opt out of the test</t>
  </si>
  <si>
    <t>Courtnayyy__</t>
  </si>
  <si>
    <t>https://twitter.com/HectorSolon/status/589041682852655105</t>
  </si>
  <si>
    <t>#MichEd #OptOut</t>
  </si>
  <si>
    <t>Northern MI Sup comments get more press - M-STEP Tests Creating Headaches for some Local Schools" http://www.9and10news.com/story/28815388/new-m-step-tests-creating-headaches-for-some-local-schools�__�_ #MichEd #OptOut"</t>
  </si>
  <si>
    <t>https://twitter.com/MrsAnobody/status/589042620048887809</t>
  </si>
  <si>
    <t>More Than 8 In 10 Students Opt Out Of Common Core Testing In Some New York Districts http://www.westernjournalism.com/more-than-8-in-10-students-opt-out-of-common-core-testing-in-some-new-york-districts/--Get�__�_ rid of it period.</t>
  </si>
  <si>
    <t>MrsAnobody</t>
  </si>
  <si>
    <t>https://twitter.com/Oohoo3/status/589044876114841600</t>
  </si>
  <si>
    <t>Oohoo3</t>
  </si>
  <si>
    <t>https://twitter.com/kari_upstate212/status/589045143782711296</t>
  </si>
  <si>
    <t>Each NY fam has dif reason for #OptOut but all boil down to protect kid fr damage of test-based Ed. ESEA the cause. https://twitter.com/huffpostedu/status/589043246879416320�__�_</t>
  </si>
  <si>
    <t>https://twitter.com/Daltoxic73/status/589045341695188992</t>
  </si>
  <si>
    <t>#StopCommonCore #optout #autism #specialEd</t>
  </si>
  <si>
    <t>http://www.cbsnews.com/news/common-core-whats-right-for-special-educations-students/�__�_ #StopCommonCore #optout #autism #specialEd</t>
  </si>
  <si>
    <t>Daltoxic73</t>
  </si>
  <si>
    <t>https://twitter.com/butterflyladie2/status/589046185232498689</t>
  </si>
  <si>
    <t>#SaveNwkSchools</t>
  </si>
  <si>
    <t>#SaveNwkSchools 8th grade PACC testing next week Opt out</t>
  </si>
  <si>
    <t>butterflyladie2</t>
  </si>
  <si>
    <t>https://twitter.com/rumrot/status/589048403503542272</t>
  </si>
  <si>
    <t>More Than 8 In 10 Students Opt Out Of Common Core Testing In Some New York Districts http://ln.is/com/kOlCq</t>
  </si>
  <si>
    <t>rumrot</t>
  </si>
  <si>
    <t>https://twitter.com/missoulian/status/589051276664659968</t>
  </si>
  <si>
    <t>MCPS to continue with Smarter Balanced testing after glitches; Hellgate Elementary opts out http://missoulian.com/news/local/mcps-to-continue-with-smarter-balanced-testing-after-glitches-hellgate/article_57bbdd82-a007-5283-bdd9-3362364c5023.html�__�_</t>
  </si>
  <si>
    <t>missoulian</t>
  </si>
  <si>
    <t>https://twitter.com/readdoctor/status/589051308335878145</t>
  </si>
  <si>
    <t>@BillHaslam @SOSMarch @ParentsAcrossAm @BadassTeachersA</t>
  </si>
  <si>
    <t>@BillHaslam @SOSMarch @ParentsAcrossAm @BadassTeachersA Gov Haslam forcing opt out children to sit &amp; stare for hours of testing is abuse</t>
  </si>
  <si>
    <t>https://twitter.com/HermCard/status/589052047644819456</t>
  </si>
  <si>
    <t>Opt out of a test that has never been equitable in its administration evaluation interpretation and application.</t>
  </si>
  <si>
    <t>HermCard</t>
  </si>
  <si>
    <t>https://twitter.com/KamiliBH/status/589052375668695041</t>
  </si>
  <si>
    <t>Shame on @nytimes!! Where is the coverage of the grassroots Opt-Out NY movement?! Get out of Albany's pocket! #optout #refusethetest</t>
  </si>
  <si>
    <t>KamiliBH</t>
  </si>
  <si>
    <t>https://twitter.com/davisrex58/status/589052389832818688</t>
  </si>
  <si>
    <t>davisrex58</t>
  </si>
  <si>
    <t>https://twitter.com/1momzer/status/589052428441366530</t>
  </si>
  <si>
    <t>@DianeRavitch The #OptOut movement is smoking out the billionaires for civil rights and #education reform": http://dianeravitch.net/2015/04/17/ny-senator-proposes-to-exempt-affluent-didtricts-from-state-testing/�__�_"</t>
  </si>
  <si>
    <t>https://twitter.com/cgewertz/status/589052573765754880</t>
  </si>
  <si>
    <t>cgewertz</t>
  </si>
  <si>
    <t>https://twitter.com/BSPARCCAnwsers/status/589052938774949888</t>
  </si>
  <si>
    <t>@Owen36H</t>
  </si>
  <si>
    <t>@Owen36H not sure but most of the states that have #parcc have bill in legislation to reduce/remove the test. CO has 11 bills re: testing</t>
  </si>
  <si>
    <t>https://twitter.com/OhioGadfly/status/589052950422495232</t>
  </si>
  <si>
    <t>@chingos @educationgadfly</t>
  </si>
  <si>
    <t>. @chingos: value-add scores don_��t change significantly until a large number of students #optout @educationgadfly http://edexcellence.net/articles/review-brookings-analyzes-opt-outs-and-teacher-evaluations�__�_</t>
  </si>
  <si>
    <t>OhioGadfly</t>
  </si>
  <si>
    <t>https://twitter.com/StudentsFirstNY/status/589053211601801216</t>
  </si>
  <si>
    <t>On standardized testing one parent says having their child opt out is the same as giving in: http://bit.ly/1Ddcgxg</t>
  </si>
  <si>
    <t>https://twitter.com/VeganliciousLJ/status/589053278018793473</t>
  </si>
  <si>
    <t>@CitizenRadio</t>
  </si>
  <si>
    <t>Love hearing @CitizenRadio radio talking about the uselessness that is standardized testing. Thank you! #optout</t>
  </si>
  <si>
    <t>https://twitter.com/conservativebyt/status/589053502648877056</t>
  </si>
  <si>
    <t>#menrec</t>
  </si>
  <si>
    <t>School Official Demands Names of Teachers Who Encouraged Common Core Opt Out http://bit.ly/1zoAy6S #menrec</t>
  </si>
  <si>
    <t>conservativebyt</t>
  </si>
  <si>
    <t>https://twitter.com/JesseBotello1/status/589053936130084864</t>
  </si>
  <si>
    <t>School Official Demands Names of Teachers Who Encouraged Common Core Opt Out http://po.st/Ci81ul</t>
  </si>
  <si>
    <t>JesseBotello1</t>
  </si>
  <si>
    <t>https://twitter.com/HectorSolon/status/589054150006050817</t>
  </si>
  <si>
    <t>Former DC Whistleblower Principal Adell Cothorne on the Atlanta (Teachers) Verdict (Testing Scandal) https://deutsch29.wordpress.com/2015/04/17/former-dc-whistleblower-principal-adell-cothorne-on-the-atlanta-verdict/�__�_ #OptOut</t>
  </si>
  <si>
    <t>https://twitter.com/CommonCoreMI/status/589054487349723136</t>
  </si>
  <si>
    <t>CommonCoreMI</t>
  </si>
  <si>
    <t>https://twitter.com/cgewertz/status/589056028928565248</t>
  </si>
  <si>
    <t>NHY Daily News: New York state students opting out of Common Core rises: activists http://nydn.us/1PVNRGf</t>
  </si>
  <si>
    <t>https://twitter.com/readdoctor/status/589056356755316737</t>
  </si>
  <si>
    <t>@BillHaslam</t>
  </si>
  <si>
    <t>@BillHaslam Gov Haslam forcing opt out children to sit &amp; stare for hours of testing is abuse</t>
  </si>
  <si>
    <t>https://twitter.com/PulexCesar/status/589056663145074689</t>
  </si>
  <si>
    <t>Common Core Opponents Predict Record-Breaking Numbers Of Students Opting Out http://www.longislandpress.com/?p=41793�_ v�_a @longislandpress</t>
  </si>
  <si>
    <t>PulexCesar</t>
  </si>
  <si>
    <t>https://twitter.com/McFiredogg/status/589059360942358529</t>
  </si>
  <si>
    <t>https://twitter.com/McFiredogg/status/589059474058514432</t>
  </si>
  <si>
    <t>@readdoctor @PublicEdWarrior @BillHaslam</t>
  </si>
  <si>
    <t>@readdoctor @PublicEdWarrior @BillHaslam Gov Haslam forcing opt out children to sit &amp; stare for hours of testing is abuse</t>
  </si>
  <si>
    <t>https://twitter.com/Lizahaffenberg/status/589060005606907904</t>
  </si>
  <si>
    <t>#MelissaBrowning #optout #refusethetest</t>
  </si>
  <si>
    <t>In case you missed it: #MelissaBrowning calls #optout of NY tests act of courage #refusethetest http://nydn.us/1FtBpdN @NYDailyNews</t>
  </si>
  <si>
    <t>https://twitter.com/YasminFalla/status/589060074888372225</t>
  </si>
  <si>
    <t>NY responds to high #optout numbers http://tinyurl.com/omchb2m</t>
  </si>
  <si>
    <t>https://twitter.com/julieoconnorNJ/status/589061456332722176</t>
  </si>
  <si>
    <t>Thanks to #PARCC opt-outs #NJ schools could lose big bucks. Editorial: http://bit.ly/1zoIl4r</t>
  </si>
  <si>
    <t>julieoconnorNJ</t>
  </si>
  <si>
    <t>https://twitter.com/SamAndujar/status/589062009796358144</t>
  </si>
  <si>
    <t>Thousands of students skip tests - Times Union http://www.timesunion.com/news/article/Thousands-of-students-skip-tests-6205386.php?cmpid=twitter�__�_ via @TimesUnion #OptOut</t>
  </si>
  <si>
    <t>https://twitter.com/Meemee1977/status/589062289006931968</t>
  </si>
  <si>
    <t>Meemee1977</t>
  </si>
  <si>
    <t>https://twitter.com/AndrewUjifusa/status/589062397551325184</t>
  </si>
  <si>
    <t>#NewYork #optout</t>
  </si>
  <si>
    <t xml:space="preserve"> no official stats"</t>
  </si>
  <si>
    <t>Long Island Westchester upstate #NewYork schools are #optout hotbeds" http://www.edweek.org/ew/articles/2015/04/16/thousands-skip-ny-tests-raising-questions_ap.html?cmp=SOC-SHR-TW�__�_ 1 group says 155K optouts</t>
  </si>
  <si>
    <t>https://twitter.com/StateEdWatch/status/589062397626822657</t>
  </si>
  <si>
    <t>https://twitter.com/Bescheetz_NBCT/status/589062749734379520</t>
  </si>
  <si>
    <t>@MdPublicSchools @4jlwhite</t>
  </si>
  <si>
    <t>Nice to hear Dr. Lowery speaking about testing at Teachers of Promise Institute. I hope her words include #PARCC @MdPublicSchools @4jlwhite</t>
  </si>
  <si>
    <t>https://twitter.com/izabiz/status/589062838129418240</t>
  </si>
  <si>
    <t>When was the last time you used cherimoya mirth or bethought? #optout #refusethetest</t>
  </si>
  <si>
    <t>izabiz</t>
  </si>
  <si>
    <t>https://twitter.com/Educate2day941/status/589062902679674880</t>
  </si>
  <si>
    <t>#optout #profit #parents #teachers</t>
  </si>
  <si>
    <t>@NEAMedia</t>
  </si>
  <si>
    <t>A really good article on #optout #profit &amp; the movement. @NEAMedia #parents #teachers http://www.huffingtonpost.com/steve-nelson/opt-out-and-save-democracy_b_6918920.html?fb_action_ids=487541034729099&amp;fb_action_types=og.comments�__�_</t>
  </si>
  <si>
    <t>https://twitter.com/MelissaStugart/status/589063017498857472</t>
  </si>
  <si>
    <t>Fight the government! But not with your kids #CommonCore #optout http://cnb.cx/1JNtxCG</t>
  </si>
  <si>
    <t>https://twitter.com/GetUpStandUp2/status/589063390070341632</t>
  </si>
  <si>
    <t>#CommonCore #SBAC #civilrightsviolation</t>
  </si>
  <si>
    <t>@MortyRosenfeld1 @DianeRavitch @NAACP @NAACPSeattleKC</t>
  </si>
  <si>
    <t>@MortyRosenfeld1 @DianeRavitch @NAACP The @NAACPSeattleKC has come out against #CommonCore #SBAC test. #civilrightsviolation NY should too.</t>
  </si>
  <si>
    <t>https://twitter.com/HudValleyWXYZ/status/589063560308908032</t>
  </si>
  <si>
    <t>@RobAstorino-I will be calling on New York State to immediately release Common Core opt out statistics at a news conference today at 3 p.m.</t>
  </si>
  <si>
    <t>HudValleyWXYZ</t>
  </si>
  <si>
    <t>https://twitter.com/dewfreek/status/589064669832306688</t>
  </si>
  <si>
    <t>#MikeQueen #Limbaughknockoff</t>
  </si>
  <si>
    <t>@HoppyKercheval</t>
  </si>
  <si>
    <t>@HoppyKercheval How can a WAJR host advertise that he can help students opt out of smarter balance testing? #MikeQueen #Limbaughknockoff</t>
  </si>
  <si>
    <t>dewfreek</t>
  </si>
  <si>
    <t>https://twitter.com/ConnectEdProf/status/589065562795298817</t>
  </si>
  <si>
    <t>@little_teachers</t>
  </si>
  <si>
    <t>. @little_teachers this page includes updates from different states. Check out the #SBAC invalidation report too: http://bit.ly/testing_testing</t>
  </si>
  <si>
    <t>https://twitter.com/commonsense21st/status/589066657022238720</t>
  </si>
  <si>
    <t>Newsfeed - School Official Demands Names of Teachers Who Encouraged Common Core Opt Out http://ow.ly/2Xwf27</t>
  </si>
  <si>
    <t>commonsense21st</t>
  </si>
  <si>
    <t>https://twitter.com/theschoolpr/status/589067204500525056</t>
  </si>
  <si>
    <t>Great #OptOut convo with @DianeRavitch and Merryl Tisch on All In With Chris ( @chrislhayes) http://on.msnbc.com/1COYv8J</t>
  </si>
  <si>
    <t>https://twitter.com/AssessWell/status/589067288386535424</t>
  </si>
  <si>
    <t>#edchat #ccss #commoncore #PARCC</t>
  </si>
  <si>
    <t>. @dgburris Thoughts re: what impact shortening @PARCCPlace tests will have on basic reliability &amp; validity? #edchat #ccss #commoncore #PARCC</t>
  </si>
  <si>
    <t>https://twitter.com/McFiredogg/status/589067618826452992</t>
  </si>
  <si>
    <t>@JoLiebling @BillHaslam @DianeRavitch</t>
  </si>
  <si>
    <t>@JoLiebling @BillHaslam Gov Haslam forcing opt out children to sit &amp; stare for hours of testing is abuse @DianeRavitch</t>
  </si>
  <si>
    <t>https://twitter.com/ann_donovan/status/589068075615518720</t>
  </si>
  <si>
    <t>@fu11circle</t>
  </si>
  <si>
    <t>@fu11circle The data they are collecting isn_��t about you the are using it for school management finding and HR decision-making #OptOut</t>
  </si>
  <si>
    <t>https://twitter.com/AssessWell/status/589068373721387008</t>
  </si>
  <si>
    <t>#ccss #commoncore #PARCC</t>
  </si>
  <si>
    <t>. @dgburris Does this mean @PARCCPlace cut scores will be reset after next yrs' admin (so no comparison 2 this yr)? #ccss #commoncore #PARCC</t>
  </si>
  <si>
    <t>https://twitter.com/ZywickiR/status/589068801943019520</t>
  </si>
  <si>
    <t>#PARCC #njed</t>
  </si>
  <si>
    <t>Thanks to #PARCC opt-outs N.J. schools could lose big bucks #njed http://www.nj.com/opinion/index.ssf/2015/04/thanks_to_parcc_opt-outs_nj_schools_could_lose_big.html�__�_pic.twitter.com/4Klp5YuYFL</t>
  </si>
  <si>
    <t>ZywickiR</t>
  </si>
  <si>
    <t>https://twitter.com/sahrouhi/status/589069211022053376</t>
  </si>
  <si>
    <t>#StandardizedTests</t>
  </si>
  <si>
    <t>Opting my kids out this yr of #StandardizedTests in their private MA school - where they test every yr K-5th @democracynow</t>
  </si>
  <si>
    <t>sahrouhi</t>
  </si>
  <si>
    <t>https://twitter.com/CullerCindy1/status/589069363036160001</t>
  </si>
  <si>
    <t>More Than 8/10 Students Opt Out Of Common Core N. Y. Districts: http://www.westernjournalism.com�_: Whomever thought this one up should be whipped.</t>
  </si>
  <si>
    <t>CullerCindy1</t>
  </si>
  <si>
    <t>https://twitter.com/BisforBerkshire/status/589069756436713472</t>
  </si>
  <si>
    <t>#optout #wageaction</t>
  </si>
  <si>
    <t>1 week 2 big protest movements both involving unions acting in atypical ways http://buff.ly/1G0QTn8�_ I am so excited! #optout #wageaction</t>
  </si>
  <si>
    <t>https://twitter.com/warriors_mom/status/589069827844739072</t>
  </si>
  <si>
    <t>#StopCommonCore #WeWillNotConform #Parents</t>
  </si>
  <si>
    <t>New York: Parents opt out of Common Core in force | New York Post #StopCommonCore #WeWillNotConform #Parents http://nypost.com/2015/04/14/parents-opt-out-of-common-core-in-force/�__�_</t>
  </si>
  <si>
    <t>warriors_mom</t>
  </si>
  <si>
    <t>https://twitter.com/tmillerfreutel/status/589071190507003904</t>
  </si>
  <si>
    <t>https://twitter.com/ftsnnetwork/status/589071792540491776</t>
  </si>
  <si>
    <t>Shakedown: School Official Demands Names of Teachers Who Encouraged Common Core Opt�_Out http://wp.me/prU0e-xpn</t>
  </si>
  <si>
    <t>https://twitter.com/oneyedjack/status/589072549201350656</t>
  </si>
  <si>
    <t>COMMON CORE = LIBERAL CRAP More Than 8 In 10 Students Opt Out Of Common Core Testing In Some New York Districts http://www.westernjournalism.com/more-than-8-in-10-students-opt-out-of-common-core-testing-in-some-new-york-districts/�__�_</t>
  </si>
  <si>
    <t>oneyedjack</t>
  </si>
  <si>
    <t>https://twitter.com/bobg47/status/589072665404669952</t>
  </si>
  <si>
    <t>bobg47</t>
  </si>
  <si>
    <t>https://twitter.com/FEELMissouri/status/589073018179219456</t>
  </si>
  <si>
    <t>Stand strong Missouri. Parents Nationally are squaring their shoulders and refusing! http://www.feelmissouri.com/apps/blog/show/43247575-nationwide-boycott-of-high-stakes-testing�__�_ #refusethetest</t>
  </si>
  <si>
    <t>FEELMissouri</t>
  </si>
  <si>
    <t>https://twitter.com/SandraHartle/status/589073211456892928</t>
  </si>
  <si>
    <t>#wakeupamerica</t>
  </si>
  <si>
    <t>More Than 8 In 10 Students Opt Out Of Common Core Testing In Some New York Districts http://ln.is/com/Lcys4 #wakeupamerica</t>
  </si>
  <si>
    <t>SandraHartle</t>
  </si>
  <si>
    <t>https://twitter.com/LadenaBough/status/589074404409266176</t>
  </si>
  <si>
    <t>#STOPCOMMONCORE and #RefuseTheTest! http://fb.me/22iJiQexA</t>
  </si>
  <si>
    <t>https://twitter.com/MrSiegelman/status/589074774413942784</t>
  </si>
  <si>
    <t>#optout Schools will now do even MORE test prep so kids who DO take the tests will score higher; to compensate for the kids who opt out.</t>
  </si>
  <si>
    <t>https://twitter.com/city_z3n_0wl/status/589074953011494913</t>
  </si>
  <si>
    <t>Up to 300000 students have boycotted New York State standardized testing this week http://m.nydailynews.com/new-york/education/thousands-boycott-state-mandated-exams-article-1.2185411�__�_ #optout pic.twitter.com/dUujs2stLK</t>
  </si>
  <si>
    <t>city_z3n_0wl</t>
  </si>
  <si>
    <t>https://twitter.com/derekwbrouwer/status/589075037275217920</t>
  </si>
  <si>
    <t>#SBAC #commoncore #mtedu #tellewa</t>
  </si>
  <si>
    <t>Montana's move to make #SBAC tests optional could jeopardize federal cash. http://bgz.tt/bbyoh #commoncore #mtedu #tellewa</t>
  </si>
  <si>
    <t>https://twitter.com/lycarson50/status/589075046674595840</t>
  </si>
  <si>
    <t>https://twitter.com/LadenaBough/status/589075357266890752</t>
  </si>
  <si>
    <t>#STOPCOMMONCORE and #RefuseTheTest The second public hearing on the Missouri education standards is scheduled... http://fb.me/7cC0vyILi</t>
  </si>
  <si>
    <t>https://twitter.com/NoCoDaily/status/589075929537781761</t>
  </si>
  <si>
    <t>https://twitter.com/rossr122/status/589076089688838144</t>
  </si>
  <si>
    <t>GOOD for them! More Than 8 In 10 Students Opt Out Of Common Core Testing In Some New York Districts http://www.westernjournalism.com/more-than-8-in-10-students-opt-out-of-common-core-testing-in-some-new-york-districts/�__�_</t>
  </si>
  <si>
    <t>rossr122</t>
  </si>
  <si>
    <t>https://twitter.com/MonfredVasco/status/589076336355979264</t>
  </si>
  <si>
    <t>NYS students opting out of Common Core rises: activists http://goo.gl/8wPZi5</t>
  </si>
  <si>
    <t>MonfredVasco</t>
  </si>
  <si>
    <t>https://twitter.com/wildgamedomain/status/589077159794384897</t>
  </si>
  <si>
    <t>#longisland #optout</t>
  </si>
  <si>
    <t>@NYGovCuomo @CuomoWatch</t>
  </si>
  <si>
    <t>Hey @NYGovCuomo 43% on #longisland #optout of your test + punish agenda misuse of standardized testing No comment Dear Leader? @CuomoWatch</t>
  </si>
  <si>
    <t>wildgamedomain</t>
  </si>
  <si>
    <t>https://twitter.com/lainky3/status/589077568067874817</t>
  </si>
  <si>
    <t>lainky3</t>
  </si>
  <si>
    <t>https://twitter.com/_jongarf/status/589078873016373248</t>
  </si>
  <si>
    <t xml:space="preserve"> @juangon68: The opt-out surge on standardized tests by NY ... parents is CORE-ageous... civil disobedience. http://nydn.us/1yzvW2E�_" #optout"</t>
  </si>
  <si>
    <t>https://twitter.com/alc965/status/589078954595586051</t>
  </si>
  <si>
    <t>alc965</t>
  </si>
  <si>
    <t>https://twitter.com/kystokes/status/589079919004557312</t>
  </si>
  <si>
    <t>There_��s not a real benefit to passing or failing." Meet one of Seattle #SBAC boycott's youngest organizers: http://www.kplu.org/post/meet-one-seattle-smarter-balanced-testing-boycotts-youngest-organizers�__�_ #waedu"</t>
  </si>
  <si>
    <t>https://twitter.com/NoCoDaily/status/589079922230038528</t>
  </si>
  <si>
    <t>https://twitter.com/QuinnforLD17/status/589079978081419265</t>
  </si>
  <si>
    <t>@TiaValentine @alexj1968 @tomamoran @McFiredogg @MindyRosier @MichelleMcDi @superchargedmom</t>
  </si>
  <si>
    <t>@TiaValentine @alexj1968 @tomamoran @McFiredogg @MindyRosier @MichelleMcDi @superchargedmom Tom what data #PARCC prove that prev hasn't?</t>
  </si>
  <si>
    <t>https://twitter.com/derekwbrouwer/status/589080824991113217</t>
  </si>
  <si>
    <t>Missoula schools will complete #SBAC testing. http://bit.ly/1FS6sLm</t>
  </si>
  <si>
    <t>https://twitter.com/jugglerO4/status/589081282975555585</t>
  </si>
  <si>
    <t>. @optoutstlucie Peter Greene Watched Chris Hayes Interview Merryl Tisch and Me http://wp.me/p2odLa-a85�_ via @DianeRavitch #optout</t>
  </si>
  <si>
    <t>https://twitter.com/leoniehaimson/status/589081723167760384</t>
  </si>
  <si>
    <t>@DemocracyNow @juangon68</t>
  </si>
  <si>
    <t>Good discussion today testing #optout on @DemocracyNow with @juangon68 Herricks Supe &amp; NYC parent (about 14 min in) http://go.shr.lc/1E9EWhi</t>
  </si>
  <si>
    <t>https://twitter.com/dochop5343/status/589082212647227392</t>
  </si>
  <si>
    <t>@DianeRavitch when will the real revolution come when parents and local school districts finally say NO MORE? #OptOut</t>
  </si>
  <si>
    <t>dochop5343</t>
  </si>
  <si>
    <t>https://twitter.com/DrTimony/status/589082632413175810</t>
  </si>
  <si>
    <t>#edchat #doright</t>
  </si>
  <si>
    <t>You're not a bad educator" or "uncommitted" to your students and school b/c you opt out of testing for your family. #edchat #doright"</t>
  </si>
  <si>
    <t>DrTimony</t>
  </si>
  <si>
    <t>https://twitter.com/akristofferson/status/589083233276440576</t>
  </si>
  <si>
    <t>#nmpol #ABQ #NM #PARCC</t>
  </si>
  <si>
    <t>@Gov_Martinez @ABQschools</t>
  </si>
  <si>
    <t>@Gov_Martinez buys @ABQschools board seat. Nonpartisan? http://www.abqjournal.com/570851/news/biggest-spenders-won-seats-on-aps-board.html�__�_ #nmpol #ABQ #NM #PARCC</t>
  </si>
  <si>
    <t>https://twitter.com/OhioGadfly/status/589083470778998785</t>
  </si>
  <si>
    <t>#charter #PARCC</t>
  </si>
  <si>
    <t>Gadfly Bites into the real deal of #charter law reform in Ohio #PARCC -blocking prom-blocking and more. Enjoy! http://edexcellence.net/articles/gadfly-bites-41715�__�_</t>
  </si>
  <si>
    <t>https://twitter.com/GetUpStandUp2/status/589083490832011265</t>
  </si>
  <si>
    <t>https://twitter.com/LegionHoops/status/589083742137909250</t>
  </si>
  <si>
    <t>Heat guard Goran Dragic says he will opt out of his contract and test free agency.</t>
  </si>
  <si>
    <t>LegionHoops</t>
  </si>
  <si>
    <t>https://twitter.com/Ron_XXI/status/589083799499091968</t>
  </si>
  <si>
    <t>@MySportsLegion</t>
  </si>
  <si>
    <t>Of Course RT @MySportsLegion: Heat guard Goran Dragic says he will opt out of his contract and test free agency.</t>
  </si>
  <si>
    <t>Ron_XXI</t>
  </si>
  <si>
    <t>https://twitter.com/toosmooth_will/status/589083808651153408</t>
  </si>
  <si>
    <t>@NB3_ImAProblem @MySportsLegion</t>
  </si>
  <si>
    <t>@NB3_ImAProblem RT @MySportsLegion: Heat guard Goran Dragic says he will opt out of his contract and test free agency.</t>
  </si>
  <si>
    <t>toosmooth_will</t>
  </si>
  <si>
    <t>https://twitter.com/AidsFreeSince93/status/589083816075091968</t>
  </si>
  <si>
    <t>_�� @MySportsLegion: Heat guard Goran Dragic says he will opt out of his contract and test free agency._ѝ</t>
  </si>
  <si>
    <t>AidsFreeSince93</t>
  </si>
  <si>
    <t>https://twitter.com/akristofferson/status/589083822924238848</t>
  </si>
  <si>
    <t>@Gov_Martinez @ABQschools @StampStampede</t>
  </si>
  <si>
    <t>@Gov_Martinez @ABQschools Incredibility obvious as to why the Gov put so much money into defeating Korte. #PARCC So wrong. @StampStampede</t>
  </si>
  <si>
    <t>https://twitter.com/artiesosa/status/589083862996635648</t>
  </si>
  <si>
    <t>artiesosa</t>
  </si>
  <si>
    <t>https://twitter.com/WAHBUBBLE/status/589083887050981377</t>
  </si>
  <si>
    <t>RT @MySportsLegion: Heat guard Goran Dragic says he will opt out of his contract and test free agency.</t>
  </si>
  <si>
    <t>WAHBUBBLE</t>
  </si>
  <si>
    <t>https://twitter.com/Tyquan_W/status/589083910094585857</t>
  </si>
  <si>
    <t>Come to LA RT @MySportsLegion: Heat guard Goran Dragic says he will opt out of his contract and test free agency._ѝ</t>
  </si>
  <si>
    <t>Tyquan_W</t>
  </si>
  <si>
    <t>https://twitter.com/FancyFour/status/589083946001936384</t>
  </si>
  <si>
    <t>Fine RT @MySportsLegion: Heat guard Goran Dragic says he will opt out of his contract and test free agency.</t>
  </si>
  <si>
    <t>FancyFour</t>
  </si>
  <si>
    <t>https://twitter.com/sharkweezyyy/status/589083956059865088</t>
  </si>
  <si>
    <t>_�� @MySportsLegion: Heat guard Goran Dragic says he will opt out of his contract and test free agency._ѝ Rockets???</t>
  </si>
  <si>
    <t>sharkweezyyy</t>
  </si>
  <si>
    <t>https://twitter.com/FRESHMONEYO/status/589084019171713025</t>
  </si>
  <si>
    <t>FRESHMONEYO</t>
  </si>
  <si>
    <t>https://twitter.com/MisterEG3/status/589084035349139456</t>
  </si>
  <si>
    <t>Damn RT @MySportsLegion: Heat guard Goran Dragic says he will opt out of his contract and test free agency.</t>
  </si>
  <si>
    <t>MisterEG3</t>
  </si>
  <si>
    <t>https://twitter.com/Mostly_Xtra/status/589084088167960576</t>
  </si>
  <si>
    <t>Knicks for the low tho. Only the low. RT @MySportsLegion: Heat guard Goran Dragic says he will opt out of his contract and test free agency.</t>
  </si>
  <si>
    <t>Mostly_Xtra</t>
  </si>
  <si>
    <t>https://twitter.com/RASTAA_P/status/589084095897931776</t>
  </si>
  <si>
    <t>Laker material RT @MySportsLegion: Heat guard Goran Dragic says he will opt out of his contract and test free agency.</t>
  </si>
  <si>
    <t>RASTAA_P</t>
  </si>
  <si>
    <t>https://twitter.com/SexyUnderHere/status/589084165720641536</t>
  </si>
  <si>
    <t>No surprise there RT @MySportsLegion: Heat guard Goran Dragic says he will opt out of his contract and test free agency.</t>
  </si>
  <si>
    <t>SexyUnderHere</t>
  </si>
  <si>
    <t>https://twitter.com/MartinezzC/status/589084179482222592</t>
  </si>
  <si>
    <t>Wooooow RT @MySportsLegion: Heat guard Goran Dragic says he will opt out of his contract and test free agency.</t>
  </si>
  <si>
    <t>MartinezzC</t>
  </si>
  <si>
    <t>https://twitter.com/dot55st/status/589084181017296897</t>
  </si>
  <si>
    <t>He don't kno what to do RT @MySportsLegion: Heat guard Goran Dragic says he will opt out of his contract and test free agency.</t>
  </si>
  <si>
    <t>dot55st</t>
  </si>
  <si>
    <t>https://twitter.com/DaTruth_Hurtz/status/589084187724009472</t>
  </si>
  <si>
    <t>Got damn RT @MySportsLegion: Heat guard Goran Dragic says he will opt out of his contract and test free agency.</t>
  </si>
  <si>
    <t>DaTruth_Hurtz</t>
  </si>
  <si>
    <t>https://twitter.com/JR4_07/status/589084204694122496</t>
  </si>
  <si>
    <t>@nyknicks @MySportsLegion</t>
  </si>
  <si>
    <t>@nyknicks RT @MySportsLegion: Heat guard Goran Dragic says he will opt out of his contract and test free agency.</t>
  </si>
  <si>
    <t>JR4_07</t>
  </si>
  <si>
    <t>https://twitter.com/OGBarryBonds/status/589084208619868162</t>
  </si>
  <si>
    <t>LMAO RT @MySportsLegion: Heat guard Goran Dragic says he will opt out of his contract and test free agency.</t>
  </si>
  <si>
    <t>OGBarryBonds</t>
  </si>
  <si>
    <t>https://twitter.com/Rue9378/status/589084223618842625</t>
  </si>
  <si>
    <t>He outta there RT @MySportsLegion: Heat guard Goran Dragic says he will opt out of his contract and test free agency.</t>
  </si>
  <si>
    <t>Rue9378</t>
  </si>
  <si>
    <t>https://twitter.com/Adam_B6o9/status/589084227783753728</t>
  </si>
  <si>
    <t>Heat can't catch a break lol RT @MySportsLegion: Heat guard Goran Dragic says he will opt out of his contract and test free agency.</t>
  </si>
  <si>
    <t>Adam_B6o9</t>
  </si>
  <si>
    <t>https://twitter.com/NoahMoulton/status/589084264991436800</t>
  </si>
  <si>
    <t>@MySportsLegion @tcools3</t>
  </si>
  <si>
    <t>_�� @MySportsLegion: Heat guard Goran Dragic says he will opt out of his contract and test free agency._ѝ @tcools3</t>
  </si>
  <si>
    <t>NoahMoulton</t>
  </si>
  <si>
    <t>https://twitter.com/PrinceDollars/status/589084305940422656</t>
  </si>
  <si>
    <t>@FRESHMONEYO @MySportsLegion</t>
  </si>
  <si>
    <t>Laker nation RT @FRESHMONEYO: RT @MySportsLegion: Heat guard Goran Dragic says he will opt out of his contract and test free agency.</t>
  </si>
  <si>
    <t>PrinceDollars</t>
  </si>
  <si>
    <t>https://twitter.com/SamueIWhitter/status/589084342615314433</t>
  </si>
  <si>
    <t>_�� @MySportsLegion: Heat guard Goran Dragic says he will opt out of his contract and test free agency._ѝ Lmao</t>
  </si>
  <si>
    <t>SamueIWhitter</t>
  </si>
  <si>
    <t>https://twitter.com/kingofthe352/status/589084392527626241</t>
  </si>
  <si>
    <t>@We_Hate_MikeJ @MySportsLegion</t>
  </si>
  <si>
    <t>Welp... RT @We_Hate_MikeJ: RT @MySportsLegion: Heat guard Goran Dragic says he will opt out of his contract and test free agency.</t>
  </si>
  <si>
    <t>kingofthe352</t>
  </si>
  <si>
    <t>https://twitter.com/ij_andretti/status/589084431123623936</t>
  </si>
  <si>
    <t>ij_andretti</t>
  </si>
  <si>
    <t>https://twitter.com/JimmyTaylor77/status/589084436823728130</t>
  </si>
  <si>
    <t>@MySportsLegion @dtwnn</t>
  </si>
  <si>
    <t>_�� @MySportsLegion: Heat guard Goran Dragic says he will opt out of his contract and test free agency._ѝ Lol RT @dtwnn</t>
  </si>
  <si>
    <t>JimmyTaylor77</t>
  </si>
  <si>
    <t>https://twitter.com/Jamie_Vargas/status/589084448781570048</t>
  </si>
  <si>
    <t>Lmfaooo  @MySportsLegion: Heat guard Goran Dragic says he will opt out of his contract and test free agency.""</t>
  </si>
  <si>
    <t>Jamie_Vargas</t>
  </si>
  <si>
    <t>https://twitter.com/CaptainSo1o/status/589084492347920385</t>
  </si>
  <si>
    <t>Lol RT @MySportsLegion: Heat guard Goran Dragic says he will opt out of his contract and test free agency.</t>
  </si>
  <si>
    <t>CaptainSo1o</t>
  </si>
  <si>
    <t>https://twitter.com/YogiBarry_/status/589084493450911744</t>
  </si>
  <si>
    <t>_�� @MySportsLegion: Heat guard Goran Dragic says he will opt out of his contract and test free agency._ѝ Not surprising.</t>
  </si>
  <si>
    <t>YogiBarry_</t>
  </si>
  <si>
    <t>https://twitter.com/crojas2316/status/589084520168697857</t>
  </si>
  <si>
    <t xml:space="preserve"> @MySportsLegion: Heat guard Goran Dragic says he will opt out of his contract and test free agency."fucking snake"</t>
  </si>
  <si>
    <t>crojas2316</t>
  </si>
  <si>
    <t>https://twitter.com/Jahri_2/status/589084541962362880</t>
  </si>
  <si>
    <t xml:space="preserve"> @MySportsLegion: Heat guard Goran Dragic says he will opt out of his contract and test free agency." like who does he think he is?"</t>
  </si>
  <si>
    <t>Jahri_2</t>
  </si>
  <si>
    <t>https://twitter.com/MJonezy/status/589084577148186625</t>
  </si>
  <si>
    <t>MJonezy</t>
  </si>
  <si>
    <t>https://twitter.com/TweetsByDavis/status/589084621586989056</t>
  </si>
  <si>
    <t>@djaques64 @MySportsLegion</t>
  </si>
  <si>
    <t>@djaques64 I'm sorry bro RT @MySportsLegion: Heat guard Goran Dragic says he will opt out of his contract and test free agency.</t>
  </si>
  <si>
    <t>TweetsByDavis</t>
  </si>
  <si>
    <t>https://twitter.com/thatboiijay_23/status/589084661743099904</t>
  </si>
  <si>
    <t xml:space="preserve"> @MySportsLegion: Heat guard Goran Dragic says he will opt out of his contract and test free agency." LA"</t>
  </si>
  <si>
    <t>thatboiijay_23</t>
  </si>
  <si>
    <t>https://twitter.com/ann_donovan/status/589084674552700928</t>
  </si>
  <si>
    <t>Read the comments from parents and teachers who know better #OptOut -- will NJ #PARCC opt-outs cause big $ loss? http://ow.ly/3xKoI9</t>
  </si>
  <si>
    <t>https://twitter.com/MissTecii3/status/589084687122845696</t>
  </si>
  <si>
    <t>_�� @MySportsLegion: Heat guard Goran Dragic says he will opt out of his contract and test free agency._ѝ welp</t>
  </si>
  <si>
    <t>MissTecii3</t>
  </si>
  <si>
    <t>https://twitter.com/peepmyhangtime/status/589084723743449088</t>
  </si>
  <si>
    <t>@MySportsLegion @LadyScorpio814_</t>
  </si>
  <si>
    <t xml:space="preserve"> @MySportsLegion: Heat guard Goran Dragic says he will opt out of his contract and test free agency." @LadyScorpio814_"</t>
  </si>
  <si>
    <t>peepmyhangtime</t>
  </si>
  <si>
    <t>https://twitter.com/MissMurda954/status/589084799572250626</t>
  </si>
  <si>
    <t>MissMurda954</t>
  </si>
  <si>
    <t>https://twitter.com/DrTruth247/status/589084853037039616</t>
  </si>
  <si>
    <t>@MySportsLegion @Spoon_r13</t>
  </si>
  <si>
    <t>_�� @MySportsLegion Heat guard Goran Dragic says he will opt out of his contract and test free agency._ѝ @Spoon_r13 my sources warned me</t>
  </si>
  <si>
    <t>DrTruth247</t>
  </si>
  <si>
    <t>https://twitter.com/Melly2times/status/589084857982025728</t>
  </si>
  <si>
    <t>@DJTosin @MySportsLegion</t>
  </si>
  <si>
    <t>RT @DJTosin: Well look at this!!!! RT @MySportsLegion: Heat guard Goran Dragic says he will opt out of his contract and test free agency.</t>
  </si>
  <si>
    <t>Melly2times</t>
  </si>
  <si>
    <t>https://twitter.com/rolligonzalez/status/589084858468569088</t>
  </si>
  <si>
    <t>Wow  @MySportsLegion: Heat guard Goran Dragic says he will opt out of his contract and test free agency.""</t>
  </si>
  <si>
    <t>rolligonzalez</t>
  </si>
  <si>
    <t>https://twitter.com/Lord_los18/status/589084889854664706</t>
  </si>
  <si>
    <t xml:space="preserve"> @MySportsLegion: Heat guard Goran Dragic says he will opt out of his contract and test free agency." OMG! SMH"</t>
  </si>
  <si>
    <t>Lord_los18</t>
  </si>
  <si>
    <t>https://twitter.com/THE_HOEOLOGIST/status/589084910628909056</t>
  </si>
  <si>
    <t>Uh oh RT @MySportsLegion Heat guard Goran Dragic says he will opt out of his contract and test free agency.</t>
  </si>
  <si>
    <t>THE_HOEOLOGIST</t>
  </si>
  <si>
    <t>https://twitter.com/DezD1SLife/status/589084915649683456</t>
  </si>
  <si>
    <t>#LakeShow</t>
  </si>
  <si>
    <t>Next Laker point guard!!!! #LakeShow _�� @MySportsLegion: Heat guard Goran Dragic says he will opt out of his contract and test free agency._ѝ</t>
  </si>
  <si>
    <t>DezD1SLife</t>
  </si>
  <si>
    <t>https://twitter.com/MattParodyAcc/status/589085010067460096</t>
  </si>
  <si>
    <t xml:space="preserve"> @MySportsLegion: Heat guard Goran Dragic says he will opt out of his contract and test free agency." Come to the 49ers"</t>
  </si>
  <si>
    <t>MattParodyAcc</t>
  </si>
  <si>
    <t>https://twitter.com/Concerned002/status/589085010197516288</t>
  </si>
  <si>
    <t>Concerned002</t>
  </si>
  <si>
    <t>https://twitter.com/Will_Pio365/status/589085024261173248</t>
  </si>
  <si>
    <t>@Lakers @MySportsLegion</t>
  </si>
  <si>
    <t>@Lakers lets go RT @MySportsLegion: Heat guard Goran Dragic says he will opt out of his contract and test free agency.</t>
  </si>
  <si>
    <t>Will_Pio365</t>
  </si>
  <si>
    <t>https://twitter.com/GroovyTi/status/589085069748281345</t>
  </si>
  <si>
    <t>Bruh lmfaooo RT @MySportsLegion: Heat guard Goran Dragic says he will opt out of his contract and test free agency.</t>
  </si>
  <si>
    <t>GroovyTi</t>
  </si>
  <si>
    <t>https://twitter.com/_One_Stop_Shop/status/589085096201822208</t>
  </si>
  <si>
    <t>W/ Dragic opting out to test FA I think the LAL should make a play even though Dragic is probably likely to return to MIA.</t>
  </si>
  <si>
    <t>_One_Stop_Shop</t>
  </si>
  <si>
    <t>https://twitter.com/_PeepMySneaks/status/589085146525081600</t>
  </si>
  <si>
    <t>_PeepMySneaks</t>
  </si>
  <si>
    <t>https://twitter.com/TheCjYankana/status/589085165529477120</t>
  </si>
  <si>
    <t>_�� @MySportsLegion: Heat guard Goran Dragic says he will opt out of his contract and test free agency._ѝ :/</t>
  </si>
  <si>
    <t>TheCjYankana</t>
  </si>
  <si>
    <t>https://twitter.com/ImEfficient/status/589085197871648771</t>
  </si>
  <si>
    <t xml:space="preserve"> @MySportsLegion: Heat guard Goran Dragic says he will opt out of his contract and test free agency." LOL"</t>
  </si>
  <si>
    <t>ImEfficient</t>
  </si>
  <si>
    <t>https://twitter.com/Hozay__/status/589085226887962626</t>
  </si>
  <si>
    <t>Lmao. RT @MySportsLegion: Heat guard Goran Dragic says he will opt out of his contract and test free agency.";;@MySportsLegion;;589085226887962626"</t>
  </si>
  <si>
    <t>Hozay__</t>
  </si>
  <si>
    <t>https://twitter.com/math8LC/status/589085376096165889</t>
  </si>
  <si>
    <t>@pcity24 @Kali_cochrannn @17cochranpic</t>
  </si>
  <si>
    <t>Never a dull moment in Algebra. A break from studying #PARCC @pcity24 @Kali_cochrannn @17cochranpic.twitter.com/C2kOiCFR6c</t>
  </si>
  <si>
    <t>math8LC</t>
  </si>
  <si>
    <t>https://twitter.com/SNEAKERFANDAN/status/589085433335779328</t>
  </si>
  <si>
    <t>SNEAKERFANDAN</t>
  </si>
  <si>
    <t>https://twitter.com/JacobAmerica_/status/589085448473026560</t>
  </si>
  <si>
    <t>_�� @MySportsLegion: Heat guard Goran Dragic says he will opt out of his contract and test free agency._ѝ Aka sign long term deal.</t>
  </si>
  <si>
    <t>JacobAmerica_</t>
  </si>
  <si>
    <t>https://twitter.com/LetsGo_Ugo/status/589085461680881665</t>
  </si>
  <si>
    <t>He'll be back _�� @MySportsLegion: Heat guard Goran Dragic says he will opt out of his contract and test free agency._ѝ</t>
  </si>
  <si>
    <t>LetsGo_Ugo</t>
  </si>
  <si>
    <t>https://twitter.com/CURENSSY/status/589085504861130753</t>
  </si>
  <si>
    <t>_�� @MySportsLegion: Heat guard Goran Dragic says he will opt out of his contract and test free agency._ѝ Bitch should've went to the rockets</t>
  </si>
  <si>
    <t>CURENSSY</t>
  </si>
  <si>
    <t>https://twitter.com/_FlyRy_/status/589085551497609216</t>
  </si>
  <si>
    <t>Lmao RT @MySportsLegion: Heat guard Goran Dragic says he will opt out of his contract and test free agency.</t>
  </si>
  <si>
    <t>_FlyRy_</t>
  </si>
  <si>
    <t>https://twitter.com/JotaPe_Viernes/status/589085620733140993</t>
  </si>
  <si>
    <t>Lol jit ain't loyal  @MySportsLegion: Heat guard Goran Dragic says he will opt out of his contract and test free agency.""</t>
  </si>
  <si>
    <t>JotaPe_Viernes</t>
  </si>
  <si>
    <t>https://twitter.com/EightchDee/status/589085624302469120</t>
  </si>
  <si>
    <t>...._�� @MySportsLegion: Heat guard Goran Dragic says he will opt out of his contract and test free agency._ѝ</t>
  </si>
  <si>
    <t>EightchDee</t>
  </si>
  <si>
    <t>https://twitter.com/Trevv_G/status/589085634490413056</t>
  </si>
  <si>
    <t>Trevv_G</t>
  </si>
  <si>
    <t>https://twitter.com/PogMoThoin13/status/589085701293133824</t>
  </si>
  <si>
    <t>Opting Out of Standardized Testing | FairTest - http://bit.ly/1b4vA9n</t>
  </si>
  <si>
    <t>https://twitter.com/NYDNPolitics/status/589085716988227584</t>
  </si>
  <si>
    <t>NYDNPolitics</t>
  </si>
  <si>
    <t>https://twitter.com/btsigall/status/589085810277888000</t>
  </si>
  <si>
    <t>Merits of #SBAC aside if we give media attn to kids 4 not taking tests &amp; mostly ignore ones who take tests what message r we sending? #waleg</t>
  </si>
  <si>
    <t>btsigall</t>
  </si>
  <si>
    <t>https://twitter.com/Cincoo_/status/589085852569116672</t>
  </si>
  <si>
    <t>#LakerNation</t>
  </si>
  <si>
    <t>#LakerNation RT @MySportsLegion: Heat guard Goran Dragic says he will opt out of his contract and test free agency.</t>
  </si>
  <si>
    <t>Cincoo_</t>
  </si>
  <si>
    <t>https://twitter.com/DynastyTV__/status/589085859833589760</t>
  </si>
  <si>
    <t>Smart man _�� @MySportsLegion: Heat guard Goran Dragic says he will opt out of his contract and test free agency._ѝ</t>
  </si>
  <si>
    <t>DynastyTV__</t>
  </si>
  <si>
    <t>https://twitter.com/FlexxGotNext/status/589085949352665088</t>
  </si>
  <si>
    <t>FlexxGotNext</t>
  </si>
  <si>
    <t>https://twitter.com/NiceGuyGaming/status/589085980885323779</t>
  </si>
  <si>
    <t>@MySportsLegion @gustavogonz13</t>
  </si>
  <si>
    <t>_�� @MySportsLegion: Heat guard Goran Dragic says he will opt out of his contract and test free agency._ѝ @gustavogonz13 you guys are doomed lol</t>
  </si>
  <si>
    <t>NiceGuyGaming</t>
  </si>
  <si>
    <t>https://twitter.com/McGrady__/status/589086019816923136</t>
  </si>
  <si>
    <t>_�� @MySportsLegion: Heat guard Goran Dragic says he will opt out of his contract and test free agency._ѝ Bitch ass nigga</t>
  </si>
  <si>
    <t>McGrady__</t>
  </si>
  <si>
    <t>https://twitter.com/ChrisYerkes1/status/589086128990457858</t>
  </si>
  <si>
    <t>@MySportsLegion @Arobledo3</t>
  </si>
  <si>
    <t>_�� @MySportsLegion: Heat guard Goran Dragic says he will opt out of his contract and test free agency._ѝ @Arobledo3</t>
  </si>
  <si>
    <t>ChrisYerkes1</t>
  </si>
  <si>
    <t>https://twitter.com/TwonSwaggCheck/status/589086151497093120</t>
  </si>
  <si>
    <t>Lolll RT @MySportsLegion: Heat guard Goran Dragic says he will opt out of his contract and test free agency.</t>
  </si>
  <si>
    <t>TwonSwaggCheck</t>
  </si>
  <si>
    <t>https://twitter.com/DreMacsAMillion/status/589086252886003712</t>
  </si>
  <si>
    <t>@FlexxGotNext @MySportsLegion</t>
  </si>
  <si>
    <t>Yikes RT @FlexxGotNext: RT @MySportsLegion: Heat guard Goran Dragic says he will opt out of his contract and test free agency.</t>
  </si>
  <si>
    <t>DreMacsAMillion</t>
  </si>
  <si>
    <t>https://twitter.com/Shiz86/status/589086289556860928</t>
  </si>
  <si>
    <t>Shiz86</t>
  </si>
  <si>
    <t>https://twitter.com/WeBelieveInG/status/589086494146494465</t>
  </si>
  <si>
    <t>WeBelieveInG</t>
  </si>
  <si>
    <t>https://twitter.com/Trap_Jesus/status/589086701403897856</t>
  </si>
  <si>
    <t>Trap_Jesus</t>
  </si>
  <si>
    <t>https://twitter.com/DugeyD/status/589086859483029504</t>
  </si>
  <si>
    <t>Smfh RT @MySportsLegion: Heat guard Goran Dragic says he will opt out of his contract and test free agency.</t>
  </si>
  <si>
    <t>DugeyD</t>
  </si>
  <si>
    <t>https://twitter.com/commonpatriot/status/589086950344261634</t>
  </si>
  <si>
    <t>@patriotupdate</t>
  </si>
  <si>
    <t>via @patriotupdate: Shakedown: School Official Demands Names of Teachers Who Encouraged Common Core Opt Out http://ln.is/patriotupdate.com/20/ZzRrk�__�_ #tcot</t>
  </si>
  <si>
    <t>https://twitter.com/StateImpactOH/status/589087335322677251</t>
  </si>
  <si>
    <t>Regarding #PARCC exams: _��You can call it a curse or a luxury but Ohio was first out of the gate... http://stateimpact.npr.org/ohio/2015/04/17/house-republicans-propose-cutting-parcc-while-testing-officials-visit-ohio/�__�_"</t>
  </si>
  <si>
    <t>StateImpactOH</t>
  </si>
  <si>
    <t>https://twitter.com/thephotonews_ny/status/589087426808782848</t>
  </si>
  <si>
    <t>Hundreds of students in Monroe-Woodbury Greenwood Lake and Tuxedo schools opt out of standardized testing this week http://thephoto-news.com/apps/pbcs.dll/article?AID=/20150416/NEWS01/150419980/Test-refusals-escalate�__�_</t>
  </si>
  <si>
    <t>thephotonews_ny</t>
  </si>
  <si>
    <t>https://twitter.com/SocialNBA/status/589087494349651969</t>
  </si>
  <si>
    <t>In other news Miami Heat guard Goran Dragic says he will opt out of his contract and test free agency.</t>
  </si>
  <si>
    <t>SocialNBA</t>
  </si>
  <si>
    <t>https://twitter.com/BOB_Boblaw/status/589087509595885569</t>
  </si>
  <si>
    <t>Lmao..this guy RT @MySportsLegion: Heat guard Goran Dragic says he will opt out of his contract and test free agency.</t>
  </si>
  <si>
    <t>BOB_Boblaw</t>
  </si>
  <si>
    <t>https://twitter.com/Matt_Porche/status/589087531230056448</t>
  </si>
  <si>
    <t>@MySportsLegion @Lakers</t>
  </si>
  <si>
    <t>_�� @MySportsLegion: Heat guard Goran Dragic says he will opt out of his contract and test free agency._ѝ @Lakers</t>
  </si>
  <si>
    <t>Matt_Porche</t>
  </si>
  <si>
    <t>https://twitter.com/Sports_News_Man/status/589087828451065856</t>
  </si>
  <si>
    <t>Heat G Goran Dragic will opt out of contract &amp; test free agency but Chris Bosh says he fits perfectly &amp; hates it that he couldn't play w him</t>
  </si>
  <si>
    <t>Sports_News_Man</t>
  </si>
  <si>
    <t>https://twitter.com/geauxteacher/status/589087889008365568</t>
  </si>
  <si>
    <t>@arneduncan @GetUpStandUp2 @LafayetteAnn1</t>
  </si>
  <si>
    <t>@arneduncan Luvs N.M. http://goo.gl/g2l79b�_ PARCC test their baby! http://bit.ly/1FSb7gk #OptOut @GetUpStandUp2 @LafayetteAnn1</t>
  </si>
  <si>
    <t>https://twitter.com/JeyTheVillain/status/589088042603905024</t>
  </si>
  <si>
    <t>Not surprising RT @MySportsLegion: Heat guard Goran Dragic says he will opt out of his contract and test free agency.</t>
  </si>
  <si>
    <t>JeyTheVillain</t>
  </si>
  <si>
    <t>https://twitter.com/still_dreday/status/589088162410057728</t>
  </si>
  <si>
    <t>still_dreday</t>
  </si>
  <si>
    <t>https://twitter.com/Son_ImSleep/status/589088273076723712</t>
  </si>
  <si>
    <t>LMFAO RT @MySportsLegion: Heat guard Goran Dragic says he will opt out of his contract and test free agency.</t>
  </si>
  <si>
    <t>Son_ImSleep</t>
  </si>
  <si>
    <t>https://twitter.com/ny_can/status/589088430568513537</t>
  </si>
  <si>
    <t>@Dyrnwyn @timesunion</t>
  </si>
  <si>
    <t>ICYMI: @Dyrnwyn's latest: Opt in to gain a better education through Common Core" | http://bit.ly/1GTxeZ6�_ via the @timesunion"</t>
  </si>
  <si>
    <t>https://twitter.com/Sneaker2Freaky/status/589088435018805248</t>
  </si>
  <si>
    <t>That was quick RT @MySportsLegion: Heat guard Goran Dragic says he will opt out of his contract and test free agency.</t>
  </si>
  <si>
    <t>Sneaker2Freaky</t>
  </si>
  <si>
    <t>https://twitter.com/TomEbinger81/status/589088670742876160</t>
  </si>
  <si>
    <t xml:space="preserve"> @MySportsLegion: Heat guard Goran Dragic says he will opt out of his contract and test free agency."pussssy"</t>
  </si>
  <si>
    <t>TomEbinger81</t>
  </si>
  <si>
    <t>https://twitter.com/Flyboy__Matt/status/589088696546283523</t>
  </si>
  <si>
    <t>@PhilJackson11 @Shiz86 @MySportsLegion</t>
  </si>
  <si>
    <t>Do ya job @PhilJackson11 RT @Shiz86: RT @MySportsLegion: Heat guard Goran Dragic says he will opt out of his contract and test free agency</t>
  </si>
  <si>
    <t>Flyboy__Matt</t>
  </si>
  <si>
    <t>https://twitter.com/edtechgirl/status/589088749377708032</t>
  </si>
  <si>
    <t>Are you wondering about what the #PARCC score reports will look like? Check out the Parent Score Reports http://www.parcconline.org/parent-score-reports�__�_ #ohedchat</t>
  </si>
  <si>
    <t>https://twitter.com/cbonar3/status/589088962528075779</t>
  </si>
  <si>
    <t xml:space="preserve"> @MySportsLegion: Heat guard Goran Dragic says he will opt out of his contract and test free agency." You fuck boy"</t>
  </si>
  <si>
    <t>cbonar3</t>
  </si>
  <si>
    <t>https://twitter.com/gregoryjosh17/status/589089048876154882</t>
  </si>
  <si>
    <t>#optout #pacers</t>
  </si>
  <si>
    <t>Anyone that doesn't know what putting someone on blast" is should listen to the Larry Bird interview..Roy was PUT ON BLAST! #optout #pacers"</t>
  </si>
  <si>
    <t>gregoryjosh17</t>
  </si>
  <si>
    <t>https://twitter.com/NeimanMarcuss/status/589089150843932672</t>
  </si>
  <si>
    <t>@PhilJackson11 @MySportsLegion</t>
  </si>
  <si>
    <t>@PhilJackson11 RT @MySportsLegion: Heat guard Goran Dragic says he will opt out of his contract and test free agency.</t>
  </si>
  <si>
    <t>NeimanMarcuss</t>
  </si>
  <si>
    <t>https://twitter.com/EEzyLiving/status/589089194682757120</t>
  </si>
  <si>
    <t>EEzyLiving</t>
  </si>
  <si>
    <t>https://twitter.com/PrincipalDiff/status/589089229218705409</t>
  </si>
  <si>
    <t>RT @educationweek: #PARCC is working to shorten its tests: http://blogs.edweek.org/edweek/curriculum/2015/04/parcc_working_to_shorten_its_tests.html?cmp=soc-edit-tw�__�_ #commoncore</t>
  </si>
  <si>
    <t>https://twitter.com/FanJam/status/589089266229059584</t>
  </si>
  <si>
    <t>#HEAT #NBApic</t>
  </si>
  <si>
    <t>#HEAT PG Goran Dragic will opt out of his contract and test free agency next season. #NBApic.twitter.com/H24tet1vGU</t>
  </si>
  <si>
    <t>FanJam</t>
  </si>
  <si>
    <t>https://twitter.com/UncleSlink/status/589089282498891778</t>
  </si>
  <si>
    <t>As expected.. RT @MySportsLegion: Heat guard Goran Dragic says he will opt out of his contract and test free agency.</t>
  </si>
  <si>
    <t>UncleSlink</t>
  </si>
  <si>
    <t>https://twitter.com/thewanews/status/589089378238103552</t>
  </si>
  <si>
    <t>38 percent of Warwick students and 22 percent of Florida Union Free School District students opt out of testing http://warwickadvertiser.com/apps/pbcs.dll/article?AID=/20150416/NEWS01/150419969/Test-refusals-escalate�__�_</t>
  </si>
  <si>
    <t>thewanews</t>
  </si>
  <si>
    <t>https://twitter.com/DaDemolitionMan/status/589089380792475648</t>
  </si>
  <si>
    <t>@Trap_Jesus @MySportsLegion</t>
  </si>
  <si>
    <t>RT @Trap_Jesus: RT @MySportsLegion: Heat guard Goran Dragic says he will opt out of his contract and test free agency.</t>
  </si>
  <si>
    <t>DaDemolitionMan</t>
  </si>
  <si>
    <t>https://twitter.com/NYSAPE/status/589089455513833472</t>
  </si>
  <si>
    <t>https://twitter.com/LIOptOut/status/589089455530618881</t>
  </si>
  <si>
    <t>https://twitter.com/BrandonTooSwift/status/589089461754941441</t>
  </si>
  <si>
    <t>_�� @MySportsLegion: Heat guard Goran Dragic says he will opt out of his contract and test free agency._ѝ This niggaaaa</t>
  </si>
  <si>
    <t>BrandonTooSwift</t>
  </si>
  <si>
    <t>https://twitter.com/gnieto_/status/589089520282378240</t>
  </si>
  <si>
    <t>_�� @MySportsLegion: Heat guard Goran Dragic says he will opt out of his contract and test free agency._ѝ FLAW</t>
  </si>
  <si>
    <t>gnieto_</t>
  </si>
  <si>
    <t>https://twitter.com/_sirhampton_/status/589089906581835776</t>
  </si>
  <si>
    <t>_sirhampton_</t>
  </si>
  <si>
    <t>https://twitter.com/hos_ayee/status/589089914538618882</t>
  </si>
  <si>
    <t>#PARCC test get it trending</t>
  </si>
  <si>
    <t>hos_ayee</t>
  </si>
  <si>
    <t>https://twitter.com/dewfreek/status/589090092406411265</t>
  </si>
  <si>
    <t>https://twitter.com/errbdyh8schris/status/589090175348658177</t>
  </si>
  <si>
    <t xml:space="preserve"> @MySportsLegion: Heat guard Goran Dragic says he will opt out of his contract and test free agency.""</t>
  </si>
  <si>
    <t>errbdyh8schris</t>
  </si>
  <si>
    <t>https://twitter.com/Mr__Hdez/status/589090438813847552</t>
  </si>
  <si>
    <t>#Heat</t>
  </si>
  <si>
    <t>#Heat gave up a hell of a lot for Dragic surprised he's opting out but I'm sure he'll test free agency and stay in Miami.</t>
  </si>
  <si>
    <t>Mr__Hdez</t>
  </si>
  <si>
    <t>https://twitter.com/M_T_A_T_S/status/589090579843256320</t>
  </si>
  <si>
    <t>@NYSAPE @sarbetter @GardenBirthMamapic</t>
  </si>
  <si>
    <t>I refused the test because the union told me to said no parent ever! #optout @NYSAPE @sarbetter @GardenBirthMamapic.twitter.com/aQF0p1MaKB</t>
  </si>
  <si>
    <t>https://twitter.com/Addicted2ThGmE/status/589090604052664322</t>
  </si>
  <si>
    <t>#futurelaker</t>
  </si>
  <si>
    <t>#futurelaker _�� @MySportsLegion Heat guard Goran Dragic says he will opt out of his contract and test free agency._ѝ</t>
  </si>
  <si>
    <t>Addicted2ThGmE</t>
  </si>
  <si>
    <t>https://twitter.com/_ChrisAlgarin/status/589091138063171584</t>
  </si>
  <si>
    <t>lmao RT @MySportsLegion: Heat guard Goran Dragic says he will opt out of his contract and test free agency.</t>
  </si>
  <si>
    <t>_ChrisAlgarin</t>
  </si>
  <si>
    <t>https://twitter.com/VonHodges/status/589091168274776064</t>
  </si>
  <si>
    <t>Lmao � @MySportsLegion Heat guard Goran Dragic says he will opt out of his contract and test free agency.�_</t>
  </si>
  <si>
    <t>VonHodges</t>
  </si>
  <si>
    <t>https://twitter.com/Talk_NBA_/status/589091436731228162</t>
  </si>
  <si>
    <t>Report: Miami Heat guard Goran Dragic will opt out of his contract and test free agency this summer</t>
  </si>
  <si>
    <t>Talk_NBA_</t>
  </si>
  <si>
    <t>https://twitter.com/Janet_Hale/status/589091847588302848</t>
  </si>
  <si>
    <t>Colleges in 6 States Will Use #SBAC Scores as Part of Placement -- THE Journal http://bit.ly/1b4Agfj�_ via @Diigo</t>
  </si>
  <si>
    <t>https://twitter.com/J_Marco757/status/589091901829210112</t>
  </si>
  <si>
    <t>@BayFromVa @Talk_NBA_</t>
  </si>
  <si>
    <t>LOL RT @BayFromVa: @Talk_NBA_ Report: Miami Heat guard Goran Dragic will opt out of his contract and test free agency this summer</t>
  </si>
  <si>
    <t>J_Marco757</t>
  </si>
  <si>
    <t>https://twitter.com/bcarpAF/status/589091923773665282</t>
  </si>
  <si>
    <t>@MySportsLegion @theTswagg @davidramos03 @Jurraro</t>
  </si>
  <si>
    <t xml:space="preserve"> @MySportsLegion: Heat guard Goran Dragic says he will opt out of his contract and test free agency." @theTswagg @davidramos03 @Jurraro lol"</t>
  </si>
  <si>
    <t>bcarpAF</t>
  </si>
  <si>
    <t>https://twitter.com/_NPOB/status/589091972406587392</t>
  </si>
  <si>
    <t>@Talk_NBA_ @AZJoshM</t>
  </si>
  <si>
    <t xml:space="preserve"> @Talk_NBA_: Report: Miami Heat guard Goran Dragic will opt out of his contract and test free agency this summer" @AZJoshM Hello Suns !!"</t>
  </si>
  <si>
    <t>_NPOB</t>
  </si>
  <si>
    <t>https://twitter.com/JusCoo1in/status/589092105131266048</t>
  </si>
  <si>
    <t>@Talk_NBA_</t>
  </si>
  <si>
    <t>Aye wtf RT @Talk_NBA_: Report: Miami Heat guard Goran Dragic will opt out of his contract and test free agency this summer</t>
  </si>
  <si>
    <t>JusCoo1in</t>
  </si>
  <si>
    <t>https://twitter.com/ForgetIzzy/status/589092184340746240</t>
  </si>
  <si>
    <t>I knew it  @MySportsLegion: Heat guard Goran Dragic says he will opt out of his contract and test free agency.""</t>
  </si>
  <si>
    <t>ForgetIzzy</t>
  </si>
  <si>
    <t>https://twitter.com/_tajisme/status/589092252703592448</t>
  </si>
  <si>
    <t>@MySportsLegion @steventhom2120</t>
  </si>
  <si>
    <t>_�� @MySportsLegion: Heat guard Goran Dragic says he will opt out of his contract and test free agency._ѝ @steventhom2120</t>
  </si>
  <si>
    <t>_tajisme</t>
  </si>
  <si>
    <t>https://twitter.com/MrTooChilt/status/589092444085583872</t>
  </si>
  <si>
    <t>MrTooChilt</t>
  </si>
  <si>
    <t>https://twitter.com/ZainDeez/status/589092602818924544</t>
  </si>
  <si>
    <t xml:space="preserve"> @MySportsLegion: Heat guard Goran Dragic says he will opt out of his contract and test free agency." Lmao"</t>
  </si>
  <si>
    <t>ZainDeez</t>
  </si>
  <si>
    <t>https://twitter.com/MoneyLineapp/status/589092680862457858</t>
  </si>
  <si>
    <t>Heat guard Goran Dragic says he will opt out of his contract and test free agency. pic.twitter.com/wNdhJPzk8s</t>
  </si>
  <si>
    <t>MoneyLineapp</t>
  </si>
  <si>
    <t>https://twitter.com/PrincipalDiff/status/589092709702459392</t>
  </si>
  <si>
    <t>#SBAC #commoncore</t>
  </si>
  <si>
    <t>200 colleges agree students can skip remedial coursework if they reach the college-readiness on #SBAC http://sco.lt/5l3qFN #commoncore</t>
  </si>
  <si>
    <t>https://twitter.com/MACKflexz_/status/589093750514835456</t>
  </si>
  <si>
    <t>See ya in NY RT @MySportsLegion: Heat guard Goran Dragic says he will opt out of his contract and test free agency.</t>
  </si>
  <si>
    <t>MACKflexz_</t>
  </si>
  <si>
    <t>https://twitter.com/LibertyBell1000/status/589093935399575552</t>
  </si>
  <si>
    <t>#StopCommonCore #RedNationRising</t>
  </si>
  <si>
    <t>More Than 8 In 10 Students Opt Out Of Common Core Testing In Some New York Districts http://www.westernjournalism.com/more-than-8-in-10-students-opt-out-of-common-core-testing-in-some-new-york-districts/�__�_ #StopCommonCore #RedNationRising</t>
  </si>
  <si>
    <t>LibertyBell1000</t>
  </si>
  <si>
    <t>https://twitter.com/MotoWilliams/status/589094781466218497</t>
  </si>
  <si>
    <t>#HappyParent</t>
  </si>
  <si>
    <t>MCPS continuing Common Core testing Lolo opts out _�� http://www.kpax.com/story/28820673/mcps-continuing-common-core-testing-lolo-opts-out�__�_ #HappyParent</t>
  </si>
  <si>
    <t>MotoWilliams</t>
  </si>
  <si>
    <t>https://twitter.com/ShaqFrost/status/589094947317538816</t>
  </si>
  <si>
    <t>Knew this already RT @MySportsLegion: Heat guard Goran Dragic says he will opt out of his contract and test free agency.</t>
  </si>
  <si>
    <t>ShaqFrost</t>
  </si>
  <si>
    <t>https://twitter.com/Recklesslekkas/status/589095284514430976</t>
  </si>
  <si>
    <t xml:space="preserve"> @MySportsLegion: Heat guard Goran Dragic says he will opt out of his contract and test free agency." Wow"</t>
  </si>
  <si>
    <t>Recklesslekkas</t>
  </si>
  <si>
    <t>https://twitter.com/jdandrea/status/589095750526750720</t>
  </si>
  <si>
    <t>@starledger @tomamoran @mariecorfield</t>
  </si>
  <si>
    <t>The @starledger's @tomamoran is absolutely right about #PARCC. Pack it up. Game over. Fin. End scene. http://mcorfield.blogspot.com/2015/03/the-star-ledgers-tom-moran-is.html�__�_ @mariecorfield</t>
  </si>
  <si>
    <t>https://twitter.com/SimpingHeatFan/status/589096256925925376</t>
  </si>
  <si>
    <t>And Goran opting out and saying he'll test Free Agency does not bug me. I went through hell last summer for a month. I can handle this.</t>
  </si>
  <si>
    <t>SimpingHeatFan</t>
  </si>
  <si>
    <t>https://twitter.com/Spanishcountry/status/589096464107835392</t>
  </si>
  <si>
    <t>Opting In to Standardized Testing http://blogs.edweek.org/edweek/walt_gardners_reality_check/2015/04/opting_in_to_standardized_testing.html?cmp=SOC-SHR-TW�__�_ via @educationweek</t>
  </si>
  <si>
    <t>Spanishcountry</t>
  </si>
  <si>
    <t>https://twitter.com/CollegeSportsCV/status/589096773878161408</t>
  </si>
  <si>
    <t>NBA: Goran Dragic will opt out of his contract and test free agency. The Heat acquired Dragic in a trade at the deadline from the Suns.</t>
  </si>
  <si>
    <t>CollegeSportsCV</t>
  </si>
  <si>
    <t>https://twitter.com/lizannewilson/status/589096946175873024</t>
  </si>
  <si>
    <t>#PARCC #smartteacher</t>
  </si>
  <si>
    <t>CPS teacher takes PARCC to task Where is the learning?" My testing _�� I mean teaching _�� career: http://sun-tim.es/1OfXmMN #PARCC #smartteacher"</t>
  </si>
  <si>
    <t>lizannewilson</t>
  </si>
  <si>
    <t>https://twitter.com/mamma2mooshy/status/589097285734244352</t>
  </si>
  <si>
    <t>#cuomofailed #nysrefusethetest #optcuomoout #optout</t>
  </si>
  <si>
    <t>@bwasson</t>
  </si>
  <si>
    <t>Spring 2015 NYS ELA Exam - An Inside View: http://wp.me/p3pStf-7D�_ via @bwasson #cuomofailed #nysrefusethetest #optcuomoout #optout</t>
  </si>
  <si>
    <t>mamma2mooshy</t>
  </si>
  <si>
    <t>https://twitter.com/GetUpStandUp2/status/589097315857784832</t>
  </si>
  <si>
    <t>https://twitter.com/judystrollo/status/589097443129745408</t>
  </si>
  <si>
    <t>#tbats #OptOut</t>
  </si>
  <si>
    <t>Punishment does not improve schools _��Reformers_ѝ Refuse to Learn http://www.livingindialogue.com/real-crisis-in-education-reformers-refuse-to-learn/�__�_ #tbats @BadassTeachersA #OptOut</t>
  </si>
  <si>
    <t>https://twitter.com/Bruce_Wayn3/status/589098193775943680</t>
  </si>
  <si>
    <t>DamnRT @MySportsLegion: Heat guard Goran Dragic says he will opt out of his contract and test free agency.</t>
  </si>
  <si>
    <t>Bruce_Wayn3</t>
  </si>
  <si>
    <t>https://twitter.com/patrickmwalker1/status/589098645284196352</t>
  </si>
  <si>
    <t>@shirljinkins @dianeasmith1</t>
  </si>
  <si>
    <t>DFW parents join movement to opt out of STAAR testing @shirljinkins and @dianeasmith1 report http://www.star-telegram.com/news/local/education/article18761976.html�__�_pic.twitter.com/GmAQ2Xv8id</t>
  </si>
  <si>
    <t>patrickmwalker1</t>
  </si>
  <si>
    <t>https://twitter.com/ACitizenJournal/status/589098645322006528</t>
  </si>
  <si>
    <t>DFW parents join movement to opt out of STAAR testing @shirljinkins and @dianeasmith1 report http://www.star-telegram.com/news/local/education/article18761976.html�__�_pic.twitter.com/eys2taqPqv</t>
  </si>
  <si>
    <t>ACitizenJournal</t>
  </si>
  <si>
    <t>https://twitter.com/startelegram/status/589098645334532096</t>
  </si>
  <si>
    <t>DFW parents join movement to opt out of STAAR testing @shirljinkins and @dianeasmith1 report http://www.star-telegram.com/news/local/education/article18761976.html�__�_pic.twitter.com/uzWKLkV56Q</t>
  </si>
  <si>
    <t>startelegram</t>
  </si>
  <si>
    <t>https://twitter.com/MistaMOET/status/589098648279113730</t>
  </si>
  <si>
    <t>MistaMOET</t>
  </si>
  <si>
    <t>https://twitter.com/MommyLobbyAZ/status/589098684148686848</t>
  </si>
  <si>
    <t>#SidewellFriends #CommonCore #PARCC #SBAC</t>
  </si>
  <si>
    <t>@HillaryClinton @GOPhttp</t>
  </si>
  <si>
    <t>Wow! @HillaryClinton diminishes parents.Her school choice #SidewellFriends has no #CommonCore or #PARCC or #SBAC @GOPhttp://thefederalist.com/2015/04/16/hillary-clinton-praises-common-core-says-education-is-a-non-family-enterprise/�__�_</t>
  </si>
  <si>
    <t>MommyLobbyAZ</t>
  </si>
  <si>
    <t>https://twitter.com/talbertwv/status/589099045748105217</t>
  </si>
  <si>
    <t>talbertwv</t>
  </si>
  <si>
    <t>https://twitter.com/dianeasmith1/status/589099139100618752</t>
  </si>
  <si>
    <t>North Texas parents joining movement to opt out of high-stakes testing http://www.star-telegram.com/news/local/education/article18761976.html�__�_</t>
  </si>
  <si>
    <t>dianeasmith1</t>
  </si>
  <si>
    <t>https://twitter.com/amandalefer/status/589100300935557121</t>
  </si>
  <si>
    <t>Opting _��in_ѝ or _��out_ѝ of Testing: Impact on Charter Schools https://twitter.com/C3Snyc/status/589099515711512576�__�_</t>
  </si>
  <si>
    <t>amandalefer</t>
  </si>
  <si>
    <t>https://twitter.com/CeaseCommonCore/status/589100379993812992</t>
  </si>
  <si>
    <t>#OptOut #NewYork #refusethetest</t>
  </si>
  <si>
    <t>Is your wallet more important than my well-being school superintendent? #OptOut #NewYork http://nyunited4kids.com/2015/04/opt-out-new-york/�__�_ #refusethetest</t>
  </si>
  <si>
    <t>https://twitter.com/dianeasmith1/status/589100483760902145</t>
  </si>
  <si>
    <t>@paritena44</t>
  </si>
  <si>
    <t>. @paritena44 #OptOut North Texas parents joining movement to opt out of high-stakes testing http://www.star-telegram.com/news/local/education/article18761976.html�__�_</t>
  </si>
  <si>
    <t>https://twitter.com/_ayopanda/status/589100585376419840</t>
  </si>
  <si>
    <t>Welp RT @MySportsLegion: Heat guard Goran Dragic says he will opt out of his contract and test free agency.</t>
  </si>
  <si>
    <t>_ayopanda</t>
  </si>
  <si>
    <t>https://twitter.com/bforbernard/status/589100615143391233</t>
  </si>
  <si>
    <t>dragic opting out &amp; testing free agency is fucking comedic.</t>
  </si>
  <si>
    <t>bforbernard</t>
  </si>
  <si>
    <t>https://twitter.com/debby__walsh/status/589100981897588736</t>
  </si>
  <si>
    <t>debby__walsh</t>
  </si>
  <si>
    <t>https://twitter.com/QuinnforLD17/status/589101327839539204</t>
  </si>
  <si>
    <t>@News12NJDesk @WSJ @PIX11Newspic</t>
  </si>
  <si>
    <t>@News12NJDesk Christie hypocrite to say he heard parents but roll out K-2 #PARCC pilot program @WSJ @PIX11Newspic.twitter.com/7ltZNAMnmF</t>
  </si>
  <si>
    <t>https://twitter.com/leslieATS/status/589101555963527169</t>
  </si>
  <si>
    <t>Americans opting out of Common Core tests in droves | @scoopit http://sco.lt/7lkyHJ</t>
  </si>
  <si>
    <t>https://twitter.com/signature89074/status/589101789481435136</t>
  </si>
  <si>
    <t>Quinnrob76: News12NJDesk Christie hypocrite to say he heard parents but roll out K-2 #PARCC pilot program WSJ PIX1_�_ pic.twitter.com/FYnrG07urZ</t>
  </si>
  <si>
    <t>signature89074</t>
  </si>
  <si>
    <t>https://twitter.com/MarvHarp/status/589101934151335937</t>
  </si>
  <si>
    <t>Lakers don't do it RT @MySportsLegion: Heat guard Goran Dragic says he will opt out of his contract and test free agency.</t>
  </si>
  <si>
    <t>MarvHarp</t>
  </si>
  <si>
    <t>https://twitter.com/Stusssy_nyc/status/589103052541427712</t>
  </si>
  <si>
    <t>@MySportsLegion @Colher_</t>
  </si>
  <si>
    <t>_�� @MySportsLegion: Heat guard Goran Dragic says he will opt out of his contract and test free agency._ѝ@Colher_ knicks?</t>
  </si>
  <si>
    <t>Stusssy_nyc</t>
  </si>
  <si>
    <t>https://twitter.com/T_Wheaton_/status/589103187367301120</t>
  </si>
  <si>
    <t>@MySportsLegion @mcuban</t>
  </si>
  <si>
    <t>_�� @MySportsLegion: Heat guard Goran Dragic says he will opt out of his contract and test free agency._ѝ @mcuban</t>
  </si>
  <si>
    <t>T_Wheaton_</t>
  </si>
  <si>
    <t>https://twitter.com/JerseyCAN/status/589103218568794112</t>
  </si>
  <si>
    <t>#FF #PARCC</t>
  </si>
  <si>
    <t>@WeRaiseNJ</t>
  </si>
  <si>
    <t>#FF to @WeRaiseNJ for working tirelessly to give parents students &amp; schools the info they need on #PARCC in NJ</t>
  </si>
  <si>
    <t>JerseyCAN</t>
  </si>
  <si>
    <t>https://twitter.com/__Kenyaa/status/589103388677115904</t>
  </si>
  <si>
    <t>Dragic opt out his contract  &amp; test free agency</t>
  </si>
  <si>
    <t>__Kenyaa</t>
  </si>
  <si>
    <t>https://twitter.com/CPetersNCHS/status/589103444016762880</t>
  </si>
  <si>
    <t>@EdWeekTeacher @DisabilityToday @ISBEnews</t>
  </si>
  <si>
    <t>A teacher's reflection on the Dynamic Learning Map http://wp.me/p516rP-26 #PARCC @EdWeekTeacher @DisabilityToday @ISBEnews</t>
  </si>
  <si>
    <t>https://twitter.com/LennyWhyte33/status/589103450908192769</t>
  </si>
  <si>
    <t>Heat: G Goran Dragic says he will opt out and test free agency; 16.6 ppg 5.3 a_�_ http://es.pn�_ �_-via ESPNhttp://es.pn/scappandroid</t>
  </si>
  <si>
    <t>LennyWhyte33</t>
  </si>
  <si>
    <t>https://twitter.com/LADodgersAllDay/status/589103514946670592</t>
  </si>
  <si>
    <t>Heat: G Goran Dragic says he will opt out and test free agency; 16.6 ppg 5.3 apg with Miami after trade ... http://tmi.me/1f35DC</t>
  </si>
  <si>
    <t>LADodgersAllDay</t>
  </si>
  <si>
    <t>https://twitter.com/oneunionmom/status/589103622597705728</t>
  </si>
  <si>
    <t>@kpfa @democracynow</t>
  </si>
  <si>
    <t>On @kpfa @democracynow high stakes testing: students worry they will fail and teachers will be fired. Horrible. Glad more are opting out.</t>
  </si>
  <si>
    <t>oneunionmom</t>
  </si>
  <si>
    <t>https://twitter.com/Leonidas0916/status/589103631250620417</t>
  </si>
  <si>
    <t>@ESPN</t>
  </si>
  <si>
    <t>Heat: G Goran Dragic says he will opt out and test free agency; 16.6 ppg 5.3 apg with Miami after... - via @ESPN Apphttp://es.pn</t>
  </si>
  <si>
    <t>Leonidas0916</t>
  </si>
  <si>
    <t>https://twitter.com/LoasMaf/status/589103657456705537</t>
  </si>
  <si>
    <t>Heat: G Goran Dragic says he will opt out and test free agency; 16.6 ppg 5.3 apg with Miami after trade from Suns�_-via ESPN</t>
  </si>
  <si>
    <t>LoasMaf</t>
  </si>
  <si>
    <t>https://twitter.com/Present_36/status/589103872733532161</t>
  </si>
  <si>
    <t>Heat: Goran Dragic will opt out and test free agency</t>
  </si>
  <si>
    <t>Present_36</t>
  </si>
  <si>
    <t>https://twitter.com/MyVansDirty/status/589103925497696256</t>
  </si>
  <si>
    <t>Heat: G Goran Dragic says he will opt out and test free agency; 16.6 ppg 5.3 apg with Miami after trade from Phoenix</t>
  </si>
  <si>
    <t>MyVansDirty</t>
  </si>
  <si>
    <t>https://twitter.com/President_Lewis/status/589103969021992961</t>
  </si>
  <si>
    <t xml:space="preserve"> @MySportsLegion: Heat guard Goran Dragic says he will opt out of his contract and test free agency."smh"</t>
  </si>
  <si>
    <t>President_Lewis</t>
  </si>
  <si>
    <t>https://twitter.com/iamhop/status/589104613036462080</t>
  </si>
  <si>
    <t>Heat: G Goran Dragic says he will opt out and test free agency; 16.6 ppg 5.3 apg with Miami after trade from Suns�_-via ESPN http://</t>
  </si>
  <si>
    <t>iamhop</t>
  </si>
  <si>
    <t>https://twitter.com/Jason_K_Smith/status/589104849414914049</t>
  </si>
  <si>
    <t>Heat: G Goran Dragic says he will opt out and test free agency; 16.6 ppg 5.3 apg with Miami after trade from Suns (ESPN) _�_</t>
  </si>
  <si>
    <t>Jason_K_Smith</t>
  </si>
  <si>
    <t>https://twitter.com/PrimeTimeClutch/status/589104859099500545</t>
  </si>
  <si>
    <t>G Goran Dragic says he will opt out and test free agency</t>
  </si>
  <si>
    <t>PrimeTimeClutch</t>
  </si>
  <si>
    <t>https://twitter.com/KirkBeFREE/status/589104876757635072</t>
  </si>
  <si>
    <t>Heat: G Goran Dragic says he will opt out and test free agency http://es.pn�_ �_-via ESPN http://es.pn/scappandroid</t>
  </si>
  <si>
    <t>KirkBeFREE</t>
  </si>
  <si>
    <t>https://twitter.com/robinsnewswire/status/589104897620058113</t>
  </si>
  <si>
    <t>robinsnewswire</t>
  </si>
  <si>
    <t>https://twitter.com/SirGottie/status/589104901105528832</t>
  </si>
  <si>
    <t>Heat: G Goran Dragic says he will opt out and test free agency; 16.6 ppg 5.3 apg with Miami after trade from Suns_�_ http://espn.go.com/nba/</t>
  </si>
  <si>
    <t>SirGottie</t>
  </si>
  <si>
    <t>https://twitter.com/DoubleDogDerek/status/589105078189064192</t>
  </si>
  <si>
    <t>DoubleDogDerek</t>
  </si>
  <si>
    <t>https://twitter.com/ccorriston/status/589105217129603072</t>
  </si>
  <si>
    <t>Heat: G Goran Dragic says he will opt out and test free agency; 16.6 ppg 5.3 apg with Miami after trade from Suns_�_ http://ift.tt/YKX1hq</t>
  </si>
  <si>
    <t>ccorriston</t>
  </si>
  <si>
    <t>https://twitter.com/PAPICHULLO105/status/589105289024143361</t>
  </si>
  <si>
    <t>PAPICHULLO105</t>
  </si>
  <si>
    <t>https://twitter.com/ACBJV/status/589105331227222016</t>
  </si>
  <si>
    <t>ACBJV</t>
  </si>
  <si>
    <t>https://twitter.com/RocTheLeo8/status/589105342333767680</t>
  </si>
  <si>
    <t>RocTheLeo8</t>
  </si>
  <si>
    <t>https://twitter.com/Mr_NapkinJr/status/589105366413221889</t>
  </si>
  <si>
    <t>Great now Goran is going to opt out and test free agency pic.twitter.com/f85LhoNaoo</t>
  </si>
  <si>
    <t>Mr_NapkinJr</t>
  </si>
  <si>
    <t>https://twitter.com/_SwaggyD305/status/589105458985709568</t>
  </si>
  <si>
    <t>Dragic to opt out &amp; test free agency..</t>
  </si>
  <si>
    <t>_SwaggyD305</t>
  </si>
  <si>
    <t>https://twitter.com/BlvckJxsus/status/589105829493735425</t>
  </si>
  <si>
    <t>goran dragic decided to opt out &amp; test free agency. lol.</t>
  </si>
  <si>
    <t>BlvckJxsus</t>
  </si>
  <si>
    <t>https://twitter.com/BrokerJayZ/status/589105855414595584</t>
  </si>
  <si>
    <t>Heat: G Goran Dragic says he will opt out and test free agency; 16.6 ppg 5.3 apg with Miami after trade from Suns_�_ http://ln.is/espn.go.com/nba/team/bSS6y�__�_</t>
  </si>
  <si>
    <t>BrokerJayZ</t>
  </si>
  <si>
    <t>https://twitter.com/hussein_ayiti/status/589106020032589824</t>
  </si>
  <si>
    <t>#Heat #GoranDragic #Miami #Suns</t>
  </si>
  <si>
    <t>#Heat: G #GoranDragic says he will opt out and test free agency; 16.6 ppg 5.3 apg with #Miami after trade from #Suns</t>
  </si>
  <si>
    <t>hussein_ayiti</t>
  </si>
  <si>
    <t>https://twitter.com/teacher_project/status/589106184185061376</t>
  </si>
  <si>
    <t>Because of test opt outs it probably won't work to use tests as part of the rating system for some NY teachers: http://www.capitalnewyork.com/article/albany/2015/04/8566107/opt-outs-set-next-teacher-evaluation-battle�__�_</t>
  </si>
  <si>
    <t>teacher_project</t>
  </si>
  <si>
    <t>https://twitter.com/SamAndujar/status/589106315148009473</t>
  </si>
  <si>
    <t>Why the debate between Diane Ravitch and Merryl Tisch was remarkable http://wpo.st/5aGD0 #OPTOUT:: http://unitedoptout.com</t>
  </si>
  <si>
    <t>https://twitter.com/AndOneNBA/status/589106465379524609</t>
  </si>
  <si>
    <t>Goran Dragic says he will opt out and test free agency.</t>
  </si>
  <si>
    <t>AndOneNBA</t>
  </si>
  <si>
    <t>https://twitter.com/GardenBirthMama/status/589106721609646080</t>
  </si>
  <si>
    <t>#morethanatestscore #refusethetest #code999 #irefusehttps</t>
  </si>
  <si>
    <t>#morethanatestscore #refusethetest #code999 #irefusehttps://twitter.com/M_T_A_T_S/status/589090579843256320�__�_</t>
  </si>
  <si>
    <t>https://twitter.com/Bragg003/status/589106766677434368</t>
  </si>
  <si>
    <t>Heat: G Goran Dragic says he will opt out and test free agency; 16.6 ppg 5.3 a_�_ http://es.pn�_ �_-via ESPN http://es.pn/scappandroid</t>
  </si>
  <si>
    <t>Bragg003</t>
  </si>
  <si>
    <t>https://twitter.com/GametimeMIA/status/589106896923189248</t>
  </si>
  <si>
    <t>GametimeMIA</t>
  </si>
  <si>
    <t>https://twitter.com/WesKobee/status/589107056654823424</t>
  </si>
  <si>
    <t>#LAKERS</t>
  </si>
  <si>
    <t xml:space="preserve"> @MySportsLegion: Heat guard Goran Dragic says he will opt out of his contract and test free agency." #LAKERS"</t>
  </si>
  <si>
    <t>WesKobee</t>
  </si>
  <si>
    <t>https://twitter.com/da_kidd13/status/589107086086303744</t>
  </si>
  <si>
    <t>Shared Alert -via @ESPN - Heat: G Goran Dragic says he will opt out and test free agency; 16.6 ppg 5.3 ... http://tmi.me/1f35FZ</t>
  </si>
  <si>
    <t>da_kidd13</t>
  </si>
  <si>
    <t>https://twitter.com/john25hart/status/589107188901273601</t>
  </si>
  <si>
    <t>john25hart</t>
  </si>
  <si>
    <t>https://twitter.com/theschoolpr/status/589107459257716736</t>
  </si>
  <si>
    <t>#testing #PARCC</t>
  </si>
  <si>
    <t>@ChicagoSuntimes</t>
  </si>
  <si>
    <t>OpEd by a Chicago educator: When a teaching career is really a #testing career via @ChicagoSuntimes http://ow.ly/LIots #PARCC</t>
  </si>
  <si>
    <t>https://twitter.com/cloud_surferrr/status/589107950137905153</t>
  </si>
  <si>
    <t>Wow _�� @MySportsLegion: Heat guard Goran Dragic says he will opt out of his contract and test free agency._ѝ</t>
  </si>
  <si>
    <t>cloud_surferrr</t>
  </si>
  <si>
    <t>https://twitter.com/Rise_SportsIG/status/589108121127276544</t>
  </si>
  <si>
    <t>Heat: G Goran Dragic says he will opt out and test free agency; 16.6 ppg 5.3 apg with Miami after trade from Suns (ESPN)</t>
  </si>
  <si>
    <t>Rise_SportsIG</t>
  </si>
  <si>
    <t>https://twitter.com/StevoCandelaria/status/589108144678313985</t>
  </si>
  <si>
    <t>StevoCandelaria</t>
  </si>
  <si>
    <t>https://twitter.com/GreenPartyofMC/status/589108642802233347</t>
  </si>
  <si>
    <t>Looks like the #optout movement has made the splash in the public dialogue that our students need. Now we just... http://fb.me/26Se008vj</t>
  </si>
  <si>
    <t>GreenPartyofMC</t>
  </si>
  <si>
    <t>https://twitter.com/NationalScoutin/status/589109026689953792</t>
  </si>
  <si>
    <t>Heat: G Goran Dragic says he will opt out and test free agency; 16.6 ppg 5.3 apg with Miami after trade from Suns</t>
  </si>
  <si>
    <t>NationalScoutin</t>
  </si>
  <si>
    <t>https://twitter.com/NationalScoutin/status/589109090137276416</t>
  </si>
  <si>
    <t>@nationalscoutin</t>
  </si>
  <si>
    <t>@nationalscoutin on twitter and instagram Heat: G Goran Dragic says he will opt out and test free agency; 16.6... http://fb.me/78s300MJ9</t>
  </si>
  <si>
    <t>https://twitter.com/J_R_Hype/status/589109236770025473</t>
  </si>
  <si>
    <t>Knicks Tape!!!!!!! _�� @MySportsLegion Heat guard Goran Dragic says he will opt out of his contract and test free agency._ѝ</t>
  </si>
  <si>
    <t>J_R_Hype</t>
  </si>
  <si>
    <t>https://twitter.com/OglesbyAPP/status/589109649170923520</t>
  </si>
  <si>
    <t>#NJ #PARCC #NJed #edchat</t>
  </si>
  <si>
    <t>#NJ high schools see higher #PARCC refusals; 14% of 11th graders refuse the test http://on.app.com/1FYH6xI�_ via @AsburyParkPress #NJed #edchat</t>
  </si>
  <si>
    <t>https://twitter.com/I_Got_That_1/status/589109694343602176</t>
  </si>
  <si>
    <t>Come to LA  @MySportsLegion: Heat guard Goran Dragic says he will opt out of his contract and test free agency.""</t>
  </si>
  <si>
    <t>I_Got_That_1</t>
  </si>
  <si>
    <t>https://twitter.com/cdbelcher/status/589109921448263680</t>
  </si>
  <si>
    <t>cdbelcher</t>
  </si>
  <si>
    <t>https://twitter.com/christianperezz/status/589110283492134912</t>
  </si>
  <si>
    <t>_�� @MySportsLegion: Heat guard Goran Dragic says he will opt out of his contract and test free agency._ѝ That_��s flaw</t>
  </si>
  <si>
    <t>christianperezz</t>
  </si>
  <si>
    <t>https://twitter.com/BmfRico/status/589111551707193344</t>
  </si>
  <si>
    <t>Yo RT @MySportsLegion: Heat guard Goran Dragic says he will opt out of his contract and test free agency.</t>
  </si>
  <si>
    <t>BmfRico</t>
  </si>
  <si>
    <t>https://twitter.com/ndtechgal/status/589111970395082753</t>
  </si>
  <si>
    <t>#SBAC #TGIF</t>
  </si>
  <si>
    <t>Things are never easy during a transition to something different and new! #SBAC #TGIF</t>
  </si>
  <si>
    <t>ndtechgal</t>
  </si>
  <si>
    <t>https://twitter.com/njspotlight/status/589112127014756352</t>
  </si>
  <si>
    <t>While #PARCC itself remains controversial state officials report new computer platforms had high rate of success: http://bit.ly/1G0KDvD</t>
  </si>
  <si>
    <t>https://twitter.com/practigal/status/589113134121648128</t>
  </si>
  <si>
    <t>NYS opt out stats by district (search): At least 155000 don't take tests http://s.syracuse.com/goMOGOC #refusethetest #stopcommoncore</t>
  </si>
  <si>
    <t>https://twitter.com/SteveChiev/status/589113256729387008</t>
  </si>
  <si>
    <t>@PostCollegeBSG</t>
  </si>
  <si>
    <t>@PostCollegeBSG dragic to opt out and test free agency.</t>
  </si>
  <si>
    <t>SteveChiev</t>
  </si>
  <si>
    <t>https://twitter.com/kataisa/status/589113269123682304</t>
  </si>
  <si>
    <t>#CommonCore #PARCC #PARCCWalkout #SBAC #NCLB #CCSS #education #tcot #tlot</t>
  </si>
  <si>
    <t>Americans Opting Out of #CommonCore Testing In Droves _�� http://www.wnd.com/2015/04/americans-opting-out-of-common-core-tests-in-droves/�__�_ #PARCC #PARCCWalkout #SBAC #NCLB #CCSS #education #tcot #tlot</t>
  </si>
  <si>
    <t>https://twitter.com/_DonTheDon/status/589113366096048128</t>
  </si>
  <si>
    <t>_DonTheDon</t>
  </si>
  <si>
    <t>https://twitter.com/brippet/status/589113995262431232</t>
  </si>
  <si>
    <t>Oregon House OKs bill making it easier for parents to opt out of Common Core standardized tests http://registerguard.com/rg/news/local/32990672-75/oregon-house-oks-bill-making-it-easier-for-parents-to-opt-out-of-common-core-standardized-tests.html.csp#.VTE-Zn-wSMA.twitter�__�_</t>
  </si>
  <si>
    <t>brippet</t>
  </si>
  <si>
    <t>https://twitter.com/xianb8/status/589114854520258560</t>
  </si>
  <si>
    <t>Many testing proponents seem to talk bout testing's utility in the hypothetical as if students aren't subject to its grim realities. #optout</t>
  </si>
  <si>
    <t>https://twitter.com/xianb8/status/589115091238440960</t>
  </si>
  <si>
    <t>#makeitso #optout</t>
  </si>
  <si>
    <t>It COULD inform. It COULD improve schools. It COULD be done in moderation. But they didn't care enough to #makeitso. So it doesn't. #optout</t>
  </si>
  <si>
    <t>https://twitter.com/LakeShowBoy3/status/589115343508873216</t>
  </si>
  <si>
    <t>Goran Dragic says he will opt out and test free agency Could he be a possible laker??</t>
  </si>
  <si>
    <t>LakeShowBoy3</t>
  </si>
  <si>
    <t>https://twitter.com/stopthefreezeNJ/status/589116983213481984</t>
  </si>
  <si>
    <t>@starledger</t>
  </si>
  <si>
    <t>. @starledger editorial bashes #PARCC opt-out parents; comments section EXPLODES. Please share. http://fb.me/6FJBuZU1Q</t>
  </si>
  <si>
    <t>stopthefreezeNJ</t>
  </si>
  <si>
    <t>https://twitter.com/CSRose1963/status/589117669091082240</t>
  </si>
  <si>
    <t>@LarryHogan when are we going to restore local control education? repeal common core? #PARCC? as well as affirm parents rights in eductn?</t>
  </si>
  <si>
    <t>https://twitter.com/NYCOptOut/status/589118013410058243</t>
  </si>
  <si>
    <t>A witch hunt for teachers who discuss test refusal! While opt out makes headlines and the number has just about tripled from last year!</t>
  </si>
  <si>
    <t>https://twitter.com/Andreas_Sch/status/589119052968108032</t>
  </si>
  <si>
    <t>@adamcurry @THErealDVORAK</t>
  </si>
  <si>
    <t>@adamcurry @THErealDVORAK San Diego school chief gives parents info on opting out of standardized testing. http://m.utsandiego.com/news/2015/apr/15/san-diego-schools-rebuke-testing/�__�_</t>
  </si>
  <si>
    <t>Andreas_Sch</t>
  </si>
  <si>
    <t>https://twitter.com/Meadowhawk/status/589119369004724224</t>
  </si>
  <si>
    <t>More Than 8 In 10 Students Opt Out Of Common Core Testing In Some New York Districts http://www.westernjournalism.com/more-than-8-in-10-students-opt-out-of-common-core-testing-in-some-new-york-districts/?utm_campaign=54ebe14371e7fc692400399a&amp;utm_source=BoomTrain&amp;utm_medium=email&amp;utm_content=recommended&amp;bt_alias=eyJ1c2VySWQiOiI4YzNlZGNmZC1jMzYzLTQ2NmYtYmYxYi0zNmE4OWJiMmYzM2UifQ%3D%3D�__�_</t>
  </si>
  <si>
    <t>Meadowhawk</t>
  </si>
  <si>
    <t>https://twitter.com/JUSTENJOYTRAVIS/status/589120177998065664</t>
  </si>
  <si>
    <t>JUSTENJOYTRAVIS</t>
  </si>
  <si>
    <t>https://twitter.com/chillscorpio/status/589120623416254465</t>
  </si>
  <si>
    <t>Lol at the fact that literally half the juniors class is opting out of testing</t>
  </si>
  <si>
    <t>chillscorpio</t>
  </si>
  <si>
    <t>https://twitter.com/TeachersApps/status/589120828194754561</t>
  </si>
  <si>
    <t>Is Education Broken? Problem with US Standardized Testing in Public Schools http://buff.ly/1EadO1N #edreform #optout</t>
  </si>
  <si>
    <t>https://twitter.com/iloverockchalk/status/589120828354134016</t>
  </si>
  <si>
    <t>iloverockchalk</t>
  </si>
  <si>
    <t>https://twitter.com/himovathere_/status/589121852913618945</t>
  </si>
  <si>
    <t>@RedHurricane24</t>
  </si>
  <si>
    <t>@RedHurricane24 I think he just confirmed that he was opting out and testing FA. He can fit in any system but I don't think he was happy</t>
  </si>
  <si>
    <t>himovathere_</t>
  </si>
  <si>
    <t>https://twitter.com/ShannonSteede2/status/589122479567675392</t>
  </si>
  <si>
    <t>Parents 'opting out' of school�_testing http://wp.me/p5SLVg-18d</t>
  </si>
  <si>
    <t>ShannonSteede2</t>
  </si>
  <si>
    <t>https://twitter.com/bossbandid/status/589122494210052097</t>
  </si>
  <si>
    <t>Parents 'opting out' of standardized testing http://dlvr.it/9RK5T2</t>
  </si>
  <si>
    <t>bossbandid</t>
  </si>
  <si>
    <t>https://twitter.com/mshcnn/status/589122497095798784</t>
  </si>
  <si>
    <t>New post: Parents 'opting out' of standardized testing" http://ift.tt/1PYrr7l"</t>
  </si>
  <si>
    <t>mshcnn</t>
  </si>
  <si>
    <t>https://twitter.com/iRSSNews/status/589122497158643712</t>
  </si>
  <si>
    <t>#News #MostRecent</t>
  </si>
  <si>
    <t>@CNN</t>
  </si>
  <si>
    <t>#News #MostRecent Parents 'opting out' of standardized testing http://dlvr.it/9RK194�_ via @CNN</t>
  </si>
  <si>
    <t>iRSSNews</t>
  </si>
  <si>
    <t>https://twitter.com/BethMercado4720/status/589122508244168704</t>
  </si>
  <si>
    <t>Parents 'opting out' of standardized testing http://j.mp/1DfnKjK</t>
  </si>
  <si>
    <t>BethMercado4720</t>
  </si>
  <si>
    <t>https://twitter.com/1776_Freedom/status/589122548346007553</t>
  </si>
  <si>
    <t>1776_Freedom</t>
  </si>
  <si>
    <t>https://twitter.com/kandy20x/status/589122607682715648</t>
  </si>
  <si>
    <t>#news</t>
  </si>
  <si>
    <t>Parents 'opting out' of standardized testing http://dlvr.it/9RK0gs #news</t>
  </si>
  <si>
    <t>kandy20x</t>
  </si>
  <si>
    <t>https://twitter.com/MommyDashing/status/589123924811722752</t>
  </si>
  <si>
    <t>With all the talk of NYS testing this week Matty was feeling left out and decided to 'opt out' of his nap. Nap... http://fb.me/6xzLH0mQk</t>
  </si>
  <si>
    <t>MommyDashing</t>
  </si>
  <si>
    <t>https://twitter.com/gurpal_24/status/589124674887364608</t>
  </si>
  <si>
    <t>@MySportsLegion @VTickle_Nashhty</t>
  </si>
  <si>
    <t>_�� @MySportsLegion: Heat guard Goran Dragic says he will opt out of his contract and test free agency._ѝ @VTickle_Nashhty</t>
  </si>
  <si>
    <t>gurpal_24</t>
  </si>
  <si>
    <t>https://twitter.com/candylandcaper/status/589125365563535360</t>
  </si>
  <si>
    <t>#optout #studentsmatter #teacherscare #parentsknowhttps</t>
  </si>
  <si>
    <t>Please share with your followers #optout #studentsmatter #teacherscare #parentsknowhttps://twitter.com/candylandcaper/status/589106316892766208�__�_</t>
  </si>
  <si>
    <t>https://twitter.com/thomconte/status/589128671748820993</t>
  </si>
  <si>
    <t>#optout #freedom #education</t>
  </si>
  <si>
    <t>130+ students #optout in Wayne County WV. #freedom #education http://www.wsaz.com/home/headlines/130-Students-in-Wayne-Co-Opt-Out--300218511.html?device=phone&amp;dtype=android&amp;device=phone&amp;c=y�__�_</t>
  </si>
  <si>
    <t>https://twitter.com/Linda1746/status/589128967963181057</t>
  </si>
  <si>
    <t>@edbobgreen @leoniehaimson @HillaryClinton</t>
  </si>
  <si>
    <t>@edbobgreen @leoniehaimson @HillaryClinton so she's had already made up her mind Good 2know so I can now avoid 1.5 yrs of her bull #OptOut</t>
  </si>
  <si>
    <t>https://twitter.com/casualcustodian/status/589128986648662016</t>
  </si>
  <si>
    <t>#PARCC time! pic.twitter.com/5DPtIHelnV</t>
  </si>
  <si>
    <t>casualcustodian</t>
  </si>
  <si>
    <t>https://twitter.com/Angelus1701/status/589129022170345472</t>
  </si>
  <si>
    <t>CNN Latest: Parents 'opting out' of standardized testing http://goo.gl/fb/AuD7ww</t>
  </si>
  <si>
    <t>Angelus1701</t>
  </si>
  <si>
    <t>https://twitter.com/thomconte/status/589129422487298049</t>
  </si>
  <si>
    <t>WV School officials called an assembly to explain the state has no provision to #optout of testing #education http://wvmetronews.com/2015/04/17/common-core-woes-continue-in-wv/�__�_</t>
  </si>
  <si>
    <t>https://twitter.com/jasoneducator/status/589129474161123328</t>
  </si>
  <si>
    <t>#unions #potus #yeswecan #bipartisanship #autocratic #nclb #racetothetop #parcc</t>
  </si>
  <si>
    <t>#unions have real sense of betrayal in #potus #yeswecan #bipartisanship of 2008 to #autocratic #nclb #racetothetop #parcc of @arneduncan.</t>
  </si>
  <si>
    <t>https://twitter.com/Pele_Naani/status/589129484520951808</t>
  </si>
  <si>
    <t>Parents 'opting out' of standardized testing http://dlvr.it/9RKz3X</t>
  </si>
  <si>
    <t>Pele_Naani</t>
  </si>
  <si>
    <t>https://twitter.com/SlowestPoison/status/589129500295766016</t>
  </si>
  <si>
    <t>Parents 'opting out' of standardized testing http://dlvr.it/9RKy4P</t>
  </si>
  <si>
    <t>SlowestPoison</t>
  </si>
  <si>
    <t>https://twitter.com/Tofbalzy1/status/589129509405786112</t>
  </si>
  <si>
    <t>Parents 'opting out' of standardized testing http://dlvr.it/9RKyXX</t>
  </si>
  <si>
    <t>Tofbalzy1</t>
  </si>
  <si>
    <t>https://twitter.com/Tofbalzy1/status/589129514971631618</t>
  </si>
  <si>
    <t>Parents 'opting out' of standardized testing http://dlvr.it/9RKyX8</t>
  </si>
  <si>
    <t>https://twitter.com/capitolheightse/status/589130130888531968</t>
  </si>
  <si>
    <t>#YoJo #PARCC #wearereadypic</t>
  </si>
  <si>
    <t>Thanks for visiting our school today. #YoJo #PARCC #wearereadypic.twitter.com/EmHWYqvhB8</t>
  </si>
  <si>
    <t>capitolheightse</t>
  </si>
  <si>
    <t>https://twitter.com/thomconte/status/589130262807740416</t>
  </si>
  <si>
    <t>#refusethetest #education #liberty</t>
  </si>
  <si>
    <t>Students warned that not taking the tests could hurt down the road. #refusethetest #education #liberty http://wvmetronews.com/2015/04/16/some-counties-decide-to-test-early-despite-late-date-to-end-school/�__�_</t>
  </si>
  <si>
    <t>https://twitter.com/FranklinFDN/status/589130311931449344</t>
  </si>
  <si>
    <t>Parents in NY are getting it. #StandardizedTests do nothing to help improve ed outcomes. https://www.facebook.com/FranklinFoundation/posts/1575417502735092�__�_ #optout Is PANJDE next?</t>
  </si>
  <si>
    <t>https://twitter.com/M_T_A_T_S/status/589130974144897024</t>
  </si>
  <si>
    <t>@sarbetterhttps</t>
  </si>
  <si>
    <t>So the data that drives these tests is for property value analysis? We want our schools back! #optout @sarbetterhttps://twitter.com/cmzr/status/589129346822119424�__�_</t>
  </si>
  <si>
    <t>https://twitter.com/phiwings/status/589130974392360960</t>
  </si>
  <si>
    <t>@starledger your #PARCC piece was off-base yes I'll say testing fatigue when schools have to spend six weeks doing PARCC</t>
  </si>
  <si>
    <t>phiwings</t>
  </si>
  <si>
    <t>https://twitter.com/EnragedNY/status/589132311351943168</t>
  </si>
  <si>
    <t>@StudentsFirstNY pays to circulate lies about grassroots organizing calls parents a special interest tool of unions #optout #morethanascore_ѝ</t>
  </si>
  <si>
    <t>https://twitter.com/Linda1746/status/589132532802813952</t>
  </si>
  <si>
    <t>#DFERed #OptOut</t>
  </si>
  <si>
    <t>@DFER_News @CMZR</t>
  </si>
  <si>
    <t>@DFER_News @CMZR: DFER has been #DFERed http://www.usatoday.com/story/news/nation/2015/04/16/parents-opt-out-standardized-tests/25896607/�__�_ tests are used 2show superiority not2equalize pic.twitter.com/9YB2FDvaGf #OptOut</t>
  </si>
  <si>
    <t>https://twitter.com/Grav1/status/589132804899807232</t>
  </si>
  <si>
    <t>#txlege #education</t>
  </si>
  <si>
    <t>North Texas parents joining national movement to opt out of high-stakes testing http://www.star-telegram.com/news/local/education/article18761976.html�__�_ #txlege #education</t>
  </si>
  <si>
    <t>Grav1</t>
  </si>
  <si>
    <t>https://twitter.com/JIntersimone/status/589132956628869120</t>
  </si>
  <si>
    <t>NJ high schools see higher #PARCC refusals http://mycj.co/1yz1llW @MyCentralJersey</t>
  </si>
  <si>
    <t>https://twitter.com/SlowestPoison/status/589133227157168129</t>
  </si>
  <si>
    <t>Parents 'opting out' of standardized testing http://dlvr.it/9RL88y</t>
  </si>
  <si>
    <t>https://twitter.com/grudenz/status/589133299009785856</t>
  </si>
  <si>
    <t>Americans opting out of Common Core tests in droves http://po.st/XXFSJH�_ via @worldnetdaily</t>
  </si>
  <si>
    <t>grudenz</t>
  </si>
  <si>
    <t>https://twitter.com/NHEdChoice/status/589133543416193024</t>
  </si>
  <si>
    <t>#education #nhpolitics #optout</t>
  </si>
  <si>
    <t>@TheNHSenate</t>
  </si>
  <si>
    <t>Please contact your senator today about these upcoming #education votes. http://bit.ly/1DfzQt7 #nhpolitics #optout @TheNHSenate</t>
  </si>
  <si>
    <t>https://twitter.com/zigrask/status/589133738660999169</t>
  </si>
  <si>
    <t>#CommonCore #refusethetest #cuomo #christie #obama #johnbkingjrpic</t>
  </si>
  <si>
    <t>#CommonCore #refusethetest #cuomo #christie #obama #johnbkingjrpic.twitter.com/BVzxia2Ge6</t>
  </si>
  <si>
    <t>zigrask</t>
  </si>
  <si>
    <t>https://twitter.com/realtalk995/status/589133764959346688</t>
  </si>
  <si>
    <t>Parents all over U.S. 'opting out' of standardized student testing http://www.1070wapi.com/common/more.php?section_id=1&amp;m=151&amp;ts=1429292426&amp;article=76CDD4B8E52911E4BB42FEFDADE6840A&amp;mode=2�__�_</t>
  </si>
  <si>
    <t>realtalk995</t>
  </si>
  <si>
    <t>https://twitter.com/MaryAnnHoeg/status/589134711152246784</t>
  </si>
  <si>
    <t>MaryAnnHoeg</t>
  </si>
  <si>
    <t>https://twitter.com/SBACIL/status/589134819231150080</t>
  </si>
  <si>
    <t>@capitolfax</t>
  </si>
  <si>
    <t>@capitolfax Legislation paving the way for intrastate equity crowd funding passes the house unanimously! #SBAC</t>
  </si>
  <si>
    <t>https://twitter.com/hamptontrainer/status/589135202229817345</t>
  </si>
  <si>
    <t>#waitUntilNextWeek #refusethetest</t>
  </si>
  <si>
    <t>81k+ tests refusals from Long Island alone just #waitUntilNextWeek #refusethetest</t>
  </si>
  <si>
    <t>https://twitter.com/manateespirit/status/589135299059396608</t>
  </si>
  <si>
    <t>#moleg</t>
  </si>
  <si>
    <t>@DianeRavich @BadassTeachersA</t>
  </si>
  <si>
    <t>MO Dept. of Ed legal counsel threatens DFS action for opting child out of SBAC/MAP testing! #moleg @DianeRavich @BadassTeachersA HELP US.</t>
  </si>
  <si>
    <t>https://twitter.com/manateespirit/status/589135650781155328</t>
  </si>
  <si>
    <t>@PeterKinder @johndiehljr</t>
  </si>
  <si>
    <t>MO Dept. of Ed legal counsel threatens DFS action for opting child out of SBAC/MAP testing! #moleg @PeterKinder @johndiehljr HELP US.</t>
  </si>
  <si>
    <t>https://twitter.com/SkylerBriz1/status/589139941243891712</t>
  </si>
  <si>
    <t>NYS students opting out of Common Core rises: activists http://goo.gl/stAFZi</t>
  </si>
  <si>
    <t>SkylerBriz1</t>
  </si>
  <si>
    <t>https://twitter.com/ExcptlDelaware/status/589140134802620417</t>
  </si>
  <si>
    <t>#supportHB50</t>
  </si>
  <si>
    <t>@dehousedems @DEHouseMinority</t>
  </si>
  <si>
    <t>#supportHB50 because opt out is the only option. DE legislators didn't know how this test would be misused! @dehousedems @DEHouseMinority</t>
  </si>
  <si>
    <t>https://twitter.com/Linda1746/status/589140677373624321</t>
  </si>
  <si>
    <t>#OPTout</t>
  </si>
  <si>
    <t>@nycDolphinsFan @KatBrezler @CMZR @audhilly @katywh20 @MindyRosier @gailDrich @teka21bat @DFER_News</t>
  </si>
  <si>
    <t>@nycDolphinsFan @KatBrezler @CMZR @audhilly @katywh20 @MindyRosier @gailDrich @teka21bat an extra service provided by @DFER_News #OPTout</t>
  </si>
  <si>
    <t>https://twitter.com/AngieSullivan0/status/589141739245539329</t>
  </si>
  <si>
    <t>#Optout #NVleg</t>
  </si>
  <si>
    <t>#Optout #NVleg Let me add a personal note about Tim. Five years ago he urged me to endorse opting out and I... http://fb.me/7dy92JOOj</t>
  </si>
  <si>
    <t>https://twitter.com/LorenaMora2w/status/589142048198029313</t>
  </si>
  <si>
    <t>FUCK MY LIFE DOUBLE FUCK #PARCC</t>
  </si>
  <si>
    <t>LorenaMora2w</t>
  </si>
  <si>
    <t>https://twitter.com/Rockprincess818/status/589142576462110720</t>
  </si>
  <si>
    <t>More Than 8 In 10 Students Opt Out Of #CommonCore Testing In Some New York Districts http://www.westernjournalism.com/more-than-8-in-10-students-opt-out-of-common-core-testing-in-some-new-york-districts/�__�_ Disband the dept of Ed! #tcot</t>
  </si>
  <si>
    <t>Rockprincess818</t>
  </si>
  <si>
    <t>https://twitter.com/EvermoreNews/status/589143195398836224</t>
  </si>
  <si>
    <t>#GreatAwakening #RejectingObamanation</t>
  </si>
  <si>
    <t>Americans opting out of Common Core tests in droves http://ln.is/www.wnd.com/2015/04/GlZvs�__�_ #GreatAwakening #RejectingObamanation</t>
  </si>
  <si>
    <t>EvermoreNews</t>
  </si>
  <si>
    <t>https://twitter.com/RNRWestVirginia/status/589144349297901568</t>
  </si>
  <si>
    <t>#wv #RedNationRising More Than 8 In 10 Students Opt Out Of Common Core_�_ http://dlvr.it/9RMQGd #pjnet #tcot #ccotpic.twitter.com/XrwIiO4pVb</t>
  </si>
  <si>
    <t>https://twitter.com/incubes/status/589145231783780352</t>
  </si>
  <si>
    <t>#toronto #bellcanada #optout #cellphone</t>
  </si>
  <si>
    <t>@torontostar</t>
  </si>
  <si>
    <t>Why Bell_��s opting-out approach isn_��t good enough: Geist http://on.thestar.com/1Cr8i4J�_ via @torontostar #toronto #bellcanada #optout #cellphone</t>
  </si>
  <si>
    <t>incubes</t>
  </si>
  <si>
    <t>https://twitter.com/Jdesiigns/status/589146180581470209</t>
  </si>
  <si>
    <t>Parents 'opting out' of standardized testing http://goo.gl/fb/YT2c6L</t>
  </si>
  <si>
    <t>Jdesiigns</t>
  </si>
  <si>
    <t>https://twitter.com/PaAgainstCC/status/589146202156957696</t>
  </si>
  <si>
    <t>University of Pittsburgh professor explains why she disagrees with Common Core testing and opts her children out... http://fb.me/3WlSz0CF6</t>
  </si>
  <si>
    <t>https://twitter.com/waltxyz/status/589146424014544896</t>
  </si>
  <si>
    <t>Opting out of standardized tests is most common in high socioeconomic areas raising the question why that is so.</t>
  </si>
  <si>
    <t>https://twitter.com/dexterliu/status/589146828018491392</t>
  </si>
  <si>
    <t>dexterliu</t>
  </si>
  <si>
    <t>https://twitter.com/labornotes/status/589147313630814208</t>
  </si>
  <si>
    <t>So you wanna organize parents to opt out of a standardized test--but how? Activist teachers swap info in new network. http://bit.ly/1Hgycxh</t>
  </si>
  <si>
    <t>labornotes</t>
  </si>
  <si>
    <t>https://twitter.com/Haysmart/status/589148216727339008</t>
  </si>
  <si>
    <t>Parents 'opting out' of standardized testing http://goo.gl/fb/8Qi6KA</t>
  </si>
  <si>
    <t>Haysmart</t>
  </si>
  <si>
    <t>https://twitter.com/gatesofhistory/status/589148332666257409</t>
  </si>
  <si>
    <t>Good Letters to Editor: The Revolt Over Standardized Tests in New York Schools http://nyti.ms/1EPF0l7 #OptOut</t>
  </si>
  <si>
    <t>https://twitter.com/FavoriteShannon/status/589149033437999104</t>
  </si>
  <si>
    <t>I'm not raising robots &amp; as a way to promote individual thinking--THIS was my NYSA Refusal email. #refusethetest https://youtu.be/D066lb9fbQA</t>
  </si>
  <si>
    <t>FavoriteShannon</t>
  </si>
  <si>
    <t>https://twitter.com/monicahodges32/status/589149451517710337</t>
  </si>
  <si>
    <t>SBAC system down today. Not that we had a schedule or anything... #sbac</t>
  </si>
  <si>
    <t>monicahodges32</t>
  </si>
  <si>
    <t>https://twitter.com/ilonummi/status/589151231815254016</t>
  </si>
  <si>
    <t>Common Core testing on LI: At least 64785 students opt out - Newsday http://www.newsday.com/long-island/common-core-testing-on-li-at-least-64-785-students-opt-out-1.10280148�__�_</t>
  </si>
  <si>
    <t>ilonummi</t>
  </si>
  <si>
    <t>https://twitter.com/SpokaneIWW/status/589151396785717249</t>
  </si>
  <si>
    <t>labornotes: So you wanna organize parents to opt out of a standardized test--but how? Activist teachers swap info _�_ http://bit.ly/1Hgycxh</t>
  </si>
  <si>
    <t>SpokaneIWW</t>
  </si>
  <si>
    <t>https://twitter.com/CindyButterwort/status/589151484710903808</t>
  </si>
  <si>
    <t>#mitchellchester #PARCC</t>
  </si>
  <si>
    <t>I see this as a total conflict of interest" How is it that the #mitchellchester current Head of Ed is #PARCC CHAIR? https://twitter.com/DianeRavitch/status/589148673516244992�__�_"</t>
  </si>
  <si>
    <t>https://twitter.com/JackeeAllen/status/589152109523795969</t>
  </si>
  <si>
    <t>JackeeAllen</t>
  </si>
  <si>
    <t>https://twitter.com/HerkimerBOCES/status/589152129530654722</t>
  </si>
  <si>
    <t>@MVivacqua</t>
  </si>
  <si>
    <t>District Superintendent @MVivacqua's column on state test opt-outs in Herkimer County: http://herkimerboces.schoolfusion.us/modules/cms/pages.phtml?pageid=324908�__�_ #optout #CommonCore</t>
  </si>
  <si>
    <t>HerkimerBOCES</t>
  </si>
  <si>
    <t>https://twitter.com/dvandegriff/status/589152929363308545</t>
  </si>
  <si>
    <t>#txed</t>
  </si>
  <si>
    <t>North Texas parents joining movement to opt out of high-stakes testing. #txed http://www.star-telegram.com/news/local/education/article18761976.html�__�_</t>
  </si>
  <si>
    <t>dvandegriff</t>
  </si>
  <si>
    <t>https://twitter.com/TotalLabSupply/status/589153272159719425</t>
  </si>
  <si>
    <t>NASA Exercises Contract Option for White Sands Test Facility http://ift.tt/1CVaYI9�_ NASA is exercising its second cost-plus-award-fee opt_�_</t>
  </si>
  <si>
    <t>TotalLabSupply</t>
  </si>
  <si>
    <t>https://twitter.com/CeaseCommonCore/status/589153493027397633</t>
  </si>
  <si>
    <t>@CMZR @CuomoWatch</t>
  </si>
  <si>
    <t>@CMZR @CuomoWatch And like the ol Shake and Bake commercial And We Helped! #refusethetest</t>
  </si>
  <si>
    <t>https://twitter.com/EFNnc/status/589154114807926784</t>
  </si>
  <si>
    <t>#DownSyndrome</t>
  </si>
  <si>
    <t>Prenatal genetic testing: Higher % of moms opting to continue pregnancies #DownSyndrome http://www.downsyndromeprenataltesting.com/more-women-aborting-continuing-down-syndrome-pregnancies/�__�_</t>
  </si>
  <si>
    <t>EFNnc</t>
  </si>
  <si>
    <t>https://twitter.com/OPT_Telescopes/status/589154699263217664</t>
  </si>
  <si>
    <t>NASA Exercises Contract Option for White Sands Test Facility via NASA http://ift.tt/1CVaYI9</t>
  </si>
  <si>
    <t>OPT_Telescopes</t>
  </si>
  <si>
    <t>https://twitter.com/fredbartels/status/589154925403340801</t>
  </si>
  <si>
    <t>Proponents of #CommonCore wonder tests are starting to sound like Ginsu knife commercials. https://m.youtube.com/watch?v=abLB7aTmnE4�__�_ #OptOut</t>
  </si>
  <si>
    <t>https://twitter.com/CeaseCommonCore/status/589155043892330496</t>
  </si>
  <si>
    <t>@Amit5114 @CMZR @CuomoWatch</t>
  </si>
  <si>
    <t>@Amit5114 @CMZR @CuomoWatch We are so proud of parents. We expect TRIPLE #optout rates. #refusethetest</t>
  </si>
  <si>
    <t>https://twitter.com/EduSafari/status/589155150423523329</t>
  </si>
  <si>
    <t>I'm Opting Out! Wait what #optout are we doing again? #edchat @edu_post</t>
  </si>
  <si>
    <t>https://twitter.com/1kanakaAmakee/status/589155303536525312</t>
  </si>
  <si>
    <t>https://twitter.com/CeaseCommonCore/status/589155497900519424</t>
  </si>
  <si>
    <t>#refusethetest #commoncore</t>
  </si>
  <si>
    <t>@Amit5114 @CMZR @CuomoWatch @SteveMcNY</t>
  </si>
  <si>
    <t>@Amit5114 @CMZR @CuomoWatch YO @SteveMcNY Does Albany think they can bully parents. Enter the NO BULLY ZONE #refusethetest #commoncore</t>
  </si>
  <si>
    <t>https://twitter.com/Amit5114/status/589155714032996352</t>
  </si>
  <si>
    <t>@CeaseCommonCore @CMZR @CuomoWatch</t>
  </si>
  <si>
    <t>@CeaseCommonCore @CMZR @CuomoWatch My son opted out. And he is learning a valuable lesson about standing up for whats right. #refusethetest</t>
  </si>
  <si>
    <t>Amit5114</t>
  </si>
  <si>
    <t>https://twitter.com/Coltslover50/status/589156248727068673</t>
  </si>
  <si>
    <t>#optout #stay</t>
  </si>
  <si>
    <t>@Hoya2aPacer Just opt out and re-sign with us Big Dawg" you aren't playing up to your price tag you should get 5 or 6 a year. #optout#stay"</t>
  </si>
  <si>
    <t>Coltslover50</t>
  </si>
  <si>
    <t>https://twitter.com/CeaseCommonCore/status/589156317006200832</t>
  </si>
  <si>
    <t>@Amit5114 @CMZR @CuomoWatch VERY PROUD PARENT! EXCELLENT! #refusethetest</t>
  </si>
  <si>
    <t>https://twitter.com/EduSafari/status/589156514755170305</t>
  </si>
  <si>
    <t>@topedutweets</t>
  </si>
  <si>
    <t>Testing is dangerous I'm opting out! #optout #voices4ed @topedutweets</t>
  </si>
  <si>
    <t>https://twitter.com/CLH330/status/589156973251268611</t>
  </si>
  <si>
    <t>#PARCC #StandardizedTestspic</t>
  </si>
  <si>
    <t>Thanks for the news @SavOurSchoolsNJ #PARCC #StandardizedTestspic.twitter.com/Gs4T14S6j0</t>
  </si>
  <si>
    <t>CLH330</t>
  </si>
  <si>
    <t>https://twitter.com/oldbiker54/status/589157259395080193</t>
  </si>
  <si>
    <t>@conservativebyt</t>
  </si>
  <si>
    <t>School Official Demands Names of Teachers Who Encouraged Common Core Opt Out http://po.st/2WIgHR�_ via @conservativebyt</t>
  </si>
  <si>
    <t>https://twitter.com/Stips620/status/589157625549422592</t>
  </si>
  <si>
    <t>Stips620</t>
  </si>
  <si>
    <t>https://twitter.com/EduSafari/status/589157675218423808</t>
  </si>
  <si>
    <t>@AmRadioWorks</t>
  </si>
  <si>
    <t>A conspiracy by the super wealthy? Say it ain't so I #optout #edchat @AmRadioWorks</t>
  </si>
  <si>
    <t>https://twitter.com/_kingnio/status/589158812298313728</t>
  </si>
  <si>
    <t>Basically got him for no reason RT @MySportsLegion: Heat guard Goran Dragic says he will opt out of his contract and test free agency.</t>
  </si>
  <si>
    <t>_kingnio</t>
  </si>
  <si>
    <t>https://twitter.com/NA_Dellsey/status/589158836650532864</t>
  </si>
  <si>
    <t>#parcc #edchat #whatischoolpic</t>
  </si>
  <si>
    <t>The headline says it all. #parcc #edchat #whatischoolpic.twitter.com/9dMZ16H3NZ</t>
  </si>
  <si>
    <t>NA_Dellsey</t>
  </si>
  <si>
    <t>https://twitter.com/EduSafari/status/589158939360686080</t>
  </si>
  <si>
    <t>Those super wealthy people trying to get us again probably - let's do the #optout #edreform @PearsonNorthAm</t>
  </si>
  <si>
    <t>https://twitter.com/debrand10/status/589159049125498880</t>
  </si>
  <si>
    <t>@NYSAPE @TruthinAmEd @StopCCLI @NealMcCluskey</t>
  </si>
  <si>
    <t>I #refusethetest because the union told me to said no parent EVER. https://stopcommoncorenys.wordpress.com/2015/04/17/parents-speak-to-why-they-refuse-hint-unions-are-not-it/?hc_location=ufi�__�_ @NYSAPE @TruthinAmEd @StopCCLI @NealMcCluskey</t>
  </si>
  <si>
    <t>https://twitter.com/EduSafari/status/589159162627526656</t>
  </si>
  <si>
    <t>@Linda1746 @coopmike48 @GowtFlo @citizenstewart</t>
  </si>
  <si>
    <t>@Linda1746 @coopmike48 @GowtFlo @citizenstewart yeah so #optout who cares if a school doesn't teach their students how to read.</t>
  </si>
  <si>
    <t>https://twitter.com/PusssySushi/status/589159620654006273</t>
  </si>
  <si>
    <t>HAHAHAHAHAHA RT @MySportsLegion: Heat guard Goran Dragic says he will opt out of his contract and test free agency.</t>
  </si>
  <si>
    <t>PusssySushi</t>
  </si>
  <si>
    <t>https://twitter.com/WeRaiseNJ/status/589159766569648128</t>
  </si>
  <si>
    <t>#NJEd #PARCC</t>
  </si>
  <si>
    <t>Big congratulations to the overwhelming majority of New Jersey students who completed PARCC! http://bit.ly/1FXVwhP #NJEd #PARCC</t>
  </si>
  <si>
    <t>https://twitter.com/ShitsNotSweet/status/589160095411347456</t>
  </si>
  <si>
    <t>ShitsNotSweet</t>
  </si>
  <si>
    <t>https://twitter.com/EduSafari/status/589160200545955840</t>
  </si>
  <si>
    <t>EVERYBODY DO THE! #optout @ScholasticTeach</t>
  </si>
  <si>
    <t>https://twitter.com/brittanyhorn/status/589160437628981249</t>
  </si>
  <si>
    <t>Here are some updated numbers surrounding the opt out" movement for Common Core testing in Cap Region schools: https://infogr.am/common_core_opt_out�__�_"</t>
  </si>
  <si>
    <t>https://twitter.com/blackmon383/status/589160577760649218</t>
  </si>
  <si>
    <t>More Than 8 In 10 Students Opt Out Of Common Core Testing In Some New York Districts http://ln.is/com/3zYC0</t>
  </si>
  <si>
    <t>blackmon383</t>
  </si>
  <si>
    <t>https://twitter.com/EdciteTeam/status/589161452356808705</t>
  </si>
  <si>
    <t>#PARCC #ohedchat #oacteach</t>
  </si>
  <si>
    <t>5th-8th grade #PARCC EOYs for math are up on Edcite! Great practice for your Ss! http://blog.edcite.com/2015/04/16/tes�__�_ #ohedchat #oacteach</t>
  </si>
  <si>
    <t>https://twitter.com/EduSafari/status/589161454932221952</t>
  </si>
  <si>
    <t>@nationaljournal</t>
  </si>
  <si>
    <t>You and this school district are violating my civil rights to #optout @nationaljournal</t>
  </si>
  <si>
    <t>https://twitter.com/CommonCorner/status/589161522456309762</t>
  </si>
  <si>
    <t>#testing #PARCC #CCSS</t>
  </si>
  <si>
    <t>#testing problems have states looking at their bottom line http://ow.ly/LL0yH #PARCC #CCSS</t>
  </si>
  <si>
    <t>https://twitter.com/amylvpoemfarm/status/589162259496087552</t>
  </si>
  <si>
    <t>@TheBuffaloNews has not done homework in researching corporate takeover of public schools. Time to cancel. http://bit.ly/1DmZFuz #optout RT</t>
  </si>
  <si>
    <t>amylvpoemfarm</t>
  </si>
  <si>
    <t>https://twitter.com/EduSafari/status/589162694177116160</t>
  </si>
  <si>
    <t>#optout #edtruth</t>
  </si>
  <si>
    <t>@NationalMemo</t>
  </si>
  <si>
    <t>You can't tell me or my child what to #optout of! My son PAID to go to this public school #edtruth @NationalMemo</t>
  </si>
  <si>
    <t>https://twitter.com/BrewCuse/status/589162720370499584</t>
  </si>
  <si>
    <t>#refusethetest https://twitter.com/CuomoWatch/status/589161238883540992�__�_</t>
  </si>
  <si>
    <t>https://twitter.com/fox11reno/status/589163941210812418</t>
  </si>
  <si>
    <t>LIFESTYLE: Parents all over U.S. 'opting out' of standardized student testing. FIND OUT why: http://bit.ly/1G21CxA</t>
  </si>
  <si>
    <t>fox11reno</t>
  </si>
  <si>
    <t>https://twitter.com/DJKMinistries/status/589163985817198593</t>
  </si>
  <si>
    <t>More Than 8 In 10 Students Opt Out Of Common Core Testing In Some New York Districts http://ow.ly/LK5RT</t>
  </si>
  <si>
    <t>DJKMinistries</t>
  </si>
  <si>
    <t>https://twitter.com/EduSafari/status/589163996370055168</t>
  </si>
  <si>
    <t>@NationalNOW</t>
  </si>
  <si>
    <t>Leprosy rich people data mining I'm for #optout you figure it out! #voices4ed @NationalNOW</t>
  </si>
  <si>
    <t>https://twitter.com/terracotta05/status/589164329489989633</t>
  </si>
  <si>
    <t>terracotta05</t>
  </si>
  <si>
    <t>https://twitter.com/EduSafari/status/589165230271397888</t>
  </si>
  <si>
    <t>I'm the one being bullied not the rest of the school just because I want to #optout @NationalPTA</t>
  </si>
  <si>
    <t>https://twitter.com/amyphs/status/589165899896217600</t>
  </si>
  <si>
    <t>@EduSanity</t>
  </si>
  <si>
    <t>20 Great Reasons to opt out of standardized testing! http://www.edusanity.com/2015/03/09/a-month-of-opting-out-of-standardized-tests-day-1/�__�_ via @EduSanity</t>
  </si>
  <si>
    <t>amyphs</t>
  </si>
  <si>
    <t>https://twitter.com/HarryHejw1947/status/589166180805582848</t>
  </si>
  <si>
    <t>https://twitter.com/EduSafari/status/589167753367552000</t>
  </si>
  <si>
    <t>@NatPress</t>
  </si>
  <si>
    <t>#optout America - oh not taxes not school choices just testing... #edtruth @NatPress�_board</t>
  </si>
  <si>
    <t>https://twitter.com/HeelTurn32/status/589168416679792640</t>
  </si>
  <si>
    <t>Don't understand these parents enabling their kids to opt out of common core testing</t>
  </si>
  <si>
    <t>HeelTurn32</t>
  </si>
  <si>
    <t>https://twitter.com/EduSafari/status/589168997523939329</t>
  </si>
  <si>
    <t>@NatUrbanLeague</t>
  </si>
  <si>
    <t>I'm allowed to #optout this is America! What are we opting out of?? #voices4ed @NatUrbanLeague</t>
  </si>
  <si>
    <t>https://twitter.com/bledwine/status/589169015018409984</t>
  </si>
  <si>
    <t>@diagnosing @BadassTeachersA @UnitedOptOutpic</t>
  </si>
  <si>
    <t>Astral Phrenology is more reliable than #PARCC &amp; #SBAC @diagnosing ANYTHING @BadassTeachersA U GOTTA @UnitedOptOutpic.twitter.com/boyawUI2CT</t>
  </si>
  <si>
    <t>https://twitter.com/DebPatters/status/589169273475624960</t>
  </si>
  <si>
    <t>@NYGovCuomo I would hope you'd have more on your mind than craft beer. Parents have spoken. Please respond. #optout https://twitter.com/NYGovCuomo/status/589166117387644929�__�_</t>
  </si>
  <si>
    <t>https://twitter.com/audhilly/status/589170047190458368</t>
  </si>
  <si>
    <t>@EduSafari @NatPress</t>
  </si>
  <si>
    <t>@EduSafari #optout of tests that do not meet the bar for reliability. @NatPress</t>
  </si>
  <si>
    <t>https://twitter.com/audhilly/status/589170142501851136</t>
  </si>
  <si>
    <t>@EduSafari #optout of stakes so high that it undermines quality education. @NatPress</t>
  </si>
  <si>
    <t>https://twitter.com/EduSafari/status/589170247439142912</t>
  </si>
  <si>
    <t>@NBCFirstRead</t>
  </si>
  <si>
    <t>I'm Opting Out! Wait what #optout are we doing again? #edchat @NBCFirstRead</t>
  </si>
  <si>
    <t>https://twitter.com/audhilly/status/589170285619843072</t>
  </si>
  <si>
    <t>@EduSafari #optout of policy designed to make school takeover a slamdunk regardless of its merits. @NatPress</t>
  </si>
  <si>
    <t>https://twitter.com/audhilly/status/589170539123625984</t>
  </si>
  <si>
    <t>@EduSafari #optout of disingenuous reform measures that are not reform at all. @NatPress</t>
  </si>
  <si>
    <t>https://twitter.com/MismeasureOfEd/status/589170580341071872</t>
  </si>
  <si>
    <t>Great Letters on Testing and Opt Out from NY Times... http://www.schoolsmatter.info/2015/04/great-letters-on-testing-and-opt-out.html?spref=tw�__�_</t>
  </si>
  <si>
    <t>https://twitter.com/shreec/status/589170697336913920</t>
  </si>
  <si>
    <t>I'm feeling this editorial cartoon on #optout. http://nwsdy.li/1bbfwTP�_ Sometimes a picture says it better than a 1000 tweets. #edchat</t>
  </si>
  <si>
    <t>https://twitter.com/audhilly/status/589170958063263745</t>
  </si>
  <si>
    <t>@EduSafari #optout of the endless chaos created by bad policies that schools are continually having to navigate. @NatPress</t>
  </si>
  <si>
    <t>https://twitter.com/audhilly/status/589171422309834752</t>
  </si>
  <si>
    <t>@EduSafari #optout of sanctimony instead of a humble look at some of your own bad ideas about reform. Start there. @NatPress</t>
  </si>
  <si>
    <t>https://twitter.com/cactisivan/status/589171477657870336</t>
  </si>
  <si>
    <t>OFNSHEJHA I CAN OPT OUT OF THE MATH STATE TEST OMF GOTS TO TELL MY MOM</t>
  </si>
  <si>
    <t>cactisivan</t>
  </si>
  <si>
    <t>https://twitter.com/EduSafari/status/589171584495128577</t>
  </si>
  <si>
    <t>@NBCNews</t>
  </si>
  <si>
    <t>Testing is dangerous I'm opting out! #optout #voices4ed @NBCNews</t>
  </si>
  <si>
    <t>https://twitter.com/turtlecreekRR/status/589171616258527232</t>
  </si>
  <si>
    <t>#RoundRock #Texas</t>
  </si>
  <si>
    <t>North Texas parents joining movement to opt out of high-stakes testing http://dlvr.it/9RPvqR #RoundRock #Texas</t>
  </si>
  <si>
    <t>turtlecreekRR</t>
  </si>
  <si>
    <t>https://twitter.com/audhilly/status/589171672168693760</t>
  </si>
  <si>
    <t>@shreec #optout Have you even read any of the tests you think everyone should be taking. They are a mess. period.</t>
  </si>
  <si>
    <t>https://twitter.com/HaitiNewsNet/status/589171868961267713</t>
  </si>
  <si>
    <t>Parents 'opting out' of standardized testing http://ow.ly/2Xxfkj</t>
  </si>
  <si>
    <t>HaitiNewsNet</t>
  </si>
  <si>
    <t>https://twitter.com/audhilly/status/589171897406988288</t>
  </si>
  <si>
    <t>@EduSafari @NBCNews</t>
  </si>
  <si>
    <t>@EduSafari poorly made tests that impact communities adversely are dangerous. #optout @NBCNews</t>
  </si>
  <si>
    <t>https://twitter.com/br8eyes/status/589172153825628161</t>
  </si>
  <si>
    <t>#MAPtest #CoverBases #RefuseTheTest</t>
  </si>
  <si>
    <t>@manateespirit @BadassTeachersA</t>
  </si>
  <si>
    <t>@manateespirit @BadassTeachersA Def was a concern Got in writing b4 #MAPtest tht absence excused &amp; coded properly #CoverBases #RefuseTheTest</t>
  </si>
  <si>
    <t>https://twitter.com/audhilly/status/589172338387738625</t>
  </si>
  <si>
    <t>@EduSafari @Linda1746 @coopmike48 @GowtFlo @citizenstewart</t>
  </si>
  <si>
    <t>@EduSafari slippery slope. A bad test isn't teaching anyone anything. #optout @Linda1746 @coopmike48 @GowtFlo @citizenstewart</t>
  </si>
  <si>
    <t>https://twitter.com/audhilly/status/589172454695837696</t>
  </si>
  <si>
    <t>@shreec That's right.. they do matter but you haven't read enough of them if you think the Pearson NY tests are quality. #optout</t>
  </si>
  <si>
    <t>https://twitter.com/EduSafari/status/589172770367496193</t>
  </si>
  <si>
    <t>@NBCNewsPictures</t>
  </si>
  <si>
    <t>A conspiracy by the super wealthy? Say it ain't so I #optout #edchat @NBCNewsPictures</t>
  </si>
  <si>
    <t>https://twitter.com/amandapeeredu/status/589173005449756673</t>
  </si>
  <si>
    <t>@JonathanCetel @shreec</t>
  </si>
  <si>
    <t>Jonathan Cetel @JonathanCetel: RT @shreec: I'm feeling this editorial cartoon on #optout. http://nwsdy.li/1bbfwTP�_ Sometimes a p... #edchat</t>
  </si>
  <si>
    <t>https://twitter.com/audhilly/status/589173443607842816</t>
  </si>
  <si>
    <t>@EduSafari</t>
  </si>
  <si>
    <t>@EduSafari Maybe. But entitled refusing to see their own errors while they school everyone else on theirs can do enough damage. #optout</t>
  </si>
  <si>
    <t>https://twitter.com/EduSafari/status/589174024443469824</t>
  </si>
  <si>
    <t>@NBCNightlyNews</t>
  </si>
  <si>
    <t>Those super wealthy people trying to get us again probably - let's do the #optout #edreform @NBCNightlyNews</t>
  </si>
  <si>
    <t>https://twitter.com/1momzer/status/589174457815597056</t>
  </si>
  <si>
    <t>#Congress #ESEA #Cuomo #OptOut</t>
  </si>
  <si>
    <t>@ArneDuncan</t>
  </si>
  <si>
    <t>Stop a Tsunami with legislation? Not #Congress with #ESEA let alone #Cuomo will be able to stop parents #OptOut. Get @ArneDuncan surfboard!</t>
  </si>
  <si>
    <t>https://twitter.com/audhilly/status/589174675147722752</t>
  </si>
  <si>
    <t>@EduSafari @NBCNightlyNews</t>
  </si>
  <si>
    <t>@EduSafari Right? Self congratulation and photo ops as you rake it in. #optout @NBCNightlyNews</t>
  </si>
  <si>
    <t>https://twitter.com/EduSafari/status/589175316565852161</t>
  </si>
  <si>
    <t>@NBCUniversal</t>
  </si>
  <si>
    <t>EVERYBODY DO THE! #optout @NBCUniversal</t>
  </si>
  <si>
    <t>https://twitter.com/DominicTV/status/589175379065180160</t>
  </si>
  <si>
    <t>#education #STEAMpic</t>
  </si>
  <si>
    <t>_��Opt Out_�� Gaining Steam: 137000 Kids Skipped Standardized Testing http://ow.ly/LLy4G #education #STEAMpic.twitter.com/vnfqs0tfCP</t>
  </si>
  <si>
    <t>DominicTV</t>
  </si>
  <si>
    <t>https://twitter.com/wvstrien/status/589176043526889472</t>
  </si>
  <si>
    <t>#Yammer #OptOut #Microsoft</t>
  </si>
  <si>
    <t>#Yammer External Messaging and #OptOut / how we influence #Microsoft on new features and directions in SaaS product http://williamvanstrien.blogspot.nl/2015/04/yammer-external-messaging-optout.html�__�_</t>
  </si>
  <si>
    <t>wvstrien</t>
  </si>
  <si>
    <t>https://twitter.com/anderscj2/status/589176112212615168</t>
  </si>
  <si>
    <t>New Post: Great Letters on Testing and Opt Out from NY Times: Link here�_�_To the Editor:Re _��S... http://bit.ly/1Dgi49i�_ on Schools Matter</t>
  </si>
  <si>
    <t>https://twitter.com/EduSafari/status/589176551444504579</t>
  </si>
  <si>
    <t>@NBPTS</t>
  </si>
  <si>
    <t>You and this school district are violating my civil rights to #optout @NBPTS�_E/LA</t>
  </si>
  <si>
    <t>https://twitter.com/audhilly/status/589177048813477890</t>
  </si>
  <si>
    <t>The ultimate check and balanceagainst corrupt use of power is the will of the people. #optout @NBCUniversal</t>
  </si>
  <si>
    <t>https://twitter.com/MikeDSEA/status/589177090483818497</t>
  </si>
  <si>
    <t>The only smart answer is the #optout answer. Do it now. All the cool kids are! :-)</t>
  </si>
  <si>
    <t>https://twitter.com/audhilly/status/589177376669564930</t>
  </si>
  <si>
    <t>@RCEAPrez</t>
  </si>
  <si>
    <t>@RCEAPrez #optout because it is the right thing to do.</t>
  </si>
  <si>
    <t>https://twitter.com/M_T_A_T_S/status/589177519854739457</t>
  </si>
  <si>
    <t>Via United To Counter The Core with 63% reporting over 175 thousand #optout in #optout2015 @NYSAPE @leoniehaimsonpic.twitter.com/cNfoVgsl9I</t>
  </si>
  <si>
    <t>https://twitter.com/japaspanglish/status/589177567875244032</t>
  </si>
  <si>
    <t>@CNN @msnbc @BadassTeachersA</t>
  </si>
  <si>
    <t>Thank you @CNN for covering testing and opt out. Balls in your court @msnbc @BadassTeachersA http://www.cnn.com/2015/04/17/living/parents-movement-opt-out-of-testing-feat/�__�_</t>
  </si>
  <si>
    <t>https://twitter.com/EduSafari/status/589177797207273472</t>
  </si>
  <si>
    <t>@NCL_WageTheft</t>
  </si>
  <si>
    <t>You can't tell me or my child what to #optout of! My son PAID to go to this public school #edtruth @NCL_WageTheft</t>
  </si>
  <si>
    <t>https://twitter.com/audhilly/status/589178072139726848</t>
  </si>
  <si>
    <t>#optout #reformthereform</t>
  </si>
  <si>
    <t>When you #optout you are saying you won't let the need for standards force you into taking bad policy. #reformthereform</t>
  </si>
  <si>
    <t>https://twitter.com/msnortonela/status/589178646985887745</t>
  </si>
  <si>
    <t>More evidence on the TRUE purpose of the tests #optout https://twitter.com/JamesTedisco/status/588563777345335296�__�_</t>
  </si>
  <si>
    <t>msnortonela</t>
  </si>
  <si>
    <t>https://twitter.com/audhilly/status/589178763113590785</t>
  </si>
  <si>
    <t>High quality assessment that informs instruction and has appropriate stakes is the way to achieve higher standards #optout and demand it.</t>
  </si>
  <si>
    <t>https://twitter.com/USATellNews/status/589179002633461761</t>
  </si>
  <si>
    <t>Opt-out movement accelerates amid Common Core testing http://ift.tt/1DR5f9X�_ ATLANTA (AP) _�� Thousands of students are opting out of new s_�_</t>
  </si>
  <si>
    <t>https://twitter.com/EduSafari/status/589179114118066177</t>
  </si>
  <si>
    <t>@NCLR</t>
  </si>
  <si>
    <t>Leprosy rich people data mining I'm for #optout you figure it out! #voices4ed @NCLR</t>
  </si>
  <si>
    <t>https://twitter.com/T_Rose1200/status/589179379625824256</t>
  </si>
  <si>
    <t>_�� @MySportsLegion: Heat guard Goran Dragic says he will opt out of his contract and test free agency._ѝ Lmaoo</t>
  </si>
  <si>
    <t>T_Rose1200</t>
  </si>
  <si>
    <t>https://twitter.com/AverageJoe_14/status/589179550204043264</t>
  </si>
  <si>
    <t>@MySportsLegion @KD_forever218</t>
  </si>
  <si>
    <t>_�� @MySportsLegion: Heat guard Goran Dragic says he will opt out of his contract and test free agency._ѝ @KD_forever218 lmaoo what a waste</t>
  </si>
  <si>
    <t>AverageJoe_14</t>
  </si>
  <si>
    <t>https://twitter.com/EduSafari/status/589180309859659776</t>
  </si>
  <si>
    <t>I'm the one being bullied not the rest of the school just because I want to #optout @NCLR)</t>
  </si>
  <si>
    <t>https://twitter.com/SadlierSchool/status/589180598796824576</t>
  </si>
  <si>
    <t>#Edchat #SBAC</t>
  </si>
  <si>
    <t>Reading Practice Prompts for the Smarter Balanced Assessment Consortium (SBAC) http://ow.ly/LLFez #Edchat #SBAC</t>
  </si>
  <si>
    <t>SadlierSchool</t>
  </si>
  <si>
    <t>https://twitter.com/POLSDFW/status/589180815101206528</t>
  </si>
  <si>
    <t>Opt-out movement accelerates amid Common Core testing: Thousands of students are opting out of new standardized_�_ http://dlvr.it/9RQmt2</t>
  </si>
  <si>
    <t>POLSDFW</t>
  </si>
  <si>
    <t>https://twitter.com/okc_news/status/589180935242809344</t>
  </si>
  <si>
    <t>Opt-out movement accelerates amid Common Core testing: Thousands of students are opting out of new standardized_�_ http://dlvr.it/9RQlY5</t>
  </si>
  <si>
    <t>okc_news</t>
  </si>
  <si>
    <t>https://twitter.com/bledwine/status/589180980931522563</t>
  </si>
  <si>
    <t>#optout2015 #refusethetest</t>
  </si>
  <si>
    <t>@UnitedOptOut @BadassTeachersApic</t>
  </si>
  <si>
    <t>Falling like Dominoes: Parents #optout2015 in droves @UnitedOptOut U know u gotta #refusethetest @BadassTeachersApic.twitter.com/k7OVuzzjXr</t>
  </si>
  <si>
    <t>https://twitter.com/msoperator1/status/589181770110668800</t>
  </si>
  <si>
    <t>More Than 8 In 10 Students Opt Out Of Common Core Testing In Some New York Districts - http://www.westernjournalism.com/more-than-8-in-10-students-opt-out-of-common-core-testing-in-some-new-york-districts/?utm_source=MailChimp&amp;utm_medium=email&amp;utm_content=featured-stories&amp;utm_campaign=DailyEmail04.17.15�__�_</t>
  </si>
  <si>
    <t>msoperator1</t>
  </si>
  <si>
    <t>https://twitter.com/InquisitionNews/status/589182042811699200</t>
  </si>
  <si>
    <t>Opt-out Movement Accelerates Amid Common Core Testing: More students are opting out of Common Core testi... http://abcn.ws/1ET8LS0�_ (ABC)</t>
  </si>
  <si>
    <t>https://twitter.com/MdlMurray/status/589182279005573121</t>
  </si>
  <si>
    <t>More Than 8 In 10 Students Opt Out Of Common Core Testing In Some New York Districts http://www.westernjournalism.com/more-than-8-in-10-students-opt-out-of-common-core-testing-in-some-new-york-districts/?utm_source=MailChimp&amp;utm_medium=email&amp;utm_content=featured-stories&amp;utm_campaign=DailyEmail04.17.15�__�_</t>
  </si>
  <si>
    <t>https://twitter.com/HOLLISESTES/status/589182299607961601</t>
  </si>
  <si>
    <t>Opt-out Movement Accelerates Amid Common Core Testing: More students are opting out of Common Core testing vexing school accountabil...</t>
  </si>
  <si>
    <t>HOLLISESTES</t>
  </si>
  <si>
    <t>https://twitter.com/Tukang_Update/status/589182328234070018</t>
  </si>
  <si>
    <t>#News #TU</t>
  </si>
  <si>
    <t>#News: Opt-out Movement Accelerates Amid Common Core Testing: More students are opting out of Common Core ... http://abcn.ws/1ET8LS0 #TU</t>
  </si>
  <si>
    <t>Tukang_Update</t>
  </si>
  <si>
    <t>https://twitter.com/kellywallacetv/status/589182332843753472</t>
  </si>
  <si>
    <t>#optout #CommonCore #testing</t>
  </si>
  <si>
    <t>@CNNLiving</t>
  </si>
  <si>
    <t>I had no idea how big the #optout movement had become until I did this story. http://cnn.it/1aEsN6q #CommonCore #testing @CNNLiving</t>
  </si>
  <si>
    <t>kellywallacetv</t>
  </si>
  <si>
    <t>https://twitter.com/_itsUgo/status/589182372928557056</t>
  </si>
  <si>
    <t>Opt-out Movement Accelerates Amid Common Core Testing: More students are opting out of Common Core testing ve... http://abcn.ws/1ET8LS0</t>
  </si>
  <si>
    <t>_itsUgo</t>
  </si>
  <si>
    <t>https://twitter.com/richards_iam/status/589182379949826048</t>
  </si>
  <si>
    <t>richards_iam</t>
  </si>
  <si>
    <t>https://twitter.com/1momzer/status/589182425470636032</t>
  </si>
  <si>
    <t>#KAUSD #OptOut #ESEA</t>
  </si>
  <si>
    <t>@smarick @ArneDuncan</t>
  </si>
  <si>
    <t>@smarick Didn't you n your boss @ArneDuncan try to save Deasy the first time #KAUSD board tried to send him packing? U r done #OptOut #ESEA</t>
  </si>
  <si>
    <t>https://twitter.com/rizkylazuardito/status/589182426397552640</t>
  </si>
  <si>
    <t>rizkylazuardito</t>
  </si>
  <si>
    <t>https://twitter.com/mars_adonis/status/589182472170053633</t>
  </si>
  <si>
    <t>mars_adonis</t>
  </si>
  <si>
    <t>https://twitter.com/tyonews/status/589182494487945216</t>
  </si>
  <si>
    <t>#TyoNews #News</t>
  </si>
  <si>
    <t>#TyoNews Opt-out Movement Accelerates Amid Common Core Testing: More students are opting out of Common C... http://abcn.ws/1ET8LS0 #News</t>
  </si>
  <si>
    <t>tyonews</t>
  </si>
  <si>
    <t>https://twitter.com/lake_tahoe_news/status/589182599060324352</t>
  </si>
  <si>
    <t>Opt-out movement accelerates amid Common Core testing: Thousands of students are opting out of new standardized_�_ http://dlvr.it/9RQwYs</t>
  </si>
  <si>
    <t>lake_tahoe_news</t>
  </si>
  <si>
    <t>https://twitter.com/Adoni_Ev/status/589182698825977856</t>
  </si>
  <si>
    <t>( #Yeremiito21) Opt-out Movement Accelerates Amid Common Core Testing: More students are opting ... http://abcn.ws/1ET8LS0�_ ( #Yeremiito21)</t>
  </si>
  <si>
    <t>Adoni_Ev</t>
  </si>
  <si>
    <t>https://twitter.com/EmbajadaMusical/status/589182721429151744</t>
  </si>
  <si>
    <t>#OdavelyMusic</t>
  </si>
  <si>
    <t>#OdavelyMusic Opt-out Movement Accelerates Amid Common Core Testing: More students are opting out of Common Co... http://abcn.ws/1ET8LS0</t>
  </si>
  <si>
    <t>EmbajadaMusical</t>
  </si>
  <si>
    <t>https://twitter.com/kaponii_rd/status/589182731239600128</t>
  </si>
  <si>
    <t>#OdavelyMusic Opt-out Movement Accelerates Amid Common Core Testing: More students are opting out of Common Co... http://abcn.ws/1CVz1qa</t>
  </si>
  <si>
    <t>kaponii_rd</t>
  </si>
  <si>
    <t>https://twitter.com/DIME_JHONCITO/status/589182762621345792</t>
  </si>
  <si>
    <t>#tuu #yoo</t>
  </si>
  <si>
    <t>- #tuu i #yoo - Opt-out Movement Accelerates Amid Common Core Testing: More students are opting out of Comm... http://abcn.ws/1ET9u5S</t>
  </si>
  <si>
    <t>DIME_JHONCITO</t>
  </si>
  <si>
    <t>https://twitter.com/EduSafari/status/589182852236972032</t>
  </si>
  <si>
    <t>@newamerica</t>
  </si>
  <si>
    <t>#optout America - oh not taxes not school choices just testing... #edtruth @newamerica</t>
  </si>
  <si>
    <t>https://twitter.com/02MegaDivo/status/589182853138657280</t>
  </si>
  <si>
    <t>#lmswageer #SIGUEME</t>
  </si>
  <si>
    <t>#lmswageer Opt-out Movement Accelerates Amid Common Core Testing: More students are opting out of Com... http://abcn.ws/1NZqfSH #SIGUEME</t>
  </si>
  <si>
    <t>02MegaDivo</t>
  </si>
  <si>
    <t>https://twitter.com/Diime_Flaka05/status/589182888081432576</t>
  </si>
  <si>
    <t>#Rosa #NegritO</t>
  </si>
  <si>
    <t>#Rosa Opt-out Movement Accelerates Amid Common Core Testing: More students are opting out of... http://abcn.ws/1b5w1jK #NegritO Controla</t>
  </si>
  <si>
    <t>Diime_Flaka05</t>
  </si>
  <si>
    <t>https://twitter.com/demosco4real/status/589182912970391552</t>
  </si>
  <si>
    <t>demosco4real</t>
  </si>
  <si>
    <t>https://twitter.com/iippam/status/589182939679690753</t>
  </si>
  <si>
    <t>Opt-out Movement Accelerates Amid Common Core Testing: More students are opting out of Common Core testing ve... http://abcn.ws/1NZqltr</t>
  </si>
  <si>
    <t>iippam</t>
  </si>
  <si>
    <t>https://twitter.com/BrinaldyAlexis/status/589182965617274881</t>
  </si>
  <si>
    <t>#FollowMePlease #BrinaldyHere</t>
  </si>
  <si>
    <t>#FollowMePlease Opt-out Movement Accelerates Amid Common Core Testing: More students are opting ... http://abcn.ws/1CVz1qa #BrinaldyHere</t>
  </si>
  <si>
    <t>BrinaldyAlexis</t>
  </si>
  <si>
    <t>https://twitter.com/simplymhoses/status/589182987926786049</t>
  </si>
  <si>
    <t>#dynamictunez</t>
  </si>
  <si>
    <t>RT Opt-out Movement Accelerates Amid Common Core Testing: More students are opting out of Common... http://abcn.ws/1CVz1qa #dynamictunez</t>
  </si>
  <si>
    <t>simplymhoses</t>
  </si>
  <si>
    <t>https://twitter.com/Ivan_BerroaCash/status/589183031404994560</t>
  </si>
  <si>
    <t>#LosDelSonido #IvanBerroa</t>
  </si>
  <si>
    <t>( #LosDelSonido) Opt-out Movement Accelerates Amid Common Core Testing: More students are opting out of Common Core test... ( #IvanBerroa)</t>
  </si>
  <si>
    <t>Ivan_BerroaCash</t>
  </si>
  <si>
    <t>https://twitter.com/CNYTeacher/status/589183053739720706</t>
  </si>
  <si>
    <t>@nysut @nysape</t>
  </si>
  <si>
    <t>CNY school districts report refusals for first round of #CommonCore tests http://www.syracuse.com/schools/index.ssf/2015/04/cny_school_districts_report_between_5_to_58_percent_of_students_refused_state_te.html�__�_ #optout @nysut @nysape</t>
  </si>
  <si>
    <t>https://twitter.com/Saulpayano_/status/589183185491079168</t>
  </si>
  <si>
    <t>#Dauris #Payano</t>
  </si>
  <si>
    <t>#Dauris #Payano.'' Opt-out Movement Accelerates Amid Common Core Testing: More students are opting out of Com... http://abcn.ws/1CVz1qa</t>
  </si>
  <si>
    <t>Saulpayano_</t>
  </si>
  <si>
    <t>https://twitter.com/gm8585/status/589183208148717568</t>
  </si>
  <si>
    <t>@MrsBernakyHHS @mrallenmath27</t>
  </si>
  <si>
    <t>@MrsBernakyHHS @mrallenmath27 Thank you #PARCC...</t>
  </si>
  <si>
    <t>gm8585</t>
  </si>
  <si>
    <t>https://twitter.com/HenkilBernardRZ/status/589183211013419008</t>
  </si>
  <si>
    <t>(( ABC MUNDIAL )) Opt-out Movement Accelerates Amid Common Core Testing: More students are opting out of Common Core testing vexing ...</t>
  </si>
  <si>
    <t>HenkilBernardRZ</t>
  </si>
  <si>
    <t>https://twitter.com/HenkilBernardRZ/status/589183213521666048</t>
  </si>
  <si>
    <t>((LifestyleNews)) Opt-out Movement Accelerates Amid Common Core Testing: More students are opting out of Common Core testing vexing ...</t>
  </si>
  <si>
    <t>https://twitter.com/HenkilBernardRZ/status/589183213827821568</t>
  </si>
  <si>
    <t>((Noticias SIN)) Opt-out Movement Accelerates Amid Common Core Testing: More students are opting out of Common Core testing vexing s...</t>
  </si>
  <si>
    <t>https://twitter.com/HenkilBernardRZ/status/589183215585210369</t>
  </si>
  <si>
    <t>((PhotosNews)) Opt-out Movement Accelerates Amid Common Core Testing: More students are opting out of Common Core testing vexing sch...</t>
  </si>
  <si>
    <t>https://twitter.com/EduSafari/status/589184092110979072</t>
  </si>
  <si>
    <t>@newhavenindy</t>
  </si>
  <si>
    <t>I'm allowed to #optout this is America! What are we opting out of?? #voices4ed @newhavenindy</t>
  </si>
  <si>
    <t>https://twitter.com/PARCCPlace/status/589184121571844098</t>
  </si>
  <si>
    <t>Video Highlight: What is #PARCC? http://bit.ly/1GidbU1�_pic.twitter.com/7aGNnWFyiU</t>
  </si>
  <si>
    <t>https://twitter.com/phamdonganh/status/589184223568797696</t>
  </si>
  <si>
    <t>Parents 'opting out' of standardized testing - http://CNN.com�_ http://fb.me/7gkbAZM9S</t>
  </si>
  <si>
    <t>phamdonganh</t>
  </si>
  <si>
    <t>https://twitter.com/bizzyboneee/status/589184328590057472</t>
  </si>
  <si>
    <t>More students are opting out of Common Core testing vexing school accountability efforts</t>
  </si>
  <si>
    <t>bizzyboneee</t>
  </si>
  <si>
    <t>https://twitter.com/RES911CUE/status/589184515341357057</t>
  </si>
  <si>
    <t>Opt-out movement accelerates amid Common Core testing: ATLANTA (AP) -- Thousands of students are opting ou... http://apne.ws/1Dgqhu6</t>
  </si>
  <si>
    <t>RES911CUE</t>
  </si>
  <si>
    <t>https://twitter.com/andhrekaskus/status/589184525252440064</t>
  </si>
  <si>
    <t>Opt-out movement accelerates amid Common Core testing: ATLANTA (AP) -- Thousands of students are opting ou... http://apne.ws/1PZj8In</t>
  </si>
  <si>
    <t>andhrekaskus</t>
  </si>
  <si>
    <t>https://twitter.com/quotejenius/status/589184532680548352</t>
  </si>
  <si>
    <t>quotejenius</t>
  </si>
  <si>
    <t>https://twitter.com/worldhandss/status/589184548379832321</t>
  </si>
  <si>
    <t>worldhandss</t>
  </si>
  <si>
    <t>https://twitter.com/KalimatPenuhDoa/status/589184571100438528</t>
  </si>
  <si>
    <t>KalimatPenuhDoa</t>
  </si>
  <si>
    <t>https://twitter.com/Goodthingsabout/status/589184635596247040</t>
  </si>
  <si>
    <t>Goodthingsabout</t>
  </si>
  <si>
    <t>https://twitter.com/WorldSpeakup/status/589184643011727360</t>
  </si>
  <si>
    <t>WorldSpeakup</t>
  </si>
  <si>
    <t>https://twitter.com/BobMarleyOFFCL/status/589184651232575488</t>
  </si>
  <si>
    <t>BobMarleyOFFCL</t>
  </si>
  <si>
    <t>https://twitter.com/Allaboutmdma/status/589184659835125761</t>
  </si>
  <si>
    <t>Allaboutmdma</t>
  </si>
  <si>
    <t>https://twitter.com/GengBrewok/status/589184685827198976</t>
  </si>
  <si>
    <t>GengBrewok</t>
  </si>
  <si>
    <t>https://twitter.com/SumberIND/status/589184693892939777</t>
  </si>
  <si>
    <t>SumberIND</t>
  </si>
  <si>
    <t>https://twitter.com/SMACantik/status/589184708665159680</t>
  </si>
  <si>
    <t>SMACantik</t>
  </si>
  <si>
    <t>https://twitter.com/i_am_hardewalex/status/589184725308215296</t>
  </si>
  <si>
    <t>i_am_hardewalex</t>
  </si>
  <si>
    <t>https://twitter.com/URTheBank/status/589184738742521856</t>
  </si>
  <si>
    <t>https://twitter.com/DeeDee0ne/status/589184792421367808</t>
  </si>
  <si>
    <t>More Than 8 In 10 Students Opt Out Of Common Core Testing In Some New York Districts http://pinterest.com/pin/163677767684065014/�__�_</t>
  </si>
  <si>
    <t>DeeDee0ne</t>
  </si>
  <si>
    <t>https://twitter.com/manateespirit/status/589185227735445504</t>
  </si>
  <si>
    <t>#SBAC #DFER #comment</t>
  </si>
  <si>
    <t>@rone_don Is this where Wentzville School teacher got #SBAC talking points? From #DFER? http://dianeravitch.net/2015/04/17/peter-greene-dfer-says-kids-must-take-the-state-tests-to-protect-the-communitys-property-value/comment-page-1/#comment-2311821�__�_pic.twitter.com/TjeF0ALPui</t>
  </si>
  <si>
    <t>https://twitter.com/EduSafari/status/589185343309672448</t>
  </si>
  <si>
    <t>@NewRochelleSupt</t>
  </si>
  <si>
    <t>I'm Opting Out! Wait what #optout are we doing again? #edchat @NewRochelleSupt</t>
  </si>
  <si>
    <t>https://twitter.com/bizzyboneee/status/589185445612953600</t>
  </si>
  <si>
    <t>More students are opting out of Common Core testing vexing school accountability efforts http://goo.gl/fb/4bL8Hh</t>
  </si>
  <si>
    <t>https://twitter.com/KteacherBx/status/589185469289664512</t>
  </si>
  <si>
    <t>#parcc #edchat #whatischool</t>
  </si>
  <si>
    <t>@NA_Dellsey</t>
  </si>
  <si>
    <t>_�� @NA_Dellsey: The headline says it all. #parcc #edchat #whatischool pic.twitter.com/CzMJ5CuALA_ѝ Ha! Ha! Yeah I'm sure they do</t>
  </si>
  <si>
    <t>https://twitter.com/bizzyboneee/status/589185475853844481</t>
  </si>
  <si>
    <t>More students are opting out of Common Core testing vexing school accountability efforts http://goo.gl/fb/ZfHb4D</t>
  </si>
  <si>
    <t>https://twitter.com/Amit5114/status/589185530090237952</t>
  </si>
  <si>
    <t>@CeaseCommonCore @CMZR @CuomoWatch 200000 = invalidation. http://dianeravitch.net/2015/04/16/early-reports-on-pearson-common-core-tests/�__�_ #refusethetest</t>
  </si>
  <si>
    <t>https://twitter.com/jesseconant/status/589185808248262657</t>
  </si>
  <si>
    <t>#ramsed</t>
  </si>
  <si>
    <t>CNN: Parents all over U.S. 'opting out' of standardized student testing http://cnn.it/1Hga2mr�_ that's interesting don't you think? #ramsed</t>
  </si>
  <si>
    <t>jesseconant</t>
  </si>
  <si>
    <t>https://twitter.com/Dianne_Khan/status/589185955321417728</t>
  </si>
  <si>
    <t>Excessive testing and league tables do not improve a child's education. Stand up speak out say no. #optout pic.twitter.com/DIHHiFvS5o</t>
  </si>
  <si>
    <t>https://twitter.com/marty10707/status/589186113639616512</t>
  </si>
  <si>
    <t>Opt out was never an anti-testing movement. It is the ultimate reality check and newest form of civil disobedience. http://dianeravitch.net/2015/04/17/tim-slekar-opt-out-hits-a-nerve/�__�_</t>
  </si>
  <si>
    <t>https://twitter.com/columbusjournal/status/589186229171671040</t>
  </si>
  <si>
    <t>Opt-out movement accelerates amid Common Core testing: Thousands of students are opting out of new standardized_�_ http://dlvr.it/9RRMXj</t>
  </si>
  <si>
    <t>columbusjournal</t>
  </si>
  <si>
    <t>https://twitter.com/EduSafari/status/589186684962664449</t>
  </si>
  <si>
    <t>Testing is dangerous I'm opting out! #optout #voices4ed @Newsday</t>
  </si>
  <si>
    <t>https://twitter.com/WSAV/status/589186755938639873</t>
  </si>
  <si>
    <t>Opt-out movement accelerates amid Common Core testing - Thousands of students are opting out of new standardized t... http://ow.ly/2Xxmpb</t>
  </si>
  <si>
    <t>WSAV</t>
  </si>
  <si>
    <t>https://twitter.com/RockyMtnPrep/status/589186870250184704</t>
  </si>
  <si>
    <t>#PARCC #parents</t>
  </si>
  <si>
    <t>@ChalkbeatCOpic</t>
  </si>
  <si>
    <t>Is the #PARCC score sheet for #parents user-friendly? http://ow.ly/LFmAz�_ via @ChalkbeatCOpic.twitter.com/v0qyUcmryD</t>
  </si>
  <si>
    <t>RockyMtnPrep</t>
  </si>
  <si>
    <t>https://twitter.com/lindavunguyen/status/589187031567216640</t>
  </si>
  <si>
    <t>Parents 'opting out' of school testing http://www.cnn.com/2015/04/17/living/parents-movement-opt-out-of-testing-feat/index.html�__�_</t>
  </si>
  <si>
    <t>lindavunguyen</t>
  </si>
  <si>
    <t>https://twitter.com/mr_vincii/status/589187825041551360</t>
  </si>
  <si>
    <t>Opt-out movement accelerates amid Common Core testing - ATLANTA (AP) -- Thousands of students are opting out of ne... http://ow.ly/2XxrlX</t>
  </si>
  <si>
    <t>mr_vincii</t>
  </si>
  <si>
    <t>https://twitter.com/EduSafari/status/589187872567201792</t>
  </si>
  <si>
    <t>@newsgeneration</t>
  </si>
  <si>
    <t>A conspiracy by the super wealthy? Say it ain't so I #optout #edchat @newsgeneration</t>
  </si>
  <si>
    <t>https://twitter.com/strkay/status/589187968142864384</t>
  </si>
  <si>
    <t>RT @PeterMDeWitt: The opt out showdown over high stakes testing in NY. http://buff.ly/1CASFdc</t>
  </si>
  <si>
    <t>strkay</t>
  </si>
  <si>
    <t>https://twitter.com/1momzer/status/589187988170481665</t>
  </si>
  <si>
    <t>@KarenLewisCTU</t>
  </si>
  <si>
    <t>@KarenLewisCTU Democracy rest with us as we learn from our mistakes rather than by the accumulation of data" Karl Popper #OptOut"</t>
  </si>
  <si>
    <t>https://twitter.com/POLSSacramento/status/589188353884454912</t>
  </si>
  <si>
    <t>Opt-out movement accelerates amid Common Core testing: Thousands of students are opting out of new standardized_�_ http://dlvr.it/9RRVvB</t>
  </si>
  <si>
    <t>POLSSacramento</t>
  </si>
  <si>
    <t>https://twitter.com/BGmhoffman/status/589188372767182849</t>
  </si>
  <si>
    <t>Montana is in uncharted waters after standardized testing opt out could lose federal $ for it: http://bgz.tt/gmno5�_ from @BGbrouwer</t>
  </si>
  <si>
    <t>BGmhoffman</t>
  </si>
  <si>
    <t>https://twitter.com/bwtanker/status/589188564350439424</t>
  </si>
  <si>
    <t>Shakedown: School Official Demands Names of Teachers Who Encouraged Common Core Opt Out http://po.st/JiBtC4�_ via @patriotupdate</t>
  </si>
  <si>
    <t>bwtanker</t>
  </si>
  <si>
    <t>https://twitter.com/marty10707/status/589188613843193856</t>
  </si>
  <si>
    <t>https://twitter.com/gen_yvette/status/589188743925489664</t>
  </si>
  <si>
    <t>@marty10707 @Linda1746</t>
  </si>
  <si>
    <t>@marty10707 @Linda1746 Diane knows full well that Opt Out America IS anti-testing Parents are deciding not to feed their children 2 Big DATA</t>
  </si>
  <si>
    <t>gen_yvette</t>
  </si>
  <si>
    <t>https://twitter.com/RoseannesSpot/status/589188793447514112</t>
  </si>
  <si>
    <t>RoseannesSpot</t>
  </si>
  <si>
    <t>https://twitter.com/EduSafari/status/589189126718652416</t>
  </si>
  <si>
    <t>Those super wealthy people trying to get us again probably - let's do the #optout #edreform @NewsHour</t>
  </si>
  <si>
    <t>https://twitter.com/POLSMiami/status/589189738524909568</t>
  </si>
  <si>
    <t>Opt-out movement accelerates amid Common Core testing: Thousands of students are opting out of new standardized_�_ http://dlvr.it/9RRblD</t>
  </si>
  <si>
    <t>POLSMiami</t>
  </si>
  <si>
    <t>https://twitter.com/mmazenko/status/589189938450538496</t>
  </si>
  <si>
    <t>#notPARCC</t>
  </si>
  <si>
    <t>@COJasonGlass @hickforco</t>
  </si>
  <si>
    <t>@COJasonGlass W/out leadership &amp; compromise from absent governor @hickforco we won't see change in testing &amp; opt outs will rise. #notPARCC</t>
  </si>
  <si>
    <t>https://twitter.com/jtgaslin61/status/589189969794633729</t>
  </si>
  <si>
    <t>#STAAR</t>
  </si>
  <si>
    <t>I would encourage everyone who are to take the #STAAR test next week to opt out. .</t>
  </si>
  <si>
    <t>jtgaslin61</t>
  </si>
  <si>
    <t>https://twitter.com/Jantxnc/status/589189999133863938</t>
  </si>
  <si>
    <t>Shakedown: School Official Demands Names of Teachers Who Encouraged Common Core Opt Out http://po.st/e0xPrh�_ via @patriotupdate</t>
  </si>
  <si>
    <t>Jantxnc</t>
  </si>
  <si>
    <t>https://twitter.com/NoelMacNeal/status/589190019807600640</t>
  </si>
  <si>
    <t>@WGRZ @NYGovCuomo</t>
  </si>
  <si>
    <t>Here! Here! Group wants Governor to end Start Up NY program http://on.wgrz.com/1yy49Qn�_ via @WGRZ @NYGovCuomo #optout</t>
  </si>
  <si>
    <t>https://twitter.com/EduSafari/status/589190444183064576</t>
  </si>
  <si>
    <t>@newskag</t>
  </si>
  <si>
    <t>EVERYBODY DO THE! #optout @newskag</t>
  </si>
  <si>
    <t>https://twitter.com/KCBD11/status/589190732344332288</t>
  </si>
  <si>
    <t>More parents are opting their children out of Common Core testing. Tell us what you think. http://shout.lt/01Hc</t>
  </si>
  <si>
    <t>KCBD11</t>
  </si>
  <si>
    <t>https://twitter.com/hschoolplanner/status/589191359426383872</t>
  </si>
  <si>
    <t>#optout #homeschool</t>
  </si>
  <si>
    <t>What If They Threw Common Core Tests and Nobody Came? http://buff.ly/1G1QQHB #optout #homeschool</t>
  </si>
  <si>
    <t>https://twitter.com/MrFroehlke/status/589191478892703745</t>
  </si>
  <si>
    <t>MrFroehlke</t>
  </si>
  <si>
    <t>https://twitter.com/EduSafari/status/589191641749135361</t>
  </si>
  <si>
    <t>@Newsmax_Media</t>
  </si>
  <si>
    <t>You and this school district are violating my civil rights to #optout @Newsmax_Media</t>
  </si>
  <si>
    <t>https://twitter.com/MacBTeach/status/589191772191858689</t>
  </si>
  <si>
    <t>#optout movement needs to target the high schools next. Reject the income test that is a mask for American inequality. #CommonCore</t>
  </si>
  <si>
    <t>MacBTeach</t>
  </si>
  <si>
    <t>https://twitter.com/tdiaspro/status/589191810708348929</t>
  </si>
  <si>
    <t>tdiaspro</t>
  </si>
  <si>
    <t>https://twitter.com/SOTHVNY/status/589191947568316416</t>
  </si>
  <si>
    <t>Juan Gonzalez on New York_��s Historic Opt Out from State�_Testing http://wp.me/p44iDJ-14W</t>
  </si>
  <si>
    <t>SOTHVNY</t>
  </si>
  <si>
    <t>https://twitter.com/RNRKentucky/status/589192384203923456</t>
  </si>
  <si>
    <t>#CommonCore #NewYork #StopCommonCore #RedNationRising</t>
  </si>
  <si>
    <t>More Than 8 In 10 Students Opt Out Of #CommonCore Testing In Some #NewYork Districts http://www.westernjournalism.com/more-than-8-in-10-students-opt-out-of-common-core-testing-in-some-new-york-districts/�__�_ #StopCommonCore #RedNationRising</t>
  </si>
  <si>
    <t>https://twitter.com/1momzer/status/589192599694479360</t>
  </si>
  <si>
    <t>#education #CommonCore #OptOut</t>
  </si>
  <si>
    <t>@DianeRavitch @BillGates</t>
  </si>
  <si>
    <t>The billionaires got money. Public #education got @DianeRavitch n the bloggers tweeps. Disarm @BillGates n his #CommonCore! #OptOut!</t>
  </si>
  <si>
    <t>https://twitter.com/EduSafari/status/589192898245226496</t>
  </si>
  <si>
    <t>@NewsNation</t>
  </si>
  <si>
    <t>You can't tell me or my child what to #optout of! My son PAID to go to this public school #edtruth @NewsNation�_on</t>
  </si>
  <si>
    <t>https://twitter.com/TannyMcG/status/589193053262446593</t>
  </si>
  <si>
    <t>In central Alabama driving on a rural route. OPT OUT OF TESTING signs along the roadway.</t>
  </si>
  <si>
    <t>TannyMcG</t>
  </si>
  <si>
    <t>https://twitter.com/KhemIrby/status/589194072088309760</t>
  </si>
  <si>
    <t>CNN: Parents all over U.S. 'opting out' of standardized student testing http://cnn.it/1Hga2mr</t>
  </si>
  <si>
    <t>KhemIrby</t>
  </si>
  <si>
    <t>https://twitter.com/PatriotParrots/status/589194099384791040</t>
  </si>
  <si>
    <t>#Opt #Common #TCOT #PJNET #WakeUpAmerica #CCOT #NoCommonCore</t>
  </si>
  <si>
    <t>_ɾ_ɾ_ɾ #Opt-out movement accelerates amid #Common Core testing - http://nr.news-republic.com/Web/ArticleWeb.aspx?regionid=1&amp;articleid=40438063&amp;source=twittnuker�__�_ #TCOT #PJNET #WakeUpAmerica #CCOT #NoCommonCore</t>
  </si>
  <si>
    <t>PatriotParrots</t>
  </si>
  <si>
    <t>https://twitter.com/EduSafari/status/589194186013986816</t>
  </si>
  <si>
    <t>@Newsweek</t>
  </si>
  <si>
    <t>Leprosy rich people data mining I'm for #optout you figure it out! #voices4ed @Newsweek</t>
  </si>
  <si>
    <t>https://twitter.com/WSAW/status/589194918440013825</t>
  </si>
  <si>
    <t>Opt-out Movement Accelerates amid Common Core Testing: Thousands of students are opting out of new standardize... http://bit.ly/1DsOXTn</t>
  </si>
  <si>
    <t>WSAW</t>
  </si>
  <si>
    <t>https://twitter.com/educationstate/status/589194993056743425</t>
  </si>
  <si>
    <t>Parents all over U.S. 'opting out' of standardized student testing CNN: http://cnn.it/1Hga2mB</t>
  </si>
  <si>
    <t>educationstate</t>
  </si>
  <si>
    <t>https://twitter.com/RealTalkGwenS/status/589195132290797568</t>
  </si>
  <si>
    <t>Yes! Its a struggle to keep #optout movement out of vulnerable school districts @OptIn4Kidshttps://twitter.com/JarettFields/status/581196316686049280�__�_</t>
  </si>
  <si>
    <t>https://twitter.com/EduSafari/status/589195414840221697</t>
  </si>
  <si>
    <t>@NewYorker</t>
  </si>
  <si>
    <t>I'm the one being bullied not the rest of the school just because I want to #optout @NewYorker</t>
  </si>
  <si>
    <t>https://twitter.com/1momzer/status/589195774539341826</t>
  </si>
  <si>
    <t>Let's collapse the #StandardizedTests industrial complex. There's nothing in there for kids anyway. #OptOut even more http://www.twcnews.com/nys/capital-region/news/2015/04/14/teachers-union-state-education-officials-spar-over-capital-region-common-core-opt-outs.html�__�_</t>
  </si>
  <si>
    <t>https://twitter.com/RealTalkGwenS/status/589196576771313664</t>
  </si>
  <si>
    <t>And those who know this #optout movement not good4communities of color &amp; the poor sit back silently :( https://twitter.com/TheHourNews/status/589193027299647488�__�_</t>
  </si>
  <si>
    <t>https://twitter.com/Ietitdie/status/589196684292296704</t>
  </si>
  <si>
    <t>very thankful to have a dad who gives a fuck about me and will opt me out of taking yet another unnecessary standardised test bless</t>
  </si>
  <si>
    <t>Ietitdie</t>
  </si>
  <si>
    <t>https://twitter.com/EduSafari/status/589197943175012352</t>
  </si>
  <si>
    <t>@NewYorkObserver</t>
  </si>
  <si>
    <t>#optout America - oh not taxes not school choices just testing... #edtruth @NewYorkObserver</t>
  </si>
  <si>
    <t>https://twitter.com/PARCCPlace/status/589197986233774082</t>
  </si>
  <si>
    <t>Parents be sure to check out these great #PARCC resources http://bit.ly/1qeTmzW�_pic.twitter.com/TJTIZkRHTS</t>
  </si>
  <si>
    <t>https://twitter.com/ball_all_day7/status/589199192091971584</t>
  </si>
  <si>
    <t>Gragic opting out... Deng likely to test free agency.....</t>
  </si>
  <si>
    <t>ball_all_day7</t>
  </si>
  <si>
    <t>https://twitter.com/EduSafari/status/589199194805645314</t>
  </si>
  <si>
    <t>@Chalkbeat</t>
  </si>
  <si>
    <t>I'm allowed to #optout this is America! What are we opting out of?? #voices4ed @Chalkbeat</t>
  </si>
  <si>
    <t>https://twitter.com/MilesRoe/status/589199465116000256</t>
  </si>
  <si>
    <t>MilesRoe</t>
  </si>
  <si>
    <t>https://twitter.com/ArticleDataBank/status/589199845518249984</t>
  </si>
  <si>
    <t>Parents 'opting out' of school testing http://www.cnn.com//2015/04/17/living/parents-movement-opt-out-of-testing-feat/index.html�__�_</t>
  </si>
  <si>
    <t>ArticleDataBank</t>
  </si>
  <si>
    <t>https://twitter.com/Docabcg/status/589200217213313025</t>
  </si>
  <si>
    <t>_�� @PARCCPlace: Video Highlight: What is #PARCC? http://bit.ly/1GidbU1�_ pic.twitter.com/7uN8MhJcO5_ѝ</t>
  </si>
  <si>
    <t>Docabcg</t>
  </si>
  <si>
    <t>https://twitter.com/JaimeABurbano/status/589200423367618561</t>
  </si>
  <si>
    <t>JaimeABurbano</t>
  </si>
  <si>
    <t>https://twitter.com/EduSafari/status/589200457085624320</t>
  </si>
  <si>
    <t>@NYTOpinionator</t>
  </si>
  <si>
    <t>I'm Opting Out! Wait what #optout are we doing again? #edchat @NYTOpinionator</t>
  </si>
  <si>
    <t>https://twitter.com/CMZR/status/589200724342546432</t>
  </si>
  <si>
    <t>#Optoutmageddon #optout #testingfailpic</t>
  </si>
  <si>
    <t>@NYGovCuomo Reduces testing by at least 675000 hours #Optoutmageddon #optout #testingfailpic.twitter.com/mX9zlkjzyf</t>
  </si>
  <si>
    <t>https://twitter.com/crowechris/status/589200926965010432</t>
  </si>
  <si>
    <t>crowechris</t>
  </si>
  <si>
    <t>https://twitter.com/CindyButterwort/status/589201491212312576</t>
  </si>
  <si>
    <t>#whatallkidsneed #optout #tbatshttps</t>
  </si>
  <si>
    <t>@NYGovCuomo @Linda1746 @nysut</t>
  </si>
  <si>
    <t>We will not be bullied because we know #whatallkidsneed #optout @NYGovCuomo @Linda1746 @nysut #tbatshttps://twitter.com/Cheryl_Smith1/status/589190523585486848�__�_</t>
  </si>
  <si>
    <t>https://twitter.com/1momzer/status/589201649790361600</t>
  </si>
  <si>
    <t>#OptOut #education #CommonCore</t>
  </si>
  <si>
    <t>RT @DianeRavitch: Really?" Yup! #OptOut of @BillGates #education "reform" https://twitter.com/MommyLobbyAZ/status/589198334788702208�__�_ discard his #CommonCore!"</t>
  </si>
  <si>
    <t>https://twitter.com/vnvnsi/status/589201728723165184</t>
  </si>
  <si>
    <t>I'M SO TIRED OF TESTING. FINISHED QUARTERLIES? NAH SON HAVE SOME PARCC YOU CAN'T OPT OUT OF ANYMORE. DON'T FORGET TO STUDY FOR YOUR SATS TOO</t>
  </si>
  <si>
    <t>vnvnsi</t>
  </si>
  <si>
    <t>https://twitter.com/EduSafari/status/589201879197999104</t>
  </si>
  <si>
    <t>@EdLaborNews</t>
  </si>
  <si>
    <t>Testing is dangerous I'm opting out! #optout #voices4ed @EdLaborNews</t>
  </si>
  <si>
    <t>https://twitter.com/EduSafari/status/589202977975590915</t>
  </si>
  <si>
    <t>@EdLawCenter</t>
  </si>
  <si>
    <t>A conspiracy by the super wealthy? Say it ain't so I #optout #edchat @EdLawCenter</t>
  </si>
  <si>
    <t>https://twitter.com/shirleycolleen/status/589203351251857408</t>
  </si>
  <si>
    <t>Parents 'opting out' of standardized testing - http://CNN.com�_ http://fb.me/6B8SSjpOx</t>
  </si>
  <si>
    <t>https://twitter.com/johnkuhntx/status/589203599223205888</t>
  </si>
  <si>
    <t>https://twitter.com/HillEmerson/status/589203839711977473</t>
  </si>
  <si>
    <t>Opt-out movement accelerates amid Common Core testing: ATLANTA (AP) _�� Thousands of students are opting out of ... http://apne.ws/1DsVtcI</t>
  </si>
  <si>
    <t>HillEmerson</t>
  </si>
  <si>
    <t>https://twitter.com/Ni4u/status/589203917856079872</t>
  </si>
  <si>
    <t>Opt-out movement accelerates amid Common Core testing: ATLANTA (AP) _�� Thousands of students are opting out of ... http://apne.ws/1DsVv4p</t>
  </si>
  <si>
    <t>https://twitter.com/MikeDonofrio_/status/589203980783394816</t>
  </si>
  <si>
    <t>#Teacher #optout #commoncore #NY</t>
  </si>
  <si>
    <t>#Teacher evaluations in jeopardy over high #optout rates? @nysut says yes. http://www.lohud.com/story/news/politics/albany-watch/2015/04/17/common-core-opt-teacher-evaluations-happens-tests/25955823/�__�_ #commoncore #NY</t>
  </si>
  <si>
    <t>https://twitter.com/DianeRavitch/status/589204035124662273</t>
  </si>
  <si>
    <t>Breaking News: Illinois Education Association Supports Right of Parents to Opt Their Child Out of Testing http://wp.me/p2odLa-a9l</t>
  </si>
  <si>
    <t>https://twitter.com/wsoeldner/status/589204045857861633</t>
  </si>
  <si>
    <t>Breaking News: Illinois Education Association Supports Right of Parents to Opt Their Child Out of Testing http://bit.ly/1ETrxsF #edchat</t>
  </si>
  <si>
    <t>https://twitter.com/robynverrall/status/589204158353256448</t>
  </si>
  <si>
    <t>#Saturday #conjunctivitis #optout</t>
  </si>
  <si>
    <t>Hello #Saturday you're looking clearer today #conjunctivitis be gone I'm sick of u ppl if u no u have it don't spread it or warn me #optout</t>
  </si>
  <si>
    <t>robynverrall</t>
  </si>
  <si>
    <t>https://twitter.com/EduSafari/status/589204254214225920</t>
  </si>
  <si>
    <t>@edlawcenterpa</t>
  </si>
  <si>
    <t>Those super wealthy people trying to get us again probably - let's do the #optout #edreform @edlawcenterpa</t>
  </si>
  <si>
    <t>https://twitter.com/mshcnn/status/589205386919550976</t>
  </si>
  <si>
    <t>https://twitter.com/fredbartels/status/589205390983880705</t>
  </si>
  <si>
    <t>#OptOut #pathetic</t>
  </si>
  <si>
    <t>. @nytimes coverage of the growing #OptOut movement is rivaling its Iraq war buildup coverage. http://nyti.ms/1FRH4FB #pathetic</t>
  </si>
  <si>
    <t>https://twitter.com/JaimeWarkonyi/status/589205469417320448</t>
  </si>
  <si>
    <t>JaimeWarkonyi</t>
  </si>
  <si>
    <t>https://twitter.com/EduSafari/status/589205488258195456</t>
  </si>
  <si>
    <t>@edpioneers</t>
  </si>
  <si>
    <t>EVERYBODY DO THE! #optout @edpioneers</t>
  </si>
  <si>
    <t>https://twitter.com/JACandBensMom/status/589205597108723712</t>
  </si>
  <si>
    <t>https://twitter.com/moovinwithMJ/status/589206113528238081</t>
  </si>
  <si>
    <t>moovinwithMJ</t>
  </si>
  <si>
    <t>https://twitter.com/shiny_elena/status/589206168444239873</t>
  </si>
  <si>
    <t>Checkout CT parents debate opting students out of Common Core test"! http://yaledailynews.com/blog/2015/03/26/ct-parents-debate-opting-students-out-of-common-core-test/�__�_ http://yaledailynews.com/blog/2015/03/26/ct-parents-debate-opting-students-out-of-common-core-test/�__�_"</t>
  </si>
  <si>
    <t>shiny_elena</t>
  </si>
  <si>
    <t>https://twitter.com/vicpelt/status/589206421893328896</t>
  </si>
  <si>
    <t>vicpelt</t>
  </si>
  <si>
    <t>https://twitter.com/doctordea/status/589206537178066945</t>
  </si>
  <si>
    <t>#PARCC--announcement coming? Colleges in 6 States 2Use #SBAC Scores as Part of Placement http://sco.lt/6WQ6Tp�_pic.twitter.com/zEbq63KXPW</t>
  </si>
  <si>
    <t>https://twitter.com/AssessWell/status/589206688395177985</t>
  </si>
  <si>
    <t>#PARCC #CCSS #CommonCore #highstakes4kids</t>
  </si>
  <si>
    <t>@ChalkbeatCO @PARCCPlace</t>
  </si>
  <si>
    <t>. @ChalkbeatCO @PARCCPlace Do reports show total points earned (&amp; possible points) for ELA &amp; Math? #PARCC #CCSS #CommonCore #highstakes4kids</t>
  </si>
  <si>
    <t>https://twitter.com/EduSafari/status/589206741595906048</t>
  </si>
  <si>
    <t>@EDPolice</t>
  </si>
  <si>
    <t>You and this school district are violating my civil rights to #optout @EDPolice</t>
  </si>
  <si>
    <t>https://twitter.com/BisforBerkshire/status/589208160868507648</t>
  </si>
  <si>
    <t>@jonathanpelto @DFER_News</t>
  </si>
  <si>
    <t>Thanks a lot #optout - my house isn't as valuable cuz of ur opting out ways! http://buff.ly/1NZRQ6c�_ h/t @jonathanpelto wisdom @DFER_News</t>
  </si>
  <si>
    <t>https://twitter.com/sokeijarhead/status/589208218137591808</t>
  </si>
  <si>
    <t>Shakedown: School Official Demands Names of Teachers Who Encouraged Common Core Opt Out http://po.st/xaLT01�_ via @patriotupdate</t>
  </si>
  <si>
    <t>sokeijarhead</t>
  </si>
  <si>
    <t>https://twitter.com/sarhannaksmith/status/589208332063395840</t>
  </si>
  <si>
    <t>@YohuruWilliams @DianeRavitch</t>
  </si>
  <si>
    <t>@YohuruWilliams _�� @DianeRavitch: IL Education Association Supports Right of Parents to Opt Their Child Out of Testing http://wp.me/p2odLa-a9l�__ѝ</t>
  </si>
  <si>
    <t>sarhannaksmith</t>
  </si>
  <si>
    <t>https://twitter.com/bledwine/status/589208530755969025</t>
  </si>
  <si>
    <t>#OptOut2015 #refusethetest</t>
  </si>
  <si>
    <t>SUPT memo outlines no basis for funding loss from #OptOut2015 so #refusethetest @NYSchoolSupts http://go.shr.lc/1IOmAn6�_pic.twitter.com/9XlJofj67X</t>
  </si>
  <si>
    <t>https://twitter.com/MiamiCP/status/589209002279510018</t>
  </si>
  <si>
    <t>Opt-out movement accelerates amid Common Core testing: Thousands of students are opting out of new standardized_�_ http://miami.cityandpress.com/node/9446160</t>
  </si>
  <si>
    <t>MiamiCP</t>
  </si>
  <si>
    <t>https://twitter.com/1momzer/status/589209202012258304</t>
  </si>
  <si>
    <t>@TCBGP</t>
  </si>
  <si>
    <t>So THAT'S what #StandardizedTests are about: RT @TCBGP Democrats for Education Reform reason not to #OptOut -&gt; would impact property values.</t>
  </si>
  <si>
    <t>https://twitter.com/EduSafari/status/589209297256579072</t>
  </si>
  <si>
    <t>@EdPolicyAdvisor</t>
  </si>
  <si>
    <t>Leprosy rich people data mining I'm for #optout you figure it out! #voices4ed @EdPolicyAdvisor</t>
  </si>
  <si>
    <t>https://twitter.com/A1NBA/status/589209571018682369</t>
  </si>
  <si>
    <t>Goran Dragic will opt out of contract and test free agency</t>
  </si>
  <si>
    <t>A1NBA</t>
  </si>
  <si>
    <t>https://twitter.com/edbobgreen/status/589209819611058177</t>
  </si>
  <si>
    <t>CNN: Parents all over U.S. 'opting out' of standardized student testing - http://www.cnn.com/2015/04/17/living/parents-movement-opt-out-of-testing-feat/�__�_ - @DianeRavitch</t>
  </si>
  <si>
    <t>https://twitter.com/Ron11366/status/589210132766138368</t>
  </si>
  <si>
    <t>@declanoscanlon</t>
  </si>
  <si>
    <t>@declanoscanlon Re #PARCC : Do we really need to track and rank order *every* student in the k-12 system? Corporate remedial $$ at stake?</t>
  </si>
  <si>
    <t>https://twitter.com/EduSafari/status/589210506952605696</t>
  </si>
  <si>
    <t>@EdPolicyAIR</t>
  </si>
  <si>
    <t>I'm the one being bullied not the rest of the school just because I want to #optout @EdPolicyAIR</t>
  </si>
  <si>
    <t>https://twitter.com/ukesarecool/status/589210758237523968</t>
  </si>
  <si>
    <t>@UFT Parent should be informed of their right to opt out. Teachers are more than a test score. U boasted win we lost</t>
  </si>
  <si>
    <t>ukesarecool</t>
  </si>
  <si>
    <t>https://twitter.com/Chicago_CP/status/589210762343677953</t>
  </si>
  <si>
    <t>Opt-out movement accelerates amid Common Core testing: Thousands of students are opting out of new standardized_�_ http://chicago.cityandpress.com/node/9446085</t>
  </si>
  <si>
    <t>Chicago_CP</t>
  </si>
  <si>
    <t>https://twitter.com/Miekesays/status/589210873933107200</t>
  </si>
  <si>
    <t>Parents all over U.S. 'opting out' of standardized student testing http://cnn.it/1Hga2mr</t>
  </si>
  <si>
    <t>Miekesays</t>
  </si>
  <si>
    <t>https://twitter.com/Ramdog1980/status/589211135439548418</t>
  </si>
  <si>
    <t>Opt-out movement accelerates amid Common Core testing: ATLANTA (AP) -- Thousands of students are opting ou... http://apne.ws/1b5N59l</t>
  </si>
  <si>
    <t>Ramdog1980</t>
  </si>
  <si>
    <t>https://twitter.com/audhilly/status/589211297931198464</t>
  </si>
  <si>
    <t>@EduSafari @EdPolicyAIR</t>
  </si>
  <si>
    <t>@EduSafari I don't know who feels bullied but I don't think we can talk about the rest of the school" anymore #optout @EdPolicyAIR"</t>
  </si>
  <si>
    <t>https://twitter.com/AssessWell/status/589211513799331840</t>
  </si>
  <si>
    <t>#CCSS #CommonCore #PARCC #SBAC #GrowNetwork</t>
  </si>
  <si>
    <t>@teka21bat @CollegeBoard</t>
  </si>
  <si>
    <t>. @teka21bat Is a grammatical error? Did @CollegeBoard prez mean 2 use a personal pronoun (I")? #CCSS #CommonCore #PARCC #SBAC #GrowNetwork"</t>
  </si>
  <si>
    <t>https://twitter.com/sdma49/status/589211570774892544</t>
  </si>
  <si>
    <t>Truth. @OhioBATs #PARCC pic.twitter.com/nEdLqvUWHa</t>
  </si>
  <si>
    <t>https://twitter.com/nyli/status/589211859602919424</t>
  </si>
  <si>
    <t>NY parents opting their kids out of high stakes testing !http://www.cnn.com/2015/04/17/living/parents-movement-opt-out-of-testing-feat/index.html�__�_</t>
  </si>
  <si>
    <t>nyli</t>
  </si>
  <si>
    <t>https://twitter.com/BadassTeachersA/status/589211963772821504</t>
  </si>
  <si>
    <t>@DianeRavitch @KarenLewisCTU @msgunderson</t>
  </si>
  <si>
    <t>Via @DianeRavitch - IEA suppts right for parents to opt out of testing @KarenLewisCTU @msgunderson http://dianeravitch.net/2015/04/17/breaking-news-illinois-education-association-supports-right-of-parents-to-opt-their-child-out-of-testing/�__�_</t>
  </si>
  <si>
    <t>https://twitter.com/GregStaskowski/status/589212220787134464</t>
  </si>
  <si>
    <t>CNN: Parents all over U.S. 'opting out' of standardized student testing http://cnn.it/1Hga2mr�_ DAYM RIGHT!</t>
  </si>
  <si>
    <t>GregStaskowski</t>
  </si>
  <si>
    <t>https://twitter.com/CharlotteCP/status/589212264227450880</t>
  </si>
  <si>
    <t>Opt-out movement accelerates amid Common Core testing: Thousands of students are opting out of new standardized_�_ http://charlotte.cityandpress.com/node/9446475</t>
  </si>
  <si>
    <t>CharlotteCP</t>
  </si>
  <si>
    <t>https://twitter.com/metfan62/status/589212770748354560</t>
  </si>
  <si>
    <t>Gr8 news for public schools! . @PearsonNorthAm stock cont its downward spiral now lost 5%+ of its value! The end of #sbac &amp; #PARCC is near!</t>
  </si>
  <si>
    <t>https://twitter.com/mcarrington/status/589212848527663104</t>
  </si>
  <si>
    <t>#WakeUpAmerica</t>
  </si>
  <si>
    <t>More Than 8 In 10 Students Opt Out Of Common Core Testing In New York Districts #WakeUpAmerica http://www.westernjournalism.com/more-than-8-in-10-students-opt-out-of-common-core-testing-in-some-new-york-districts/�__�_pic.twitter.com/PbK0Y1oZnF</t>
  </si>
  <si>
    <t>mcarrington</t>
  </si>
  <si>
    <t>https://twitter.com/EduSafari/status/589213035832696832</t>
  </si>
  <si>
    <t>@EdProgress</t>
  </si>
  <si>
    <t>#optout America - oh not taxes not school choices just testing... #edtruth @EdProgress</t>
  </si>
  <si>
    <t>https://twitter.com/jkrrwhite/status/589213378129854466</t>
  </si>
  <si>
    <t>Milestones test=waste of time. Clear message GA sending is that tests are more important than students &amp; teachers. #RefuseTheTest</t>
  </si>
  <si>
    <t>jkrrwhite</t>
  </si>
  <si>
    <t>https://twitter.com/EduSafari/status/589214285890461696</t>
  </si>
  <si>
    <t>@edpublishers</t>
  </si>
  <si>
    <t>I'm allowed to #optout this is America! What are we opting out of?? #voices4ed @edpublishers</t>
  </si>
  <si>
    <t>https://twitter.com/Acamus27/status/589215104694124544</t>
  </si>
  <si>
    <t>#optout #cancelbuffalonews</t>
  </si>
  <si>
    <t>@TheBuffaloNews public education reporting is completely biased agenda is to privatize on the wrong side of #optout. #cancelbuffalonews</t>
  </si>
  <si>
    <t>https://twitter.com/sheryltfree/status/589215635751731201</t>
  </si>
  <si>
    <t>sheryltfree</t>
  </si>
  <si>
    <t>https://twitter.com/JustEdNews/status/589215861325570048</t>
  </si>
  <si>
    <t>Breaking News: Illinois Education Association Supports Right of Parents to Opt Their Child Out of Testing http://justnews.bz/1DRpB32</t>
  </si>
  <si>
    <t>https://twitter.com/LISchoolNews/status/589215902035415040</t>
  </si>
  <si>
    <t>#LongIsland #School</t>
  </si>
  <si>
    <t>Opt outs: More than 71700 LI students refused to take test http://nwsdy.li/1Dt4mmH #LongIsland #School</t>
  </si>
  <si>
    <t>LISchoolNews</t>
  </si>
  <si>
    <t>https://twitter.com/EMosburg/status/589216163571240960</t>
  </si>
  <si>
    <t>EMosburg</t>
  </si>
  <si>
    <t>https://twitter.com/JessicaBarkby/status/589216233691619328</t>
  </si>
  <si>
    <t>25 years of testing and not a single budge in the achievement gap." Tim Slekar: Opt Out Hits a Nerve http://wp.me/p2odLa-a8t"</t>
  </si>
  <si>
    <t>JessicaBarkby</t>
  </si>
  <si>
    <t>https://twitter.com/YourNBAGuru/status/589216258207260672</t>
  </si>
  <si>
    <t>Goran Dragic will opt out and test free agency this summer.</t>
  </si>
  <si>
    <t>YourNBAGuru</t>
  </si>
  <si>
    <t>https://twitter.com/jennromer14/status/589216464286060544</t>
  </si>
  <si>
    <t>#optout #AllKidsNeedpic</t>
  </si>
  <si>
    <t>@NYSAPE @DianeRavitch</t>
  </si>
  <si>
    <t>Millennials next to us at restaurant debating cc and #optout so this happened @NYSAPE @DianeRavitch #AllKidsNeedpic.twitter.com/WjWqaLYeGD</t>
  </si>
  <si>
    <t>https://twitter.com/Air_Warhol/status/589216714954444800</t>
  </si>
  <si>
    <t>@YourNBAGuru</t>
  </si>
  <si>
    <t>RT @YourNBAGuru: Goran Dragic will opt out and test free agency this summer.</t>
  </si>
  <si>
    <t>Air_Warhol</t>
  </si>
  <si>
    <t>https://twitter.com/rallred/status/589216822399864832</t>
  </si>
  <si>
    <t>Thoughts? Parents all over U.S. 'opting out' of standardized student testing http://cnn.it/1Hga2mr</t>
  </si>
  <si>
    <t>rallred</t>
  </si>
  <si>
    <t>https://twitter.com/_jongarf/status/589216822777368578</t>
  </si>
  <si>
    <t>With Massive Boycott of Standardized Tests New York Students Take Stand Against Corporate Education - http://goo.gl/cP8iy4 #optout</t>
  </si>
  <si>
    <t>https://twitter.com/EdweekComm/status/589216834219442176</t>
  </si>
  <si>
    <t>Are the _��opt out_ѝ advocates hypocrites? @WaltXYZ http://blogs.edweek.org/edweek/walt_gardners_reality_check/2015/04/opting_in_to_standardized_testing.html�__�_ #testing</t>
  </si>
  <si>
    <t>https://twitter.com/MDFinneyLockets/status/589216894860800000</t>
  </si>
  <si>
    <t>@GovernorDeal @GaDOEnews</t>
  </si>
  <si>
    <t>GAMilestonesTest=Waste of time. Clear message: tests are more important than our kids &amp; teachers. @GovernorDeal @GaDOEnews #refusethetest</t>
  </si>
  <si>
    <t>https://twitter.com/snoopsrulez/status/589216912967671809</t>
  </si>
  <si>
    <t>@CreedonAnnette @njdotcom</t>
  </si>
  <si>
    <t>@CreedonAnnette @njdotcom shouldn't rely on a test. Teachers are capable of testing students. #RefuseTheTest</t>
  </si>
  <si>
    <t>snoopsrulez</t>
  </si>
  <si>
    <t>https://twitter.com/smcnd87/status/589217135878090753</t>
  </si>
  <si>
    <t>smcnd87</t>
  </si>
  <si>
    <t>https://twitter.com/VBThermography/status/589217211316903936</t>
  </si>
  <si>
    <t>#mammograms #breastcancer #thermography</t>
  </si>
  <si>
    <t>Women with the real facts about #mammograms are more likely to opt out of the test. http://goo.gl/2RlJfC #breastcancer #thermography</t>
  </si>
  <si>
    <t>VBThermography</t>
  </si>
  <si>
    <t>https://twitter.com/TxPrincipalOrg/status/589217301074997248</t>
  </si>
  <si>
    <t>Update #edchat Opting In to Standardized Testing - Most parents do not have the courage of their convictions to op... http://ow.ly/2Xxzhs</t>
  </si>
  <si>
    <t>TxPrincipalOrg</t>
  </si>
  <si>
    <t>https://twitter.com/theallineed/status/589217302165389312</t>
  </si>
  <si>
    <t>Breaking News: Illinois Education Association Supports Right of Parents to Opt Their Child Out of Testing http://dlvr.it/9RV2Vk</t>
  </si>
  <si>
    <t>https://twitter.com/Thisworldwein/status/589217589508775936</t>
  </si>
  <si>
    <t>Breaking News: Illinois Education Association Supports Right of Parents to Opt Their Child Out of Testing http://dlvr.it/9RV50q</t>
  </si>
  <si>
    <t>https://twitter.com/stonejd/status/589217662380544000</t>
  </si>
  <si>
    <t>School Official Demands Names of Teachers Who Encouraged Common Core Opt Out http://po.st/foxVt8�_ via @conservativebyt</t>
  </si>
  <si>
    <t>https://twitter.com/brekumi/status/589218287877238784</t>
  </si>
  <si>
    <t>brekumi</t>
  </si>
  <si>
    <t>https://twitter.com/MDFinneyLockets/status/589218331061657600</t>
  </si>
  <si>
    <t>#RefuseTheTest #gahttps</t>
  </si>
  <si>
    <t>@GaDOEnews @GovernorDeal @AmityNorris</t>
  </si>
  <si>
    <t>@GaDOEnews @GovernorDeal @AmityNorris #RefuseTheTest #gahttps://twitter.com/wsbradio/status/589216854255742977�__�_</t>
  </si>
  <si>
    <t>https://twitter.com/TxPrincipalOrg/status/589218520644382720</t>
  </si>
  <si>
    <t>Update #txed North Texas parents joining movement to opt out of high-stakes testing http://ow.ly/2XxE7d</t>
  </si>
  <si>
    <t>https://twitter.com/oneunionmom/status/589218582841556992</t>
  </si>
  <si>
    <t>@BlogWood</t>
  </si>
  <si>
    <t>MT @BlogWood Test Mutiny: Tens of Thousands of New York Parents Revolt Against Standardized Exams http://blgwd.us/1CUiumD #optout</t>
  </si>
  <si>
    <t>https://twitter.com/ChangeTheLAUSD/status/589219211097935873</t>
  </si>
  <si>
    <t>ChangeTheLAUSD</t>
  </si>
  <si>
    <t>https://twitter.com/EduSafari/status/589219348239245312</t>
  </si>
  <si>
    <t>@EdReformPR</t>
  </si>
  <si>
    <t>Those super wealthy people trying to get us again probably - let's do the #optout #edreform @EdReformPR</t>
  </si>
  <si>
    <t>https://twitter.com/Mr_Ankrum/status/589219666213605376</t>
  </si>
  <si>
    <t>#optout #edreform #facts</t>
  </si>
  <si>
    <t>@EduSafari @EdReformPR</t>
  </si>
  <si>
    <t>_�� @EduSafari: Those super wealthy people trying to get us again probably - let's do the #optout #edreform @EdReformPR_ѝ #facts</t>
  </si>
  <si>
    <t>https://twitter.com/DCarlisto/status/589220142501928961</t>
  </si>
  <si>
    <t>@KarenMageeNYSUT @NYGovCuomo @nysut</t>
  </si>
  <si>
    <t>@KarenMageeNYSUT: How could @NYGovCuomo not know #optout was gaining steam with parents? @nysut</t>
  </si>
  <si>
    <t>https://twitter.com/SNSRally/status/589220328175370241</t>
  </si>
  <si>
    <t>#OptOut #Refusal</t>
  </si>
  <si>
    <t>@NYSAPE @NYGovCuomo @LIOptOut</t>
  </si>
  <si>
    <t>63% of schools reported 173k #OptOut via @NYSAPE - Congrats @NYGovCuomo on helping the largest parent led #Refusal movement grow @LIOptOut</t>
  </si>
  <si>
    <t>https://twitter.com/EduSafari/status/589220587089883137</t>
  </si>
  <si>
    <t>@edreportorg</t>
  </si>
  <si>
    <t>EVERYBODY DO THE! #optout @edreportorg</t>
  </si>
  <si>
    <t>https://twitter.com/EduSafari/status/589221854625320960</t>
  </si>
  <si>
    <t>@EdSource</t>
  </si>
  <si>
    <t>You and this school district are violating my civil rights to #optout @EdSource</t>
  </si>
  <si>
    <t>https://twitter.com/coopmike48/status/589221974041329664</t>
  </si>
  <si>
    <t>Schools Matter: Great Letters on Testing and Opt Out from NY Times http://bit.ly/1JcTdry�_ http://fb.me/1Zd5rXwZi</t>
  </si>
  <si>
    <t>https://twitter.com/cbeelman/status/589222465710194688</t>
  </si>
  <si>
    <t>cbeelman</t>
  </si>
  <si>
    <t>https://twitter.com/1momzer/status/589222669993713665</t>
  </si>
  <si>
    <t>@leoniehaimson @jamaalabowman @lacetothetop @LIOptOut</t>
  </si>
  <si>
    <t>@leoniehaimson Oh yeah! Phony #education reformers got a perfectly polite kick in the face: #OptOut. @jamaalabowman @lacetothetop @LIOptOut</t>
  </si>
  <si>
    <t>https://twitter.com/EduSafari/status/589223082423889920</t>
  </si>
  <si>
    <t>@EdSurge</t>
  </si>
  <si>
    <t>You can't tell me or my child what to #optout of! My son PAID to go to this public school #edtruth @EdSurge</t>
  </si>
  <si>
    <t>https://twitter.com/mskimrose/status/589223082801299458</t>
  </si>
  <si>
    <t>Shakedown: School Official Demands Names of Teachers Who Encouraged Common Core Opt Out http://po.st/ewuqz9 #tcotpic.twitter.com/ns4fh29gZN</t>
  </si>
  <si>
    <t>mskimrose</t>
  </si>
  <si>
    <t>https://twitter.com/NYCnowApp/status/589224560354058241</t>
  </si>
  <si>
    <t>http://ift.tt/1FTDYAS�_ Opt outs: More than 71700 LI students refused to take test #NYCnowApp</t>
  </si>
  <si>
    <t>https://twitter.com/haffnerhut/status/589225355287744513</t>
  </si>
  <si>
    <t>haffnerhut</t>
  </si>
  <si>
    <t>https://twitter.com/EduSafari/status/589225600973438976</t>
  </si>
  <si>
    <t>@EdTrustWest</t>
  </si>
  <si>
    <t>I'm the one being bullied not the rest of the school just because I want to #optout @EdTrustWest</t>
  </si>
  <si>
    <t>https://twitter.com/CindyButterwort/status/589225919853756416</t>
  </si>
  <si>
    <t>#optout #rochester</t>
  </si>
  <si>
    <t>@NYCOptOut Help me out! I advocate for #optout in #rochester and nationwide. Your reference is to what?????</t>
  </si>
  <si>
    <t>https://twitter.com/LittleLaneKids/status/589226536114335745</t>
  </si>
  <si>
    <t>Parents opt out of Common Core in force - New York Post http://zoot.li/66jrm�_pic.twitter.com/LHpVocKrTT</t>
  </si>
  <si>
    <t>LittleLaneKids</t>
  </si>
  <si>
    <t>https://twitter.com/_jongarf/status/589227151712329728</t>
  </si>
  <si>
    <t xml:space="preserve"> @democracynow: Watch a parent and a superintendent discuss the revolt against standardized testing http://owl.li/LLDHz�_" #optout"</t>
  </si>
  <si>
    <t>https://twitter.com/newmother/status/589227430658772992</t>
  </si>
  <si>
    <t>New Parent News Parents all over US 'opting out' of standardized student testing - CNN: CNNParents all over US... http://bit.ly/1DgYp9e</t>
  </si>
  <si>
    <t>newmother</t>
  </si>
  <si>
    <t>https://twitter.com/Eyeballsio/status/589227489098145792</t>
  </si>
  <si>
    <t>#LongIsland #eyebalz #buzz</t>
  </si>
  <si>
    <t>Opt outs: More than 71700 #LongIsland students refused to take test - Newsday http://eblz.co/A9zwU #eyebalz #buzz @Newsday</t>
  </si>
  <si>
    <t>https://twitter.com/markb_wsfa/status/589228106063347712</t>
  </si>
  <si>
    <t>@wsfa12news</t>
  </si>
  <si>
    <t>Students opposed to higher education standards choosing to opt out of #CommonCore testing http://www.wsfa.com/story/28833805/opt-out-movement-accelerates-amid-common-core-testing�__�_ @wsfa12news</t>
  </si>
  <si>
    <t>markb_wsfa</t>
  </si>
  <si>
    <t>https://twitter.com/TruthinAmEd/status/589228165605785600</t>
  </si>
  <si>
    <t>No Validity or Reliability = No Assessment! via @Idaho4LocalEd http://idahoansforlocaleducation.com/2015/04/no-validity-or-reliability-no-assessment/�__�_ #RefuseTheTest</t>
  </si>
  <si>
    <t>https://twitter.com/RightWingMcc/status/589228255460388864</t>
  </si>
  <si>
    <t>#CCOT #OiP</t>
  </si>
  <si>
    <t>More Than 8 In 10 Students Opt Out Of Common Core Testing In Some New York Districts http://ln.is/com/Dd0hs #CCOT #OiP</t>
  </si>
  <si>
    <t>RightWingMcc</t>
  </si>
  <si>
    <t>https://twitter.com/CindyButterwort/status/589228914989539328</t>
  </si>
  <si>
    <t>@NYCOptOut Parents students and teachers have right to choose. NYS is a democracy. We need to #standup4kids and do what's right #optout.</t>
  </si>
  <si>
    <t>https://twitter.com/ARstopCC/status/589229672212336640</t>
  </si>
  <si>
    <t>TruthinAmEd: No Validity or Reliability = No Assessment! via Idaho4LocalEd http://idahoansforlocaleducation.com/2015/04/no-validity-or-reliability-no-assessment/�__�_ #RefuseTheTest</t>
  </si>
  <si>
    <t>https://twitter.com/FranMontgomery1/status/589229936122068992</t>
  </si>
  <si>
    <t>School Official Demands Names of Teachers Who Encouraged Common Core Opt Out http://po.st/lr8pMM�_ Lets have the names of ones for it!</t>
  </si>
  <si>
    <t>https://twitter.com/EduSafari/status/589230633605529600</t>
  </si>
  <si>
    <t>@Education_AIR</t>
  </si>
  <si>
    <t>I'm Opting Out! Wait what #optout are we doing again? #edchat @Education_AIR</t>
  </si>
  <si>
    <t>https://twitter.com/Jeorgieboy/status/589230956432609280</t>
  </si>
  <si>
    <t>the opting out for standardized testing made the news &amp; it's not just across CA it's across the country &amp; teachers agree with the students</t>
  </si>
  <si>
    <t>Jeorgieboy</t>
  </si>
  <si>
    <t>https://twitter.com/tickedoffpapa/status/589231025026281472</t>
  </si>
  <si>
    <t>More Than 8 In 10 Students Opt Out Of Common Core Testing In Some New York Districts http://www.westernjournalism.com/more-than-8-in-10-students-opt-out-of-common-core-testing-in-some-new-york-districts/�__�_ Down with common core!!!</t>
  </si>
  <si>
    <t>tickedoffpapa</t>
  </si>
  <si>
    <t>https://twitter.com/1momzer/status/589231044190015489</t>
  </si>
  <si>
    <t>#StandardizedTests #OptOut #education</t>
  </si>
  <si>
    <t>Will 2015 be the year #StandardizedTests died? It's one funeral I won't #OptOut of! It may save public #education: http://badassteachers.blogspot.com/2015/04/ny-testing-horror-stories-ela-tests-day_15.html?m=1�__�_</t>
  </si>
  <si>
    <t>https://twitter.com/alexanderrusso/status/589231278240727040</t>
  </si>
  <si>
    <t>The special ed mom behind 'opting out' of standardized testing - http://CNN.com�_ http://ow.ly/3xKsRF</t>
  </si>
  <si>
    <t>https://twitter.com/VVDailyPress/status/589231389330911232</t>
  </si>
  <si>
    <t>Thousands of students nationwide are opting out of new standardized tests aligned to the Common Core standards. http://tinyurl.com/mwxbay2</t>
  </si>
  <si>
    <t>VVDailyPress</t>
  </si>
  <si>
    <t>https://twitter.com/cindymetoo/status/589231680222691328</t>
  </si>
  <si>
    <t>cindymetoo</t>
  </si>
  <si>
    <t>https://twitter.com/EduSafari/status/589231962990243840</t>
  </si>
  <si>
    <t>@EducationBlob</t>
  </si>
  <si>
    <t>Testing is dangerous I'm opting out! #optout #voices4ed @EducationBlob</t>
  </si>
  <si>
    <t>https://twitter.com/gordster2001/status/589232106338914306</t>
  </si>
  <si>
    <t>@rachbarnhart if I understood her article correctlyher main problem is tch eval attached to testing.parents opting out=solidarity with tch</t>
  </si>
  <si>
    <t>https://twitter.com/charlestonwvnow/status/589232284483457024</t>
  </si>
  <si>
    <t>Opt-out movement accelerates amid Common Core testing: Thousands of students are opting out of new standardized_�_ http://dlvr.it/9RWQCm</t>
  </si>
  <si>
    <t>charlestonwvnow</t>
  </si>
  <si>
    <t>https://twitter.com/ClarenceJB52/status/589232339412213761</t>
  </si>
  <si>
    <t>ClarenceJB52</t>
  </si>
  <si>
    <t>https://twitter.com/BigBucksCo/status/589233012719669249</t>
  </si>
  <si>
    <t>HUGE Numbers of Students Opt-Out in New York - http://go.shr.lc/1Da9itn�_ Thousands Opt Out Parents Wake Up Demand Common Core Out of Schools</t>
  </si>
  <si>
    <t>https://twitter.com/gordster2001/status/589233045598769152</t>
  </si>
  <si>
    <t>@rachbarnhart I'm sure with more time to organizethe tchers and their union will hve enough stud opting out to stop tch eval attach to test</t>
  </si>
  <si>
    <t>https://twitter.com/EduSafari/status/589233159079927811</t>
  </si>
  <si>
    <t>@educationgadfly</t>
  </si>
  <si>
    <t>A conspiracy by the super wealthy? Say it ain't so I #optout #edchat @educationgadfly</t>
  </si>
  <si>
    <t>https://twitter.com/Black_Opt/status/589233856735105024</t>
  </si>
  <si>
    <t>Common Addictions For Each Zodiac Sign - SpiritNow http://www.spiritnow.com/article/horoscopes/common_addictions_for_each_zodiac_sign_507�__�_</t>
  </si>
  <si>
    <t>Black_Opt</t>
  </si>
  <si>
    <t>https://twitter.com/LIOptOut/status/589233938557640704</t>
  </si>
  <si>
    <t>https://twitter.com/NYSAPE/status/589233951601917953</t>
  </si>
  <si>
    <t>https://twitter.com/Goodluckbeer/status/589234742018445313</t>
  </si>
  <si>
    <t>Goodluckbeer</t>
  </si>
  <si>
    <t>https://twitter.com/1momzer/status/589235455159181312</t>
  </si>
  <si>
    <t>#education #Democrats #OptOut</t>
  </si>
  <si>
    <t>@CoryBooker @AssessWell</t>
  </si>
  <si>
    <t>Your version of #education reform" is what #Democrats are choosing to #OptOut of Senator @CoryBooker. @AssessWell"</t>
  </si>
  <si>
    <t>https://twitter.com/EduSafari/status/589235687905439745</t>
  </si>
  <si>
    <t>@EducationLex</t>
  </si>
  <si>
    <t>EVERYBODY DO THE! #optout @EducationLex</t>
  </si>
  <si>
    <t>https://twitter.com/Amanda_Gardiner/status/589235905287872514</t>
  </si>
  <si>
    <t>Amanda_Gardiner</t>
  </si>
  <si>
    <t>https://twitter.com/charlestonwvnow/status/589235927345602561</t>
  </si>
  <si>
    <t>Spring Valley students opt out of testing: For all West Virginia students grades 3 through 11 - the long running_�_ http://dlvr.it/9RWcw8</t>
  </si>
  <si>
    <t>https://twitter.com/tricitieswanews/status/589236045570387968</t>
  </si>
  <si>
    <t>Parents Opting Students Out of State School Testing: State testing is underway at schools and some parents around_�_ http://dlvr.it/9RWgWd</t>
  </si>
  <si>
    <t>https://twitter.com/MikeDonofrio_/status/589236133013409792</t>
  </si>
  <si>
    <t>Use @lohud's map to see where students opted out &amp; the political leanings of those districts http://www.lohud.com/story/news/2015/04/17/opt-out-lower-hudson-valley-common-core-state-tests-week-1/25965543/�__�_ #optout #commoncore</t>
  </si>
  <si>
    <t>https://twitter.com/EnragedNY/status/589236155658285056</t>
  </si>
  <si>
    <t>@NYGovCuomo #CommonCore does not educate every child to their full potential children of all colors are being set up to fail #RefuseTheTest</t>
  </si>
  <si>
    <t>https://twitter.com/ilanadspiegel/status/589236180597616641</t>
  </si>
  <si>
    <t>@AssessWell @ChalkbeatCO @PARCCPlace</t>
  </si>
  <si>
    <t>@AssessWell @ChalkbeatCO @PARCCPlace New reports are old wine in new bottle super sized #edcolo #PARCC</t>
  </si>
  <si>
    <t>https://twitter.com/TrishaPytko/status/589237271334756352</t>
  </si>
  <si>
    <t>TrishaPytko</t>
  </si>
  <si>
    <t>https://twitter.com/MikeDonofrio_/status/589238366652235777</t>
  </si>
  <si>
    <t>#optout #Democrat #Republican #commoncore</t>
  </si>
  <si>
    <t>Find where students #optout this week &amp; whether their district #Democrat or #Republican. http://www.lohud.com/story/news/2015/04/17/opt-out-lower-hudson-valley-common-core-state-tests-week-1/25965543/�__�_ #commoncore @nysut</t>
  </si>
  <si>
    <t>https://twitter.com/LISchoolNews/status/589238816365379584</t>
  </si>
  <si>
    <t>Opt outs: More than 71700 LI students refused to take test http://nwsdy.li/1cET5a7 #LongIsland #School</t>
  </si>
  <si>
    <t>https://twitter.com/GardenBirthMama/status/589239089712463872</t>
  </si>
  <si>
    <t>#refusethetest #stopcommoncore #code999 #morethanatestscore</t>
  </si>
  <si>
    <t>#refusethetest #stopcommoncore #code999 #morethanatestscore &amp; while you're at it FIRE CUOMO bc he's full of baloney. https://twitter.com/ThePiercedBear/status/589237943228739584�__�_</t>
  </si>
  <si>
    <t>https://twitter.com/Kalozap/status/589239134247596032</t>
  </si>
  <si>
    <t>@nysut @TchrNORPAC @KarenMageeNYSUT</t>
  </si>
  <si>
    <t>@nysut @TchrNORPAC @KarenMageeNYSUT Teachers/kids opting out of common core tests and districts to loss money and teachers to be laid off!</t>
  </si>
  <si>
    <t>Kalozap</t>
  </si>
  <si>
    <t>https://twitter.com/GardenBirthMama/status/589239570039988225</t>
  </si>
  <si>
    <t>#refusethetest #morethanatestscorehttps://twitter.com/FLCCFighters/status/589229054840082432�__�_</t>
  </si>
  <si>
    <t>https://twitter.com/michellerstrom/status/589239728689545216</t>
  </si>
  <si>
    <t>If doctors ran their practices the way the state runs education most people would #optout of annual checkup too._ѝ http://goo.gl/iPOHDu"</t>
  </si>
  <si>
    <t>michellerstrom</t>
  </si>
  <si>
    <t>https://twitter.com/NFMSPrincipal/status/589240308111650816</t>
  </si>
  <si>
    <t>@lineburgm @DanHawkins11 @DMMSPrincipal</t>
  </si>
  <si>
    <t>Parents 'opting out' of standardized testing - http://CNN.com�_ @lineburgm @DanHawkins11 @DMMSPrincipal http://www.cnn.com/2015/04/17/living/parents-movement-opt-out-of-testing-feat/index.html�__�_</t>
  </si>
  <si>
    <t>NFMSPrincipal</t>
  </si>
  <si>
    <t>https://twitter.com/myfox8/status/589240637880455168</t>
  </si>
  <si>
    <t>Parents all over US _��opting out_�� of standardized student testing http://link.myfox8.com/1aEJJJX�_pic.twitter.com/nMMCx5rzb6</t>
  </si>
  <si>
    <t>myfox8</t>
  </si>
  <si>
    <t>https://twitter.com/BadassTeachersA/status/589240691223441408</t>
  </si>
  <si>
    <t>https://twitter.com/CBS4Indy/status/589241532433195008</t>
  </si>
  <si>
    <t>Parents all over U.S. opting out" of standardized student testing: http://go.cbs4indy.com/1OQnj80�_pic.twitter.com/kW2LcKrkJW"</t>
  </si>
  <si>
    <t>CBS4Indy</t>
  </si>
  <si>
    <t>https://twitter.com/CindyButterwort/status/589242160911929345</t>
  </si>
  <si>
    <t>@judystrollo @USATODAY @BadassTeachersA</t>
  </si>
  <si>
    <t>@judystrollo @USATODAY @BadassTeachersA We need MORE #OPTOUT</t>
  </si>
  <si>
    <t>https://twitter.com/1momzer/status/589242495990571011</t>
  </si>
  <si>
    <t>@DianeRavitch @JebBush</t>
  </si>
  <si>
    <t>Sometime ago @DianeRavitch said that no #education policy as controversial as #CommonCore can long survive. #OptOut may also undo @JebBush</t>
  </si>
  <si>
    <t>https://twitter.com/Donate2Educate/status/589244247234117632</t>
  </si>
  <si>
    <t>Oregon House OKs bill making it easier for parents to opt out of Common Core standardized tests - http://goo.gl/alerts/0BWx #GoogleAlerts</t>
  </si>
  <si>
    <t>https://twitter.com/RE603/status/589244392747077632</t>
  </si>
  <si>
    <t>RE603</t>
  </si>
  <si>
    <t>https://twitter.com/NewsGSONC/status/589245165908447232</t>
  </si>
  <si>
    <t>#greensboro</t>
  </si>
  <si>
    <t>Parents all over US _��opting out_�� of standardized student testing [link removed] #greensboro</t>
  </si>
  <si>
    <t>NewsGSONC</t>
  </si>
  <si>
    <t>https://twitter.com/beckman_ellie/status/589245327548420096</t>
  </si>
  <si>
    <t>beckman_ellie</t>
  </si>
  <si>
    <t>https://twitter.com/winstonsalemnow/status/589246503589322752</t>
  </si>
  <si>
    <t>Parents all over US _��opting out_�� of standardized student testing: Since one of my daughters is taking the public_�_ http://dlvr.it/9RXSQ4</t>
  </si>
  <si>
    <t>winstonsalemnow</t>
  </si>
  <si>
    <t>https://twitter.com/EduSafari/status/589247069384245248</t>
  </si>
  <si>
    <t>Testing is dangerous I'm opting out! #optout #voices4ed @edureka</t>
  </si>
  <si>
    <t>https://twitter.com/roberthigh44/status/589248303390400512</t>
  </si>
  <si>
    <t>#SmartNews</t>
  </si>
  <si>
    <t>Parents 'opting out' of standardized testing - http://CNN.com�_ http://smar.ws/mOq4I #SmartNews</t>
  </si>
  <si>
    <t>roberthigh44</t>
  </si>
  <si>
    <t>https://twitter.com/CindyButterwort/status/589248730232160256</t>
  </si>
  <si>
    <t>#standup4kids #optout #democracy #rochester</t>
  </si>
  <si>
    <t>@LaurieColacchio</t>
  </si>
  <si>
    <t>@LaurieColacchio This is exactly why we need to#standup4kids and #optout. Its more than a score~its #democracy. #rochester</t>
  </si>
  <si>
    <t>https://twitter.com/BriMeetsWorld_/status/589249114925305856</t>
  </si>
  <si>
    <t>@myfox8</t>
  </si>
  <si>
    <t>As it should be. @myfox8: Parents all over US _��opting out_�� of standardized student testing http://link.myfox8.com/1aEJJJX�_""</t>
  </si>
  <si>
    <t>BriMeetsWorld_</t>
  </si>
  <si>
    <t>https://twitter.com/dusthead/status/589249527518998529</t>
  </si>
  <si>
    <t>Parents 'opting out' of standardized testing - http://CNN.com�_ http://fb.me/6vqnqWkHh</t>
  </si>
  <si>
    <t>https://twitter.com/smross2112/status/589249595110256640</t>
  </si>
  <si>
    <t>Breaking News: Illinois Education Association Supports Right of Parents to Opt Their Child Out of Testing http://dianeravitch.net/2015/04/17/breaking-news-illinois-education-association-supports-right-of-parents-to-opt-their-child-out-of-testing/�__�_</t>
  </si>
  <si>
    <t>https://twitter.com/omaira_alam/status/589250758706495488</t>
  </si>
  <si>
    <t>https://twitter.com/thomconte/status/589250828176875520</t>
  </si>
  <si>
    <t>#education #therealcost #optout</t>
  </si>
  <si>
    <t>Wagner Ohio BOE Member Writes to the Senate Advisory Committee on Testing http://wp.me/p5Dkn2-1B #education #therealcost #optout</t>
  </si>
  <si>
    <t>https://twitter.com/jennie_massey/status/589251232801419264</t>
  </si>
  <si>
    <t>North Texas parents joining movement to opt out of high-stakes testing http://fb.me/1DSFwmIzW</t>
  </si>
  <si>
    <t>https://twitter.com/mantisbat/status/589251435365171200</t>
  </si>
  <si>
    <t>@TomTorlakson @DianeRavitch @BadassTeachersA</t>
  </si>
  <si>
    <t>. @TomTorlakson Teachers DID NOT write the Common Core standards. #optout http://wp.me/p2odLa-7KD�_ via @DianeRavitch . @BadassTeachersA</t>
  </si>
  <si>
    <t>https://twitter.com/EduSafari/status/589252044390825984</t>
  </si>
  <si>
    <t>@eduwonk</t>
  </si>
  <si>
    <t>You and this school district are violating my civil rights to #optout @eduwonk</t>
  </si>
  <si>
    <t>https://twitter.com/CindyButterwort/status/589252453280968704</t>
  </si>
  <si>
    <t>#democracy #publiceducation #optout</t>
  </si>
  <si>
    <t>@AmyFlatt1 @UnitedOptOut @nysut</t>
  </si>
  <si>
    <t>@AmyFlatt1 We shall overcome! #democracy #publiceducation #optout @UnitedOptOut @nysut</t>
  </si>
  <si>
    <t>https://twitter.com/greenbergt/status/589252494196244481</t>
  </si>
  <si>
    <t>#gisd1415</t>
  </si>
  <si>
    <t>North Texas parents joining movement to opt out of high-stakes testing http://www.star-telegram.com/news/local/education/article18761976.html�__�_ #gisd1415</t>
  </si>
  <si>
    <t>greenbergt</t>
  </si>
  <si>
    <t>https://twitter.com/MEONeil1/status/589252494661783552</t>
  </si>
  <si>
    <t>Parents all over U.S. Are opting their kids out of standardized testing http://www.cnn.com/2015/04/17/living/parents-movement-opt-out-of-testing-feat/index.html�__�_</t>
  </si>
  <si>
    <t>MEONeil1</t>
  </si>
  <si>
    <t>https://twitter.com/audhilly/status/589252763743322112</t>
  </si>
  <si>
    <t>#optout #slide</t>
  </si>
  <si>
    <t>@EduSafari @eduwonk</t>
  </si>
  <si>
    <t>@EduSafari #optout of tests that manipulate rather than assess. https://docs.google.com/presentation/d/1fMU1HwtYjRhxLuNC744gkTOmg4RELPeaUSPIYngHG4o/present#slide=id.gae5b27721_0_9�__�_ @eduwonk</t>
  </si>
  <si>
    <t>https://twitter.com/Keyarah/status/589252907750428672</t>
  </si>
  <si>
    <t>#EDU113</t>
  </si>
  <si>
    <t>#EDU113 I believe that children who are performing academically well and students who are not good test takers should be the ones to opt out</t>
  </si>
  <si>
    <t>Keyarah</t>
  </si>
  <si>
    <t>https://twitter.com/mantisbat/status/589253102248722432</t>
  </si>
  <si>
    <t>@kcranews @TomTorlakson @BadassTeachersA</t>
  </si>
  <si>
    <t>. @kcranews Fyi . @TomTorlakson is WRONG. Teachers did NOT write the Common Core standards. #optout http://wp.me/p2odLa-7KD�_ . @BadassTeachersA</t>
  </si>
  <si>
    <t>https://twitter.com/EduSafari/status/589253280842252288</t>
  </si>
  <si>
    <t>You can't tell me or my child what to #optout of! My son PAID to go to this public school #edtruth @edvoice</t>
  </si>
  <si>
    <t>https://twitter.com/jraiffie/status/589253314644025344</t>
  </si>
  <si>
    <t>@michellemalkin You bet! My pleasure. We have some more testing and opt out bills coming up. Stay tuned!</t>
  </si>
  <si>
    <t>https://twitter.com/hjanshon/status/589253893973872640</t>
  </si>
  <si>
    <t>#whyirefuse #morethanascore #OptOut #DownwithDOE</t>
  </si>
  <si>
    <t>No Validity or Reliability = No Assessment! http://idahoansforlocaleducation.com/2015/04/no-validity-or-reliability-no-assessment/�__�_ #whyirefuse #morethanascore #OptOut #DownwithDOE</t>
  </si>
  <si>
    <t>https://twitter.com/aka_kattt/status/589254190112768000</t>
  </si>
  <si>
    <t>I really don't want to take the #PARCC on Monday</t>
  </si>
  <si>
    <t>aka_kattt</t>
  </si>
  <si>
    <t>https://twitter.com/Jason_R_Bodnar/status/589254264947638272</t>
  </si>
  <si>
    <t>Jason_R_Bodnar</t>
  </si>
  <si>
    <t>https://twitter.com/EduSafari/status/589254586285875200</t>
  </si>
  <si>
    <t>@EdVoices</t>
  </si>
  <si>
    <t>Leprosy rich people data mining I'm for #optout you figure it out! #voices4ed @EdVoices</t>
  </si>
  <si>
    <t>https://twitter.com/GardenBirthMama/status/589254586579427329</t>
  </si>
  <si>
    <t>#RefuseTheTest https://twitter.com/lee_marie18/status/589254270907711488�__�_</t>
  </si>
  <si>
    <t>https://twitter.com/AngieSullivan0/status/589255340111355904</t>
  </si>
  <si>
    <t>#NVLeg #SBAC #Optout</t>
  </si>
  <si>
    <t>@dianeravitch #NVLeg #SBAC #Optout The U.S. Department of Education continues to stand firm saying there are no... http://fb.me/2U8eKGwHo</t>
  </si>
  <si>
    <t>https://twitter.com/auspies/status/589255654721724417</t>
  </si>
  <si>
    <t>#PARCC #CoreAdvocatespic</t>
  </si>
  <si>
    <t>If FL stayed w/ #PARCC maybe 5th graders wouldn't spend 2 of last 8 wks of elem school testing #CoreAdvocatespic.twitter.com/zqL9q7lnTn</t>
  </si>
  <si>
    <t>auspies</t>
  </si>
  <si>
    <t>https://twitter.com/EduSafari/status/589255800964677632</t>
  </si>
  <si>
    <t>@edvotes</t>
  </si>
  <si>
    <t>I'm the one being bullied not the rest of the school just because I want to #optout @edvotes</t>
  </si>
  <si>
    <t>https://twitter.com/NHuigens/status/589255962902462464</t>
  </si>
  <si>
    <t>@moveon</t>
  </si>
  <si>
    <t>NC Opting Out of Standardized Testing http://petitions.moveon.org/s/re6StG @moveon</t>
  </si>
  <si>
    <t>NHuigens</t>
  </si>
  <si>
    <t>https://twitter.com/itz_Danbee/status/589256127994589184</t>
  </si>
  <si>
    <t>itz_Danbee</t>
  </si>
  <si>
    <t>https://twitter.com/audhilly/status/589256460523196416</t>
  </si>
  <si>
    <t>@EduSafari @edvotes</t>
  </si>
  <si>
    <t>@EduSafari optout because your conscience tells you to and let anyone else do what they will #optout @edvotes</t>
  </si>
  <si>
    <t>https://twitter.com/Studio4News/status/589258323960070144</t>
  </si>
  <si>
    <t>Opt-Out Movement Accelerates Amid Common Core Testing: ATLANTA (AP) _�� Thousands of students are opting out of new_�_ http://dlvr.it/9RYY7f</t>
  </si>
  <si>
    <t>Studio4News</t>
  </si>
  <si>
    <t>https://twitter.com/EduSafari/status/589258336551489536</t>
  </si>
  <si>
    <t>@EdweekComm</t>
  </si>
  <si>
    <t>#optout America - oh not taxes not school choices just testing... #edtruth @EdweekComm</t>
  </si>
  <si>
    <t>https://twitter.com/udevab/status/589258852106829824</t>
  </si>
  <si>
    <t>Education is a child's right When parents opt out they are denying a juvenile the right to cerebral development Who does the test frustrate</t>
  </si>
  <si>
    <t>udevab</t>
  </si>
  <si>
    <t>https://twitter.com/CindyButterwort/status/589259109226176512</t>
  </si>
  <si>
    <t>#tisch #democracy #optout</t>
  </si>
  <si>
    <t>#tisch is an idiot. Parents see thru her. Save #democracy #optout https://twitter.com/marty10707/status/589256287864500224�__�_</t>
  </si>
  <si>
    <t>https://twitter.com/photografs/status/589259316085022720</t>
  </si>
  <si>
    <t>photografs</t>
  </si>
  <si>
    <t>https://twitter.com/EduSafari/status/589259585401311233</t>
  </si>
  <si>
    <t>@EdWeekEdTech</t>
  </si>
  <si>
    <t>I'm allowed to #optout this is America! What are we opting out of?? #voices4ed @EdWeekEdTech</t>
  </si>
  <si>
    <t>https://twitter.com/mantisbat/status/589259799264567296</t>
  </si>
  <si>
    <t>@kcranews . @TomTorlakson Teachers can't use test scores 2 plan b/c scores come late summer when students are gone. #optout . @BadassTeachersA</t>
  </si>
  <si>
    <t>https://twitter.com/Kevinology101/status/589260081474052096</t>
  </si>
  <si>
    <t>Kevinology101</t>
  </si>
  <si>
    <t>https://twitter.com/EduSafari/status/589260826147717120</t>
  </si>
  <si>
    <t>@edweekevents</t>
  </si>
  <si>
    <t>I'm Opting Out! Wait what #optout are we doing again? #edchat @edweekevents</t>
  </si>
  <si>
    <t>https://twitter.com/audhilly/status/589261162186985473</t>
  </si>
  <si>
    <t>#optout #realtruth</t>
  </si>
  <si>
    <t>@EduSafari @EdweekComm</t>
  </si>
  <si>
    <t>@EduSafari well... actually... if you're a corporation or buying a yacht or airplane... you can #optout of taxes #realtruth @EdweekComm</t>
  </si>
  <si>
    <t>https://twitter.com/mantisbat/status/589261361940602882</t>
  </si>
  <si>
    <t>@kcranews . @TomTorlakson Teachers DON'T rely on Common Core test but on info from actually knowing their students #optout . @BadassTeachersA</t>
  </si>
  <si>
    <t>https://twitter.com/udevab/status/589261691025641472</t>
  </si>
  <si>
    <t>The mandatory test Opting out equates a genetic flaw with lifestyles that need to be analysed on the forum of a future workforce Pot Threat</t>
  </si>
  <si>
    <t>https://twitter.com/Omega_Goon/status/589262140986523648</t>
  </si>
  <si>
    <t>Omega_Goon</t>
  </si>
  <si>
    <t>https://twitter.com/1momzer/status/589262197269762048</t>
  </si>
  <si>
    <t>@AvalonSensei @USATODAY</t>
  </si>
  <si>
    <t>@AvalonSensei Good for the kids good for the parents and good to say it invalidates any high stakes use of data in #VAM @USATODAY #OptOut</t>
  </si>
  <si>
    <t>https://twitter.com/BrionesJanice/status/589262335358935040</t>
  </si>
  <si>
    <t>Opt-Out Movement Accelerates Amid Common Core Testing - ATLANTA (AP) _�� Thousands of students are opting out of new... http://ow.ly/2XxU87</t>
  </si>
  <si>
    <t>BrionesJanice</t>
  </si>
  <si>
    <t>https://twitter.com/MyCentralJersey/status/589262391176777730</t>
  </si>
  <si>
    <t>NJ high schools are seeing higher #PARCC refusals #OptOut @SavOurSchoolsNJ http://mycj.co/1HBwfMo</t>
  </si>
  <si>
    <t>https://twitter.com/jamesnews242/status/589262638992924672</t>
  </si>
  <si>
    <t>Opt-Out Movement Accelerates Amid Common Core Testing: ATLANTA (AP) _�� Thousands of students are opting out of ... http://huff.to/1DhpfOq</t>
  </si>
  <si>
    <t>jamesnews242</t>
  </si>
  <si>
    <t>https://twitter.com/udevab/status/589262728952328192</t>
  </si>
  <si>
    <t>Mandatory Tests Opting out is alarming Would the future have to contend with genetic flaws Criminal psychology Procreation Genetic testing</t>
  </si>
  <si>
    <t>https://twitter.com/margerhyner/status/589262744114737153</t>
  </si>
  <si>
    <t>margerhyner</t>
  </si>
  <si>
    <t>https://twitter.com/LegionTeaching/status/589262759981875201</t>
  </si>
  <si>
    <t>Opt-Out Movement Accelerates Amid Common Core Testing - ATLANTA (AP) _�� Thousands of students are opting out of new... http://ow.ly/2XxVxT</t>
  </si>
  <si>
    <t>LegionTeaching</t>
  </si>
  <si>
    <t>https://twitter.com/TheACCageMan/status/589262785109962752</t>
  </si>
  <si>
    <t>Opt-out movement accelerates amid Common Core testing - Thousands of students are opting out of new standardized t... http://ow.ly/2XxVxY</t>
  </si>
  <si>
    <t>TheACCageMan</t>
  </si>
  <si>
    <t>https://twitter.com/segmeasure/status/589262842169294850</t>
  </si>
  <si>
    <t>#edchat #commoncore</t>
  </si>
  <si>
    <t>CNN: Parents all over U.S. 'opting out' of standardized student testing http://cnn.it/1Hga2mr #edchat #commoncore</t>
  </si>
  <si>
    <t>segmeasure</t>
  </si>
  <si>
    <t>https://twitter.com/EduSafari/status/589263347608068096</t>
  </si>
  <si>
    <t>@EdWeekSCavanagh</t>
  </si>
  <si>
    <t>A conspiracy by the super wealthy? Say it ain't so I #optout #edchat @EdWeekSCavanagh</t>
  </si>
  <si>
    <t>https://twitter.com/MilesDConway/status/589263669113933824</t>
  </si>
  <si>
    <t>#PARCC #NMLEG #testing</t>
  </si>
  <si>
    <t>Tide shifting NYC superintendents report +60%students refuse 2 sit 4 standardized test earn GOP lawmaker support. #PARCC #NMLEG #testing</t>
  </si>
  <si>
    <t>MilesDConway</t>
  </si>
  <si>
    <t>https://twitter.com/udevab/status/589263916489814017</t>
  </si>
  <si>
    <t>Mandatory Tests Opting out The condition needs the frame for mandatory genetic testing before procreation One cannot permit flawed genetics</t>
  </si>
  <si>
    <t>https://twitter.com/JefeQuayson/status/589264136544116736</t>
  </si>
  <si>
    <t>JefeQuayson</t>
  </si>
  <si>
    <t>https://twitter.com/EduSafari/status/589264616070459394</t>
  </si>
  <si>
    <t>@EdWeekTeacher</t>
  </si>
  <si>
    <t>Those super wealthy people trying to get us again probably - let's do the #optout #edreform @EdWeekTeacher</t>
  </si>
  <si>
    <t>https://twitter.com/Ron11366/status/589264781363785728</t>
  </si>
  <si>
    <t>@MyCentralJersey @SavOurSchoolsNJ</t>
  </si>
  <si>
    <t>@MyCentralJersey @SavOurSchoolsNJ The government has done a horrible job of selling ..err justifying ..err explaining the need for #PARCC</t>
  </si>
  <si>
    <t>https://twitter.com/EduSafari/status/589265885447254016</t>
  </si>
  <si>
    <t>@edwonkkimmy</t>
  </si>
  <si>
    <t>EVERYBODY DO THE! #optout @edwonkkimmy</t>
  </si>
  <si>
    <t>https://twitter.com/KerryGorgone/status/589266405352177665</t>
  </si>
  <si>
    <t>KerryGorgone</t>
  </si>
  <si>
    <t>https://twitter.com/moughthere/status/589266993481646080</t>
  </si>
  <si>
    <t>#testing #optout #schools #teachers #education</t>
  </si>
  <si>
    <t>NYS students opting out of Common Core rises: activists #testing #optout #schools #teachers #education http://nydn.us/1aCmgJt</t>
  </si>
  <si>
    <t>https://twitter.com/EduSafari/status/589267129058336769</t>
  </si>
  <si>
    <t>@EdWorkforce</t>
  </si>
  <si>
    <t>You and this school district are violating my civil rights to #optout @EdWorkforce</t>
  </si>
  <si>
    <t>https://twitter.com/mspinkify/status/589268023770353664</t>
  </si>
  <si>
    <t>Juan Gonzalez on New York's Historic Opt Out from State Testing http://wp.me/p2odLa-a7w�_ via @DianeRavitch #StopCommonCore</t>
  </si>
  <si>
    <t>mspinkify</t>
  </si>
  <si>
    <t>https://twitter.com/EduSafari/status/589268381729218560</t>
  </si>
  <si>
    <t>You can't tell me or my child what to #optout of! My son PAID to go to this public school #edtruth @edworkforcedems</t>
  </si>
  <si>
    <t>https://twitter.com/kimberlyallard/status/589269522521067521</t>
  </si>
  <si>
    <t>@TomTorlakson</t>
  </si>
  <si>
    <t>@TomTorlakson #optout ComCore was not developed by teachers OR child development experts. High-stakes testing = bored and checked out kids.</t>
  </si>
  <si>
    <t>kimberlyallard</t>
  </si>
  <si>
    <t>https://twitter.com/cobbcountynews/status/589269931436351488</t>
  </si>
  <si>
    <t>Movement to opt out of Common Core tests is growing: ATLANTA _�� Thousands of students are opting out of new_�_ http://dlvr.it/9RZTC1</t>
  </si>
  <si>
    <t>cobbcountynews</t>
  </si>
  <si>
    <t>https://twitter.com/gwinnettctynews/status/589269958355394560</t>
  </si>
  <si>
    <t>Movement to opt out of Common Core tests is growing: ATLANTA _�� Thousands of students are opting out of new_�_ http://dlvr.it/9RZQrX</t>
  </si>
  <si>
    <t>gwinnettctynews</t>
  </si>
  <si>
    <t>https://twitter.com/TheNews_Network/status/589270541451694080</t>
  </si>
  <si>
    <t>#TNN</t>
  </si>
  <si>
    <t>#TNN :: Opt outs: More than 71700 LI students refused to take test http://nwsdy.li/1cFgJDx</t>
  </si>
  <si>
    <t>TheNews_Network</t>
  </si>
  <si>
    <t>https://twitter.com/EduSafari/status/589270901629313025</t>
  </si>
  <si>
    <t>@reportertanya</t>
  </si>
  <si>
    <t>I'm the one being bullied not the rest of the school just because I want to #optout @reportertanya</t>
  </si>
  <si>
    <t>https://twitter.com/CoryJohnsonIowa/status/589271583107248129</t>
  </si>
  <si>
    <t>CoryJohnsonIowa</t>
  </si>
  <si>
    <t>https://twitter.com/BestEssaysOnly/status/589271972925673472</t>
  </si>
  <si>
    <t>Opt-Out Movement Accelerates Amid Common Core Testing: ATLANTA (AP) _�� Thousands of students are opting out of ... http://huff.to/1DhvMZz</t>
  </si>
  <si>
    <t>BestEssaysOnly</t>
  </si>
  <si>
    <t>https://twitter.com/NCCBoard/status/589271976247590912</t>
  </si>
  <si>
    <t>Opt-Out Movement Accelerates Amid Common Core Testing: ATLANTA (AP) _�� Thousands of students are opt... http://huff.to/1Q02Dfi #education</t>
  </si>
  <si>
    <t>NCCBoard</t>
  </si>
  <si>
    <t>https://twitter.com/dusanpilar/status/589271977686249472</t>
  </si>
  <si>
    <t>Opt-Out Movement Accelerates Amid Common Core Testing: ATLANTA (AP) _�� Thousands of students are opt... http://huff.to/1DhvMZz #education</t>
  </si>
  <si>
    <t>dusanpilar</t>
  </si>
  <si>
    <t>https://twitter.com/tchambersttu/status/589273371029819393</t>
  </si>
  <si>
    <t>tchambersttu</t>
  </si>
  <si>
    <t>https://twitter.com/moughthere/status/589273989735940096</t>
  </si>
  <si>
    <t>#teacher #students #education #optout #testing</t>
  </si>
  <si>
    <t>Colorado #teacher shares painful notes third graders wrote #students #education #optout #testing http://nydn.us/1ERzEpI</t>
  </si>
  <si>
    <t>https://twitter.com/CommonCores/status/589274082916499457</t>
  </si>
  <si>
    <t>Week One of Common Core Testing Ends with Many Opting Out: Now that many school districts kn... http://bit.ly/1Op2kXC #ccss #CommonCore</t>
  </si>
  <si>
    <t>https://twitter.com/1momzer/status/589274197894926336</t>
  </si>
  <si>
    <t>Don't tell #OptOut parents that #StandardizedTests are about kids' civil rights more than small class size is: http://youtu.be/KXxYrbwobH4</t>
  </si>
  <si>
    <t>https://twitter.com/BarkingUnicorn/status/589274573725519872</t>
  </si>
  <si>
    <t>NY State parents are opting out of standardized testing in droves. http://www.nydailynews.com/new-york/education/gonzalez-opt-out-movement-mass-act-civil-disobedience-article-1.2188586�__�_</t>
  </si>
  <si>
    <t>BarkingUnicorn</t>
  </si>
  <si>
    <t>https://twitter.com/jscotkey/status/589276611997892608</t>
  </si>
  <si>
    <t>#SBAC #of</t>
  </si>
  <si>
    <t>Lake Oswego HS moves #SBAC tests to end of May so students can focus on AP test (not to mention high #of opt-outs) http://portlandtribune.com/pt/9-news/257283-128056-lake-oswego-high-moves-smarter-balanced-testing-dates-�__�_</t>
  </si>
  <si>
    <t>https://twitter.com/rigawiz/status/589276894845149184</t>
  </si>
  <si>
    <t>Breaking News: Illinois Education Association Supports Right of Parents to Opt Their Child Out of Testing" http://dianeravitch.net/2015/04/17/breaking-news-illinois-education-association-supports-right-of-parents-to-opt-their-child-out-of-testing/�__�_"</t>
  </si>
  <si>
    <t>rigawiz</t>
  </si>
  <si>
    <t>https://twitter.com/lacetothetop/status/589278386679255040</t>
  </si>
  <si>
    <t>@perdidostschool @mayread3 @rweingarten @Cheryl_Smith1 @TPM</t>
  </si>
  <si>
    <t>@perdidostschool @mayread3 @rweingarten @Cheryl_Smith1 @TPM enough Hillary. how about getting Mulgrew to support opt out for the math test?</t>
  </si>
  <si>
    <t>https://twitter.com/CollegeChoice1/status/589279259031633921</t>
  </si>
  <si>
    <t>#thetesthttps</t>
  </si>
  <si>
    <t>Parent have you considered opting your child out of testing? How has testing impacted their education? #thetesthttps://twitter.com/DianeRavitch/status/589204035124662273�__�_</t>
  </si>
  <si>
    <t>CollegeChoice1</t>
  </si>
  <si>
    <t>https://twitter.com/winkelkatie/status/589279840626343938</t>
  </si>
  <si>
    <t>#csssp15</t>
  </si>
  <si>
    <t>CNN: Parents all over U.S. 'opting out' of standardized student testing http://cnn.it/1Hga2mr #csssp15</t>
  </si>
  <si>
    <t>winkelkatie</t>
  </si>
  <si>
    <t>https://twitter.com/MDNiteOwl/status/589280451518431232</t>
  </si>
  <si>
    <t>MDNiteOwl</t>
  </si>
  <si>
    <t>https://twitter.com/NHTA_NY/status/589281327553376256</t>
  </si>
  <si>
    <t>NHTA_NY</t>
  </si>
  <si>
    <t>https://twitter.com/RdlndsTchrsAssc/status/589282739238658048</t>
  </si>
  <si>
    <t>Parents 'opting out' of standardized testing - http://CNN.com�_ http://fb.me/sqxXikwk</t>
  </si>
  <si>
    <t>RdlndsTchrsAssc</t>
  </si>
  <si>
    <t>https://twitter.com/allionthemove/status/589283244761341952</t>
  </si>
  <si>
    <t>@NYSAPE @LIOptOut @McFiredogg @dnaBrooks</t>
  </si>
  <si>
    <t>CNN: Parents all over U.S. 'opting out' of standardized student testing http://cnn.it/1Hga2mr @NYSAPE @LIOptOut @McFiredogg @dnaBrooks</t>
  </si>
  <si>
    <t>https://twitter.com/robintweets77/status/589283329330913280</t>
  </si>
  <si>
    <t>robintweets77</t>
  </si>
  <si>
    <t>https://twitter.com/jugglerO4/status/589285369855627264</t>
  </si>
  <si>
    <t>#optOutFL #optout #publicedrevolution</t>
  </si>
  <si>
    <t>. @optoutstlucie Gonzalez: Opt-out movement is mass act of civil disobedience http://nydn.us/1CUzSGn #optOutFL #optout #publicedrevolution</t>
  </si>
  <si>
    <t>https://twitter.com/preiss_david/status/589286642680258560</t>
  </si>
  <si>
    <t>preiss_david</t>
  </si>
  <si>
    <t>https://twitter.com/BirthSTL/status/589287535701929984</t>
  </si>
  <si>
    <t>BirthSTL</t>
  </si>
  <si>
    <t>https://twitter.com/audhilly/status/589289678802706432</t>
  </si>
  <si>
    <t>#standardizedtests #optout</t>
  </si>
  <si>
    <t>@1momzer</t>
  </si>
  <si>
    <t>@1momzer Why doesn't the quality of #standardizedtests matter to corporate reformers? #optout https://docs.google.com/presentation/d/1fMU1HwtYjRhxLuNC744gkTOmg4RELPeaUSPIYngHG4o/present?slide=id.gae5b27721_0_9�__�_</t>
  </si>
  <si>
    <t>https://twitter.com/OdileTheDeal/status/589290818411757568</t>
  </si>
  <si>
    <t>Opt-out movement accelerates amid Common Core testing: Thousands of students are opting out of new standardize... http://hrld.us/1O1dIhJ</t>
  </si>
  <si>
    <t>OdileTheDeal</t>
  </si>
  <si>
    <t>https://twitter.com/Naderadmirer/status/589291276211621888</t>
  </si>
  <si>
    <t>Shakedown: School Official Demands Names of Teachers Who Encouraged Common Core Opt Out http://po.st/ajXwoA�_ via @patriotupdate Fascistic.</t>
  </si>
  <si>
    <t>Naderadmirer</t>
  </si>
  <si>
    <t>https://twitter.com/aahbuhkuh/status/589292631001206785</t>
  </si>
  <si>
    <t>#refusethetest #StopCCAL Example of the rewards given to children when they comply to the testing culture. http://fb.me/1EbdINXxH</t>
  </si>
  <si>
    <t>https://twitter.com/politastic/status/589292727512211456</t>
  </si>
  <si>
    <t>Opt-out movement accelerates amid Common Core testing - ATLANTA (AP) _�� Thousands of students are opting out of new... http://ow.ly/2Xy2Qf</t>
  </si>
  <si>
    <t>politastic</t>
  </si>
  <si>
    <t>https://twitter.com/thenews_/status/589292751512043521</t>
  </si>
  <si>
    <t>Opt-out movement accelerates amid Common Core testing - ATLANTA (AP) _�� Thousands of students are opting out of new... http://ow.ly/2Xy2P1</t>
  </si>
  <si>
    <t>thenews_</t>
  </si>
  <si>
    <t>https://twitter.com/NeoMemphis/status/589292753902706688</t>
  </si>
  <si>
    <t>#memphis</t>
  </si>
  <si>
    <t>NeoMemphis News: Opt-out movement accelerates amid Common Core testing: Thousands of students are opt... http://bit.ly/1DhNrQT #memphis</t>
  </si>
  <si>
    <t>NeoMemphis</t>
  </si>
  <si>
    <t>https://twitter.com/Interstate107/status/589292874400927744</t>
  </si>
  <si>
    <t>Opt-out Movement Accelerates Amid Common Core Testing - More students are opting out of Common Core testing vexin... http://ow.ly/2Xy3ik</t>
  </si>
  <si>
    <t>Interstate107</t>
  </si>
  <si>
    <t>https://twitter.com/EugenVictorovic/status/589293111765008384</t>
  </si>
  <si>
    <t>Opt-out Movement Accelerates Amid Common Core Testing - More students are opting out of Common Core testing vexin... http://ow.ly/2Xy420</t>
  </si>
  <si>
    <t>EugenVictorovic</t>
  </si>
  <si>
    <t>https://twitter.com/melissamarie46/status/589293912453447680</t>
  </si>
  <si>
    <t>More Than 8 In 10 Students Opt Out Of Common Core Testing In Some New York Districts http://ln.is/com/OHTc8</t>
  </si>
  <si>
    <t>melissamarie46</t>
  </si>
  <si>
    <t>https://twitter.com/HillEmerson/status/589294108461572098</t>
  </si>
  <si>
    <t>Opt-out movement accelerates amid Common Core testing: ATLANTA (AP) _�� Thousands of students are opting out of ... http://apne.ws/1DhOKPB</t>
  </si>
  <si>
    <t>https://twitter.com/kaperez60/status/589294140313112576</t>
  </si>
  <si>
    <t>kaperez60</t>
  </si>
  <si>
    <t>https://twitter.com/Ni4u/status/589294168049987585</t>
  </si>
  <si>
    <t>Opt-out movement accelerates amid Common Core testing: ATLANTA (AP) _�� Thousands of students are opting out of ... http://apne.ws/1Q0d4iL</t>
  </si>
  <si>
    <t>https://twitter.com/jamesnews242/status/589294176895795200</t>
  </si>
  <si>
    <t>https://twitter.com/Rebel4Texas/status/589294262711427072</t>
  </si>
  <si>
    <t>Awesome! THOUSANDS of students opting out of Common Crap Communist Core Common Core! Screwing the fascist Libtard takeover of education!</t>
  </si>
  <si>
    <t>Rebel4Texas</t>
  </si>
  <si>
    <t>https://twitter.com/Rebel4Texas/status/589294346907865088</t>
  </si>
  <si>
    <t>Way to go parents and kids opting out of fascist Libtard Common Crap I mean Communist Core I mean Common Core!</t>
  </si>
  <si>
    <t>https://twitter.com/FranMontgomery1/status/589294360660811776</t>
  </si>
  <si>
    <t>https://twitter.com/kiahunacondo/status/589294450049843200</t>
  </si>
  <si>
    <t>Opt-out movement accelerates amid Common Core testing: Thousands of students are opting out of new standardize... http://bit.ly/1DtCXRJ</t>
  </si>
  <si>
    <t>kiahunacondo</t>
  </si>
  <si>
    <t>https://twitter.com/dentay85/status/589295235869515777</t>
  </si>
  <si>
    <t>Opt-out movement accelerates amid Common Core testing: ATLANTA (AP) _�� Thousands of students are opting out of ... http://yhoo.it/1EUERgs</t>
  </si>
  <si>
    <t>dentay85</t>
  </si>
  <si>
    <t>https://twitter.com/WLOX/status/589295298528186368</t>
  </si>
  <si>
    <t>Opt-out movement accelerates amid Common Core testing: Thousands of students are opting out of new standardize... http://bit.ly/1b6mBEL</t>
  </si>
  <si>
    <t>WLOX</t>
  </si>
  <si>
    <t>https://twitter.com/NewsMee/status/589295536320040960</t>
  </si>
  <si>
    <t>Opt-out movement accelerates amid Common Core testing: ATLANTA (AP) _�� Thousands of students are opting out of ... http://tinyurl.com/n8vjula</t>
  </si>
  <si>
    <t>NewsMee</t>
  </si>
  <si>
    <t>https://twitter.com/InquisitionNews/status/589295540036210688</t>
  </si>
  <si>
    <t>Opt-out movement accelerates amid Common Core testing: ATLANTA (AP) _�� Thousands of students are opting... http://yhoo.it/1EUERgs�_ (Yahoo)</t>
  </si>
  <si>
    <t>https://twitter.com/jkfling/status/589295559216746496</t>
  </si>
  <si>
    <t>jkfling</t>
  </si>
  <si>
    <t>https://twitter.com/heralddispatch/status/589296110667112448</t>
  </si>
  <si>
    <t>@heralddispatch</t>
  </si>
  <si>
    <t>Opting out accelerates amid Common Core testing: Thousands of students are opting out of new... http://bit.ly/1DtDGlQ @heralddispatch</t>
  </si>
  <si>
    <t>heralddispatch</t>
  </si>
  <si>
    <t>https://twitter.com/supra1Bqteam/status/589296150319996928</t>
  </si>
  <si>
    <t>Opt-out movement accelerates amid Common Core testing: Thousands of students are opting out of new standardize... http://bit.ly/1DtDJhs</t>
  </si>
  <si>
    <t>supra1Bqteam</t>
  </si>
  <si>
    <t>https://twitter.com/Beaumont_NC/status/589296941214797824</t>
  </si>
  <si>
    <t>Opt-out movement accelerates amid Common Core testing: Thousands of students are opting out of new standardize... http://bit.ly/1DhRnks</t>
  </si>
  <si>
    <t>Beaumont_NC</t>
  </si>
  <si>
    <t>https://twitter.com/neutralnews/status/589297486402990080</t>
  </si>
  <si>
    <t>Opt-out Movement Accelerates Amid Common Core Testing: More students are opting out of Common Core testing vexing_�_ http://j.mp/1DhRJrf</t>
  </si>
  <si>
    <t>neutralnews</t>
  </si>
  <si>
    <t>https://twitter.com/charlestonwvnow/status/589298078085033985</t>
  </si>
  <si>
    <t>Opt-out movement accelerates amid Common Core testing: Thousands of students are opting out of new standardized_�_ http://dlvr.it/9Rd0dw</t>
  </si>
  <si>
    <t>https://twitter.com/ShirleyHoman481/status/589298709189394432</t>
  </si>
  <si>
    <t>Parents 'opting out' of standardized testing http://j.mp/1DhSAIz</t>
  </si>
  <si>
    <t>ShirleyHoman481</t>
  </si>
  <si>
    <t>https://twitter.com/JanetFord4348/status/589298745994452992</t>
  </si>
  <si>
    <t>Parents 'opting out' of standardized testing http://j.mp/1DhSCAj</t>
  </si>
  <si>
    <t>JanetFord4348</t>
  </si>
  <si>
    <t>https://twitter.com/LakeMartinBuzz/status/589299121921490945</t>
  </si>
  <si>
    <t>Opt-out movement accelerates amid Common Core testing: Thousands of students are opting out of new standardized_�_ http://dlvr.it/9Rd5Th</t>
  </si>
  <si>
    <t>LakeMartinBuzz</t>
  </si>
  <si>
    <t>https://twitter.com/tacidekoqiw/status/589300848913612801</t>
  </si>
  <si>
    <t>Opt-out movement accelerates amid Common Core testing: ATLANTA (AP) ? Thousands of students are opting out of new standardized tests ...</t>
  </si>
  <si>
    <t>tacidekoqiw</t>
  </si>
  <si>
    <t>https://twitter.com/xuqafedihyzu/status/589300849827926016</t>
  </si>
  <si>
    <t>xuqafedihyzu</t>
  </si>
  <si>
    <t>https://twitter.com/zizyxewoni/status/589300851002380288</t>
  </si>
  <si>
    <t>zizyxewoni</t>
  </si>
  <si>
    <t>https://twitter.com/ryveqojal/status/589300851627335680</t>
  </si>
  <si>
    <t>ryveqojal</t>
  </si>
  <si>
    <t>https://twitter.com/HElizLong/status/589301154275840000</t>
  </si>
  <si>
    <t>#schools #optout #grassroots #outliers</t>
  </si>
  <si>
    <t>@StateLouisiana @OptOutLouisiana</t>
  </si>
  <si>
    <t>@StateLouisiana #schools #optout @OptOutLouisiana lets make it a State thing Not just a #grassroots #outliers thingCom'on LA We Can Do It!</t>
  </si>
  <si>
    <t>https://twitter.com/niki_shields/status/589301639846055936</t>
  </si>
  <si>
    <t>niki_shields</t>
  </si>
  <si>
    <t>https://twitter.com/CountryMusi24x7/status/589301978238320640</t>
  </si>
  <si>
    <t>Parents all over US 'opting out' of standardized student testing - CNN http://dlvr.it/9RdGck</t>
  </si>
  <si>
    <t>CountryMusi24x7</t>
  </si>
  <si>
    <t>https://twitter.com/Mobile_NC/status/589304648403587072</t>
  </si>
  <si>
    <t>Opt-out movement accelerates amid Common Core testing: Thousands of students are opting out of new standardize... http://bit.ly/1DhXsNT</t>
  </si>
  <si>
    <t>Mobile_NC</t>
  </si>
  <si>
    <t>https://twitter.com/tinkeulc/status/589304886392553472</t>
  </si>
  <si>
    <t>Opt-out movement accelerates amid Common Core testing: ATLANTA (AP) _�� Thousands of students are opting out of ... http://bit.ly/1cFE3Rm</t>
  </si>
  <si>
    <t>tinkeulc</t>
  </si>
  <si>
    <t>https://twitter.com/jamesnews242/status/589304898899947520</t>
  </si>
  <si>
    <t>Opt-out movement accelerates amid Common Core testing: ATLANTA (AP) _�� Thousands of students are opting out of ... http://bit.ly/1CWITAb</t>
  </si>
  <si>
    <t>https://twitter.com/Manatti23/status/589305252588953601</t>
  </si>
  <si>
    <t>@Sixers @MySportsLegion</t>
  </si>
  <si>
    <t>Yo @Sixers_�_ RT @MySportsLegion: Heat guard Goran Dragic says he will opt out of his contract and test free agency.</t>
  </si>
  <si>
    <t>Manatti23</t>
  </si>
  <si>
    <t>https://twitter.com/TulsaDailyNews/status/589306942918561794</t>
  </si>
  <si>
    <t>Opt-out movement accelerates amid Common Core testing: Thousands of students are opting out of new standardized_�_ http://dlvr.it/9RdpJv</t>
  </si>
  <si>
    <t>TulsaDailyNews</t>
  </si>
  <si>
    <t>https://twitter.com/AmyKirby80/status/589306996463169536</t>
  </si>
  <si>
    <t>Parents all over U.S. 'opting out' of standardized student testing - KRXI - Reno NV Top Stories - http://www.foxreno.com/news/features/top-stories/stories/parents-all-over-us-opting-out-standardized-student-testing-5766.shtml#.VTHxmfZG7cL.twitter�__�_</t>
  </si>
  <si>
    <t>AmyKirby80</t>
  </si>
  <si>
    <t>https://twitter.com/dubvNOW/status/589307699009052672</t>
  </si>
  <si>
    <t>Opt-out movement accelerates amid Common Core testing - Thousands of students are opting out of new standardized t... http://ow.ly/2Xy5gQ</t>
  </si>
  <si>
    <t>dubvNOW</t>
  </si>
  <si>
    <t>https://twitter.com/GoLongIsland/status/589307994980093954</t>
  </si>
  <si>
    <t>Opt outs: More than 71700 LI students refused to take test - Newsday http://ow.ly/2Xy6mF</t>
  </si>
  <si>
    <t>GoLongIsland</t>
  </si>
  <si>
    <t>https://twitter.com/MomKnwsBstOnLn/status/589308776936710145</t>
  </si>
  <si>
    <t>#Huffington #OptOut #CommonCore</t>
  </si>
  <si>
    <t>#Huffington #OptOut Movement Accelerates Amid #CommonCore Testing http://huff.to/1Ecwga6</t>
  </si>
  <si>
    <t>MomKnwsBstOnLn</t>
  </si>
  <si>
    <t>https://twitter.com/AuthorAK/status/589311788618944513</t>
  </si>
  <si>
    <t>AuthorAK</t>
  </si>
  <si>
    <t>https://twitter.com/NFGNL/status/589320042078076929</t>
  </si>
  <si>
    <t>15 Opt-out movement accelerates amid Common Core testing: ATLANTA (AP) _�� Thousands of students are opting out ... http://yhoo.it/1EUERgs</t>
  </si>
  <si>
    <t>NFGNL</t>
  </si>
  <si>
    <t>https://twitter.com/LifeCoachMarcyL/status/589321055132471296</t>
  </si>
  <si>
    <t>#TestsDon</t>
  </si>
  <si>
    <t>Parents 'opting out' of school testing. #TestsDon'tTest http://www.cnn.com/2015/04/17/living/parents-movement-opt-out-of-testing-feat/index.html�__�_</t>
  </si>
  <si>
    <t>LifeCoachMarcyL</t>
  </si>
  <si>
    <t>https://twitter.com/candylandcaper/status/589322516214194176</t>
  </si>
  <si>
    <t>#whatisschool #optout</t>
  </si>
  <si>
    <t>@kellywallacetv</t>
  </si>
  <si>
    <t>@kellywallacetv Thought for today--&gt; Opting out of a broken system opting into life learning http://goo.gl/c0pabL #whatisschool #optout</t>
  </si>
  <si>
    <t>https://twitter.com/candylandcaper/status/589322845131517952</t>
  </si>
  <si>
    <t>#whatisschool #CommonCore #testing #parents</t>
  </si>
  <si>
    <t>Try this--&gt; Opting out of a broken system opting into life learning http://goo.gl/c0pabL #whatisschool #CommonCore #testing #parents</t>
  </si>
  <si>
    <t>https://twitter.com/AllDailyRepNews/status/589323082642259969</t>
  </si>
  <si>
    <t>_��Opt Out_�� of Common Core movement gaining�_strength http://www.dailyrepublic.com/?p=799757</t>
  </si>
  <si>
    <t>AllDailyRepNews</t>
  </si>
  <si>
    <t>https://twitter.com/windinwillows/status/589324461033332736</t>
  </si>
  <si>
    <t>More Than 8 In 10 Students Opt Out Of Common Core Testing In Some New York Districts http://www.westernjournalism.com/more-than-8-in-10-students-opt-out-of-common-core-testing-in-some-new-york-districts/�__�_ Hurrah for good sense!</t>
  </si>
  <si>
    <t>windinwillows</t>
  </si>
  <si>
    <t>https://twitter.com/AmityNorris/status/589324861182357504</t>
  </si>
  <si>
    <t>@GAStopCommonC @BadassTeachersA @TeriGRight @gaschoolsnews @hallcountynews</t>
  </si>
  <si>
    <t>. @GAStopCommonC @BadassTeachersA @TeriGRight @gaschoolsnews @hallcountynews Hall County schools threaten parents for #optout of tests</t>
  </si>
  <si>
    <t>https://twitter.com/nimranriaz/status/589326403486650369</t>
  </si>
  <si>
    <t>nimranriaz</t>
  </si>
  <si>
    <t>https://twitter.com/AmityNorris/status/589326738426957824</t>
  </si>
  <si>
    <t>@GAStopCommonC @TeriGRight @UnitedOptOut @hallcountynews</t>
  </si>
  <si>
    <t>. @GAStopCommonC @TeriGRight @UnitedOptOut @hallcountynews Hall Co pushback illegal. IDEA violations and ethics complaints filed #optout</t>
  </si>
  <si>
    <t>https://twitter.com/udevab/status/589327406743162880</t>
  </si>
  <si>
    <t>Mandatory Test Parents opting out Could it be the pathetic consequence of a lifestyle with booze and marijuana Transmission of flawed genes</t>
  </si>
  <si>
    <t>https://twitter.com/fcoin/status/589329912772878337</t>
  </si>
  <si>
    <t>#standardized #student #testing</t>
  </si>
  <si>
    <t>CNN: Parents all over U.S. 'opting out' of #standardized #student #testing http://cnn.it/1Hga2mr</t>
  </si>
  <si>
    <t>fcoin</t>
  </si>
  <si>
    <t>https://twitter.com/TroubledDays/status/589331061433237504</t>
  </si>
  <si>
    <t>Parents All Over US Opting Out Of Standardized Testing - http://www.cnn.com/2015/04/17/living/parents-movement-opt-out-of-testing-feat/index.html�__�_</t>
  </si>
  <si>
    <t>TroubledDays</t>
  </si>
  <si>
    <t>https://twitter.com/AssessWell/status/589333881142185985</t>
  </si>
  <si>
    <t>https://twitter.com/oneunionmom/status/589335135494885377</t>
  </si>
  <si>
    <t>The #optout mvt is so inspiring: Parents all over U.S. 'opting out' of standardized student testing http://cnn.it/1Hga2mr</t>
  </si>
  <si>
    <t>https://twitter.com/fidgetsfive/status/589338780588314625</t>
  </si>
  <si>
    <t>@pbschools</t>
  </si>
  <si>
    <t>@pbschools these test are ZERO indicators of my students progress . Biggest change would be what databases this ends up in . #optout</t>
  </si>
  <si>
    <t>fidgetsfive</t>
  </si>
  <si>
    <t>https://twitter.com/VietnamMongoose/status/589339233568985088</t>
  </si>
  <si>
    <t>@RealJTP</t>
  </si>
  <si>
    <t>Shakedown: School Official Demands Names of Teachers Who Encouraged Common Core Opt Out http://po.st/94wGpY�_ via @RealJTP</t>
  </si>
  <si>
    <t>VietnamMongoose</t>
  </si>
  <si>
    <t>https://twitter.com/NEIFPE/status/589341442914590721</t>
  </si>
  <si>
    <t>Thousands of students are opting out of new standardized tests aligned to the Common Core standards defying the... http://fb.me/7k0jvxfTg"</t>
  </si>
  <si>
    <t>https://twitter.com/locavore_agent/status/589345170237165568</t>
  </si>
  <si>
    <t>#locavore</t>
  </si>
  <si>
    <t>North Texas parents joining movement to opt out of high-stakes testing - Fort Worth Star Telegram #locavore http://dragplus.com/post/id/29985272�__�_</t>
  </si>
  <si>
    <t>locavore_agent</t>
  </si>
  <si>
    <t>https://twitter.com/McFiredogg/status/589349179958251520</t>
  </si>
  <si>
    <t>Are Republican governors coordinating an attack on the Opt Out Movement? Testing Protests now banned in S Carolina as well as Tennessee.</t>
  </si>
  <si>
    <t>https://twitter.com/DominicDoughert/status/589357942157246464</t>
  </si>
  <si>
    <t>@CRA1GSFC</t>
  </si>
  <si>
    <t>@CRA1GSFC No Craig I just had to opt out of beta testing &amp; go back to old version</t>
  </si>
  <si>
    <t>DominicDoughert</t>
  </si>
  <si>
    <t>https://twitter.com/fredbartels/status/589367634413629441</t>
  </si>
  <si>
    <t>As the #OptOut movement grows the fans of high-stakes #CommonCore tests are getting a tad unbalanced. https://m.youtube.com/watch?v=Iz-8CSa9xj8�__�_</t>
  </si>
  <si>
    <t>https://twitter.com/someshadychick/status/589370589850251266</t>
  </si>
  <si>
    <t>@OTHoccupier</t>
  </si>
  <si>
    <t>@OTHoccupier i refuse to share article on CC that state parents opt out or parents refuse the test</t>
  </si>
  <si>
    <t>https://twitter.com/rustyweiss74/status/589377333280247808</t>
  </si>
  <si>
    <t>https://twitter.com/Edub526/status/589380453020397568</t>
  </si>
  <si>
    <t>#optout #publiceducation #highstakes</t>
  </si>
  <si>
    <t>Gonzalez: Opt-out movement is mass act of civil disobedience - NY Daily News #optout #publiceducation #highstakes http://m.nydailynews.com/new-york/education/gonzalez-opt-out-movement-mass-act-civil-disobedience-article-1.2188586�__�_</t>
  </si>
  <si>
    <t>Edub526</t>
  </si>
  <si>
    <t>https://twitter.com/RepGordon/status/589385599922081792</t>
  </si>
  <si>
    <t>LNP reports the Opt Out of Common Core movement is growing rapidly. Parents curtailing the 113 avg tests taken by K thru 12 students!</t>
  </si>
  <si>
    <t>RepGordon</t>
  </si>
  <si>
    <t>https://twitter.com/smross2112/status/589387192226684928</t>
  </si>
  <si>
    <t>#BriefMe</t>
  </si>
  <si>
    <t>Parents 'opting out' of standardized testing: http://brf.me/1Mti�_ Discovered on #BriefMe</t>
  </si>
  <si>
    <t>https://twitter.com/cybraryman1/status/589387793438236672</t>
  </si>
  <si>
    <t>Opt-out movement accelerates amid Common Core testing http://www.huffingtonpost.com/2015/04/17/common-core-opt-out-testi_n_7090910.html�__�_ #optout My Standardized Testing page http://cybraryman.com/standardizedtests.html�__�_</t>
  </si>
  <si>
    <t>https://twitter.com/v1ll3m/status/589387862984024065</t>
  </si>
  <si>
    <t>v1ll3m</t>
  </si>
  <si>
    <t>https://twitter.com/fredbartels/status/589389286904090624</t>
  </si>
  <si>
    <t>Want to understand why parents are fed up with #CommonCore high-stakes tests? Read _�_http://crunchyprogressiveparentingtwo.blogspot.com/2015/04/which-of-these-standards-is-bad.html�__�_ via @palan57 #OptOut</t>
  </si>
  <si>
    <t>https://twitter.com/skiwy22/status/589389618019205120</t>
  </si>
  <si>
    <t>Parents 'opting out' of standardized testing http://fb.me/20UWREqIZ</t>
  </si>
  <si>
    <t>skiwy22</t>
  </si>
  <si>
    <t>https://twitter.com/TechEducator1/status/589390994489090048</t>
  </si>
  <si>
    <t>#pearsoniswatching #Pearson #iPadLackofSecurity #LA</t>
  </si>
  <si>
    <t>#pearsoniswatching #Pearson #iPadLackofSecurity #LA http://www.bbc.com/news/technology-32347651�__�_</t>
  </si>
  <si>
    <t>TechEducator1</t>
  </si>
  <si>
    <t>https://twitter.com/AP_Politics/status/589392789475086336</t>
  </si>
  <si>
    <t>More students are opting out of Common Core testing vexing school accountability efforts: http://apne.ws/1b7eyrg</t>
  </si>
  <si>
    <t>AP_Politics</t>
  </si>
  <si>
    <t>https://twitter.com/loraineballard/status/589393711269818368</t>
  </si>
  <si>
    <t>#pssa #optout</t>
  </si>
  <si>
    <t>PSSA opt-outs see huge jump in Philly. #pssa #optout http://www.philly.com/philly/hp/news_update/300397181.html�__�_</t>
  </si>
  <si>
    <t>loraineballard</t>
  </si>
  <si>
    <t>https://twitter.com/AP/status/589395261392351232</t>
  </si>
  <si>
    <t>AP</t>
  </si>
  <si>
    <t>https://twitter.com/patrickmlarkin/status/589395325997215744</t>
  </si>
  <si>
    <t>@BHSMurphy @dvillanojr</t>
  </si>
  <si>
    <t>#PARCC may dump its two-part Common Core tests and combine them into one shorter round http://bit.ly/1yEnr6A�_ cc @BHSMurphy@dvillanojr</t>
  </si>
  <si>
    <t>https://twitter.com/JustTeri_/status/589395443764695040</t>
  </si>
  <si>
    <t>Parents 'opting out' of standardized testing - http://CNN.com�_ http://www.cnn.com/2015/04/17/living/parents-movement-opt-out-of-testing-feat/index.html?sr=fb041815standardizedtests4aVODtoplink�__�_</t>
  </si>
  <si>
    <t>JustTeri_</t>
  </si>
  <si>
    <t>https://twitter.com/nolesfan2011/status/589395708303769600</t>
  </si>
  <si>
    <t>@AP</t>
  </si>
  <si>
    <t>Boycott it  @AP: More students are opting out of Common Core testing vexing school accountability efforts: http://apne.ws/1b7eyrg�_""</t>
  </si>
  <si>
    <t>nolesfan2011</t>
  </si>
  <si>
    <t>https://twitter.com/OptOutStLucie/status/589395866076782592</t>
  </si>
  <si>
    <t>#OptOut #optoutFL</t>
  </si>
  <si>
    <t>Bill Gates' Market-Driven Experiments Are Not Ready for Prime-Time Public Ed http://wp.me/p3CDkl-AP #OptOut #optoutFL</t>
  </si>
  <si>
    <t>https://twitter.com/sistertoldjah/status/589396435063418880</t>
  </si>
  <si>
    <t>@LadyLiberty1885 @AP</t>
  </si>
  <si>
    <t>. @LadyLiberty1885 RT @AP: More students are opting out of Common Core testing vexing school accountability efforts: http://apne.ws/1b7eyrg</t>
  </si>
  <si>
    <t>sistertoldjah</t>
  </si>
  <si>
    <t>https://twitter.com/OptOutStLucie/status/589396478206029824</t>
  </si>
  <si>
    <t>#OptOut #optoutFL #morethanascore #PublicEdRevolution</t>
  </si>
  <si>
    <t>Bill Gates' Summer Reading List http://wp.me/p3CDkl-Ax #OptOut #optoutFL #morethanascore #PublicEdRevolution</t>
  </si>
  <si>
    <t>https://twitter.com/Sheila1791/status/589396489069264896</t>
  </si>
  <si>
    <t>Parents 'opting out' of standardized testing http://fb.me/1WHQMrM46</t>
  </si>
  <si>
    <t>Sheila1791</t>
  </si>
  <si>
    <t>https://twitter.com/bobarcher1/status/589396960429355008</t>
  </si>
  <si>
    <t>RT AP More students are opting out of Common Core testing vexing school accountability efforts: http://apne.ws/1b7eyrg�_""</t>
  </si>
  <si>
    <t>https://twitter.com/ferraraclaire/status/589397689168723968</t>
  </si>
  <si>
    <t>Check out @lohud's updated map... WestRocPut school district #optout numbers compared to political leanings. https://twitter.com/lohud/status/589237431745974272�__�_</t>
  </si>
  <si>
    <t>https://twitter.com/waltxyz/status/589398583314554880</t>
  </si>
  <si>
    <t>If standardized testing was used strictly for diagnostic purposes as in Finland I doubt parents would opt out.</t>
  </si>
  <si>
    <t>https://twitter.com/buyerscloud/status/589398765838213120</t>
  </si>
  <si>
    <t>More angry parents are having their kids opt out of Common Core tests: I think that you_��re_�_ http://goo.gl/fb/X4ZdvF"</t>
  </si>
  <si>
    <t>buyerscloud</t>
  </si>
  <si>
    <t>https://twitter.com/EnvisionGlobal/status/589399249806209025</t>
  </si>
  <si>
    <t>#TheCEOpundit</t>
  </si>
  <si>
    <t>#TheCEOpundit More angry parents are having their kids opt out of Common Core tests: I think that you_��re kind... http://bit.ly/1DuyrCu"</t>
  </si>
  <si>
    <t>EnvisionGlobal</t>
  </si>
  <si>
    <t>https://twitter.com/AryehsSharings/status/589399254482821121</t>
  </si>
  <si>
    <t>@Business</t>
  </si>
  <si>
    <t>More angry parents are having their kids opt out of Common Core tests: I think that you_��... http://bit.ly/1DuytKt�_ via @Business Inside"</t>
  </si>
  <si>
    <t>AryehsSharings</t>
  </si>
  <si>
    <t>https://twitter.com/AreadeNoticias/status/589399255997026304</t>
  </si>
  <si>
    <t>#Noticias #Economia</t>
  </si>
  <si>
    <t>More angry parents are having their kids opt out of Common Core tests: I think that you_��r... http://bit.ly/1DuyrCu #Noticias #Economia"</t>
  </si>
  <si>
    <t>AreadeNoticias</t>
  </si>
  <si>
    <t>https://twitter.com/NewsdeskInsider/status/589399257792184320</t>
  </si>
  <si>
    <t>More angry parents are having their kids opt out of Common Core tests: I think that you_��re kind of turning yo... http://bit.ly/1DuytKt"</t>
  </si>
  <si>
    <t>NewsdeskInsider</t>
  </si>
  <si>
    <t>https://twitter.com/CR_TheCEOpundit/status/589399261697048576</t>
  </si>
  <si>
    <t>More angry parents are having their kids opt out of Common Core tests: I think that you_��re kind... http://fb.me/6n0rcncHx"</t>
  </si>
  <si>
    <t>CR_TheCEOpundit</t>
  </si>
  <si>
    <t>https://twitter.com/_itsUgo/status/589399266096873472</t>
  </si>
  <si>
    <t>https://twitter.com/gospelgee/status/589399269536206849</t>
  </si>
  <si>
    <t>@gospelgee</t>
  </si>
  <si>
    <t>ff: @gospelgee More angry parents are having their kids opt out of Common Core tests: I think that you_��re kin... http://bit.ly/1DuytKt"</t>
  </si>
  <si>
    <t>gospelgee</t>
  </si>
  <si>
    <t>https://twitter.com/iresboone/status/589399283733934080</t>
  </si>
  <si>
    <t>iresboone</t>
  </si>
  <si>
    <t>https://twitter.com/SamTheHypebeast/status/589399290088333312</t>
  </si>
  <si>
    <t>More angry parents are having their kids opt out of Common Core tests: I think that you_��re kind of turning yo... http://bit.ly/1EVQWC0"</t>
  </si>
  <si>
    <t>SamTheHypebeast</t>
  </si>
  <si>
    <t>https://twitter.com/IFollowYooBack/status/589399291958923264</t>
  </si>
  <si>
    <t>IFollowYooBack</t>
  </si>
  <si>
    <t>https://twitter.com/ecom_world/status/589399294966255616</t>
  </si>
  <si>
    <t>#business #news</t>
  </si>
  <si>
    <t>More angry parents are having their kids opt out of Common Core tests: I think that you_��re ki... http://bit.ly/1DuytKt #business #news"</t>
  </si>
  <si>
    <t>ecom_world</t>
  </si>
  <si>
    <t>https://twitter.com/Aurus78/status/589399302134345728</t>
  </si>
  <si>
    <t>More angry parents are having their kids opt out of Common Core tests: I think that you_��re kind of turning yo... http://bit.ly/1cGQ8pD"</t>
  </si>
  <si>
    <t>Aurus78</t>
  </si>
  <si>
    <t>https://twitter.com/PetyaMKoleva/status/589399310552272896</t>
  </si>
  <si>
    <t>#business</t>
  </si>
  <si>
    <t>#business More angry parents are having their kids opt out of Common Core tests: I think that you_��re kind of ... http://bit.ly/1DuytKt"</t>
  </si>
  <si>
    <t>PetyaMKoleva</t>
  </si>
  <si>
    <t>https://twitter.com/TheCloudCTO/status/589399311508709376</t>
  </si>
  <si>
    <t>More angry parents are having their kids opt out of Common Core tests: I think that you_��re kind of turning your k... http://ow.ly/2Xyztb"</t>
  </si>
  <si>
    <t>TheCloudCTO</t>
  </si>
  <si>
    <t>https://twitter.com/Wicho_Dpl/status/589399320295669760</t>
  </si>
  <si>
    <t>More angry parents are having their kids opt out of Common Core tests: I think that you_��re kind of turning yo... http://migre.me/pwxdI"</t>
  </si>
  <si>
    <t>Wicho_Dpl</t>
  </si>
  <si>
    <t>https://twitter.com/AahSofie/status/589399322967453696</t>
  </si>
  <si>
    <t>AahSofie</t>
  </si>
  <si>
    <t>https://twitter.com/PatchettandPark/status/589399417066782720</t>
  </si>
  <si>
    <t>More angry parents are having their kids opt out of Common Core tests: I think that you_��re kind of turning your k... http://ow.ly/2XyzSM"</t>
  </si>
  <si>
    <t>PatchettandPark</t>
  </si>
  <si>
    <t>https://twitter.com/Setting4Success/status/589399446561148928</t>
  </si>
  <si>
    <t>#Setting4Success</t>
  </si>
  <si>
    <t>#Setting4Success More angry parents are having their kids opt out of Common Core tests: I think that you_��re kind of turning your kids into_�_"</t>
  </si>
  <si>
    <t>Setting4Success</t>
  </si>
  <si>
    <t>https://twitter.com/dryicezero/status/589399464382693376</t>
  </si>
  <si>
    <t>More angry parents are having their kids opt out of Common Core tests: I think that you_��re kind of turning your k... http://ow.ly/2XyzTA"</t>
  </si>
  <si>
    <t>dryicezero</t>
  </si>
  <si>
    <t>https://twitter.com/TracyNovick/status/589399486633377794</t>
  </si>
  <si>
    <t>#PARCC #MAEdu</t>
  </si>
  <si>
    <t>#PARCC may dump its two-part Common Core tests and combine them into one shorter round http://s.cleveland.com/u1LJAPI�_ via @clevelanddotcom #MAEdu</t>
  </si>
  <si>
    <t>https://twitter.com/EloisUnglesbee2/status/589399497161113600</t>
  </si>
  <si>
    <t>More angry parents are having their kids opt out of Common Core tests: I think that you_��re kind of turning your_�_ http://dlvr.it/9Rpgf8"</t>
  </si>
  <si>
    <t>EloisUnglesbee2</t>
  </si>
  <si>
    <t>https://twitter.com/RePeat_/status/589399499899994114</t>
  </si>
  <si>
    <t>More angry parents are having their kids opt out of Common Core tests: I think that you_��re kind of turning your_�_ http://dlvr.it/9RpYTv"</t>
  </si>
  <si>
    <t>RePeat_</t>
  </si>
  <si>
    <t>https://twitter.com/GetStartedSG/status/589399524642201602</t>
  </si>
  <si>
    <t>#makemoneypic</t>
  </si>
  <si>
    <t>More angry parents are having their kids opt out of Common Core tests: I think_�_ http://dlvr.it/9Rpdwt #makemoneypic.twitter.com/0ubl1DlZgb"</t>
  </si>
  <si>
    <t>GetStartedSG</t>
  </si>
  <si>
    <t>https://twitter.com/ExtOrdinaryMind/status/589399539804700672</t>
  </si>
  <si>
    <t>More angry parents are having their kids opt out of Common Core tests: I think that you_��re kind of turning your k... http://ow.ly/2XyAqO"</t>
  </si>
  <si>
    <t>ExtOrdinaryMind</t>
  </si>
  <si>
    <t>https://twitter.com/RBB90210/status/589399553742221312</t>
  </si>
  <si>
    <t>More angry parents are having their kids opt out of Common Core tests: I think that you_��re kind of turning your_�_ http://dlvr.it/9Rpc5q"</t>
  </si>
  <si>
    <t>RBB90210</t>
  </si>
  <si>
    <t>https://twitter.com/USRadioNews/status/589399655269601280</t>
  </si>
  <si>
    <t>#son #testing #theCommonCore #York</t>
  </si>
  <si>
    <t>More angry parents R havin their kids opt out of Common Core tests &amp;q... #son #testing #theCommonCore #York http://j.mp/1IpgzKj</t>
  </si>
  <si>
    <t>USRadioNews</t>
  </si>
  <si>
    <t>https://twitter.com/SharingVision2u/status/589399730972708864</t>
  </si>
  <si>
    <t>More angry parents are having their kids opt out of Common Core tests: I think that you_��re kind of turning your k... http://ow.ly/2XyBaf"</t>
  </si>
  <si>
    <t>SharingVision2u</t>
  </si>
  <si>
    <t>https://twitter.com/TainaRolling750/status/589399778770845697</t>
  </si>
  <si>
    <t>More angry parents are having their kids opt out of Common Core tests: I think that you_��re kind of turning your_�_ http://dlvr.it/9RpbKg"</t>
  </si>
  <si>
    <t>TainaRolling750</t>
  </si>
  <si>
    <t>https://twitter.com/cloudmoneyblog/status/589399814581972993</t>
  </si>
  <si>
    <t>More angry parents are having their kids opt out of Common Core tests: I think that you_��re kind of turning your k... http://ow.ly/2XyBoZ"</t>
  </si>
  <si>
    <t>cloudmoneyblog</t>
  </si>
  <si>
    <t>https://twitter.com/MOREcaucusNYC/status/589400232200384512</t>
  </si>
  <si>
    <t>We can't wait to talk #optout and see friends today at our general meeting! Noon CUNY grad center.</t>
  </si>
  <si>
    <t>https://twitter.com/stevenheye/status/589400270209044482</t>
  </si>
  <si>
    <t>#BusinessInsider</t>
  </si>
  <si>
    <t>More angry parents are having their kids opt out of Common Core tests: I think that you_��re kind_�_ http://dlvr.it/9Rpn50 #BusinessInsider"</t>
  </si>
  <si>
    <t>stevenheye</t>
  </si>
  <si>
    <t>https://twitter.com/MollyTetsuya/status/589400476329910272</t>
  </si>
  <si>
    <t>More angry parents are having their kids opt out of Common Core tests: I think that you_��r_�_ http://ift.tt/1Q0VRG4�_pic.twitter.com/naqjHUwQTb"</t>
  </si>
  <si>
    <t>MollyTetsuya</t>
  </si>
  <si>
    <t>https://twitter.com/PatriotRadioNet/status/589400489013284864</t>
  </si>
  <si>
    <t>#angryparents #CommonCore #NewYork</t>
  </si>
  <si>
    <t>More angry parents R havin their kids opt out of Common Core tests &amp;q... #angryparents #CommonCore #NewYork http://j.mp/1EVSa0a</t>
  </si>
  <si>
    <t>PatriotRadioNet</t>
  </si>
  <si>
    <t>https://twitter.com/SFVTruthers/status/589400492536569856</t>
  </si>
  <si>
    <t>SFVTruthers</t>
  </si>
  <si>
    <t>https://twitter.com/Amy_Sharpton/status/589400535788322816</t>
  </si>
  <si>
    <t>More angry parents are having their kids opt out of Common Core tests: I think that you_��re kind of turning your k_�_ http://ift.tt/1Q0VRG4"</t>
  </si>
  <si>
    <t>Amy_Sharpton</t>
  </si>
  <si>
    <t>https://twitter.com/kevintmcevoy/status/589400730051735552</t>
  </si>
  <si>
    <t>#PARCC #OptOut #NJDOE #njed #BariErlichson</t>
  </si>
  <si>
    <t>As #PARCC begins to fade from the NEWS here is a good article: http://s.nj.com/koPuZvg #OptOut #NJDOE #njed #BariErlichson</t>
  </si>
  <si>
    <t>https://twitter.com/keithcat16/status/589401777348345857</t>
  </si>
  <si>
    <t>. @DFER_News hits a home run here criticizing #optout for its potential drag on home values &amp; community character" http://www.usatoday.com/story/news/nation/2015/04/16/parents-opt-out-standardized-tests/25896607/�__�_"</t>
  </si>
  <si>
    <t>keithcat16</t>
  </si>
  <si>
    <t>https://twitter.com/USATellNews/status/589401822990880768</t>
  </si>
  <si>
    <t>More angry parents are having their kids opt out of Common Core tests: I think that you_��re kind of turning your kids into little soldiers._�_"</t>
  </si>
  <si>
    <t>https://twitter.com/snapharmony/status/589401844520202240</t>
  </si>
  <si>
    <t>snapharmony</t>
  </si>
  <si>
    <t>https://twitter.com/filippodecotto/status/589401965433643008</t>
  </si>
  <si>
    <t>filippodecotto</t>
  </si>
  <si>
    <t>https://twitter.com/RobRe62/status/589402077438304256</t>
  </si>
  <si>
    <t>@ap</t>
  </si>
  <si>
    <t>More students are opting out of Common Core testing vexing school accountability efforts: http://ln.is/bigstory.ap.org/arti/gcCUS�__�_ Via @ap</t>
  </si>
  <si>
    <t>RobRe62</t>
  </si>
  <si>
    <t>https://twitter.com/kevintmcevoy/status/589402145125990402</t>
  </si>
  <si>
    <t>#Montclair #PARCC #MontclairHS #optout #FailedPolicy</t>
  </si>
  <si>
    <t>Nearly 40% of #Montclair students opt out of #PARCC: http://s.nj.com/SLba70O�_ - 57% of #MontclairHS #optout #FailedPolicy</t>
  </si>
  <si>
    <t>https://twitter.com/TechKnowledgeIt/status/589402252961546240</t>
  </si>
  <si>
    <t>More angry parents are having their kids opt out of Common Core tests: I think that you_��re kind of turning your... http://fb.me/41ZznE2eW"</t>
  </si>
  <si>
    <t>TechKnowledgeIt</t>
  </si>
  <si>
    <t>https://twitter.com/mshbizins/status/589402284741828608</t>
  </si>
  <si>
    <t>New post: More angry parents are having their kids opt out of Common Core tests: "I think that you_��re kind of tur_�_ http://ift.tt/1b7k1hH"</t>
  </si>
  <si>
    <t>mshbizins</t>
  </si>
  <si>
    <t>https://twitter.com/esmartme/status/589402303603552257</t>
  </si>
  <si>
    <t>More angry parents are having their kids opt out of Common Core tests: I think that you_��r_�_ http://ift.tt/1b7k1hH�_pic.twitter.com/YGLc2iraIj"</t>
  </si>
  <si>
    <t>esmartme</t>
  </si>
  <si>
    <t>https://twitter.com/jugglerO4/status/589402464136335360</t>
  </si>
  <si>
    <t>#optout #optoutFL #PublicEdRevolution</t>
  </si>
  <si>
    <t>. @optoutstlucie Tim Slekar: Opt Out Hits a Nerve http://wp.me/p2odLa-a8t�_ via @DianeRavitch #optout #optoutFL #PublicEdRevolution</t>
  </si>
  <si>
    <t>https://twitter.com/GameBlueprints/status/589402876109312000</t>
  </si>
  <si>
    <t>New post: More angry parents are having their kids opt out of Common Core tests: "I think that you_��re kind of turning your kids into littl_�_"</t>
  </si>
  <si>
    <t>GameBlueprints</t>
  </si>
  <si>
    <t>https://twitter.com/GameBlueprints/status/589402876339949568</t>
  </si>
  <si>
    <t>New: More angry parents are having their kids opt out of Common Core tests: I think that you_��re kind of turning your kids into little sold_�_"</t>
  </si>
  <si>
    <t>https://twitter.com/GameBlueprints/status/589403042904170496</t>
  </si>
  <si>
    <t>More angry parents are having their kids opt out of Common Core tests: I think that you_��re kind of turning your ki_�_ pic.twitter.com/5sxYFMK566"</t>
  </si>
  <si>
    <t>https://twitter.com/PureCleaningSvc/status/589403053419290624</t>
  </si>
  <si>
    <t>PureCleaningSvc</t>
  </si>
  <si>
    <t>https://twitter.com/OklahomaSentine/status/589403065880416256</t>
  </si>
  <si>
    <t>More angry parents R havin their kids opt out of Common Core tests &amp;q... #angryparents #CommonCore #NewYork http://j.mp/1Ipj3se</t>
  </si>
  <si>
    <t>OklahomaSentine</t>
  </si>
  <si>
    <t>https://twitter.com/wizardxp/status/589403099166601218</t>
  </si>
  <si>
    <t>#Business</t>
  </si>
  <si>
    <t>#Business More angry parents are having their kids opt out of Common Core tests: I think _�_ http://ift.tt/1b7k1hH�_pic.twitter.com/XeDf1q5rOz"</t>
  </si>
  <si>
    <t>wizardxp</t>
  </si>
  <si>
    <t>https://twitter.com/kamparia/status/589403118867193856</t>
  </si>
  <si>
    <t>More angry parents are having their kids opt out of Common Core tests: I think that you_��re kind of turning your ki_�_ pic.twitter.com/FAovhPZys5"</t>
  </si>
  <si>
    <t>kamparia</t>
  </si>
  <si>
    <t>https://twitter.com/msmoskop/status/589403187758686208</t>
  </si>
  <si>
    <t>#optout #edchat #theworkpic</t>
  </si>
  <si>
    <t>Up early on Saturday. All I want to do is read #optout #edchat news or yoga...but rubric city here I come! #theworkpic.twitter.com/O6Gop2DTIh</t>
  </si>
  <si>
    <t>https://twitter.com/jugglerO4/status/589403323452764160</t>
  </si>
  <si>
    <t>#morethanascore #optout #optoutFL</t>
  </si>
  <si>
    <t>@optoutstlucie @brettdokc</t>
  </si>
  <si>
    <t>. @optoutstlucie The Hostile Workplace of Teachers - http://go.shr.lc/1IUJrtP�_ via @brettdokc #morethanascore #optout #optoutFL</t>
  </si>
  <si>
    <t>https://twitter.com/BillBoyle24/status/589403505586089984</t>
  </si>
  <si>
    <t>Opt-out movement is mass act of civil disobedience http://nydn.us/1CUzSGn #optout2015 #optout</t>
  </si>
  <si>
    <t>https://twitter.com/academicsandra/status/589403633541894144</t>
  </si>
  <si>
    <t>#professors #optout #currriculum #testprep #learning #education #testing #history</t>
  </si>
  <si>
    <t>I am impressed by #professors who support #optout. Losing #currriculum to #testprep is bad for #learning. #education #testing more #history</t>
  </si>
  <si>
    <t>https://twitter.com/OccuWorld/status/589404179556249601</t>
  </si>
  <si>
    <t>More angry parents are having their kids opt out of Common Core tests: _��I think that you_��r... http://www.occuworld.org/news/2634855</t>
  </si>
  <si>
    <t>OccuWorld</t>
  </si>
  <si>
    <t>https://twitter.com/mr_saltz/status/589404249030799360</t>
  </si>
  <si>
    <t>For the well they can't opt out of the SATs" please do some research. Any research #optout http://www.fairtest.org/university/optional�__�_"</t>
  </si>
  <si>
    <t>https://twitter.com/Eyeballsio/status/589404400541683712</t>
  </si>
  <si>
    <t>Thousands of Kids Opt Out of Standardized Common Core Tests Across U.S. http://eblz.co/ldChu #eyebalz #buzz TIME</t>
  </si>
  <si>
    <t>https://twitter.com/plthomasEdD/status/589404606637084673</t>
  </si>
  <si>
    <t>Schools Matter: Great Letters on Testing and Opt Out from NY Times... http://www.schoolsmatter.info/2015/04/great-letters-on-testing-and-opt-out.html?spref=tw�__�_</t>
  </si>
  <si>
    <t>plthomasEdD</t>
  </si>
  <si>
    <t>https://twitter.com/roso1954/status/589404838695411712</t>
  </si>
  <si>
    <t>snapharmony : More angry parents are having their kids opt out of Common Core tests: I think that you_��re kind of _�_ http://ift.tt/1Q0VRG4"</t>
  </si>
  <si>
    <t>roso1954</t>
  </si>
  <si>
    <t>https://twitter.com/dlusmagazine/status/589405095063728128</t>
  </si>
  <si>
    <t>Thousands of Kids Opt Out of Standardized Common Core Tests Across U.S.: (ATLANTA)_��Thousands of students are o... http://bit.ly/1EVWuMS</t>
  </si>
  <si>
    <t>dlusmagazine</t>
  </si>
  <si>
    <t>https://twitter.com/thus_spake/status/589405101481021440</t>
  </si>
  <si>
    <t>Thousands of Kids Opt Out of Standardized Common Core Tests Across U.S.: (ATLANTA)_��Thousands of student... http://bit.ly/1EVWuMS�_ (Time)</t>
  </si>
  <si>
    <t>thus_spake</t>
  </si>
  <si>
    <t>https://twitter.com/IPOmaven/status/589405102085185538</t>
  </si>
  <si>
    <t>Thousands of Kids Opt Out of Standardized Common Core Tests Across U.S. http://ln.is/time.com/3827395/VS7ZI�__�_</t>
  </si>
  <si>
    <t>IPOmaven</t>
  </si>
  <si>
    <t>https://twitter.com/RachaelNiziolek/status/589405102525403136</t>
  </si>
  <si>
    <t>RachaelNiziolek</t>
  </si>
  <si>
    <t>https://twitter.com/dlusmagazine/status/589405128102281216</t>
  </si>
  <si>
    <t>Thousands of Kids Opt Out of Standardized Common Core Tests Across U.S.: (ATLANTA)_��Thousands of students are o... http://bit.ly/1CY9c9d</t>
  </si>
  <si>
    <t>https://twitter.com/mr_saltz/status/589405162457997312</t>
  </si>
  <si>
    <t>And no you can't opt out of the selective service act. When there's an actual draft feel free to use that one. #optout</t>
  </si>
  <si>
    <t>https://twitter.com/KentuckyRecord/status/589405185794945024</t>
  </si>
  <si>
    <t>More angry parents R havin their kids opt out of Common Core tests &amp;q... #angryparents #CommonCore #NewYork http://j.mp/1JSSZqz</t>
  </si>
  <si>
    <t>KentuckyRecord</t>
  </si>
  <si>
    <t>https://twitter.com/DrAnnSutherland/status/589405388174270464</t>
  </si>
  <si>
    <t>DrAnnSutherland</t>
  </si>
  <si>
    <t>https://twitter.com/beritatweet1/status/589405416339017728</t>
  </si>
  <si>
    <t>Thousands of Kids Opt Out of Standardized Common Core Tests Across U.S. http://dlvr.it/9RqDh6</t>
  </si>
  <si>
    <t>beritatweet1</t>
  </si>
  <si>
    <t>https://twitter.com/StoneAlex4U/status/589405416796205056</t>
  </si>
  <si>
    <t>Thousands of Kids Opt Out of Standardized Common Core Tests Across U.S. http://dlvr.it/9RqCmy</t>
  </si>
  <si>
    <t>StoneAlex4U</t>
  </si>
  <si>
    <t>https://twitter.com/mr_saltz/status/589405436731850752</t>
  </si>
  <si>
    <t>Plenty of people #optout of regular check ups because they're health care is trash. Ya know like some High Stakes test</t>
  </si>
  <si>
    <t>https://twitter.com/RachaelNiziolek/status/589405453576187905</t>
  </si>
  <si>
    <t>Photo: Thousands of Kids Opt Out of Standardized Common Core Tests Across U.S.: http://dlvr.it/9RqCg9�_ http://tmblr.co/ZdE3Im1ij9jet</t>
  </si>
  <si>
    <t>https://twitter.com/news_24_365/status/589405548128395264</t>
  </si>
  <si>
    <t>Thousands of Kids Opt Out of Standardized Common Core Tests Across U.S. :http://ift.tt/1Q11c05�_. Visit: http://global-news.co/</t>
  </si>
  <si>
    <t>https://twitter.com/mr_saltz/status/589405680748126208</t>
  </si>
  <si>
    <t>There are plenty of real arguments against #optout . But the ones propogated are skin deep. Speaks volumes #edreform</t>
  </si>
  <si>
    <t>https://twitter.com/astbnboy/status/589405683931602944</t>
  </si>
  <si>
    <t>More angry parents are having their kids opt out of Common Core tests: I think that you_��re_�_ http://goo.gl/fb/YHS15n"</t>
  </si>
  <si>
    <t>astbnboy</t>
  </si>
  <si>
    <t>https://twitter.com/SPECNewsBuffalo/status/589405770032099328</t>
  </si>
  <si>
    <t>The first week of state testing ends with increasing students opting out. http://bit.ly/1b7gzDQ�_pic.twitter.com/akTnYW8buu</t>
  </si>
  <si>
    <t>SPECNewsBuffalo</t>
  </si>
  <si>
    <t>https://twitter.com/topodata/status/589406644376842241</t>
  </si>
  <si>
    <t>Temas del dia: Thousands of Kids Opt Out of Standardized Common Core Tests Across U.S. pic.twitter.com/j6PKeMjQN8</t>
  </si>
  <si>
    <t>topodata</t>
  </si>
  <si>
    <t>https://twitter.com/eddieqx/status/589406666153598976</t>
  </si>
  <si>
    <t>More angry parents are having their kids opt out of Common Core tests: I think that you_��re kind of turning your_�_ http://dlvr.it/9RqL0F"</t>
  </si>
  <si>
    <t>eddieqx</t>
  </si>
  <si>
    <t>https://twitter.com/labelsandlattes/status/589407259710644224</t>
  </si>
  <si>
    <t>Parents 'opting out' of standardized testing http://fb.me/4vQmDE6vO</t>
  </si>
  <si>
    <t>labelsandlattes</t>
  </si>
  <si>
    <t>https://twitter.com/Rayfuz/status/589407270712270849</t>
  </si>
  <si>
    <t>#news #feedly</t>
  </si>
  <si>
    <t>Thousands of Kids Opt Out of Standardized Common Core Tests Across U.S." #news #feedly http://time.com/3827395/common-core-opt-out/�__�_"</t>
  </si>
  <si>
    <t>Rayfuz</t>
  </si>
  <si>
    <t>https://twitter.com/marussell99/status/589407346855542784</t>
  </si>
  <si>
    <t>marussell99</t>
  </si>
  <si>
    <t>https://twitter.com/_SoundAround_/status/589407373682290689</t>
  </si>
  <si>
    <t>Opt-out movement accelerates amid Common Core testing: More students are opting out of Common Core te... http://nwsdy.li/1EVYBQF #newyork</t>
  </si>
  <si>
    <t>_SoundAround_</t>
  </si>
  <si>
    <t>https://twitter.com/_SoundAround_/status/589407374680555520</t>
  </si>
  <si>
    <t>Opt-out movement accelerates amid Common Core testing: More students are opting out of Common Core te... http://nwsdy.li/1EVYAfC #newyork</t>
  </si>
  <si>
    <t>https://twitter.com/LadenaBough/status/589407451214123008</t>
  </si>
  <si>
    <t>#STOPCOMMONCORE and #RefuseTheTest If you need a form to do so (It MUST be done in writing) let me know and I... http://fb.me/6z8vV5kpA</t>
  </si>
  <si>
    <t>https://twitter.com/_SoundAround_/status/589407675915468802</t>
  </si>
  <si>
    <t>Opt-out movement accelerates amid Common Core testing: ATLANTA _�� Thousands of students are opting out of new s... http://bit.ly/1CYb2H2</t>
  </si>
  <si>
    <t>https://twitter.com/SonnyFromTacoma/status/589408420580696064</t>
  </si>
  <si>
    <t>Parents 'opting out' of standardized testing http://fb.me/3SSSgbCIE</t>
  </si>
  <si>
    <t>SonnyFromTacoma</t>
  </si>
  <si>
    <t>https://twitter.com/JustDan_please/status/589409001202323456</t>
  </si>
  <si>
    <t>Thousands of Kids Opt Out of Standardized Common Core Tests Across U.S. At some schools up to 70 percent of kids http://bit.ly/1DSQVhd</t>
  </si>
  <si>
    <t>JustDan_please</t>
  </si>
  <si>
    <t>https://twitter.com/USRadioNews/status/589409069259186176</t>
  </si>
  <si>
    <t>More angry parents are having their kids opt out of Common Core tests: I think that you_��re_�_ http://goo.gl/fb/Sb4lCX"</t>
  </si>
  <si>
    <t>https://twitter.com/BreakingNewz/status/589409121234857984</t>
  </si>
  <si>
    <t>Real Clear Politics- Thousands of Kids Opt Out of Standardized Common Core Tests Across U.S.: At some schools... http://bit.ly/1EW06hP</t>
  </si>
  <si>
    <t>BreakingNewz</t>
  </si>
  <si>
    <t>https://twitter.com/TeachersApps/status/589409321496227843</t>
  </si>
  <si>
    <t>Is Education Broken? Problem with US Standardized Testing in Public Schools http://buff.ly/1EadO1N #edreform #optout pic.twitter.com/iuRon2ZBkL</t>
  </si>
  <si>
    <t>https://twitter.com/OklahomaSentinu/status/589409446071173121</t>
  </si>
  <si>
    <t>More angry parents R havin their kids opt out of Common Core tests &amp;q... #angryparents #CommonCore #NewYork http://j.mp/1FUNMdO</t>
  </si>
  <si>
    <t>OklahomaSentinu</t>
  </si>
  <si>
    <t>https://twitter.com/Sulaymanmeek/status/589410239948201985</t>
  </si>
  <si>
    <t>More angry parents are having their kids opt out of Common Core tests: I_�_ http://goo.gl/fb/ni9RFj�_ -sulaymanmeek"</t>
  </si>
  <si>
    <t>Sulaymanmeek</t>
  </si>
  <si>
    <t>https://twitter.com/TeriGRight/status/589410257966919680</t>
  </si>
  <si>
    <t>#Stopcommoncore</t>
  </si>
  <si>
    <t>@AmityNorris @GAStopCommonC @UnitedOptOut @hallcountynews @EWErickson</t>
  </si>
  <si>
    <t>@AmityNorris @GAStopCommonC @UnitedOptOut @hallcountynews @EWErickson retaliation for opting out of Common Core tests. #Stopcommoncore</t>
  </si>
  <si>
    <t>https://twitter.com/puroperez/status/589410415714631681</t>
  </si>
  <si>
    <t>Opting out of your school because of testing makes no sense. Heaven forbid your son or daughter gets acclimated to standardized testing!</t>
  </si>
  <si>
    <t>puroperez</t>
  </si>
  <si>
    <t>https://twitter.com/Harleewood_/status/589410426909253632</t>
  </si>
  <si>
    <t>@TIMEpic</t>
  </si>
  <si>
    <t>Thousands of Kids Opt Out of Standardized Common Core Tests Across U.S. http://ift.tt/1b7qN7f @TIMEpic.twitter.com/zft4vd4FVI</t>
  </si>
  <si>
    <t>Harleewood_</t>
  </si>
  <si>
    <t>https://twitter.com/USRadioNews/status/589410426993176576</t>
  </si>
  <si>
    <t>More angry parents are having their kids opt out of Common Core tests: I think that you_��re kind of turning your ki_�_ pic.twitter.com/fhf23pV40z"</t>
  </si>
  <si>
    <t>https://twitter.com/USRadioNews/status/589410467111686145</t>
  </si>
  <si>
    <t>More angry parents are having their kids opt out of Common Core tests: I think that you_��re kind of turning your ki_�_ pic.twitter.com/I75MYuPSaZ"</t>
  </si>
  <si>
    <t>https://twitter.com/TheRegReview/status/589410697592832000</t>
  </si>
  <si>
    <t xml:space="preserve"> @AP: More students opting out of Common Core testing vexing school accountability efforts: http://apne.ws/1b7eyrg�_"http://www.regblog.org/2015/01/12/common-core/�__�_"</t>
  </si>
  <si>
    <t>TheRegReview</t>
  </si>
  <si>
    <t>https://twitter.com/SusanSchorn/status/589410940321288192</t>
  </si>
  <si>
    <t>Opting out of tests only robs parents of that crucial data." We must test our children so we know what our homes are worth. Jesus Christ."</t>
  </si>
  <si>
    <t>https://twitter.com/JuanitaMcFadden/status/589411206680616960</t>
  </si>
  <si>
    <t>@FrontierFloyd</t>
  </si>
  <si>
    <t>@FrontierFloyd thanks for retweet of #CommonCore #optout</t>
  </si>
  <si>
    <t>JuanitaMcFadden</t>
  </si>
  <si>
    <t>https://twitter.com/Zmerch_/status/589411869259014144</t>
  </si>
  <si>
    <t>Thousands of Kids Opt Out of Standardized Common Core Tests Across U.S. http://bit.ly/1EVWuMS�_ http://www.ZmerchNews.Com</t>
  </si>
  <si>
    <t>Zmerch_</t>
  </si>
  <si>
    <t>https://twitter.com/SNSRally/status/589411920538689537</t>
  </si>
  <si>
    <t>@jeffantinoro2 @AntinoroKristin @CuomoWatch @LIOptOut @SachemCTA</t>
  </si>
  <si>
    <t>. @jeffantinoro2 @AntinoroKristin @CuomoWatch @LIOptOut @SachemCTA Let's keep their attention &amp; get greater #'s for Math! #OptOut</t>
  </si>
  <si>
    <t>https://twitter.com/AQUAMANONE/status/589412306959863808</t>
  </si>
  <si>
    <t>Thousands of Kids Opt Out of Standardized Common Core Tests Across U.S. http://flip.it/EpqFQ</t>
  </si>
  <si>
    <t>AQUAMANONE</t>
  </si>
  <si>
    <t>https://twitter.com/compulsivewritr/status/589413334505508864</t>
  </si>
  <si>
    <t>@AP I strongly support the right to opt out for many reasons. But this creates a new problem. These students also opt out of any test prep.</t>
  </si>
  <si>
    <t>compulsivewritr</t>
  </si>
  <si>
    <t>https://twitter.com/ronstew/status/589413391783067649</t>
  </si>
  <si>
    <t>More angry parents are having their kids opt out of Common Core tests: I think that you_��re kind of turning your k... http://ow.ly/2XyCWQ"</t>
  </si>
  <si>
    <t>ronstew</t>
  </si>
  <si>
    <t>https://twitter.com/FranklinFDN/status/589414230220267520</t>
  </si>
  <si>
    <t>@parentsmagazine @CNN</t>
  </si>
  <si>
    <t>We think #AllKidsNeed their parents to #OptOut of toxic testing. Scores against a median cannot improve ed outcomes. @parentsmagazine @CNN</t>
  </si>
  <si>
    <t>https://twitter.com/MaryScalzi/status/589414722870583296</t>
  </si>
  <si>
    <t>#OptOut #nysed #nysut</t>
  </si>
  <si>
    <t>CC tests are like SATs. Not everyone is expected to get a 1600 and many will get an 800. And no one can ever see them. #OptOut#nysed#nysut</t>
  </si>
  <si>
    <t>MaryScalzi</t>
  </si>
  <si>
    <t>https://twitter.com/MaryScalzi/status/589415310303834112</t>
  </si>
  <si>
    <t>#optout #nysed #nysut</t>
  </si>
  <si>
    <t>We were told by state Ed that test results were not meant for the children meant for the state. #optout#nysed#nysut</t>
  </si>
  <si>
    <t>https://twitter.com/SFVTruthers/status/589415977474854912</t>
  </si>
  <si>
    <t>#parents #CommonCore #community #York</t>
  </si>
  <si>
    <t>More angry #parents R havin their kids opt out of Common Core tests &amp;q... #CommonCore #community #York http://j.mp/1CYgFF7</t>
  </si>
  <si>
    <t>https://twitter.com/1momzer/status/589416348737937408</t>
  </si>
  <si>
    <t>A small class size serves kids civil rights. #StandardizedTests violate these rights. It's why parents #OptOut http://youtu.be/KXxYrbwobH4</t>
  </si>
  <si>
    <t>https://twitter.com/techedges/status/589416504082305024</t>
  </si>
  <si>
    <t>#testing #edchat</t>
  </si>
  <si>
    <t>I'd want to opt out of all the test prep #testing #edchat</t>
  </si>
  <si>
    <t>techedges</t>
  </si>
  <si>
    <t>https://twitter.com/JenniferBarket/status/589416504816369664</t>
  </si>
  <si>
    <t>@bi_university</t>
  </si>
  <si>
    <t>More angry parents are having their kids opt out of Common Core tests: http://read.bi/1Oo0oi9�_ via @bi_university</t>
  </si>
  <si>
    <t>JenniferBarket</t>
  </si>
  <si>
    <t>https://twitter.com/banditelli/status/589417073631047681</t>
  </si>
  <si>
    <t>. @DFER_News didn't ACTUALLY WANT to admit testing is all about real estate pricesNOT kids? Did they? http://www.usatoday.com/story/news/nation/2015/04/16/parents-opt-out-standardized-tests/25896607/�__�_ #optout</t>
  </si>
  <si>
    <t>banditelli</t>
  </si>
  <si>
    <t>https://twitter.com/rhawkins/status/589419418041589760</t>
  </si>
  <si>
    <t>Thousands of Kids Opt Out of Standardized Common Core Tests Across U.S. http://flip.it/yfCJ4</t>
  </si>
  <si>
    <t>rhawkins</t>
  </si>
  <si>
    <t>https://twitter.com/WHSPTSA/status/589419645452623872</t>
  </si>
  <si>
    <t>Movement to opt out of Common Core tests is growing - ATLANTA _�� Thousands of students are opting... http://fb.me/1SHQSYFuU</t>
  </si>
  <si>
    <t>WHSPTSA</t>
  </si>
  <si>
    <t>https://twitter.com/1momzer/status/589420508388528128</t>
  </si>
  <si>
    <t>#teachers #education #StandardizedTests #OptOut</t>
  </si>
  <si>
    <t>In America #teachers are the leaders on #education not billionaires profiteers and teachers say we should end #StandardizedTests. #OptOut</t>
  </si>
  <si>
    <t>https://twitter.com/xianb8/status/589420782205415424</t>
  </si>
  <si>
    <t>Punitive measures like defunding aren't reasons to not #optout they are reasons to throw out your governance. #edreform</t>
  </si>
  <si>
    <t>https://twitter.com/aravindbk/status/589420983036940289</t>
  </si>
  <si>
    <t>@time</t>
  </si>
  <si>
    <t>Thousands of Kids Opt Out of Standardized Common Core Tests Across U.S. http://goo.gl/fb/nsiFBl�_ . @time</t>
  </si>
  <si>
    <t>aravindbk</t>
  </si>
  <si>
    <t>https://twitter.com/xianb8/status/589421067464245248</t>
  </si>
  <si>
    <t>And if you make comparisons b/w #PARCC and Consumer Reports you clearly don't understand reliability and credibility. #optout</t>
  </si>
  <si>
    <t>https://twitter.com/Timiochukwu/status/589421140382195713</t>
  </si>
  <si>
    <t>@business</t>
  </si>
  <si>
    <t>@business More angry parents are having their kids opt out of Common Core tests: I think_�_ http://goo.gl/fb/dXL3eV"</t>
  </si>
  <si>
    <t>Timiochukwu</t>
  </si>
  <si>
    <t>https://twitter.com/1momzer/status/589422153205846016</t>
  </si>
  <si>
    <t>#Cuomo #OptOut</t>
  </si>
  <si>
    <t>@Stoptesting15 @BAT_teacher</t>
  </si>
  <si>
    <t>@Stoptesting15 oh my there's something very inappropriate with your stinky ASSessments Mr. Governor #Cuomo! #OptOut @BAT_teacher</t>
  </si>
  <si>
    <t>https://twitter.com/FeministaJones/status/589422738370093056</t>
  </si>
  <si>
    <t>Thousands of Kids Opt Out of Standardized Common Core Tests Across U.S. http://flip.it/zDlMA</t>
  </si>
  <si>
    <t>FeministaJones</t>
  </si>
  <si>
    <t>https://twitter.com/jugglerO4/status/589422890166026241</t>
  </si>
  <si>
    <t>#optout #optOutFL #morethanascore #publicedrevolution</t>
  </si>
  <si>
    <t>@TeamCavuto</t>
  </si>
  <si>
    <t>RT Why Bush should rethink ed - revolts more common http://tinyurl.com/k9j4u6m @TeamCavuto #optout #optOutFL #morethanascore #publicedrevolution</t>
  </si>
  <si>
    <t>https://twitter.com/JacksonGarner8/status/589422989680254976</t>
  </si>
  <si>
    <t>@TIME @APPropst</t>
  </si>
  <si>
    <t>@TIME @APPropst the children opting out of these test I'll it affect our graduation rates? Will this affect our future of America?</t>
  </si>
  <si>
    <t>JacksonGarner8</t>
  </si>
  <si>
    <t>https://twitter.com/marty10707/status/589423490983395328</t>
  </si>
  <si>
    <t>SED is making up policy as it yes along." They are dismissive of "opt out" and its implications for test validity. http://www.poughkeepsiejournal.com/story/news/local/new-york/2015/04/17/opt-outs-swell-battle-rages-teacher-evaluations/25955881/�__�_"</t>
  </si>
  <si>
    <t>https://twitter.com/JGfortwayne/status/589423867086647299</t>
  </si>
  <si>
    <t>Thousands of students are opting out of new standardized tests aligned to the Common Core standards. http://ow.ly/LMEDH</t>
  </si>
  <si>
    <t>JGfortwayne</t>
  </si>
  <si>
    <t>https://twitter.com/SedonaRockss/status/589423999152709633</t>
  </si>
  <si>
    <t>#Inners #Education #DianeRavitch #OptOut</t>
  </si>
  <si>
    <t>Why the debate between Diane Ravitch and Merryl Tisch was remarkable http://wapo.st/1b7DcbK #Inners #Education #DianeRavitch #OptOut</t>
  </si>
  <si>
    <t>SedonaRockss</t>
  </si>
  <si>
    <t>https://twitter.com/hamphill108/status/589424173291687936</t>
  </si>
  <si>
    <t>Thousands of Kids Opt Out of Standardized Common Core Tests Across U.S. http://time.com/3827395/common-core-opt-out/�__�_</t>
  </si>
  <si>
    <t>hamphill108</t>
  </si>
  <si>
    <t>https://twitter.com/SedonaRockss/status/589424927952019457</t>
  </si>
  <si>
    <t>@SusanSchorn @CoryBooker</t>
  </si>
  <si>
    <t>@SusanSchorn Good schools do help w property values. This constant testing will destroy our school system entirely. #OptOut @CoryBooker</t>
  </si>
  <si>
    <t>https://twitter.com/techdirector214/status/589425325152407552</t>
  </si>
  <si>
    <t>@educationweek @rudy214gomez @STEMLdr @DSchuler1970</t>
  </si>
  <si>
    <t>PARCC Working to Shorten Its Tests http://blogs.edweek.org/edweek/curriculum/2015/04/parcc_working_to_shorten_its_tests.html�__�_ via @educationweek #PARCC @rudy214gomez @STEMLdr @DSchuler1970</t>
  </si>
  <si>
    <t>techdirector214</t>
  </si>
  <si>
    <t>https://twitter.com/SexandWeather/status/589425420820426753</t>
  </si>
  <si>
    <t>Here's my new entry I am working on! Do you #optout of Oral sex? pic.twitter.com/zcYpzxrQ88</t>
  </si>
  <si>
    <t>SexandWeather</t>
  </si>
  <si>
    <t>https://twitter.com/RegisGiles/status/589425440160223233</t>
  </si>
  <si>
    <t>New post: NOT WITH MY CHILD: Ticked Off Parents are Opting their Kids Out of Common Core 'I Think That You're Kind http://girlsjustwannahaveguns.com/not-with-my-child-ticked-off-parents-are-opting-their-kids-out-of-common-core-i-think-that-youre-kind-of-turning-your-kids-into-little-soldiers/�__�_</t>
  </si>
  <si>
    <t>RegisGiles</t>
  </si>
  <si>
    <t>https://twitter.com/acklaw/status/589425559400226816</t>
  </si>
  <si>
    <t>#OptOut #CommonCoreTests</t>
  </si>
  <si>
    <t>Thousands of Kids #OptOut of Standardized #CommonCoreTests Across U.S. | TIME http://ln.is/time.com/3827395/OG9ke�__�_</t>
  </si>
  <si>
    <t>https://twitter.com/MStoraasli/status/589425774916202497</t>
  </si>
  <si>
    <t>#PARCC #edreform #leydenpln</t>
  </si>
  <si>
    <t>#PARCC working to shorten tests Education Week http://ow.ly/3xKwwj #edreform #leydenpln</t>
  </si>
  <si>
    <t>https://twitter.com/BusinessNewzzz/status/589426886033469440</t>
  </si>
  <si>
    <t>#usands #news #market</t>
  </si>
  <si>
    <t>Tho#usands of kids opt out of standardized common core tests across us #news #market http://j.mp/1Hj81pN�_pic.twitter.com/rhDb8uEcCy</t>
  </si>
  <si>
    <t>BusinessNewzzz</t>
  </si>
  <si>
    <t>https://twitter.com/Newser/status/589426982154211328</t>
  </si>
  <si>
    <t>Thousands Opt Out of Common Core Tests http://dlvr.it/9Rs2Yz�_pic.twitter.com/EMm9i3K7bn</t>
  </si>
  <si>
    <t>Newser</t>
  </si>
  <si>
    <t>https://twitter.com/TheTechn0sexual/status/589427620401516544</t>
  </si>
  <si>
    <t>#OptOut Movement Is Growing https://www.popularresistance.org/amid-a-statewide-surge-citys-opt-out-movement-is-small-but-growing/�__�_</t>
  </si>
  <si>
    <t>TheTechn0sexual</t>
  </si>
  <si>
    <t>https://twitter.com/1momzer/status/589427999935565824</t>
  </si>
  <si>
    <t>@cybrarian75x @NegriCari @KarenMageeNYSUT</t>
  </si>
  <si>
    <t>@cybrarian75x What New York #OptOut did may stop the use of damaging #StandardizedTests &gt;&gt; better #education! @NegriCari @KarenMageeNYSUT</t>
  </si>
  <si>
    <t>https://twitter.com/News_Huntington/status/589428292752691200</t>
  </si>
  <si>
    <t>#Huntington</t>
  </si>
  <si>
    <t>Spring Valley students opt out of testing - WOWK http://www.wowktv.com/story/28834949/spring-valley-students-opt-out-of-testing�__�_ #Huntington</t>
  </si>
  <si>
    <t>News_Huntington</t>
  </si>
  <si>
    <t>https://twitter.com/MDFinneyLockets/status/589428492414148608</t>
  </si>
  <si>
    <t>#pearsoniswatching #RefuseTheTestshttps</t>
  </si>
  <si>
    <t>#pearsoniswatching #RefuseTheTestshttps://twitter.com/badassteachersa/status/589427543436095488�__�_</t>
  </si>
  <si>
    <t>https://twitter.com/DarthRedneck/status/589428587461238785</t>
  </si>
  <si>
    <t>@AP_Christina</t>
  </si>
  <si>
    <t>@AP_Christina Read your article on Common Core opting out. Students in FL take over 440 standardized tests K-12 much more than national avg</t>
  </si>
  <si>
    <t>DarthRedneck</t>
  </si>
  <si>
    <t>https://twitter.com/audhilly/status/589428834287616001</t>
  </si>
  <si>
    <t>@BenSpielberg @PCunningham57</t>
  </si>
  <si>
    <t>@BenSpielberg #optout reform movement: highstakes tests are not the best driver of school quality. Let's find out. @PCunningham57</t>
  </si>
  <si>
    <t>https://twitter.com/AmyPau/status/589428889312571394</t>
  </si>
  <si>
    <t>RT @CNN #education Parent's opting out of standardise testing http://cnn.it/1bca57k</t>
  </si>
  <si>
    <t>AmyPau</t>
  </si>
  <si>
    <t>https://twitter.com/NewserUS/status/589429278380400640</t>
  </si>
  <si>
    <t>Thousands Opt Out of Common Core Tests http://newser.me/1cHhvjg</t>
  </si>
  <si>
    <t>NewserUS</t>
  </si>
  <si>
    <t>https://twitter.com/1momzer/status/589429389961465856</t>
  </si>
  <si>
    <t>#Congress #OptOut</t>
  </si>
  <si>
    <t>@DianeRavitch You think Arne will resign? I mean #Congress ended his Race To The Top white suburban moms" #OptOut... What a nightmare!"</t>
  </si>
  <si>
    <t>https://twitter.com/taosnews/status/589429436832878593</t>
  </si>
  <si>
    <t>Tech issues disrupt #PARCC testing for special ed students teachers say http://bit.ly/1CZ2Q8a</t>
  </si>
  <si>
    <t>taosnews</t>
  </si>
  <si>
    <t>https://twitter.com/KappamanHQ/status/589429679200804864</t>
  </si>
  <si>
    <t>Thousands of Kids Opt Out of Standardized Common Core Tests Across U.S. http://flip.it/CTUlt�_ http://flip.it/d8jj6</t>
  </si>
  <si>
    <t>KappamanHQ</t>
  </si>
  <si>
    <t>https://twitter.com/O_L_Mayers/status/589431072200531969</t>
  </si>
  <si>
    <t>Thousands of Kids Opt Out of Standardized Common Core Tests Across U.S. http://flip.it/rTJrq</t>
  </si>
  <si>
    <t>O_L_Mayers</t>
  </si>
  <si>
    <t>https://twitter.com/DreaMcCoy/status/589431119654875136</t>
  </si>
  <si>
    <t>#MichED #optout</t>
  </si>
  <si>
    <t>@MiOptsOut @PedroniTom @ktwomeyMEd @BillBoyle24 @SteveWellinskihttps</t>
  </si>
  <si>
    <t>#MichED @MiOptsOut #optout @PedroniTom @ktwomeyMEd @BillBoyle24 @SteveWellinskihttps://twitter.com/KiplingEric/status/589430406207832067�__�_</t>
  </si>
  <si>
    <t>https://twitter.com/sapphiremounty/status/589432098018197504</t>
  </si>
  <si>
    <t>@TIME</t>
  </si>
  <si>
    <t>Thousands of Kids Opt Out of Standardized Common Core Tests Across U.S. http://ift.tt/1Dv6zhA @TIME</t>
  </si>
  <si>
    <t>sapphiremounty</t>
  </si>
  <si>
    <t>https://twitter.com/hosseinf2014/status/589432429150130177</t>
  </si>
  <si>
    <t>Thousands of Kids Opt Out of Standardized Common Core Tests Across U.S. http://ift.tt/1Dv6zhA @TIMEpic.twitter.com/kWkcEzUkNH</t>
  </si>
  <si>
    <t>hosseinf2014</t>
  </si>
  <si>
    <t>https://twitter.com/MiradorRE/status/589432509550702592</t>
  </si>
  <si>
    <t>Hot Story: Thousands of Kids Opt Out of Standardized Common Core Tests Across U.S. http://ift.tt/1Dv6zhA @TIME</t>
  </si>
  <si>
    <t>MiradorRE</t>
  </si>
  <si>
    <t>https://twitter.com/CaucusofWE/status/589432891211444224</t>
  </si>
  <si>
    <t>PSSA #OptOut numbers surge in #PhlEd--Keystone Exams next! http://www.philly.com/philly/education/20150419_PSSA_opt-outs_see_huge_jump_in_Philly.html�__�_</t>
  </si>
  <si>
    <t>https://twitter.com/NewserTop/status/589433118043475968</t>
  </si>
  <si>
    <t>Thousands Opt Out of Common Core Tests http://newser.me/1EWljbn</t>
  </si>
  <si>
    <t>NewserTop</t>
  </si>
  <si>
    <t>https://twitter.com/EmsTardis/status/589433474320203776</t>
  </si>
  <si>
    <t>@msmrocks</t>
  </si>
  <si>
    <t>@msmrocks My kid is staar ready... we have our alarms off bec we are opting out... Teachers are worth more and so are our students! #optout</t>
  </si>
  <si>
    <t>https://twitter.com/iamjahed99/status/589433659356274688</t>
  </si>
  <si>
    <t>Thousands of Kids Opt Out of Standardized Common Core Tests Across U.S.</t>
  </si>
  <si>
    <t>iamjahed99</t>
  </si>
  <si>
    <t>https://twitter.com/Kinglens311/status/589433665467379713</t>
  </si>
  <si>
    <t>Thousands of Kids Opt Out of Standardized Common Core Tests Across U.S. http://ti.me/1bd9emT @TIMEpic.twitter.com/fSlcD8VjTN</t>
  </si>
  <si>
    <t>Kinglens311</t>
  </si>
  <si>
    <t>https://twitter.com/BusinessNewzzz/status/589433927829495808</t>
  </si>
  <si>
    <t>Tho#usands of kids opt out of standardized common core tests across us #news #market http://j.mp/1Hj81pN�_pic.twitter.com/lAI5g9Fgxt</t>
  </si>
  <si>
    <t>https://twitter.com/c99x/status/589434414033084416</t>
  </si>
  <si>
    <t>@illinoispta</t>
  </si>
  <si>
    <t>Illinois Education Association Supports Right of Parents to Opt Their Child Out of Testing @illinoispta http://dianeravitch.net/2015/04/17/breaking-news-illinois-education-association-supports-right-of-parents-to-opt-their-child-out-of-testing/�__�_</t>
  </si>
  <si>
    <t>c99x</t>
  </si>
  <si>
    <t>https://twitter.com/BlueCerealEduc/status/589434484178624513</t>
  </si>
  <si>
    <t>Opting Out Robs White Suburbia of One More Award for Being White Suburbia: http://curmudgucation.blogspot.com/2015/04/testing-to-show-off.html�__�_ via @palan57 #optout</t>
  </si>
  <si>
    <t>BlueCerealEduc</t>
  </si>
  <si>
    <t>https://twitter.com/StevoCandelaria/status/589434539975561216</t>
  </si>
  <si>
    <t>https://twitter.com/desmondclark/status/589434825863536640</t>
  </si>
  <si>
    <t>#TheBuzz #Ne</t>
  </si>
  <si>
    <t>@Time</t>
  </si>
  <si>
    <t>Thousands of Kids Opt Out of Standardized Common Core Tests Across U.S. http://time.com/3827395/common-core-opt-out/?xid=IFT-Trending�__�_ @Time #TheBuzz #Ne_�_pic.twitter.com/AfOIQxmeUc</t>
  </si>
  <si>
    <t>desmondclark</t>
  </si>
  <si>
    <t>https://twitter.com/OyePakistani/status/589434828623319040</t>
  </si>
  <si>
    <t>Thousands of Kids Opt Out of Standardized Common Core Tests Across U.S. http://time.com/3827395/common-core-opt-out/?xid=IFT-Trending�__�_</t>
  </si>
  <si>
    <t>OyePakistani</t>
  </si>
  <si>
    <t>https://twitter.com/EmsTardis/status/589435105992527872</t>
  </si>
  <si>
    <t>@BennettRatliff</t>
  </si>
  <si>
    <t>@BennettRatliff Agree!! #PeepingPearson</t>
  </si>
  <si>
    <t>https://twitter.com/brohmbot/status/589435226134306816</t>
  </si>
  <si>
    <t>brohmbot</t>
  </si>
  <si>
    <t>https://twitter.com/EmsTardis/status/589435695053176833</t>
  </si>
  <si>
    <t>#optout #STAAR</t>
  </si>
  <si>
    <t>@jessahanson @lezlieringstaff</t>
  </si>
  <si>
    <t>@jessahanson @lezlieringstaff As fun" as this looks I prefer teaching kiddos the curriculum instead of teaching to a test. #optout #STAAR"</t>
  </si>
  <si>
    <t>https://twitter.com/CommonCores/status/589436337498951681</t>
  </si>
  <si>
    <t>More angry parents are having their kids opt out of Common Core tests: I think that you're ... http://bit.ly/1b7KxYm #ccss #CommonCore"</t>
  </si>
  <si>
    <t>https://twitter.com/nathan318/status/589436534836834304</t>
  </si>
  <si>
    <t>Trending @TIME: Thousands of Kids Opt Out of Standardized Common Core Tests Across U.S. http://j.mp/1ztg8ts</t>
  </si>
  <si>
    <t>nathan318</t>
  </si>
  <si>
    <t>https://twitter.com/bikecar442/status/589436554910769153</t>
  </si>
  <si>
    <t>Thousands of Kids Opt Out of Standardized Common Core Tests Across U.S. http://flip.it/odjIp</t>
  </si>
  <si>
    <t>bikecar442</t>
  </si>
  <si>
    <t>https://twitter.com/Sam2Smoove/status/589437573111549952</t>
  </si>
  <si>
    <t>Hmmm RT @MySportsLegion: Heat guard Goran Dragic says he will opt out of his contract and test free agency.</t>
  </si>
  <si>
    <t>Sam2Smoove</t>
  </si>
  <si>
    <t>https://twitter.com/MrDrTravis/status/589438033981734913</t>
  </si>
  <si>
    <t>Deep down I kind of love this... Thousands of Kids Opt Out of Standardized Common Core Tests Across U.S. http://flip.it/wfP1R</t>
  </si>
  <si>
    <t>MrDrTravis</t>
  </si>
  <si>
    <t>https://twitter.com/ElRealesVikram/status/589438175518523392</t>
  </si>
  <si>
    <t>ElRealesVikram</t>
  </si>
  <si>
    <t>https://twitter.com/edbenson98/status/589438386429104128</t>
  </si>
  <si>
    <t>Common Core Opt Out Movement Accelerates: http://news.yahoo.com/opt-movement-accelerates-amid-common-core-testing-212511108--election.html?soc_src=mediacontentstory&amp;soc_trk=tw�__�_</t>
  </si>
  <si>
    <t>edbenson98</t>
  </si>
  <si>
    <t>https://twitter.com/JonathaZhang/status/589438441349341184</t>
  </si>
  <si>
    <t>Thousands of Kids Opt Out of Standardized Common Core Tests Across U.S. http://ift.tt/1Dv6zhA @TIMEpic.twitter.com/PrGxN9KIEG</t>
  </si>
  <si>
    <t>JonathaZhang</t>
  </si>
  <si>
    <t>https://twitter.com/Blooddog316/status/589438459481366528</t>
  </si>
  <si>
    <t>Thousands of Kids Opt Out of Standardized Common Core Tests Across U.S. http://flip.it/OxYFe</t>
  </si>
  <si>
    <t>Blooddog316</t>
  </si>
  <si>
    <t>https://twitter.com/_fernando_diaz/status/589438757234987008</t>
  </si>
  <si>
    <t>Thousands of Kids Opt Out of Standardized Common Core Tests Across U.S. http://ift.tt/1Dv6zhA @TIMEpic.twitter.com/j3LX5DlZ57</t>
  </si>
  <si>
    <t>_fernando_diaz</t>
  </si>
  <si>
    <t>https://twitter.com/EazySoulja/status/589438988483743744</t>
  </si>
  <si>
    <t>@Sam2Smoove @MySportsLegion</t>
  </si>
  <si>
    <t>We NEED him RT @Sam2Smoove: Hmmm RT @MySportsLegion: Heat guard Goran Dragic says he will opt out of his contract and test free agency.</t>
  </si>
  <si>
    <t>EazySoulja</t>
  </si>
  <si>
    <t>https://twitter.com/aint_so_bad/status/589439064815853569</t>
  </si>
  <si>
    <t>#pushback #reformeducation</t>
  </si>
  <si>
    <t>Thousands of Kids Opt Out of Standardized Common Core Tests Across U.S. http://flip.it/LDFMF #pushback #reformeducation</t>
  </si>
  <si>
    <t>aint_so_bad</t>
  </si>
  <si>
    <t>https://twitter.com/optoutftl/status/589439336426434560</t>
  </si>
  <si>
    <t>#lethimwalk #optout #florida #orlando</t>
  </si>
  <si>
    <t>@VoteYourJob @FLGOPMajority</t>
  </si>
  <si>
    <t>@VoteYourJob @FLGOPMajority #lethimwalk #optout #florida #orlando http://www.mynews13.com/content/news/cfnews13/news/article.html/content/news/articles/cfn/2015/4/17/west_orange_senior_c.html�__�_</t>
  </si>
  <si>
    <t>https://twitter.com/PlusNow_Me/status/589439371042025473</t>
  </si>
  <si>
    <t>PlusNow_Me</t>
  </si>
  <si>
    <t>https://twitter.com/optoutftl/status/589439482853744640</t>
  </si>
  <si>
    <t>@FloridaEA @OptOutOrlando @StateImpactFL</t>
  </si>
  <si>
    <t>@FloridaEA @OptOutOrlando @StateImpactFL #lethimwalk #optout #florida #orlando http://www.mynews13.com/content/news/cfnews13/news/article.html/content/news/articles/cfn/2015/4/17/west_orange_senior_c.html�__�_</t>
  </si>
  <si>
    <t>https://twitter.com/AmitKishore/status/589439499890991104</t>
  </si>
  <si>
    <t>Thousands of Kids Opt Out of Standardized Common Core Tests Across U.S. http://ift.tt/1Dv6zhA @TIMEpic.twitter.com/j6aIUlfwrz</t>
  </si>
  <si>
    <t>AmitKishore</t>
  </si>
  <si>
    <t>https://twitter.com/optoutftl/status/589439556111495168</t>
  </si>
  <si>
    <t>@lesliepostal @Paula_Dockery @RickRoachFL</t>
  </si>
  <si>
    <t>@lesliepostal @Paula_Dockery @RickRoachFL #lethimwalk #optout #florida #orlando http://www.mynews13.com/content/news/cfnews13/news/article.html/content/news/articles/cfn/2015/4/17/west_orange_senior_c.html�__�_</t>
  </si>
  <si>
    <t>https://twitter.com/optoutftl/status/589439643667529728</t>
  </si>
  <si>
    <t>@FLGovScott @orlandosentinel @OrangeCoSheriff</t>
  </si>
  <si>
    <t>@FLGovScott @orlandosentinel @OrangeCoSheriff #lethimwalk #optout #florida #orlando http://www.mynews13.com/content/news/cfnews13/news/article.html/content/news/articles/cfn/2015/4/17/west_orange_senior_c.html�__�_</t>
  </si>
  <si>
    <t>https://twitter.com/optoutftl/status/589439702626885632</t>
  </si>
  <si>
    <t>@live4literacy @motherafrika @1BatMom @momforpubliced</t>
  </si>
  <si>
    <t>@live4literacy @motherafrika @1BatMom @momforpubliced #lethimwalk #optout #florida #orlando http://www.mynews13.com/content/news/cfnews13/news/article.html/content/news/articles/cfn/2015/4/17/west_orange_senior_c.html�__�_</t>
  </si>
  <si>
    <t>https://twitter.com/optoutftl/status/589439806045876224</t>
  </si>
  <si>
    <t>@UnitedOptOut @Montel_Williams @TheDailyShow @michellemalkin</t>
  </si>
  <si>
    <t>@UnitedOptOut @Montel_Williams @TheDailyShow @michellemalkin #lethimwalk #optout #florida #orlando http://www.mynews13.com/content/news/cfnews13/news/article.html/content/news/articles/cfn/2015/4/17/west_orange_senior_c.html�__�_</t>
  </si>
  <si>
    <t>https://twitter.com/optoutftl/status/589439882159874048</t>
  </si>
  <si>
    <t>@FoxNews @glennbeck @FreeRangeKids</t>
  </si>
  <si>
    <t>@FoxNews @glennbeck @FreeRangeKids #lethimwalk #optout #florida #orlando http://www.mynews13.com/content/news/cfnews13/news/article.html/content/news/articles/cfn/2015/4/17/west_orange_senior_c.html�__�_</t>
  </si>
  <si>
    <t>https://twitter.com/vmwheeler/status/589440641949691904</t>
  </si>
  <si>
    <t>Thousands of Kids Opt Out of Standardized Common Core Tests Across U.S. http://ift.tt/1Dv6zhA @TIMEpic.twitter.com/FCLd1LCosV</t>
  </si>
  <si>
    <t>vmwheeler</t>
  </si>
  <si>
    <t>https://twitter.com/4todayonly/status/589441837796089857</t>
  </si>
  <si>
    <t>4todayonly</t>
  </si>
  <si>
    <t>https://twitter.com/xianb8/status/589441882016583680</t>
  </si>
  <si>
    <t>Last RT for anyone saying #optout doesn't matter. The tests are inhumane you aren't doing anything but attacking those fighting for change.</t>
  </si>
  <si>
    <t>https://twitter.com/johnckain/status/589442271961034753</t>
  </si>
  <si>
    <t>#azmerit #optout</t>
  </si>
  <si>
    <t>CNN: Parents all over U.S. 'opting out' of standardized student testing http://cnn.it/1Hga2mr #azmerit #optout</t>
  </si>
  <si>
    <t>https://twitter.com/GetUpStandUp2/status/589443603363139585</t>
  </si>
  <si>
    <t>#EdBlogNet #OptOut #PARCC #TBATs</t>
  </si>
  <si>
    <t>@parentingcore @NAACP</t>
  </si>
  <si>
    <t>Opting Out in the Jersey Suburbs Or White Like Me http://wp.me/p4hdVv-70�_ via @parentingcore #EdBlogNet #OptOut @NAACP #PARCC #TBATs</t>
  </si>
  <si>
    <t>https://twitter.com/APDillon_/status/589443688939552769</t>
  </si>
  <si>
    <t>#OptOut #StopCommonCore #Irefuse #NCed</t>
  </si>
  <si>
    <t>Coming to NC? Opt-out movement accelerates amid Common Core testing http://fw.to/urmTKyh #OptOut #StopCommonCore #Irefuse #NCed</t>
  </si>
  <si>
    <t>https://twitter.com/APDillon_/status/589443955252670464</t>
  </si>
  <si>
    <t>#StopCommonCore #OptOut #iRefuse</t>
  </si>
  <si>
    <t>The Clinton Core Standards http://datechguyblog.com/2015/04/16/the-clinton-core-standards/�__�_ #StopCommonCore #OptOut #iRefuse</t>
  </si>
  <si>
    <t>https://twitter.com/TFSALBANY/status/589444226024398850</t>
  </si>
  <si>
    <t>Once we realize the power of the people we'll know that anything is possible... #OptOut... http://fb.me/20ojPDyw8</t>
  </si>
  <si>
    <t>TFSALBANY</t>
  </si>
  <si>
    <t>https://twitter.com/2011teacher/status/589445174079590400</t>
  </si>
  <si>
    <t>#StandardizedTests #optout #education</t>
  </si>
  <si>
    <t>Test Mutiny: Tens of Thousands of New York Parents Revolt Against #StandardizedTests https://youtu.be/RYp3X1tlEQ8�_ via @YouTube #optout #education</t>
  </si>
  <si>
    <t>https://twitter.com/BusinessNewzzz/status/589445390719655936</t>
  </si>
  <si>
    <t>Tho#usands of kids opt out of standardized common core tests across us #news #market http://j.mp/1Hj81pN�_pic.twitter.com/BhwWXpshw2</t>
  </si>
  <si>
    <t>https://twitter.com/coopmike48/status/589446258579808257</t>
  </si>
  <si>
    <t>Parents 'opting out' of standardized testing - http://CNN.com�_ http://cnn.it/1yDvbWf</t>
  </si>
  <si>
    <t>https://twitter.com/cimasuper/status/589446404923228160</t>
  </si>
  <si>
    <t>Opt-out movement accelerates amid Common Core testing via @Newsday http://www.newsday.com/news/region-state/opt-out-movement-accelerates-amid-common-core-testing-1.10288831�__�_ #optout #stopcommoncore</t>
  </si>
  <si>
    <t>https://twitter.com/PopulistLeft/status/589446488880713728</t>
  </si>
  <si>
    <t>Thousands of Kids Opt Out of Standardized Common Core Tests Across U.S. http://flip.it/M6VVT</t>
  </si>
  <si>
    <t>PopulistLeft</t>
  </si>
  <si>
    <t>https://twitter.com/AaronJMixon/status/589446529225633795</t>
  </si>
  <si>
    <t>Thousands of Kids Opt Out of Standardized Common Core Tests Across U.S. | TIME": http://time.com/3827395/common-core-opt-out/�__�_"</t>
  </si>
  <si>
    <t>AaronJMixon</t>
  </si>
  <si>
    <t>https://twitter.com/AffifSiddique/status/589447271567134720</t>
  </si>
  <si>
    <t>Thousands of Kids Opt Out of Standardized Common Core Tests Across U.S. | TIME http://time.com/3827395/common-core-opt-out/�__�_</t>
  </si>
  <si>
    <t>AffifSiddique</t>
  </si>
  <si>
    <t>https://twitter.com/EmsTardis/status/589447476391727108</t>
  </si>
  <si>
    <t>#WhyIRally #staar #optout</t>
  </si>
  <si>
    <t>Because testing is not teaching! #WhyIRally #staar #optout</t>
  </si>
  <si>
    <t>https://twitter.com/breakingsavnews/status/589448822297767937</t>
  </si>
  <si>
    <t>Opt-out movement accelerates amid Common Core testing: ATLANTA _�� Thousands of students are opting out of new_�_ http://dlvr.it/9Rv1XS</t>
  </si>
  <si>
    <t>breakingsavnews</t>
  </si>
  <si>
    <t>https://twitter.com/NewsdayOpinion/status/589448841058865152</t>
  </si>
  <si>
    <t>We know some of you disagree with us about #optout. That's fine. But there's confusion we want to clear up ... http://nwsdy.li/1JRtmq5</t>
  </si>
  <si>
    <t>https://twitter.com/GhulamRabbi/status/589449076967616512</t>
  </si>
  <si>
    <t>Thousands of Kids Opt Out of Standardized Common Core Tests Across U.S. http://flip.it/lTcPm</t>
  </si>
  <si>
    <t>GhulamRabbi</t>
  </si>
  <si>
    <t>https://twitter.com/wtfpuertorico/status/589449889177702400</t>
  </si>
  <si>
    <t>Parents 'opting out' of standardized testing - http://CNN.com�_ http://fb.me/7a3DvXcWm</t>
  </si>
  <si>
    <t>wtfpuertorico</t>
  </si>
  <si>
    <t>https://twitter.com/JBaileyDesigns/status/589450689618776064</t>
  </si>
  <si>
    <t>#CommonCore #education #RISE</t>
  </si>
  <si>
    <t>Thousands opting out of standardized testing. #CommonCore #education #RISE http://time.com/3827395/common-core-opt-out/�__�_</t>
  </si>
  <si>
    <t>JBaileyDesigns</t>
  </si>
  <si>
    <t>https://twitter.com/teacherinphilly/status/589450724884488192</t>
  </si>
  <si>
    <t>Pearson's rigorous" hiring process for those who score your child's test: http://www.washingtonpost.com/blogs/answer-sheet/wp/2015/04/14/congratulations-to-me-i-have-been-offered-a-position-as-a-professional-scorer-by-pearson/?tid=hybrid_linearcol_1_na�__�_ #PhlEd #OptOut"</t>
  </si>
  <si>
    <t>https://twitter.com/BayStateReading/status/589450917520478208</t>
  </si>
  <si>
    <t>#BSRI #commoncore #Parcc</t>
  </si>
  <si>
    <t>@LitCoachMeg</t>
  </si>
  <si>
    <t>@LitCoachMeg We love to see debate in action! Thanks for sharing! #BSRI #commoncore #Parcc</t>
  </si>
  <si>
    <t>BayStateReading</t>
  </si>
  <si>
    <t>https://twitter.com/summersteph/status/589451186794692608</t>
  </si>
  <si>
    <t>#optout #stopthemadness #onesizedoesntfitall #nomoretestspic</t>
  </si>
  <si>
    <t>#optout #stopthemadness #onesizedoesntfitall #nomoretestspic.twitter.com/v7WihBNpMb</t>
  </si>
  <si>
    <t>summersteph</t>
  </si>
  <si>
    <t>https://twitter.com/AssessWell/status/589451303023063041</t>
  </si>
  <si>
    <t>@DataDiva @PARCCPlace</t>
  </si>
  <si>
    <t>@DataDiva @PARCCPlace Metrics by which #PARCC results are reported show it's norm-ref (as does fact cut scores are based on scaled scores).</t>
  </si>
  <si>
    <t>https://twitter.com/LIOptOut/status/589451829852774400</t>
  </si>
  <si>
    <t>https://twitter.com/NYSAPE/status/589451845761765377</t>
  </si>
  <si>
    <t>https://twitter.com/papalogan/status/589452511121014784</t>
  </si>
  <si>
    <t>papalogan</t>
  </si>
  <si>
    <t>https://twitter.com/StringsNBlingz/status/589453192343252993</t>
  </si>
  <si>
    <t>#StopCommonCore #RefuseTheTest #Refuse #NoMoCuomo #Piersonpic</t>
  </si>
  <si>
    <t>#StopCommonCore #RefuseTheTest #Refuse #NoMoCuomo #Piersonpic.twitter.com/yOTcrDLIXD</t>
  </si>
  <si>
    <t>https://twitter.com/msjbe20a/status/589454414202544128</t>
  </si>
  <si>
    <t>msjbe20a</t>
  </si>
  <si>
    <t>https://twitter.com/RealTalkGwenS/status/589455311011971072</t>
  </si>
  <si>
    <t>#optout #blacklivesmatter #beliefgap</t>
  </si>
  <si>
    <t>@citizenstewart @NAACP</t>
  </si>
  <si>
    <t>@citizenstewart @NAACP has joined #optout movement? under guise #blacklivesmatter REALLY? the #beliefgap is REAL pplhttp://iamaneducator.com/2015/04/10/opt-out-now-the-seattle-naacp-revives-the-legacy-w-e-b-du-bois-demands-an-end-to-common-core-testing/�__�_</t>
  </si>
  <si>
    <t>https://twitter.com/thebayzdonyae/status/589455396856668161</t>
  </si>
  <si>
    <t>Parents 'opting out' of standardized testing http://fb.me/3pTUqSzpz</t>
  </si>
  <si>
    <t>thebayzdonyae</t>
  </si>
  <si>
    <t>https://twitter.com/WaAgainstCCSS/status/589455441769336832</t>
  </si>
  <si>
    <t>#optout #waleg #waedu #stopcommoncore #wabats</t>
  </si>
  <si>
    <t>Opt out movement is spreading to Spokane! Even teachers speaking out. #optout #waleg #waedu #stopcommoncore #wabats http://www.inlander.com/spokane/dont-test-me/Content?oid=2440908�__�_</t>
  </si>
  <si>
    <t>https://twitter.com/k0white/status/589455661840273408</t>
  </si>
  <si>
    <t>Making kids dumb! Their goal! More Than 8 In 10 Students Opt Out Of Common Core Testing In Some New York Districts http://www.westernjournalism.com/more-than-8-in-10-students-opt-out-of-common-core-testing-in-some-new-york-districts/�__�_</t>
  </si>
  <si>
    <t>k0white</t>
  </si>
  <si>
    <t>https://twitter.com/Give_a_Chuck/status/589456205904420864</t>
  </si>
  <si>
    <t>@yOdonna_</t>
  </si>
  <si>
    <t>@yOdonna_ yea but that doesn't mean they should undergo testing they wouldn't necessarily opt for</t>
  </si>
  <si>
    <t>Give_a_Chuck</t>
  </si>
  <si>
    <t>https://twitter.com/LegeLand/status/589457141326426112</t>
  </si>
  <si>
    <t>#txlege #pearson #parcc</t>
  </si>
  <si>
    <t>@SaveTXschools</t>
  </si>
  <si>
    <t>Coda to that sign at the @SaveTXschools #txlege rally #pearson #parcc pic.twitter.com/HTwaYjQYnq</t>
  </si>
  <si>
    <t>LegeLand</t>
  </si>
  <si>
    <t>https://twitter.com/smit_ty/status/589457677392203776</t>
  </si>
  <si>
    <t>#APS #nerdland #gapol</t>
  </si>
  <si>
    <t>QUESTION? Will #APS parents in solidarity opt out of the unpopular testing #nerdland #gapol</t>
  </si>
  <si>
    <t>smit_ty</t>
  </si>
  <si>
    <t>https://twitter.com/TestTroublemake/status/589458901797580801</t>
  </si>
  <si>
    <t>https://twitter.com/Antonio_P_Ruiz/status/589458987323682817</t>
  </si>
  <si>
    <t>Thousands of Kids Opt Out of Standardized Common Core Tests Across U.S. | TIME http://ow.ly/LMKC0</t>
  </si>
  <si>
    <t>Antonio_P_Ruiz</t>
  </si>
  <si>
    <t>https://twitter.com/KatieGibasTV/status/589459397044121601</t>
  </si>
  <si>
    <t>@TWCNewsBuffalo</t>
  </si>
  <si>
    <t>Did you opt out? First week of state testing ends w/ increasing opt outs @TWCNewsBuffalo http://bit.ly/1b7gzDQ�_pic.twitter.com/ixEQ7kGoPb</t>
  </si>
  <si>
    <t>KatieGibasTV</t>
  </si>
  <si>
    <t>https://twitter.com/WSAV/status/589459653404336128</t>
  </si>
  <si>
    <t>Students Opting Out Of Common Core Testing - ATLANTA (AP) - Thousands of students are opting out of new standardiz... http://ow.ly/2XyWiS</t>
  </si>
  <si>
    <t>https://twitter.com/hjanshon/status/589459823583977472</t>
  </si>
  <si>
    <t>#OptOut #whyirefuse #morethanascore #FSAfiasco #StopCommonCore</t>
  </si>
  <si>
    <t>Tim Slekar: #OptOut Hits a Nerve http://wp.me/p2odLa-a8t�_ via @DianeRavitch #whyirefuse #morethanascore #FSAfiasco #StopCommonCore</t>
  </si>
  <si>
    <t>https://twitter.com/RealTalkGwenS/status/589459885416443906</t>
  </si>
  <si>
    <t>@monadavids @citizenstewart @NAACP</t>
  </si>
  <si>
    <t>@monadavids @citizenstewart @NAACP Yep kids future also being destroyed by those that are SILENT abt this #optout 4 NO accountability mvment</t>
  </si>
  <si>
    <t>https://twitter.com/KraftyK14/status/589460478557990912</t>
  </si>
  <si>
    <t>#pearsoniswatching pic.twitter.com/JzGyDCv11n</t>
  </si>
  <si>
    <t>https://twitter.com/KraftyK14/status/589460649106743296</t>
  </si>
  <si>
    <t>#StopCommonCore #pearsoniswatching</t>
  </si>
  <si>
    <t>#StopCommonCore #pearsoniswatching pic.twitter.com/C6RensKnz3</t>
  </si>
  <si>
    <t>https://twitter.com/BlakeBSwanson/status/589460764727107584</t>
  </si>
  <si>
    <t>Thousands of Kids Opt Out of Standardized Common Core Tests Across U.S. http://flip.it/rIhvz</t>
  </si>
  <si>
    <t>BlakeBSwanson</t>
  </si>
  <si>
    <t>https://twitter.com/KraftyK14/status/589460801557123072</t>
  </si>
  <si>
    <t>Test answer......this is shit.... #pearsoniswatching</t>
  </si>
  <si>
    <t>https://twitter.com/EmsTardis/status/589460825489813504</t>
  </si>
  <si>
    <t>#whyirally #optout #STAAR</t>
  </si>
  <si>
    <t>@drronkelley</t>
  </si>
  <si>
    <t>@drronkelley there is greater success in our kids learning not testing! #whyirally #optout #STAAR</t>
  </si>
  <si>
    <t>https://twitter.com/BeHeard_Radio/status/589460858524282880</t>
  </si>
  <si>
    <t>#CommonCore #StandardizeTesting #optout #BeHeard</t>
  </si>
  <si>
    <t>@jamaalabowman</t>
  </si>
  <si>
    <t>Don't miss our discussion on #CommonCore &amp;! #StandardizeTesting with New York educator @jamaalabowman tomorrow at 11AM EST! #optout #BeHeard</t>
  </si>
  <si>
    <t>BeHeard_Radio</t>
  </si>
  <si>
    <t>https://twitter.com/CaresResources/status/589461052523417602</t>
  </si>
  <si>
    <t>@AP: More students are opting out of Common Core testing vexing school accountability efforts: http://apne.ws/1b7eyrg</t>
  </si>
  <si>
    <t>CaresResources</t>
  </si>
  <si>
    <t>https://twitter.com/KraftyK14/status/589461072748261376</t>
  </si>
  <si>
    <t>#mstep #pearsoniswatching</t>
  </si>
  <si>
    <t>Fun times for test answers. Hope you like music... #mstep #pearsoniswatching</t>
  </si>
  <si>
    <t>https://twitter.com/christopherdeis/status/589461442618785792</t>
  </si>
  <si>
    <t>#PARCC #k12</t>
  </si>
  <si>
    <t>House Republicans Propose Cutting #PARCC While Testing Officials Visit Ohio #k12 http://stateimpact.npr.org/ohio/2015/04/17/house-republicans-propose-cutting-parcc-while-testing-officials-visit-ohio/?utm_source=feedburner&amp;utm_medium=email&amp;utm_campaign=Feed%3A+npr%2Fstateimpactoh+%28StateImpact+Ohio%29�__�_</t>
  </si>
  <si>
    <t>christopherdeis</t>
  </si>
  <si>
    <t>https://twitter.com/NWLaurieHall/status/589461511824773120</t>
  </si>
  <si>
    <t>#student #testing #education</t>
  </si>
  <si>
    <t>Parents all over U.S. 'opting out' of standardized #student #testing http://cnn.it/1Hga2mr #education</t>
  </si>
  <si>
    <t>https://twitter.com/KraftyK14/status/589461761813663744</t>
  </si>
  <si>
    <t>#MSTEP #pearsoniswatching #department #govenor</t>
  </si>
  <si>
    <t>YOU MESS UP... test answer...GONE FISHING. #MSTEP #pearsoniswatching#department of Education #govenor of Michigan.....</t>
  </si>
  <si>
    <t>https://twitter.com/KraftyK14/status/589462108980445184</t>
  </si>
  <si>
    <t>#morethanascore #pearsoniswatching</t>
  </si>
  <si>
    <t>#morethanascore #pearsoniswatching pic.twitter.com/iEmvem3iIh</t>
  </si>
  <si>
    <t>https://twitter.com/RealTalkGwenS/status/589462249875578880</t>
  </si>
  <si>
    <t>We better note the date #optout mvmnt started bc its the date Black/brown &amp; poor kids fall off the radar&amp;thru the cracks AGAIN pre #nclb</t>
  </si>
  <si>
    <t>https://twitter.com/writernthesky/status/589462806342152192</t>
  </si>
  <si>
    <t>The Opt Out Update: From the Northwest to the anti-testing tsunami" in New York to Pennsylvani_�_ http://wp.me/pNbRQ-3RQ�_ via @writernthesky"</t>
  </si>
  <si>
    <t>https://twitter.com/KraftyK14/status/589463371742715905</t>
  </si>
  <si>
    <t>#morethanascore #MSTEP #pearsoniswatching</t>
  </si>
  <si>
    <t>Second question answer is God has all the answers... #morethanascore #MSTEP #pearsoniswatching</t>
  </si>
  <si>
    <t>https://twitter.com/KraftyK14/status/589463512277065729</t>
  </si>
  <si>
    <t>#pearsoniswatching pic.twitter.com/Vyh0LxCwCx</t>
  </si>
  <si>
    <t>https://twitter.com/KraftyK14/status/589463635707039745</t>
  </si>
  <si>
    <t>That is a correct answer #pearsoniswatching pic.twitter.com/jspc0lJfso</t>
  </si>
  <si>
    <t>https://twitter.com/eric__vo/status/589463680795967488</t>
  </si>
  <si>
    <t>Wow. Worth the read. -- Thousands of Kids Opt Out of Standardized Common Core Tests Across U.S." http://flip.it/JYJSw"</t>
  </si>
  <si>
    <t>eric__vo</t>
  </si>
  <si>
    <t>https://twitter.com/KraftyK14/status/589463724575993856</t>
  </si>
  <si>
    <t>#pearsoniswatching pic.twitter.com/Z6qjbLCVDC</t>
  </si>
  <si>
    <t>https://twitter.com/WaAgainstCCSS/status/589463872282628096</t>
  </si>
  <si>
    <t>#Optout #waospi #waedu #waleg #stopcommoncore</t>
  </si>
  <si>
    <t>#Optout fever catches in eastern Washington! #waospi #waedu #waleg #stopcommoncore http://wp.me/p3md3x-ya�_ via</t>
  </si>
  <si>
    <t>https://twitter.com/EmsTardis/status/589463964041351170</t>
  </si>
  <si>
    <t>#WhyIRally #optout</t>
  </si>
  <si>
    <t>@CarrilloES_HISD</t>
  </si>
  <si>
    <t>@CarrilloES_HISD Teachers and students deserve better! #WhyIRally #optout</t>
  </si>
  <si>
    <t>https://twitter.com/dusthead/status/589464156690108416</t>
  </si>
  <si>
    <t>More angry parents are having their kids opt out of Common Core tests: I think that you_��re kind... http://fb.me/20aT8v3LK"</t>
  </si>
  <si>
    <t>https://twitter.com/DMace8/status/589464431190507521</t>
  </si>
  <si>
    <t>#HEDI #OptOut</t>
  </si>
  <si>
    <t>#HEDI http://dianeravitch.net/2015/04/18/a-poem-inspired-by-reading-dr-seuss/�__�_ #OptOut</t>
  </si>
  <si>
    <t>https://twitter.com/BobboSphere/status/589464677555576832</t>
  </si>
  <si>
    <t>#OptOut #EducationFirst</t>
  </si>
  <si>
    <t>155000 New York kids boycott standardized tests http://usat.ly/1FZlEZt�_ via @usatoday #OptOut #EducationFirst</t>
  </si>
  <si>
    <t>BobboSphere</t>
  </si>
  <si>
    <t>https://twitter.com/FireIcePhotos/status/589466655052304385</t>
  </si>
  <si>
    <t>#optout #nomoredatamininghttps</t>
  </si>
  <si>
    <t>So proud of New York right now! Let's follow their lead. #optout #nomoredatamininghttps://twitter.com/juangon68/status/588358720968642561�__�_</t>
  </si>
  <si>
    <t>FireIcePhotos</t>
  </si>
  <si>
    <t>https://twitter.com/jobrien226/status/589466770630643712</t>
  </si>
  <si>
    <t>jobrien226</t>
  </si>
  <si>
    <t>https://twitter.com/tikigod77/status/589466957235232768</t>
  </si>
  <si>
    <t>@jae @kimmers2326</t>
  </si>
  <si>
    <t>CNN: Parents all over U.S. 'opting out' of standardized student testing http://cnn.it/1Hga2mr @jae @kimmers2326 good read covers a lot</t>
  </si>
  <si>
    <t>tikigod77</t>
  </si>
  <si>
    <t>https://twitter.com/EmsTardis/status/589467509885014017</t>
  </si>
  <si>
    <t>#WhyIRally #STAAR #optout</t>
  </si>
  <si>
    <t>@CaminoRealMS</t>
  </si>
  <si>
    <t>@CaminoRealMS We value our Teachers! Testing is not teaching! #WhyIRally #STAAR #optout</t>
  </si>
  <si>
    <t>https://twitter.com/chrisdaviscng/status/589467836462063616</t>
  </si>
  <si>
    <t>#badbrains</t>
  </si>
  <si>
    <t>The youth are getting restless: Thousands of Kids Opt Out of Standardized Common Core Tests Across U.S. http://flip.it/rzIcD #badbrains</t>
  </si>
  <si>
    <t>chrisdaviscng</t>
  </si>
  <si>
    <t>https://twitter.com/burrowskh/status/589468030406623232</t>
  </si>
  <si>
    <t>#morethanatest #optout2015 #optout</t>
  </si>
  <si>
    <t>Philly students speak out against testing https://morethanatest.wordpress.com #morethanatest #optout2015 #optout</t>
  </si>
  <si>
    <t>burrowskh</t>
  </si>
  <si>
    <t>https://twitter.com/EWayneRoss/status/589468160081944577</t>
  </si>
  <si>
    <t>@mgaut87</t>
  </si>
  <si>
    <t>Teachers Compare Notes | Labor Notes http://ow.ly/LMZUN #optout #testing @mgaut87</t>
  </si>
  <si>
    <t>EWayneRoss</t>
  </si>
  <si>
    <t>https://twitter.com/m_elizabeth_b_/status/589468671522770945</t>
  </si>
  <si>
    <t>#njseachat</t>
  </si>
  <si>
    <t>#njseachat how do you feel about students opting out of the PARCC testing?</t>
  </si>
  <si>
    <t>m_elizabeth_b_</t>
  </si>
  <si>
    <t>https://twitter.com/QNETGhana/status/589468838883758080</t>
  </si>
  <si>
    <t>More angry parents are having their kids opt out of Common Core tests: I think that you_��re kind of turning your_�_ http://dlvr.it/9Rx0mb"</t>
  </si>
  <si>
    <t>QNETGhana</t>
  </si>
  <si>
    <t>https://twitter.com/1momzer/status/589469247295754241</t>
  </si>
  <si>
    <t>#education #education #OptOut</t>
  </si>
  <si>
    <t>@JMMacomb</t>
  </si>
  <si>
    <t>@JMMacomb Don't gamble with your kids #education and stop Wall Street #education reformers who want you to. #OptOut!"</t>
  </si>
  <si>
    <t>https://twitter.com/AgenciaIvarika/status/589470068997627905</t>
  </si>
  <si>
    <t>#Business More angry parents are having their kids opt out of Common Core tests: I think that you_��re kind of turn... http://bit.ly/1HEvLVO"</t>
  </si>
  <si>
    <t>AgenciaIvarika</t>
  </si>
  <si>
    <t>https://twitter.com/EmsTardis/status/589470098483613696</t>
  </si>
  <si>
    <t>#WhyIRally #optout #txed</t>
  </si>
  <si>
    <t>@alee2wallerisd @CyFairJoel</t>
  </si>
  <si>
    <t>@alee2wallerisd @CyFairJoel Teachers should motivate students to learn not test :/ #WhyIRally #optout #txed</t>
  </si>
  <si>
    <t>https://twitter.com/EmsTardis/status/589470502726438912</t>
  </si>
  <si>
    <t>#WhyIRally #sb149</t>
  </si>
  <si>
    <t>@jtgaslin61</t>
  </si>
  <si>
    <t>@jtgaslin61 We are opting out! #WhyIRally because students are more than a test score #sb149</t>
  </si>
  <si>
    <t>https://twitter.com/EmsTardis/status/589470775041662976</t>
  </si>
  <si>
    <t>#staarwars #optout #whyirally</t>
  </si>
  <si>
    <t>@MegReno_ALX @ALX_Adventurers</t>
  </si>
  <si>
    <t>@MegReno_ALX @ALX_Adventurers the real #staarwars #optout #whyirally</t>
  </si>
  <si>
    <t>https://twitter.com/ReneeAnnSmith/status/589473638539259904</t>
  </si>
  <si>
    <t>@TeachersApps</t>
  </si>
  <si>
    <t>RT @TeachersApps: Is Education Broken? US Standardized Testing in Public Schools http://buff.ly/1EadO1N #optout pic.twitter.com/4aWq0i5Dtq</t>
  </si>
  <si>
    <t>ReneeAnnSmith</t>
  </si>
  <si>
    <t>https://twitter.com/1ladyforliberty/status/589473649687539712</t>
  </si>
  <si>
    <t>#RefuseTheTest #optout #StopCommonCore</t>
  </si>
  <si>
    <t>It's all about the tests https://www.youtube.com/watch?v=fJ2klPAJAic�__�_ #RefuseTheTest #optout #StopCommonCore</t>
  </si>
  <si>
    <t>https://twitter.com/topekajournal/status/589473752594821120</t>
  </si>
  <si>
    <t>Opt-out movement accelerates amid Common Core testing: Thousands of students are opting out of new standardized_�_ http://dlvr.it/9RxS7J</t>
  </si>
  <si>
    <t>topekajournal</t>
  </si>
  <si>
    <t>https://twitter.com/WCHVNEWS/status/589474656794578944</t>
  </si>
  <si>
    <t>Charlottesville news Movement to Opt Out of Common Core Growing http://ow.ly/2Xz1Y1</t>
  </si>
  <si>
    <t>WCHVNEWS</t>
  </si>
  <si>
    <t>https://twitter.com/seilasaldivar/status/589475080876347392</t>
  </si>
  <si>
    <t>#optout #STAAR #WhyIRally</t>
  </si>
  <si>
    <t>Because data is for robots not for human beings! #optout #STAAR #WhyIRally</t>
  </si>
  <si>
    <t>seilasaldivar</t>
  </si>
  <si>
    <t>https://twitter.com/TapnerLois/status/589475169737039872</t>
  </si>
  <si>
    <t>TapnerLois</t>
  </si>
  <si>
    <t>https://twitter.com/dawn_wink/status/589475633865986048</t>
  </si>
  <si>
    <t>Wise choice to tests based in profit not pedagogy Parents all over U.S. 'opting out' of standardized student testing http://cnn.it/1Hga2mr</t>
  </si>
  <si>
    <t>dawn_wink</t>
  </si>
  <si>
    <t>https://twitter.com/Grumpyelder/status/589475666057388032</t>
  </si>
  <si>
    <t>Thousands Opt Out of New York State Common Core Testing - http://grumpyelder.com/2015/04/thousands-opt-out-of-new-york-state-common-core-testing-2/�__�_</t>
  </si>
  <si>
    <t>Grumpyelder</t>
  </si>
  <si>
    <t>https://twitter.com/cjkardash/status/589476050603761664</t>
  </si>
  <si>
    <t>Opt in to gain a better education through Common Core http://www.timesunion.com/commentary/article/Opt-in-to-gain-a-better-education-through-Common-6197051.php?cmpid=twitter-mobile�__�_ via @TimesUnion</t>
  </si>
  <si>
    <t>cjkardash</t>
  </si>
  <si>
    <t>https://twitter.com/thisisnoalias/status/589477127357132800</t>
  </si>
  <si>
    <t>More angry parents are having their kids opt out of Common Core tests http://read.bi/1DTBjdj</t>
  </si>
  <si>
    <t>thisisnoalias</t>
  </si>
  <si>
    <t>https://twitter.com/STAARtest/status/589477154619953152</t>
  </si>
  <si>
    <t>#optout #txed #txlege</t>
  </si>
  <si>
    <t>CNN Correspondent: I had no idea how big the #optout movement had become until I did this story." http://cnn.it/1aEsN6q #txed #txlege"</t>
  </si>
  <si>
    <t>https://twitter.com/GetUpStandUp2/status/589477232843698177</t>
  </si>
  <si>
    <t>@xianb8 @NAACPSeattleKC</t>
  </si>
  <si>
    <t>@xianb8 The crimes of corporate reforms piled onto already racist public education are beginning to be seen by @NAACPSeattleKC. #SBAC</t>
  </si>
  <si>
    <t>https://twitter.com/dwdavison9318/status/589477255144964096</t>
  </si>
  <si>
    <t>@lbourgie</t>
  </si>
  <si>
    <t>@lbourgie opting out of testing might hurt property values. Won't somebody please think of the child-uh homeowners http://lohud.us/1NKen6Z</t>
  </si>
  <si>
    <t>dwdavison9318</t>
  </si>
  <si>
    <t>https://twitter.com/katiegruber1/status/589478127757185024</t>
  </si>
  <si>
    <t>#uchiedchat</t>
  </si>
  <si>
    <t>1 thing to learn: reduce testing. Families are leaving overtesting schools and opting for private schools w/ fewer tests #uchiedchat</t>
  </si>
  <si>
    <t>katiegruber1</t>
  </si>
  <si>
    <t>https://twitter.com/PatSchneiderCT/status/589479387625615360</t>
  </si>
  <si>
    <t>#education #wipolitics #optout #schools</t>
  </si>
  <si>
    <t>Opt-outs mount as WI test bill mired in politics http://bit.ly/1HjDzM7�_ http://bit.ly/1EX2814 #education #wipolitics #optout #schools</t>
  </si>
  <si>
    <t>PatSchneiderCT</t>
  </si>
  <si>
    <t>https://twitter.com/VirginiaSent/status/589479584241856512</t>
  </si>
  <si>
    <t>#CommonCore #federalmoney #standards #students</t>
  </si>
  <si>
    <t>Movement 2 Opt Out of Common Core Growin #CommonCore #federalmoney #standards #students http://j.mp/1EecXwV</t>
  </si>
  <si>
    <t>VirginiaSent</t>
  </si>
  <si>
    <t>https://twitter.com/MetroIssues/status/589480549389094912</t>
  </si>
  <si>
    <t>#Kentucky</t>
  </si>
  <si>
    <t>. @DianeRavitch calls for civil disobedience in #Kentucky re: not being able to opt out of standardized testing. http://dianeravitch.net/2015/04/15/peter-greene-kentucky-flatly-bans-opt-out/�__�_</t>
  </si>
  <si>
    <t>MetroIssues</t>
  </si>
  <si>
    <t>https://twitter.com/WTOP/status/589481089267212289</t>
  </si>
  <si>
    <t>Common core opt out" movement gathering serious steam in U.S. http://bit.ly/1G4tssW�_pic.twitter.com/VN5l0oFz1f"</t>
  </si>
  <si>
    <t>WTOP</t>
  </si>
  <si>
    <t>https://twitter.com/MetroIssues/status/589481215968804864</t>
  </si>
  <si>
    <t>New Facebook page for the nascent #Kentucky movement for parents' right to opt children out of standardized testing https://www.facebook.com/themovetooptoutmaysvilleky�__�_</t>
  </si>
  <si>
    <t>https://twitter.com/NYBATs/status/589482551107985408</t>
  </si>
  <si>
    <t>STUDENT DATA: NY children making adequate yearly progress in #optout. LI teachers post formative data for parents at http://thepjsta.org/2015/04/15/staggering-opt-out-numbers-across-new-york/�__�_</t>
  </si>
  <si>
    <t>https://twitter.com/LoisTeston/status/589483358989770752</t>
  </si>
  <si>
    <t>Thousands of Kids Opt Out of Standardized Common Core Tests Across U.S. http://flip.it/lMr8R</t>
  </si>
  <si>
    <t>LoisTeston</t>
  </si>
  <si>
    <t>https://twitter.com/CryptoGrain/status/589483695670747136</t>
  </si>
  <si>
    <t>CryptoGrain</t>
  </si>
  <si>
    <t>https://twitter.com/BKK918/status/589484413978710016</t>
  </si>
  <si>
    <t>More angry parents are having their kids opt out of Common Core tests: I think that you_��re kind... http://fb.me/7jk6NNzID"</t>
  </si>
  <si>
    <t>BKK918</t>
  </si>
  <si>
    <t>https://twitter.com/_kimberly_c_/status/589485381990518785</t>
  </si>
  <si>
    <t>#SBAC #OEARA2015</t>
  </si>
  <si>
    <t>Big debate about about OEA pushing to get lawmakers to take #SBAC. This was passed last year too maybe we want movement on it. #OEARA2015</t>
  </si>
  <si>
    <t>_kimberly_c_</t>
  </si>
  <si>
    <t>https://twitter.com/scotmcesler/status/589485985609568257</t>
  </si>
  <si>
    <t>#Congress #optout #Movement #DirectDemocracy</t>
  </si>
  <si>
    <t>Overall facts are correct. Flaw is #Congress will #optout #Movement to 38 #DirectDemocracy states succeeds http://tinyurl.com/ansA5critics</t>
  </si>
  <si>
    <t>scotmcesler</t>
  </si>
  <si>
    <t>https://twitter.com/_kimberly_c_/status/589488968787369985</t>
  </si>
  <si>
    <t>Still debating having lawmakers take the #SBAC. #OEARA2015</t>
  </si>
  <si>
    <t>https://twitter.com/Ekerberg1/status/589490541189935106</t>
  </si>
  <si>
    <t>http://m.wsbtv.com/news/ap/top-news/opt-out-movement-accelerates-amid-common-core-test/nkxQc/�__�_. Article on parents electing to have their kids opt out of testing!</t>
  </si>
  <si>
    <t>Ekerberg1</t>
  </si>
  <si>
    <t>https://twitter.com/mantisbat/status/589490823928094720</t>
  </si>
  <si>
    <t>@TomTorlakson @BadassTeachersA</t>
  </si>
  <si>
    <t>. @TomTorlakson Are you wondering why NY parents decide to #optout of #CommonCore tests? It's a waste of time &amp; taxpayer $. . @BadassTeachersA</t>
  </si>
  <si>
    <t>https://twitter.com/mantisbat/status/589491256155242497</t>
  </si>
  <si>
    <t>. @TomTorlakson Did you hear about parents refusing the test in NY? No? Get educated. http://usat.ly/1FZlEZt�_ . @BadassTeachersA #optout</t>
  </si>
  <si>
    <t>https://twitter.com/_kimberly_c_/status/589491714060132352</t>
  </si>
  <si>
    <t>#OEARA2015 #SBAC</t>
  </si>
  <si>
    <t>#OEARA2015 &amp; we're still debating &amp; voting on lawmakers taking the #SBAC. Division keeps being_�_ https://instagram.com/p/1oDqL0BX1G/</t>
  </si>
  <si>
    <t>https://twitter.com/Newser/status/589492653391249408</t>
  </si>
  <si>
    <t>Thousands Opt Out of Common Core Tests http://bit.ly/1OUBQQ0</t>
  </si>
  <si>
    <t>https://twitter.com/rustyweiss74/status/589498195484528641</t>
  </si>
  <si>
    <t>https://twitter.com/SupaDupaaChris/status/589498260215070720</t>
  </si>
  <si>
    <t>Back to Phoenix lmao _�� @MySportsLegion: Heat guard Goran Dragic says he will opt out of his contract and test free agency._ѝ</t>
  </si>
  <si>
    <t>SupaDupaaChris</t>
  </si>
  <si>
    <t>https://twitter.com/EdBlogNet/status/589499998376747008</t>
  </si>
  <si>
    <t>5.90E+17</t>
  </si>
  <si>
    <t>https://twitter.com/WaBATs_/status/589501254285549568</t>
  </si>
  <si>
    <t>#OptOut #WaLeg #WaEdu #TBATs</t>
  </si>
  <si>
    <t>Opt out fever catches in eastern Washington! http://wp.me/p3md3x-ya #OptOut #WaLeg #WaEdu http://ow.ly/i/aqhlG #TBATs</t>
  </si>
  <si>
    <t>https://twitter.com/EducatingGatesF/status/589501288351662083</t>
  </si>
  <si>
    <t>https://twitter.com/BillBoyle24/status/589501290490671104</t>
  </si>
  <si>
    <t>Skull Measurements Achievement Data and the Destruction of the Public School System http://wp.me/p1b3UM-RJ #optout #optout2015</t>
  </si>
  <si>
    <t>https://twitter.com/fredbartels/status/589501947453054976</t>
  </si>
  <si>
    <t>The #CommonCore tests are starting to seem like some totalitarian nightmare. https://gadflyonthewallblog.wordpress.com/2015/04/18/this-article-may-be-illegal-lifting-the-veil-of-silence-on-standardized-testing/�__�_ WAKE UP and #OptOut</t>
  </si>
  <si>
    <t>https://twitter.com/EnragedNY/status/589502243075817472</t>
  </si>
  <si>
    <t>#RefuseTheTests #StopCommonCore</t>
  </si>
  <si>
    <t>More Than 8 In 10 Students Opt Out Of Common Core Testing In Some New York Districts http://www.westernjournalism.com/more-than-8-in-10-students-opt-out-of-common-core-testing-in-some-new-york-districts/�__�_ #RefuseTheTests #StopCommonCore</t>
  </si>
  <si>
    <t>https://twitter.com/Michelle_Colte/status/589503565829308416</t>
  </si>
  <si>
    <t>#MoHSPD #SBAC</t>
  </si>
  <si>
    <t>@E_Sheninger @RacStrong @MrsC758</t>
  </si>
  <si>
    <t>What will you do differently when you get back to your schools on Monday?" @E_Sheninger #MoHSPD Opt out #SBAC @RacStrong @MrsC758 Lol</t>
  </si>
  <si>
    <t>Michelle_Colte</t>
  </si>
  <si>
    <t>https://twitter.com/CryptoGrain/status/589505101078880256</t>
  </si>
  <si>
    <t>https://twitter.com/AngieSullivan0/status/589505369740861440</t>
  </si>
  <si>
    <t>#OptOut #National #NVLeg</t>
  </si>
  <si>
    <t>#OptOut #National #NVLeg @DianeRavitch http://fb.me/3XB3LsyJ2</t>
  </si>
  <si>
    <t>https://twitter.com/clanghoff1/status/589505457024274432</t>
  </si>
  <si>
    <t>@MoreLearningMA @DianeRavitch</t>
  </si>
  <si>
    <t>. @MoreLearningMA @DianeRavitch MSM notices: CNN: Parents all over U.S. 'opting out' of standardized student testing http://cnn.it/1Hga2mr</t>
  </si>
  <si>
    <t>https://twitter.com/M_T_A_T_S/status/589505736369111040</t>
  </si>
  <si>
    <t>Dedicated teachers and parents are tired of child abuse and want the children who #optout to know they are loved https://twitter.com/lee_marie18/status/589505064571686914�__�_</t>
  </si>
  <si>
    <t>https://twitter.com/BUexperts/status/589506292068257792</t>
  </si>
  <si>
    <t>#college #PARCC</t>
  </si>
  <si>
    <t>@US_conversation @BU_SED @vsolberg</t>
  </si>
  <si>
    <t>MT @US_conversation: Want your kid ready for #college? Well then support #PARCC testing says @BU_SED's @vsolberg: http://theconversation.com/another-standardized-test-called-parcc-but-heres-whats-different-40056�__�_</t>
  </si>
  <si>
    <t>https://twitter.com/blckpittsburgh/status/589506580481093632</t>
  </si>
  <si>
    <t>Opt-out movement accelerates amid Common Core testing: ATLANTA (AP) _�� Thousands of students are opting out of new_�_ http://dlvr.it/9S0Nnt</t>
  </si>
  <si>
    <t>blckpittsburgh</t>
  </si>
  <si>
    <t>https://twitter.com/MrsC758/status/589506921662578688</t>
  </si>
  <si>
    <t>#sbac #MoHSPD</t>
  </si>
  <si>
    <t>@hkesprincipal</t>
  </si>
  <si>
    <t>Hey @hkesprincipal can I take Monday off :) #sbac #MoHSPD</t>
  </si>
  <si>
    <t>MrsC758</t>
  </si>
  <si>
    <t>https://twitter.com/KathiDenfeld/status/589507494243868672</t>
  </si>
  <si>
    <t>#RefuseTheTest #StopCommonCore http://fb.me/1DyS0e6Uk</t>
  </si>
  <si>
    <t>https://twitter.com/TheTurnerGirl/status/589508092779372544</t>
  </si>
  <si>
    <t>TheTurnerGirl</t>
  </si>
  <si>
    <t>https://twitter.com/mmazenko/status/589508563539623937</t>
  </si>
  <si>
    <t>Have just concluded #PARCC testing will force me to lose an entire unit in AP Lang. That can't be good. So long Dickens. No time for you.</t>
  </si>
  <si>
    <t>https://twitter.com/Education_agen/status/589512335108222979</t>
  </si>
  <si>
    <t>More students are opting out of Common Core testing vexing school accountability efforts http://ift.tt/1G6zbkW #education</t>
  </si>
  <si>
    <t>https://twitter.com/Education_agen/status/589512336970481664</t>
  </si>
  <si>
    <t>Parents _��opting out_�� of standardized testing http://ift.tt/1G4XBZb #education</t>
  </si>
  <si>
    <t>https://twitter.com/mmazenko/status/589512675983396864</t>
  </si>
  <si>
    <t>@lmcgslover @JoanieFun</t>
  </si>
  <si>
    <t>Can the #PARCC test please please pleeeeease be limited to one day like #ACT-Aspire? @lmcgslover @JoanieFun I mean really it's too much.</t>
  </si>
  <si>
    <t>https://twitter.com/squalllive/status/589512943924080641</t>
  </si>
  <si>
    <t>Hats off to the parents who have supported their children by opting out of standardized testing. Florida needs to get with this movement.</t>
  </si>
  <si>
    <t>squalllive</t>
  </si>
  <si>
    <t>https://twitter.com/Michelle_Colte/status/589514992174518272</t>
  </si>
  <si>
    <t>Exactly yet how many hours $ &amp; resources are we spending on #sbac? https://twitter.com/mrsschaefer808/status/589508364201103360�__�_</t>
  </si>
  <si>
    <t>https://twitter.com/james_hafley/status/589515149649829889</t>
  </si>
  <si>
    <t>Interesting read on common core standardized testing. Didn't know students/parents could opt out of taking tests. pic.twitter.com/szOj9Uo4nu</t>
  </si>
  <si>
    <t>james_hafley</t>
  </si>
  <si>
    <t>https://twitter.com/pixeedust72/status/589515836097892353</t>
  </si>
  <si>
    <t>#optout #nopaarcing #RefuseTheTest</t>
  </si>
  <si>
    <t>PARCC the sequel" coming soon to a school near you. My child will not be taking it...how bout yours? #optout #nopaarcing #RefuseTheTest"</t>
  </si>
  <si>
    <t>pixeedust72</t>
  </si>
  <si>
    <t>https://twitter.com/jupiterpbnews/status/589517924014030848</t>
  </si>
  <si>
    <t>Opt-Out Protests Continue Against Common Core Testing: Thousands of students and parents are protesting and opting_�_ http://dlvr.it/9S1WJP</t>
  </si>
  <si>
    <t>https://twitter.com/TreasureCstNews/status/589517926631284736</t>
  </si>
  <si>
    <t>Opt-Out Protests Continue Against Common Core Testing: Thousands of students and parents are protesting and opting_�_ http://dlvr.it/9S1WLW</t>
  </si>
  <si>
    <t>https://twitter.com/sfurey/status/589518673884352512</t>
  </si>
  <si>
    <t>@HuffPostPol</t>
  </si>
  <si>
    <t>Movement To 'Opt-Out' Of The Common Core Is Growing http://huff.to/1O0CFtD�_ via @HuffPostPol #optout #testing</t>
  </si>
  <si>
    <t>sfurey</t>
  </si>
  <si>
    <t>https://twitter.com/NBC2/status/589519000486420480</t>
  </si>
  <si>
    <t>Parents all over U.S. 'opting out' of standardized student testing http://fb.me/3vGGbWdEA</t>
  </si>
  <si>
    <t>NBC2</t>
  </si>
  <si>
    <t>https://twitter.com/politiquillo/status/589519081327329280</t>
  </si>
  <si>
    <t>Thousands of students opt out of Common Core tests in protest http://www.pbs.org/newshour/rundown/thousands-students-opt-common-core-tests-protest/�__�_</t>
  </si>
  <si>
    <t>politiquillo</t>
  </si>
  <si>
    <t>https://twitter.com/MrSiegelman/status/589520004317601793</t>
  </si>
  <si>
    <t>#optout If kids can now opt out of school tests may this senior opt out of paying taxes mowing the lawn fat-free foods and even death ?</t>
  </si>
  <si>
    <t>https://twitter.com/triwul82/status/589520642300588032</t>
  </si>
  <si>
    <t>Thousands of Kids Opt Out of Standardized Common Core Tests Across U.S. http://flip.it/Bmw3a</t>
  </si>
  <si>
    <t>triwul82</t>
  </si>
  <si>
    <t>https://twitter.com/MrSiegelman/status/589520781719314433</t>
  </si>
  <si>
    <t>#optout Will kids emboldened by parent-supported opting-out from tests start opting out of doing homework family chores &amp; eating spinach ?</t>
  </si>
  <si>
    <t>https://twitter.com/stocktongallery/status/589521220913143808</t>
  </si>
  <si>
    <t>stocktongallery</t>
  </si>
  <si>
    <t>https://twitter.com/stocktonflower3/status/589521232355139585</t>
  </si>
  <si>
    <t>stocktonflower3</t>
  </si>
  <si>
    <t>https://twitter.com/jamesnews242/status/589521243801432066</t>
  </si>
  <si>
    <t>Thousands of students opt out of Common Core tests in protest: Thousands of students are opting out of new st... http://bit.ly/1GZ6GWC</t>
  </si>
  <si>
    <t>https://twitter.com/catbiddle/status/589521429508526081</t>
  </si>
  <si>
    <t>Increasing opt outs from state tests as communities protest standardized testing http://www.pressherald.com/2015/04/18/common-core-opt-out-gaining-strength/�__�_</t>
  </si>
  <si>
    <t>catbiddle</t>
  </si>
  <si>
    <t>https://twitter.com/OptOutAZ/status/589521846426439681</t>
  </si>
  <si>
    <t>#ELA #OptOut</t>
  </si>
  <si>
    <t>NYC PublicSchoolParents: How did the #ELA exams go today? Pls let us know! http://shar.es/1p0iIE�_ &lt;~ Test designed 2 fail up to 70%. #OptOut</t>
  </si>
  <si>
    <t>https://twitter.com/NewsHour/status/589521871965704192</t>
  </si>
  <si>
    <t>Thousands of students opt out of Common Core tests in protest http://to.pbs.org/1G53tBU�_pic.twitter.com/svxtsZM7At</t>
  </si>
  <si>
    <t>NewsHour</t>
  </si>
  <si>
    <t>https://twitter.com/MrSiegelman/status/589521919457779712</t>
  </si>
  <si>
    <t>#optout Can the teachers of students opting out of tests opt themselves out of lesson plans checking homework &amp; principals' observations ?</t>
  </si>
  <si>
    <t>https://twitter.com/audhilly/status/589522293891719168</t>
  </si>
  <si>
    <t>@MrSiegelman</t>
  </si>
  <si>
    <t>A better question @MrSiegelman is when it is necessary to #optout of something... how will you know?</t>
  </si>
  <si>
    <t>https://twitter.com/FarkleUp/status/589523693430149120</t>
  </si>
  <si>
    <t>#LCPS #parcc</t>
  </si>
  <si>
    <t>#LCPS students what will you do when the #parcc tests continue next week. Don't be a frog. https://animoto.com/play/BBrCJlYjzDJq0cbok9op8A�__�_https://twitter.com/arlenegloria/status/589515766543745024�__�_</t>
  </si>
  <si>
    <t>https://twitter.com/ILRaiseYourHand/status/589524174709882881</t>
  </si>
  <si>
    <t>#optout #AERA15</t>
  </si>
  <si>
    <t>@MTAS_Chicago @cassiecreswell</t>
  </si>
  <si>
    <t>@MTAS_Chicago @cassiecreswell describing #optout campaigns in Chgo educating Ps on real Ed &amp; HB306 the Opt Out Bill. #AERA15</t>
  </si>
  <si>
    <t>https://twitter.com/audhilly/status/589524740215275521</t>
  </si>
  <si>
    <t>@xianb8</t>
  </si>
  <si>
    <t>@xianb8 End the myth that #optout means you don't care abt standards. That's the myth of toxic reform: swallow our bad pill or else.</t>
  </si>
  <si>
    <t>https://twitter.com/MigrantEdu/status/589524796922290176</t>
  </si>
  <si>
    <t>PBS: Thousands of students opt out of Common Core tests in protest. http://google.com/newsstand/s/CBIw4tfuqRI�__�_</t>
  </si>
  <si>
    <t>MigrantEdu</t>
  </si>
  <si>
    <t>https://twitter.com/xianb8/status/589525091211468800</t>
  </si>
  <si>
    <t>Smith: Every time our kids are tested it takes away from learning. We organized as parents to #optout. #AERA15</t>
  </si>
  <si>
    <t>https://twitter.com/CyberAnonymous/status/589525524986404864</t>
  </si>
  <si>
    <t>NewsHour: Thousands of students opt out of Common Core tests in protest http://to.pbs.org/1G53tBU�_pic.twitter.com/LAKbD05vOn</t>
  </si>
  <si>
    <t>CyberAnonymous</t>
  </si>
  <si>
    <t>https://twitter.com/Gotham_SelinaK/status/589526664310194177</t>
  </si>
  <si>
    <t>_�� @NewsHour: Thousands of students opt out of Common Core tests in protest http://to.pbs.org/1G53tBU�_ pic.twitter.com/64LQ3ZTOKX_ѝYES! #optout</t>
  </si>
  <si>
    <t>Gotham_SelinaK</t>
  </si>
  <si>
    <t>https://twitter.com/FarkleUp/status/589528601994735616</t>
  </si>
  <si>
    <t>Hey #LCPS kids are you ready to opt out of #PARCC tests? Help your teachers cause they only want the best for you. http://dianeravitch.net/2015/04/17/tim-slekar-opt-out-hits-a-nerve/�__�_</t>
  </si>
  <si>
    <t>https://twitter.com/adnanedtech/status/589529611505106946</t>
  </si>
  <si>
    <t>Breaking News: Illinois Education Association Supports Right of Parents to Opt Their Child Out of Testing http://bit.ly/1JRsdyL</t>
  </si>
  <si>
    <t>https://twitter.com/EmsTardis/status/589530151379075072</t>
  </si>
  <si>
    <t>#Pearson #optout #staar</t>
  </si>
  <si>
    <t>I trust Teachers to assess our kids better than #Pearson Hope one day kids can be encouraged to simply learn and not test" #optout #staar"</t>
  </si>
  <si>
    <t>https://twitter.com/FarkleUp/status/589530235961380865</t>
  </si>
  <si>
    <t>Good morning NEW MEXICOOOOO! --It is not too late you can still #OPTOUT of the PARCC Math tests! Info... http://www.fairtest.org/get-involved/opting-out�__�_</t>
  </si>
  <si>
    <t>https://twitter.com/NoelMacNeal/status/589530314256560128</t>
  </si>
  <si>
    <t>@nygov</t>
  </si>
  <si>
    <t>Coincidence @nygov ?American teachers more demoralized than ever are quitting in droves http://qz.com/378581 #optout</t>
  </si>
  <si>
    <t>https://twitter.com/ILRaiseYourHand/status/589530518254944256</t>
  </si>
  <si>
    <t>Next Ques is on #optout movement. 1 Ques is from OH other Ques from BC. Both Ques about threats &amp; messaging coming down. #AERA15</t>
  </si>
  <si>
    <t>https://twitter.com/ILRaiseYourHand/status/589530982572777472</t>
  </si>
  <si>
    <t>@MTAS_Chicago @cassiecreswell You are going to slash our budgets if we #optout? Our budgets are already slashed! #AERA15</t>
  </si>
  <si>
    <t>https://twitter.com/ILRaiseYourHand/status/589531354947264512</t>
  </si>
  <si>
    <t>@WillGuzzardi says all over state #optout policy is all over the place. Impetus behind HB306. #AERA15 Clear consistent policy.</t>
  </si>
  <si>
    <t>https://twitter.com/EmsTardis/status/589531571314503680</t>
  </si>
  <si>
    <t>@Partain_Science</t>
  </si>
  <si>
    <t>@Partain_Science I trust Teachers to assess our kids better than #Pearson Teachers are awesome! #optout #staar</t>
  </si>
  <si>
    <t>https://twitter.com/HotChkNewsTweet/status/589531715019866113</t>
  </si>
  <si>
    <t>Strauss: Report: 175000-plus N.Y. students opt out of Common Core test more expected (WaPo) http://ift.tt/1IWOnBU</t>
  </si>
  <si>
    <t>HotChkNewsTweet</t>
  </si>
  <si>
    <t>https://twitter.com/EmsTardis/status/589532407100887041</t>
  </si>
  <si>
    <t>#optout #WhyIRally #staar</t>
  </si>
  <si>
    <t>@TXSBOE</t>
  </si>
  <si>
    <t>@TXSBOE Every senior in TX that has met all criteria SHOULD be on the road to graduation #optout #WhyIRally #staar</t>
  </si>
  <si>
    <t>https://twitter.com/WashingtonPist/status/589532931640528896</t>
  </si>
  <si>
    <t>#students #CommonCore #NewYork #StraussReport #students</t>
  </si>
  <si>
    <t>Strauss Report 175000-\+ NY #students opt out of Common Core test more expectd #CommonCore #NewYork #StraussReport #students http://ww...</t>
  </si>
  <si>
    <t>WashingtonPist</t>
  </si>
  <si>
    <t>https://twitter.com/EmsTardis/status/589533240802742274</t>
  </si>
  <si>
    <t>#optout #WhyIRally</t>
  </si>
  <si>
    <t>@JHaleyBulldogs @MrG_jhaley @GetKahoot</t>
  </si>
  <si>
    <t>@JHaleyBulldogs @MrG_jhaley @GetKahoot Its better to see them actually learning. I trust Teachers to assess our kids! #optout #WhyIRally</t>
  </si>
  <si>
    <t>https://twitter.com/JMGAssociates/status/589533379932004352</t>
  </si>
  <si>
    <t>Strauss: Report: 175000-plus N.Y. students opt out of Common Core test more expected http://dlvr.it/9S2mW6</t>
  </si>
  <si>
    <t>https://twitter.com/applam1/status/589533383413366784</t>
  </si>
  <si>
    <t>applam1</t>
  </si>
  <si>
    <t>https://twitter.com/LuvEdTech/status/589533391420133377</t>
  </si>
  <si>
    <t>#edtech #edchat</t>
  </si>
  <si>
    <t>Strauss: Report: 175000-plus N.Y. students opt out of Common Core test more expected http://j.mp/1EXW3BK #edtech #edchat</t>
  </si>
  <si>
    <t>LuvEdTech</t>
  </si>
  <si>
    <t>https://twitter.com/Robert_McGarry/status/589533514170773504</t>
  </si>
  <si>
    <t>@HolmdelSchools</t>
  </si>
  <si>
    <t>How will NJ #parcc reports differ from the old NJASK/HSPA reports? Find out here: http://www.state.nj.us/education/assessment/parcc/SBOEPARCCUpdate0215.pdf�__�_ @HolmdelSchools</t>
  </si>
  <si>
    <t>Robert_McGarry</t>
  </si>
  <si>
    <t>https://twitter.com/Toyota_Venza/status/589533627559518208</t>
  </si>
  <si>
    <t>#SuryaRay #Surya</t>
  </si>
  <si>
    <t>@suryaray @suryaray3</t>
  </si>
  <si>
    <t>#SuryaRay #Surya Strauss: Report: 175000-plus N.Y. students opt out of Common Core test more_�_ http://dlvr.it/9S2p42 @suryaray @suryaray3</t>
  </si>
  <si>
    <t>Toyota_Venza</t>
  </si>
  <si>
    <t>https://twitter.com/HeavenGianna/status/589533628419297280</t>
  </si>
  <si>
    <t>Strauss: Report: 175000-plus N.Y. students opt out of Common Core test more expected http://dlvr.it/9S2jG5</t>
  </si>
  <si>
    <t>HeavenGianna</t>
  </si>
  <si>
    <t>https://twitter.com/Maya__Anderson/status/589533628750630912</t>
  </si>
  <si>
    <t>Strauss: Report: 175000-plus N.Y. students opt out of Common Core test more expected http://dlvr.it/9S2hx7</t>
  </si>
  <si>
    <t>Maya__Anderson</t>
  </si>
  <si>
    <t>https://twitter.com/SilberWorldNews/status/589533637290262528</t>
  </si>
  <si>
    <t>Washington Post - Strauss: Report: 175000-plus N.Y. students opt out of Common Core test more expected http://dlvr.it/9S2nby</t>
  </si>
  <si>
    <t>SilberWorldNews</t>
  </si>
  <si>
    <t>https://twitter.com/markbarnes19/status/589534513967067137</t>
  </si>
  <si>
    <t>Smart stuff #edchat Report: 175000-plus N.Y. students opt out of Common Core test more expected http://ow.ly/2XzkWP</t>
  </si>
  <si>
    <t>markbarnes19</t>
  </si>
  <si>
    <t>https://twitter.com/GetUpStandUp2/status/589534802761519105</t>
  </si>
  <si>
    <t>Frederick Hess: What to make of the testing opt-out tsunami http://nydn.us/1FStm7P�_ Hess estimates 300000 #optout of high stakes in NY.</t>
  </si>
  <si>
    <t>https://twitter.com/DMVeducation/status/589534823896711168</t>
  </si>
  <si>
    <t>WPost: Strauss: Report: 175000-plus N.Y. students opt out of Common Core test more expected http://ow.ly/2XzlU5</t>
  </si>
  <si>
    <t>DMVeducation</t>
  </si>
  <si>
    <t>https://twitter.com/PremiumTutoring/status/589534888983953409</t>
  </si>
  <si>
    <t>MD Educational News Strauss: Report: 175000-plus N.Y. students opt out of Common Core test more expected http://ow.ly/2Xzmc2</t>
  </si>
  <si>
    <t>PremiumTutoring</t>
  </si>
  <si>
    <t>https://twitter.com/EddieMcKenzieTO/status/589534941119127552</t>
  </si>
  <si>
    <t>https://twitter.com/CommonCores/status/589535197382606848</t>
  </si>
  <si>
    <t>Report: 175000-plus NY students opt out of Common Core test more expected: An education adv... http://bit.ly/1JgL6tQ #ccss #CommonCore</t>
  </si>
  <si>
    <t>https://twitter.com/1momzer/status/589535658068156416</t>
  </si>
  <si>
    <t>#OptOut #Education</t>
  </si>
  <si>
    <t>No way @carolburris! You started this #OptOut n now u retire? Ahhh NO!!! U run for office. Public #Education needs you.</t>
  </si>
  <si>
    <t>https://twitter.com/OccupyWallS/status/589538076201877504</t>
  </si>
  <si>
    <t>Thousands of students opt out of Common Core tests in protest: A classroom in Takoma Park MD prepared for mor... http://bit.ly/1EY0o7T</t>
  </si>
  <si>
    <t>https://twitter.com/WashingtonPist/status/589539321054515200</t>
  </si>
  <si>
    <t>Strauzz: Report: 175000-pluz N.Y. ztudintz opt out uv Common Coa tes' moe expecte': A_�_ http://goo.gl/fb/ZW2aun</t>
  </si>
  <si>
    <t>https://twitter.com/AnimalRightsJen/status/589541806796210176</t>
  </si>
  <si>
    <t>Strauss: Report: 175000-plus N.Y. students opt out of Common Core test more expected: An education advocacy ... http://wapo.st/1Q2IW6z</t>
  </si>
  <si>
    <t>https://twitter.com/susanoha/status/589542298351968256</t>
  </si>
  <si>
    <t>What is #PARCC spelled backwards? Song: I Need Another Test by Ed Hines https://www.youtube.com/watch?v=gucyAXshSDU�__�_</t>
  </si>
  <si>
    <t>https://twitter.com/adamnem/status/589542566762262528</t>
  </si>
  <si>
    <t>Thousands of Kids Opt Out of Standardized Common Core Tests Across U.S. http://flip.it/tmOPc</t>
  </si>
  <si>
    <t>adamnem</t>
  </si>
  <si>
    <t>https://twitter.com/MDFinneyLockets/status/589543628739125249</t>
  </si>
  <si>
    <t>#optoutga #ga #refuseTheTests #optout #gaoptopt #gatostopcommoncore</t>
  </si>
  <si>
    <t>@Marietta</t>
  </si>
  <si>
    <t>#optoutga #ga #refuseTheTests #optout #gaoptopt #gatostopcommoncore @Marietta City Schools https://instagram.com/p/1obRHbOZMN/</t>
  </si>
  <si>
    <t>https://twitter.com/jswiatek/status/589544161587650560</t>
  </si>
  <si>
    <t>@LuvEdTech</t>
  </si>
  <si>
    <t xml:space="preserve"> @LuvEdTech: Strauss: Report: 175000-plus N.Y. students opt out of Common Core test more expected http://j.mp/1EXW3BK�_""</t>
  </si>
  <si>
    <t>jswiatek</t>
  </si>
  <si>
    <t>https://twitter.com/lizabethcain/status/589544266948599808</t>
  </si>
  <si>
    <t>This is why my kids don't opt out. The damage was done before test day. https://twitter.com/susanoha/status/589011216871387136�__�_</t>
  </si>
  <si>
    <t>lizabethcain</t>
  </si>
  <si>
    <t>https://twitter.com/tfarley1969/status/589544397311709184</t>
  </si>
  <si>
    <t>#optout #refusedthetests</t>
  </si>
  <si>
    <t>@rweingarten @Bubble_This</t>
  </si>
  <si>
    <t>@rweingarten @Bubble_This Until then all we have is #optout Almost 3/4 of the students in my school #refusedthetests</t>
  </si>
  <si>
    <t>https://twitter.com/rweingarten/status/589546072130785280</t>
  </si>
  <si>
    <t>@tfarley1969 @Bubble_This</t>
  </si>
  <si>
    <t>@tfarley1969 @Bubble_This #optout #refusedthetests -i am not surprised</t>
  </si>
  <si>
    <t>https://twitter.com/rweingarten/status/589546242322997249</t>
  </si>
  <si>
    <t>@tfarley1969 @Bubble_This #optout #refusedthetests -when the powers that be refuse to listen-parents take matters in their own hands</t>
  </si>
  <si>
    <t>https://twitter.com/innovativelrng/status/589546480844853248</t>
  </si>
  <si>
    <t>Thousands of Kids Opt Out of Standardized Common Core Tests Across U.S. http://ow.ly/LMDyU</t>
  </si>
  <si>
    <t>innovativelrng</t>
  </si>
  <si>
    <t>https://twitter.com/TestTroublemake/status/589547783302078464</t>
  </si>
  <si>
    <t>https://twitter.com/2011teacher/status/589548718384254976</t>
  </si>
  <si>
    <t>#tenure #education #optout #edreform</t>
  </si>
  <si>
    <t>This is exactly right! -- Gutting teacher #tenure hurts the children peoplesworld http://shar.es/1p0Rho #education #optout #edreform</t>
  </si>
  <si>
    <t>https://twitter.com/coahseduorg/status/589549049658892288</t>
  </si>
  <si>
    <t>Thousands of Kids Opt Out of Standardized Common Core Tests Across U.S. http://ow.ly/2XyGRR</t>
  </si>
  <si>
    <t>coahseduorg</t>
  </si>
  <si>
    <t>https://twitter.com/2011teacher/status/589549270396575744</t>
  </si>
  <si>
    <t>#CommonCore #Education #ccss #optout</t>
  </si>
  <si>
    <t>The fact that there is so much secrecy around #CommonCore tests should make you suspicious. #Education should be transparent. #ccss #optout</t>
  </si>
  <si>
    <t>https://twitter.com/Larryferlazzo/status/589549593492238336</t>
  </si>
  <si>
    <t>_��Thousands of Kids Opt Out of Standardized Common Core Tests Across U.S._ѝ http://engagingparentsinschool.edublogs.org/2015/04/18/thousands-of-kids-opt-out-of-standardized-common-core-tests-across-u-s/#.VTLUcOK3nfk.twitter�__�_</t>
  </si>
  <si>
    <t>Larryferlazzo</t>
  </si>
  <si>
    <t>https://twitter.com/TodayFeed/status/589549612827942912</t>
  </si>
  <si>
    <t>Strauss: Report: 175000-plus N.Y. students opt out of Common Core test more expected http://goo.gl/ByBU10</t>
  </si>
  <si>
    <t>TodayFeed</t>
  </si>
  <si>
    <t>https://twitter.com/kittenboomom/status/589549623565365248</t>
  </si>
  <si>
    <t>#YesSB101 #StopCCAL #refusethetest</t>
  </si>
  <si>
    <t>@SenQuintonRoss @PaulBussman @vivian_figures @dbrew2 @shelnutt417 @SenHankSanders @Tripp23Pittman</t>
  </si>
  <si>
    <t>@SenQuintonRoss @PaulBussman @vivian_figures @dbrew2 @shelnutt417 @SenHankSanders @Tripp23Pittman #YesSB101 #StopCCAL #refusethetest</t>
  </si>
  <si>
    <t>https://twitter.com/HarlingT/status/589549687713107968</t>
  </si>
  <si>
    <t>#RefuseTheTest #allkidsneed</t>
  </si>
  <si>
    <t>@kmkwagner</t>
  </si>
  <si>
    <t>@kmkwagner Opt-out movement was started by parents because NYSED ignored us. NOT unions NOT teachers PARENTS! #RefuseTheTest #allkidsneed</t>
  </si>
  <si>
    <t>HarlingT</t>
  </si>
  <si>
    <t>https://twitter.com/CeaseCommonCore/status/589550114038939648</t>
  </si>
  <si>
    <t>#test #refusethetest</t>
  </si>
  <si>
    <t>155000 New York kids boycott standardized #test http://usat.ly/1FZlEZt @usatoday #refusethetest</t>
  </si>
  <si>
    <t>https://twitter.com/2011teacher/status/589550496366465024</t>
  </si>
  <si>
    <t>#DemocracyNow #standardizedtests #optout #education</t>
  </si>
  <si>
    <t>#DemocracyNow examines the problems with #standardizedtests and why parent are revolting. https://youtu.be/RYp3X1tlEQ8 #optout #education</t>
  </si>
  <si>
    <t>https://twitter.com/jmstaats116/status/589551227047960576</t>
  </si>
  <si>
    <t>Thousands of Kids Opt Out of Standardized Common Core Tests Across U.S.: http://brf.me/1NLj�_ Discovered on #BriefMe</t>
  </si>
  <si>
    <t>jmstaats116</t>
  </si>
  <si>
    <t>https://twitter.com/ProjectOptimal/status/589551510410891265</t>
  </si>
  <si>
    <t>Thousands of Kids Opt Out of Standardized Common Core Tests Across U.S. http://ow.ly/LMDyX</t>
  </si>
  <si>
    <t>ProjectOptimal</t>
  </si>
  <si>
    <t>https://twitter.com/MMConneely/status/589551530514100226</t>
  </si>
  <si>
    <t>#opting #out #testing</t>
  </si>
  <si>
    <t>Parents ' #opting #out' of standardized #testing http://ow.ly/LMm0Y�_ http://fb.me/4ewOWq9aV</t>
  </si>
  <si>
    <t>MMConneely</t>
  </si>
  <si>
    <t>https://twitter.com/2011teacher/status/589551570280284160</t>
  </si>
  <si>
    <t>Surge of the #optout movement against English Language Arts exam is act of mass civil disobedience http://nydn.us/1CUzSGn #edchat #education</t>
  </si>
  <si>
    <t>https://twitter.com/2011teacher/status/589551927005818880</t>
  </si>
  <si>
    <t>#CAparents #optout #caedchat #education #CA</t>
  </si>
  <si>
    <t>#CAparents -- Don't forget that you have a right to #optout of CA's standardized testing which starts next week. #caedchat #education #CA</t>
  </si>
  <si>
    <t>https://twitter.com/missingvoice/status/589552211614564352</t>
  </si>
  <si>
    <t>#OptOut #RefuseTheTest #iRefusepic</t>
  </si>
  <si>
    <t>@1ladyforliberty</t>
  </si>
  <si>
    <t>@1ladyforliberty Liberty in ? Letter linked in this blog http://wp.me/p2I0Ww-yA #OptOut #RefuseTheTest #iRefusepic.twitter.com/NNjTTQPLVc</t>
  </si>
  <si>
    <t>https://twitter.com/EducatingGatesF/status/589552869071781889</t>
  </si>
  <si>
    <t>https://twitter.com/christel_swasey/status/589554497921294336</t>
  </si>
  <si>
    <t>Ten Reasons To Opt Out of Common Core/SAGE�_Testing http://wp.me/p2lwem-2Gs</t>
  </si>
  <si>
    <t>christel_swasey</t>
  </si>
  <si>
    <t>https://twitter.com/DrGregMoore/status/589554573280415744</t>
  </si>
  <si>
    <t>#CCSS #testing #lcsd56chat</t>
  </si>
  <si>
    <t>Push back on #CCSS #testing #lcsd56chat Report: 175000-plus N.Y. students opt out of Common Core test more expected http://wpo.st/r6PD0</t>
  </si>
  <si>
    <t>DrGregMoore</t>
  </si>
  <si>
    <t>https://twitter.com/christel_swasey/status/589554582088388608</t>
  </si>
  <si>
    <t>@212christel</t>
  </si>
  <si>
    <t>Ten Reasons To Opt Out of Common Core/SAGE Testing: http://wp.me/p2lwem-2Gs�_ via @212christel</t>
  </si>
  <si>
    <t>https://twitter.com/QuinnforLD17/status/589554907344146433</t>
  </si>
  <si>
    <t>@alexj1968pic</t>
  </si>
  <si>
    <t>We have yet to hear about NJ K-2 #PARCC testing in media. Yet Christie claims has heard parents. @alexj1968pic.twitter.com/s88FkcTW0d</t>
  </si>
  <si>
    <t>https://twitter.com/CeaseCommonCore/status/589555466151137281</t>
  </si>
  <si>
    <t>#CommonCore #refusethetests #optout #longisland</t>
  </si>
  <si>
    <t>@drpegluksik</t>
  </si>
  <si>
    <t>11th Grader Hosts @drpegluksik Ed Forum - Better than a #CommonCore http://www.gofundme.com/LuksikLongIsland?pc=14_tw_up�__�_ #refusethetests #optout #longisland</t>
  </si>
  <si>
    <t>https://twitter.com/rweingarten/status/589555559935807488</t>
  </si>
  <si>
    <t>@tfarley1969 @AndyDefinite @Bubble_This</t>
  </si>
  <si>
    <t>@tfarley1969 @AndyDefinite @Bubble_This -and if I had kids in NY I would have opt them out..the testing takeover is terrible</t>
  </si>
  <si>
    <t>https://twitter.com/juliannagoldman/status/589555835388502016</t>
  </si>
  <si>
    <t>@JebBush @marcorubio @HillaryClinton @CBSEveningNews</t>
  </si>
  <si>
    <t>Common core opt outs are forcing 2016 candidates @JebBush @marcorubio @HillaryClinton to stake out positions - coming up on @CBSEveningNews</t>
  </si>
  <si>
    <t>juliannagoldman</t>
  </si>
  <si>
    <t>https://twitter.com/LawvLaw/status/589555984244150272</t>
  </si>
  <si>
    <t>#edchat #ell #ellchat #esl</t>
  </si>
  <si>
    <t>CNN: Parents all over U.S. 'opting out' of standardized student testing http://cnn.it/1Hga2mr #edchat #ell #ellchat #esl</t>
  </si>
  <si>
    <t>LawvLaw</t>
  </si>
  <si>
    <t>https://twitter.com/PARCCPlace/status/589556600899248128</t>
  </si>
  <si>
    <t>#PARCC assessment created with teachers for students http://bit.ly/1GidbU1�_pic.twitter.com/Cg9t1WOxM5</t>
  </si>
  <si>
    <t>https://twitter.com/coahseduorg/status/589560344709898241</t>
  </si>
  <si>
    <t>Strauss: Report: 175000-plus N.Y. students opt out of Common Core test more expected http://ow.ly/2XzsI0</t>
  </si>
  <si>
    <t>https://twitter.com/innovativelrng/status/589561618700361728</t>
  </si>
  <si>
    <t>Strauss: Report: 175000-plus N.Y. students opt out of Common Core test more expected http://ow.ly/LNrzd</t>
  </si>
  <si>
    <t>https://twitter.com/MikeDonofrio_/status/589562082519097345</t>
  </si>
  <si>
    <t>#commoncore #Optout</t>
  </si>
  <si>
    <t>Lots of new data info on #commoncore debate at @lohud: #Optout movement is being pushed by middle-class families. http://www.lohud.com/story/news/education/2015/04/18/test-refusal-pushed-middle-class-families/25995541/�__�_</t>
  </si>
  <si>
    <t>https://twitter.com/_kimberly_c_/status/589562688168038400</t>
  </si>
  <si>
    <t>#optout #OEARA2015</t>
  </si>
  <si>
    <t>And we're back. Now debate is raging on how OEA can make sure nonEnglish speaking families can get info on #optout. #OEARA2015</t>
  </si>
  <si>
    <t>https://twitter.com/AEIeducation/status/589564202974638080</t>
  </si>
  <si>
    <t>@RickHess99 @CageBustingTchr @NYDailyNews</t>
  </si>
  <si>
    <t>Earlier this wk @RickHess99 took a break from @CageBustingTchr to write about #OptOut: http://ow.ly/LJUVM @NYDailyNews</t>
  </si>
  <si>
    <t>AEIeducation</t>
  </si>
  <si>
    <t>https://twitter.com/mlewiswa/status/589564642072141825</t>
  </si>
  <si>
    <t>#Teacher #SBAC #WAedu #AprilBlogADay #WATeachLead</t>
  </si>
  <si>
    <t>@emilywojo3 @ReadyWA</t>
  </si>
  <si>
    <t>#Teacher @emilywojo3 talks about rigor #SBAC &amp; Common Core http://ow.ly/LNsXh #WAedu #AprilBlogADay #WATeachLead @ReadyWA</t>
  </si>
  <si>
    <t>mlewiswa</t>
  </si>
  <si>
    <t>https://twitter.com/NVstopCCSS/status/589565160622133248</t>
  </si>
  <si>
    <t>#Nevada #Nvedu #SHARE #OPTOUT</t>
  </si>
  <si>
    <t>RT #Nevada #Nvedu Every parent needs to know about #SHARE #OPTOUT https://www.facebook.com/NevadaParentsTeachersStopCommonCore/photos/a.166541180173784.1073741836.166370570190845/418775208283712/?type=1&amp;theater�__�_</t>
  </si>
  <si>
    <t>https://twitter.com/moughthere/status/589565655915089920</t>
  </si>
  <si>
    <t>#teacher #testing #optout #education</t>
  </si>
  <si>
    <t>Colorado #teacher shares painful notes third graders wrote #testing #optout #education http://nydn.us/1ERzEpI</t>
  </si>
  <si>
    <t>https://twitter.com/CindyButterwort/status/589566039425490944</t>
  </si>
  <si>
    <t>Arlington Texas School Board Takes a Stand Against High-Stakes Testing http://wp.me/p2odLa-a9M�_ via @DianeRavitch Steady progres! #optout</t>
  </si>
  <si>
    <t>https://twitter.com/eldrogt/status/589566201661149184</t>
  </si>
  <si>
    <t>_��Thousands of Kids Opt Out of Standardized Common Core Tests Across U.S._ѝ http://engagingparentsinschool.edublogs.org/2015/04/18/thousands-of-kids-opt-out-of-standardized-common-core-tests-across-u-s/#.VTLjZ4Jy5ft.twitter�__�_</t>
  </si>
  <si>
    <t>eldrogt</t>
  </si>
  <si>
    <t>https://twitter.com/MrHappy4870/status/589570854176055296</t>
  </si>
  <si>
    <t>#tcot #tlot #edu #edchat</t>
  </si>
  <si>
    <t>RT @AP More students are opting out of Common Core testing http://apne.ws/1b7eyrg #tcot #tlot #edu #edchat</t>
  </si>
  <si>
    <t>MrHappy4870</t>
  </si>
  <si>
    <t>https://twitter.com/AssessWell/status/589571499633168384</t>
  </si>
  <si>
    <t>@PARCCplace @smarterbalanced</t>
  </si>
  <si>
    <t>Opting Out" (sort of by Billy Joel) https://youtu.be/D066lb9fbQA #optout #CCSS #CommonCore #highstakes4kids @PARCCplace @smarterbalanced"</t>
  </si>
  <si>
    <t>https://twitter.com/APEducation1/status/589571526745260032</t>
  </si>
  <si>
    <t>Many States Are Confused About What Happens When Students Opt Out of Standardized Testing: http://www.huffingtonpost.com/2015/04/09/testing-opt-out-effects_n_7035448.html?ir=Education�__�_</t>
  </si>
  <si>
    <t>APEducation1</t>
  </si>
  <si>
    <t>https://twitter.com/MdlMurray/status/589573450525585408</t>
  </si>
  <si>
    <t>NOT WITH MY CHILD: Ticked Off Parents are Opting their Kids Out of Common Core _��I Think That You_��re ... http://po.st/5QFIdt�_ via</t>
  </si>
  <si>
    <t>https://twitter.com/MdlMurray/status/589573518930509826</t>
  </si>
  <si>
    <t>@po_st</t>
  </si>
  <si>
    <t>NOT WITH MY CHILD: Ticked Off Parents are Opting their Kids Out of Common Core http://po.st/PtG4JB�_ via @po_st</t>
  </si>
  <si>
    <t>https://twitter.com/SwapnaVenugopal/status/589573896619307008</t>
  </si>
  <si>
    <t>@lohud @NYGovCuomo @ZephyrTeachout @StudentsFirst @UFT @hgse</t>
  </si>
  <si>
    <t>Test opt outs driven by middle class http://lohud.us/1G5aHFY�_ via @lohud @NYGovCuomo @ZephyrTeachout @StudentsFirst @UFT #CommonCore @hgse</t>
  </si>
  <si>
    <t>https://twitter.com/ProjectOptimal/status/589574176635281408</t>
  </si>
  <si>
    <t>Strauss: Report: 175000-plus N.Y. students opt out of Common Core test more expected http://ow.ly/LNrzf</t>
  </si>
  <si>
    <t>https://twitter.com/BadassTeachersA/status/589574403827970048</t>
  </si>
  <si>
    <t>https://twitter.com/Txsavr/status/589574473646407680</t>
  </si>
  <si>
    <t>OPT OUT OF EXAMS FROM OUR GOVERNMENT PROPAGANDA. New York students flee Common Core http://po.st/Oeg4nt�_ via @worldnetdaily</t>
  </si>
  <si>
    <t>Txsavr</t>
  </si>
  <si>
    <t>https://twitter.com/mtryling/status/589574774604443648</t>
  </si>
  <si>
    <t>mtryling</t>
  </si>
  <si>
    <t>https://twitter.com/TheBonziBomber/status/589577091181576192</t>
  </si>
  <si>
    <t>#StopTheInsanity</t>
  </si>
  <si>
    <t>@SpprtTeachers</t>
  </si>
  <si>
    <t>Horror Stories" from ELA Testing in NY http://wp.me/p2odLa-a91�_ *Parents OPT your child out of the Math test! #StopTheInsanity @SpprtTeachers"</t>
  </si>
  <si>
    <t>https://twitter.com/TxPrincipalOrg/status/589579596879790081</t>
  </si>
  <si>
    <t>Update #edchat Report: 175000-plus N.Y. students opt out of Common Core test more expected http://ow.ly/2XzwPW</t>
  </si>
  <si>
    <t>https://twitter.com/jmurd911/status/589582247856054272</t>
  </si>
  <si>
    <t>#sendamessage #StopCommonCore</t>
  </si>
  <si>
    <t>Did I share that I'm opting out my 7th grader from GA Milestones testing. If ur in GA ur child can too. #sendamessage #StopCommonCore</t>
  </si>
  <si>
    <t>jmurd911</t>
  </si>
  <si>
    <t>https://twitter.com/LIOptOut/status/589582741647273984</t>
  </si>
  <si>
    <t>@WestJournalism @NYGovCuomo @NYSenate</t>
  </si>
  <si>
    <t>More Than 8 In 10 Ss Opt Out Of CC Testing In Some NY Districts Via @WestJournalism http://www.westernjournalism.com/more-than-8-in-10-students-opt-out-of-common-core-testing-in-some-new-york-districts/�__�_ @NYGovCuomo @NYSenate</t>
  </si>
  <si>
    <t>https://twitter.com/NYSAPE/status/589582741651456000</t>
  </si>
  <si>
    <t>https://twitter.com/focusonDC/status/589582941447061504</t>
  </si>
  <si>
    <t>Parents 'opting out' of standardized testing - http://CNN.com�_ http://www.cnn.com/2015/04/17/living/parents-movement-opt-out-of-testing-feat/index.html�__�_</t>
  </si>
  <si>
    <t>focusonDC</t>
  </si>
  <si>
    <t>https://twitter.com/NashvilleTea/status/589582955699245057</t>
  </si>
  <si>
    <t>#Nashville</t>
  </si>
  <si>
    <t>_��Opt Out_�� of Common Core movement gaining strength http://dlvr.it/9S6XW4 #Nashville</t>
  </si>
  <si>
    <t>NashvilleTea</t>
  </si>
  <si>
    <t>https://twitter.com/Network_Easy/status/589584008066936832</t>
  </si>
  <si>
    <t>#easybranchespic</t>
  </si>
  <si>
    <t>@Easy_Branches</t>
  </si>
  <si>
    <t>Report: 175000-plus N.Y. students opt out of Common Core http://www.easybranches.eu/report-175000-plus-n-y-students-opt-out-of-common-core-test-more-expected/opinion�__�_ via @Easy_Branches #easybranchespic.twitter.com/8uodkWRvp7</t>
  </si>
  <si>
    <t>Network_Easy</t>
  </si>
  <si>
    <t>https://twitter.com/comgenKDT/status/589584527451889664</t>
  </si>
  <si>
    <t>Parents all over US _��opting out_�� of standardized student testing http://myfox8.com/2015/04/17/parents-all-over-us-opting-out-of-standardized-student-testing/�__�_</t>
  </si>
  <si>
    <t>comgenKDT</t>
  </si>
  <si>
    <t>https://twitter.com/BlaskEric/status/589586891508322304</t>
  </si>
  <si>
    <t>@PSulliv @DataDiva @steveoc @nycdoenuts @TheBuffaloNews</t>
  </si>
  <si>
    <t>@PSulliv @DataDiva @steveoc @nycdoenuts A week ago I read @TheBuffaloNews blaming Common Core for Opt Outs. We know that isn't it.</t>
  </si>
  <si>
    <t>BlaskEric</t>
  </si>
  <si>
    <t>https://twitter.com/shelleyzion/status/589587423803400193</t>
  </si>
  <si>
    <t>#AERA15 #gyco</t>
  </si>
  <si>
    <t>Focus on opt out from test" detracts from the conversation about the purpose of education and what should be learned #AERA15 #gyco"</t>
  </si>
  <si>
    <t>shelleyzion</t>
  </si>
  <si>
    <t>https://twitter.com/ewojisajsy/status/589587699109093376</t>
  </si>
  <si>
    <t>Strauss: Report: 175000-plus N.Y. students opt out of Common Core test more expected (Washington Post) _�_ http://intelweb.biz</t>
  </si>
  <si>
    <t>ewojisajsy</t>
  </si>
  <si>
    <t>https://twitter.com/VanPrepper/status/589588239117324288</t>
  </si>
  <si>
    <t>#CommonCore #optout #tyranny #PoliceState</t>
  </si>
  <si>
    <t>@NYGovCuomo This is what you're doing to our kids! https://www.youtube.com/watch?v=iFokGc9s4ow�__�_ #CommonCore #optout #tyranny #PoliceState</t>
  </si>
  <si>
    <t>VanPrepper</t>
  </si>
  <si>
    <t>https://twitter.com/reporterhoa/status/589588262110371842</t>
  </si>
  <si>
    <t>#Optout #Westchester #Rockland #Putnam #dataviz #leaflet #javascript</t>
  </si>
  <si>
    <t>@mapbox</t>
  </si>
  <si>
    <t>#Optout rates mapped against #Westchester #Rockland #Putnam voter registration http://data.lohud.com/maps/optoutanalysis/�__�_ #dataviz @mapbox #leaflet #javascript</t>
  </si>
  <si>
    <t>reporterhoa</t>
  </si>
  <si>
    <t>https://twitter.com/FarkleUp/status/589589200506228736</t>
  </si>
  <si>
    <t>#common</t>
  </si>
  <si>
    <t>Ten reasons to opt out of Common Core. #common core https://whatiscommoncore.wordpress.com/2015/04/18/ten-reasons-to-opt-out-of-common-coresage-testing/�__�_</t>
  </si>
  <si>
    <t>https://twitter.com/dgburris/status/589590743532077056</t>
  </si>
  <si>
    <t>https://twitter.com/TeachersApps/status/589593514926874625</t>
  </si>
  <si>
    <t>Is Education Broken? Problem with US Standardized Testing in Public Schools http://buff.ly/1beeUwW #edreform #optout pic.twitter.com/vNaf4X2TwI</t>
  </si>
  <si>
    <t>https://twitter.com/CoachCarbenia/status/589593890036064257</t>
  </si>
  <si>
    <t>Thousands of students opt out of Common Core tests in protest http://flip.it/XVvdQ</t>
  </si>
  <si>
    <t>CoachCarbenia</t>
  </si>
  <si>
    <t>https://twitter.com/TakeNoMoore/status/589595594651529216</t>
  </si>
  <si>
    <t>https://twitter.com/LIOptOut/status/589596294512971777</t>
  </si>
  <si>
    <t>https://twitter.com/NYSAPE/status/589596298786910208</t>
  </si>
  <si>
    <t>https://twitter.com/Shay8788/status/589597520331984896</t>
  </si>
  <si>
    <t>Heard on the news that some parents are trying to OPT their kids out of testing..wondering if the GA Milestones has anything to do with it?</t>
  </si>
  <si>
    <t>Shay8788</t>
  </si>
  <si>
    <t>https://twitter.com/gotart04/status/589597923681382401</t>
  </si>
  <si>
    <t>@CuomoWatch</t>
  </si>
  <si>
    <t>@CuomoWatch #optout voters will remember his behavior when his term is up! If he could b impeached he'd be!</t>
  </si>
  <si>
    <t>https://twitter.com/Wademiller44/status/589598230712823808</t>
  </si>
  <si>
    <t>Parents that have their children opt out of common core school tests are doing a disservice to their children  schools and community.</t>
  </si>
  <si>
    <t>Wademiller44</t>
  </si>
  <si>
    <t>https://twitter.com/SandraMathison/status/589600055352406017</t>
  </si>
  <si>
    <t>#NY #optout #GERM</t>
  </si>
  <si>
    <t>Test Mutiny: Tens of Thousands of #NY Parents Revolt Against Standardized Exams via Democracy Now! http://bit.ly/1IXriz7 #optout #GERM</t>
  </si>
  <si>
    <t>https://twitter.com/1momzer/status/589600985741336577</t>
  </si>
  <si>
    <t>#education #Rhee #OptOut #Rhee #MiracleGro</t>
  </si>
  <si>
    <t>@deborahgist @citizenstewart</t>
  </si>
  <si>
    <t>Dear @deborahgist! Your brand of #education #Rhee-form got parents to #OptOut and #Rhee to sell #MiracleGro. @citizenstewart</t>
  </si>
  <si>
    <t>https://twitter.com/gotart04/status/589601246685835264</t>
  </si>
  <si>
    <t>#optout #validity #pearson</t>
  </si>
  <si>
    <t>@penelopepickles @BadassTeachersA</t>
  </si>
  <si>
    <t>@penelopepickles @BadassTeachersA #optout #validity T ordered silence = gag order 2 deny age inappropriate ?s + #pearson accountability!</t>
  </si>
  <si>
    <t>https://twitter.com/CeaseCommonCore/status/589602168208019456</t>
  </si>
  <si>
    <t>@KarenMageeNYSUT @mspetter</t>
  </si>
  <si>
    <t>@KarenMageeNYSUT @mspetter great #optout rate</t>
  </si>
  <si>
    <t>https://twitter.com/BadassTeachersA/status/589603084814319616</t>
  </si>
  <si>
    <t>https://twitter.com/RHaynes26/status/589604106270027777</t>
  </si>
  <si>
    <t>#GoodNews #StopCommonCore</t>
  </si>
  <si>
    <t>175000-Plus N.Y. Students Opt Out Of Common Core Test More Expected. - Valerie Strauss | http://www.washingtonpost.com/blogs/answer-sheet/wp/2015/04/18/report-175000-plus-n-y-students-opt-out-of-common-core-test-more-expected/�__�_ #GoodNews #StopCommonCore</t>
  </si>
  <si>
    <t>RHaynes26</t>
  </si>
  <si>
    <t>https://twitter.com/MortyRosenfeld1/status/589604353536876544</t>
  </si>
  <si>
    <t>Opt out numbers a vote of no confidence in Common Core too.</t>
  </si>
  <si>
    <t>MortyRosenfeld1</t>
  </si>
  <si>
    <t>https://twitter.com/SandraMathison/status/589604467823087617</t>
  </si>
  <si>
    <t>#highstakestesting #NYS #Scarsdale #optout #activism</t>
  </si>
  <si>
    <t>massive revolt against #highstakestesting has been brewing for nearly 15 yrs in #NYS http://bit.ly/1IXriz7 #Scarsdale #optout #activism</t>
  </si>
  <si>
    <t>https://twitter.com/marty10707/status/589604636975243264</t>
  </si>
  <si>
    <t>https://twitter.com/ifitellher/status/589605135694737408</t>
  </si>
  <si>
    <t>#refusethetest #STUPID #pointless</t>
  </si>
  <si>
    <t>@Hall_Schools</t>
  </si>
  <si>
    <t>#refusethetest @Hall_Schools THE GA MILESTONES ARE POINT LESS #STUPID #pointless</t>
  </si>
  <si>
    <t>https://twitter.com/tfarley1969/status/589605216858804224</t>
  </si>
  <si>
    <t>@LIOptOut @lacetothetop @NYSAPEhttp</t>
  </si>
  <si>
    <t>Report: 175000-plus N.Y. students opt out of #CommonCore test more expected. @LIOptOut @lacetothetop @NYSAPEhttp://www.washingtonpost.com/blogs/answer-sheet/wp/2015/04/18/report-175000-plus-n-y-students-opt-out-of-common-core-test-more-expected/�__�_</t>
  </si>
  <si>
    <t>https://twitter.com/Aloha_Analytics/status/589606415691427842</t>
  </si>
  <si>
    <t>#TXLege #ATXCouncil #EMF #smartmeters #optout</t>
  </si>
  <si>
    <t>@PressleyRoxATX</t>
  </si>
  <si>
    <t>Arizona Recinds Smart Meter Opt Out Fees http://www.azcentral.com/story/money/business/2015/04/17/smart-meter-fees-rescinded/25917927/�__�_ via @PressleyRoxATX #TXLege #ATXCouncil #EMF #smartmeters #optout</t>
  </si>
  <si>
    <t>Aloha_Analytics</t>
  </si>
  <si>
    <t>https://twitter.com/nannyfat/status/589606839161061377</t>
  </si>
  <si>
    <t>https://twitter.com/Time_2_Teach/status/589607517988253696</t>
  </si>
  <si>
    <t>#opt</t>
  </si>
  <si>
    <t>#opt-out These parents say their children are too young to be put under such stressful computer based testing. http://www.nbcrightnow.com/story/28835061/parents-opting-students-out-of-state-school-testing�__�_</t>
  </si>
  <si>
    <t>Time_2_Teach</t>
  </si>
  <si>
    <t>https://twitter.com/maz135/status/589610742506205184</t>
  </si>
  <si>
    <t>@MatttDavies @kari_upstate212 @Newsday</t>
  </si>
  <si>
    <t>@MatttDavies @kari_upstate212 @Newsday CC &amp; inappropriate standardize testing is def. rigid &amp; grey which caused the opt out movement</t>
  </si>
  <si>
    <t>https://twitter.com/NancyOsborne180/status/589611188599660544</t>
  </si>
  <si>
    <t>Smart caring parents opting out. It's not too late to #refusethetest @UnitedOptOut @BadassTeachersA #TBATspic.twitter.com/Q0pKGpGSlQ</t>
  </si>
  <si>
    <t>https://twitter.com/EduSafari/status/589613377988624384</t>
  </si>
  <si>
    <t>@shreec @citizenstewart @UNCF</t>
  </si>
  <si>
    <t>@shreec @citizenstewart @UNCF Thank you for sharing Michael's article - too much sandblowing on this issue #optout is a big mistake for all.</t>
  </si>
  <si>
    <t>https://twitter.com/russwinn/status/589613842205954048</t>
  </si>
  <si>
    <t>More students opt out of Common Core testing | http://AL.com�_ http://www.al.com/news/index.ssf/2015/04/more_students_opt_out_of_commo.html�__�_</t>
  </si>
  <si>
    <t>russwinn</t>
  </si>
  <si>
    <t>https://twitter.com/MartinaSimos/status/589615228423278592</t>
  </si>
  <si>
    <t>@cbs4indy</t>
  </si>
  <si>
    <t>Parents all over U.S. 'opting out' of standardized student testing http://go.cbs4indy.com/1OQnj80�_ via @cbs4indy</t>
  </si>
  <si>
    <t>MartinaSimos</t>
  </si>
  <si>
    <t>https://twitter.com/keyc/status/589616585553399808</t>
  </si>
  <si>
    <t>Across the nation thousands of students are opting out of new standardized tests aligned to the Common Core... http://fb.me/7lksqen6O</t>
  </si>
  <si>
    <t>keyc</t>
  </si>
  <si>
    <t>https://twitter.com/EmsTardis/status/589618680125751296</t>
  </si>
  <si>
    <t>#STAAR #optout2015</t>
  </si>
  <si>
    <t>North Texas parents joining movement to opt out of high-stakes testing http://www.star-telegram.com/news/local/education/article18761976.html�__�_ #STAAR #optout2015</t>
  </si>
  <si>
    <t>https://twitter.com/Kloud51/status/589619075472556032</t>
  </si>
  <si>
    <t>#kloud51 #SavandBros #Optout #Westchester #Rockland #Putnam</t>
  </si>
  <si>
    <t>#kloud51 #SavandBros http://kloud51.com�_ audhilly: RT reporterhoa: #Optout rates mapped against #Westchester #Rockland #Putnam voter r_�_</t>
  </si>
  <si>
    <t>Kloud51</t>
  </si>
  <si>
    <t>https://twitter.com/xxprincessm/status/589620601733533696</t>
  </si>
  <si>
    <t>I really want to opt out of state testing :/</t>
  </si>
  <si>
    <t>xxprincessm</t>
  </si>
  <si>
    <t>https://twitter.com/LearningBeesStu/status/589624776370429953</t>
  </si>
  <si>
    <t>#Education #NewYork</t>
  </si>
  <si>
    <t>#Education #NewYork NYS students opting out of Common Core rises: activists: New York sta... http://nydn.us/1cJjnIr�_ After School Program</t>
  </si>
  <si>
    <t>https://twitter.com/Michelle_Colte/status/589626777862950912</t>
  </si>
  <si>
    <t>@RacStrong</t>
  </si>
  <si>
    <t>Bam! @RacStrong Cancel #sbac this is what we need to do! https://twitter.com/GustafsonBrad/status/582193221041688576�__�_</t>
  </si>
  <si>
    <t>https://twitter.com/neiruq/status/589632274980831232</t>
  </si>
  <si>
    <t>#webnews #SocialMedia</t>
  </si>
  <si>
    <t>#webnews: Report: 175000-plus NY students opt out of Common Core test more expected" http://bit.ly/1Dy3BJ0 #SocialMedia"</t>
  </si>
  <si>
    <t>neiruq</t>
  </si>
  <si>
    <t>https://twitter.com/antipas777/status/589632769329881088</t>
  </si>
  <si>
    <t>Americans opting out of Common Core tests in droves http://ln.is/www.wnd.com/2015/04/ySHmq�__�_ via @worldnetdaily</t>
  </si>
  <si>
    <t>antipas777</t>
  </si>
  <si>
    <t>https://twitter.com/socialmediamond/status/589632820596834304</t>
  </si>
  <si>
    <t>#webnews: Report: 175000-plus NY students opt out of Common Core test more expected" http://bit.ly/1Dy3BJ0 #SocialMedia www.WhistlerHQ_�_"</t>
  </si>
  <si>
    <t>socialmediamond</t>
  </si>
  <si>
    <t>https://twitter.com/CommonCores/status/589633830635511808</t>
  </si>
  <si>
    <t>Thousands Opting Out of Common Core: But resistance could be costly: If fewer than 95 percen... http://bit.ly/1yGy9K4 #ccss #CommonCore</t>
  </si>
  <si>
    <t>https://twitter.com/KraftyK14/status/589634226426884097</t>
  </si>
  <si>
    <t>Lalala...SpongeBob answers on test #pearsoniswatching</t>
  </si>
  <si>
    <t>https://twitter.com/1momzer/status/589638018404749312</t>
  </si>
  <si>
    <t>Corporations for #education reform"? Sure! That's what parents want to #OptOut of! http://m.fastcompany.com/3044873/15-companies-that-paid-zero-income-tax-last-year-despite-23-billion-in-profits�__�_"</t>
  </si>
  <si>
    <t>https://twitter.com/mayread3/status/589638645969080320</t>
  </si>
  <si>
    <t>#TeachingNotTesting #OptOut</t>
  </si>
  <si>
    <t>@Shoot4Education @LIOptOut @NYCOptOut</t>
  </si>
  <si>
    <t>@Shoot4Education @LIOptOut @NYCOptOut we thank the smart &amp; brave NY parents who are speaking for their children #TeachingNotTesting #OptOut</t>
  </si>
  <si>
    <t>https://twitter.com/LIOptOut/status/589639536642232320</t>
  </si>
  <si>
    <t>#comments</t>
  </si>
  <si>
    <t>@BiancaTanis @businessinsider</t>
  </si>
  <si>
    <t>NYSAPE's @BiancaTanis speaks truth! More angry Ps r having kids opt out of Common Core tests via @businessinsider http://www.businessinsider.com/common-core-opt-out-numbers-increase-as-angry-parents-sit-their-kids-out-2015-4#comments�__�_</t>
  </si>
  <si>
    <t>https://twitter.com/NYSAPE/status/589639536659079168</t>
  </si>
  <si>
    <t>https://twitter.com/leaconig/status/589639963248988162</t>
  </si>
  <si>
    <t>#refusethetest NYS math science and field test. Time to stand up-- kids count-- parent's voices matter. REFUSE!!</t>
  </si>
  <si>
    <t>leaconig</t>
  </si>
  <si>
    <t>https://twitter.com/MsJeremyPage/status/589640634400698368</t>
  </si>
  <si>
    <t>Parents 'opting out' of standardized testing http://fb.me/7EcF6Vamo</t>
  </si>
  <si>
    <t>MsJeremyPage</t>
  </si>
  <si>
    <t>https://twitter.com/Ms_C_Advocate/status/589643622557077504</t>
  </si>
  <si>
    <t>#VIDE transitions to online assessments w/ #SBAC http://ln.is/blogspot.com/z2g6C�__�_</t>
  </si>
  <si>
    <t>https://twitter.com/seasmart/status/589647628687642624</t>
  </si>
  <si>
    <t>seasmart</t>
  </si>
  <si>
    <t>https://twitter.com/MaryBro77801894/status/589648921997127680</t>
  </si>
  <si>
    <t>MaryBro77801894</t>
  </si>
  <si>
    <t>https://twitter.com/aaquilas/status/589656591760261120</t>
  </si>
  <si>
    <t>Parents 'opting out' of standardized testing - http://CNN.com�_ http://fb.me/1y45WBduJ</t>
  </si>
  <si>
    <t>aaquilas</t>
  </si>
  <si>
    <t>https://twitter.com/LingerB/status/589657631351930882</t>
  </si>
  <si>
    <t>#Morethanatestscore #Refusethetest #optoutGA</t>
  </si>
  <si>
    <t>#Morethanatestscore #Refusethetest #optoutGA https://www.facebook.com/groups/OptOutGeorgia1/�__�_</t>
  </si>
  <si>
    <t>LingerB</t>
  </si>
  <si>
    <t>https://twitter.com/FranMontgomery1/status/589661774565150721</t>
  </si>
  <si>
    <t>@regisgiles</t>
  </si>
  <si>
    <t>NOT WITH MY CHILD: Ticked Off Parents are Opting their Kids Out of Common Core _��I Think That You_��re ... http://po.st/CnIFRB @regisgiles</t>
  </si>
  <si>
    <t>https://twitter.com/kellymlong/status/589664097169321984</t>
  </si>
  <si>
    <t>NOT WITH MY CHILD: Ticked Off Parents are Opting their Kids Out of Common Core _��I Think That You_��re ... http://po.st/FX3XFn @regisgiles</t>
  </si>
  <si>
    <t>kellymlong</t>
  </si>
  <si>
    <t>https://twitter.com/GetUpStandUp2/status/589669239964864512</t>
  </si>
  <si>
    <t>#OptOut #GoodByeCuomoClout #TBATs</t>
  </si>
  <si>
    <t>Experts: 'Opt-out' campaign could cost Cuomo clout http://lohud.us/1G5cbzY #OptOut #GoodByeCuomoClout #TBATs</t>
  </si>
  <si>
    <t>https://twitter.com/moughthere/status/589669705331408896</t>
  </si>
  <si>
    <t>#evaluations #optout #testing #Cuomo #union #education</t>
  </si>
  <si>
    <t>Thousands skip NY tests raising questions about #evaluations (from @AP) #optout #testing #Cuomo #union #education http://m.apnews.com/ap/db_268748/contentdetail.htm?contentguid=xZd9FdVF�__�_</t>
  </si>
  <si>
    <t>https://twitter.com/song4mozart/status/589669994411110400</t>
  </si>
  <si>
    <t>@Little_Debs</t>
  </si>
  <si>
    <t>@Little_Debs Parents guardians should be strongly encouraged to opt out of #CommonCore standardized testing #SBAC http://m.kcra.com/news/whos-grading-your-kids-assessment-test-in-california/31857614�__�_</t>
  </si>
  <si>
    <t>song4mozart</t>
  </si>
  <si>
    <t>https://twitter.com/song4mozart/status/589670420015546368</t>
  </si>
  <si>
    <t>@StocktonUnified</t>
  </si>
  <si>
    <t>@StocktonUnified parents #OptOut of #SBAC It's your right! http://m.kcra.com/news/whos-grading-your-kids-assessment-test-in-california/31857614�__�_</t>
  </si>
  <si>
    <t>https://twitter.com/UnitedOptOut/status/589671375570251777</t>
  </si>
  <si>
    <t>Who's grading your kids' assessment test in California? #SBAC #OptOut http://m.kcra.com/news/whos-grading-your-kids-assessment-test-in-california/31857614�__�_</t>
  </si>
  <si>
    <t>https://twitter.com/EducatingGatesF/status/589672449157025792</t>
  </si>
  <si>
    <t>Standardized testing season: Opt out! [ like @billgates! ]... http://fb.me/7gVa3qgXB</t>
  </si>
  <si>
    <t>https://twitter.com/DavidIngramKBMT/status/589673450907664384</t>
  </si>
  <si>
    <t>Opt-out movement accelerates amid Common Core testing: Thousands of students are opting out of new standardize... http://bit.ly/1D11hYx</t>
  </si>
  <si>
    <t>DavidIngramKBMT</t>
  </si>
  <si>
    <t>https://twitter.com/SocialInTulsa/status/589675110044344321</t>
  </si>
  <si>
    <t>Opt-out movement accelerates amid Common Core testing: Thousands of students are opting out of new standardize... http://bit.ly/1Dn2sRu</t>
  </si>
  <si>
    <t>SocialInTulsa</t>
  </si>
  <si>
    <t>https://twitter.com/TDWealthNet/status/589675729861808128</t>
  </si>
  <si>
    <t>Opt-out movement accelerates amid Common Core testing: Thousands of students are opting out of new standardize... http://bit.ly/1Dn2QPU</t>
  </si>
  <si>
    <t>TDWealthNet</t>
  </si>
  <si>
    <t>https://twitter.com/HawaiiNewsNow/status/589678018827681792</t>
  </si>
  <si>
    <t>#HINews</t>
  </si>
  <si>
    <t>Opt-out movement accelerates amid Common Core testing: Thousands of students are opting out of new sta... http://bit.ly/1DtCXRJ #HINews</t>
  </si>
  <si>
    <t>HawaiiNewsNow</t>
  </si>
  <si>
    <t>https://twitter.com/fox5ny/status/589681463425044480</t>
  </si>
  <si>
    <t>Opt-out movement accelerates amid Common Core testing: Thousands of students are opting out of new standardize... http://bit.ly/1Dn7oG3</t>
  </si>
  <si>
    <t>fox5ny</t>
  </si>
  <si>
    <t>https://twitter.com/BIGPacificOcean/status/589688648527810560</t>
  </si>
  <si>
    <t>#students</t>
  </si>
  <si>
    <t>Thousands of #students are opting out of new standardized tests aligned to the Common Core standards defying the latest attempt by states.</t>
  </si>
  <si>
    <t>BIGPacificOcean</t>
  </si>
  <si>
    <t>https://twitter.com/AngieSullivan0/status/589689273617674240</t>
  </si>
  <si>
    <t>#NVLeg #Optout</t>
  </si>
  <si>
    <t>Sad #NVLeg #Optout http://fb.me/7rAgVmqT8</t>
  </si>
  <si>
    <t>https://twitter.com/HertzFurniture/status/589694837554806786</t>
  </si>
  <si>
    <t>Students are Opting Out of Common Core Testing Why? http://pinterest.com/pin/60165344998548189/�__�_</t>
  </si>
  <si>
    <t>HertzFurniture</t>
  </si>
  <si>
    <t>https://twitter.com/StopCCIowa/status/589696781107073024</t>
  </si>
  <si>
    <t>@DianeRavitch shares more chaos with testing and students having to retake the test. #OptOut</t>
  </si>
  <si>
    <t>StopCCIowa</t>
  </si>
  <si>
    <t>https://twitter.com/atulpatelx/status/589696794902142976</t>
  </si>
  <si>
    <t>#nonprofit #OptOut</t>
  </si>
  <si>
    <t>@catalogchoice @ProductHunt @lifehacker</t>
  </si>
  <si>
    <t>@catalogchoice unsubscribes you from mail catalogs and phonebooks &amp; it's #nonprofit https://www.catalogchoice.org/ @ProductHunt @lifehacker #OptOut</t>
  </si>
  <si>
    <t>atulpatelx</t>
  </si>
  <si>
    <t>https://twitter.com/MYbMb/status/589708374452805632</t>
  </si>
  <si>
    <t>Gilmer Free Press: _��Opt Out_�� Of Common Core Movement Gaining Strength: ATLANTA GA _�� Thousands of students are... http://bit.ly/1F06XGV</t>
  </si>
  <si>
    <t>MYbMb</t>
  </si>
  <si>
    <t>https://twitter.com/GilmerFreePress/status/589708390441439232</t>
  </si>
  <si>
    <t>GilmerFreePress</t>
  </si>
  <si>
    <t>https://twitter.com/jillcadenadavid/status/589712789624606720</t>
  </si>
  <si>
    <t>Thousands of students opt out of Common Core tests in protest http://to.pbs.org/1Q4BF6e�_ via @NewsHour</t>
  </si>
  <si>
    <t>jillcadenadavid</t>
  </si>
  <si>
    <t>https://twitter.com/badcraigsnews/status/589719836563021824</t>
  </si>
  <si>
    <t>https://twitter.com/skipz/status/589725526509629441</t>
  </si>
  <si>
    <t>_��Thousands of Kids Opt Out of Standardized Common Core Tests Across U.S._ѝ | Engaging Parents In School_�_ | @scoopit http://sco.lt/7PRHF3</t>
  </si>
  <si>
    <t>skipz</t>
  </si>
  <si>
    <t>https://twitter.com/kwstartups/status/589732472411271168</t>
  </si>
  <si>
    <t>#trending #Tech #Startups #Apple</t>
  </si>
  <si>
    <t>Appsoko: More angry parents are having their kids opt out of Common Core tests: http://www.appsoko.com/more-angry-parents-are-having-their-kids-opt-out-of-common-core-tests-i-think-that-youre-kind-of-turning-your-kids-into-little-soldiers/?utm_source=ReviveOldPost&amp;utm_medium=social&amp;utm_campaign=ReviveOldPost�__�_ #trending #Tech #Startups #Apple_�_</t>
  </si>
  <si>
    <t>kwstartups</t>
  </si>
  <si>
    <t>https://twitter.com/duerr_2/status/589736991060819968</t>
  </si>
  <si>
    <t>@LJCambria @worldnetdaily</t>
  </si>
  <si>
    <t>@LJCambria @worldnetdaily #CommonCore #optout</t>
  </si>
  <si>
    <t>duerr_2</t>
  </si>
  <si>
    <t>https://twitter.com/CNNChristabelle/status/589740714352848896</t>
  </si>
  <si>
    <t>CNN: Parents all over U.S. 'opting out' of standardized student testing http://cnn.it/1Hga2mB</t>
  </si>
  <si>
    <t>CNNChristabelle</t>
  </si>
  <si>
    <t>https://twitter.com/APDillon_/status/589741914745921536</t>
  </si>
  <si>
    <t>Common Core testing snags continue for Nevada Montana North Dakota; federal funds at stake http://www.foxnews.com/us/2015/04/17/common-core-testing-snags-continue-for-nevada-montana-north-dakota-federal/�__�_ #stopcommoncore #OptOut</t>
  </si>
  <si>
    <t>https://twitter.com/CoreyLowell/status/589744198296952832</t>
  </si>
  <si>
    <t>@TomTramaglini @north_jerry</t>
  </si>
  <si>
    <t>@TomTramaglini @north_jerry How will NJ #parcc reports differ from the old NJASK/HSPA reports? http://www.state.nj.us/education/assessment/parcc/SBOEPARCCUpdate0215.pdf�__�_</t>
  </si>
  <si>
    <t>CoreyLowell</t>
  </si>
  <si>
    <t>https://twitter.com/RBLnyc/status/589746331591249920</t>
  </si>
  <si>
    <t>#optout #commonCOREtruth #SAVEourSchools</t>
  </si>
  <si>
    <t>@WNYT didn't do HW re #optout :just vague THREATS 2 our Kidz &amp; TCHRS &amp; R BLIND 2 #commonCOREtruth http://wnyt.com/article/stories/s3769729.shtml�__�_ #SAVEourSchools</t>
  </si>
  <si>
    <t>https://twitter.com/RBLnyc/status/589748215706210305</t>
  </si>
  <si>
    <t>#commonCOREtruth #optout #SAVEourSchools</t>
  </si>
  <si>
    <t>@NYGovCuomo @arneduncan</t>
  </si>
  <si>
    <t>@NYGovCuomo @arneduncan FAIL our schls &amp; Tchrs BY DESIGN http://mobile.wnd.com/2015/04/education-disaster-no-accident-expert-warns/�__�_ #commonCOREtruth #optout #SAVEourSchools</t>
  </si>
  <si>
    <t>https://twitter.com/madisondotcom/status/589748589917642752</t>
  </si>
  <si>
    <t>Nearly 5 percent of Madison students opt out of new Common Core state test http://host.madison.com/news/local/education/local_schools/nearly-percent-of-madison-students-opt-out-of-new-common/article_98a88c77-585a-5ed1-9b17-3c27cff3517b.html�__�_pic.twitter.com/hrT4ui4IO9</t>
  </si>
  <si>
    <t>madisondotcom</t>
  </si>
  <si>
    <t>https://twitter.com/Ohio_Sentinel/status/589748809032343552</t>
  </si>
  <si>
    <t>#CareerPARCC #governingboard #PARCC #RichardARoss #standardizedtests</t>
  </si>
  <si>
    <t>Ohios standardizd test-makrs preparin revisions #CareerPARCC #governingboard #PARCC #RichardARoss #standardizedtests http://j.mp/1FX4zx1</t>
  </si>
  <si>
    <t>https://twitter.com/ChrisCerrone15/status/589749384427995136</t>
  </si>
  <si>
    <t>Yes you can: #RefuseTheTest Math starts on Wed. pic.twitter.com/NmJbl9i4gH</t>
  </si>
  <si>
    <t>https://twitter.com/John_D_Ewald/status/589751752137826304</t>
  </si>
  <si>
    <t>Report: 175000-plus N.Y. students opt out of Common Core test more expected http://wpo.st/0OQD0</t>
  </si>
  <si>
    <t>John_D_Ewald</t>
  </si>
  <si>
    <t>https://twitter.com/Greene_Thoughts/status/589751816587517952</t>
  </si>
  <si>
    <t>`Record-Shattering Numbers Of Long Island Students Opting Out Of Common Core Testing http://www.longislandpress.com/?p=41848�_ via @longislandpress</t>
  </si>
  <si>
    <t>https://twitter.com/CupofLiberty/status/589751879258742784</t>
  </si>
  <si>
    <t>Some parents choose to opt out of state's Common Core testing http://sco.lt/6CqtlZ</t>
  </si>
  <si>
    <t>CupofLiberty</t>
  </si>
  <si>
    <t>https://twitter.com/coffeepartyusa/status/589751881754349568</t>
  </si>
  <si>
    <t>coffeepartyusa</t>
  </si>
  <si>
    <t>https://twitter.com/PatMedTeachers/status/589753035770953728</t>
  </si>
  <si>
    <t>#optout #gid</t>
  </si>
  <si>
    <t>81931 #optout of ELA on Long Island...The parents have spoken loud and clear. @nysuthttps://docs.google.com/spreadsheets/d/12MKPf7x8-Xym-sLwEH2XJNqR6cN6KMGzjFx25k4-_ug/edit?pli=1#gid=246053646�__�_</t>
  </si>
  <si>
    <t>https://twitter.com/Mr_Ankrum/status/589753572205559809</t>
  </si>
  <si>
    <t>#optin #accountability #4kids #believeinkids #edchat</t>
  </si>
  <si>
    <t>Opting Out of State Testing" by @Mr_Ankrum on @LinkedIn https://www.linkedin.com/pulse/opting-out-state-testing-raymond-j-ankrum-sr-abd-�__�_ #optin #accountability #4kids #believeinkids #edchat"</t>
  </si>
  <si>
    <t>https://twitter.com/Mattthepatriot/status/589757870230614018</t>
  </si>
  <si>
    <t>Thousands of Kids Opt Out of Standardized Common Core Tests Across U.S. That do not improve schools http://news360.com/article/288422989�__�_</t>
  </si>
  <si>
    <t>Mattthepatriot</t>
  </si>
  <si>
    <t>https://twitter.com/powerofjuan/status/589758156844060672</t>
  </si>
  <si>
    <t>@JeanetteDeut @LIOptOut @lacetothetop @BadassTeachersA @carolburris</t>
  </si>
  <si>
    <t>@JeanetteDeut my daughter is in 2nd grade. U are fighting 4all of us #OptOut @LIOptOut @lacetothetop @BadassTeachersA @carolburris thank u</t>
  </si>
  <si>
    <t>https://twitter.com/KellyAnnBraun/status/589760591126011904</t>
  </si>
  <si>
    <t>@OhioBATs @NYBATspic</t>
  </si>
  <si>
    <t>Ohio Opt Out Movement....ready to counteract Round Two PARCC testing... @OhioBATs we want to be NY w/ high #s @NYBATspic.twitter.com/QpMAS1A6SG</t>
  </si>
  <si>
    <t>https://twitter.com/KellyAnnBraun/status/589760724819431424</t>
  </si>
  <si>
    <t>Ohio Opt Out Movement....ready to counteract Round Two PARCC testing... @OhioBATs we want to be NY w/ high #s @NYBATspic.twitter.com/0tBTqBZcsL</t>
  </si>
  <si>
    <t>https://twitter.com/KellyAnnBraun/status/589760876841938945</t>
  </si>
  <si>
    <t>Ohio Opt Out Movement....ready to counteract Round Two PARCC testing... @OhioBATs we want to be NY w/ high #s @NYBATspic.twitter.com/3yhWINSO3B</t>
  </si>
  <si>
    <t>https://twitter.com/KellyAnnBraun/status/589760999324024833</t>
  </si>
  <si>
    <t>Ohio Opt Out Movement....ready to counteract Round Two PARCC testing... @OhioBATs we want to be NY w/ high #s @NYBATspic.twitter.com/6V2b388D5e</t>
  </si>
  <si>
    <t>https://twitter.com/KellyAnnBraun/status/589761136897236992</t>
  </si>
  <si>
    <t>Ohio Opt Out Movement....ready to counteract Round Two PARCC testing... @OhioBATs we want to be NY w/ high #s @NYBATspic.twitter.com/I1ExN3AKYi</t>
  </si>
  <si>
    <t>https://twitter.com/SwapnaVenugopal/status/589761262696812544</t>
  </si>
  <si>
    <t>@lohud @EdWriters @Chendrie</t>
  </si>
  <si>
    <t>7 of 9 districts with least #optout were the 7 top performers on tests in 2014. http://lohud.us/1G5aHFY�_ via @lohud @EdWriters @Chendrie</t>
  </si>
  <si>
    <t>https://twitter.com/KellyAnnBraun/status/589761297513840640</t>
  </si>
  <si>
    <t>Ohio Opt Out Movement....ready to counteract Round Two PARCC testing... @OhioBATs we want to be NY w/ high #s @NYBATspic.twitter.com/nWCBRA3Wq3</t>
  </si>
  <si>
    <t>https://twitter.com/KellyAnnBraun/status/589761681284280320</t>
  </si>
  <si>
    <t>Ohio Opt Out Pg 1 of 5 reasons to counteract Round Two PARCC testing... @OhioBATs we want to be NY w/ high #s @NYBATspic.twitter.com/hTYKgcr1M4</t>
  </si>
  <si>
    <t>https://twitter.com/KellyAnnBraun/status/589761954715193344</t>
  </si>
  <si>
    <t>Ohio Opt Out Pg 2 of 5 reasons to counteract Round Two PARCC testing... @OhioBATs we want to be NY w/ high #s @NYBATspic.twitter.com/edsSrIRsAu</t>
  </si>
  <si>
    <t>https://twitter.com/KellyAnnBraun/status/589762115638013954</t>
  </si>
  <si>
    <t>Ohio Opt Out Pg 3 of 5 reasons to counteract Round Two PARCC testing... @OhioBATs we want to be NY w/ high #s @NYBATspic.twitter.com/IwhejH5lg6</t>
  </si>
  <si>
    <t>https://twitter.com/KellyAnnBraun/status/589762261029388288</t>
  </si>
  <si>
    <t>Ohio Opt Out Pg 4 of 5 reasons to counteract Round Two PARCC testing... @OhioBATs we want to be NY w/ high #s @NYBATspic.twitter.com/oiIXajMBCI</t>
  </si>
  <si>
    <t>https://twitter.com/KellyAnnBraun/status/589762434119901184</t>
  </si>
  <si>
    <t>Ohio Opt Out Pg 5 of 5 reasons to counteract Round Two PARCC testing... @OhioBATs we want to be NY w/ high #s @NYBATspic.twitter.com/9GLDIxRuoB</t>
  </si>
  <si>
    <t>https://twitter.com/wendygreen_/status/589763391230611456</t>
  </si>
  <si>
    <t>Fascinating piece by @SwapnaVenugopal Test opt outs driven by middle class http://lohud.us/1G5aHFY�_ via @lohud #CommonCore #OptOut</t>
  </si>
  <si>
    <t>wendygreen_</t>
  </si>
  <si>
    <t>https://twitter.com/marty10707/status/589763484293861376</t>
  </si>
  <si>
    <t>Report: 175000-plus N.Y. students opt out of Common Core test more expected http://wpo.st/xTQD0</t>
  </si>
  <si>
    <t>https://twitter.com/flossiek/status/589766428812713984</t>
  </si>
  <si>
    <t>@212christel @sd_cfl @sdgovdaugaard @sdgop</t>
  </si>
  <si>
    <t>Ten Reasons To Opt Out of Common Core/SAGE Testing: http://wp.me/p2lwem-2Gs�_ via @212christel #stopcommoncore @sd_cfl @sdgovdaugaard @sdgop</t>
  </si>
  <si>
    <t>https://twitter.com/SwapnaVenugopal/status/589766549474422784</t>
  </si>
  <si>
    <t>#optout #Bronxville #Chappaqua #Scarsdale</t>
  </si>
  <si>
    <t>7 of 9 districts with least #optout had top results on 2014 state tests #Bronxville #Chappaqua #Scarsdale (cont.) http://lohud.us/1G5aHFY</t>
  </si>
  <si>
    <t>https://twitter.com/audhilly/status/589767095568756736</t>
  </si>
  <si>
    <t>@SwapnaVenugopal Top districts that might get a legislated #optout encouraged to sit and wait it out.</t>
  </si>
  <si>
    <t>https://twitter.com/SwapnaVenugopal/status/589767139063504896</t>
  </si>
  <si>
    <t>#optout #Edgemont #ByramHills #Briarcliff #Irvingtonhttp</t>
  </si>
  <si>
    <t>7 of 9 districts with least #optout were toppers on 2014 state tests #Edgemont #ByramHills #Briarcliff #Irvingtonhttp://lohud.us/1G5aHFY</t>
  </si>
  <si>
    <t>https://twitter.com/lisashambaugh/status/589769454600511488</t>
  </si>
  <si>
    <t>Thousands of Kids Opt Out of Standardized Common Core Tests Across U.S. http://flip.it/42UDL</t>
  </si>
  <si>
    <t>lisashambaugh</t>
  </si>
  <si>
    <t>https://twitter.com/wetumpkatea/status/589770507714764800</t>
  </si>
  <si>
    <t>#refusethetest #StopCCAL Example of the rewards given to children when they comply to the testing culture. http://fb.me/7fbOYLRzn</t>
  </si>
  <si>
    <t>https://twitter.com/CNYTeacher/status/589770814867779585</t>
  </si>
  <si>
    <t>If Drs ran their practices the way the state runs education most people would #optout of their annual checkup too" http://www.nytimes.com/2015/04/17/opinion/the-revolt-over-standardized-tests-in-new-york-schools.html�__�_"</t>
  </si>
  <si>
    <t>https://twitter.com/CNYTeacher/status/589773662062010369</t>
  </si>
  <si>
    <t>MUST READ!: Gov &amp; Tisch way out of touch and also out of their minds" http://www.timesunion.com/tuplus-local/article/Way-out-of-touch-and-also-out-of-their-minds-6208998.php?cmpid=twitter�__�_ @timesunion #optout"</t>
  </si>
  <si>
    <t>https://twitter.com/GarySternNY/status/589774372593893376</t>
  </si>
  <si>
    <t>Complete coverage of #OptOut at http://lohud.com�_: Who opted out? Why? Role of politics. Impact on pols. Who's responsible? @lohud</t>
  </si>
  <si>
    <t>https://twitter.com/GardenBirthMama/status/589774652651741184</t>
  </si>
  <si>
    <t>#RefuseTheTest #morethanatestscorehttps://twitter.com/gaildrich/status/589765380983410688�__�_</t>
  </si>
  <si>
    <t>https://twitter.com/GardenBirthMama/status/589774783442718720</t>
  </si>
  <si>
    <t>#refusethetest #morethanatestscore #replace</t>
  </si>
  <si>
    <t>#refusethetest #morethanatestscore #replace Fahyhttps://twitter.com/gaildrich/status/589765820684832768�__�_</t>
  </si>
  <si>
    <t>https://twitter.com/GardenBirthMama/status/589774910479802369</t>
  </si>
  <si>
    <t>#RefuseTheTest #morethanatestscorehttps://twitter.com/gaildrich/status/589766117712887808�__�_</t>
  </si>
  <si>
    <t>https://twitter.com/GardenBirthMama/status/589774991576674304</t>
  </si>
  <si>
    <t>#refusethetest #morethanatestscorehttps://twitter.com/gaildrich/status/589766376828567553�__�_</t>
  </si>
  <si>
    <t>https://twitter.com/GardenBirthMama/status/589775154865115136</t>
  </si>
  <si>
    <t>#morethanatestscore #refusethetest #saveteachershttps</t>
  </si>
  <si>
    <t>@gailDrich</t>
  </si>
  <si>
    <t>Thanks @gailDrich ! #morethanatestscore #refusethetest #saveteachershttps://twitter.com/gaildrich/status/589766593997045760�__�_</t>
  </si>
  <si>
    <t>https://twitter.com/GardenBirthMama/status/589775251833278465</t>
  </si>
  <si>
    <t>#refusethetest #morethanatestscorehttps://twitter.com/gaildrich/status/589767006267842560�__�_</t>
  </si>
  <si>
    <t>https://twitter.com/prettyplusmore/status/589775260767035392</t>
  </si>
  <si>
    <t>My state hasn't repaired a bridge or a pothole in 39 years. I'm okay if you don't want them testing your kid. #optout</t>
  </si>
  <si>
    <t>prettyplusmore</t>
  </si>
  <si>
    <t>https://twitter.com/TheBradCurrie/status/589775585670377472</t>
  </si>
  <si>
    <t>#PARCC testing takes toll on some N.J. schools http://s.nj.com/EiEAZDg�_ via @njdotcom #njed</t>
  </si>
  <si>
    <t>https://twitter.com/GardenBirthMama/status/589775677936771072</t>
  </si>
  <si>
    <t>#refusethetest #morethanatestscore #cuomohittheroadjackhttps</t>
  </si>
  <si>
    <t>#refusethetest #morethanatestscore #cuomohittheroadjackhttps://twitter.com/hanna_hurley/status/589768179917815808�__�_</t>
  </si>
  <si>
    <t>https://twitter.com/GardenBirthMama/status/589775760770097154</t>
  </si>
  <si>
    <t>#refusethetest #morethanatestscorehttps://twitter.com/gaildrich/status/589768468603531265�__�_</t>
  </si>
  <si>
    <t>https://twitter.com/PeoplesReport/status/589775931566383104</t>
  </si>
  <si>
    <t>Thousands of students opt out of Common Core tests in protest http://ow.ly/LO2TT�_pic.twitter.com/whmH0iWy0E</t>
  </si>
  <si>
    <t>PeoplesReport</t>
  </si>
  <si>
    <t>https://twitter.com/CNYTeacher/status/589776064290893824</t>
  </si>
  <si>
    <t>All you're doing is turning regular folks into revolutionaries" http://www.buffalonews.com/city-region/state-tests-making-rebels-of-parents-20150418�__�_ #optout"</t>
  </si>
  <si>
    <t>https://twitter.com/GardenBirthMama/status/589776126777696256</t>
  </si>
  <si>
    <t>#morethanatestscore #refusethetest https://twitter.com/gaildrich/status/588175500381650944�__�_</t>
  </si>
  <si>
    <t>https://twitter.com/GardenBirthMama/status/589776206263910400</t>
  </si>
  <si>
    <t>#refusethetest #morethanatestscorehttps://twitter.com/jamestedisco/status/587284879903170560�__�_</t>
  </si>
  <si>
    <t>https://twitter.com/Robert_McGarry/status/589776448031981568</t>
  </si>
  <si>
    <t>@HolmdelHS @HolmdelSchools</t>
  </si>
  <si>
    <t>HS students begin #PARCC End of Year" tomorrow... @HolmdelHS @HolmdelSchools"</t>
  </si>
  <si>
    <t>https://twitter.com/CNYTeacher/status/589776561966022656</t>
  </si>
  <si>
    <t>Middle class families lead #optout movement http://www.lohud.com/story/news/education/2015/04/18/test-refusal-pushed-middle-class-families/25995541/�__�_</t>
  </si>
  <si>
    <t>https://twitter.com/CNYTeacher/status/589776856351694848</t>
  </si>
  <si>
    <t>NYS #optout numbers by county and district http://www.syracuse.com/news/index.ssf/2015/04/nys_opt_out_stats_by_district_update_more_than_177000_skip_tests.html�__�_</t>
  </si>
  <si>
    <t>https://twitter.com/Ivez/status/589777767891337218</t>
  </si>
  <si>
    <t>Faux5: parents stumped about Cheryl's viral fb bday riddle are opting out of Common Core exams in anti-testing protest. Ur move @NYGovCuomo</t>
  </si>
  <si>
    <t>Ivez</t>
  </si>
  <si>
    <t>https://twitter.com/abonilla11/status/589778982746259457</t>
  </si>
  <si>
    <t>Students are Opting Out of Common Core Testing-Why? | A Blog for Principals and Teachers -... https://lnkd.in/bxTVMfz</t>
  </si>
  <si>
    <t>https://twitter.com/OptOutMKE/status/589779871640854529</t>
  </si>
  <si>
    <t>Trying to intimidate educators in NM &amp; AZ from telling parents truth about high stakes standardized testing http://bit.ly/1HHm2Oy #OptOut</t>
  </si>
  <si>
    <t>https://twitter.com/APDillon_/status/589781305564524544</t>
  </si>
  <si>
    <t>#stopcommoncore #pjnet #optout</t>
  </si>
  <si>
    <t>The Common Core Weekend Reads 4/19/15 - Jeblary Edition http://wp.me/p14vwx-3so #stopcommoncore #pjnet #optout pic.twitter.com/IJHEKhDq0L</t>
  </si>
  <si>
    <t>https://twitter.com/NJASL/status/589782086648725505</t>
  </si>
  <si>
    <t>@pseudandry</t>
  </si>
  <si>
    <t>Our prez @pseudandry quoted about impact of #PARCC testing on students http://www.nj.com/education/2015/04/parcc_testing_takes_toll_on_daily_learning.html�__�_</t>
  </si>
  <si>
    <t>NJASL</t>
  </si>
  <si>
    <t>https://twitter.com/recordonline/status/589783035878375427</t>
  </si>
  <si>
    <t>#OptOut won. So what do we do now? http://www.recordonline.com/article/20150418/OPINION/150419336/101201�__�_ #education #CommonCore</t>
  </si>
  <si>
    <t>https://twitter.com/steve_kupfer/status/589786727050534912</t>
  </si>
  <si>
    <t>#OptOut #epicenter</t>
  </si>
  <si>
    <t>@chrislhayes @alexanderrussopic</t>
  </si>
  <si>
    <t>When do these #OptOut fliers become a memorialized Park Slope artifact? #epicenter @chrislhayes @alexanderrussopic.twitter.com/4bxCML1OeP</t>
  </si>
  <si>
    <t>steve_kupfer</t>
  </si>
  <si>
    <t>https://twitter.com/anuraag_saxena/status/589786854137823232</t>
  </si>
  <si>
    <t>Thousands of Kids Opt Out of Standardized Common Core Tests Across U.S. http://news360.com/article/288422989�__�_</t>
  </si>
  <si>
    <t>anuraag_saxena</t>
  </si>
  <si>
    <t>https://twitter.com/msfrenchteach/status/589787104655384578</t>
  </si>
  <si>
    <t>Thousands of Kids Opt Out of Standardized Common Core Tests Across U.S. http://flip.it/S4pTt</t>
  </si>
  <si>
    <t>msfrenchteach</t>
  </si>
  <si>
    <t>https://twitter.com/theschoolpr/status/589789393860370432</t>
  </si>
  <si>
    <t>@Pearson @jeffamy</t>
  </si>
  <si>
    <t>Mississippi opts out of PARCC chooses a different testing company over @Pearson for the coming year via @jeffamy http://ow.ly/LKAVY</t>
  </si>
  <si>
    <t>https://twitter.com/politicony/status/589790584866377728</t>
  </si>
  <si>
    <t>Parents teachers push #optout with different goals http://capi.tl/1O5a0ye</t>
  </si>
  <si>
    <t>https://twitter.com/edbookclub/status/589791902611845120</t>
  </si>
  <si>
    <t>Report: 175000-plus N.Y. students opt out of Common Core test more expected http://wpo.st/piRD0</t>
  </si>
  <si>
    <t>edbookclub</t>
  </si>
  <si>
    <t>https://twitter.com/BeHeard_Radio/status/589792644198465536</t>
  </si>
  <si>
    <t>#CommonCore #OptOut #MinimumWage #Cuba</t>
  </si>
  <si>
    <t>@MsSelenaHill @StanFritz @IlyssaFuchs @BlakLexLuthor</t>
  </si>
  <si>
    <t>At 11AM @MsSelenaHill @StanFritz @IlyssaFuchs @BlakLexLuthor will discuss #CommonCore #OptOut #MinimumWage &amp; #Cuba. http://www.lyvbh.com/2015/04/18/is-standardized-testing-corrupting-our-schools/�__�_</t>
  </si>
  <si>
    <t>https://twitter.com/TheBonziBomber/status/589794894450978816</t>
  </si>
  <si>
    <t>#OPTOut</t>
  </si>
  <si>
    <t>Since the 80s-teachers no longer can control the curriculum as they should.This vacuum has been filled by commercial companiesTESTS! #OPTOut</t>
  </si>
  <si>
    <t>https://twitter.com/TFSALBANY/status/589795142850215938</t>
  </si>
  <si>
    <t>Inspiring to see the #OptOut movement gaining so much steam. Children are not numbers! It's not just an... http://fb.me/1VpuxCmAX"</t>
  </si>
  <si>
    <t>https://twitter.com/KatLichter/status/589795302602846210</t>
  </si>
  <si>
    <t>@NYGovCuomo Can't believe you still don't get it. We're taking public education back. http://m.timesunion.com/tuplus-local/article/Way-out-of-touch-and-also-out-of-their-minds-6208998.php?cmpid=twitter�__�_ #StopCommonCore #refusethetest</t>
  </si>
  <si>
    <t>https://twitter.com/TMcMahon23/status/589795346253008896</t>
  </si>
  <si>
    <t>#nysed #optout</t>
  </si>
  <si>
    <t>Board of Regents Chancellor Merryl Tisch should give up leadership: Editorial #nysed #optout http://www.lohud.com/story/opinion/editorials/2015/04/19/tisch-must-step-aside/26026693/�__�_</t>
  </si>
  <si>
    <t>https://twitter.com/BeHeard_Radio/status/589795431292469249</t>
  </si>
  <si>
    <t>#BeHeard #CommonCore #OptOut #FightFor15 #Cuba</t>
  </si>
  <si>
    <t>Almost time for you to #BeHeard! Chime in TODAY at 11AM on #CommonCore the #OptOut movement #FightFor15 #Cuba &amp; more http://www.lyvbh.com/2015/04/18/is-standardized-testing-corrupting-our-schools/�__�_</t>
  </si>
  <si>
    <t>https://twitter.com/TheBonziBomber/status/589795605247107072</t>
  </si>
  <si>
    <t>Surveys shows how stressed teachers in Am are. 51%of teachers report feeling under great stress daily-an increase of 70% since 1985. #OptOut</t>
  </si>
  <si>
    <t>https://twitter.com/NancyCauthen/status/589797028286324736</t>
  </si>
  <si>
    <t>https://twitter.com/NancyCauthen/status/589797741783572480</t>
  </si>
  <si>
    <t>@NYSAPE @changethestakes @NYCOptOut @LIOptOut</t>
  </si>
  <si>
    <t>More angry parents are having their kids opt out of Common Core tests: http://read.bi/1Oo0oi9 @NYSAPE @changethestakes @NYCOptOut @LIOptOut</t>
  </si>
  <si>
    <t>https://twitter.com/damienwillis/status/589797915943514112</t>
  </si>
  <si>
    <t>#LCPS #PARCC #LasCruces #Education</t>
  </si>
  <si>
    <t>My Latest: #LCPS' guy behind #PARCC testing is a friendly tennis coach http://www.lcsun-news.com/las_cruces-news/ci_27943324/spotlight-lcps-guy-behind-testing-is-friendly-tennis�__�_ via @CrucesSunNews #LasCruces #Education</t>
  </si>
  <si>
    <t>https://twitter.com/fredbartels/status/589799497234051072</t>
  </si>
  <si>
    <t>Both Hillary &amp; Jeb think #CommonCore tests are great. I_��m going to #OptOut of both. @SenSanders please give us a good option.</t>
  </si>
  <si>
    <t>https://twitter.com/gotart04/status/589803435991654400</t>
  </si>
  <si>
    <t>@AJMGrandma @bwasson @gailDrich @rastamick @lacetothetop</t>
  </si>
  <si>
    <t>@AJMGrandma @bwasson @gailDrich @rastamick @lacetothetop #optout #morethanatestscore break the silence shine light expose corruption end cc</t>
  </si>
  <si>
    <t>https://twitter.com/MsSelenaHill/status/589803864351727616</t>
  </si>
  <si>
    <t>@beheard_radio</t>
  </si>
  <si>
    <t>Guess who's back!?! Tune into @beheard_radio to join our discussions on Common Core the Opt Out_�_ https://instagram.com/p/1qRm9hA6Z-/</t>
  </si>
  <si>
    <t>MsSelenaHill</t>
  </si>
  <si>
    <t>https://twitter.com/majek54/status/589803922971299841</t>
  </si>
  <si>
    <t>#state #common #Opt</t>
  </si>
  <si>
    <t>4/19. LI Newsday shows bias in editorial on #state tests#common core. Definite lean toward the Gov. + those profiting from tests. #Opt Out!</t>
  </si>
  <si>
    <t>majek54</t>
  </si>
  <si>
    <t>https://twitter.com/ChrisQuackenbus/status/589804610916855808</t>
  </si>
  <si>
    <t>Common Sense fights common core: More Than 8 In 10 Students Opt Out Of Common Core Testing In Some New York Districts http://www.westernjournalism.com/more-than-8-in-10-students-opt-out-of-common-core-testing-in-some-new-york-districts/�__�_</t>
  </si>
  <si>
    <t>ChrisQuackenbus</t>
  </si>
  <si>
    <t>https://twitter.com/StillaDemocrat/status/589805282357837824</t>
  </si>
  <si>
    <t>#parcc #MTP</t>
  </si>
  <si>
    <t>@meetthepress</t>
  </si>
  <si>
    <t>Thanks for shoving #parcc &amp; Common Core down our throats Kasich. Our children are more important than being test takers #MTP @meetthepress</t>
  </si>
  <si>
    <t>StillaDemocrat</t>
  </si>
  <si>
    <t>https://twitter.com/1momzer/status/589808261081079808</t>
  </si>
  <si>
    <t>It's a good morning for public #education in America: http://thepjsta.org/2015/04/15/staggering-opt-out-numbers-across-new-york/�__�_ #OptOut</t>
  </si>
  <si>
    <t>https://twitter.com/grinch518/status/589810507911139329</t>
  </si>
  <si>
    <t>#wedefendchildren</t>
  </si>
  <si>
    <t>@UticaTeachers @NHTA_NY @nysut @NYStateBATs @uta_president</t>
  </si>
  <si>
    <t>Break Pearson! OPT OUT of/ REFUSE Math testing ! #wedefendchildren @UticaTeachers @NHTA_NY @nysut @NYStateBATs @uta_president</t>
  </si>
  <si>
    <t>https://twitter.com/OhioBATs/status/589810920496308224</t>
  </si>
  <si>
    <t>@CantonRepdotcom</t>
  </si>
  <si>
    <t>Congrats! my local nwspapr evenran optout article w/two NYS areas mentioned thks @CantonRepdotcom Just say no test! https://twitter.com/NYSAPE/status/589806163144810497�__�_</t>
  </si>
  <si>
    <t>OhioBATs</t>
  </si>
  <si>
    <t>https://twitter.com/DRobinsonLoHud/status/589811445296197632</t>
  </si>
  <si>
    <t>The #OptOut movement prompts @lohud editorial call for a top #education official in NY to step aside: http://lohud.us/1Q5Axz2</t>
  </si>
  <si>
    <t>https://twitter.com/gotart04/status/589811446911016961</t>
  </si>
  <si>
    <t>#optout #endcc #pearsoniswatching #bigbrotherslo</t>
  </si>
  <si>
    <t>@TestTroublemake @StevenSinger3</t>
  </si>
  <si>
    <t>@TestTroublemake @StevenSinger3 #optout #endcc #pearsoniswatching #bigbrotherslo first amendment right to free speech! This is a democracy !</t>
  </si>
  <si>
    <t>https://twitter.com/MollyBeck/status/589811766730842112</t>
  </si>
  <si>
    <t>Nearly 5 percent of Madison students opt out of new Common Core state test http://host.madison.com/news/local/education/local_schools/article_98a88c77-585a-5ed1-9b17-3c27cff3517b.html�__�_</t>
  </si>
  <si>
    <t>MollyBeck</t>
  </si>
  <si>
    <t>https://twitter.com/NYSAPE/status/589814481464598528</t>
  </si>
  <si>
    <t>https://twitter.com/LIOptOut/status/589814527987843072</t>
  </si>
  <si>
    <t>https://twitter.com/SNSRally/status/589815769417940993</t>
  </si>
  <si>
    <t>#legacy #OptOut</t>
  </si>
  <si>
    <t>@NYGovCuomo @LIOptOut @NYSAPE @1Voice15 @NYStateBATs @NYBATs @nysut</t>
  </si>
  <si>
    <t>. @NYGovCuomo 's #legacy is still building 64% of districts report 177k #OptOut! @LIOptOut @NYSAPE @1Voice15 @NYStateBATs @NYBATs @nysut</t>
  </si>
  <si>
    <t>https://twitter.com/avaRsaga/status/589817042326441986</t>
  </si>
  <si>
    <t>Wow 14% Report: 175000-plus N.Y. students opt out of Common Core test more expected - The Washington Post http://ow.ly/LNwjo</t>
  </si>
  <si>
    <t>avaRsaga</t>
  </si>
  <si>
    <t>https://twitter.com/SethAndrew/status/589817897658224640</t>
  </si>
  <si>
    <t>#OptOut #HarlemSeoul</t>
  </si>
  <si>
    <t>What #OptOut gang fails to understand is that assessment is a means not an end. Just one tool used to a build gritty culture #HarlemSeoul</t>
  </si>
  <si>
    <t>SethAndrew</t>
  </si>
  <si>
    <t>https://twitter.com/MadisonWisconsi/status/589819148487630848</t>
  </si>
  <si>
    <t>#Madison #Wisconsin</t>
  </si>
  <si>
    <t>Nearly 5 percent of Madison students opt out of new Common Core state test -_�_ http://dlvr.it/9SWpkX #Madison #Wisconsin</t>
  </si>
  <si>
    <t>MadisonWisconsi</t>
  </si>
  <si>
    <t>https://twitter.com/1momzer/status/589819595038412801</t>
  </si>
  <si>
    <t>#CommonCore #OptOut #ESEA</t>
  </si>
  <si>
    <t>@Linda1746 @ArneDuncan @carolburris</t>
  </si>
  <si>
    <t>@Linda1746 if @ArneDuncan isn't lying about state led" #CommonCore he's grossly misrepresenting the truth. #OptOut #ESEA @carolburris"</t>
  </si>
  <si>
    <t>https://twitter.com/TClark01/status/589820195331510273</t>
  </si>
  <si>
    <t>#CommonCore #PARCC #Education</t>
  </si>
  <si>
    <t>@forbes</t>
  </si>
  <si>
    <t>#CommonCore Controversy: #PARCC Test Underscores Dangers Of Standardization http://onforb.es/1Bxfqhg�_ via @forbes #Education</t>
  </si>
  <si>
    <t>TClark01</t>
  </si>
  <si>
    <t>https://twitter.com/BensonsPhilly/status/589820252550074369</t>
  </si>
  <si>
    <t>Parents 'opting out' of school testing #education http://www.cnn.com/2015/04/17/living/parents-movement-opt-out-of-testing-feat/index.html�__�_</t>
  </si>
  <si>
    <t>BensonsPhilly</t>
  </si>
  <si>
    <t>https://twitter.com/AdvocacyRocks/status/589820717287378944</t>
  </si>
  <si>
    <t>Common Core doesn't work so parents can put an end to it. How? by telling schools you are opting your children out of all federal testing.</t>
  </si>
  <si>
    <t>AdvocacyRocks</t>
  </si>
  <si>
    <t>https://twitter.com/NYSAPE/status/589820835973566464</t>
  </si>
  <si>
    <t>https://twitter.com/LIOptOut/status/589820850569805824</t>
  </si>
  <si>
    <t>https://twitter.com/rejer1956/status/589821877985660928</t>
  </si>
  <si>
    <t>Shakedown:School Official Demands Names of Teachers Who Encouraged Common Core Opt Out : http://ln.is/patriotupdate.com/20/aTFqa�__�_</t>
  </si>
  <si>
    <t>https://twitter.com/Linda1746/status/589822062933475328</t>
  </si>
  <si>
    <t>@SSherylyn @jkratt713 @MindyRosier @mma718 @UFTKaz @Roe826 @UFTSean @UFTParas @UFT @AlexWitt</t>
  </si>
  <si>
    <t>@SSherylyn @jkratt713 @MindyRosier @mma718 @UFTKaz @Roe826 @UFTSean @UFTParas @UFT msnbc will discuss #optout in next half hour @AlexWitt</t>
  </si>
  <si>
    <t>https://twitter.com/lodach1/status/589822145313640448</t>
  </si>
  <si>
    <t>#sbac testing about to begin this next week for my third graders. Wish I could be teaching rather than test prepping! Sigh!</t>
  </si>
  <si>
    <t>lodach1</t>
  </si>
  <si>
    <t>https://twitter.com/fredbartels/status/589822716934492160</t>
  </si>
  <si>
    <t>Parents why are you letting billionaires and their flacks abuse YOUR children? http://www.timesunion.com/tuplus-local/article/Way-out-of-touch-and-also-out-of-their-minds-6208998.php?cmpid=twitter�__�_ #OptOut of #CommonCore.</t>
  </si>
  <si>
    <t>https://twitter.com/rockthebooks/status/589822850430828544</t>
  </si>
  <si>
    <t>#PARCC #priorities</t>
  </si>
  <si>
    <t>@ChrisChristie @Pearson</t>
  </si>
  <si>
    <t>So @ChrisChristie can't make a pension payment but he's already paid those assholes at @Pearson for the 2015-16 #PARCC test? #priorities</t>
  </si>
  <si>
    <t>rockthebooks</t>
  </si>
  <si>
    <t>https://twitter.com/TheBonziBomber/status/589824651800510464</t>
  </si>
  <si>
    <t>@BigManLittleBoy</t>
  </si>
  <si>
    <t>@BigManLittleBoy It's INSANE! State Leg. passed this-that why all the Opting Out" tweets &amp; Pearson (test comp). We had 500+ kids opt out!"</t>
  </si>
  <si>
    <t>https://twitter.com/SusanEllenberg/status/589824877831409664</t>
  </si>
  <si>
    <t>More students opt out of CommonCore test; stress v accountability = competing values - 4/17/2015 11:51:02 PM | Newser http://www.newser.com/article/3d0506e78c7a4ee48c1afdc47dfe467d/more-students-are-opting-out-of-common-core-testing-vexing-school-accountability-efforts.html#.VTPUV1687eE.twitter�__�_</t>
  </si>
  <si>
    <t>SusanEllenberg</t>
  </si>
  <si>
    <t>https://twitter.com/adri16/status/589825018487418880</t>
  </si>
  <si>
    <t>@AnthonyCody @EducateLAnow @BadassTeachersA @JoseDelBarrio @DianeRavitch</t>
  </si>
  <si>
    <t>Michelle Rhee on mnbc in a few minutes: Common Core NY optout. @AnthonyCody @EducateLAnow @BadassTeachersA @JoseDelBarrio @DianeRavitch</t>
  </si>
  <si>
    <t>adri16</t>
  </si>
  <si>
    <t>https://twitter.com/gbezanis/status/589825532570771456</t>
  </si>
  <si>
    <t>@DomShow1210</t>
  </si>
  <si>
    <t>#OptOut are wackos" that spread even to "districts that value education" Lower Merion? Philadelphians don't value education? @DomShow1210"</t>
  </si>
  <si>
    <t>gbezanis</t>
  </si>
  <si>
    <t>https://twitter.com/coopmike48/status/589826066862092289</t>
  </si>
  <si>
    <t>Big Education Ape: The Opt Out Update: From the Northwest to the _��anti-testing tsunami_ѝ in New... http://fb.me/1FWZEVhuO</t>
  </si>
  <si>
    <t>https://twitter.com/Linda1746/status/589826078648176640</t>
  </si>
  <si>
    <t>@AlexWitt @msnbc @MichelleRhee</t>
  </si>
  <si>
    <t>@AlexWitt @msnbc please ask @MichelleRhee about her erasing cheat issues in DC why have a liar talk about #optout pic.twitter.com/lv5nJh8GAs</t>
  </si>
  <si>
    <t>https://twitter.com/johnckain/status/589826307136978944</t>
  </si>
  <si>
    <t>SAPVoice: Common Core Controversy: #PARCC Test Underscores Dangers Of Standardization http://onforb.es/1Bxfqhg�_ via @forbes</t>
  </si>
  <si>
    <t>https://twitter.com/valeroflips/status/589826493942870016</t>
  </si>
  <si>
    <t>Parents 'opting out' of school testing US has highest number of patents per capita"This fact astonishes &amp; excites me http://www.cnn.com/2015/04/17/living/parents-movement-opt-out-of-testing-feat/index.html�__�_"</t>
  </si>
  <si>
    <t>valeroflips</t>
  </si>
  <si>
    <t>https://twitter.com/Sisfurs/status/589826866950864896</t>
  </si>
  <si>
    <t>@TheBonziBomber</t>
  </si>
  <si>
    <t>@TheBonziBomber Have you seen this?? Good job on the lyrics and piano!! #OptOut https://twitter.com/BMcClelland24/status/587318719992483840�__�_</t>
  </si>
  <si>
    <t>Sisfurs</t>
  </si>
  <si>
    <t>https://twitter.com/DreaMcCoy/status/589827037654835200</t>
  </si>
  <si>
    <t>@AlexWitt @msnbc @UnitedOptOut @leoniehaimson @BadassTeachersA</t>
  </si>
  <si>
    <t>@AlexWitt @msnbc Why invite Michelle Rhee on re: #optout movement? Why is she given any voice? @UnitedOptOut @leoniehaimson @BadassTeachersA</t>
  </si>
  <si>
    <t>https://twitter.com/DreaMcCoy/status/589827231767207936</t>
  </si>
  <si>
    <t>@BadassTeachersA @leoniehaimson @DianeRavitch @NetworkPublicEd</t>
  </si>
  <si>
    <t>On at 12:30 on MSNBC. @BadassTeachersA @leoniehaimson @DianeRavitch @NetworkPublicEd #optout https://twitter.com/DreaMcCoy/status/589827037654835200�__�_</t>
  </si>
  <si>
    <t>https://twitter.com/RPQ48/status/589830299502129153</t>
  </si>
  <si>
    <t>@scoopit @skipz</t>
  </si>
  <si>
    <t>_��Thousands of Kids Opt Out of Standardized Common Core Tests Across U.S._ѝ | Engaging Pare... | @scoopit via @skipz http://sco.lt/6CIkVN</t>
  </si>
  <si>
    <t>RPQ48</t>
  </si>
  <si>
    <t>https://twitter.com/learning_21/status/589831808990117888</t>
  </si>
  <si>
    <t>learning_21</t>
  </si>
  <si>
    <t>https://twitter.com/Linda1746/status/589832509640335360</t>
  </si>
  <si>
    <t>@AlexWitt @msnbc @United2Counter @leoniehaimson</t>
  </si>
  <si>
    <t>Next time @AlexWitt @msnbc maybe you could make an effort and invite a parent involved in #optout @United2Counter @leoniehaimson YOU failed</t>
  </si>
  <si>
    <t>https://twitter.com/tfarley1969/status/589833438473117697</t>
  </si>
  <si>
    <t>#CommonCore #optout #whyIrefuse</t>
  </si>
  <si>
    <t>@carolburris @BadassTeachersA @DianeRavitch</t>
  </si>
  <si>
    <t>@carolburris at her best! She destroys the #CommonCore tests! #optout #whyIrefuse @BadassTeachersA @DianeRavitch http://www.washingtonpost.com/blogs/answer-sheet/wp/2015/04/19/educators-alarmed-by-some-questions-on-n-y-common-core-tests/�__�_</t>
  </si>
  <si>
    <t>https://twitter.com/Linda1746/status/589834877819817984</t>
  </si>
  <si>
    <t>@AnthonyCody @DianeRavitch @palan57 @AssessWell @valeriestrauss @leoniehaimson @MichelleRhee @AlexWitt</t>
  </si>
  <si>
    <t>@AnthonyCody @DianeRavitch @palan57 @AssessWell @valeriestrauss @leoniehaimson ptout @MichelleRhee spin when @AlexWitt posts #optout segment</t>
  </si>
  <si>
    <t>https://twitter.com/metfan62/status/589834924900818945</t>
  </si>
  <si>
    <t>#SBAC #parcc #OptOut #ESEA</t>
  </si>
  <si>
    <t>@PearsonNorthAm @Craig</t>
  </si>
  <si>
    <t>. @PearsonNorthAm why does it take 3-4 mos to get #SBAC &amp; #parcc test results back? Oh yeah you hire scorers @Craig's List. #OptOut #ESEA</t>
  </si>
  <si>
    <t>https://twitter.com/DreaMcCoy/status/589835431988068352</t>
  </si>
  <si>
    <t>#CommonCore #MichED #optout</t>
  </si>
  <si>
    <t>@carolburris @BadassTeachersA</t>
  </si>
  <si>
    <t>Wow. Read. Educators alarmed by some questions on #CommonCore tests http://wpo.st/oQSD0 #MichED #optout @carolburris @BadassTeachersA</t>
  </si>
  <si>
    <t>https://twitter.com/AssessWell/status/589835577618345984</t>
  </si>
  <si>
    <t>#Pearson #PARCC #SBACC #CCSS #CommonCore #highstakes4kids</t>
  </si>
  <si>
    <t>Underground Meeting 2 https://youtu.be/ca2FARnG6sw #Pearson #PARCC #SBACC #CCSS #CommonCore #highstakes4kids</t>
  </si>
  <si>
    <t>https://twitter.com/hyungknam/status/589835803196522497</t>
  </si>
  <si>
    <t>#optout #testocracy</t>
  </si>
  <si>
    <t>Educators alarmed by some questions on N.Y. Common Core tests - #optout death to #testocracy [And who will be... http://fb.me/6yRe4DD57</t>
  </si>
  <si>
    <t>https://twitter.com/MochaMob/status/589836671073460224</t>
  </si>
  <si>
    <t>#education #standardizedtest</t>
  </si>
  <si>
    <t>#education #standardizedtest (Opting In to Standardized Testing) https://plus.google.com/+CherylRischer/posts/VCmKTWbdsyR�__�_</t>
  </si>
  <si>
    <t>MochaMob</t>
  </si>
  <si>
    <t>https://twitter.com/writernthesky/status/589836672931532800</t>
  </si>
  <si>
    <t>https://twitter.com/metfan62/status/589837083872628736</t>
  </si>
  <si>
    <t>#SBAC #PARCC #ESEA</t>
  </si>
  <si>
    <t>@SenAlexander @PattyMurray</t>
  </si>
  <si>
    <t>. @SenAlexander . @PattyMurray #SBAC &amp; #PARCC only provide score &amp; ranking. Kids are more than a test score end annual tests as part of #ESEA</t>
  </si>
  <si>
    <t>https://twitter.com/MariahKBouck1/status/589837324214611969</t>
  </si>
  <si>
    <t>@5thBiz @chambers_kent</t>
  </si>
  <si>
    <t>@5thBiz @chambers_kent Systems/laptops malfunct'n much. Son says a huge waste of time and wish he was learning something. #Optout is best</t>
  </si>
  <si>
    <t>MariahKBouck1</t>
  </si>
  <si>
    <t>https://twitter.com/WiStateJournal/status/589837411410128896</t>
  </si>
  <si>
    <t>#Madison</t>
  </si>
  <si>
    <t>Nearly 5 percent of #Madison students opt out of new Common Core state test http://host.madison.com/news/local/education/local_schools/nearly-percent-of-madison-students-opt-out-of-new-common/article_98a88c77-585a-5ed1-9b17-3c27cff3517b.html�__�_pic.twitter.com/vkykYPU3Qg</t>
  </si>
  <si>
    <t>WiStateJournal</t>
  </si>
  <si>
    <t>https://twitter.com/fredbartels/status/589839098979975169</t>
  </si>
  <si>
    <t>The #CommonCore tests are HURTING kids. http://wp.me/p2odLa-a9j�_ This isn_��t about grit it_��s about child abuse. #OptOut</t>
  </si>
  <si>
    <t>https://twitter.com/MDFinneyLockets/status/589840290036482050</t>
  </si>
  <si>
    <t>#refusethetests #optoutga #optout #GA</t>
  </si>
  <si>
    <t>You CAN refuse the tests in GA. #refusethetests #optoutga #optout #GA https://instagram.com/p/1qiK5dOZNK/</t>
  </si>
  <si>
    <t>https://twitter.com/MDFinneyLockets/status/589840789309673473</t>
  </si>
  <si>
    <t>I support our teachers &amp; children. I support parent rights. #morethanatestscore #refusethetest_�_ https://instagram.com/p/1qiZoduZN8/</t>
  </si>
  <si>
    <t>https://twitter.com/luvbcd/status/589840816455069696</t>
  </si>
  <si>
    <t>#SBAC #PARCC</t>
  </si>
  <si>
    <t>Educators alarmed by some questions on N.Y. Common Core tests http://wapo.st/1D2moKc�_ Is NY doing #SBAC #PARCC or their own test?</t>
  </si>
  <si>
    <t>luvbcd</t>
  </si>
  <si>
    <t>https://twitter.com/CindyButterwort/status/589841057006936066</t>
  </si>
  <si>
    <t>#optout #ourchildren</t>
  </si>
  <si>
    <t>Educators alarmed by some ?s on N.Y. Common Core tests http://wapo.st/1D2moKc�_ Come on NY #optout-right thing to do-save #ourchildren @nysut</t>
  </si>
  <si>
    <t>https://twitter.com/jfinchy1/status/589842156858122241</t>
  </si>
  <si>
    <t>jfinchy1</t>
  </si>
  <si>
    <t>https://twitter.com/boo42OH/status/589843295532146688</t>
  </si>
  <si>
    <t>OBAMA_��S DAUGHTERS EXEMPT FRM THIS 1 THING BUT UR KIDS AREN_��T!! They do NOT hav to take COMMON CORE TESTS! Yours can opt out also! #tcot</t>
  </si>
  <si>
    <t>boo42OH</t>
  </si>
  <si>
    <t>https://twitter.com/StudentTutorUSA/status/589843312690876416</t>
  </si>
  <si>
    <t>Report: 175000-plus N.Y. students opt out of Common Core test more expected http://www.washingtonpost.com/blogs/answer-sheet/wp/2015/04/18/report-175000-plus-n-y-students-opt-out-of-common-core-test-more-expected/�__�_</t>
  </si>
  <si>
    <t>StudentTutorUSA</t>
  </si>
  <si>
    <t>https://twitter.com/DrRondaCypret/status/589843912715436032</t>
  </si>
  <si>
    <t>Parents 'opting out' of school testing... http://www.cnn.com/2015/04/17/living/parents-movement-opt-out-of-testing-feat/index.html�__�_</t>
  </si>
  <si>
    <t>DrRondaCypret</t>
  </si>
  <si>
    <t>https://twitter.com/cimasuper/status/589843933330542592</t>
  </si>
  <si>
    <t>Educators alarmed by some questions on N.Y. Common Core tests http://wapo.st/1D2moKc #optout #stopcommoncore</t>
  </si>
  <si>
    <t>https://twitter.com/SwapnaVenugopal/status/589844181008326657</t>
  </si>
  <si>
    <t>#Optout #Briarcliff #Bronxville #ByamHills #Scarsdale #Edgemont #Irvington #Chappaquahttp</t>
  </si>
  <si>
    <t>5% or under #Optout in top districts #Briarcliff #Bronxville #ByamHills #Scarsdale #Edgemont #Irvington #Chappaquahttp://lohud.us/1G5aHFY</t>
  </si>
  <si>
    <t>https://twitter.com/RBLnyc/status/589844381978398720</t>
  </si>
  <si>
    <t>#OptOut #commonCOREtruth #SAVEourSchools</t>
  </si>
  <si>
    <t>@NYSEDNews @NYGovCuomo</t>
  </si>
  <si>
    <t>@NYSEDNews TISCH &amp; @NYGovCuomo THREATEN #OptOut parents &amp; abuse students. Public schls BELONG 2 Citizens! #commonCOREtruth #SAVEourSchools</t>
  </si>
  <si>
    <t>https://twitter.com/DanLeopold/status/589845764920082432</t>
  </si>
  <si>
    <t>#pearsoniswatching @pearson I may be giving out the answers to the state test (I may also be running with scissors.) COME AND GET ME!! ^O^</t>
  </si>
  <si>
    <t>DanLeopold</t>
  </si>
  <si>
    <t>https://twitter.com/madisondotcom/status/589846055707021313</t>
  </si>
  <si>
    <t>Nearly 5 percent of #Madison students opt out of new Common Core state test http://host.madison.com/news/local/education/local_schools/nearly-percent-of-madison-students-opt-out-of-new-common/article_98a88c77-585a-5ed1-9b17-3c27cff3517b.html�__�_pic.twitter.com/05FZqTABMf</t>
  </si>
  <si>
    <t>https://twitter.com/squalllive/status/589846741731696640</t>
  </si>
  <si>
    <t>Thousands of students are opting out of new standardized tests aligned to the Common Core standards!!</t>
  </si>
  <si>
    <t>https://twitter.com/gadfly1974/status/589847591921254400</t>
  </si>
  <si>
    <t>@DianeRavitch @valeriestrauss</t>
  </si>
  <si>
    <t>@DianeRavitch @valeriestrauss When do we put David M. Steiner under microscope? Inked deal w #PeepingPearson then resigned as Commish</t>
  </si>
  <si>
    <t>https://twitter.com/gadfly1974/status/589847822352154625</t>
  </si>
  <si>
    <t>@JamesTedisco When do we put David M. Steiner under microscope? Inked deal w #PeepingPearson then resigned as Commish</t>
  </si>
  <si>
    <t>https://twitter.com/gadfly1974/status/589847960126644224</t>
  </si>
  <si>
    <t>@rratto @McFiredogg</t>
  </si>
  <si>
    <t>@rratto @McFiredogg When do we put David M. Steiner under microscope? Inked deal w #PeepingPearson then resigned as Commish</t>
  </si>
  <si>
    <t>https://twitter.com/gadfly1974/status/589848084395372544</t>
  </si>
  <si>
    <t>@marla_kilfoyle</t>
  </si>
  <si>
    <t>@marla_kilfoyle When do we put David M. Steiner under microscope? Inked deal w #PeepingPearson then resigned as Commish</t>
  </si>
  <si>
    <t>https://twitter.com/gadfly1974/status/589848196966440960</t>
  </si>
  <si>
    <t>@rachbarnhart @AllisonNorlian</t>
  </si>
  <si>
    <t>@rachbarnhart @AllisonNorlian When do we put David M. Steiner under microscope? Inked deal w #PeepingPearson then resigned as Commish</t>
  </si>
  <si>
    <t>https://twitter.com/Gloretired/status/589848370426052609</t>
  </si>
  <si>
    <t>My grandson told me today he is opting out of his Math testing..3rd grade LI 5th Avenue School...I'm so glad!</t>
  </si>
  <si>
    <t>Gloretired</t>
  </si>
  <si>
    <t>https://twitter.com/gadfly1974/status/589848529977348096</t>
  </si>
  <si>
    <t>@carolburris When do we put David M. Steiner under microscope? Inked deal w #PeepingPearson then resigned as Commish. Way 4NY2 escape?</t>
  </si>
  <si>
    <t>https://twitter.com/TheJimLanahan/status/589848779613818881</t>
  </si>
  <si>
    <t>#OptOut #badparents #education</t>
  </si>
  <si>
    <t>You can't make your kid behave at Target and yet you think you're qualified to make educational decisions? #OptOut #badparents #education</t>
  </si>
  <si>
    <t>TheJimLanahan</t>
  </si>
  <si>
    <t>https://twitter.com/xVerDii/status/589848891325046784</t>
  </si>
  <si>
    <t>BOISE I CAN OPT OUT OF THE MATH STATE TEST ME MUM IS LETTING ME</t>
  </si>
  <si>
    <t>xVerDii</t>
  </si>
  <si>
    <t>https://twitter.com/TheJimLanahan/status/589849404326051840</t>
  </si>
  <si>
    <t>#OptOut #murica</t>
  </si>
  <si>
    <t>Rich suburban schools have the highest #OptOut rates. In 12 years the smartest most disciplined kids will be the urban minorities. #murica</t>
  </si>
  <si>
    <t>https://twitter.com/GrowUpUnschool/status/589849901732737024</t>
  </si>
  <si>
    <t>#optout http://fb.me/7lp4UbFU5</t>
  </si>
  <si>
    <t>GrowUpUnschool</t>
  </si>
  <si>
    <t>https://twitter.com/PublicEdDefense/status/589849906074017793</t>
  </si>
  <si>
    <t>The totals for New York Common Core English Language Arts Opt Out are 175000-plus far more than expected by anyone. http://goo.gl/om4pnv</t>
  </si>
  <si>
    <t>https://twitter.com/TheJimLanahan/status/589850117471019008</t>
  </si>
  <si>
    <t>Watching parents advocate for #OptOut reminds me that any fool can have a kid. It takes a selfless person to be a great parent. #murica</t>
  </si>
  <si>
    <t>https://twitter.com/FedUp117/status/589850904855207936</t>
  </si>
  <si>
    <t>Americans opting out of Common Core tests in droves http://ln.is/www.wnd.com/2015/04/gWxxg�__�_ via @worldnetdaily</t>
  </si>
  <si>
    <t>FedUp117</t>
  </si>
  <si>
    <t>https://twitter.com/pbmom99/status/589850987474616320</t>
  </si>
  <si>
    <t>#pearsoniswatching https://twitter.com/mariecorfield/status/589842217042325506�__�_</t>
  </si>
  <si>
    <t>pbmom99</t>
  </si>
  <si>
    <t>https://twitter.com/CNYTeacher/status/589851508465795075</t>
  </si>
  <si>
    <t>State tests making rebels of parents http://www.buffalonews.com/city-region/state-tests-making-rebels-of-parents-20150418�__�_ #optout</t>
  </si>
  <si>
    <t>https://twitter.com/tfarley1969/status/589852215445164032</t>
  </si>
  <si>
    <t>@LuvTheTruth @BadassTeachersA @carolburris @DianeRavitch</t>
  </si>
  <si>
    <t>@LuvTheTruth @BadassTeachersA @carolburris @DianeRavitch What testing? My kids #optout</t>
  </si>
  <si>
    <t>https://twitter.com/uticaOD/status/589852726697263105</t>
  </si>
  <si>
    <t>State testing: The ins and outs of opting out: http://www.uticaod.com/article/20150419/NEWS/150419360�__�_</t>
  </si>
  <si>
    <t>uticaOD</t>
  </si>
  <si>
    <t>https://twitter.com/pbmom99/status/589856290945572865</t>
  </si>
  <si>
    <t>#WeRefuse #UnitedOptOut #OptOutNJ #UnitedOptOutNJ #OptOut</t>
  </si>
  <si>
    <t>#WeRefuse #UnitedOptOut #OptOutNJ #UnitedOptOutNJ #OptOut https://twitter.com/mariecorfield/status/589842217042325506�__�_</t>
  </si>
  <si>
    <t>https://twitter.com/practigal/status/589856565601120256</t>
  </si>
  <si>
    <t>Educators alarmed by some questions on N.Y. Common Core tests http://wpo.st/hqSD0 #refusethetest #stopcommoncore</t>
  </si>
  <si>
    <t>https://twitter.com/pbmom99/status/589857470434115584</t>
  </si>
  <si>
    <t>#RefuseTheTest https://twitter.com/mariecorfield/status/589842217042325506�__�_</t>
  </si>
  <si>
    <t>https://twitter.com/randyliedtke/status/589857653167296512</t>
  </si>
  <si>
    <t>Yo gross out no smoking" ad campaigns I don't smoke why you grossing me out too? #optout"</t>
  </si>
  <si>
    <t>randyliedtke</t>
  </si>
  <si>
    <t>https://twitter.com/milogiftshop/status/589859760444289024</t>
  </si>
  <si>
    <t>THIS is why I opted my 3rd grader out of testing. Did you opt-out? #calltoaction #optout pic.twitter.com/XbL8O9TWq7</t>
  </si>
  <si>
    <t>https://twitter.com/praze2him/status/589860160610308098</t>
  </si>
  <si>
    <t>praze2him</t>
  </si>
  <si>
    <t>https://twitter.com/reallyhappyrad/status/589861071466340352</t>
  </si>
  <si>
    <t>#notostandardizedtests</t>
  </si>
  <si>
    <t>Parents 'opting out' of school testing #notostandardizedtests http://www.cnn.com/2015/04/17/living/parents-movement-opt-out-of-testing-feat/index.html�__�_</t>
  </si>
  <si>
    <t>reallyhappyrad</t>
  </si>
  <si>
    <t>https://twitter.com/tspelczechquer/status/589862204205174784</t>
  </si>
  <si>
    <t>I believe I warned y'all about this. Educators alarmed by some questions on N.Y. Common Core tests http://wpo.st/nuSD0 #optout</t>
  </si>
  <si>
    <t>tspelczechquer</t>
  </si>
  <si>
    <t>https://twitter.com/metfan62/status/589863262419718146</t>
  </si>
  <si>
    <t>@SenBlumenthal</t>
  </si>
  <si>
    <t>. @SenBlumenthal #SBAC &amp; #PARCC only provide score &amp; ranking. Kids are more than a test score end annual tests as part of #ESEA.</t>
  </si>
  <si>
    <t>https://twitter.com/metfan62/status/589863502367457280</t>
  </si>
  <si>
    <t>@ChrisMurphyCT @SenWarren</t>
  </si>
  <si>
    <t>. @ChrisMurphyCT . @SenWarren #SBAC &amp; #PARCC only provide score &amp; ranking. Kids are more than a test score end annual tests as part of #ESEA</t>
  </si>
  <si>
    <t>https://twitter.com/GardenBirthMama/status/589863782970720256</t>
  </si>
  <si>
    <t>She's lost me!! Gone gone gone. #refusethetest #morethanatestscorehttps://twitter.com/carolburris/status/589607031449001984�__�_</t>
  </si>
  <si>
    <t>https://twitter.com/metfan62/status/589863838335434752</t>
  </si>
  <si>
    <t>@USSenators</t>
  </si>
  <si>
    <t>. @USSenators #SBAC &amp; #PARCC only provide score &amp; ranking. Kids are more than a test score end annual tests as part of #ESEA</t>
  </si>
  <si>
    <t>https://twitter.com/metfan62/status/589864453195214848</t>
  </si>
  <si>
    <t>@McConnellPress</t>
  </si>
  <si>
    <t>. @McConnellPress #SBAC &amp; #PARCC only provide score &amp; ranking. Kids are more than a test score end annual tests as part of #ESEA</t>
  </si>
  <si>
    <t>https://twitter.com/metfan62/status/589864575819878400</t>
  </si>
  <si>
    <t>@SenatorReid</t>
  </si>
  <si>
    <t>. @SenatorReid #SBAC &amp; #PARCC only provide score &amp; ranking. Kids are more than a test score end annual tests as part of #ESEA</t>
  </si>
  <si>
    <t>https://twitter.com/metfan62/status/589864752475570176</t>
  </si>
  <si>
    <t>. @SenSanders #SBAC &amp; #PARCC only provide score &amp; ranking. Kids are more than a test score end annual tests as part of #ESEA</t>
  </si>
  <si>
    <t>https://twitter.com/ParentCorticalM/status/589864827360845826</t>
  </si>
  <si>
    <t>Wow 14% Report: 175000-plus N.Y. students opt out of Common Core test more expected - The Washington Post http://ow.ly/LNwlq</t>
  </si>
  <si>
    <t>ParentCorticalM</t>
  </si>
  <si>
    <t>https://twitter.com/metfan62/status/589864926639837184</t>
  </si>
  <si>
    <t>@SenSchumer @SenGillibrand</t>
  </si>
  <si>
    <t>. @SenSchumer . @SenGillibrand #SBAC &amp; #PARCC only provide score &amp; ranking. Kids are more than a test score end annual tests as part of #ESEA</t>
  </si>
  <si>
    <t>https://twitter.com/metfan62/status/589865666578001920</t>
  </si>
  <si>
    <t>@arneduncan @Lily_NEA @NEAToday</t>
  </si>
  <si>
    <t>175000 NYS #OptOut of worthless annual tests! Are you listening . @arneduncan? End high stakes tests &amp; get #ESEA right! @Lily_NEA . @NEAToday</t>
  </si>
  <si>
    <t>https://twitter.com/metfan62/status/589865811117903872</t>
  </si>
  <si>
    <t>@arneduncan @AFTunion @edvotes</t>
  </si>
  <si>
    <t>175000 NYS #OptOut of worthless annual tests! Are you listening . @arneduncan? End high stakes tests &amp; get #ESEA right! . @AFTunion . @edvotes</t>
  </si>
  <si>
    <t>https://twitter.com/metfan62/status/589865890499330048</t>
  </si>
  <si>
    <t>@arneduncan @NYStateBATs</t>
  </si>
  <si>
    <t>175000 NYS #OptOut of worthless annual tests! Are you listening . @arneduncan? End high stakes tests &amp; get #ESEA right!. @NYStateBATs</t>
  </si>
  <si>
    <t>https://twitter.com/metfan62/status/589866107239927808</t>
  </si>
  <si>
    <t>@arneduncan @LIOptOut</t>
  </si>
  <si>
    <t>175000 NYS #OptOut of worthless annual tests! Are you listening . @arneduncan? End high stakes tests &amp; get #ESEA right! . @LIOptOut</t>
  </si>
  <si>
    <t>https://twitter.com/metfan62/status/589866184968802304</t>
  </si>
  <si>
    <t>@arneduncan @lacetothetop</t>
  </si>
  <si>
    <t>175000 NYS #OptOut of worthless annual tests! Are you listening . @arneduncan? End high stakes tests &amp; get #ESEA right!. @lacetothetop</t>
  </si>
  <si>
    <t>https://twitter.com/metfan62/status/589866288668741632</t>
  </si>
  <si>
    <t>@arneduncan @UnitedOptOut</t>
  </si>
  <si>
    <t>175000 NYS #OptOut of worthless annual tests! Are you listening . @arneduncan? End high stakes tests &amp; get #ESEA right!. @UnitedOptOut</t>
  </si>
  <si>
    <t>https://twitter.com/metfan62/status/589866802517135360</t>
  </si>
  <si>
    <t>@arneduncan @BarackObama</t>
  </si>
  <si>
    <t>175000 NYS #OptOut of worthless annual tests! Are you listening . @arneduncan? End high stakes tests &amp; get #ESEA right!. @BarackObama</t>
  </si>
  <si>
    <t>https://twitter.com/taosnews/status/589866856971800576</t>
  </si>
  <si>
    <t>https://twitter.com/authormgtobe/status/589870481823703040</t>
  </si>
  <si>
    <t>http://www.washingtonpost.com/blogs/answer-sheet/wp/2015/04/18/report-175000-plus-n-y-students-opt-out-of-common-core-test-more-expected/�__�_ Parents and students are opting out of standardized testing because the tests do far more harm than good.</t>
  </si>
  <si>
    <t>authormgtobe</t>
  </si>
  <si>
    <t>https://twitter.com/bledwine/status/589872535388479488</t>
  </si>
  <si>
    <t>#optout #OptOut2015 #refusethetest</t>
  </si>
  <si>
    <t>Viva la resistance! Vive la revolution! http://dianeravitch.net/2015/04/19/albany-times-union-wake-up-politicians-and-billionaires-this-is-a-revolution/�__�_ #optout #OptOut2015 #refusethetest @UnitedOptOutpic.twitter.com/0iyIVGkx6D</t>
  </si>
  <si>
    <t>https://twitter.com/albanyproject/status/589872672672059392</t>
  </si>
  <si>
    <t>The #OptOut revolution is exploding across NYS and our leaders are clueless about it. http://thealbanyproject.com/opt-out-movement-testing-new-york-state/�__�_pic.twitter.com/0X8wS9kuLt</t>
  </si>
  <si>
    <t>https://twitter.com/advisingyoda/status/589874325726957568</t>
  </si>
  <si>
    <t>YES! #OptOut pic.twitter.com/kyf0CTqhSN</t>
  </si>
  <si>
    <t>advisingyoda</t>
  </si>
  <si>
    <t>https://twitter.com/RitaWirtz/status/589877341586726913</t>
  </si>
  <si>
    <t>113 standardized tests Pre-12. Ts spending 30% of time test related. What's up with this? No wonder parents &amp; kids opting out. ABSURD</t>
  </si>
  <si>
    <t>RitaWirtz</t>
  </si>
  <si>
    <t>https://twitter.com/OptOutAZ/status/589878487600615424</t>
  </si>
  <si>
    <t>#CommonCore #OptOut #OptOutAZ</t>
  </si>
  <si>
    <t>Mom: The religious reasons my kids won't be taking #CommonCore tests http://wpo.st/cFTD0�_ &lt;~ Our kids our rights! #OptOut #OptOutAZ</t>
  </si>
  <si>
    <t>https://twitter.com/leoniehaimson/status/589878872033878017</t>
  </si>
  <si>
    <t>@timesunion @NYSAPE</t>
  </si>
  <si>
    <t>re #optout movement: NY politicians beware; a revolution is happening via @timesunion http://go.shr.lc/1EhcY3n @NYSAPE</t>
  </si>
  <si>
    <t>https://twitter.com/crewoldt/status/589879435446226944</t>
  </si>
  <si>
    <t>#ResistTFA #refusethetest #WhyIRefuse #OptOut</t>
  </si>
  <si>
    <t>@NetworkPublicEd @BadassTeachersA @StudentsFirst @UnitedOptOut</t>
  </si>
  <si>
    <t>@NetworkPublicEd @BadassTeachersA @StudentsFirst @UnitedOptOut #ResistTFA #refusethetest #WhyIRefuse #OptOut https://twitter.com/jojokejohn/status/589300081825710080�__�_</t>
  </si>
  <si>
    <t>https://twitter.com/caranowou/status/589879532959567872</t>
  </si>
  <si>
    <t>@arneduncan New Mexico politicians stop oppressing teacher freedom of speech when Ts speak 4 student civil rights 2 opt out of CCSS test!</t>
  </si>
  <si>
    <t>caranowou</t>
  </si>
  <si>
    <t>https://twitter.com/AssessWell/status/589880206837489665</t>
  </si>
  <si>
    <t>Bobby Cuza discussed the debate over the Common Core curriculum _�� and whether students should opt out of state tests: http://fw.to/SdgF92D</t>
  </si>
  <si>
    <t>https://twitter.com/NYBATs/status/589880251972341761</t>
  </si>
  <si>
    <t>@WorkingFamilies @davidcarlucci @EllenCJaffee</t>
  </si>
  <si>
    <t>EVOLVED? Assemblyman Jim Brennan (D-Brooklyn) voted for Cuomo's Ed Bill but now says #OPTOUT @WorkingFamilies @davidcarlucci @EllenCJaffee</t>
  </si>
  <si>
    <t>https://twitter.com/practigal/status/589883053167800322</t>
  </si>
  <si>
    <t>Editorial: Tisch must step aside http://lohud.us/1yHic6a�_ via @lohud #stopcommoncore #refusethetest NY</t>
  </si>
  <si>
    <t>https://twitter.com/leoniehaimson/status/589885576880459776</t>
  </si>
  <si>
    <t>@carolburris @pearson</t>
  </si>
  <si>
    <t>Principal @carolburris exposes ponderous confusing &amp; abstruse reading passages on @pearson NY ELA exams http://go.shr.lc/1IZQCnW #optout</t>
  </si>
  <si>
    <t>https://twitter.com/bbsutton/status/589886025096425472</t>
  </si>
  <si>
    <t>_��Thousands of Kids Opt Out of Standardized Common Core Tests Across U.S._ѝ | Engaging Pare... | @scoopit via @skipz http://sco.lt/7754cL</t>
  </si>
  <si>
    <t>bbsutton</t>
  </si>
  <si>
    <t>https://twitter.com/elizabeth_ang/status/589886086219845632</t>
  </si>
  <si>
    <t>It's been awhile since I've been in school but this whole opt out" of standardized testing by parents sounds really really dumb...."</t>
  </si>
  <si>
    <t>elizabeth_ang</t>
  </si>
  <si>
    <t>https://twitter.com/samuelcoston/status/589886265715109888</t>
  </si>
  <si>
    <t>#STAAR #pearsoniswatching #rationaldiscoursehttp</t>
  </si>
  <si>
    <t>For everyone thinking about the #STAAR #pearsoniswatching #rationaldiscoursehttp://youtu.be/8dAujuqCo7s</t>
  </si>
  <si>
    <t>samuelcoston</t>
  </si>
  <si>
    <t>https://twitter.com/audhilly/status/589892030224068608</t>
  </si>
  <si>
    <t>@fnoschese @getwhatugive @thechalkface</t>
  </si>
  <si>
    <t>@fnoschese The argument that #optout is not right b/c we should always do what we are asked is a dangerous one @getwhatugive @thechalkface</t>
  </si>
  <si>
    <t>https://twitter.com/maz135/status/589892161786753024</t>
  </si>
  <si>
    <t>#optout #civilrightsmatterhttps</t>
  </si>
  <si>
    <t>Look what happens when u try to privatize &amp; centralize govt ... #optout #civilrightsmatterhttps://twitter.com/LIOptOut/status/589872656205291520�__�_</t>
  </si>
  <si>
    <t>https://twitter.com/USAREC_Portland/status/589893960060940288</t>
  </si>
  <si>
    <t>Applause for No Child Left Behind rewrite but concerns remain Relaxed approach to testing/opting out. :( http://www.csmonitor.com/USA/Education/2015/0417/Applause-for-No-Child-Left-Behind-rewrite-but-concerns-remain?cmpid=addthis_twitter�__�_</t>
  </si>
  <si>
    <t>USAREC_Portland</t>
  </si>
  <si>
    <t>https://twitter.com/RonCshoney/status/589896456707813376</t>
  </si>
  <si>
    <t>#StopCommonCore #CommonCore #standup4kids #MIGOP #TeaParty #Conservative #Democrats #Republican #RefuseTheTest</t>
  </si>
  <si>
    <t>#StopCommonCore #CommonCore #standup4kids #MIGOP #TeaParty #Conservative #Democrats #Republican #RefuseTheTest pic.twitter.com/ZgTGPmqU2Y</t>
  </si>
  <si>
    <t>https://twitter.com/JACandBensMom/status/589897333619458048</t>
  </si>
  <si>
    <t>Report: 175000-plus N.Y. students opt out of Common Core test more expected http://wapo.st/1EXJOox #refusethetest</t>
  </si>
  <si>
    <t>https://twitter.com/Gab_Alexis/status/589898616984174592</t>
  </si>
  <si>
    <t>When Obama opts his kids out of the common core state tests that he's making the rest of the U.S. take What a joke</t>
  </si>
  <si>
    <t>Gab_Alexis</t>
  </si>
  <si>
    <t>https://twitter.com/AssessWell/status/589899841746042880</t>
  </si>
  <si>
    <t>@DataDiva @audhilly @fnoschese</t>
  </si>
  <si>
    <t>@DataDiva @audhilly @fnoschese Score distributions 4 NY #CCSS tests (or #PARCC or #SBAC) have been released? If so is a well kept secret...</t>
  </si>
  <si>
    <t>https://twitter.com/2011teacher/status/589904284948402176</t>
  </si>
  <si>
    <t>#education #optout #edchat</t>
  </si>
  <si>
    <t>This Article May Be Illegal - Lifting the Veil of Silence on Standardized Testing http://wp.me/p4QD1W-b7 #education #optout #edchat</t>
  </si>
  <si>
    <t>https://twitter.com/writernthesky/status/589904563404025856</t>
  </si>
  <si>
    <t>The Opt Out Update: From the Northwest to the anti-testing tsunami" in NY to Pennsylvani_�_ http://wp.me/pNbRQ-3RQ�_ via @writernthesky"</t>
  </si>
  <si>
    <t>https://twitter.com/cupsdaddy/status/589908680444882944</t>
  </si>
  <si>
    <t>NOT WITH MY CHILD: Ticked Off Parents are Opting their Kids Out of Common Core _��I Think That You_��re ... http://po.st/rPExOt @regisgiles</t>
  </si>
  <si>
    <t>cupsdaddy</t>
  </si>
  <si>
    <t>https://twitter.com/EdBizWatch/status/589908879292690434</t>
  </si>
  <si>
    <t>Wow 14% Report: 175000-plus N.Y. students opt out of Common Core test more expected - The Washington Post http://ow.ly/LNwln</t>
  </si>
  <si>
    <t>EdBizWatch</t>
  </si>
  <si>
    <t>https://twitter.com/Schneider_CM/status/589909931316379648</t>
  </si>
  <si>
    <t>The number of Madison students opting out of the state's Common Core standardized test is skyrocketing: http://host.madison.com/news/local/education/local_schools/article_98a88c77-585a-5ed1-9b17-3c27cff3517b.html�__�_</t>
  </si>
  <si>
    <t>Schneider_CM</t>
  </si>
  <si>
    <t>https://twitter.com/slekar/status/589910718767587328</t>
  </si>
  <si>
    <t>I'm broadcasting live on the air! Listen in 1 minute at http://tobtr.com/s/7536377�_. #BlogTalkRadio #optout</t>
  </si>
  <si>
    <t>https://twitter.com/GreggHoush/status/589911562430865409</t>
  </si>
  <si>
    <t>This weeks Commom Core Sucks: Thousands of students opt out of Common Core tests in protest http://owl.li/3xKDQV</t>
  </si>
  <si>
    <t>https://twitter.com/perpetualvjlinz/status/589911666055323648</t>
  </si>
  <si>
    <t>From the looks of the #OptOut FB pages in GA school admins ought to prepare for a tidal wave of #refusethetest families tomorrow. Not 2 L8!</t>
  </si>
  <si>
    <t>perpetualvjlinz</t>
  </si>
  <si>
    <t>https://twitter.com/MrB_AsstSuptFH/status/589911759386968065</t>
  </si>
  <si>
    <t>#PARCC #constantcontac</t>
  </si>
  <si>
    <t>@AndersonRedskin</t>
  </si>
  <si>
    <t>Great pics from this week @AndersonRedskin Block Schedule for this week included #PARCC #constantcontac http://conta.cc/1F2m9mZ</t>
  </si>
  <si>
    <t>MrB_AsstSuptFH</t>
  </si>
  <si>
    <t>https://twitter.com/YankiDoodlCandi/status/589911948759683072</t>
  </si>
  <si>
    <t>@madisondotcom</t>
  </si>
  <si>
    <t>Number of Madison students opting out of the state's Common Core standardized test is On The Rise: http://bit.ly/1D35Gdz�_ via @madisondotcom</t>
  </si>
  <si>
    <t>YankiDoodlCandi</t>
  </si>
  <si>
    <t>https://twitter.com/perpetualvjlinz/status/589912360674000896</t>
  </si>
  <si>
    <t>#OptOut #stopcommoncore #irefuse</t>
  </si>
  <si>
    <t>From the looks of #OptOut FB pages in GA school admins shd prepare for a tidal wave of #stopcommoncore test refusals tomorrow. #irefuse</t>
  </si>
  <si>
    <t>https://twitter.com/AssessWell/status/589912779953278976</t>
  </si>
  <si>
    <t>@DataDiva @audhilly</t>
  </si>
  <si>
    <t>. @DataDiva @audhilly What doesn't bode well 4 NYS #CCSS tests (&amp; #PARCC/ #SBAC) = most if not all released items are incredulously ambiguous?</t>
  </si>
  <si>
    <t>https://twitter.com/valuepointorg/status/589912992671608833</t>
  </si>
  <si>
    <t>valuepointorg</t>
  </si>
  <si>
    <t>https://twitter.com/bledwine/status/589913162301964288</t>
  </si>
  <si>
    <t>#PARCC #sbac #CCSS</t>
  </si>
  <si>
    <t>@DataDiva where are the external data on #PARCC &amp; #sbac &amp; the other #CCSS tests</t>
  </si>
  <si>
    <t>https://twitter.com/slekar/status/589913323770089472</t>
  </si>
  <si>
    <t>@PegwithPen</t>
  </si>
  <si>
    <t>Talking to @PegwithPen. I'm broadcasting live on the air! Listen in now minute at http://tobtr.com/s/7536377�_. #BlogTalkRadio #optout</t>
  </si>
  <si>
    <t>https://twitter.com/NoelMacNeal/status/589914590143717376</t>
  </si>
  <si>
    <t>Proud to be one. State tests making rebels of parents - City &amp; Region - The Buffalo News http://www.buffalonews.com/city-region/state-tests-making-rebels-of-parents-20150418�__�_ @NYGovCuomo #OptOut</t>
  </si>
  <si>
    <t>https://twitter.com/advisingyoda/status/589919362754183168</t>
  </si>
  <si>
    <t>#refusethetests #takebackeducation #mstep #OptOut</t>
  </si>
  <si>
    <t>#refusethetests #takebackeducation #mstep #OptOut http://stopcommoncoreinmichigan.com/2015/03/how-to-opt-out-with-faq/�__�_</t>
  </si>
  <si>
    <t>https://twitter.com/GardenBirthMama/status/589919534397726720</t>
  </si>
  <si>
    <t>i need to find the bald piano guy. anyone know how to find him? he is AMAZING. #refusethetest #morethanatestscore</t>
  </si>
  <si>
    <t>https://twitter.com/GardenBirthMama/status/589919781052088320</t>
  </si>
  <si>
    <t>Can you help me contact him? I love his work. I make films. Very interested in his activism... #refusethetest https://twitter.com/theACHAP/status/589875022849773568�__�_</t>
  </si>
  <si>
    <t>https://twitter.com/WaAgainstCCSS/status/589919856184598529</t>
  </si>
  <si>
    <t>@readywa</t>
  </si>
  <si>
    <t>The incestuous web of Common Core supporters in Washington state. http://wp.me/p4RyXT-en�_ via #waleg #waedu #stopcommoncore #optout @readywa</t>
  </si>
  <si>
    <t>https://twitter.com/GardenBirthMama/status/589919917270556672</t>
  </si>
  <si>
    <t>#refusethetest #morethanatestscore i love this guy!https://twitter.com/BenMakesTV/status/588669250220392448�__�_</t>
  </si>
  <si>
    <t>https://twitter.com/xoxlindseym/status/589920157490753536</t>
  </si>
  <si>
    <t>can I still opt out of testing lol</t>
  </si>
  <si>
    <t>xoxlindseym</t>
  </si>
  <si>
    <t>https://twitter.com/jenn_Metis/status/589922347131482112</t>
  </si>
  <si>
    <t>#CommonCore #refusethetest #optout</t>
  </si>
  <si>
    <t>More against #CommonCore #refusethetest #optout https://www.youtube.com/watch?v=vh6DqBQUt58�__�_</t>
  </si>
  <si>
    <t>https://twitter.com/AprilKMcGowan/status/589926170528911361</t>
  </si>
  <si>
    <t>Educators alarmed by some questions on N.Y. Common Core tests http://wapo.st/1D2moKc #optout</t>
  </si>
  <si>
    <t>AprilKMcGowan</t>
  </si>
  <si>
    <t>https://twitter.com/1momzer/status/589926625375965184</t>
  </si>
  <si>
    <t>When @ArneDuncan said some white suburban moms" didn't like the #CommonCore... #OptOut http://www.lohud.com/story/news/education/2015/04/18/experts-opt-movement-cost-cuomo-political-clout/25996699/�__�_"</t>
  </si>
  <si>
    <t>https://twitter.com/DanWolfEDU/status/589927924733579264</t>
  </si>
  <si>
    <t>#parcc #EduChat</t>
  </si>
  <si>
    <t>In the Face of Adversity: Everything PARCC http://wp.me/p5GCOm-1t #parcc #EduChat</t>
  </si>
  <si>
    <t>DanWolfEDU</t>
  </si>
  <si>
    <t>https://twitter.com/ShawnFelty/status/589928380277121024</t>
  </si>
  <si>
    <t>https://twitter.com/jkrrwhite/status/589928405468114944</t>
  </si>
  <si>
    <t>http://dianeravitch.net/2015/04/19/teacher-the-day-the-light-went-out-in-my-students-eyes/�__�_ #refusethetest</t>
  </si>
  <si>
    <t>https://twitter.com/GParkerDC/status/589928442608553985</t>
  </si>
  <si>
    <t>@aldotcom</t>
  </si>
  <si>
    <t>More students opt out of Common Core testing http://s.al.com/Es3UbsJ�_ via @aldotcom</t>
  </si>
  <si>
    <t>https://twitter.com/allionthemove/status/589928795647401984</t>
  </si>
  <si>
    <t>#pearsoniswatching #Pearson</t>
  </si>
  <si>
    <t>@hanna_hurley @Parents4Privacy @leoniehaimson @BarmakN @NYSAPE @LIOPTOUT</t>
  </si>
  <si>
    <t>@hanna_hurley @Parents4Privacy @leoniehaimson @BarmakN @NYSAPE @LIOPTOUT There should be a law against this. #pearsoniswatching #Pearson</t>
  </si>
  <si>
    <t>https://twitter.com/jkrrwhite/status/589929523938009088</t>
  </si>
  <si>
    <t>@jakatz87</t>
  </si>
  <si>
    <t>@jakatz87 video changed my whole perspective http://youtu.be/BnC6IABJXOI #refusethetest</t>
  </si>
  <si>
    <t>https://twitter.com/RougeForum/status/589929950871834624</t>
  </si>
  <si>
    <t>As Opportunist as the Fake _��Test Resistance_ѝ Talk Opt out but opt in http://www.nytimes.com/2015/04/14/nyregion/despite-opposing-standardized-testing-many-new-york-parents-and-students-opt-in.html?hp&amp;action=click&amp;pgtype=Homepage&amp;module=second-column-region&amp;region=top-news&amp;WT.nav=top-news&amp;_r=0�__�_</t>
  </si>
  <si>
    <t>RougeForum</t>
  </si>
  <si>
    <t>https://twitter.com/nyspublicedu/status/589930055956045825</t>
  </si>
  <si>
    <t>Your threats won't silence me. #optout... http://fb.me/3fXrA79oy</t>
  </si>
  <si>
    <t>https://twitter.com/ProfessorJVH/status/589930377436733440</t>
  </si>
  <si>
    <t>#CurtisAcosta #PreciousKnowledgeFilm #optout #WayneAu #AERA15pic</t>
  </si>
  <si>
    <t>Hanging with #CurtisAcosta from #PreciousKnowledgeFilm @JessedHagopian From Garfield #optout and #WayneAu #AERA15pic.twitter.com/iutHqqUglM</t>
  </si>
  <si>
    <t>ProfessorJVH</t>
  </si>
  <si>
    <t>https://twitter.com/iris_buczkowski/status/589931403611136001</t>
  </si>
  <si>
    <t>Report: 175000-plus N.Y. students opt out of Common Core test more expected http://wapo.st/1EXJOox</t>
  </si>
  <si>
    <t>iris_buczkowski</t>
  </si>
  <si>
    <t>https://twitter.com/PracTutor/status/589933272148377601</t>
  </si>
  <si>
    <t>Technology skills to ace Computer-based testing http://bit.ly/1JSNh81 #Edtech #PARCC #SBAC</t>
  </si>
  <si>
    <t>https://twitter.com/northsalemnews/status/589933371503017984</t>
  </si>
  <si>
    <t>27% of North Salem students opted out of ELA testing last week. More are expected to opt out this week in math.... http://fb.me/5f5vkz79D</t>
  </si>
  <si>
    <t>northsalemnews</t>
  </si>
  <si>
    <t>https://twitter.com/TXEdRights/status/589936786408755200</t>
  </si>
  <si>
    <t>If you are opting out show your Opt Out pride by changing your profile picture! http://tinypic.com/r/b6wr52/8 #STAAR #optout</t>
  </si>
  <si>
    <t>https://twitter.com/TXEdRights/status/589936916784513024</t>
  </si>
  <si>
    <t>Badges get your badges! #staar #optout pic.twitter.com/CJuhnQrtaT</t>
  </si>
  <si>
    <t>https://twitter.com/Cut_to_chase/status/589938366147231745</t>
  </si>
  <si>
    <t>Educators alarmed by some questions on NY Common Core tests http://wapo.st/1D2moKc�_ Pure child abuse by #PeepingPearson Abolish #PARCC #SBAC</t>
  </si>
  <si>
    <t>https://twitter.com/patrickMPaulson/status/589940415593390081</t>
  </si>
  <si>
    <t>#Parcc #NAMEANDSHAMED</t>
  </si>
  <si>
    <t>@Okaikor @RafranzDavis</t>
  </si>
  <si>
    <t>_�� @Okaikor: @RafranzDavis ....that many folks don't think kids..can be used as props and are owned by adults like #Parcc #NAMEANDSHAMED</t>
  </si>
  <si>
    <t>patrickMPaulson</t>
  </si>
  <si>
    <t>https://twitter.com/patrickMPaulson/status/589941321600782336</t>
  </si>
  <si>
    <t># #parcc #YoureCoolOtherwise</t>
  </si>
  <si>
    <t>_�� @RafranzDavis: People...should not have to parade their lives for privilege to understand. I diasgree about ##parcc but #YoureCoolOtherwise</t>
  </si>
  <si>
    <t>https://twitter.com/JaneTheTeacher/status/589941756805795840</t>
  </si>
  <si>
    <t>#optout #calloutCuomo #fireArneDuncan</t>
  </si>
  <si>
    <t>@rweingarten this is not a victory. Stop touting. #optout #calloutCuomo #fireArneDuncan</t>
  </si>
  <si>
    <t>https://twitter.com/ToughCookieMom/status/589941900146151424</t>
  </si>
  <si>
    <t>#AllKidsNeed #LetTeachersTeach #OptOut</t>
  </si>
  <si>
    <t>Yes we are! #AllKidsNeed #LetTeachersTeach #OptOut https://twitter.com/gaynycdad/status/589939769150459905�__�_</t>
  </si>
  <si>
    <t>ToughCookieMom</t>
  </si>
  <si>
    <t>https://twitter.com/TXEdRights/status/589942436052340736</t>
  </si>
  <si>
    <t>@STAARtest @teainfo @TXKidsCantWait</t>
  </si>
  <si>
    <t>@STAARtest @teainfo @TXKidsCantWait Opt Out Badges! #staar #optout pic.twitter.com/BLg26SfQ5K</t>
  </si>
  <si>
    <t>https://twitter.com/geauxteacher/status/589943152246652928</t>
  </si>
  <si>
    <t>The Opt Out Update: From the Northwest to the anti-testing tsunami" in New York to Pennsylvania... http://fb.me/3J4HQMU6n"</t>
  </si>
  <si>
    <t>https://twitter.com/Rocky4President/status/589943364318928897</t>
  </si>
  <si>
    <t>@qarmann @Linda1746 @darmercurio @NYSAPE @United2Counter</t>
  </si>
  <si>
    <t>@qarmann @Linda1746 @darmercurio @NYSAPE @United2Counter They will threaten. They will punish. Damn the torpedoes. Stay the course. #optout</t>
  </si>
  <si>
    <t>https://twitter.com/UncommonFL/status/589944943357140992</t>
  </si>
  <si>
    <t>#morethanascore #OptOut #whyIrefuse</t>
  </si>
  <si>
    <t>@Montel_Williams @_NotAScore_pic</t>
  </si>
  <si>
    <t>Here's to another week of stickin it to the man- #morethanascore #OptOut #whyIrefuse @Montel_Williams @_NotAScore_pic.twitter.com/xSfySNanta</t>
  </si>
  <si>
    <t>https://twitter.com/NYSAPE/status/589945077511794688</t>
  </si>
  <si>
    <t>https://twitter.com/LIOptOut/status/589945121338052610</t>
  </si>
  <si>
    <t>https://twitter.com/ChrisCerrone15/status/589945179605508096</t>
  </si>
  <si>
    <t>#optouts #RefuseTheTest #</t>
  </si>
  <si>
    <t>Long Island ELA #optouts are more than double the entire state's refusals from last year. #RefuseTheTest #@LIOptOut @lacetothetop</t>
  </si>
  <si>
    <t>https://twitter.com/hanna_hurley/status/589945598431854594</t>
  </si>
  <si>
    <t>@Starbucks</t>
  </si>
  <si>
    <t>Kids &amp; Parents #OptOut of @Starbucks bc they are corporate profiteers w/ PEARSON to exploit &amp; provide access to students testing conf. data.</t>
  </si>
  <si>
    <t>https://twitter.com/mamovementmn/status/589945702723129344</t>
  </si>
  <si>
    <t>@bedlamtheatreMN</t>
  </si>
  <si>
    <t>Check out this #OptOut info or come to the our POWER SERIES: HIP HOPT OUT concert this Thursday @bedlamtheatreMN 5PM!http://www.truth-out.org/progressivepicks/item/29847-a-brief-history-of-the-testocracy-standardized-testing-and-test-defying�__�_</t>
  </si>
  <si>
    <t>mamovementmn</t>
  </si>
  <si>
    <t>https://twitter.com/fvaraorta/status/589945737867354112</t>
  </si>
  <si>
    <t>#EWA15</t>
  </si>
  <si>
    <t>@UChicagoUEI</t>
  </si>
  <si>
    <t>#EWA15 learning from @UChicagoUEI Tim Knowles about dangers some may not know about the opt out of testing movement pic.twitter.com/uD71GaXt5Q</t>
  </si>
  <si>
    <t>fvaraorta</t>
  </si>
  <si>
    <t>https://twitter.com/Pross1967/status/589945738110599168</t>
  </si>
  <si>
    <t>I wonder how many independent school teachers know what #OptOut means.</t>
  </si>
  <si>
    <t>Pross1967</t>
  </si>
  <si>
    <t>https://twitter.com/MarlboroHSinNJ/status/589945745735753728</t>
  </si>
  <si>
    <t>@stang_gang16</t>
  </si>
  <si>
    <t>EOY #PARCC on Monday 4/20 is English 3. Regular bell schedule. @stang_gang16</t>
  </si>
  <si>
    <t>MarlboroHSinNJ</t>
  </si>
  <si>
    <t>https://twitter.com/edseibold/status/589948443436552192</t>
  </si>
  <si>
    <t>Opting Out of Everything http://goo.gl/zERXeB�_ via @TheJLV #optout pic.twitter.com/OMOIzrxX42</t>
  </si>
  <si>
    <t>edseibold</t>
  </si>
  <si>
    <t>https://twitter.com/TXEdRights/status/589949521410404352</t>
  </si>
  <si>
    <t>@revprofessorejj @EmsTardis @CHLonghorns</t>
  </si>
  <si>
    <t>@revprofessorejj @EmsTardis @CHLonghorns Neither do high stakes standardized assessments. #staar #optout</t>
  </si>
  <si>
    <t>https://twitter.com/kgradybrown/status/589950308081623040</t>
  </si>
  <si>
    <t>#edlf6080 #commoncore #optout</t>
  </si>
  <si>
    <t>@BenCastleman</t>
  </si>
  <si>
    <t>@BenCastleman #edlf6080 First few paragraphs present interesting policy dilemma. http://apne.ws/1b7eyrg #commoncore #optout</t>
  </si>
  <si>
    <t>kgradybrown</t>
  </si>
  <si>
    <t>https://twitter.com/kennyblol/status/589954935841783808</t>
  </si>
  <si>
    <t>Please Retweet - #OptOut - share with Florida parents &amp; students. https://m.youtube.com/watch?feature=youtu.be&amp;v=fvy9eFB8icw�__�_ Become Aware</t>
  </si>
  <si>
    <t>kennyblol</t>
  </si>
  <si>
    <t>https://twitter.com/Creativein5th/status/589955296954552320</t>
  </si>
  <si>
    <t>#OptOut #CommonCore #studentsfirst</t>
  </si>
  <si>
    <t>http://www.mitchellrobinson.net/2015/04/19/the-one-about-silencing-teachers-retribution-and-the-smell-of-fear-from-the-reformers/�__�_ #OptOut #CommonCore #studentsfirst</t>
  </si>
  <si>
    <t>Creativein5th</t>
  </si>
  <si>
    <t>https://twitter.com/TechEducator1/status/589955873566498816</t>
  </si>
  <si>
    <t>#pearsoniswatching #stopcommoncore #EndPARCC #StudentPrivacy #BigData</t>
  </si>
  <si>
    <t>@allionthemove @leoniehaimson @Starbucks @Parents4Privacy @BarmakN</t>
  </si>
  <si>
    <t>@allionthemove @leoniehaimson @Starbucks @Parents4Privacy @BarmakN #pearsoniswatching #stopcommoncore #EndPARCC #StudentPrivacy #BigData</t>
  </si>
  <si>
    <t>https://twitter.com/CeaseCommonCore/status/589955913923960832</t>
  </si>
  <si>
    <t>@NYCOptOut @valeriestrauss</t>
  </si>
  <si>
    <t>@NYCOptOut @valeriestrauss #refusethetest pic.twitter.com/8wJ94oy15j</t>
  </si>
  <si>
    <t>https://twitter.com/TeachersApps/status/589955940985806848</t>
  </si>
  <si>
    <t>Standardized Testing _�� Student Voice Goes Viral http://buff.ly/1Q5uCKv #educational reform #optout @Fairtestofficepic.twitter.com/nohd8ZFYWz</t>
  </si>
  <si>
    <t>https://twitter.com/UncommonFL/status/589955955628081153</t>
  </si>
  <si>
    <t>@dearbalak @SenatorJohnLeggpic</t>
  </si>
  <si>
    <t>It's not rigor it's a racket!" @dearbalak #optout #whyIrefuse SHAME ON YOU JOHN LEGG ET AL @SenatorJohnLeggpic.twitter.com/SRu9p7sjpv"</t>
  </si>
  <si>
    <t>https://twitter.com/blckbaltimore/status/589956008316833792</t>
  </si>
  <si>
    <t>04/18/15 : Opt-Out Movement Accelerates Amid Common Core Testing: Thousands of students are opting out of new_�_ http://dlvr.it/9Sjx7Z</t>
  </si>
  <si>
    <t>blckbaltimore</t>
  </si>
  <si>
    <t>https://twitter.com/lindaperrybarr/status/589956281802354688</t>
  </si>
  <si>
    <t>Way out of touch and also out of their minds - #optout http://www.timesunion.com/tuplus-local/article/Way-out-of-touch-and-also-out-of-their-minds-6208998.php?cmpid=twitter�__�_ via @TimesUnion</t>
  </si>
  <si>
    <t>lindaperrybarr</t>
  </si>
  <si>
    <t>https://twitter.com/1momzer/status/589956543979724800</t>
  </si>
  <si>
    <t>#Dems #Repubs #OptOut</t>
  </si>
  <si>
    <t>@muskchik</t>
  </si>
  <si>
    <t>@muskchik What happened in New York is an example of what people can do when Wall Street bribes both #Dems n #Repubs: #OptOut!</t>
  </si>
  <si>
    <t>https://twitter.com/Puffkin009Tara/status/589956682240823296</t>
  </si>
  <si>
    <t>#optout say no to STAAR</t>
  </si>
  <si>
    <t>Puffkin009Tara</t>
  </si>
  <si>
    <t>https://twitter.com/1momzer/status/589957381670342657</t>
  </si>
  <si>
    <t>#Hillary #OptOut</t>
  </si>
  <si>
    <t>@ya_kamagana @rweingarten @BillGate @muskchik @lanecindy1234 @HillaryClinton</t>
  </si>
  <si>
    <t>@ya_kamagana I'm worried... @rweingarten is too cozy w #Hillary... AND @BillGate... #OptOut Randi! @muskchik @lanecindy1234 @HillaryClinton</t>
  </si>
  <si>
    <t>https://twitter.com/ChrisCerrone15/status/589957855626846209</t>
  </si>
  <si>
    <t>Collection of Opt out news stories from every corner of NYS. #RefuseTheTest http://www.nysape.org/in-the-news.html�__�_</t>
  </si>
  <si>
    <t>https://twitter.com/NYSAPE/status/589958666427637760</t>
  </si>
  <si>
    <t>https://twitter.com/LIOptOut/status/589958698975371266</t>
  </si>
  <si>
    <t>https://twitter.com/sorokti/status/589959189012697088</t>
  </si>
  <si>
    <t>#optout #parcc</t>
  </si>
  <si>
    <t>@ThinkThruMath</t>
  </si>
  <si>
    <t>My son just asked me if he can #optout of #parcc after doing @ThinkThruMath homework all day today - problems are unnecessarily complicated</t>
  </si>
  <si>
    <t>sorokti</t>
  </si>
  <si>
    <t>https://twitter.com/insADJ/status/589960002363731970</t>
  </si>
  <si>
    <t>#optout #education #democracy</t>
  </si>
  <si>
    <t>Yes!! 156000 or 14% of eligible students opted out of tests in New York" #optout #education #democracy"</t>
  </si>
  <si>
    <t>insADJ</t>
  </si>
  <si>
    <t>https://twitter.com/1momzer/status/589960740531867648</t>
  </si>
  <si>
    <t>#education #NSA #OptOut #ESEA</t>
  </si>
  <si>
    <t>@teka21bat @NEAToday</t>
  </si>
  <si>
    <t xml:space="preserve"> profitable tho... #OptOut! @NEAToday #ESEA"</t>
  </si>
  <si>
    <t>@teka21bat Billionaire version of #education reform" is to kids what the #NSA is for adults</t>
  </si>
  <si>
    <t>https://twitter.com/hhsfootball77/status/589961911149690880</t>
  </si>
  <si>
    <t>Who's opting out of the test?</t>
  </si>
  <si>
    <t>hhsfootball77</t>
  </si>
  <si>
    <t>https://twitter.com/TomiaSmith/status/589962109758341120</t>
  </si>
  <si>
    <t>TomiaSmith</t>
  </si>
  <si>
    <t>https://twitter.com/acslaw/status/589962906416111616</t>
  </si>
  <si>
    <t>#leanin #OptOut #podcasts</t>
  </si>
  <si>
    <t>@crfredrickson @WorkLifeHUB @Demos_Org</t>
  </si>
  <si>
    <t>. @crfredrickson on the workplace inequalites that #leanin #OptOut ignore or miss @WorkLifeHUB #podcasts http://bit.ly/1D3JwI3 @Demos_Org</t>
  </si>
  <si>
    <t>acslaw</t>
  </si>
  <si>
    <t>https://twitter.com/melissafgold/status/589963985312677888</t>
  </si>
  <si>
    <t>If every parent who chose to #OptOut would write a letter to his legislator it would effect change a lot more than opting out. (1/2)</t>
  </si>
  <si>
    <t>https://twitter.com/jimfeldman/status/589964083841134592</t>
  </si>
  <si>
    <t>Interesting. Please note the hiring process towards the end. #CommonCore #OptOut http://www.washingtonpost.com/blogs/answer-sheet/wp/2015/04/19/educators-alarmed-by-some-questions-on-n-y-common-core-tests/�__�_</t>
  </si>
  <si>
    <t>jimfeldman</t>
  </si>
  <si>
    <t>https://twitter.com/EveryChild1/status/589964764962492417</t>
  </si>
  <si>
    <t>EveryChild1</t>
  </si>
  <si>
    <t>https://twitter.com/tragicspice/status/589964980834816000</t>
  </si>
  <si>
    <t>On Monday its gonna be time for the whole week of school I've got to take the #sbac test</t>
  </si>
  <si>
    <t>tragicspice</t>
  </si>
  <si>
    <t>https://twitter.com/BadassTeachersA/status/589965464412889090</t>
  </si>
  <si>
    <t>https://twitter.com/amylvpoemfarm/status/589966509637668864</t>
  </si>
  <si>
    <t>#optout #achildisnotascore #ChildrenNotCorporations</t>
  </si>
  <si>
    <t>NYS Teacher Requirements vs. NYS Governor Requirements - Song http://bit.ly/1G9bF3X #optout #achildisnotascore #ChildrenNotCorporations</t>
  </si>
  <si>
    <t>https://twitter.com/erichandelman/status/589969471227318272</t>
  </si>
  <si>
    <t>When my little sister cries because she is opting out of Common Core</t>
  </si>
  <si>
    <t>erichandelman</t>
  </si>
  <si>
    <t>https://twitter.com/WU4PE/status/589970294338621440</t>
  </si>
  <si>
    <t>#parents #education #teachers #edchat</t>
  </si>
  <si>
    <t>175000 opt out of NY Testing! http://www.washingtonpost.com/blogs/answer-sheet/wp/2015/04/18/report-175000-plus-n-y-students-opt-out-of-common-core-test-more-expected/�__�_ http://www.washingtonpost.com/blogs/answer-sheet/wp/2015/04/18/report-175000-plus-n-y-students-opt-out-of-common-core-test-more-expected/�__�_ #parents #education #teachers #edchat</t>
  </si>
  <si>
    <t>WU4PE</t>
  </si>
  <si>
    <t>https://twitter.com/principalkp/status/589971448631939072</t>
  </si>
  <si>
    <t>Thousands of Kids Opt Out of Standardized Common Core Tests Across U.S. @TIME http://time.com/3827395/common-core-opt-out/�__�_</t>
  </si>
  <si>
    <t>principalkp</t>
  </si>
  <si>
    <t>https://twitter.com/CaucusofWE/status/589971569511833602</t>
  </si>
  <si>
    <t>#OptOut #user #PhlEd</t>
  </si>
  <si>
    <t>Great #OptOut letter from Doylestown: http://www.theintell.com/news/communities/doylestown/why-i-opted-out-of-pssa-testing/article_e36710eb-21ad-5b53-bdbc-98c7bd619f06.html#user-comment-area�__�_ #PhlEd</t>
  </si>
  <si>
    <t>https://twitter.com/amerigus/status/589972681010716673</t>
  </si>
  <si>
    <t>@ellencjaffee</t>
  </si>
  <si>
    <t>NEW YORK REJECTING TESTS: As #optout surges parents + educators shocked by #CommonCore tests essays http://wpo.st/fPVD0 @ellencjaffee</t>
  </si>
  <si>
    <t>amerigus</t>
  </si>
  <si>
    <t>https://twitter.com/ChelEarle/status/589972687713341442</t>
  </si>
  <si>
    <t>#NY #Parents #RefusetheTest</t>
  </si>
  <si>
    <t>@United2Counter</t>
  </si>
  <si>
    <t>Congrats #NY #Parents #RefusetheTest @United2Counter https://m.youtube.com/watch?v=I7dAoOI-Od8&amp;feature=youtu.be�__�_</t>
  </si>
  <si>
    <t>https://twitter.com/AngieSullivan0/status/589973211707744258</t>
  </si>
  <si>
    <t>National Media is starting to notice the huge numbers of parents opting out of state testing.... http://fb.me/2B4wcgGC3</t>
  </si>
  <si>
    <t>https://twitter.com/DMace8/status/589973680878399488</t>
  </si>
  <si>
    <t>#PublicSchoolis #TBATs #OptOut</t>
  </si>
  <si>
    <t>#PublicSchoolis the best defense of a democratic nation #TBATs #OptOut pic.twitter.com/7k7ALwxNAR</t>
  </si>
  <si>
    <t>https://twitter.com/1momzer/status/589976662638403584</t>
  </si>
  <si>
    <t>@kin2souls @1ladyforliberty @DrMartyFox</t>
  </si>
  <si>
    <t>Dear parents! No you don't have to kill the monster just #OptOut... #ESEA @kin2souls @1ladyforliberty @DrMartyFox</t>
  </si>
  <si>
    <t>https://twitter.com/brummonds/status/589977690943332352</t>
  </si>
  <si>
    <t>brummonds</t>
  </si>
  <si>
    <t>https://twitter.com/changeNYS/status/589978576583200768</t>
  </si>
  <si>
    <t>So if standardized tests are ineffective what is a good/effective way to evaluate teachers? #optout #optoutny</t>
  </si>
  <si>
    <t>changeNYS</t>
  </si>
  <si>
    <t>https://twitter.com/audhilly/status/589978682812473345</t>
  </si>
  <si>
    <t>@melissafgold @mma718</t>
  </si>
  <si>
    <t>@melissafgold I don't know if #optout will do what is hoped it will. But it is an injustice to all the stakeholders as it is. @mma718</t>
  </si>
  <si>
    <t>https://twitter.com/rheateachers/status/589979498814255104</t>
  </si>
  <si>
    <t>State testing: The ins and outs of opting out http://fb.me/6re2zogfT</t>
  </si>
  <si>
    <t>https://twitter.com/rustyweiss74/status/589981777722269696</t>
  </si>
  <si>
    <t>https://twitter.com/lrockhq/status/589982095662915584</t>
  </si>
  <si>
    <t>#optout #mickeymouseclubhouse #itm #amenfistbump</t>
  </si>
  <si>
    <t>You want to discuss the 2016 federal elections? Farewell. #optout of the #mickeymouseclubhouse. Our future depends on it. #itm #amenfistbump</t>
  </si>
  <si>
    <t>lrockhq</t>
  </si>
  <si>
    <t>https://twitter.com/PelhamPkwyGreen/status/589982580973305856</t>
  </si>
  <si>
    <t>Alarming questions about some content on Common Core exams. Opt out is the best choice. http://www.washingtonpost.com/blogs/answer-sheet/wp/2015/04/19/educators-alarmed-by-some-questions-on-n-y-common-core-tests/?tid=pm_pop�__�_</t>
  </si>
  <si>
    <t>PelhamPkwyGreen</t>
  </si>
  <si>
    <t>https://twitter.com/TeachersApps/status/589983075364433923</t>
  </si>
  <si>
    <t>_��We respectfully refuse to participate in the test._ѝ http://buff.ly/1OZ75cw�_ Close to that time of year! #optout pic.twitter.com/vG5qXFpGpq</t>
  </si>
  <si>
    <t>https://twitter.com/kaczmarek_e/status/589984062212812800</t>
  </si>
  <si>
    <t>School again tomorrow Opting out of the NYS Mathematics Test</t>
  </si>
  <si>
    <t>kaczmarek_e</t>
  </si>
  <si>
    <t>https://twitter.com/jasonklein/status/589984405378174977</t>
  </si>
  <si>
    <t>#PARCC #ILEdChat</t>
  </si>
  <si>
    <t>@ISBEnews @PARCCPlace</t>
  </si>
  <si>
    <t>Really awesome that Human Reader data did not come over for #PARCC. Thanks @ISBEnews &amp; @PARCCPlace. Truly awful data transfer. #ILEdChat</t>
  </si>
  <si>
    <t>jasonklein</t>
  </si>
  <si>
    <t>https://twitter.com/AngeloAlvarez18/status/589984589407387648</t>
  </si>
  <si>
    <t>AngeloAlvarez18</t>
  </si>
  <si>
    <t>https://twitter.com/PinePatriots/status/589984745200558080</t>
  </si>
  <si>
    <t>#SBAC #pinerocks #pinepatriots</t>
  </si>
  <si>
    <t>We'll start testing with Battleborn at 7:40 Sonic Boom at 9:50 and Team Elite/Notorious Narwhals at 12:00. #SBAC #pinerocks #pinepatriots</t>
  </si>
  <si>
    <t>PinePatriots</t>
  </si>
  <si>
    <t>https://twitter.com/lilmillerrr/status/589984935676510208</t>
  </si>
  <si>
    <t>Who's opting out of this test thingy</t>
  </si>
  <si>
    <t>lilmillerrr</t>
  </si>
  <si>
    <t>https://twitter.com/SteveMcNY/status/589985099803799552</t>
  </si>
  <si>
    <t>#RefuseTheTest #OptOut #StopCommonCorepic</t>
  </si>
  <si>
    <t>176000 You could fill Yankee Stadium 3 1/2 times with the kids that said I #RefuseTheTest #OptOut #StopCommonCorepic.twitter.com/hWvRW6Jhn8</t>
  </si>
  <si>
    <t>https://twitter.com/Gaymerbrarian/status/589985181555109888</t>
  </si>
  <si>
    <t>And important to consider critically. Look at all of the persons supporting/trying to mediate the #PARCC experience. Who are they?</t>
  </si>
  <si>
    <t>Gaymerbrarian</t>
  </si>
  <si>
    <t>https://twitter.com/PinePatriots/status/589985234902384641</t>
  </si>
  <si>
    <t>7th graders will test Wed Thurs and Fri and 6th graders will finish up on Friday! Visualize doing great and you WILL do great! #SBAC</t>
  </si>
  <si>
    <t>https://twitter.com/Gaymerbrarian/status/589985434186477568</t>
  </si>
  <si>
    <t>No one opposes testing. But they sure oppose the #parcc.</t>
  </si>
  <si>
    <t>https://twitter.com/PinePatriots/status/589985652139171841</t>
  </si>
  <si>
    <t>#SBAC #pinepatriots #pinerocks</t>
  </si>
  <si>
    <t>One more reminder to please bring your own headphones for testing! Thank you! #SBAC #pinepatriots #pinerocks</t>
  </si>
  <si>
    <t>https://twitter.com/LIOptOut/status/589985933912604672</t>
  </si>
  <si>
    <t>@DianeRavitch @TIME</t>
  </si>
  <si>
    <t>Thousands of Kids Opt Out of Standardized Common Core Tests Across U.S. via @DianeRavitch http://dianeravitch.net/2015/04/19/amazing-time-magazine-has-a-fair-balanced-article-about-the-opt-out-movement/�__�_ @TIME</t>
  </si>
  <si>
    <t>https://twitter.com/NYSAPE/status/589985933942005760</t>
  </si>
  <si>
    <t>https://twitter.com/AngrySummit/status/589987659746967553</t>
  </si>
  <si>
    <t>#Smart #Meter #Fees #Rescinded #Arizona #Commissioners #OptOut</t>
  </si>
  <si>
    <t>#Smart #Meter opt-out #Fees #Rescinded in #Arizona #Commissioners ... - http://www.angrysummit.com/smart-meter-opt-out-fees-rescinded-in-arizona-commissioners-fearing-liability�__�_ #OptOut pic.twitter.com/vv5Ez4qoTM</t>
  </si>
  <si>
    <t>AngrySummit</t>
  </si>
  <si>
    <t>https://twitter.com/hooleeuh/status/589993019710967808</t>
  </si>
  <si>
    <t>YO FORREAL IF YOU'RE TESTING TOMORROW GET YOUR PARENTS TO SIGN A NOTE SAYING THEY OPT YOU OUT AND YOU DON'T HAVE TO TEST CAUSE I DID THAT</t>
  </si>
  <si>
    <t>hooleeuh</t>
  </si>
  <si>
    <t>https://twitter.com/thomconte/status/589993146882330624</t>
  </si>
  <si>
    <t>#education #speakup #optout</t>
  </si>
  <si>
    <t>Educators alarmed by some questions on N.Y. Common Core tests http://wpo.st/ecVD0 #education #speakup #optout</t>
  </si>
  <si>
    <t>https://twitter.com/Itz__Chino16/status/589993291178840065</t>
  </si>
  <si>
    <t>#Fuck #Parcc</t>
  </si>
  <si>
    <t>Damn we got testing this week #Fuck #Parcc</t>
  </si>
  <si>
    <t>Itz__Chino16</t>
  </si>
  <si>
    <t>https://twitter.com/buckeyeteacher3/status/589993420803993600</t>
  </si>
  <si>
    <t>#PARCC #AIR</t>
  </si>
  <si>
    <t>@OhioBATs @OhioEA @OhioPEP @StephanieKunze @JimHughesOH @NEAMedia</t>
  </si>
  <si>
    <t>Dreading the beginning of 3 more weeks of #PARCC &amp; #AIR! . @OhioBATs . @OhioEA . @OhioPEP . @StephanieKunze . @JimHughesOH . @NEAMedia</t>
  </si>
  <si>
    <t>buckeyeteacher3</t>
  </si>
  <si>
    <t>https://twitter.com/2011teacher/status/589993970698063872</t>
  </si>
  <si>
    <t>#ccss #optout #education #edchat</t>
  </si>
  <si>
    <t>Teacher: The Day the Light Went Out in My Students' Eyes http://wp.me/p2odLa-a9j�_ via @DianeRavitch #ccss #optout #education #edchat</t>
  </si>
  <si>
    <t>https://twitter.com/gornishka/status/589994113975463936</t>
  </si>
  <si>
    <t>#publiceducation #testing</t>
  </si>
  <si>
    <t>I want to favorite/bold so many of the discussion comments: MeFi: Opting out. http://mefi.us/w/148966�_" #publiceducation #testing"</t>
  </si>
  <si>
    <t>gornishka</t>
  </si>
  <si>
    <t>https://twitter.com/standardex/status/589994404187799553</t>
  </si>
  <si>
    <t>Will you be opting your kids out of Sage testing this year or are you in support of the Common Core? http://www.standard.net/Education/2015/04/19/Opt-out-movement-accelerates-amid-Common-Core-testing.html�__�_</t>
  </si>
  <si>
    <t>standardex</t>
  </si>
  <si>
    <t>https://twitter.com/GetUpStandUp2/status/589994995509137409</t>
  </si>
  <si>
    <t>@DianeRavitch @unitedoptout</t>
  </si>
  <si>
    <t>Amazing! TIME Magazine Has a Fair Balanced Article about Opt Out Movement http://wp.me/p2odLa-aaJ�_ via @DianeRavitch #OptOut @unitedoptout</t>
  </si>
  <si>
    <t>https://twitter.com/mraclark29/status/589995425861472256</t>
  </si>
  <si>
    <t>A4 cont. This is a big problem with S opting out of State Testing. http://www.nysape.org/refusing-the-test-resources.html�__�_</t>
  </si>
  <si>
    <t>mraclark29</t>
  </si>
  <si>
    <t>https://twitter.com/EmsTardis/status/589995788027072512</t>
  </si>
  <si>
    <t>@RiceMSAP1</t>
  </si>
  <si>
    <t>@RiceMSAP1 AGREED!  teaching to a test is NOT teaching!" #optout2015 I'm opting my kiddo out! :)"</t>
  </si>
  <si>
    <t>https://twitter.com/EnragedNY/status/589996695871746048</t>
  </si>
  <si>
    <t>#RefuseTheTest #OptOut #StopCommonCore</t>
  </si>
  <si>
    <t>176000 You could fill Yankee Stadium 3 1/2 times with the kids that said I #RefuseTheTest #OptOut #StopCommonCore pic.twitter.com/R1AI8plur3_ѝ</t>
  </si>
  <si>
    <t>https://twitter.com/DonAustin_PVP/status/589998451431055360</t>
  </si>
  <si>
    <t>Thank you to our high schools for sharing http://www.smarterbalanced.org/news/close-200-colleges-universities-use-smarter-balanced-scores-part-placement/�__�_ colleges using #SBAC. Good luck to our students! @pvpschools</t>
  </si>
  <si>
    <t>https://twitter.com/LumosLearning/status/590002046314684417</t>
  </si>
  <si>
    <t>Laugh &amp; Practice: A new way to practice for the #PARCC test with @LumosLearning Free resources http://goo.gl/KUBQ7M�_pic.twitter.com/ZsXW82w69c</t>
  </si>
  <si>
    <t>LumosLearning</t>
  </si>
  <si>
    <t>https://twitter.com/shreec/status/590003576048455680</t>
  </si>
  <si>
    <t>@rweingarten @Lily_NEAhttps</t>
  </si>
  <si>
    <t>Wondering if AFT/NEA has evaluations for its employees. If so when can employees #optout? @rweingarten @Lily_NEAhttps://twitter.com/jasonpbecker/status/590002678639525888�__�_</t>
  </si>
  <si>
    <t>https://twitter.com/heatherzenzen/status/590004925096206336</t>
  </si>
  <si>
    <t>@CiteSomething</t>
  </si>
  <si>
    <t>@CiteSomething Opting my kid out made her 1000x happier. She now loves MCAs bc she gets to start her test days reading Harry Potter.</t>
  </si>
  <si>
    <t>heatherzenzen</t>
  </si>
  <si>
    <t>https://twitter.com/kathryneek/status/590010499439337472</t>
  </si>
  <si>
    <t>idk i feel like having to test isn't that big a deal i don't really care about opting out</t>
  </si>
  <si>
    <t>kathryneek</t>
  </si>
  <si>
    <t>https://twitter.com/grodriguez2020/status/590012343154769920</t>
  </si>
  <si>
    <t>@SteveMcNY @LopezNY19 @GeorgeAmedorepic</t>
  </si>
  <si>
    <t>Here are the Opt out #'s from last week's testing https://docs.google.com/spreadsheets/d/t2_8Bg3h8mqx6Ax8rwGG5Mw/htmlview?pli=1�__�_ @SteveMcNY @LopezNY19 @GeorgeAmedorepic.twitter.com/OPaHTu6ROC"</t>
  </si>
  <si>
    <t>grodriguez2020</t>
  </si>
  <si>
    <t>https://twitter.com/MornJay/status/590012777114300416</t>
  </si>
  <si>
    <t>Opt out movement grows in South Carolina as more parents say no to standardized testing When Erin Schwamb began... http://fb.me/7gAtrGA8g</t>
  </si>
  <si>
    <t>MornJay</t>
  </si>
  <si>
    <t>https://twitter.com/1340TheVoice/status/590012779735740416</t>
  </si>
  <si>
    <t>Opt out movement grows in South Carolina as more parents say no to standardized testing" http://ift.tt/1HJVKv8"</t>
  </si>
  <si>
    <t>1340TheVoice</t>
  </si>
  <si>
    <t>https://twitter.com/maya_jkim/status/590017661704089601</t>
  </si>
  <si>
    <t>ITS NOT TOO LATE TO OPT OUT OF SMARTER BALANCE TESTING https://drive.google.com/file/d/0B9eG7Rdzk_HBYTY1aC0tUW0tdWs/view?usp=sharing�__�_</t>
  </si>
  <si>
    <t>maya_jkim</t>
  </si>
  <si>
    <t>https://twitter.com/theindignity/status/590019031609909249</t>
  </si>
  <si>
    <t>#Marin #OptOut</t>
  </si>
  <si>
    <t>@marinij</t>
  </si>
  <si>
    <t>@marinij Report: 175000-plus N.Y. students opt out of Common Core test more expected http://www.washingtonpost.com/blogs/answer-sheet/wp/2015/04/18/report-175000-plus-n-y-students-opt-out-of-common-core-test-more-expected/�__�_ #Marin #OptOut</t>
  </si>
  <si>
    <t>theindignity</t>
  </si>
  <si>
    <t>https://twitter.com/TheUncleGubsy/status/590019611782844416</t>
  </si>
  <si>
    <t>Me on SBAC week. #SBAC pic.twitter.com/WBXctQsLBU</t>
  </si>
  <si>
    <t>TheUncleGubsy</t>
  </si>
  <si>
    <t>https://twitter.com/shreec/status/590021239353298945</t>
  </si>
  <si>
    <t>#optout4what #optout</t>
  </si>
  <si>
    <t>I took 5 AP courses in high school with exams ranging 2 to 3 hours a pop. Too much testing? Where's the outrage!!! #optout4what #optout</t>
  </si>
  <si>
    <t>https://twitter.com/UxDInsights/status/590021388381069312</t>
  </si>
  <si>
    <t>Opting For a Usability Testing Opt to get unbiased reviews about your website from strangers who will... http://bit.ly/1aJlqdX</t>
  </si>
  <si>
    <t>UxDInsights</t>
  </si>
  <si>
    <t>https://twitter.com/meanwhilefl/status/590022035121778688</t>
  </si>
  <si>
    <t>@RepJanetAdkins TESTING UPDATE: NY #OptOut numbers this year will be be FL's next year! Not to late to be on the students side!</t>
  </si>
  <si>
    <t>https://twitter.com/TRCN8R/status/590022920526635010</t>
  </si>
  <si>
    <t>ABOUT TO BE HELLA PRODUCTIVE UNDER BARNHILL'S WATCH TOMORROW JOIN THE OPT OUT FCK COMMON CORE</t>
  </si>
  <si>
    <t>TRCN8R</t>
  </si>
  <si>
    <t>https://twitter.com/musicissublime/status/590023324941561856</t>
  </si>
  <si>
    <t>Thousands of Kids Opt Out of Standardized Common Core Tests Across U.S. http://flip.it/hFlwM</t>
  </si>
  <si>
    <t>musicissublime</t>
  </si>
  <si>
    <t>https://twitter.com/biblio_phile/status/590023420487847936</t>
  </si>
  <si>
    <t>@shreec sure but think some of dislike for testing is the fact that folks feel as though they can't opt out not just act of testing itself</t>
  </si>
  <si>
    <t>biblio_phile</t>
  </si>
  <si>
    <t>https://twitter.com/meanguitar/status/590023466746777600</t>
  </si>
  <si>
    <t>Americans opting out of Common Core tests in droves http://ln.is/www.wnd.com/2015/04/ky3M8�__�_ via @worldnetdaily</t>
  </si>
  <si>
    <t>meanguitar</t>
  </si>
  <si>
    <t>https://twitter.com/shreec/status/590023853805547520</t>
  </si>
  <si>
    <t>@biblio_phile</t>
  </si>
  <si>
    <t>@biblio_phile I don't feel like they should opt out. I think testing is part of the educational experience. And Important for kids to grasp.</t>
  </si>
  <si>
    <t>https://twitter.com/shreec/status/590024041421000705</t>
  </si>
  <si>
    <t>@biblio_phile Where's the #optout movement for the bar exam? Medical boards? Assessments are part of life.</t>
  </si>
  <si>
    <t>https://twitter.com/MDFinneyLockets/status/590026482094866432</t>
  </si>
  <si>
    <t>#refuseTheTests #optoutga #ga #optout #gmap</t>
  </si>
  <si>
    <t>Great idea to help your child refuse the tests. #refuseTheTests #optoutga #ga #optout #gmap_�_ https://instagram.com/p/1r22ATOZPI/</t>
  </si>
  <si>
    <t>https://twitter.com/janieromine/status/590026830821732352</t>
  </si>
  <si>
    <t>#StopCommonCore #OptOut #WakeAUpAmericahttps</t>
  </si>
  <si>
    <t>Guess again - opposition is growing #StopCommonCore #OptOut #WakeAUpAmericahttps://twitter.com/alexanderrusso/status/570616172858748930�__�_</t>
  </si>
  <si>
    <t>https://twitter.com/changethestakes/status/590027019053899776</t>
  </si>
  <si>
    <t>Remember even if you did not opt out your child for the ELA test you can DEFINITELY opt him/her out of the... http://fb.me/6tUIwongt</t>
  </si>
  <si>
    <t>https://twitter.com/janieromine/status/590027054214610944</t>
  </si>
  <si>
    <t>#OptOut #StopCommonCorehttps</t>
  </si>
  <si>
    <t>We will fight and we will win - common core is damaging children #OptOut #StopCommonCorehttps://twitter.com/leahktodd/status/570277254090981376�__�_</t>
  </si>
  <si>
    <t>https://twitter.com/janieromine/status/590027287430504448</t>
  </si>
  <si>
    <t>#StopCommonCore #OptOut #FireIsCatchinghttps</t>
  </si>
  <si>
    <t>We aren't going away #StopCommonCore #OptOut #FireIsCatchinghttps://twitter.com/choicemediatv/status/569993863760351232�__�_</t>
  </si>
  <si>
    <t>https://twitter.com/Pyperline/status/590027308548755456</t>
  </si>
  <si>
    <t>Pyperline</t>
  </si>
  <si>
    <t>https://twitter.com/janieromine/status/590027564543971328</t>
  </si>
  <si>
    <t>We will prevail next session - Common Core damages children #StopCommonCore #OptOut https://twitter.com/commoncorerprt/status/566612831340994560�__�_</t>
  </si>
  <si>
    <t>https://twitter.com/janieromine/status/590028025661509632</t>
  </si>
  <si>
    <t>Hillary was bought off by Bill Gates Common Core damages children #StopCommonCore #OptOut https://twitter.com/magicjohnson/status/587627094072516610�__�_</t>
  </si>
  <si>
    <t>https://twitter.com/BadassTeachersA/status/590033183724417024</t>
  </si>
  <si>
    <t>4th grade sample words for ELA test. Math test will be as crazy! Refuse/opt out! http://fb.me/27gsKOfHo</t>
  </si>
  <si>
    <t>https://twitter.com/twiceblessdlife/status/590033595844206592</t>
  </si>
  <si>
    <t>https://twitter.com/BadassTeachersA/status/590033680690716672</t>
  </si>
  <si>
    <t>Sixth grade ELA vocabulary. Think math test won't be hard either??? Refuse/Opt out! http://fb.me/46BuFNORF</t>
  </si>
  <si>
    <t>https://twitter.com/rustyweiss74/status/590042353475461120</t>
  </si>
  <si>
    <t>https://twitter.com/radish_trash/status/590048553118011392</t>
  </si>
  <si>
    <t>is it too late to get those forms signed opting me out of this state testing bs</t>
  </si>
  <si>
    <t>radish_trash</t>
  </si>
  <si>
    <t>https://twitter.com/Aseff_J/status/590050479675027456</t>
  </si>
  <si>
    <t>@ImUmairK</t>
  </si>
  <si>
    <t>@ImUmairK moreover as test case u may ask the relevant dept. If any surveys were conducted b4 opting 4 dis monstrosity which has no use.</t>
  </si>
  <si>
    <t>Aseff_J</t>
  </si>
  <si>
    <t>https://twitter.com/AllDailyRepNews/status/590054577178746881</t>
  </si>
  <si>
    <t>Standardized testing season: Time to opt�_out http://www.dailyrepublic.com/?p=799856</t>
  </si>
  <si>
    <t>https://twitter.com/LezamaAna/status/590055690661548032</t>
  </si>
  <si>
    <t>@EmsTardis</t>
  </si>
  <si>
    <t>@EmsTardis Hopefully Texas listens to the parents and gives the right to choose #optout https://twitter.com/azcentral/status/590048584273420288�__�_</t>
  </si>
  <si>
    <t>LezamaAna</t>
  </si>
  <si>
    <t>https://twitter.com/McFiredogg/status/590063979424129024</t>
  </si>
  <si>
    <t>Revelations about Success Academy's abusive methods of extracting high test scores from students only strengthen rationale for Opting Out</t>
  </si>
  <si>
    <t>https://twitter.com/WiStateJournal/status/590068238748258304</t>
  </si>
  <si>
    <t>ICYMI: Nearly 5 percent of #Madison students opt out of new Common Core state test http://host.madison.com/news/local/education/local_schools/nearly-percent-of-madison-students-opt-out-of-new-common/article_98a88c77-585a-5ed1-9b17-3c27cff3517b.html�__�_pic.twitter.com/97dMCDKHOR</t>
  </si>
  <si>
    <t>https://twitter.com/CHNGKnoxville/status/590072308233949184</t>
  </si>
  <si>
    <t>Anti-Test Opt Out" Movement Makes A Wave In New York State: Across New York state this week some students are_�_ http://dlvr.it/9Szb9V"</t>
  </si>
  <si>
    <t>CHNGKnoxville</t>
  </si>
  <si>
    <t>https://twitter.com/TheNewsGlobe/status/590072595162255360</t>
  </si>
  <si>
    <t>Anti-Test Opt Out" Movement Makes A Wave In New York State - http://f0rk.in/f26Y"</t>
  </si>
  <si>
    <t>https://twitter.com/bocapriott/status/590072603253047296</t>
  </si>
  <si>
    <t>Anti-Test Opt Out" Movement Makes A Wave In New York State http://ift.tt/1aJO12G"</t>
  </si>
  <si>
    <t>bocapriott</t>
  </si>
  <si>
    <t>https://twitter.com/hershelsiv/status/590072607313154048</t>
  </si>
  <si>
    <t>Anti-Test Opt Out" Movement Makes A Wave In New York State http://www.npr.org/blogs/ed/2015/04/20/400396254/anti-test-opt-out-movement-makes-a-wave-in-new-york-state?utm_medium=RSS&amp;utm_campaign=storiesfromnpr�__�_"</t>
  </si>
  <si>
    <t>hershelsiv</t>
  </si>
  <si>
    <t>https://twitter.com/Spasiques/status/590072640594784256</t>
  </si>
  <si>
    <t>#Healthy</t>
  </si>
  <si>
    <t>Anti-Test Opt Out" Movement Makes A Wave In New York State | http://x.co/8yFJA #Healthy"</t>
  </si>
  <si>
    <t>Spasiques</t>
  </si>
  <si>
    <t>https://twitter.com/Eyeballsio/status/590072783922663425</t>
  </si>
  <si>
    <t>#NewYork #Ed #eyebalz #buzz</t>
  </si>
  <si>
    <t>@nprnews</t>
  </si>
  <si>
    <t>Anti-Test Opt Out" Movement Makes A Wave In #NewYork State : NPR #Ed : NPR http://eblz.co/T76V0 #eyebalz #buzz @nprnews"</t>
  </si>
  <si>
    <t>https://twitter.com/cgnetwork/status/590072978332758017</t>
  </si>
  <si>
    <t>Anti-Test Opt Out" Movement Makes A Wave In New York State: Activists say that about 175_�_ http://goo.gl/fb/EohYQy"</t>
  </si>
  <si>
    <t>https://twitter.com/jamesgreid/status/590073067021279233</t>
  </si>
  <si>
    <t>Anti-Test Opt Out" Movement Makes A Wave In New York State http://dlvr.it/9SzlRX"</t>
  </si>
  <si>
    <t>jamesgreid</t>
  </si>
  <si>
    <t>https://twitter.com/IPOmaven/status/590073108595396608</t>
  </si>
  <si>
    <t>Anti-Test Opt Out" Movement Makes A Wave In New York State http://ln.is/www.npr.org/blogs/ed/I4ZNo�__�_"</t>
  </si>
  <si>
    <t>https://twitter.com/WorldUSNews/status/590073359209209856</t>
  </si>
  <si>
    <t>#HeadlinesApp</t>
  </si>
  <si>
    <t>http://ift.tt/1IwoiGp�_ Anti-Test Opt Out" Movement Makes A Wave In New York State #HeadlinesApp"</t>
  </si>
  <si>
    <t>WorldUSNews</t>
  </si>
  <si>
    <t>https://twitter.com/MathOutLoud/status/590073786050838528</t>
  </si>
  <si>
    <t>Anti-Test Opt Out" Movement Makes A Wave In New York State http://n.pr/1HKwzsc"</t>
  </si>
  <si>
    <t>MathOutLoud</t>
  </si>
  <si>
    <t>https://twitter.com/CHNGNOLA/status/590073946067742721</t>
  </si>
  <si>
    <t>Anti-Test Opt Out" Movement Makes A Wave In New York State: Across New York state this week some students are_�_ http://dlvr.it/9SztBG"</t>
  </si>
  <si>
    <t>CHNGNOLA</t>
  </si>
  <si>
    <t>https://twitter.com/gerardnerr/status/590074029534482432</t>
  </si>
  <si>
    <t>New: Anti-Test Opt Out" Movement Makes A Wave In New York State http://www.npr.org/blogs/ed/2015/04/20/400396254/anti-test-opt-out-movement-makes-a-wave-in-new-york-state?utm_medium=RSS&amp;utm_campaign=storiesfromnpr�__�_"</t>
  </si>
  <si>
    <t>gerardnerr</t>
  </si>
  <si>
    <t>https://twitter.com/Octazure/status/590074312687648768</t>
  </si>
  <si>
    <t>Anti-Test Opt Out" Movement Makes A Wave In New York State: Activists say that about 175000 students have re... http://n.pr/1DspjLt"</t>
  </si>
  <si>
    <t>Octazure</t>
  </si>
  <si>
    <t>https://twitter.com/breakingnycnews/status/590074329267720192</t>
  </si>
  <si>
    <t>Anti-Test Opt Out" Movement Makes A Wave In New York State: Activists say that about 175000 students_�_ http://dlvr.it/9Szn5v�_ | @nprnews"</t>
  </si>
  <si>
    <t>https://twitter.com/Coded_zeco/status/590074724450848768</t>
  </si>
  <si>
    <t>Anti-Test Opt Out" Movement Makes A Wave In New York State: Activists say that about 175000 students have re... http://n.pr/1DsqbzB"</t>
  </si>
  <si>
    <t>Coded_zeco</t>
  </si>
  <si>
    <t>https://twitter.com/WorldUSNews/status/590075127716515840</t>
  </si>
  <si>
    <t>http://ift.tt/1JlEEC3�_ Anti-Test Opt Out" Movement Makes A Wave In New York State #HeadlinesApp"</t>
  </si>
  <si>
    <t>https://twitter.com/ClaireMagazine/status/590075524304646144</t>
  </si>
  <si>
    <t>Anti-Test Opt Out" Movement Makes A Wave In New York State - http://blog.clairepeetz.com/anti-test-opt-out-movement-makes-a-wave-in-new-york-state-2/�__�_"</t>
  </si>
  <si>
    <t>ClaireMagazine</t>
  </si>
  <si>
    <t>https://twitter.com/ClaireMagazine/status/590075524409470976</t>
  </si>
  <si>
    <t>Anti-Test Opt Out" Movement Makes A Wave In New York State - http://blog.clairepeetz.com/anti-test-opt-out-movement-makes-a-wave-in-new-york-state/�__�_"</t>
  </si>
  <si>
    <t>https://twitter.com/SabrinaTelle/status/590075551265619968</t>
  </si>
  <si>
    <t>Anti-Test Opt Out" Movement Makes A Wave In New York State: Activists say that about 175000 students have re... http://goo.gl/YCb50D"</t>
  </si>
  <si>
    <t>SabrinaTelle</t>
  </si>
  <si>
    <t>https://twitter.com/cgnetwork/status/590075644916015104</t>
  </si>
  <si>
    <t>Anti-Test Opt Out" Movement Makes A Wave In New York State: Activists say that about 175_�_ http://goo.gl/fb/CCCR5g"</t>
  </si>
  <si>
    <t>https://twitter.com/justintmartin/status/590075806526922752</t>
  </si>
  <si>
    <t>Anti-Test Opt Out" Movement Makes A Wave In New York State http://ift.tt/1zAH2zt"</t>
  </si>
  <si>
    <t>https://twitter.com/worldnews_net/status/590076268558823424</t>
  </si>
  <si>
    <t>#nprnews #npr #news</t>
  </si>
  <si>
    <t>Anti-Test Opt Out" Movement Makes A Wave In New York State http://ift.tt/1D4SMKV #nprnews #npr #news"</t>
  </si>
  <si>
    <t>worldnews_net</t>
  </si>
  <si>
    <t>https://twitter.com/GabriCarols/status/590076336955379712</t>
  </si>
  <si>
    <t>GabriCarols</t>
  </si>
  <si>
    <t>https://twitter.com/buildastarpromo/status/590076376532779008</t>
  </si>
  <si>
    <t>Anti-Test Opt Out" Movement Makes A Wave In New York State http://ift.tt/1D4SMKV"</t>
  </si>
  <si>
    <t>buildastarpromo</t>
  </si>
  <si>
    <t>https://twitter.com/CharlieFreebie/status/590076474071351297</t>
  </si>
  <si>
    <t>#freeticketmaxims #Updates #FTM</t>
  </si>
  <si>
    <t>Anti-Test Opt Out" Movement Makes A Wave In New York State http://ift.tt/1D4SMKV #freeticketmaxims #Updates #FTM"</t>
  </si>
  <si>
    <t>CharlieFreebie</t>
  </si>
  <si>
    <t>https://twitter.com/CollectedN/status/590076761565724673</t>
  </si>
  <si>
    <t>Anti-Test Opt Out" Movement Makes A Wave In New York State http://ift.tt/1D4SMKV�_ [Sale http://goo.gl/WWxS1W�_ ] #news"</t>
  </si>
  <si>
    <t>CollectedN</t>
  </si>
  <si>
    <t>https://twitter.com/TheMLMAuthority/status/590076762777747456</t>
  </si>
  <si>
    <t>TheMLMAuthority</t>
  </si>
  <si>
    <t>https://twitter.com/AndressaMars_/status/590076762958135296</t>
  </si>
  <si>
    <t>Anti-Test Opt Out" Movement Makes A Wave In New York State: Activists say that about 175000 students have re... http://goo.gl/ScI17Y"</t>
  </si>
  <si>
    <t>AndressaMars_</t>
  </si>
  <si>
    <t>https://twitter.com/IgorGulkin/status/590076763356594176</t>
  </si>
  <si>
    <t>Anti-Test Opt Out" Movement Makes A Wave In New York State: Activists say that about 175000 students have re... http://n.pr/1DCB1Gy"</t>
  </si>
  <si>
    <t>IgorGulkin</t>
  </si>
  <si>
    <t>https://twitter.com/BestEssaysOnly/status/590076823028961281</t>
  </si>
  <si>
    <t>Anti-Test Opt Out" Movement Makes A Wave In New York State: Activists say that about 175000 students have re... http://n.pr/1DsrvT1"</t>
  </si>
  <si>
    <t>https://twitter.com/lewis_carol17/status/590076825520328704</t>
  </si>
  <si>
    <t>lewis_carol17</t>
  </si>
  <si>
    <t>https://twitter.com/DissertationOnT/status/590076829928595456</t>
  </si>
  <si>
    <t>DissertationOnT</t>
  </si>
  <si>
    <t>https://twitter.com/AllTheBestNews/status/590076829974671360</t>
  </si>
  <si>
    <t>Anti-Test Opt Out" Movement Makes A Wave In New York State http://dlvr.it/9T0JlD"</t>
  </si>
  <si>
    <t>AllTheBestNews</t>
  </si>
  <si>
    <t>https://twitter.com/UCWNews/status/590076830008283136</t>
  </si>
  <si>
    <t>#UCWRadio #News</t>
  </si>
  <si>
    <t>#UCWRadio Anti-Test Opt Out" Movement Makes A Wave In New York State http://dlvr.it/9T0CfP #News"</t>
  </si>
  <si>
    <t>UCWNews</t>
  </si>
  <si>
    <t>https://twitter.com/EssayDatabase/status/590076832638046210</t>
  </si>
  <si>
    <t>EssayDatabase</t>
  </si>
  <si>
    <t>https://twitter.com/newstem/status/590076838090706945</t>
  </si>
  <si>
    <t>newstem</t>
  </si>
  <si>
    <t>https://twitter.com/mr_vincii/status/590076842209476609</t>
  </si>
  <si>
    <t>https://twitter.com/JJgogonzalez/status/590076844352765952</t>
  </si>
  <si>
    <t>Anti-Test Opt Out" Movement Makes A Wave In New York State: Activists say that about 175000 students have re... http://n.pr/1F5ISPd"</t>
  </si>
  <si>
    <t>JJgogonzalez</t>
  </si>
  <si>
    <t>https://twitter.com/ajebuttered/status/590076846869360640</t>
  </si>
  <si>
    <t>Anti-Test Opt Out" Movement Makes A Wave In New York State: Activists say that about 175000 students have re... http://n.pr/1F5ISyF"</t>
  </si>
  <si>
    <t>ajebuttered</t>
  </si>
  <si>
    <t>https://twitter.com/CHNGABQ/status/590077205650100224</t>
  </si>
  <si>
    <t>Anti-Test Opt Out" Movement Makes A Wave In New York State: Across New York state this week some students are_�_ http://dlvr.it/9T0JRF"</t>
  </si>
  <si>
    <t>CHNGABQ</t>
  </si>
  <si>
    <t>https://twitter.com/DorothyLamar/status/590077239091335169</t>
  </si>
  <si>
    <t>Anti-Test Opt Out" Movement Makes A Wave In New York State: Activists say that about 175000 students have refused to take federally..."</t>
  </si>
  <si>
    <t>DorothyLamar</t>
  </si>
  <si>
    <t>https://twitter.com/Amy_Sharpton/status/590077436190142465</t>
  </si>
  <si>
    <t>https://twitter.com/Amy_Sharpton/status/590077612464148480</t>
  </si>
  <si>
    <t>https://twitter.com/atbigger/status/590077874213892097</t>
  </si>
  <si>
    <t>#hAvEYOUhEArd</t>
  </si>
  <si>
    <t>#hAvEYOUhEArd - Anti-Test Opt Out" Movement Makes A Wave In New York State http://ow.ly/2XClXd"</t>
  </si>
  <si>
    <t>atbigger</t>
  </si>
  <si>
    <t>https://twitter.com/Amy_Sharpton/status/590077880933154816</t>
  </si>
  <si>
    <t>https://twitter.com/KnowledgeAdvntg/status/590078050471170048</t>
  </si>
  <si>
    <t>Anti-Test Opt Out" Movement Makes A Wave In New York State - Activists say that about 175000 students have... http://fb.me/3a0DgR75P"</t>
  </si>
  <si>
    <t>KnowledgeAdvntg</t>
  </si>
  <si>
    <t>https://twitter.com/leaurique/status/590078142166999041</t>
  </si>
  <si>
    <t>Anti-Test Opt Out" Movement Makes A Wave In New York State - Activists say that about 175000 students have refus... http://ow.ly/2XCnCL"</t>
  </si>
  <si>
    <t>leaurique</t>
  </si>
  <si>
    <t>https://twitter.com/Almastoworld/status/590078216343257088</t>
  </si>
  <si>
    <t>https://twitter.com/WubMusic/status/590078278553198592</t>
  </si>
  <si>
    <t>Anti-Test Opt Out" Movement Makes A Wave In New York State - Activists say that about 175000 students have refus... http://ow.ly/2XCo8Y"</t>
  </si>
  <si>
    <t>WubMusic</t>
  </si>
  <si>
    <t>https://twitter.com/ElInformador5/status/590078335427989504</t>
  </si>
  <si>
    <t>Anti-Test Opt Out" Movement Makes A Wave In New York State - Activists say that about 175000 students have refus... http://ow.ly/2XCoDz"</t>
  </si>
  <si>
    <t>ElInformador5</t>
  </si>
  <si>
    <t>https://twitter.com/beniostro/status/590078412473110528</t>
  </si>
  <si>
    <t>Anti-Test Opt Out" Movement Makes A Wave In New York State"</t>
  </si>
  <si>
    <t>beniostro</t>
  </si>
  <si>
    <t>https://twitter.com/CHNGWichita/status/590078843630657536</t>
  </si>
  <si>
    <t>Anti-Test Opt Out" Movement Makes A Wave In New York State: Across New York state this week some students are_�_ http://dlvr.it/9T0P2v"</t>
  </si>
  <si>
    <t>CHNGWichita</t>
  </si>
  <si>
    <t>https://twitter.com/AmandaFike1982/status/590078843844591616</t>
  </si>
  <si>
    <t>Anti-Test Opt Out" Movement Makes A Wave In New York State http://dlvr.it/9T0T2v"</t>
  </si>
  <si>
    <t>AmandaFike1982</t>
  </si>
  <si>
    <t>https://twitter.com/LEDSbyED/status/590078844012335104</t>
  </si>
  <si>
    <t>Anti-Test Opt Out" Movement Makes A Wave In New York State http://dlvr.it/9T0MfJ"</t>
  </si>
  <si>
    <t>LEDSbyED</t>
  </si>
  <si>
    <t>https://twitter.com/SilberWorldNews/status/590078856528179200</t>
  </si>
  <si>
    <t>NPR - Anti-Test Opt Out" Movement Makes A Wave In New York State http://dlvr.it/9T0NkD"</t>
  </si>
  <si>
    <t>https://twitter.com/AndressaMars_/status/590079030503682048</t>
  </si>
  <si>
    <t>Anti-Test Opt Out" Movement Makes A Wave In New York State: Activists say that about 175000 students have re... http://bit.ly/1oN07er"</t>
  </si>
  <si>
    <t>https://twitter.com/MediaCenterLive/status/590079050661539840</t>
  </si>
  <si>
    <t>Anti-Test Opt Out" Movement Makes A Wave In New York State: Activists say that about 175000 students have re... http://n.pr/1Q8XVM4"</t>
  </si>
  <si>
    <t>MediaCenterLive</t>
  </si>
  <si>
    <t>https://twitter.com/AllDayNews/status/590079051382923264</t>
  </si>
  <si>
    <t>Anti-Test Opt Out" Movement Makes A Wave In New York State http://n.pr/1Dst9nG"</t>
  </si>
  <si>
    <t>AllDayNews</t>
  </si>
  <si>
    <t>https://twitter.com/NewsCable/status/590079052557389824</t>
  </si>
  <si>
    <t>NewsCable</t>
  </si>
  <si>
    <t>https://twitter.com/johntin1931/status/590079055543738368</t>
  </si>
  <si>
    <t>Anti-Test Opt Out" Movement Makes A Wave In New York State http://www.npr.org/blogs/ed/2015/04/20/400396254/anti-test-opt-out-movement-makes-a-wave-in-new-york-state?utm_medium=RSS&amp;utm_campaign=nprstoriesfromnpr�__�_"</t>
  </si>
  <si>
    <t>johntin1931</t>
  </si>
  <si>
    <t>https://twitter.com/niklandustin/status/590079058664247297</t>
  </si>
  <si>
    <t>niklandustin</t>
  </si>
  <si>
    <t>https://twitter.com/TandMProdCo/status/590079062749487104</t>
  </si>
  <si>
    <t>NPR - Anti-Test Opt Out" Movement Makes A Wave In New York State http://n.pr/1DspjLt"</t>
  </si>
  <si>
    <t>TandMProdCo</t>
  </si>
  <si>
    <t>https://twitter.com/edithramirez123/status/590079063915503616</t>
  </si>
  <si>
    <t>edithramirez123</t>
  </si>
  <si>
    <t>https://twitter.com/Octazure/status/590079069011640320</t>
  </si>
  <si>
    <t>https://twitter.com/hugbaker/status/590079086334054400</t>
  </si>
  <si>
    <t>hugbaker</t>
  </si>
  <si>
    <t>https://twitter.com/Stiff_Mayana/status/590079090473902082</t>
  </si>
  <si>
    <t>Stiff_Mayana</t>
  </si>
  <si>
    <t>https://twitter.com/losgriner/status/590079093997056000</t>
  </si>
  <si>
    <t>losgriner</t>
  </si>
  <si>
    <t>https://twitter.com/TechieGabbage/status/590079098321403907</t>
  </si>
  <si>
    <t>TechieGabbage</t>
  </si>
  <si>
    <t>https://twitter.com/bartick123/status/590079101307727872</t>
  </si>
  <si>
    <t>bartick123</t>
  </si>
  <si>
    <t>https://twitter.com/meluvtweet/status/590079105363615745</t>
  </si>
  <si>
    <t>meluvtweet</t>
  </si>
  <si>
    <t>https://twitter.com/wajbold90/status/590079117510381568</t>
  </si>
  <si>
    <t>wajbold90</t>
  </si>
  <si>
    <t>https://twitter.com/jengreen123456/status/590079131330555904</t>
  </si>
  <si>
    <t>jengreen123456</t>
  </si>
  <si>
    <t>https://twitter.com/paufarm/status/590079132983103488</t>
  </si>
  <si>
    <t>paufarm</t>
  </si>
  <si>
    <t>https://twitter.com/nprpopular/status/590079136481218560</t>
  </si>
  <si>
    <t>Anti-Test Opt Out" Movement Makes A Wave In New York State http://dlvr.it/9T0Mg5"</t>
  </si>
  <si>
    <t>nprpopular</t>
  </si>
  <si>
    <t>https://twitter.com/flantituff/status/590079137257168896</t>
  </si>
  <si>
    <t>flantituff</t>
  </si>
  <si>
    <t>https://twitter.com/vandan123456789/status/590079142470684673</t>
  </si>
  <si>
    <t>vandan123456789</t>
  </si>
  <si>
    <t>https://twitter.com/filiciabatny/status/590079146937552896</t>
  </si>
  <si>
    <t>filiciabatny</t>
  </si>
  <si>
    <t>https://twitter.com/isabelslade2/status/590079159705055232</t>
  </si>
  <si>
    <t>isabelslade2</t>
  </si>
  <si>
    <t>https://twitter.com/konkin79/status/590079166046801920</t>
  </si>
  <si>
    <t>konkin79</t>
  </si>
  <si>
    <t>https://twitter.com/Karrenkate21/status/590079169838481408</t>
  </si>
  <si>
    <t>Karrenkate21</t>
  </si>
  <si>
    <t>https://twitter.com/jimkahon/status/590079174196363264</t>
  </si>
  <si>
    <t>jimkahon</t>
  </si>
  <si>
    <t>https://twitter.com/saldub123/status/590079187639083008</t>
  </si>
  <si>
    <t>saldub123</t>
  </si>
  <si>
    <t>https://twitter.com/andrewgic/status/590079203355176960</t>
  </si>
  <si>
    <t>andrewgic</t>
  </si>
  <si>
    <t>https://twitter.com/HelmutSchimpfke/status/590079390672932864</t>
  </si>
  <si>
    <t>Anti-Test Opt Out" Movement Makes A Wave In N.Y. State http://n.pr/1zpJPve�_ 14) CONDUCT - 4) ARRANGEMENT -6) ORDER http://www.megadimensions.co/1--creation-to-6--order.html�__�_"</t>
  </si>
  <si>
    <t>HelmutSchimpfke</t>
  </si>
  <si>
    <t>https://twitter.com/KASUradio/status/590080179273211904</t>
  </si>
  <si>
    <t>Anti-Test Opt Out" Movement Makes A Wave In New York State: Across New York state this week some students ar... http://bit.ly/1F5LVa3"</t>
  </si>
  <si>
    <t>KASUradio</t>
  </si>
  <si>
    <t>https://twitter.com/AFSienko/status/590080185095032833</t>
  </si>
  <si>
    <t>Record number of parents opting out of #CommonCore testing in New York http://www.westernjournalism.com/more-than-8-in-10-students-opt-out-of-common-core-testing-in-some-new-york-districts/�__�_</t>
  </si>
  <si>
    <t>AFSienko</t>
  </si>
  <si>
    <t>https://twitter.com/CHNGBoise/status/590080227709100032</t>
  </si>
  <si>
    <t>Anti-Test Opt Out" Movement Makes A Wave In New York State: Across New York state this week some students are_�_ http://dlvr.it/9T0Yhl"</t>
  </si>
  <si>
    <t>CHNGBoise</t>
  </si>
  <si>
    <t>https://twitter.com/UsmanSwift/status/590080368499240961</t>
  </si>
  <si>
    <t>Anti-Test Opt Out" Movement Makes A Wave In New York State http://dlvr.it/9T0WVN�_pic.twitter.com/s0pSs5e1eb"</t>
  </si>
  <si>
    <t>UsmanSwift</t>
  </si>
  <si>
    <t>https://twitter.com/cgnetwork/status/590081025838952448</t>
  </si>
  <si>
    <t>Anti-Test Opt Out" Movement Makes A Wave In New York State: Activists say that about 175_�_ http://goo.gl/fb/nBsPxD"</t>
  </si>
  <si>
    <t>https://twitter.com/johntin1931/status/590081262586494976</t>
  </si>
  <si>
    <t>Anti-Test Opt Out" Movement Makes A Wave In New York State http://www.npr.org/blogs/ed/2015/04/20/400396254/anti-test-opt-out-movement-makes-a-wave-in-new-york-state?utm_medium=RSS&amp;utm_campaign=education�__�_"</t>
  </si>
  <si>
    <t>https://twitter.com/losgriner/status/590081267678322689</t>
  </si>
  <si>
    <t>https://twitter.com/dlnynews/status/590081270295633920</t>
  </si>
  <si>
    <t>Anti-Test Opt Out" Movement Makes A Wave In New York State: Across New York state this week some students ar... http://binged.it/1cP1l7v"</t>
  </si>
  <si>
    <t>https://twitter.com/losgriner/status/590081272204042240</t>
  </si>
  <si>
    <t>https://twitter.com/losgriner/status/590081282773680128</t>
  </si>
  <si>
    <t>Anti-Test Opt Out" Movement Makes A Wave In New York State http://www.npr.org/blogs/ed/2015/04/20/400396254/anti-test-opt-out-movement-makes-a-wave-in-new-york-state?utm_medium=RSS&amp;utm_campaign=us�__�_"</t>
  </si>
  <si>
    <t>https://twitter.com/katkeser/status/590081301207654400</t>
  </si>
  <si>
    <t>katkeser</t>
  </si>
  <si>
    <t>https://twitter.com/Gilbertmc123/status/590081315849928704</t>
  </si>
  <si>
    <t>Gilbertmc123</t>
  </si>
  <si>
    <t>https://twitter.com/felieburky/status/590081318471368706</t>
  </si>
  <si>
    <t>felieburky</t>
  </si>
  <si>
    <t>https://twitter.com/Gilbertmc123/status/590081322380460032</t>
  </si>
  <si>
    <t>https://twitter.com/kaminray123/status/590081325865914368</t>
  </si>
  <si>
    <t>kaminray123</t>
  </si>
  <si>
    <t>https://twitter.com/johntin1931/status/590081344002084864</t>
  </si>
  <si>
    <t>https://twitter.com/kickinghorse892/status/590081492455297024</t>
  </si>
  <si>
    <t>RT @nprnews Anti-Test Opt Out" Movement Makes A Wave In New York State: Activists say that about 175000 stud... http://n.pr/1H76gNT"</t>
  </si>
  <si>
    <t>kickinghorse892</t>
  </si>
  <si>
    <t>https://twitter.com/beringtononline/status/590081526022279169</t>
  </si>
  <si>
    <t>Anti-Test Opt Out" Movement Makes A Wave In New York State: Activists say that about 175000 students have re... http://tinyurl.com/ob4ancq"</t>
  </si>
  <si>
    <t>beringtononline</t>
  </si>
  <si>
    <t>https://twitter.com/jamesnews242/status/590081574420369409</t>
  </si>
  <si>
    <t>https://twitter.com/Ian_brickell/status/590081610281680896</t>
  </si>
  <si>
    <t>@Lousteve305</t>
  </si>
  <si>
    <t>@Lousteve305 Anti-Test Opt Out" Movement Makes A Wave In New York State: Activists say that about 175000 stu... http://n.pr/1DsqbzB"</t>
  </si>
  <si>
    <t>Ian_brickell</t>
  </si>
  <si>
    <t>https://twitter.com/Octazure/status/590081644276514816</t>
  </si>
  <si>
    <t>Anti-Test Opt Out" Movement Makes A Wave In New York State: Activists say that about 175000 students have re... http://n.pr/1P3Mbt5"</t>
  </si>
  <si>
    <t>https://twitter.com/UCFWins/status/590081655949275136</t>
  </si>
  <si>
    <t>#UCF #6thFan</t>
  </si>
  <si>
    <t>Anti-Test Opt Out" Movement Makes A Wave In New York State: Activists say that about 175000 stu... http://n.pr/1DsqbzB #UCF #6thFan"</t>
  </si>
  <si>
    <t>UCFWins</t>
  </si>
  <si>
    <t>https://twitter.com/mr_vincii/status/590081676434231297</t>
  </si>
  <si>
    <t>https://twitter.com/TheChatLounge/status/590081709346934785</t>
  </si>
  <si>
    <t>TheChatLounge</t>
  </si>
  <si>
    <t>https://twitter.com/MacsAccount/status/590081745296330753</t>
  </si>
  <si>
    <t>MacsAccount</t>
  </si>
  <si>
    <t>https://twitter.com/m4c20/status/590081754645401600</t>
  </si>
  <si>
    <t>m4c20</t>
  </si>
  <si>
    <t>https://twitter.com/OGUmember/status/590081765189910529</t>
  </si>
  <si>
    <t>OGUmember</t>
  </si>
  <si>
    <t>https://twitter.com/chiknm/status/590082107671764993</t>
  </si>
  <si>
    <t>Anti-Test Opt Out" Movement Makes A Wave In New York State http://www.npr.org/blogs/ed/2015/04/20/400396254/anti-test-opt-out-movement-makes-a-wave-in-new-york-state?utm_medium=RSS&amp;utm_campaign=morningedition�__�_"</t>
  </si>
  <si>
    <t>chiknm</t>
  </si>
  <si>
    <t>https://twitter.com/NewYorkNews365/status/590082119826739200</t>
  </si>
  <si>
    <t>Anti-Test Opt Out" Movement Makes A Wave In New York State - NPR (blog) http://dlvr.it/9T0rTd"</t>
  </si>
  <si>
    <t>NewYorkNews365</t>
  </si>
  <si>
    <t>https://twitter.com/gabriellesct/status/590082121445806080</t>
  </si>
  <si>
    <t>#MorningEdition</t>
  </si>
  <si>
    <t>#MorningEdition: Anti-Test Opt Out" Movement Makes A Wave In New York State http://www.npr.org/blogs/ed/2015/04/20/400396254/anti-test-opt-out-movement-makes-a-wave-in-new-york-state?utm_medium=RSS&amp;utm_campaign=morningedition�__�_"</t>
  </si>
  <si>
    <t>gabriellesct</t>
  </si>
  <si>
    <t>https://twitter.com/NewYorkWatch/status/590082250269569024</t>
  </si>
  <si>
    <t>Anti-Test Opt Out" Movement Makes A Wave In New York State - NPR (blog) http://dlvr.it/9T0vgz"</t>
  </si>
  <si>
    <t>NewYorkWatch</t>
  </si>
  <si>
    <t>https://twitter.com/ljarratt/status/590082990648250368</t>
  </si>
  <si>
    <t>Lincoln Report (Anti-Test Opt Out" Movement Makes A Wave In New York State)... http://fb.me/6yW5S5py7"</t>
  </si>
  <si>
    <t>ljarratt</t>
  </si>
  <si>
    <t>https://twitter.com/ljarratt/status/590083046344232961</t>
  </si>
  <si>
    <t>Anti-Test Opt Out" Movement Makes A Wave In New York State - http://lincolnreport.com/archives/671331"</t>
  </si>
  <si>
    <t>https://twitter.com/LennieJarratt/status/590083047980011520</t>
  </si>
  <si>
    <t>Anti-Test Opt Out" Movement Makes A Wave In New York State http://lincolnreport.com/archives/671331"</t>
  </si>
  <si>
    <t>LennieJarratt</t>
  </si>
  <si>
    <t>https://twitter.com/ChampionNewsNet/status/590083049427116032</t>
  </si>
  <si>
    <t>ChampionNewsNet</t>
  </si>
  <si>
    <t>https://twitter.com/CHNGLittleRock/status/590083505171800065</t>
  </si>
  <si>
    <t>Anti-Test Opt Out" Movement Makes A Wave In New York State: Across New York state this week some students are_�_ http://dlvr.it/9T15ZV"</t>
  </si>
  <si>
    <t>CHNGLittleRock</t>
  </si>
  <si>
    <t>https://twitter.com/CountryMusi24x7/status/590084793573847041</t>
  </si>
  <si>
    <t>Anti-Test Opt Out" Movement Makes A Wave In New York State - NPR (blog) http://dlvr.it/9T1C3N"</t>
  </si>
  <si>
    <t>https://twitter.com/CHNGReno/status/590084882216329216</t>
  </si>
  <si>
    <t>Anti-Test Opt Out" Movement Makes A Wave In New York State: Across New York state this week some students are_�_ http://dlvr.it/9T1CYQ"</t>
  </si>
  <si>
    <t>CHNGReno</t>
  </si>
  <si>
    <t>https://twitter.com/boisedailynews/status/590085512951566337</t>
  </si>
  <si>
    <t>Anti-Test Opt Out" Movement Makes A Wave In New York State: Across New York state this week some students are_�_ http://dlvr.it/9T1FZ2"</t>
  </si>
  <si>
    <t>boisedailynews</t>
  </si>
  <si>
    <t>https://twitter.com/SLCnowApp/status/590086063126876160</t>
  </si>
  <si>
    <t>#SLCnow</t>
  </si>
  <si>
    <t>http://ift.tt/1zARerR�_ Anti-Test Opt Out" Movement Makes A Wave In New York State #SLCnow"</t>
  </si>
  <si>
    <t>SLCnowApp</t>
  </si>
  <si>
    <t>https://twitter.com/CHNGTulsa/status/590087021613289472</t>
  </si>
  <si>
    <t>Anti-Test Opt Out" Movement Makes A Wave In New York State: Across New York state this week some students are_�_ http://dlvr.it/9T1SzC"</t>
  </si>
  <si>
    <t>CHNGTulsa</t>
  </si>
  <si>
    <t>https://twitter.com/cgnetwork/status/590087283677659137</t>
  </si>
  <si>
    <t>Anti-Test Opt Out" Movement Makes A Wave In New York State: Activists say that about 175_�_ http://goo.gl/fb/5niZTZ"</t>
  </si>
  <si>
    <t>https://twitter.com/CHNGAtlanta/status/590087774411182080</t>
  </si>
  <si>
    <t>Anti-Test Opt Out" Movement Makes A Wave In New York State: Across New York state this week some students are_�_ http://dlvr.it/9T1Xnj"</t>
  </si>
  <si>
    <t>CHNGAtlanta</t>
  </si>
  <si>
    <t>https://twitter.com/marussell99/status/590087972453617664</t>
  </si>
  <si>
    <t>via @nprnews: Anti-Test Opt Out" Movement Makes A Wave In New York State http://n.pr/1zpJMzO"</t>
  </si>
  <si>
    <t>https://twitter.com/TomWellborn/status/590089038612144129</t>
  </si>
  <si>
    <t>@npr</t>
  </si>
  <si>
    <t>Anti-Test Opt Out" Movement Makes A Wave In New York State http://n.pr/1DsqbzB @npr #news"</t>
  </si>
  <si>
    <t>TomWellborn</t>
  </si>
  <si>
    <t>https://twitter.com/THEWORLDNEWSONE/status/590089047931916288</t>
  </si>
  <si>
    <t>THEWORLDNEWSONE</t>
  </si>
  <si>
    <t>https://twitter.com/worldhandss/status/590089069243211776</t>
  </si>
  <si>
    <t>https://twitter.com/andhrekaskus/status/590089104576028672</t>
  </si>
  <si>
    <t>https://twitter.com/Goodthingsabout/status/590089110880014336</t>
  </si>
  <si>
    <t>https://twitter.com/WorldSpeakup/status/590089119000174592</t>
  </si>
  <si>
    <t>https://twitter.com/BobMarleyOFFCL/status/590089124238888960</t>
  </si>
  <si>
    <t>https://twitter.com/Allaboutmdma/status/590089132061274113</t>
  </si>
  <si>
    <t>https://twitter.com/GengBrewok/status/590089139816566784</t>
  </si>
  <si>
    <t>https://twitter.com/SumberIND/status/590089153699680256</t>
  </si>
  <si>
    <t>https://twitter.com/SMACantik/status/590089167482130434</t>
  </si>
  <si>
    <t>https://twitter.com/TandMProdCo/status/590089206065537024</t>
  </si>
  <si>
    <t>NPR - Anti-Test Opt Out" Movement Makes A Wave In New York State http://n.pr/1DsqbzB"</t>
  </si>
  <si>
    <t>https://twitter.com/RafiKurniatama/status/590089245806571521</t>
  </si>
  <si>
    <t>#NPR</t>
  </si>
  <si>
    <t>Anti-Test Opt Out" Movement Makes A Wave In New York State http://n.pr/1H76gNT #NPR"</t>
  </si>
  <si>
    <t>RafiKurniatama</t>
  </si>
  <si>
    <t>https://twitter.com/Stiff_Mayana/status/590089262185390080</t>
  </si>
  <si>
    <t>https://twitter.com/TechieGabbage/status/590089271312125952</t>
  </si>
  <si>
    <t>https://twitter.com/meluvtweet/status/590089280187342848</t>
  </si>
  <si>
    <t>https://twitter.com/1stNYCNews/status/590089751220330496</t>
  </si>
  <si>
    <t>Anti-Test Opt Out" Movement Makes A Wave In New York State - NPR (blog) http://goo.gl/fb/svwCBC"</t>
  </si>
  <si>
    <t>1stNYCNews</t>
  </si>
  <si>
    <t>https://twitter.com/CHNGBaltimore/status/590090805588590593</t>
  </si>
  <si>
    <t>Anti-Test Opt Out" Movement Makes A Wave In New York State: Across New York state this week some students are_�_ http://dlvr.it/9T1wwR"</t>
  </si>
  <si>
    <t>CHNGBaltimore</t>
  </si>
  <si>
    <t>https://twitter.com/OccuWorld/status/590092354670886913</t>
  </si>
  <si>
    <t>Anti-Test _��Opt Out_ѝ Movement Makes A Wave In New York State http://www.occuworld.org/news/2643415</t>
  </si>
  <si>
    <t>https://twitter.com/CHNGAlbany/status/590092440918298625</t>
  </si>
  <si>
    <t>Anti-Test Opt Out" Movement Makes A Wave In New York State: Across New York state this week some students are_�_ http://dlvr.it/9T2Bpb"</t>
  </si>
  <si>
    <t>CHNGAlbany</t>
  </si>
  <si>
    <t>https://twitter.com/neutralnews/status/590094204711272448</t>
  </si>
  <si>
    <t>Anti-Test Opt Out" Movement Makes A Wave In New York State: Activists say that about 175000 students have refused_�_ http://j.mp/1bjGSHG"</t>
  </si>
  <si>
    <t>https://twitter.com/dlnynews/status/590094690613002240</t>
  </si>
  <si>
    <t>Anti-Test Opt Out" Movement Makes A Wave In New York State: Audio for this story from Morning Edition will be... http://binged.it/1F5Xg9Y"</t>
  </si>
  <si>
    <t>https://twitter.com/NYNewsAlert/status/590095135142088704</t>
  </si>
  <si>
    <t>#NewYork #News</t>
  </si>
  <si>
    <t>Anti-Test Opt Out" Movement Makes A Wave In New York State - NPR (blog) http://danbod.com/1H7e0zt #NewYork #News"</t>
  </si>
  <si>
    <t>NYNewsAlert</t>
  </si>
  <si>
    <t>https://twitter.com/kindergeek/status/590095305560981505</t>
  </si>
  <si>
    <t>That's not just an opt-out movement anymore. It's civil disobedience..." #optout @UnitedOptOut http://www.timesunion.com/tuplus-local/article/Way-out-of-touch-and-also-out-of-their-minds-6208998.php?cmpid=fb�__�_"</t>
  </si>
  <si>
    <t>https://twitter.com/SecaucusPSD/status/590095932366041088</t>
  </si>
  <si>
    <t>#SHS #PARCC</t>
  </si>
  <si>
    <t>Good morning Secaucus! #SHS begins the #PARCC End of Year assessment today. Good luck testers!</t>
  </si>
  <si>
    <t>SecaucusPSD</t>
  </si>
  <si>
    <t>https://twitter.com/MrBewaji/status/590096325678608384</t>
  </si>
  <si>
    <t>Anti-Test Opt Out" Movement Makes A Wave In New York State: Activists say that about 175_�_ http://goo.gl/fb/wlqzeh"</t>
  </si>
  <si>
    <t>MrBewaji</t>
  </si>
  <si>
    <t>https://twitter.com/jugglerO4/status/590096421811978240</t>
  </si>
  <si>
    <t>. @optoutstlucie Teacher: The Day the Light Went Out in My Students' Eyes http://wp.me/p2odLa-a9j�_ via @DianeRavitch #optout #morethanascore</t>
  </si>
  <si>
    <t>https://twitter.com/NaveenAlexandra/status/590096908242309120</t>
  </si>
  <si>
    <t>Anti-Test _��Opt Out_ѝ Movement Makes A Wave In New York State http://www.npr.org/blogs/ed/2015/04/20/400396254/anti-test-opt-out-movement-makes-a-wave-in-new-york-state?utm_medium=RSS&amp;utm_campaign=us�__�_</t>
  </si>
  <si>
    <t>NaveenAlexandra</t>
  </si>
  <si>
    <t>https://twitter.com/Kobidias_Fisha/status/590097240645042177</t>
  </si>
  <si>
    <t>I forgot to opt out of PARCC again and I have no idea about what times and where I'm taking this test. Happy to have the schedule back tho.</t>
  </si>
  <si>
    <t>Kobidias_Fisha</t>
  </si>
  <si>
    <t>https://twitter.com/GardenBirthMama/status/590097445578788865</t>
  </si>
  <si>
    <t>#refusethetest #morethanatestscorehttps://twitter.com/badassteachersa/status/589415614302658561�__�_</t>
  </si>
  <si>
    <t>https://twitter.com/Education_agen/status/590097460577579009</t>
  </si>
  <si>
    <t>Anti-Test Opt Out" Movement Makes A Wave In New York State http://ift.tt/1bjJBRn #education"</t>
  </si>
  <si>
    <t>https://twitter.com/LarissaAndas/status/590097682049277954</t>
  </si>
  <si>
    <t>Anti-Test Opt Out" Movement Makes A Wave In New York State: Activists say that about 175000 students have re... http://goo.gl/3Ai3bU"</t>
  </si>
  <si>
    <t>LarissaAndas</t>
  </si>
  <si>
    <t>https://twitter.com/jugglerO4/status/590097709564067842</t>
  </si>
  <si>
    <t>#optout #optoutFL</t>
  </si>
  <si>
    <t>. @optoutstlucie No opt out: Are schools forgetting it is parents who are in charge? http://wisconsindailyindependent.com/no-opt-out-are-schools-forgetting-it-is-parents-who-are-in-charge-of-their-childrens-education/�__�_ #optout #optoutFL</t>
  </si>
  <si>
    <t>https://twitter.com/FUNatFUN/status/590097926866644992</t>
  </si>
  <si>
    <t>Anti-Test Opt Out" Movement Makes A Wave In New York State - http://funatfun.com/anti-test-opt-out-movement-makes-a-wave-in-new-york-state/�__�_"</t>
  </si>
  <si>
    <t>FUNatFUN</t>
  </si>
  <si>
    <t>https://twitter.com/RobinsRadar/status/590098101370630144</t>
  </si>
  <si>
    <t>Anti-Test Opt Out" Movement Makes A Wave In New York State http://dlvr.it/9T2x2k"</t>
  </si>
  <si>
    <t>RobinsRadar</t>
  </si>
  <si>
    <t>https://twitter.com/jugglerO4/status/590098460801683457</t>
  </si>
  <si>
    <t>@optoutstlucie @qz</t>
  </si>
  <si>
    <t>. @optoutstlucie American teachers more demoralized than ever are quitting in droves http://qz.com/378581�_ via @qz #morethanascore #optout</t>
  </si>
  <si>
    <t>https://twitter.com/TheUsNewz/status/590098872615055360</t>
  </si>
  <si>
    <t>#SaltLakeCity</t>
  </si>
  <si>
    <t>Anti-Test _��Opt Out_ѝ Movement Makes A Wave In New York State #SaltLakeCity http://bit.ly/1D5FKhy</t>
  </si>
  <si>
    <t>https://twitter.com/gotart04/status/590099624502890496</t>
  </si>
  <si>
    <t>@palan57 #optout break the silence!</t>
  </si>
  <si>
    <t>https://twitter.com/GSipley/status/590100242814656512</t>
  </si>
  <si>
    <t>@ajam @theASIDEblog</t>
  </si>
  <si>
    <t>Our article on cheating scandals and #optout in @ajam http://america.aljazeera.com/opinions/2015/4/perverse-incentives-compel-teachers-to-cheat.html�__�_ #edchat w @theASIDEblog</t>
  </si>
  <si>
    <t>GSipley</t>
  </si>
  <si>
    <t>https://twitter.com/MrsKremBCMS/status/590100728947068928</t>
  </si>
  <si>
    <t>Can't tell if my weather app is telling me to do this because of rain or #PARCC.... pic.twitter.com/s8cUnBfSBZ</t>
  </si>
  <si>
    <t>MrsKremBCMS</t>
  </si>
  <si>
    <t>https://twitter.com/CallmeNews/status/590100740305068032</t>
  </si>
  <si>
    <t>Anti-Test Opt Out" Movement Makes A Wave In New York State: Across New York state this week some students ar... http://varx.a.boysofts.com/15Nn"</t>
  </si>
  <si>
    <t>CallmeNews</t>
  </si>
  <si>
    <t>https://twitter.com/griffinjoshua55/status/590102265131728896</t>
  </si>
  <si>
    <t>Anti-Test Opt Out" Movement Makes A Wave In New York State (Sent from Headlines) https://www.readfulapp.com/site/Headlines/?tag=US&amp;item=5534bc2d4aea33d15c5bdd51�__�_"</t>
  </si>
  <si>
    <t>griffinjoshua55</t>
  </si>
  <si>
    <t>https://twitter.com/bradyj5/status/590102497102065664</t>
  </si>
  <si>
    <t>bradyj5</t>
  </si>
  <si>
    <t>https://twitter.com/tarunbod/status/590103405747576832</t>
  </si>
  <si>
    <t>oh joy its the dreaded #PARCC testing again kill me now</t>
  </si>
  <si>
    <t>tarunbod</t>
  </si>
  <si>
    <t>https://twitter.com/suretocover/status/590104153533374464</t>
  </si>
  <si>
    <t>https://youtu.be/PvilII08nLU #optout #CommonCore</t>
  </si>
  <si>
    <t>https://twitter.com/bretjaspers/status/590104369133150208</t>
  </si>
  <si>
    <t>Anti-Test 'Opt Out' Movement Makes A Wave In New York State http://n.pr/1zpJPve</t>
  </si>
  <si>
    <t>bretjaspers</t>
  </si>
  <si>
    <t>https://twitter.com/cobrapost/status/590104395276230656</t>
  </si>
  <si>
    <t>Anti-Test Opt Out" Movement Makes A Wave In New York State http://n.pr/1zB9dyo"</t>
  </si>
  <si>
    <t>cobrapost</t>
  </si>
  <si>
    <t>https://twitter.com/BHSRedmen/status/590105461879214080</t>
  </si>
  <si>
    <t>#PARCC #HaGDpic</t>
  </si>
  <si>
    <t>@BHSRelay4Lyfe</t>
  </si>
  <si>
    <t>Good AM &amp; Happy Mon! @BHSRelay4Lyfe Week! End-of-course #PARCC Assessments start tmrw thru FRI - Eng Alg Geom #HaGDpic.twitter.com/j0JaaSVFyx</t>
  </si>
  <si>
    <t>BHSRedmen</t>
  </si>
  <si>
    <t>https://twitter.com/ashishpanchal14/status/590107951156826112</t>
  </si>
  <si>
    <t>Anti-Test 'Opt Out' Movement Makes A Wave In New York State http://www.npr.org/blogs/ed/2015/04/20/400396254/anti-test-opt-out-movement-makes-a-wave-in-new-york-state?utm_medium=RSS&amp;utm_campaign=news�__�_</t>
  </si>
  <si>
    <t>ashishpanchal14</t>
  </si>
  <si>
    <t>https://twitter.com/ashishpanchal14/status/590108207793733633</t>
  </si>
  <si>
    <t>Anti-Test 'Opt Out' Movement Makes A Wave In New York State http://www.npr.org/blogs/ed/2015/04/20/400396254/anti-test-opt-out-movement-makes-a-wave-in-new-york-state?utm_medium=RSS&amp;utm_campaign=storiesfromnpr�__�_</t>
  </si>
  <si>
    <t>https://twitter.com/NewYorkRealTime/status/590108237388722176</t>
  </si>
  <si>
    <t>Anti-Test Opt Out Movement Makes A Wave In New York State - NPR (blog) http://bit.ly/1cPqmQ7</t>
  </si>
  <si>
    <t>https://twitter.com/PeterMDeWitt/status/590108461435871232</t>
  </si>
  <si>
    <t>#optout #assessment #edchat</t>
  </si>
  <si>
    <t>Opting Out: Will It Lead to the Real Discussion About Assessment? http://blogs.edweek.org/edweek/finding_common_ground/2015/04/opting_out_will_it_lead_to_the_real_discussion_about_assessment.html?cmp=SOC-SHR-TW�__�_ via @educationweek #optout #assessment #edchat</t>
  </si>
  <si>
    <t>https://twitter.com/LucyAnnJones/status/590109604148719617</t>
  </si>
  <si>
    <t>LucyAnnJones</t>
  </si>
  <si>
    <t>https://twitter.com/shellyrockstar/status/590110095931011072</t>
  </si>
  <si>
    <t>#EEOE20 #DST102 #sbac</t>
  </si>
  <si>
    <t>It's time Sorors and Friends!!! #EEOE20 #DST102 #sbac Happy Anniversary spring 95! https://instagram.com/p/1sc3f7FWB7/</t>
  </si>
  <si>
    <t>shellyrockstar</t>
  </si>
  <si>
    <t>https://twitter.com/CNYTeacher/status/590110215804039168</t>
  </si>
  <si>
    <t>ICYMI State tests making rebels of parents http://www.buffalonews.com/city-region/state-tests-making-rebels-of-parents-20150418�__�_ #optout</t>
  </si>
  <si>
    <t>https://twitter.com/5eba55/status/590110274650267648</t>
  </si>
  <si>
    <t>When your mom won't take you in at 9:25 but you aren't about to lose sleep. #parcc pic.twitter.com/1M3x5fiHIB</t>
  </si>
  <si>
    <t>5eba55</t>
  </si>
  <si>
    <t>https://twitter.com/LuckyMamaJ/status/590111761765965824</t>
  </si>
  <si>
    <t># #UpstateGrad #education #NYS</t>
  </si>
  <si>
    <t>@wskg @swastvedt</t>
  </si>
  <si>
    <t>Anti-Test 'Opt Out' Movement Makes A Wave In New York State http://wskgnews.org/post/anti-test-opt-out-movement-makes-wave-new-york-state#.VTTf-P6_gNE.twitter�__�_ via @wskg #UpstateGrad #education #NYS @swastvedt</t>
  </si>
  <si>
    <t>LuckyMamaJ</t>
  </si>
  <si>
    <t>https://twitter.com/Prof_WCByrd/status/590114529947844608</t>
  </si>
  <si>
    <t>Prof_WCByrd</t>
  </si>
  <si>
    <t>https://twitter.com/Larryferlazzo/status/590115254685700096</t>
  </si>
  <si>
    <t>Via @nprnews: Anti-Test 'Opt Out' Movement Makes A Wave In New York State http://n.pr/1zpJPve</t>
  </si>
  <si>
    <t>https://twitter.com/MelanieNations/status/590115481589276672</t>
  </si>
  <si>
    <t>@Larryferlazzo @nprnews</t>
  </si>
  <si>
    <t>RT @Larryferlazzo: Via @nprnews: Anti-Test 'Opt Out' Movement Makes A Wave In New York State http://flip.it/D6zv5</t>
  </si>
  <si>
    <t>MelanieNations</t>
  </si>
  <si>
    <t>https://twitter.com/TeacherTutorsNJ/status/590115502552444928</t>
  </si>
  <si>
    <t>#PARCC testing takes toll on some N.J. schools | http://buff.ly/1Q9apDq</t>
  </si>
  <si>
    <t>https://twitter.com/givensfdn/status/590116239235678208</t>
  </si>
  <si>
    <t>givensfdn</t>
  </si>
  <si>
    <t>https://twitter.com/njlightfoot/status/590117250599911424</t>
  </si>
  <si>
    <t>@Prof_WCByrd @McFiredogg</t>
  </si>
  <si>
    <t>h/t to @Prof_WCByrd: Anti-Test 'Opt Out' Movement Makes A Wave In New York State http://n.pr/1zpJPve @McFiredogg</t>
  </si>
  <si>
    <t>njlightfoot</t>
  </si>
  <si>
    <t>https://twitter.com/TheUsNewz/status/590120042865373184</t>
  </si>
  <si>
    <t>#Albuquerque</t>
  </si>
  <si>
    <t>Anti-Test _��Opt Out_�� Movement Makes A Wave In New York State #Albuquerque http://bit.ly/1F6izs2</t>
  </si>
  <si>
    <t>https://twitter.com/OkeyMor57/status/590121215190298624</t>
  </si>
  <si>
    <t>via @nprnews: Anti-Test 'Opt Out' Movement Makes A Wave In New York State. :Begs d question how to measure learning? http://n.pr/1zpJMzO</t>
  </si>
  <si>
    <t>OkeyMor57</t>
  </si>
  <si>
    <t>https://twitter.com/KellyAnnBraun/status/590121238732877824</t>
  </si>
  <si>
    <t>#PARCC #TBATs</t>
  </si>
  <si>
    <t>BUCKEYES help @OhioBATs + PTACC to load more numbers on our growing map!! https://www.google.com/maps/d/u/1/edit?mid=z1XdEO6t4_Bg.kHJtJzHK6VzY&amp;authuser=1�__�_ #PARCC Refusal #TBATs Round 2 now</t>
  </si>
  <si>
    <t>https://twitter.com/ProfitGoals/status/590121351760969728</t>
  </si>
  <si>
    <t>#profit #goals #lifegoals #protip</t>
  </si>
  <si>
    <t>1p _�� Anti-Test 'Opt Out' Movement Makes a Wave in New York State - http://blog.profitgoals.com/?p=37021 #profit #goals #lifegoals #protip</t>
  </si>
  <si>
    <t>ProfitGoals</t>
  </si>
  <si>
    <t>https://twitter.com/NYNewsAlert/status/590121388498792448</t>
  </si>
  <si>
    <t>Anti-Test 'Opt Out' Movement Makes A Wave In New York State - NPR (blog) http://danbod.com/1cPEAAm #NewYork #News</t>
  </si>
  <si>
    <t>https://twitter.com/SharonKWn/status/590122371329187840</t>
  </si>
  <si>
    <t>Some NY districts saw 80% of kids opt out of test day &amp; my story here on band &amp; shop vs test skills blew up http://www.tampabay.com/news/education/k12/mythbusters-star-bring-back-band-shop-class-if-you-want-better-test-scores/2225685�__�_</t>
  </si>
  <si>
    <t>SharonKWn</t>
  </si>
  <si>
    <t>https://twitter.com/VickiMcKenna/status/590122495342063616</t>
  </si>
  <si>
    <t>@newstalk1130</t>
  </si>
  <si>
    <t>FDL school REFUSES to let mom opt her kid out of #CommonCore test. Wait till you hear the absurd reason WHY on my show today. @newstalk1130</t>
  </si>
  <si>
    <t>VickiMcKenna</t>
  </si>
  <si>
    <t>https://twitter.com/TxLRLClips/status/590122499947438080</t>
  </si>
  <si>
    <t>North Texas parents joining movement to opt out of high-stakes testing-FWST:http://www.lrl.state.tx.us/tw.cfm?id=256007�__�_</t>
  </si>
  <si>
    <t>TxLRLClips</t>
  </si>
  <si>
    <t>https://twitter.com/NewYorkRealTime/status/590123078853783552</t>
  </si>
  <si>
    <t>Anti-Test 'Opt Out' Movement Makes A Wave In New York State - NPR (blog) http://bit.ly/1Jm2c9X</t>
  </si>
  <si>
    <t>https://twitter.com/CommonCorner/status/590123178493612032</t>
  </si>
  <si>
    <t>#PARCC interrupts more than just the school day http://ow.ly/LPqb6 #testing</t>
  </si>
  <si>
    <t>https://twitter.com/RELSouthwest/status/590123331808059392</t>
  </si>
  <si>
    <t>More than 50 #NOLA charter school personnel attended a workshop on #CommonCore and #PARCC. Read more: http://ow.ly/LKz4y</t>
  </si>
  <si>
    <t>https://twitter.com/VickiMcKenna/status/590123666438021120</t>
  </si>
  <si>
    <t>#MADISON #CommonCore #wiright</t>
  </si>
  <si>
    <t>PARENTS across state (even #MADISON) are opting their kids out of #CommonCore test in WI. #wiright http://host.madison.com/wsj/news/local/education/local_schools/nearly-percent-of-madison-students-opt-out-of-new-common/article_98a88c77-585a-5ed1-9b17-3c27cff3517b.html�__�_</t>
  </si>
  <si>
    <t>https://twitter.com/TMcMahon23/status/590124060446691328</t>
  </si>
  <si>
    <t>Tim Slekar: Opt Out Hits a Nerve #optout http://ow.ly/3xKzQH</t>
  </si>
  <si>
    <t>https://twitter.com/irse18/status/590124096668610560</t>
  </si>
  <si>
    <t>irse18</t>
  </si>
  <si>
    <t>https://twitter.com/GoForLocation/status/590124309567246336</t>
  </si>
  <si>
    <t>Misc Area Koreatown Anti-Test 'Opt Out' Movement Makes A Wave In New York State: Across New York state this week some students are r...</t>
  </si>
  <si>
    <t>GoForLocation</t>
  </si>
  <si>
    <t>https://twitter.com/IP4PI/status/590124407596589057</t>
  </si>
  <si>
    <t>#EHR #MU #OptOut #Medicare</t>
  </si>
  <si>
    <t>New HHS Meaningful Use Security Audits: What You Need to Know. Don't take the #EHR #MU bait! #OptOut #Medicare now! http://www.healthdatamanagement.com/gallery/new-HHS-meaningful-use-security-audits-what-you-need-to-know-50287-1.html?utm_campaign=daily-apr%2020%202015&amp;utm_medium=email&amp;utm_source=newsletter&amp;ET=healthdatamanagement%3Ae4220384%3A3697393a%3A&amp;st=email�__�_</t>
  </si>
  <si>
    <t>IP4PI</t>
  </si>
  <si>
    <t>https://twitter.com/ShareefJackson/status/590124422805250048</t>
  </si>
  <si>
    <t>Anti-Test 'Opt Out' Movement Makes A Wave In New York State http://one.npr.org/i/400396254:400929934�__�_</t>
  </si>
  <si>
    <t>ShareefJackson</t>
  </si>
  <si>
    <t>https://twitter.com/michaelamattera/status/590124912607649792</t>
  </si>
  <si>
    <t>I really don't need to be in school today #parcc</t>
  </si>
  <si>
    <t>michaelamattera</t>
  </si>
  <si>
    <t>https://twitter.com/RHLSD_Colts/status/590126450772160512</t>
  </si>
  <si>
    <t>#PARCC #ShowThatTestWhoIsBoss #GoColts #NoPaperPencil</t>
  </si>
  <si>
    <t>@MHSColts</t>
  </si>
  <si>
    <t>. @MHSColts is ready for #PARCC testing this morning. #ShowThatTestWhoIsBoss #GoColts #NoPaperPencil</t>
  </si>
  <si>
    <t>https://twitter.com/Gormogons/status/590126489862967296</t>
  </si>
  <si>
    <t>@Blaknsam</t>
  </si>
  <si>
    <t>@Blaknsam GP So means test it even if you opt in?</t>
  </si>
  <si>
    <t>https://twitter.com/EdTechWomen/status/590127492113031168</t>
  </si>
  <si>
    <t>@GSipley @theasideblog</t>
  </si>
  <si>
    <t>Cheating #optout and the NY Education Revolution http://america.aljazeera.com/opinions/2015/4/perverse-incentives-compel-teachers-to-cheat.html�__�_ via @GSipley @theasideblog</t>
  </si>
  <si>
    <t>EdTechWomen</t>
  </si>
  <si>
    <t>https://twitter.com/taylorbuttrilll/status/590127812092145667</t>
  </si>
  <si>
    <t>did y'all know your parent can opt you out of the staar test its optional:-)</t>
  </si>
  <si>
    <t>taylorbuttrilll</t>
  </si>
  <si>
    <t>https://twitter.com/marknyt/status/590128336346701824</t>
  </si>
  <si>
    <t>Opt out movement grows in South Carolina as more parents say no to standardized testing http://www.postandcourier.com/article/20150420/PC16/150419380�__�_</t>
  </si>
  <si>
    <t>marknyt</t>
  </si>
  <si>
    <t>https://twitter.com/hildaaa_x3/status/590128465610936322</t>
  </si>
  <si>
    <t>Ugh #Parcc</t>
  </si>
  <si>
    <t>hildaaa_x3</t>
  </si>
  <si>
    <t>https://twitter.com/HookedOnScience/status/590129452673142785</t>
  </si>
  <si>
    <t>Anti-Test Opt Out" Movement Makes A Wave In New York State http://fb.me/7rs1JTF5H"</t>
  </si>
  <si>
    <t>HookedOnScience</t>
  </si>
  <si>
    <t>https://twitter.com/amspeedy86/status/590129867099918336</t>
  </si>
  <si>
    <t>amspeedy86</t>
  </si>
  <si>
    <t>https://twitter.com/KPersists2017/status/590130125607460864</t>
  </si>
  <si>
    <t>via npr: Anti-Test 'Opt Out' Movement Makes A Wave In New York State http://fb.me/7mm4rVUJz</t>
  </si>
  <si>
    <t>KPersists2017</t>
  </si>
  <si>
    <t>https://twitter.com/techpoweredmath/status/590130177251893248</t>
  </si>
  <si>
    <t>NPR: PARCC Anti-Test 'Opt Out' Movement Makes A Wave In New York State - http://ht.ly/3xKLrP</t>
  </si>
  <si>
    <t>techpoweredmath</t>
  </si>
  <si>
    <t>https://twitter.com/arcprofdev/status/590131493244141568</t>
  </si>
  <si>
    <t>#anya1anya</t>
  </si>
  <si>
    <t>http://n.pr/1zB9dyo�_ Good piece this morning on NY State kids opting out of testing by #anya1anya.</t>
  </si>
  <si>
    <t>arcprofdev</t>
  </si>
  <si>
    <t>https://twitter.com/tonyalmq/status/590131662282956800</t>
  </si>
  <si>
    <t>Anti-Test 'Opt Out' Movement Makes A Wave In New York State : NPR Ed : NPR http://n.pr/1D6iy2L</t>
  </si>
  <si>
    <t>tonyalmq</t>
  </si>
  <si>
    <t>https://twitter.com/CSRose1963/status/590132795223093248</t>
  </si>
  <si>
    <t>@LarryHogan @mdreps</t>
  </si>
  <si>
    <t>With Hogan as governor Md. GOP is lookng grow @LarryHogan @mdreps if you don't get rid of #PARCC your cred is gone http://wapo.st/1beFZA2</t>
  </si>
  <si>
    <t>https://twitter.com/gettinginnyc/status/590132812805615616</t>
  </si>
  <si>
    <t>Love the huge #of parents opting out of testing in NY state refusing to let Paul Tudor Jones run education in our state.</t>
  </si>
  <si>
    <t>gettinginnyc</t>
  </si>
  <si>
    <t>https://twitter.com/emrldcitychick/status/590133246572232704</t>
  </si>
  <si>
    <t>Anti-Test 'Opt Out' Movement Makes A Wave In New York State - via @nprnews http://n.pr/1zpJPve</t>
  </si>
  <si>
    <t>emrldcitychick</t>
  </si>
  <si>
    <t>https://twitter.com/TechyDad/status/590133294316027905</t>
  </si>
  <si>
    <t>The Opt Out Outcry _�� Students/Parents/Teachers Say High Stakes Testing Fails http://ift.tt/1OxZD67</t>
  </si>
  <si>
    <t>TechyDad</t>
  </si>
  <si>
    <t>https://twitter.com/Stand4KidsNM/status/590133439258497024</t>
  </si>
  <si>
    <t>@ABQschools @ptecnm</t>
  </si>
  <si>
    <t>PARCC protests this week at Montezuma ES Wed. And Friday 8am. Parents of @ABQschools students. @ptecnm. Day25 PARCC tests today. !! #OptOut</t>
  </si>
  <si>
    <t>https://twitter.com/TeachersApps/status/590134088046096384</t>
  </si>
  <si>
    <t>Is Education Broken? Problem with US Standardized Testing in Public Schools http://buff.ly/1zxzrlh #edreform #optout pic.twitter.com/3I5yhaINiT</t>
  </si>
  <si>
    <t>https://twitter.com/DadHype/status/590134217503158272</t>
  </si>
  <si>
    <t>@techydad</t>
  </si>
  <si>
    <t>The Opt Out Outcry _�� Students/Parents/Teachers Say High Stakes Testing Fails http://bit.ly/1bkj8TA�_ via @techydad</t>
  </si>
  <si>
    <t>DadHype</t>
  </si>
  <si>
    <t>https://twitter.com/wnpr/status/590134262701096960</t>
  </si>
  <si>
    <t>Anti-Test Opt Out" Movement Makes A Wave In New York State http://wnpr.org/post/anti-test-opt-out-movement-makes-wave-new-york-state�__�_"</t>
  </si>
  <si>
    <t>wnpr</t>
  </si>
  <si>
    <t>https://twitter.com/NellyBurtado/status/590134428443152384</t>
  </si>
  <si>
    <t>Don't Just 'Opt Out' Leverage Test Pressures for a Better Education: Parents should use the threat of test re... http://bit.ly/1Dt1NxT</t>
  </si>
  <si>
    <t>NellyBurtado</t>
  </si>
  <si>
    <t>https://twitter.com/Amazonshik/status/590134432880664576</t>
  </si>
  <si>
    <t>Don't Just 'Opt Out' Leverage Test Pressures for a Better Education</t>
  </si>
  <si>
    <t>Amazonshik</t>
  </si>
  <si>
    <t>https://twitter.com/ShantRS/status/590134785730686976</t>
  </si>
  <si>
    <t>Anti-Test 'Opt Out' Movement Makes A Wave In New York State http://n.pr/1zpJMzO</t>
  </si>
  <si>
    <t>ShantRS</t>
  </si>
  <si>
    <t>https://twitter.com/azinger2779/status/590135360824299520</t>
  </si>
  <si>
    <t>#PARCC #OverIt</t>
  </si>
  <si>
    <t>Hey state of Ohio your #PARCC testing is causing all sorts of unnecessary panic attacks and anxiety in my kids. Please go away. #OverIt</t>
  </si>
  <si>
    <t>azinger2779</t>
  </si>
  <si>
    <t>https://twitter.com/TragerUFT/status/590135498313719808</t>
  </si>
  <si>
    <t>#optout #education #Parents #testing #edreform #NewYork #nyc #Buffalo</t>
  </si>
  <si>
    <t>@anya1anya @errollouis</t>
  </si>
  <si>
    <t>Good assessment on #optout by @anya1anya http://nydn.us/1NZ3j5Z #education #Parents #testing #edreform #NewYork #nyc #Buffalo @errollouis</t>
  </si>
  <si>
    <t>TragerUFT</t>
  </si>
  <si>
    <t>https://twitter.com/jowibowen/status/590135763011940352</t>
  </si>
  <si>
    <t>jowibowen</t>
  </si>
  <si>
    <t>https://twitter.com/JAWESQ95/status/590135964930039808</t>
  </si>
  <si>
    <t>#CommonCore #racism #pearson #PARCC</t>
  </si>
  <si>
    <t>#CommonCore Co-Author Admits He Wrote Curriculum to End _��White Privilege_ѝ - Freedom Outpost. #racism http://freedomoutpost.com/2014/11/common-core-co-author-admits-wrote-curriculum-end-white-privilege/�__�__ѝ #pearson #PARCC</t>
  </si>
  <si>
    <t>JAWESQ95</t>
  </si>
  <si>
    <t>https://twitter.com/latikia/status/590136106630406144</t>
  </si>
  <si>
    <t>Don't Just 'Opt Out' Leverage Test Pressures for a Better Education by Robert Pondiscio via U.S. News http://ift.tt/1HLbxtp</t>
  </si>
  <si>
    <t>https://twitter.com/PhilBildner/status/590136149907222528</t>
  </si>
  <si>
    <t>For Years Teachers and Educators Everywhere Said It Would Be Up to Parents to Change the Testing Madness. It's Happening! #OptOut #PARCC</t>
  </si>
  <si>
    <t>https://twitter.com/RHNilsson/status/590136159155650560</t>
  </si>
  <si>
    <t>#k12</t>
  </si>
  <si>
    <t>Kentucky Bars Districts From Allowing Test Opt-Outs. Can opt out of education but not pick and choose pieces. #k12 http://www.edweek.org/ew/articles/2015/04/15/kentucky-bars-districts-from-allowing-opt-outs.html�__�_</t>
  </si>
  <si>
    <t>RHNilsson</t>
  </si>
  <si>
    <t>https://twitter.com/dusthead/status/590136171507908608</t>
  </si>
  <si>
    <t>What stands between a child and passing the #SBAC? A $13 per hour non-educator grading that test. http://fb.me/7tCTWY8fn</t>
  </si>
  <si>
    <t>https://twitter.com/practigal/status/590136362692640768</t>
  </si>
  <si>
    <t>Reformers Save Schools from Parents http://wp.me/p43aZT-aX�_ via @lacetothetop #stopcommoncore #refusethetest</t>
  </si>
  <si>
    <t>https://twitter.com/OptOutMadisonCT/status/590136479118184448</t>
  </si>
  <si>
    <t>#NY #whyIrefuse #lesstestingmoreteaching #optout</t>
  </si>
  <si>
    <t>@DianeRavitch's intro to @TIME article =accuracy re refusals in #NY. #whyIrefuse #lesstestingmoreteaching #optout http://dianeravitch.net/2015/04/19/amazing-time-magazine-has-a-fair-balanced-article-about-the-opt-out-movement/�__�_</t>
  </si>
  <si>
    <t>https://twitter.com/chardotcom/status/590136684697804800</t>
  </si>
  <si>
    <t>#njed #edtech #parcc</t>
  </si>
  <si>
    <t>PARCC may combine tests into one shorter round #njed #edtech #parcc http://www.cleveland.com/metro/index.ssf/2015/04/parcc_may_dump_its_two-part_co.html�__�_</t>
  </si>
  <si>
    <t>chardotcom</t>
  </si>
  <si>
    <t>https://twitter.com/npr_ed/status/590136810933723137</t>
  </si>
  <si>
    <t>@anya1anya @MorningEdition</t>
  </si>
  <si>
    <t>Anti-Test 'Opt Out' Movement Makes A Wave In New York State: @anya1anya on @MorningEdition http://n.pr/1zpJPve</t>
  </si>
  <si>
    <t>npr_ed</t>
  </si>
  <si>
    <t>https://twitter.com/WCBURadio/status/590136840033869824</t>
  </si>
  <si>
    <t>@WCBURadio</t>
  </si>
  <si>
    <t>Anti-Test 'Opt Out' Movement Makes A Wave In New York State http://peoriapublicradio.org/post/anti-test-opt-out-movement-makes-wave-new-york-state#.VTTpj6dSQK4.twitter�__�_ via @WCBURadio</t>
  </si>
  <si>
    <t>WCBURadio</t>
  </si>
  <si>
    <t>https://twitter.com/MathOutLoud/status/590137873271107585</t>
  </si>
  <si>
    <t>Anti-Test 'Opt Out' Movement Makes A Wave In New York State http://n.pr/1HKwzsc</t>
  </si>
  <si>
    <t>https://twitter.com/TMcMahon23/status/590138179593887744</t>
  </si>
  <si>
    <t>Parents 'opting out' of standardized testing - http://CNN.com #optout http://ow.ly/3xKzQ3</t>
  </si>
  <si>
    <t>https://twitter.com/dusthead/status/590138199487475712</t>
  </si>
  <si>
    <t>The #SBAC has not been validated yet so why are our kids taking it? Once the Smarter Balanced assessments are... http://fb.me/6GYqLodS5"</t>
  </si>
  <si>
    <t>https://twitter.com/1momzer/status/590138645492813824</t>
  </si>
  <si>
    <t>#CommonCore #Cuomo #OptOut</t>
  </si>
  <si>
    <t>@ClimateOpp @leoniehaimson @valeriestrauss</t>
  </si>
  <si>
    <t>No climate change in #CommonCore? I'll tell you it's HOT in New York n #Cuomo feels it. #OptOut! @ClimateOpp @leoniehaimson @valeriestrauss</t>
  </si>
  <si>
    <t>https://twitter.com/CNYTeacher/status/590138854272671745</t>
  </si>
  <si>
    <t>Middle class families lead #optout mvt http://www.lohud.com/story/news/education/2015/04/18/test-refusal-pushed-middle-class-families/25995541/�__�_</t>
  </si>
  <si>
    <t>https://twitter.com/newswisconsin/status/590138924279996417</t>
  </si>
  <si>
    <t>BizTimes - MADISON - Nearly 5 percent of Madison students opt out of new Common Core state test http://ow.ly/2XCXLJ</t>
  </si>
  <si>
    <t>newswisconsin</t>
  </si>
  <si>
    <t>https://twitter.com/Blue_Delaware/status/590138926897242112</t>
  </si>
  <si>
    <t>Petition To Allow Parents To Opt Out Of Testing http://ow.ly/2XCWBK</t>
  </si>
  <si>
    <t>Blue_Delaware</t>
  </si>
  <si>
    <t>https://twitter.com/TurnAndTalks/status/590139066944851969</t>
  </si>
  <si>
    <t>@shreec @citizenstewart @biblio_phile</t>
  </si>
  <si>
    <t>@shreec @citizenstewart @biblio_phile in art and pe. Districts across the state are rebelling and opting out of high stakes testing" 2/2"</t>
  </si>
  <si>
    <t>TurnAndTalks</t>
  </si>
  <si>
    <t>https://twitter.com/Randallj86/status/590139473574436864</t>
  </si>
  <si>
    <t>via @nprnews: Anti-Test 'Opt Out' Movement Makes A Wave In New York State http://n.pr/1zpJMzO</t>
  </si>
  <si>
    <t>Randallj86</t>
  </si>
  <si>
    <t>https://twitter.com/CSRose1963/status/590139577152634880</t>
  </si>
  <si>
    <t>@JonThompsonDC @LarryHogan</t>
  </si>
  <si>
    <t>@JonThompsonDC @LarryHogan Conservatism grows when parent voices are restored. Repeal #PARCC and Common Core. Tired of hrng about charter</t>
  </si>
  <si>
    <t>https://twitter.com/shreec/status/590140013549084673</t>
  </si>
  <si>
    <t>@TurnAndTalks @citizenstewart @biblio_phile</t>
  </si>
  <si>
    <t>@TurnAndTalks @citizenstewart @biblio_phile I believe these new assessments meet these criteria. Sad that #optout destroying progress.</t>
  </si>
  <si>
    <t>https://twitter.com/mollydeibert12/status/590140464382091265</t>
  </si>
  <si>
    <t>#PARCC pic.twitter.com/VDdQicH82j</t>
  </si>
  <si>
    <t>mollydeibert12</t>
  </si>
  <si>
    <t>https://twitter.com/expectproject/status/590140573362868224</t>
  </si>
  <si>
    <t>#Testing #ND #ed #edreform</t>
  </si>
  <si>
    <t>#Testing opt out bill dies in #ND House: http://bit.ly/1ypaDkF #ed #edreform</t>
  </si>
  <si>
    <t>expectproject</t>
  </si>
  <si>
    <t>https://twitter.com/BigMatt_mje/status/590141291142471680</t>
  </si>
  <si>
    <t>The movement to opt out of standardized test is tied to teachers' union opposition as much as to Tea Party opposition http://hosted.ap.org/dynamic/stories/U/US_COMMON_CORE_OPTING_OUT?SITE=AP&amp;SECTION=HOME&amp;TEMPLATE=DEFAULT&amp;CTIME=2015-04-17-17-29-13�__�_</t>
  </si>
  <si>
    <t>BigMatt_mje</t>
  </si>
  <si>
    <t>https://twitter.com/RepSanfelippo/status/590141475616333824</t>
  </si>
  <si>
    <t>Nearly 5 percent of Madison students opt out of new Common Core state test: http://host.madison.com/wsj/news/local/education/local_schools/nearly-percent-of-madison-students-opt-out-of-new-common/article_98a88c77-585a-5ed1-9b17-3c27cff3517b.html�__�_</t>
  </si>
  <si>
    <t>RepSanfelippo</t>
  </si>
  <si>
    <t>https://twitter.com/HelmsleyEDU/status/590141760455712769</t>
  </si>
  <si>
    <t>New video on the basics of #PARCC for teachers students and parents: http://ow.ly/LL9bM</t>
  </si>
  <si>
    <t>https://twitter.com/NMFeedomFight3r/status/590142627665719296</t>
  </si>
  <si>
    <t>#sayno2parcc #refusethetest #optoutnow #Oprefusethetest</t>
  </si>
  <si>
    <t>@SFHS</t>
  </si>
  <si>
    <t>830-900am @SFHS Test Awareness. Picketing. #sayno2parcc #refusethetest #optoutnow #Oprefusethetest</t>
  </si>
  <si>
    <t>https://twitter.com/sarahHarrisB/status/590143734878232576</t>
  </si>
  <si>
    <t>Can we do this? Lilly was a nervous wreck this morning! via @nprnews: Anti-Test 'Opt Out' Movement Makes A Wave http://n.pr/1zpJMzO</t>
  </si>
  <si>
    <t>sarahHarrisB</t>
  </si>
  <si>
    <t>https://twitter.com/meanwhilefl/status/590143851374977025</t>
  </si>
  <si>
    <t>#doawaywithfsa #optout</t>
  </si>
  <si>
    <t>@abcactionnews @RepJanetAdkins</t>
  </si>
  <si>
    <t>@abcactionnews @RepJanetAdkins FSA UPDATE: How many wasted days of instruction before you stand with students. #doawaywithfsa #optout</t>
  </si>
  <si>
    <t>https://twitter.com/jbalmert/status/590143879824957440</t>
  </si>
  <si>
    <t>ICYMI: Ohio House budget could scrap #CommonCore tests #PARCC http://www.mansfieldnewsjournal.com/story/news/state/2015/04/17/ohio-house-budget-scrap-common-core-tests/25965011/�__�_</t>
  </si>
  <si>
    <t>jbalmert</t>
  </si>
  <si>
    <t>https://twitter.com/PeoplesReport/status/590145647237603330</t>
  </si>
  <si>
    <t>Anti-Test 'Opt Out' Movement Makes A Wave In New York State : NPR Ed : NPR http://ow.ly/LQi4E�_pic.twitter.com/GeJdUk2lgf</t>
  </si>
  <si>
    <t>https://twitter.com/enjoythemouse/status/590146235933315072</t>
  </si>
  <si>
    <t>Thousands of Kids Opt Out of Standardized Common Core Tests Across U.S. http://buff.ly/1HnvdTN</t>
  </si>
  <si>
    <t>enjoythemouse</t>
  </si>
  <si>
    <t>https://twitter.com/bethfertig/status/590146869751316480</t>
  </si>
  <si>
    <t>@WNYC @anya1anya</t>
  </si>
  <si>
    <t>Anti-Test 'Opt Out' Movement Makes A Wave In New York State http://www.wnyc.org/story/anti-test-opt-out-movement-makes-a-wave-in-new-york-state/�__�_ via @WNYC @anya1anya</t>
  </si>
  <si>
    <t>https://twitter.com/OccupyWallS/status/590147295779246080</t>
  </si>
  <si>
    <t>Local parents protest STAAR testing: However some parents are protesting the standardized test by opting to k... http://bit.ly/1DDqvin</t>
  </si>
  <si>
    <t>https://twitter.com/alexanderrusso/status/590147578047635458</t>
  </si>
  <si>
    <t>@MollyBeckWSJ</t>
  </si>
  <si>
    <t>Nearly 5 percent of Madison students opt out of new Common Core state test : Wsj http://ow.ly/LQCTE�_ @MollyBeckWSJ</t>
  </si>
  <si>
    <t>https://twitter.com/SedonaRockss/status/590148437640777728</t>
  </si>
  <si>
    <t>#Education #Testing #Optout</t>
  </si>
  <si>
    <t>State tests making rebels of parents - City &amp; Region - The Buffalo News http://www.buffalonews.com/city-region/state-tests-making-rebels-of-parents-20150418�__�_ #Education #Testing #Optout</t>
  </si>
  <si>
    <t>https://twitter.com/QuinnforLD17/status/590148833818050560</t>
  </si>
  <si>
    <t>@alexj1968 @MsAmnet @Sunshine1270</t>
  </si>
  <si>
    <t>Direct quote from reliable resource: If kid #refusethetest 2nd time entire test counted as refusal" @alexj1968 @MsAmnet TY @Sunshine1270"</t>
  </si>
  <si>
    <t>https://twitter.com/russell6250/status/590149088215171072</t>
  </si>
  <si>
    <t>#sbac #edtech #wpsafterschool #cttechdirectors #ctedtech</t>
  </si>
  <si>
    <t>Our elementary teachers created https://youtu.be/SggAYOIwmPc�_ to ease students into #sbac #edtech #wpsafterschool #cttechdirectors #ctedtech</t>
  </si>
  <si>
    <t>russell6250</t>
  </si>
  <si>
    <t>https://twitter.com/satyaklever/status/590149404020985858</t>
  </si>
  <si>
    <t>Anti-Test 'Opt Out' Movement Makes A Wave In New York State http://www.npr.org/blogs/ed/2015/04/20/400396254/anti-test-opt-out-movement-�__�_...</t>
  </si>
  <si>
    <t>satyaklever</t>
  </si>
  <si>
    <t>https://twitter.com/ShantelleTello/status/590150171889111040</t>
  </si>
  <si>
    <t>day 1 finally done #parcc</t>
  </si>
  <si>
    <t>ShantelleTello</t>
  </si>
  <si>
    <t>https://twitter.com/heatherb56/status/590151120615383040</t>
  </si>
  <si>
    <t>Today is the first day of testing and then I have it for the rest of the week and then again in May. #SBAC</t>
  </si>
  <si>
    <t>heatherb56</t>
  </si>
  <si>
    <t>https://twitter.com/GetUpStandUp2/status/590151757214285824</t>
  </si>
  <si>
    <t>#OptOut #CommonCore #waleg</t>
  </si>
  <si>
    <t>Opt-out movement accelerates amid Common Core testing http://a.msn.com/01/en-us/AAbaxn4�__�_ #OptOut #CommonCore lawmakers are listening! #waleg</t>
  </si>
  <si>
    <t>https://twitter.com/Know_Your_Shit/status/590152344568000512</t>
  </si>
  <si>
    <t>YSK you have the right to opt out of standardized testing. You must meet with the school district superintendent _�_ http://ift.tt/1Q9Ngkt</t>
  </si>
  <si>
    <t>Know_Your_Shit</t>
  </si>
  <si>
    <t>https://twitter.com/SehreenNoorAli/status/590152392664023040</t>
  </si>
  <si>
    <t>SehreenNoorAli</t>
  </si>
  <si>
    <t>https://twitter.com/michee_x3/status/590153324445446144</t>
  </si>
  <si>
    <t>#SBAC #sbactesting</t>
  </si>
  <si>
    <t>Seeing these kids practice for this new standardized test makes me want to cry for them #SBAC #sbactesting</t>
  </si>
  <si>
    <t>michee_x3</t>
  </si>
  <si>
    <t>https://twitter.com/LumosLearning/status/590153329516380160</t>
  </si>
  <si>
    <t>Laugh &amp; Practice: A new way to practice for the #PARCC test with @LumosLearning Free resources http://goo.gl/KUBQ7M�_pic.twitter.com/WN66RHTx50</t>
  </si>
  <si>
    <t>https://twitter.com/Jersey_Geordie/status/590153488438583296</t>
  </si>
  <si>
    <t>#TSA #optout</t>
  </si>
  <si>
    <t>I had a very gentle #TSA groper for today's pat down. #optout</t>
  </si>
  <si>
    <t>Jersey_Geordie</t>
  </si>
  <si>
    <t>https://twitter.com/trth52/status/590153864311103489</t>
  </si>
  <si>
    <t>'bout time Via @nprnews: Anti-Test 'Opt Out' Movement Makes A Wave In New York State http://n.pr/1zpJPve</t>
  </si>
  <si>
    <t>trth52</t>
  </si>
  <si>
    <t>https://twitter.com/cherkies/status/590154031097466880</t>
  </si>
  <si>
    <t>TIME MAGAZINE: Thousands #optout of testing. http://time.com/3827395/common-core-opt-out/�__�_ #coleg taking it seriously yet? Federal Minimums. LET TEACHERS TEACH</t>
  </si>
  <si>
    <t>https://twitter.com/jennifer_vizina/status/590154227613376512</t>
  </si>
  <si>
    <t>jennifer_vizina</t>
  </si>
  <si>
    <t>https://twitter.com/TCGnow/status/590155539293872128</t>
  </si>
  <si>
    <t>#Report #students #test #Education #NewYork</t>
  </si>
  <si>
    <t>Strauss: #Report: 175000-plus N.Y. #students opt out of Common Core #test more expected http://ow.ly/2XA1ia #Education #NewYork</t>
  </si>
  <si>
    <t>TCGnow</t>
  </si>
  <si>
    <t>https://twitter.com/kevintmcevoy/status/590155659813003264</t>
  </si>
  <si>
    <t>#PBL #PARCC #FEAGAFE</t>
  </si>
  <si>
    <t>If u do enough #PBL then #PARCC is a joke #FEAGAFE</t>
  </si>
  <si>
    <t>https://twitter.com/CHNGAtlanta/status/590155720303124480</t>
  </si>
  <si>
    <t>Opt-Out Movement Accelerates Amid Common Core Testing: Thousands of students are opting out of new standardized_�_ http://dlvr.it/9T9q8F</t>
  </si>
  <si>
    <t>https://twitter.com/Suzsoundbite/status/590156055826403328</t>
  </si>
  <si>
    <t>@cbs7news</t>
  </si>
  <si>
    <t>Parents Contemplate on Opting out Students from STAAR Test http://cbs7.com/community/article_99b89954-c84d-11e4-9dd7-638dd8e65ca4.html#.VTUJRmPcfTg.twitter�__�_ via @cbs7news</t>
  </si>
  <si>
    <t>Suzsoundbite</t>
  </si>
  <si>
    <t>https://twitter.com/SylvLima/status/590156507464892416</t>
  </si>
  <si>
    <t>#parenting #ptchat #PARCC</t>
  </si>
  <si>
    <t>THIS =&gt; It's all about the tests to It's All About The Bass" by Meghan Trainor https://youtu.be/fJ2klPAJAic #parenting #ptchat #PARCC"</t>
  </si>
  <si>
    <t>SylvLima</t>
  </si>
  <si>
    <t>https://twitter.com/AssessWell/status/590156574649253890</t>
  </si>
  <si>
    <t>https://twitter.com/TheBoNose/status/590157967355293696</t>
  </si>
  <si>
    <t>#optout #AllKidsNeed #StopCommonCore</t>
  </si>
  <si>
    <t>@LIOptOut @UFT @StopCCSSinNYSpic</t>
  </si>
  <si>
    <t>Not too late to #optout in NYS. #AllKidsNeed #StopCommonCore TESTING IS NOT LEARNING @LIOptOut @UFT @StopCCSSinNYSpic.twitter.com/fjBRBjgOfE</t>
  </si>
  <si>
    <t>https://twitter.com/bcolditz/status/590158459758366720</t>
  </si>
  <si>
    <t>Can_��t Opt Out; too stressed to take Standardized Common Core Tests? Did you protest by only answering with an _��A_ѝ? #CommonCore</t>
  </si>
  <si>
    <t>bcolditz</t>
  </si>
  <si>
    <t>https://twitter.com/50StateBlogs/status/590158639316381696</t>
  </si>
  <si>
    <t>Delaware Liberal: Petition To Allow Parents To Opt Out Of Testing http://bit.ly/1H83xUq</t>
  </si>
  <si>
    <t>50StateBlogs</t>
  </si>
  <si>
    <t>https://twitter.com/SREB_EdPol/status/590158752046809088</t>
  </si>
  <si>
    <t>SREB_EdPol</t>
  </si>
  <si>
    <t>https://twitter.com/NewsdayOpinion/status/590159000420937728</t>
  </si>
  <si>
    <t>What a rebellious student looks like these days ... http://nwsdy.li/1r5N6ze #optout pic.twitter.com/pO79wfJ1RW</t>
  </si>
  <si>
    <t>https://twitter.com/AssessWell/status/590159348103426049</t>
  </si>
  <si>
    <t>@DataDiva The time reqs speak 4 themselves as does the notion that more than half the kids will get less than 40% of items correct? #PARCC</t>
  </si>
  <si>
    <t>https://twitter.com/meanwhilefl/status/590159489640304640</t>
  </si>
  <si>
    <t>#optout #doawaywithfsa</t>
  </si>
  <si>
    <t>@WFTV</t>
  </si>
  <si>
    <t>@WFTV Vote now! #optout ! This postponement gives parents a chance to learn how. Join an opt out group on fb! #doawaywithfsa</t>
  </si>
  <si>
    <t>https://twitter.com/ariellehg/status/590159886803046402</t>
  </si>
  <si>
    <t>PARCC may dump its two-part Common Core tests and combine them into one shorter round http://s.cleveland.com/u1LJAPI�_ via @clevelanddotcom #parcc</t>
  </si>
  <si>
    <t>ariellehg</t>
  </si>
  <si>
    <t>https://twitter.com/sweetpolly99/status/590160393957462017</t>
  </si>
  <si>
    <t>#optout #used #badforkids #edtech #education #exploitingkidsforprofithttps</t>
  </si>
  <si>
    <t>#optout #used #badforkids #edtech #education #exploitingkidsforprofithttps://twitter.com/BadassTeachersA/status/590159459739119616�__�_</t>
  </si>
  <si>
    <t>https://twitter.com/SCAmandaKerr/status/590160556679684096</t>
  </si>
  <si>
    <t>#sced</t>
  </si>
  <si>
    <t>Opt out movement grows in South Carolina as more parents say no to standardized testing: http://tinyurl.com/mcjqcsn #sced</t>
  </si>
  <si>
    <t>SCAmandaKerr</t>
  </si>
  <si>
    <t>https://twitter.com/gsvedu/status/590160586530426880</t>
  </si>
  <si>
    <t>gsvedu</t>
  </si>
  <si>
    <t>https://twitter.com/bcolditz/status/590161964812369920</t>
  </si>
  <si>
    <t>Can_��t Opt Out; Burnt Out too Stressed to take Standardized Common Core Tests? Did you protest by only answering with an _��A_ѝ? #CommonCore</t>
  </si>
  <si>
    <t>https://twitter.com/CASDA_NY/status/590162205523517443</t>
  </si>
  <si>
    <t>Anti-Test 'Opt Out' Movement Makes A Wave In New York State. http://n.pr/1zB9dyo</t>
  </si>
  <si>
    <t>CASDA_NY</t>
  </si>
  <si>
    <t>https://twitter.com/CSRose1963/status/590162418975780865</t>
  </si>
  <si>
    <t>In a state that silences disabled children why is @LarryHogan not supporting parents by repealing #PARCC and Common Core?</t>
  </si>
  <si>
    <t>https://twitter.com/grantwiggins/status/590162458171445248</t>
  </si>
  <si>
    <t>@AssessWell @DataDiva @rpondiscio</t>
  </si>
  <si>
    <t>@AssessWell @DataDiva @rpondiscio I have written at length on test quality over 35 years. Opt out is unhelpful; it will change nothing.</t>
  </si>
  <si>
    <t>grantwiggins</t>
  </si>
  <si>
    <t>https://twitter.com/Stand4KidsNM/status/590162508268240896</t>
  </si>
  <si>
    <t>#optout #CommonCore #PARCC</t>
  </si>
  <si>
    <t>NewMexico #optout #CommonCore #PARCC. https://twitter.com/shoot4education/status/589094845630717953�__�_</t>
  </si>
  <si>
    <t>https://twitter.com/texasinafrica/status/590162757774925825</t>
  </si>
  <si>
    <t>Kudos to Texas parents opting kids out of standardized testing. Parents have to demand a stop to the testing madness. http://www.houstonpublicmedia.org/news/more-houston-parents-opting-children-out-of-standardized-tests/�__�_</t>
  </si>
  <si>
    <t>texasinafrica</t>
  </si>
  <si>
    <t>https://twitter.com/grantwiggins/status/590162761251885058</t>
  </si>
  <si>
    <t>@AssessWell @DataDiva @rpondiscio Few complained about test quality or did opt out until teacher acctblity issues arose; just saying'...</t>
  </si>
  <si>
    <t>https://twitter.com/WaBATs_/status/590163263775703040</t>
  </si>
  <si>
    <t>The #OptOut Movement spreads to @NAACPSeattleKC: _��Opt out now_ѝ: The Seattle NAACP revives the legacy W.E.B Du... http://fb.me/6jGVlkFYk</t>
  </si>
  <si>
    <t>https://twitter.com/markschipani/status/590163391852969986</t>
  </si>
  <si>
    <t>markschipani</t>
  </si>
  <si>
    <t>https://twitter.com/lflwriter/status/590164011246747648</t>
  </si>
  <si>
    <t>Crony Capitalist War of greed against US Pub-Ed #EdBlogNet http://wp.me/pLJTE-VK #PARCC #Pearson #SBAC @lflwriterpic.twitter.com/YaaaeSfJGs</t>
  </si>
  <si>
    <t>https://twitter.com/MsGrotrian/status/590164998070128640</t>
  </si>
  <si>
    <t>#US2 #PARCC</t>
  </si>
  <si>
    <t>#US2 miss class today due to #PARCC? Login to http://edu.hstry.co�_ and you'll find today's lesson (1970s Energy Crisis)!</t>
  </si>
  <si>
    <t>MsGrotrian</t>
  </si>
  <si>
    <t>https://twitter.com/DelphinaReads/status/590165224214306816</t>
  </si>
  <si>
    <t>I didn't realize parents could simply opt out of state testing. I thought it was a huge ordeal. I wonder if... http://fb.me/1DXTSTDqR</t>
  </si>
  <si>
    <t>DelphinaReads</t>
  </si>
  <si>
    <t>https://twitter.com/MollyBeck/status/590165545217085440</t>
  </si>
  <si>
    <t>Friends! Chat with me at noon on http://madison.com�_ re: testing opt outs. Here's a map of opt outs by school. http://host.madison.com/wsj/news/local/education/local_schools/interactive-student-testing-opt-outs-see-huge-increase-in-madison/article_948852de-6104-5bc5-b723-94b9a0470863.html�__�_</t>
  </si>
  <si>
    <t>https://twitter.com/DanaBennis/status/590165824272400384</t>
  </si>
  <si>
    <t>DanaBennis</t>
  </si>
  <si>
    <t>https://twitter.com/CindyButterwort/status/590166075205095424</t>
  </si>
  <si>
    <t>#TBATS #OPTOUT</t>
  </si>
  <si>
    <t>http://badassteachers.blogspot.com/2015/04/ny-testing-horror-stories-ela-tests-day_16.html?m=1�__�_ Good thing for Ss we have #TBATS. #OPTOUT</t>
  </si>
  <si>
    <t>https://twitter.com/kittenboomom/status/590166150329212928</t>
  </si>
  <si>
    <t>#YesALSB101 #StopCCAL #PJNET #stopCommonCore #refusethetest #</t>
  </si>
  <si>
    <t>@GovenorBentley</t>
  </si>
  <si>
    <t>@GovenorBentley #YesALSB101 #StopCCAL #PJNET #stopCommonCore #refusethetest #</t>
  </si>
  <si>
    <t>https://twitter.com/MorningEdition/status/590166792498241537</t>
  </si>
  <si>
    <t>The anti-test 'opt out' movement is making waves in N.Y. http://n.pr/1D5myiG�_pic.twitter.com/lrjUarIrAA</t>
  </si>
  <si>
    <t>MorningEdition</t>
  </si>
  <si>
    <t>https://twitter.com/ktherecleopatra/status/590166809703108609</t>
  </si>
  <si>
    <t>@LOrealParisCAN</t>
  </si>
  <si>
    <t>@LOrealParisCAN _�_ when 'authorities' require testing any ethical company would opt to not use that ingredient. nice try though.</t>
  </si>
  <si>
    <t>ktherecleopatra</t>
  </si>
  <si>
    <t>https://twitter.com/AssessWell/status/590166966834364416</t>
  </si>
  <si>
    <t>. @DataDiva Thoughts as 2 likelihood NYS #CCSS tests will result in similar %s of kids performing within each category (1-5) as #PARCC will?</t>
  </si>
  <si>
    <t>https://twitter.com/ilanadspiegel/status/590167006864920576</t>
  </si>
  <si>
    <t>#PARCC #timetolearnhttps</t>
  </si>
  <si>
    <t>AP exams finals relevant/meaningful to HS students #PARCC takes away #timetolearnhttps://twitter.com/cchsprincipal/status/590146444079693825�__�_</t>
  </si>
  <si>
    <t>https://twitter.com/ANewsReader/status/590167063542571009</t>
  </si>
  <si>
    <t>Anti-Test 'Opt Out' Movement Makes A Wave In New York State http://www.anews.com/p/21680304/?source_id=top�__�_</t>
  </si>
  <si>
    <t>ANewsReader</t>
  </si>
  <si>
    <t>https://twitter.com/kittenboomom/status/590167115123953664</t>
  </si>
  <si>
    <t>#stopCommonCore #YesALSB101 #refusethetest #PJNET</t>
  </si>
  <si>
    <t>@GovenorBentley. #stopCommonCore #YesALSB101 #refusethetest #PJNET</t>
  </si>
  <si>
    <t>https://twitter.com/kittenboomom/status/590167412865007616</t>
  </si>
  <si>
    <t>#refusethetest #YesALSB101 #StopCommonCore #PJNET</t>
  </si>
  <si>
    <t>@PaulBussman #refusethetest #YesALSB101 #StopCommonCore #PJNET</t>
  </si>
  <si>
    <t>https://twitter.com/kittenboomom/status/590167787500277760</t>
  </si>
  <si>
    <t>@shelnutt417 #stopCommonCore #YesALSB101 #refusethetest #PJNET</t>
  </si>
  <si>
    <t>https://twitter.com/kittenboomom/status/590168106137325570</t>
  </si>
  <si>
    <t>#refusethetest #YesALSB101 #StopCommonCore #StopCCAL #PJNET</t>
  </si>
  <si>
    <t>@PaulBussman #refusethetest #YesALSB101 #StopCommonCore #StopCCAL #PJNET</t>
  </si>
  <si>
    <t>https://twitter.com/AssessWell/status/590168433154609152</t>
  </si>
  <si>
    <t>#CCSS #PARCC #CommonCore</t>
  </si>
  <si>
    <t>@DataDiva Thoughts re: extent 2 which NYS #CCSS tests &amp; #PARCC will result in similar %s of kids rated career &amp; college ready"? #CommonCore"</t>
  </si>
  <si>
    <t>https://twitter.com/LumosLearning/status/590168507813355520</t>
  </si>
  <si>
    <t>Laugh &amp; Practice: A new way to practice for the #PARCC test with @LumosLearning Free resources http://goo.gl/KUBQ7M�_pic.twitter.com/a5scFcABye</t>
  </si>
  <si>
    <t>https://twitter.com/abecker_4/status/590168621026017280</t>
  </si>
  <si>
    <t>@WiStateJournal @MollyBeckWSJ</t>
  </si>
  <si>
    <t>Nearly 5 percent of #Madison students opt out of new Common Core state test http://bit.ly/1D78HcJ�_ via @WiStateJournal @MollyBeckWSJ</t>
  </si>
  <si>
    <t>abecker_4</t>
  </si>
  <si>
    <t>https://twitter.com/kittenboomom/status/590168847237283840</t>
  </si>
  <si>
    <t>#StopCCAL #YesALSB101 #refusethetest</t>
  </si>
  <si>
    <t>@kittenboomom</t>
  </si>
  <si>
    <t>@kittenboomom #StopCCAL #YesALSB101 #refusethetest I am a mom and my kids deserve privacy and education not common core. Help repeal!</t>
  </si>
  <si>
    <t>https://twitter.com/kittenboomom/status/590169178167910402</t>
  </si>
  <si>
    <t>#StopCCAL #refusethetest #YesALSB101</t>
  </si>
  <si>
    <t>@GovenorBentley #StopCCAL #refusethetest #YesALSB101 my children are not state property. Bring learning back and stop common core! I vote</t>
  </si>
  <si>
    <t>https://twitter.com/kittenboomom/status/590169360351645696</t>
  </si>
  <si>
    <t>#YesALSB101 #refusethetest #StopCCAL</t>
  </si>
  <si>
    <t>@GovenorBentley #YesALSB101 #refusethetest #StopCCAL</t>
  </si>
  <si>
    <t>https://twitter.com/Jary798/status/590169481516834817</t>
  </si>
  <si>
    <t>#Nothing2See #PearsonIsWatching</t>
  </si>
  <si>
    <t>@pearson @michellemalkin</t>
  </si>
  <si>
    <t>@pearson Acquires an ADHD testing company #Nothing2See #PearsonIsWatching http://www.pearsoned.com/news/pearson-acquires-adhd-testing-company-biobehavioral-diagnostics/�__�_ @michellemalkin</t>
  </si>
  <si>
    <t>https://twitter.com/NewsRadioKLBJ/status/590169577503358978</t>
  </si>
  <si>
    <t>Many parents are opting their children out of STAR testing. Is the test worth it? Call in: 512-836-0590</t>
  </si>
  <si>
    <t>NewsRadioKLBJ</t>
  </si>
  <si>
    <t>https://twitter.com/kittenboomom/status/590169625293258753</t>
  </si>
  <si>
    <t>@shelnutt417 @PaulBussman</t>
  </si>
  <si>
    <t>@shelnutt417 @PaulBussman my kids deserve better and common core is not it! Give education back #StopCCAL #YesALSB101 #refusethetest</t>
  </si>
  <si>
    <t>https://twitter.com/SamAndujar/status/590169979133255680</t>
  </si>
  <si>
    <t>Fallout feared after opt out. http://www.timesunion.com/news/article/Fallout-feared-after-opt-out-6209048.php?cmpid=twitter�__�_ via @TimesUnion #OPTOUT: The Movement to End Corp. Edu Reform http://www.unitedoptout.com</t>
  </si>
  <si>
    <t>https://twitter.com/kittenboomom/status/590170008967229442</t>
  </si>
  <si>
    <t>@GovenorBentley AL is at the bottom since CC and the U.S. Is also. This is not better! #StopCCAL #YesALSB101 #refusethetest</t>
  </si>
  <si>
    <t>https://twitter.com/LEEandLOW/status/590170024431595520</t>
  </si>
  <si>
    <t>Thousands of Kids Opt Out of Standardized Common Core Tests Across US via @TIME: http://time.com/3827395/common-core-opt-out/�__�_</t>
  </si>
  <si>
    <t>LEEandLOW</t>
  </si>
  <si>
    <t>https://twitter.com/NikkiDelkBarnes/status/590170104031268864</t>
  </si>
  <si>
    <t>NikkiDelkBarnes</t>
  </si>
  <si>
    <t>https://twitter.com/tneknai/status/590170228593545216</t>
  </si>
  <si>
    <t>#BiGdata #NSed #NSpoli #CDNedchat</t>
  </si>
  <si>
    <t>@NSeducation</t>
  </si>
  <si>
    <t>Is there an opt out process for our grade level testing in @NSeducation? #BiGdata | #NSed #NSpoli ( #CDNedchat)</t>
  </si>
  <si>
    <t>tneknai</t>
  </si>
  <si>
    <t>https://twitter.com/APDillon_/status/590170419379961856</t>
  </si>
  <si>
    <t>#OptOut #NYed #stopcommoncore</t>
  </si>
  <si>
    <t>Over 175k #OptOut in #NYed =&gt; Educators alarmed by some questions on N.Y. Common Core tests" http://wpo.st/xUXD0 #stopcommoncore"</t>
  </si>
  <si>
    <t>https://twitter.com/WaBATs_/status/590170590088138753</t>
  </si>
  <si>
    <t>https://twitter.com/SamAndujar/status/590170634908520448</t>
  </si>
  <si>
    <t>@infogram</t>
  </si>
  <si>
    <t>Infographic: Common Core 'opt out' - http://infogr.am/common_core_opt_out�__�_ via @infogram</t>
  </si>
  <si>
    <t>https://twitter.com/OhioGadfly/status/590170821877870592</t>
  </si>
  <si>
    <t>@caldis</t>
  </si>
  <si>
    <t>ICYMI: @caldis says It doesn't make a lot of sense to be backing off" #PARCC tests now. said.http://www.cincinnati.com/story/news/education/2015/04/19/ohio-common-core-testing/26034343/�__�_"</t>
  </si>
  <si>
    <t>https://twitter.com/hre42623/status/590171052526981120</t>
  </si>
  <si>
    <t>#EndFSA #OptOut</t>
  </si>
  <si>
    <t>@FLGovScott Make FL revolutionary in education in the US. Try a different model. High stakes tests and pressure don't work. #EndFSA #OptOut</t>
  </si>
  <si>
    <t>hre42623</t>
  </si>
  <si>
    <t>https://twitter.com/bigdillinger/status/590171672201728000</t>
  </si>
  <si>
    <t>@MsTemes</t>
  </si>
  <si>
    <t>@MsTemes comment? Anti-Test 'Opt Out' Movement Makes A Wave In New York State http://n.pr/1zpJMzO</t>
  </si>
  <si>
    <t>bigdillinger</t>
  </si>
  <si>
    <t>https://twitter.com/ajbowles/status/590171919439167488</t>
  </si>
  <si>
    <t>@DonAustin_PVP @pvpschools</t>
  </si>
  <si>
    <t>. @DonAustin_PVP @pvpschools propaganda - #SBAC is a train wreck poorly executed w meaningless scores . Privatizing data collection is risky</t>
  </si>
  <si>
    <t>ajbowles</t>
  </si>
  <si>
    <t>https://twitter.com/EveryOnKnows/status/590172331911155712</t>
  </si>
  <si>
    <t>@ClimbHigherCO the only consequence of opting out is that YOU lose MONEY... #parcc #optout pic.twitter.com/i5m03D1nIo</t>
  </si>
  <si>
    <t>https://twitter.com/dr_leonardatos/status/590172786208874497</t>
  </si>
  <si>
    <t>Report: 175000-plus N.Y. students opt out of Common Core test more expected http://wpo.st/CYXD0</t>
  </si>
  <si>
    <t>dr_leonardatos</t>
  </si>
  <si>
    <t>https://twitter.com/RightWisconsin/status/590174010949795840</t>
  </si>
  <si>
    <t>Interesting... | Nearly 5 percent of Madison students opt out of new Common Core state test: http://bit.ly/1E24dZ1�_ via @madisondotcom</t>
  </si>
  <si>
    <t>RightWisconsin</t>
  </si>
  <si>
    <t>https://twitter.com/HooverHawksAPS/status/590175671294394368</t>
  </si>
  <si>
    <t>On to the second round of #PARCC - do your best work 3rd grade!</t>
  </si>
  <si>
    <t>HooverHawksAPS</t>
  </si>
  <si>
    <t>https://twitter.com/achall77/status/590175808557338624</t>
  </si>
  <si>
    <t>Opting out in NY Perspectives: Educators alarmed by some questions on N.Y. Common Core tests http://wpo.st/GqXD0</t>
  </si>
  <si>
    <t>achall77</t>
  </si>
  <si>
    <t>https://twitter.com/EveryOnKnows/status/590176061733888000</t>
  </si>
  <si>
    <t>@ColoradoKidsOrg maybe you should take the word Children's" out and replace with your real campaign's name #parcc pic.twitter.com/qZarsKl5Jx"</t>
  </si>
  <si>
    <t>https://twitter.com/Educationalit/status/590176072278376448</t>
  </si>
  <si>
    <t>Anti-Test Opt Out" Movement Makes A Wave In New York State http://ow.ly/LRjIs"</t>
  </si>
  <si>
    <t>Educationalit</t>
  </si>
  <si>
    <t>https://twitter.com/ravi_b_parikh/status/590176196568162305</t>
  </si>
  <si>
    <t>Is it better not to choose? There are situations where its better to opt out than opt in. http://nyti.ms/1yKrzSC #optout</t>
  </si>
  <si>
    <t>ravi_b_parikh</t>
  </si>
  <si>
    <t>https://twitter.com/WeRaiseNJ/status/590176997180977152</t>
  </si>
  <si>
    <t>#parcc #edchat</t>
  </si>
  <si>
    <t>New statewide assessments are laying bare what we want ALL students to know - this is about equity. --Santelises @EdTrust #parcc #edchat</t>
  </si>
  <si>
    <t>https://twitter.com/mlawyue/status/590178088564195328</t>
  </si>
  <si>
    <t>'Anti-Test 'Opt Out' Movement Makes A Wave In New York State' http://www.npr.org/blogs/ed/2015/04/20/400396254/anti-test-opt-out-movement-makes-a-wave-in-new-york-state?utm_source=npr_newsletter&amp;utm_medium=email&amp;utm_content=20150420&amp;utm_campaign=dailydigest&amp;utm_term=nprnews�__�_</t>
  </si>
  <si>
    <t>mlawyue</t>
  </si>
  <si>
    <t>https://twitter.com/OccupyWallS/status/590178108600295425</t>
  </si>
  <si>
    <t>Local parents protest STAAR testing: However some parents are protesting the standardized test by opting to k... http://bit.ly/1cQItoP</t>
  </si>
  <si>
    <t>https://twitter.com/recordonline/status/590178690807410688</t>
  </si>
  <si>
    <t>@PaulineLiu845</t>
  </si>
  <si>
    <t>Get ready says @PaulineLiu845 as schools expect even more #optout decisions for math tests http://www.recordonline.com/article/20150419/NEWS/150419291�__�_</t>
  </si>
  <si>
    <t>https://twitter.com/AssessWell/status/590178954402660352</t>
  </si>
  <si>
    <t>#CCSS #PARCC #SBAC #NCLB #ESEA</t>
  </si>
  <si>
    <t>@ameliadgvl @ABC</t>
  </si>
  <si>
    <t>. @ameliadgvl @ABC Nice report but 4 the confusion re: #CCSS (or #PARCC &amp; #SBAC) having something 2 do w #NCLB reqs. They're unrelated. #ESEA</t>
  </si>
  <si>
    <t>https://twitter.com/PSBA/status/590179097894117376</t>
  </si>
  <si>
    <t>#Optout #CommonCore</t>
  </si>
  <si>
    <t>#Optout movement accelerates amid #CommonCore testing - http://tinyurl.com/mu3unyy</t>
  </si>
  <si>
    <t>PSBA</t>
  </si>
  <si>
    <t>https://twitter.com/kobrian/status/590179355566989312</t>
  </si>
  <si>
    <t>kobrian</t>
  </si>
  <si>
    <t>https://twitter.com/JasminaKelemen/status/590179835722498049</t>
  </si>
  <si>
    <t>#Staar #HISD #optingoutofstaar</t>
  </si>
  <si>
    <t>Kids opting out of #Staar this week to protest high-stakes testing in #HISD if you're one of them dm me please. #optingoutofstaar</t>
  </si>
  <si>
    <t>JasminaKelemen</t>
  </si>
  <si>
    <t>https://twitter.com/madisondotcom/status/590180652730843137</t>
  </si>
  <si>
    <t>Morning Bell: Feds vague on whether test opt outs will affect funding http://host.madison.com/news/local/education/blog/morning-bell-feds-vague-on-whether-test-opt-outs-will/article_a282e76f-4ffd-57ee-a309-e88cce0c55a1.html�__�_pic.twitter.com/FzTQ1oNHiD</t>
  </si>
  <si>
    <t>https://twitter.com/lauriebworthy/status/590180947527540736</t>
  </si>
  <si>
    <t>#highstakestesting #SBAC</t>
  </si>
  <si>
    <t>Testing is sooooo boring =( #highstakestesting #SBAC</t>
  </si>
  <si>
    <t>lauriebworthy</t>
  </si>
  <si>
    <t>https://twitter.com/Steph_IRL/status/590181604670181377</t>
  </si>
  <si>
    <t>My 2 cents on testing GPA education and sucking the marrow out of life: http://bit.ly/1Ho15Yg�_. #standardizedtesting #optout @HuffPostEdu</t>
  </si>
  <si>
    <t>Steph_IRL</t>
  </si>
  <si>
    <t>https://twitter.com/Sharpen_Me/status/590182075409510400</t>
  </si>
  <si>
    <t>#Out #Escape #aWayOut #OptOut #Trouble #GodIs #Trust</t>
  </si>
  <si>
    <t>Do you need a way out of a troubling situation? #Out #Escape #aWayOut #OptOut #Trouble #GodIs #Trust_�_ https://instagram.com/p/1s9mXjgr-p/</t>
  </si>
  <si>
    <t>Sharpen_Me</t>
  </si>
  <si>
    <t>https://twitter.com/baritoneblogger/status/590182204426293249</t>
  </si>
  <si>
    <t>#optout #edpolicy #edreform</t>
  </si>
  <si>
    <t>The #optout movement has no endgame and it is bullshit for our students. #edpolicy #edreform</t>
  </si>
  <si>
    <t>baritoneblogger</t>
  </si>
  <si>
    <t>https://twitter.com/inRandom/status/590182826332401664</t>
  </si>
  <si>
    <t>#proudparent #optout</t>
  </si>
  <si>
    <t>Teen opted out today in Colorado! #proudparent #optout</t>
  </si>
  <si>
    <t>inRandom</t>
  </si>
  <si>
    <t>https://twitter.com/NYSAPE/status/590183201471008768</t>
  </si>
  <si>
    <t>https://twitter.com/LIOptOut/status/590183202116894720</t>
  </si>
  <si>
    <t>https://twitter.com/EdGate/status/590183727764004864</t>
  </si>
  <si>
    <t>Thousands of students opt out of Common Core tests in protest http://to.pbs.org/1Q8zEWx�_ via @NewsHour</t>
  </si>
  <si>
    <t>EdGate</t>
  </si>
  <si>
    <t>https://twitter.com/215studentunion/status/590183741764542467</t>
  </si>
  <si>
    <t>#optout #MoreThanATest</t>
  </si>
  <si>
    <t>@PhillyDailyNews @ChroniclesofSol</t>
  </si>
  <si>
    <t>PSSAs see huge jump in #optout check out PSU member Nomi! @PhillyDailyNews @ChroniclesofSol #MoreThanATest http://www.philly.com/philly/education/20150419_PSSA_opt-outs_see_huge_jump_in_Philly.html�__�_</t>
  </si>
  <si>
    <t>https://twitter.com/MollyBeck/status/590185214560841728</t>
  </si>
  <si>
    <t>Feds vague on whether test opt outs will cause schools to lose funding: http://host.madison.com/wsj/news/local/education/blog/morning-bell-feds-vague-on-whether-test-opt-outs-will/article_a282e76f-4ffd-57ee-a309-e88cce0c55a1.html�__�_</t>
  </si>
  <si>
    <t>https://twitter.com/BryceWallace7/status/590186174284636161</t>
  </si>
  <si>
    <t>#ubc20</t>
  </si>
  <si>
    <t>Via @nprnews: Anti-Test 'Opt Out' Movement Makes A Wave In New York State http://n.pr/1zpJPve #ubc20</t>
  </si>
  <si>
    <t>BryceWallace7</t>
  </si>
  <si>
    <t>https://twitter.com/ScottSRU9/status/590187972143796224</t>
  </si>
  <si>
    <t>ScottSRU9</t>
  </si>
  <si>
    <t>https://twitter.com/lflwriter/status/590188190150983680</t>
  </si>
  <si>
    <t>#EdBlogNet #MondayBlogs</t>
  </si>
  <si>
    <t>Opt your child OUT! How State testing hurts children and public education #EdBlogNet http://suffolktimes.timesreview.com/2015/04/57509/guest-column-state-testing-will-hurt-public-education/�__�_ #MondayBlogs</t>
  </si>
  <si>
    <t>https://twitter.com/GardenBirthMama/status/590188647896453121</t>
  </si>
  <si>
    <t>#refusethetest #morethanatestscorehttps://twitter.com/quadgurl/status/589966164945604609�__�_</t>
  </si>
  <si>
    <t>https://twitter.com/GardenBirthMama/status/590188736740253696</t>
  </si>
  <si>
    <t>#refusethetest #morethanatestscorehttps://twitter.com/java_penguin/status/589989955197227011�__�_</t>
  </si>
  <si>
    <t>https://twitter.com/GardenBirthMama/status/590188809482010624</t>
  </si>
  <si>
    <t>#refusethetest #morethanatestscorehttps://twitter.com/java_penguin/status/589990018757722113�__�_</t>
  </si>
  <si>
    <t>https://twitter.com/GardenBirthMama/status/590188896912289792</t>
  </si>
  <si>
    <t>#refusethetest #morethanatestscorehttps://twitter.com/chgocadchic/status/589990035086180353�__�_</t>
  </si>
  <si>
    <t>https://twitter.com/suealtman/status/590188972086849537</t>
  </si>
  <si>
    <t>@educationgadfly @rpondiscio</t>
  </si>
  <si>
    <t>Pls stop setting up false dichotomies! u can't say that poor parents like" testing bc the optout #s r lower @educationgadfly @rpondiscio"</t>
  </si>
  <si>
    <t>https://twitter.com/APDillon_/status/590189084355657728</t>
  </si>
  <si>
    <t>Teachers: Tech issues disrupt #PARCC testing for special ed students http://www.santafenewmexican.com/news/education/teachers-tech-issues-disrupt-parcc-testing-for-special-ed-students/article_e9892c2c-bdea-545c-9027-edc77680de9d.html#.VTUnxS-_mzc.twitter�__�_ @valeriestrauss</t>
  </si>
  <si>
    <t>https://twitter.com/GardenBirthMama/status/590189138692984832</t>
  </si>
  <si>
    <t>#refusethetest #morethanatestscorehttps://twitter.com/connielightsey/status/589990059887222785�__�_</t>
  </si>
  <si>
    <t>https://twitter.com/GardenBirthMama/status/590189243386957824</t>
  </si>
  <si>
    <t>#morethanatestscore #refusethetest https://twitter.com/chgocadchic/status/589990118213095424�__�_</t>
  </si>
  <si>
    <t>https://twitter.com/GardenBirthMama/status/590189522807296000</t>
  </si>
  <si>
    <t>#refusethetest #StopCommonCore #morethanatestscorehttps://twitter.com/chgocadchic/status/589990183581319169�__�_</t>
  </si>
  <si>
    <t>https://twitter.com/JennBinis/status/590189550363901953</t>
  </si>
  <si>
    <t>@AssessWell</t>
  </si>
  <si>
    <t>@AssessWell No - can't be used next year. And it makes no sense for test-retest (even without opt outs) - not how these tests designed.</t>
  </si>
  <si>
    <t>https://twitter.com/suealtman/status/590189774574645249</t>
  </si>
  <si>
    <t>And #optout has to happen to FORCE the exact convos that you support. I'm not sure why u present as either/or @educationgadfly @rpondiscio</t>
  </si>
  <si>
    <t>https://twitter.com/GardenBirthMama/status/590189869407850497</t>
  </si>
  <si>
    <t>#refusethetest #morethanatestscorehttps://twitter.com/teka21bat/status/589990266272030721�__�_</t>
  </si>
  <si>
    <t>https://twitter.com/GardenBirthMama/status/590190068142317569</t>
  </si>
  <si>
    <t>#refusethetest #morethanatestscorehttps://twitter.com/java_penguin/status/589990445591044096�__�_</t>
  </si>
  <si>
    <t>https://twitter.com/SREB_EdPol/status/590191019599208448</t>
  </si>
  <si>
    <t>Don't Just 'Opt Out' Leverage Test Pressures for a Better Education http://www.usnews.com/opinion/knowledge-bank/2015/04/20/dont-just-opt-out-leverage-test-pressures-for-a-better-education�__�_</t>
  </si>
  <si>
    <t>https://twitter.com/CSRose1963/status/590192002786009088</t>
  </si>
  <si>
    <t>@LarryHogan @CRNC @mdreps @The_RGA</t>
  </si>
  <si>
    <t>@LarryHogan @CRNC @mdreps @The_RGA he's the only governor with the ability to immediately get out of #PARCC but isn't. Why?</t>
  </si>
  <si>
    <t>https://twitter.com/mrslepre/status/590192630060822528</t>
  </si>
  <si>
    <t>@lauriebworthy</t>
  </si>
  <si>
    <t>@lauriebworthy AGREED. Can't WAIT to go back to teaching. #SBAC</t>
  </si>
  <si>
    <t>mrslepre</t>
  </si>
  <si>
    <t>https://twitter.com/KSLcom/status/590193229745651713</t>
  </si>
  <si>
    <t>Parents all over U.S. 'opting out' of standardized student testing http://po.st/KMh8eR�_pic.twitter.com/rzTbu9BBvl</t>
  </si>
  <si>
    <t>KSLcom</t>
  </si>
  <si>
    <t>https://twitter.com/Michelle_Colte/status/590193462877663233</t>
  </si>
  <si>
    <t>@RacStrong @MrsC758</t>
  </si>
  <si>
    <t>Can I print this during #sbac @RacStrong @MrsC758?https://twitter.com/tuliolaanen/status/588386130984329217�__�_</t>
  </si>
  <si>
    <t>https://twitter.com/mir_mir_3/status/590194038625542144</t>
  </si>
  <si>
    <t>Can we just opt out of the ACT test like the PARCC test? No.... Okay.</t>
  </si>
  <si>
    <t>mir_mir_3</t>
  </si>
  <si>
    <t>https://twitter.com/Booty1913/status/590194474652827649</t>
  </si>
  <si>
    <t>Anti-Test 'Opt Out' Movement Makes A Wave In New York State http://www.npr.org/blogs/ed/2015/04/20/400396254/anti-test-opt-out-movement-makes-a-wave-in-new-york-state?utm_source=npr_newsletter&amp;utm_medium=email&amp;utm_content=20150420&amp;utm_campaign=dailydigest&amp;utm_term=nprnews�__�_</t>
  </si>
  <si>
    <t>Booty1913</t>
  </si>
  <si>
    <t>https://twitter.com/Trwebb1/status/590194811384238080</t>
  </si>
  <si>
    <t>Opting out of the smarter balance test.</t>
  </si>
  <si>
    <t>Trwebb1</t>
  </si>
  <si>
    <t>https://twitter.com/XaiaX/status/590194999049859072</t>
  </si>
  <si>
    <t>@vogon</t>
  </si>
  <si>
    <t>@vogon maybe they_��re A/B testing opt in / out? I can_��t tell if I_��m joking.</t>
  </si>
  <si>
    <t>XaiaX</t>
  </si>
  <si>
    <t>https://twitter.com/CatalystChicago/status/590195119740956672</t>
  </si>
  <si>
    <t>Meanwhile Illinois community colleges have agreed to use #parcc for placement purposes @ISBEnews says</t>
  </si>
  <si>
    <t>CatalystChicago</t>
  </si>
  <si>
    <t>https://twitter.com/katlyn_dawn13/status/590195140691685376</t>
  </si>
  <si>
    <t>yup I'm going to opt out of this test</t>
  </si>
  <si>
    <t>katlyn_dawn13</t>
  </si>
  <si>
    <t>https://twitter.com/hre42623/status/590195222136631298</t>
  </si>
  <si>
    <t>#EndFSATesting #OptOut</t>
  </si>
  <si>
    <t>@EducationFL Increasing testing DOESN'T work look at what does work and try to model it! http://www.businessinsider.com/finlands-education-system-best-in-world-2012-11?op=1�__�_ #EndFSATesting #OptOut</t>
  </si>
  <si>
    <t>https://twitter.com/WPSU/status/590195739139018755</t>
  </si>
  <si>
    <t>@WPSUpic</t>
  </si>
  <si>
    <t>Anti-Test 'Opt Out' Movement Makes A Wave In New York State http://radio.wpsu.org/post/anti-test-opt-out-movement-makes-wave-new-york-state#.VTUQ1cCrDX8.twitter�__�_ via @WPSUpic.twitter.com/hddstK1bIm</t>
  </si>
  <si>
    <t>WPSU</t>
  </si>
  <si>
    <t>https://twitter.com/mariocrossing1/status/590195819715764224</t>
  </si>
  <si>
    <t>#SBAC the Stupid Basic Academic Curriculum.</t>
  </si>
  <si>
    <t>mariocrossing1</t>
  </si>
  <si>
    <t>https://twitter.com/TrHaza/status/590196288173420545</t>
  </si>
  <si>
    <t>@cherkies @michellemalkin</t>
  </si>
  <si>
    <t>@cherkies @michellemalkin My 6yo will never be tortured like my older children She will never have to sit through days of testing #optout</t>
  </si>
  <si>
    <t>TrHaza</t>
  </si>
  <si>
    <t>https://twitter.com/SeanPMcGrew/status/590196357509554176</t>
  </si>
  <si>
    <t>GA Milestones test window is open. Many opting for paper version of this huge new test. The poor trees! http://tinyurl.com/lp9fzuo</t>
  </si>
  <si>
    <t>SeanPMcGrew</t>
  </si>
  <si>
    <t>https://twitter.com/hre42623/status/590196674838028288</t>
  </si>
  <si>
    <t>@EducationFL Stop teaching to a test and start teaching to our children! The opt out movement is strong and growing every day! #OptOut</t>
  </si>
  <si>
    <t>https://twitter.com/markpitsch/status/590196765762138112</t>
  </si>
  <si>
    <t>Join education reporter @MollyBeckWSJ for a live chat at noon on http://madison.com�_ to discuss testing opt outs and other ed matters.</t>
  </si>
  <si>
    <t>markpitsch</t>
  </si>
  <si>
    <t>https://twitter.com/suealtman/status/590197318000979968</t>
  </si>
  <si>
    <t>@rpondiscio @grantwiggins @DataDiva</t>
  </si>
  <si>
    <t>Test acctability damages classrm. #optout 100% parent lead. Wrote thesis on it 2yrs ago. No unions. @rpondiscio @grantwiggins @DataDiva</t>
  </si>
  <si>
    <t>https://twitter.com/Dadagainstcore/status/590197585631129601</t>
  </si>
  <si>
    <t>How about those refusal numbers? GO NY!!!!! #Refusethetest</t>
  </si>
  <si>
    <t>https://twitter.com/LittleLaneKids/status/590197662063853569</t>
  </si>
  <si>
    <t>Parents all over US 'opting out' of standardized student testing - CNN http://zoot.li/67lqr�_pic.twitter.com/GB3ihXeMn6</t>
  </si>
  <si>
    <t>https://twitter.com/ISBEnews/status/590198070765297664</t>
  </si>
  <si>
    <t>#Illinois #PARCC</t>
  </si>
  <si>
    <t>#Illinois community colleges approve use of #PARCC for class placement: http://www.isbe.net/news/2015/apr20.htm�__�_</t>
  </si>
  <si>
    <t>https://twitter.com/Ludden123/status/590198313904971776</t>
  </si>
  <si>
    <t>@ebutlin</t>
  </si>
  <si>
    <t>@ebutlin if the third test offers bounce you'd probably opt for Plunkett. Horses for courses.</t>
  </si>
  <si>
    <t>Ludden123</t>
  </si>
  <si>
    <t>https://twitter.com/prnedu/status/590198350781251585</t>
  </si>
  <si>
    <t>Anti-Test 'Opt Out' Movement Makes A Wave In New York State http://ow.ly/LQx5y #CommonCore ^bc</t>
  </si>
  <si>
    <t>https://twitter.com/LumosLearning/status/590198513948041216</t>
  </si>
  <si>
    <t>Laugh &amp; Practice: A new way to practice for the #PARCC test with @LumosLearning Free resources http://goo.gl/KUBQ7M�_pic.twitter.com/krDvG0nUmw</t>
  </si>
  <si>
    <t>https://twitter.com/TeachwithTea/status/590198689001558016</t>
  </si>
  <si>
    <t>@HuffPostEdu @BadassTeachersA @optout</t>
  </si>
  <si>
    <t>Progress! RT @HuffPostEdu: Opt-out movement accelerates amid Common Core testing http://huff.to/1D7FO06 @BadassTeachersA @optout</t>
  </si>
  <si>
    <t>https://twitter.com/AnnaGCockerille/status/590198752876466176</t>
  </si>
  <si>
    <t>OPT OUT! Educators alarmed by some questions on N.Y. Common Core tests http://wapo.st/1D2moKc</t>
  </si>
  <si>
    <t>AnnaGCockerille</t>
  </si>
  <si>
    <t>https://twitter.com/kteek89/status/590199060008599552</t>
  </si>
  <si>
    <t>I took the common core test wgrz put out........I'm pretty sure people need to stop crying over opting out now.......it's not that bad</t>
  </si>
  <si>
    <t>kteek89</t>
  </si>
  <si>
    <t>https://twitter.com/NWEA/status/590199649253875712</t>
  </si>
  <si>
    <t>#edchat #SBAC #CCSS</t>
  </si>
  <si>
    <t>What_��s the likely impact of the Smarter Balanced test on school_��s proficiency rates? http://ow.ly/LCdiN #edchat #SBAC #CCSS</t>
  </si>
  <si>
    <t>https://twitter.com/CSRose1963/status/590199862983053313</t>
  </si>
  <si>
    <t>@CRNC @LarryHogan @washingtonpost</t>
  </si>
  <si>
    <t>@CRNC @LarryHogan @washingtonpost great time to be a Republican maybe. Horrible time to be a student parent or teacher. End #PARCC NOW</t>
  </si>
  <si>
    <t>https://twitter.com/itzmide/status/590200558935355392</t>
  </si>
  <si>
    <t>Common Core math exams to begin tomorrow: Students took the ELA tests last week but the group Long Island Opt... http://bit.ly/1D7I9s1</t>
  </si>
  <si>
    <t>https://twitter.com/bodet4barca/status/590200560583725056</t>
  </si>
  <si>
    <t>https://twitter.com/bodet4real/status/590200568523677696</t>
  </si>
  <si>
    <t>Common Core math exams to begin tomorrow: Students took the ELA tests last week but the group Long Island Opt... http://ln.is/www.news12.com/5YLAm�__�_</t>
  </si>
  <si>
    <t>https://twitter.com/KSLnews/status/590201020505923584</t>
  </si>
  <si>
    <t>Parents all over U.S. 'opting out' of standardized student testing: Since one of my daughters is taking the pu... http://ksl.fm/1P5YDse</t>
  </si>
  <si>
    <t>KSLnews</t>
  </si>
  <si>
    <t>https://twitter.com/D_Swizzle22/status/590202559819751424</t>
  </si>
  <si>
    <t>S/O to my mom for opting me out of the testing</t>
  </si>
  <si>
    <t>D_Swizzle22</t>
  </si>
  <si>
    <t>https://twitter.com/EmsTardis/status/590202771078455297</t>
  </si>
  <si>
    <t>#peepingpearson #optout2015</t>
  </si>
  <si>
    <t>@jacek_k09</t>
  </si>
  <si>
    <t>@jacek_k09 many parents and legislatures are fighting for this to happen... #peepingpearson #optout2015</t>
  </si>
  <si>
    <t>https://twitter.com/EmsTardis/status/590205119930638336</t>
  </si>
  <si>
    <t>North Texas parents joining movement to opt out of high-stakes testing http://www.star-telegram.com/news/local/education/article18761976.html�__�_ :) #optout2015</t>
  </si>
  <si>
    <t>https://twitter.com/mzelma/status/590205963593986048</t>
  </si>
  <si>
    <t>Anti-Test Opt Out" Movement Makes A Wave In New York State http://buff.ly/1D5jhAY"</t>
  </si>
  <si>
    <t>mzelma</t>
  </si>
  <si>
    <t>https://twitter.com/manateespirit/status/590206070540218368</t>
  </si>
  <si>
    <t>#refusethetest #unbelievable</t>
  </si>
  <si>
    <t>Tearful testimony from mom whose child's desk was cleaned out. No #refusethetest allowed. Board members ask no ? @PegwithPen #unbelievable</t>
  </si>
  <si>
    <t>https://twitter.com/PracTutor/status/590206817101295618</t>
  </si>
  <si>
    <t>Information from formative assessments help teachers understand the effectiveness of their instruction... http://bit.ly/1E18o7k #PARCC</t>
  </si>
  <si>
    <t>https://twitter.com/midnightdog/status/590207371449864193</t>
  </si>
  <si>
    <t>@JedRecord</t>
  </si>
  <si>
    <t>@JedRecord Can't you just opt out of the test?</t>
  </si>
  <si>
    <t>midnightdog</t>
  </si>
  <si>
    <t>https://twitter.com/KingOfPings/status/590207986766778368</t>
  </si>
  <si>
    <t>#optout #giveaway #GiveUpLpgSubsidy</t>
  </si>
  <si>
    <t>Let LPG subsidy go to the needy Opt out today http://mylpg.in/ #optout #giveaway #GiveUpLpgSubsidy Let's contri 2wards nations Growth</t>
  </si>
  <si>
    <t>KingOfPings</t>
  </si>
  <si>
    <t>https://twitter.com/TotalLabSupply/status/590208115188039680</t>
  </si>
  <si>
    <t>NASA Exercises Contract Option for White Sands Test Facility http://ift.tt/1aLpVEM�_ NASA is exercising its second cost-plus-award-fee opt_�_</t>
  </si>
  <si>
    <t>https://twitter.com/EmsTardis/status/590208283601817600</t>
  </si>
  <si>
    <t>#optout #InvestNotTest</t>
  </si>
  <si>
    <t>@Shoegirl1970</t>
  </si>
  <si>
    <t>@Shoegirl1970 or #optout #InvestNotTest :)</t>
  </si>
  <si>
    <t>https://twitter.com/KingOfPings/status/590208704516988928</t>
  </si>
  <si>
    <t>#optout #GiveUpLpgSubsidy</t>
  </si>
  <si>
    <t>Opt out of LPG subsidy Find out how http://mylpg.in/�_ Please share as much possible. #optout #GiveUpLpgSubsidy</t>
  </si>
  <si>
    <t>https://twitter.com/DaisyJags/status/590208739543633920</t>
  </si>
  <si>
    <t>DaisyJags</t>
  </si>
  <si>
    <t>https://twitter.com/augusttojune/status/590209095304486912</t>
  </si>
  <si>
    <t>Need an alternative place for your public school student during testing week? AERO supports the people opting out... http://fb.me/1QYZdhNAU</t>
  </si>
  <si>
    <t>augusttojune</t>
  </si>
  <si>
    <t>https://twitter.com/nathanielcary/status/590209427875201024</t>
  </si>
  <si>
    <t>@EducationSC</t>
  </si>
  <si>
    <t>Parents group plans to rally outside @EducationSC building at 2 p.m. against new ACT tests as #optout protest grows in SC.</t>
  </si>
  <si>
    <t>nathanielcary</t>
  </si>
  <si>
    <t>https://twitter.com/augusttojune/status/590209494707265536</t>
  </si>
  <si>
    <t>Need an alternative place for your public school student during testing week? AERO supports the people opting out... http://fb.me/382QvX3xb</t>
  </si>
  <si>
    <t>https://twitter.com/EmsTardis/status/590209584255541249</t>
  </si>
  <si>
    <t>@SenatorBirdwell</t>
  </si>
  <si>
    <t>@SenatorBirdwell Im opting my child out of #staar but have been told it is not legal" We need an #optout policy pic.twitter.com/xpANuUrg4w"</t>
  </si>
  <si>
    <t>https://twitter.com/nathanielcary/status/590209780167344130</t>
  </si>
  <si>
    <t>I wrote about the #optout movement in SC here: http://grnol.co/1yvVGYh</t>
  </si>
  <si>
    <t>https://twitter.com/newstalk1130/status/590209827479154688</t>
  </si>
  <si>
    <t>#MADISON #CommonCore</t>
  </si>
  <si>
    <t>PARENTS across state (even #MADISON) are opting their kids out of #CommonCore test in WI. | http://www.newstalk1130.com/onair/vicki-mckenna-29300/parents-across-state-even-madison-are-13516223�__�_ via @newstalk1130</t>
  </si>
  <si>
    <t>newstalk1130</t>
  </si>
  <si>
    <t>https://twitter.com/EmsTardis/status/590210217259900928</t>
  </si>
  <si>
    <t>#optout #refusethetest #InvestNotTest</t>
  </si>
  <si>
    <t>Civil disobedience is what started this great country! Parents can #optout Students can #refusethetest #InvestNotTest</t>
  </si>
  <si>
    <t>https://twitter.com/AVIDTexas/status/590213341852913665</t>
  </si>
  <si>
    <t>More TX parents are opting children out of standardized testing. Currently TEA does not have an opt out policy. http://www.houstonpublicmedia.org/news/more-houston-parents-opting-children-out-of-standardized-tests/�__�_</t>
  </si>
  <si>
    <t>AVIDTexas</t>
  </si>
  <si>
    <t>https://twitter.com/MomKariHQ/status/590213402909233152</t>
  </si>
  <si>
    <t>_�� @kellywallacetv: I had no idea how big the #optout movement had become until I did this story. http://cnn.it/1aEsN6q #testing</t>
  </si>
  <si>
    <t>MomKariHQ</t>
  </si>
  <si>
    <t>https://twitter.com/truthout/status/590213469007282177</t>
  </si>
  <si>
    <t>Test Mutiny: Tens of Thousands of New York Parents Revolt Against Standardized Exams http://www.truth-out.org/news/item/30312-test-mutiny-tens-of-thousands-of-new-york-parents-revolt-against-standardized-exams�__�_ #PARCC #optout</t>
  </si>
  <si>
    <t>truthout</t>
  </si>
  <si>
    <t>https://twitter.com/kate_macaulay98/status/590213801359712256</t>
  </si>
  <si>
    <t>MY MOM JUST SAID I CAN OPT OUT OF THE SMARTER BALANCED TEST. I LOVE HER VERY MUCH!</t>
  </si>
  <si>
    <t>kate_macaulay98</t>
  </si>
  <si>
    <t>https://twitter.com/BagsOnTheNet/status/590214212292583424</t>
  </si>
  <si>
    <t>I am just not understanding this common core issue - who is opting out and why? https://twitter.com/News12LI/status/588765070802362368�__�_</t>
  </si>
  <si>
    <t>BagsOnTheNet</t>
  </si>
  <si>
    <t>https://twitter.com/goodIDEAfolks/status/590214849700958208</t>
  </si>
  <si>
    <t>#OptOut #NewYork #NCLBpic</t>
  </si>
  <si>
    <t>Anti-Test 'Opt Out' Movement Makes A Wave In New York State | http://buff.ly/1D6ojvU�_ | #OptOut #NewYork #NCLBpic.twitter.com/4Mf0VXKinM</t>
  </si>
  <si>
    <t>https://twitter.com/mstonij/status/590215342041001984</t>
  </si>
  <si>
    <t>Pro-testing propaganda: Our kids have to experience unpleasantries in life or they'll end up bums begging on the streets." #optout"</t>
  </si>
  <si>
    <t>mstonij</t>
  </si>
  <si>
    <t>https://twitter.com/edbobgreen/status/590215517283168257</t>
  </si>
  <si>
    <t>Anya Kamenetz: Anti-Test 'Opt Out' Movement Makes A Wave In New York State - http://www.npr.org/blogs/ed/2015/04/20/400396254/anti-test-opt-out-movement-makes-a-wave-in-new-york-state�__�_</t>
  </si>
  <si>
    <t>https://twitter.com/sagmarsh/status/590215665899933696</t>
  </si>
  <si>
    <t>#itsnotafairtest #refusethetest #optout</t>
  </si>
  <si>
    <t>Just heard a commercial on Pandora promoting the NYS test. Don't listen to them. #itsnotafairtest #refusethetest #optout</t>
  </si>
  <si>
    <t>sagmarsh</t>
  </si>
  <si>
    <t>https://twitter.com/jraiffie/status/590216286711328769</t>
  </si>
  <si>
    <t>@hickforco certainly not #PARCC</t>
  </si>
  <si>
    <t>https://twitter.com/edoutreach21/status/590217509934133249</t>
  </si>
  <si>
    <t>#AmGradROC</t>
  </si>
  <si>
    <t>Anti-Test 'Opt Out' Movement Makes A Wave In NYS http://n.pr/1zpJPve�_ Via . @nprnews #AmGradROC</t>
  </si>
  <si>
    <t>edoutreach21</t>
  </si>
  <si>
    <t>https://twitter.com/GlobeVaznis/status/590217875027267584</t>
  </si>
  <si>
    <t>#PARCC #EWA15</t>
  </si>
  <si>
    <t>Illinois Gov Rauner remains committed to #PARCC but worries it could be politicized &amp; dumbed down. #EWA15</t>
  </si>
  <si>
    <t>https://twitter.com/lake_tahoe_news/status/590218154023890945</t>
  </si>
  <si>
    <t>Common Core talk to encourage opting out of tests Tuesday at Lake Tahoe: A meeting-discussion about the_�_ http://dlvr.it/9TKQKy</t>
  </si>
  <si>
    <t>https://twitter.com/Thomas23Mc/status/590218650746949632</t>
  </si>
  <si>
    <t>Thousands of students opt out of Common Core tests in protest! http://www.pbs.org/newshour/rundown/thousands-students-opt-common-core-tests-protest/�__�_</t>
  </si>
  <si>
    <t>https://twitter.com/janarausch/status/590219169636847616</t>
  </si>
  <si>
    <t>@GlobeVaznis @BruceRauner</t>
  </si>
  <si>
    <t>MT @GlobeVaznis: @BruceRauner remains committed to #PARCC but worries it could be politicized &amp; dumbed down. #EWA15</t>
  </si>
  <si>
    <t>janarausch</t>
  </si>
  <si>
    <t>https://twitter.com/OriginsOSU/status/590219442677678080</t>
  </si>
  <si>
    <t>As thousands of parents opt their kids out of #PARCC &amp; #CCSS tests we looks at why #CommonCore so divisive http://origins.osu.edu/connecting-history/1132015-top-ten-origins-common-core-curriculum�__�_</t>
  </si>
  <si>
    <t>https://twitter.com/mikewebbthinks/status/590219904621547520</t>
  </si>
  <si>
    <t>https://twitter.com/AmiciaRamsey/status/590220924714164225</t>
  </si>
  <si>
    <t>SC Parents Involved in Edu addressing concerns of possible penalties for opting out of common core standardize test pic.twitter.com/kVL6WMhFPT</t>
  </si>
  <si>
    <t>AmiciaRamsey</t>
  </si>
  <si>
    <t>https://twitter.com/AssessWell/status/590221255871045632</t>
  </si>
  <si>
    <t>@anya1anya @brianparra</t>
  </si>
  <si>
    <t>. @anya1anya @brianparra #NCLB mandates demonstrably reliable &amp; valid tests which precludes those lacking such data such as #PARCC &amp; #SBAC</t>
  </si>
  <si>
    <t>https://twitter.com/HeatherEBD/status/590221477271703552</t>
  </si>
  <si>
    <t>#parenting #optout #nystatetests</t>
  </si>
  <si>
    <t>Latest blog entry about why i am not an opt-out parent http://tinyurl.com/nqmbxaz #parenting #optout #nystatetests</t>
  </si>
  <si>
    <t>HeatherEBD</t>
  </si>
  <si>
    <t>https://twitter.com/KelleherMaureen/status/590221777810239488</t>
  </si>
  <si>
    <t>#EWA15 #PARCC</t>
  </si>
  <si>
    <t>#EWA15 good way to streamline tests? Or too many tests? Or #PARCC not ready for prime-time yet? https://twitter.com/CatalystChicago/status/590195119740956672�__�_</t>
  </si>
  <si>
    <t>KelleherMaureen</t>
  </si>
  <si>
    <t>https://twitter.com/Reagan_Girl/status/590221823331041281</t>
  </si>
  <si>
    <t>#PARCC #CommonCore #Colorado</t>
  </si>
  <si>
    <t>Citizens protest #PARCC testing and #CommonCore near #Colorado State Capitolpic.twitter.com/lBp8VVJ78V</t>
  </si>
  <si>
    <t>Reagan_Girl</t>
  </si>
  <si>
    <t>https://twitter.com/educationgadfly/status/590221880419725312</t>
  </si>
  <si>
    <t>Merely opting out does nothing to change curriculum narrowing and the rampant test prep many parents rightly decry http://gadf.ly/1bl1DTm</t>
  </si>
  <si>
    <t>educationgadfly</t>
  </si>
  <si>
    <t>https://twitter.com/libertadlogico/status/590223458530942976</t>
  </si>
  <si>
    <t>#EarthDay #standardizedtesting #optout</t>
  </si>
  <si>
    <t>@PearsonStudents</t>
  </si>
  <si>
    <t>@PearsonStudents hopefully students are recycling all their standardized tests. #EarthDay #standardizedtesting #optout</t>
  </si>
  <si>
    <t>libertadlogico</t>
  </si>
  <si>
    <t>https://twitter.com/QuinnforLD17/status/590223845195415554</t>
  </si>
  <si>
    <t>North Burlington not allowing non testers reading materials until 1st #PARCC tester complete contrary to NJ DOE memo http://bit.ly/1HMsunl</t>
  </si>
  <si>
    <t>https://twitter.com/MomKariHQ/status/590224155796115457</t>
  </si>
  <si>
    <t>#optout #CommonCore #Utah</t>
  </si>
  <si>
    <t>Feeling I can identify with those in this #optout movement on standardized testing. Not a fan of #CommonCore #Utah</t>
  </si>
  <si>
    <t>https://twitter.com/TruckeeSun/status/590225211070369792</t>
  </si>
  <si>
    <t>Common Core talk to encourage opting out of tests Tuesday at Lake Tahoe http://bit.ly/1DEK7T1</t>
  </si>
  <si>
    <t>TruckeeSun</t>
  </si>
  <si>
    <t>https://twitter.com/TruckeeSun/status/590225213297598464</t>
  </si>
  <si>
    <t>#truckee</t>
  </si>
  <si>
    <t>Common Core talk to encourage opting out of tests Tuesday at Lake Tahoe: ... http://bit.ly/1cRB0Wp #truckee</t>
  </si>
  <si>
    <t>https://twitter.com/NorthTahoeLife/status/590225809052303360</t>
  </si>
  <si>
    <t>#Tahoe</t>
  </si>
  <si>
    <t>Common Core talk to encourage opting out of tests Tuesday at Lake Tahoe: ... #Tahoe</t>
  </si>
  <si>
    <t>NorthTahoeLife</t>
  </si>
  <si>
    <t>https://twitter.com/CartoUnion/status/590227918351163392</t>
  </si>
  <si>
    <t>Check out 'Opt Out' Movement Influences Concerns About Testing A+ Advice for Parents by Leanna Landsmann - http://www.uexpress.com/a-plus-advice-for-parents/2015/4/20/opt-out-movement-influences-concerns-about�__�_</t>
  </si>
  <si>
    <t>CartoUnion</t>
  </si>
  <si>
    <t>https://twitter.com/robbradford16/status/590228178410418176</t>
  </si>
  <si>
    <t>This is ridiculous. It has never been about the kids. Everyone should #optout http://www.slate.com/blogs/xx_factor/2015/04/20/one_standardized_testing_supporter_in_new_york_lets_it_slip_it_s_all_about.html�__�_</t>
  </si>
  <si>
    <t>robbradford16</t>
  </si>
  <si>
    <t>https://twitter.com/TMcMahon23/status/590228759942422528</t>
  </si>
  <si>
    <t>Opt-outs demand state's attention - by Foss Forward #optout http://ow.ly/3xKzQr</t>
  </si>
  <si>
    <t>https://twitter.com/TestTroublemake/status/590228925701296128</t>
  </si>
  <si>
    <t>https://twitter.com/Wlecker/status/590229738502770688</t>
  </si>
  <si>
    <t>https://twitter.com/PatriotJackiB/status/590230044628365312</t>
  </si>
  <si>
    <t>Educators alarmed by some questions on NY Common Core tests http://www.washingtonpost.com/blogs/answer-sheet/wp/2015/04/19/educators-alarmed-by-some-questions-on-n-y-common-core-tests/�__�_ #OptOut #StopCommonCore</t>
  </si>
  <si>
    <t>PatriotJackiB</t>
  </si>
  <si>
    <t>https://twitter.com/catherineleon71/status/590230203307323392</t>
  </si>
  <si>
    <t>catherineleon71</t>
  </si>
  <si>
    <t>https://twitter.com/meanwhilefl/status/590230613849956352</t>
  </si>
  <si>
    <t>#DoAwayWithFSA #morethanascore #optout</t>
  </si>
  <si>
    <t>@WTSPJenny</t>
  </si>
  <si>
    <t>@WTSPJenny We should concentrate on a better education rather than better testing environment. #DoAwayWithFSA #morethanascore #optout</t>
  </si>
  <si>
    <t>https://twitter.com/LloydKilmerPhD/status/590231027727073280</t>
  </si>
  <si>
    <t>#legaleagle1</t>
  </si>
  <si>
    <t>Via @nprnews: Anti-Test 'Opt Out' Movement Makes A Wave In New York State http://n.pr/1zpJPve #legaleagle1</t>
  </si>
  <si>
    <t>LloydKilmerPhD</t>
  </si>
  <si>
    <t>https://twitter.com/PassFailSeries/status/590232307900010496</t>
  </si>
  <si>
    <t>Parents 'opting out' of standardized testing - http://CNN.com�_ http://fb.me/6jZWNVNT6</t>
  </si>
  <si>
    <t>PassFailSeries</t>
  </si>
  <si>
    <t>https://twitter.com/mexillennialjr/status/590232824852058112</t>
  </si>
  <si>
    <t>Anti-Test 'Opt Out' Movement Makes A Wave In New York State via @nprnews: http://n.pr/1zpJMzO</t>
  </si>
  <si>
    <t>mexillennialjr</t>
  </si>
  <si>
    <t>https://twitter.com/teach21c/status/590233112694620160</t>
  </si>
  <si>
    <t>@nprnews @anya1anya</t>
  </si>
  <si>
    <t>Anti-Test 'Opt Out' Movement Makes A Wave In New York State http://www.npr.org/blogs/ed/2015/04/20/400396254/anti-test-opt-out-movement-makes-a-wave-in-new-york-state�__�_ @nprnews @anya1anya</t>
  </si>
  <si>
    <t>teach21c</t>
  </si>
  <si>
    <t>https://twitter.com/idahoednews/status/590233508058005504</t>
  </si>
  <si>
    <t>#idedupic</t>
  </si>
  <si>
    <t>Idaho parents say opting out of testing will not cost millions. http://bit.ly/1zhJYko #idedupic.twitter.com/DzoAvU6ero</t>
  </si>
  <si>
    <t>https://twitter.com/kishizuka/status/590234218128662529</t>
  </si>
  <si>
    <t>Cheating #optout and the NY Education Revolution http://ow.ly/LS3Sk�_ via @GSipley @theasideblog</t>
  </si>
  <si>
    <t>kishizuka</t>
  </si>
  <si>
    <t>https://twitter.com/JhumaBasu1/status/590235316692201472</t>
  </si>
  <si>
    <t>@TheCruelCritic</t>
  </si>
  <si>
    <t>@TheCruelCritic think if we maintain friendly relationship we could even opt for a common currency in this subcontinent.</t>
  </si>
  <si>
    <t>JhumaBasu1</t>
  </si>
  <si>
    <t>https://twitter.com/EmpowerThruEd/status/590236032953638912</t>
  </si>
  <si>
    <t>It looks like thousands of New York students will opt out of standardized testing! http://n.pr/1zB9dyo�_ http://fb.me/2c2t692uq</t>
  </si>
  <si>
    <t>EmpowerThruEd</t>
  </si>
  <si>
    <t>https://twitter.com/susiejanowski/status/590237074944438272</t>
  </si>
  <si>
    <t>#holdkidsharmless</t>
  </si>
  <si>
    <t>Take Heed Politicians. Opt out is About More than Just a Test #holdkidsharmless http://madhatterteacher.com/2015/04/20/take-heed-politicians-opt-out-is-about-more-than-just-a-test/�__�_</t>
  </si>
  <si>
    <t>susiejanowski</t>
  </si>
  <si>
    <t>https://twitter.com/SamAndujar/status/590237109589569539</t>
  </si>
  <si>
    <t>@truthout</t>
  </si>
  <si>
    <t>How Much Student Testing Is Too Much? http://www.truth-out.org/news/item/30295-how-much-student-testing-is-too-much�__�_ via @truthout #OPTOUT: Movement to End Corp. Edu. Reform http://www.unitedoptout.com</t>
  </si>
  <si>
    <t>https://twitter.com/barbarabeasley1/status/590237336065208320</t>
  </si>
  <si>
    <t>#HoldKidsHarmless #Morethanascore #optout</t>
  </si>
  <si>
    <t>@FLGovScott but you won't hold kids harmless from your $220 million mistake. Shameful. #HoldKidsHarmless #Morethanascore #optout</t>
  </si>
  <si>
    <t>barbarabeasley1</t>
  </si>
  <si>
    <t>https://twitter.com/ameliadgvl/status/590238006965104641</t>
  </si>
  <si>
    <t>ameliadgvl</t>
  </si>
  <si>
    <t>https://twitter.com/acampbell99/status/590238119343087617</t>
  </si>
  <si>
    <t>#eqao</t>
  </si>
  <si>
    <t>@ameliadgvl</t>
  </si>
  <si>
    <t>RT @ameliadgvl: CNN: Parents all over U.S. 'opting out' of standardized student testing http://cnn.it/1Hga2mr #eqao</t>
  </si>
  <si>
    <t>acampbell99</t>
  </si>
  <si>
    <t>https://twitter.com/meanwhilefl/status/590239556538077184</t>
  </si>
  <si>
    <t>#FSATesting #DoAwayWithFSA #optout #morethanascore</t>
  </si>
  <si>
    <t>@HuffPostEdu @FairTestOffice</t>
  </si>
  <si>
    <t>@HuffPostEdu @FairTestOffice calls for an invalidation of the #FSATesting . #DoAwayWithFSA #optout #morethanascore</t>
  </si>
  <si>
    <t>https://twitter.com/EduSafari/status/590239887728717824</t>
  </si>
  <si>
    <t>@republicschools</t>
  </si>
  <si>
    <t>#optout America - oh not taxes not school choices just testing... #edtruth http://goo.gl/IdVO4b @republicschools</t>
  </si>
  <si>
    <t>https://twitter.com/meanwhilefl/status/590239969941270528</t>
  </si>
  <si>
    <t>#DoAwayWithFSA #optout #morethanascore</t>
  </si>
  <si>
    <t>@EducationFL @FairTestOffice</t>
  </si>
  <si>
    <t>@EducationFL @FairTestOffice Issued a much more intelligent statement..with actual facts. #DoAwayWithFSA #optout #morethanascore</t>
  </si>
  <si>
    <t>https://twitter.com/msm_mar/status/590240056129953792</t>
  </si>
  <si>
    <t>#TeacherProblems #teachers #parcc</t>
  </si>
  <si>
    <t>If you teach - READ this! http://ow.ly/LS7tQ #TeacherProblems #teachers #parcc</t>
  </si>
  <si>
    <t>msm_mar</t>
  </si>
  <si>
    <t>https://twitter.com/jordosh/status/590240544787410944</t>
  </si>
  <si>
    <t>Anti-Test 'Opt Out' Movement Makes A Wave In New York State http://buff.ly/1QaiyaT</t>
  </si>
  <si>
    <t>jordosh</t>
  </si>
  <si>
    <t>https://twitter.com/EduSafari/status/590241106228547584</t>
  </si>
  <si>
    <t>@reshma_a_singh</t>
  </si>
  <si>
    <t>I'm allowed to #optout this is America! What are we opting out of?? #voices4ed http://goo.gl/IdVO4b�_ @reshma_a_singh</t>
  </si>
  <si>
    <t>https://twitter.com/dembinskis/status/590241692617416704</t>
  </si>
  <si>
    <t>https://twitter.com/EduSafari/status/590242350166896641</t>
  </si>
  <si>
    <t>@ResponsiveEd</t>
  </si>
  <si>
    <t>I'm Opting Out! Wait what #optout are we doing again? #edchat http://goo.gl/IdVO4b @ResponsiveEd</t>
  </si>
  <si>
    <t>https://twitter.com/meanwhilefl/status/590242615058128896</t>
  </si>
  <si>
    <t>@CMe4PR @EducationFL</t>
  </si>
  <si>
    <t>@CMe4PR What a cop out! I wouldn't let my kid get away with this blame game but its okay for @EducationFL ? No! #DoAwayWithFSA #optout</t>
  </si>
  <si>
    <t>https://twitter.com/glenstewart/status/590243631488962560</t>
  </si>
  <si>
    <t>One can only hope #parcc may dump its two-part Common Core tests and combine them into one shorter round http://s.cleveland.com/u1LJAPI</t>
  </si>
  <si>
    <t>glenstewart</t>
  </si>
  <si>
    <t>https://twitter.com/PeterMDeWitt/status/590243638015328256</t>
  </si>
  <si>
    <t>#OptOut #edchat #satchat</t>
  </si>
  <si>
    <t>#OptOut: Will It Lead to a Real Discussion About Assessment? http://buff.ly/1F68Y4y #edchat #satchat</t>
  </si>
  <si>
    <t>https://twitter.com/EduSafari/status/590243889736454144</t>
  </si>
  <si>
    <t>@Results4America</t>
  </si>
  <si>
    <t>Testing is dangerous I'm opting out! #optout #voices4ed http://goo.gl/IdVO4b @Results4America</t>
  </si>
  <si>
    <t>https://twitter.com/LumosLearning/status/590243914373844992</t>
  </si>
  <si>
    <t>Laugh &amp; Practice: A new way to practice for the #PARCC test with @LumosLearning Free resources http://goo.gl/KUBQ7M�_pic.twitter.com/TX2s29a5xC</t>
  </si>
  <si>
    <t>https://twitter.com/jmurd911/status/590243957914914816</t>
  </si>
  <si>
    <t>My kid is opting out of GA Milestones testing this week. #StopCommonCore</t>
  </si>
  <si>
    <t>https://twitter.com/EduSafari/status/590244884478582784</t>
  </si>
  <si>
    <t>A conspiracy by the super wealthy? Say it ain't so I #optout #edchat http://goo.gl/IdVO4b @RethinkSchools</t>
  </si>
  <si>
    <t>https://twitter.com/proudmomom/status/590245643970433025</t>
  </si>
  <si>
    <t>Long Island students opt out of Common Core state exam @newsday http://data.newsday.com/long-island/data/education/opt-out-2015�__�_</t>
  </si>
  <si>
    <t>https://twitter.com/RushCathi/status/590245945754824704</t>
  </si>
  <si>
    <t>RushCathi</t>
  </si>
  <si>
    <t>https://twitter.com/xianb8/status/590246110641397760</t>
  </si>
  <si>
    <t>@biblio_phile @shreec</t>
  </si>
  <si>
    <t>Consider tests inequitable aligned #optout/testing quantity enforced inequitably disparate impact of high stakes @biblio_phile @shreec</t>
  </si>
  <si>
    <t>https://twitter.com/SingletonD_EdD/status/590246111354474496</t>
  </si>
  <si>
    <t>Anti-Test 'Opt Out' Movement Makes A Wave In New York State http://buff.ly/1D6tYDB�_ Indeed it has. What will SED do?</t>
  </si>
  <si>
    <t>SingletonD_EdD</t>
  </si>
  <si>
    <t>https://twitter.com/EduSafari/status/590246174369705987</t>
  </si>
  <si>
    <t>@rfcraigw</t>
  </si>
  <si>
    <t>Those super wealthy people trying to get us again probably - let's do the #optout #edreform http://goo.gl/IdVO4b @rfcraigw</t>
  </si>
  <si>
    <t>https://twitter.com/xianb8/status/590246690298400768</t>
  </si>
  <si>
    <t>Pro testing folks are threatening to defunding high need schools call ICE on parents for #optout @biblio_phile @shreec</t>
  </si>
  <si>
    <t>https://twitter.com/Dadagainstcore/status/590247244697366528</t>
  </si>
  <si>
    <t>@NYCOptOut @NY1TheCall @jamaalabowman @pearson</t>
  </si>
  <si>
    <t>@NYCOptOut @NY1TheCall @jamaalabowman My child's education is worth more than $$$ for @pearson #StopCommonCore #refusethetest</t>
  </si>
  <si>
    <t>https://twitter.com/EduSafari/status/590247454911684608</t>
  </si>
  <si>
    <t>@VanityFair</t>
  </si>
  <si>
    <t>EVERYBODY DO THE! #optout #voices4ed http://goo.gl/IdVO4b @VanityFair</t>
  </si>
  <si>
    <t>https://twitter.com/Dadagainstcore/status/590247928205279233</t>
  </si>
  <si>
    <t>#localcontrol #StopCommonCore #refusethetest</t>
  </si>
  <si>
    <t>@CeaseCommonCore @darmercurio @JamesTedisco</t>
  </si>
  <si>
    <t>@CeaseCommonCore @darmercurio @JamesTedisco We want our schools back! #localcontrol #StopCommonCore #refusethetest</t>
  </si>
  <si>
    <t>https://twitter.com/EduSafari/status/590248647582945281</t>
  </si>
  <si>
    <t>@rhhess</t>
  </si>
  <si>
    <t>You and this school district are violating my civil rights to #optout http://goo.gl/IdVO4b @rhhess</t>
  </si>
  <si>
    <t>https://twitter.com/CAS101168/status/590249044062142464</t>
  </si>
  <si>
    <t>Report: 175000-plus N.Y. students opt out of Common Core test more expected http://wpo.st/kgcD0</t>
  </si>
  <si>
    <t>CAS101168</t>
  </si>
  <si>
    <t>https://twitter.com/xianb8/status/590249212274675715</t>
  </si>
  <si>
    <t>@shreec @biblio_phile</t>
  </si>
  <si>
    <t>They are getting an extra week 2 study because they chose w/families to #optout of English only #PARCC. That's justice @shreec @biblio_phile</t>
  </si>
  <si>
    <t>https://twitter.com/EduSafari/status/590249886945259520</t>
  </si>
  <si>
    <t>You can't tell me or my child what to #optout of! My son PAID to go to this public school #edtruth http://goo.gl/IdVO4b @valeriestrauss</t>
  </si>
  <si>
    <t>https://twitter.com/debrand10/status/590250136116146177</t>
  </si>
  <si>
    <t>#commoncore #refusethetest</t>
  </si>
  <si>
    <t>@NYDNHammond Something already has gone very wrong It's called #commoncore and High Stakes Testing! #refusethetest</t>
  </si>
  <si>
    <t>https://twitter.com/sapirmeoded/status/590251007906447360</t>
  </si>
  <si>
    <t>When half the junior class opt out from the common core test</t>
  </si>
  <si>
    <t>sapirmeoded</t>
  </si>
  <si>
    <t>https://twitter.com/EduSafari/status/590251241088909312</t>
  </si>
  <si>
    <t>@WaltonFamilyFdn</t>
  </si>
  <si>
    <t>Leprosy rich people data mining I'm for #optout you figure it out! #voices4ed http://goo.gl/IdVO4b @WaltonFamilyFdn</t>
  </si>
  <si>
    <t>https://twitter.com/fosterdickson/status/590251591749345280</t>
  </si>
  <si>
    <t>fosterdickson</t>
  </si>
  <si>
    <t>https://twitter.com/BTSDTechnology/status/590251672645070848</t>
  </si>
  <si>
    <t>#parcc #bhsletsroar #Barnegat</t>
  </si>
  <si>
    <t>#parcc testing tmrw...don't sweat it we got this #bhsletsroar #Barnegat</t>
  </si>
  <si>
    <t>BTSDTechnology</t>
  </si>
  <si>
    <t>https://twitter.com/Tullengymnasiet/status/590251701032116225</t>
  </si>
  <si>
    <t>Tullengymnasiet</t>
  </si>
  <si>
    <t>https://twitter.com/shreec/status/590252130159693824</t>
  </si>
  <si>
    <t>@xianb8 @biblio_phile</t>
  </si>
  <si>
    <t>You know I have mad respect for you @xianb8 and we disagree on #optout. @biblio_phile</t>
  </si>
  <si>
    <t>https://twitter.com/EduSafari/status/590252387673231361</t>
  </si>
  <si>
    <t>@vanromo</t>
  </si>
  <si>
    <t>I'm the one being bullied not the rest of the school just because I want to #optout http://goo.gl/IdVO4b @vanromo</t>
  </si>
  <si>
    <t>https://twitter.com/NMEdPolicyBlog/status/590252392836423680</t>
  </si>
  <si>
    <t>@PorNadaPorTodo</t>
  </si>
  <si>
    <t>Debates over testing crossing the line as opt outs put NM at risk http://goo.gl/SeYdGr @PorNadaPorTodo</t>
  </si>
  <si>
    <t>https://twitter.com/alexanderrusso/status/590253125816188928</t>
  </si>
  <si>
    <t>Parents 'opting out' of standardized testing - http://CNN.com�_ http://ow.ly/LShlr�_ via @DianeRavitch</t>
  </si>
  <si>
    <t>https://twitter.com/EduSafari/status/590253700729479168</t>
  </si>
  <si>
    <t>@vfine</t>
  </si>
  <si>
    <t>Hedge fund billionaires The Catholic Church Aliens - better #optout! #edtruth http://goo.gl/cVkk7n @vfine</t>
  </si>
  <si>
    <t>https://twitter.com/CoxWebDev/status/590253808384520192</t>
  </si>
  <si>
    <t>#CommonCore #uted #utpol</t>
  </si>
  <si>
    <t>Parents (like me) all over U.S. are 'opting out' of standardized student testing http://ksl.to/dq9JF7 #CommonCore #uted #utpol</t>
  </si>
  <si>
    <t>CoxWebDev</t>
  </si>
  <si>
    <t>https://twitter.com/PACTwTACT/status/590253937606795264</t>
  </si>
  <si>
    <t>#refusethetest https://twitter.com/LingerB/status/590186793397452800�__�_</t>
  </si>
  <si>
    <t>https://twitter.com/Jary798/status/590254327404593153</t>
  </si>
  <si>
    <t>#STAARTest #RefuseTheTest</t>
  </si>
  <si>
    <t>@McDonalds @michellemalkinpic</t>
  </si>
  <si>
    <t>@McDonalds of San Antonio giving kids free food on day of #STAARTest #RefuseTheTest @michellemalkinpic.twitter.com/5GU1Tslmzd</t>
  </si>
  <si>
    <t>https://twitter.com/kaygally/status/590254551086866432</t>
  </si>
  <si>
    <t>If my sister is aloud to OPT out of the NYS common core test can I opt out of college finals?</t>
  </si>
  <si>
    <t>kaygally</t>
  </si>
  <si>
    <t>https://twitter.com/xianb8/status/590255010673491968</t>
  </si>
  <si>
    <t>We can disagree on #optout as a strategy but surely we can agree folks who target attack SoC specifically are evil @shreec @biblio_phile</t>
  </si>
  <si>
    <t>https://twitter.com/CoralLady9/status/590255368804040704</t>
  </si>
  <si>
    <t>https://twitter.com/MargiNowak/status/590256165621116929</t>
  </si>
  <si>
    <t>CNN: Parents all over U.S. 'opting out' of standardized student testing. Understand why. http://cnn.it/1Hga2mr</t>
  </si>
  <si>
    <t>MargiNowak</t>
  </si>
  <si>
    <t>https://twitter.com/brendanclark/status/590256344994811906</t>
  </si>
  <si>
    <t>#chsnews</t>
  </si>
  <si>
    <t>@wcbd</t>
  </si>
  <si>
    <t>Jail time for opting out of standarized testing? We are live in Columbia tonight with the story tonight on News 2 at 5:00. @wcbd #chsnews</t>
  </si>
  <si>
    <t>brendanclark</t>
  </si>
  <si>
    <t>https://twitter.com/althiell/status/590257480132927488</t>
  </si>
  <si>
    <t>Thoughtful piece from @rpondiscio Don't Just 'Opt Out' Leverage Test Pressures for a Better Education http://t.usnews.com/Z8p76f</t>
  </si>
  <si>
    <t>https://twitter.com/shamma96/status/590258925833818112</t>
  </si>
  <si>
    <t>@UFT @nycopt @changethestakes</t>
  </si>
  <si>
    <t>someone please tell me who or what value are found in these state test @UFT @nycopt @changethestakes #refusethetest pic.twitter.com/QTC8vNT7NE</t>
  </si>
  <si>
    <t>https://twitter.com/alexanderrusso/status/590259153354022912</t>
  </si>
  <si>
    <t>Thousands of Kids Opt Out of Standardized Common Core Tests Across U.S. | TIME http://ow.ly/LSm3u�_ AP story via @dianeravitch</t>
  </si>
  <si>
    <t>https://twitter.com/PARCCPlace/status/590259375631163392</t>
  </si>
  <si>
    <t>#PARCCready #AR #PARCC</t>
  </si>
  <si>
    <t>#PARCCready #AR _��Gonna Ace the #PARCC Test_ѝ http://bit.ly/1bdWoUT</t>
  </si>
  <si>
    <t>https://twitter.com/jstevenson0617/status/590259396849995776</t>
  </si>
  <si>
    <t>#optout #HoldKidsHarmless</t>
  </si>
  <si>
    <t>FSA testing failure today for kids all over the state due to technical issues. Such madness! #optout #HoldKidsHarmless</t>
  </si>
  <si>
    <t>jstevenson0617</t>
  </si>
  <si>
    <t>https://twitter.com/IrvingsRoost/status/590259809745776640</t>
  </si>
  <si>
    <t>#Pearson #refusethetest #AllKidsNeed</t>
  </si>
  <si>
    <t>NYS PTA Pres. on respecting parents and students whether they take the #Pearson tests or #refusethetest http://nysptapresident.blogspot.com/2015/04/we-all-want-to-do-what-is-right-for-our.html?spref=tw�__�_ #AllKidsNeed</t>
  </si>
  <si>
    <t>https://twitter.com/divacuteness4/status/590260047789228032</t>
  </si>
  <si>
    <t>@AQE_NY @NYGovCuomo</t>
  </si>
  <si>
    <t>@AQE_NY @NYGovCuomo he should make make kids take the test instead of allowing them to opt out</t>
  </si>
  <si>
    <t>divacuteness4</t>
  </si>
  <si>
    <t>https://twitter.com/SNSRally/status/590260159697522689</t>
  </si>
  <si>
    <t># #RefuseTheTest</t>
  </si>
  <si>
    <t>@LIOptOut @NYSAPE @teka21bat @NYStateBATs</t>
  </si>
  <si>
    <t>Math on 4/22: 2 days to increase our #'s! Get your letter at http://www.nysape.org #RefuseTheTest @LIOptOut @NYSAPE @teka21bat @NYStateBATs</t>
  </si>
  <si>
    <t>https://twitter.com/cse911/status/590260311770271744</t>
  </si>
  <si>
    <t>1000s of of Kids Opt Out of Standardized Common Core Tests. Learn more about WHY here: http://ti.me/1G0mC5h�_ (via @TIME)</t>
  </si>
  <si>
    <t>cse911</t>
  </si>
  <si>
    <t>https://twitter.com/ShawnaCoppola/status/590260891364380673</t>
  </si>
  <si>
    <t>#optout #educationweekhttp</t>
  </si>
  <si>
    <t>Thank you @PeterMDeWitt for a thoughtful look at why parents #optout in #educationweekhttp://blogs.edweek.org/edweek/finding_common_ground/2015/04/opting_out_will_it_lead_to_the_real_discussion_about_assessment.html?intc=es�__�_</t>
  </si>
  <si>
    <t>https://twitter.com/centraltimewpr/status/590260897249005569</t>
  </si>
  <si>
    <t>Now @MollyBeckWSJ is w/ us talking about parents opting kids out of standardized testing. Are your kid taking these tests? Why or why not?</t>
  </si>
  <si>
    <t>centraltimewpr</t>
  </si>
  <si>
    <t>https://twitter.com/EduSafari/status/590261234668285952</t>
  </si>
  <si>
    <t>@waanspeaking</t>
  </si>
  <si>
    <t>Taxes in America - I choose to #optout ! #edchat http://goo.gl/cVkk7n @waanspeaking</t>
  </si>
  <si>
    <t>https://twitter.com/jonathanpelto/status/590261869065076736</t>
  </si>
  <si>
    <t>Opt Out growing _�� Now decouple Common Core test from Teacher Evaluation�_Program http://wp.me/p2fII0-2uG</t>
  </si>
  <si>
    <t>jonathanpelto</t>
  </si>
  <si>
    <t>https://twitter.com/gemswinc/status/590262018512441344</t>
  </si>
  <si>
    <t>@WebGrrrrl</t>
  </si>
  <si>
    <t>Anti-Test 'Opt Out' Movement Makes A Wave In New York State cc @WebGrrrrl http://n.pr/1zpJMzO</t>
  </si>
  <si>
    <t>gemswinc</t>
  </si>
  <si>
    <t>https://twitter.com/LisaDix41219475/status/590262234280022016</t>
  </si>
  <si>
    <t>10 Reasons to Refuse the PARCC Test for Your Child: Maryland parent on opting out http://wp.me/p3bHrD-le�_ via @JessedHagopian</t>
  </si>
  <si>
    <t>LisaDix41219475</t>
  </si>
  <si>
    <t>https://twitter.com/Linda1746/status/590262410545598465</t>
  </si>
  <si>
    <t>@lclambeck</t>
  </si>
  <si>
    <t>@lclambeck probably hand picked Gates funded cheerleaders doubt you will hear naysayers or #optout DATA</t>
  </si>
  <si>
    <t>https://twitter.com/youthradio/status/590262518196604928</t>
  </si>
  <si>
    <t>@NPR_Ed</t>
  </si>
  <si>
    <t>Anti-Test 'Opt Out' Movement Makes A Wave In New York State | from @NPR_Ed http://ow.ly/LRMqN</t>
  </si>
  <si>
    <t>youthradio</t>
  </si>
  <si>
    <t>https://twitter.com/EduSafari/status/590262539616944131</t>
  </si>
  <si>
    <t>@WaitingSuperman</t>
  </si>
  <si>
    <t>We have the right to #optout - does that mean we should? #voices4ed http://goo.gl/cVkk7n @WaitingSuperman</t>
  </si>
  <si>
    <t>https://twitter.com/Ceejv9/status/590262928688939008</t>
  </si>
  <si>
    <t>Yay for parcc can't wait for all my hard work of the year to go down the drain #parcc</t>
  </si>
  <si>
    <t>Ceejv9</t>
  </si>
  <si>
    <t>https://twitter.com/jonathanpelto/status/590263346823299072</t>
  </si>
  <si>
    <t>@Wlecker @realsaramerica @Linda1746</t>
  </si>
  <si>
    <t>Opt Out growing _�� Now decouple Common Core test from Teacher Evaluation Program http://jonathanpelto.com/2015/04/20/opt-out-growing-now-decouple-common-core-test-from-teacher-evaluation-program/�__�_ @Wlecker @realsaramerica @Linda1746</t>
  </si>
  <si>
    <t>https://twitter.com/jonathanpelto/status/590263459545153536</t>
  </si>
  <si>
    <t>@RobertCottoJr @YohuruWilliams @JoLiebling</t>
  </si>
  <si>
    <t>Opt Out growing _�� Now decouple Common Core test from Teacher Evaluation Program http://jonathanpelto.com/2015/04/20/opt-out-growing-now-decouple-common-core-test-from-teacher-evaluation-program/@RobertCottoJr�__�_ @YohuruWilliams @JoLiebling</t>
  </si>
  <si>
    <t>https://twitter.com/jonathanpelto/status/590263599358087168</t>
  </si>
  <si>
    <t>@ceanews @Lily_NEA @NEAMedia @NEAToday</t>
  </si>
  <si>
    <t>@ceanews @Lily_NEA @NEAMedia @NEAToday Opt Out growing Now decouple Common Core test from Teacher Evaluation Program http://jonathanpelto.com/2015/04/20/opt-out-growing-now-decouple-common-core-test-from-teacher-evaluation-program/�__�_</t>
  </si>
  <si>
    <t>https://twitter.com/hre42623/status/590263609642606593</t>
  </si>
  <si>
    <t>#FSA #EndTheFSA #OptOut</t>
  </si>
  <si>
    <t>Kids get to play on their phone for 3 hours due to technical problems with #FSA again! #EndTheFSA #OptOut http://www.orlandosentinel.com/features/education/school-zone/os-fsa-testing-halted-computer-problems-post.html�__�_</t>
  </si>
  <si>
    <t>https://twitter.com/jonathanpelto/status/590263700566646784</t>
  </si>
  <si>
    <t>@AFTCT @AFTunion @rweingarten</t>
  </si>
  <si>
    <t>@AFTCT @AFTunion @rweingarten Opt Out growing _�� Now decouple Common Core test from Teacher Evaluation Program http://jonathanpelto.com/2015/04/20/opt-out-growing-now-decouple-common-core-test-from-teacher-evaluation-program/�__�_</t>
  </si>
  <si>
    <t>https://twitter.com/EduSafari/status/590263762403401730</t>
  </si>
  <si>
    <t>@WallaceFdn</t>
  </si>
  <si>
    <t>Police firemen good roads not MY personal needs - I choose to #optout ! #voices4ed http://goo.gl/cVkk7n @WallaceFdn</t>
  </si>
  <si>
    <t>https://twitter.com/meanwhilefl/status/590264073809489920</t>
  </si>
  <si>
    <t>@nwfdailynews</t>
  </si>
  <si>
    <t>@nwfdailynews Unexpected by who? Educators parents and students all expected continued incompetence. #DoAwayWithFSA #morethanascore #optout</t>
  </si>
  <si>
    <t>https://twitter.com/jonathanpelto/status/590264080176324609</t>
  </si>
  <si>
    <t>Opt Out growing _�� Now decouple Common Core test from Teacher Evaluation Program http://jonathanpelto.com/2015/04/20/opt-out-growing-now-decouple-common-core-test-from-teacher-evaluation-program/�__�_</t>
  </si>
  <si>
    <t>https://twitter.com/silverbfly/status/590264289740599296</t>
  </si>
  <si>
    <t>#ImwithMike #PJNET #tcot #ccot</t>
  </si>
  <si>
    <t>@GovMikeHuckabee</t>
  </si>
  <si>
    <t>MT  @GovMikeHuckabee: Common Core is a disaster &amp; I oppose it. #ImwithMike pic.twitter.com/mmm9pIH88z_ѝ #PJNET #tcot #ccot OPT OUT/Abolish Thk U!"</t>
  </si>
  <si>
    <t>silverbfly</t>
  </si>
  <si>
    <t>https://twitter.com/hre42623/status/590264470150258688</t>
  </si>
  <si>
    <t>@EducationFL Time to put a stop to this now. Failure and blame directly on FL govt and FLDOE. What a mess! #OptOut http://www.orlandosentinel.com/features/education/school-zone/os-fsa-testing-halted-computer-problems-post.html�__�_</t>
  </si>
  <si>
    <t>https://twitter.com/EduSafari/status/590264996178878466</t>
  </si>
  <si>
    <t>#optout America - oh not taxes not school choices just testing... #edtruth http://goo.gl/IdVO4b @washingtonpost</t>
  </si>
  <si>
    <t>https://twitter.com/SDonnelly_77/status/590265034246397952</t>
  </si>
  <si>
    <t>Opt Out growing _�� Now decouple Common Core test from Teacher Evaluation Program http://jonathanpelto.com/2015/04/20/opt-out-growing-now-decouple-common-core-test-from-teacher-evaluation-program/�__�_ via @jonathanpelto</t>
  </si>
  <si>
    <t>https://twitter.com/baritoneblogger/status/590265492255821824</t>
  </si>
  <si>
    <t>@kystokes Yes Kyle I think there are some Ts who saw an incredibly messy rollout &amp; reasoning. However the #optout doesn't solve a thing</t>
  </si>
  <si>
    <t>https://twitter.com/leoniehaimson/status/590265546505117697</t>
  </si>
  <si>
    <t>@MTAS_Chicago @IllinoisStand @FairTestOffice @SavOurSchoolsNJ @USEdGov</t>
  </si>
  <si>
    <t>. @MTAS_Chicago @IllinoisStand @FairTestOffice @SavOurSchoolsNJ CA &amp; Utah have #optout law already; did @USEdGov ever threaten them?</t>
  </si>
  <si>
    <t>https://twitter.com/jafurtado/status/590265774931075075</t>
  </si>
  <si>
    <t>Thousands of Kids Opt Out of Standardized Common Core Tests Across U.S.by Christina A. Cassidy/AP |Time http://ln.is/time.com/3827395/gWH6e�__�_</t>
  </si>
  <si>
    <t>jafurtado</t>
  </si>
  <si>
    <t>https://twitter.com/meanwhilefl/status/590266125616807937</t>
  </si>
  <si>
    <t>#HoldKidsHarmless #optout</t>
  </si>
  <si>
    <t>@EducationFL Considering extending the testing window! For more attempts! This is insane. #HoldKidsHarmless #optout http://www.tampabay.com/news/education/testing/school-testing-suspended-across-florida-as-computer-problems-resurface/2226226�__�_</t>
  </si>
  <si>
    <t>https://twitter.com/meanwhilefl/status/590266261361295362</t>
  </si>
  <si>
    <t>@FLSenate Considering extending the testing window! For more attempts! This is insane. #HoldKidsHarmless #optout http://www.tampabay.com/news/education/testing/school-testing-suspended-across-florida-as-computer-problems-resurface/2226226�__�_</t>
  </si>
  <si>
    <t>https://twitter.com/EduSafari/status/590266374351622144</t>
  </si>
  <si>
    <t>@TeachForAmerica</t>
  </si>
  <si>
    <t>I'm allowed to #optout this is America! What are we opting out of?? #voices4ed http://goo.gl/IdVO4b @TeachForAmerica</t>
  </si>
  <si>
    <t>https://twitter.com/meanwhilefl/status/590266387458879488</t>
  </si>
  <si>
    <t>@StateImpactFL</t>
  </si>
  <si>
    <t>@StateImpactFL Considering extending the testing window! For more attempts! This is abuse. #HoldKidsHarmless #optout http://www.tampabay.com/news/education/testing/school-testing-suspended-across-florida-as-computer-problems-resurface/2226226�__�_</t>
  </si>
  <si>
    <t>https://twitter.com/meanwhilefl/status/590266504484126720</t>
  </si>
  <si>
    <t>@FLGOPMajority</t>
  </si>
  <si>
    <t>@FLGOPMajority Considering extending the testing window! For more attempts! This is abuse. #HoldKidsHarmless #optout http://www.tampabay.com/news/education/testing/school-testing-suspended-across-florida-as-computer-problems-resurface/2226226�__�_</t>
  </si>
  <si>
    <t>https://twitter.com/crimsonscholars/status/590266600156225536</t>
  </si>
  <si>
    <t>#edchat #education #NewYork</t>
  </si>
  <si>
    <t>Via @nprnews: Anti-Test 'Opt Out' Movement Makes A Wave In New York State http://n.pr/1zpJPve #edchat #education #NewYork</t>
  </si>
  <si>
    <t>crimsonscholars</t>
  </si>
  <si>
    <t>https://twitter.com/meanwhilefl/status/590266774219857920</t>
  </si>
  <si>
    <t>#HoldKidsHarmless #optout #voteouthttp</t>
  </si>
  <si>
    <t>@SenatorJohnLegg Considering extending the testing window?! No! #HoldKidsHarmless #optout until we can #voteouthttp://www.tampabay.com/news/education/testing/school-testing-suspended-across-florida-as-computer-problems-resurface/2226226�__�_</t>
  </si>
  <si>
    <t>https://twitter.com/AssessWell/status/590266858420379648</t>
  </si>
  <si>
    <t>#Yikes #PARCC #CommonCore #CCSS</t>
  </si>
  <si>
    <t>@25Bluedevil @PARCCPlace @pearson @usedgov</t>
  </si>
  <si>
    <t>. @25Bluedevil @PARCCPlace #Yikes! Are kids being paid 4 doing #PARCC's promo? https://www.youtube.com/watch?v=oId0iQiiPQM&amp;feature=youtu.be�__�_ @pearson @usedgov #CommonCore #CCSS</t>
  </si>
  <si>
    <t>https://twitter.com/EduSafari/status/590267516078940162</t>
  </si>
  <si>
    <t>@TeachForUs</t>
  </si>
  <si>
    <t>I'm Opting Out! Wait what #optout are we doing again? #edchat http://goo.gl/IdVO4b @TeachForUs</t>
  </si>
  <si>
    <t>https://twitter.com/meanwhilefl/status/590267870493470721</t>
  </si>
  <si>
    <t>#accountability #optout</t>
  </si>
  <si>
    <t>@JeffSolochek @EducationFL @EducationFL</t>
  </si>
  <si>
    <t>@JeffSolochek @EducationFL I hold @EducationFL accountable. I wouldn't let my son get away passing the buck. #accountability #optout</t>
  </si>
  <si>
    <t>https://twitter.com/FlynnMichael/status/590267917146685440</t>
  </si>
  <si>
    <t>#optout #pearsoniswatching</t>
  </si>
  <si>
    <t>@SecaucusPSD</t>
  </si>
  <si>
    <t>@SecaucusPSD #optout #pearsoniswatching</t>
  </si>
  <si>
    <t>FlynnMichael</t>
  </si>
  <si>
    <t>https://twitter.com/meanwhilefl/status/590268405413978112</t>
  </si>
  <si>
    <t>#HoldKidsHarmless #DoAwayWithFSA #optout</t>
  </si>
  <si>
    <t>@SenatorJohnLegg The good reasons to continue with the FSA don't exist. Isn't it time to #HoldKidsHarmless ? #DoAwayWithFSA #optout</t>
  </si>
  <si>
    <t>https://twitter.com/TruthinAmEd/status/590268615519301634</t>
  </si>
  <si>
    <t>@212Christel</t>
  </si>
  <si>
    <t>Via @212Christel: 10 Reasons to Opt-Out of Common Core/SAGE testing https://whatiscommoncore.wordpress.com/2015/04/18/ten-reasons-to-opt-out-of-common-coresage-testing/�__�_ #RefuseTheTest #StopCommonCore</t>
  </si>
  <si>
    <t>https://twitter.com/EduSafari/status/590268769227923457</t>
  </si>
  <si>
    <t>@teachingquality</t>
  </si>
  <si>
    <t>Testing is dangerous I'm opting out! #optout #voices4ed http://goo.gl/IdVO4b @teachingquality</t>
  </si>
  <si>
    <t>https://twitter.com/psh3ballen/status/590269083435708416</t>
  </si>
  <si>
    <t>#SCparentsrights #refusethetest</t>
  </si>
  <si>
    <t>#SCparentsrights #refusethetest our children are more than a score!</t>
  </si>
  <si>
    <t>psh3ballen</t>
  </si>
  <si>
    <t>https://twitter.com/EduSafari/status/590270065964113921</t>
  </si>
  <si>
    <t>@TeachMoore</t>
  </si>
  <si>
    <t>A conspiracy by the super wealthy? Say it ain't so I #optout #edchat http://goo.gl/IdVO4b @TeachMoore</t>
  </si>
  <si>
    <t>https://twitter.com/ARstopCC/status/590270162185629697</t>
  </si>
  <si>
    <t>TruthinAmEd: Via 212Christel: 10 Reasons to Opt-Out of Common Core/SAGE testing https://whatiscommoncore.wordpress.com/2015/04/18/ten-reasons-to-opt-out-of-common-coresage-testing/�__�_ #RefuseTheTest #StopCommonCore</t>
  </si>
  <si>
    <t>https://twitter.com/jkdncn/status/590270179025682432</t>
  </si>
  <si>
    <t>@TroyMooney</t>
  </si>
  <si>
    <t>@TroyMooney I'd love to see the #optout movement grow here in Texas! Like so many I've been having lots of #STAAR conversations lately.</t>
  </si>
  <si>
    <t>https://twitter.com/KelleherMaureen/status/590270297942589440</t>
  </si>
  <si>
    <t>We've got a 7th grader from Brighton Park on the panel. Social Justice club at Kelly HS. She's leading #PARCC opt out. #EWA15</t>
  </si>
  <si>
    <t>https://twitter.com/susiejanowski/status/590270497494970369</t>
  </si>
  <si>
    <t>Are you listening politicians? Take Heed: Opt-Out is About More Than a Test http://madhatterteacher.com/2015/04/20/take-heed-politicians-opt-out-is-about-more-than-just-a-test/�__�_ #optout pic.twitter.com/qWnbWf1ljK</t>
  </si>
  <si>
    <t>https://twitter.com/shamma96/status/590270669302169601</t>
  </si>
  <si>
    <t>Parents you still have time to #refusethetest pic.twitter.com/ii5iNs6wIr</t>
  </si>
  <si>
    <t>https://twitter.com/meanwhilefl/status/590271139433226240</t>
  </si>
  <si>
    <t>#OnThisDay #HoldKidsHarmless #optout</t>
  </si>
  <si>
    <t>@SenatorJohnLegg @EducationFL</t>
  </si>
  <si>
    <t>@SenatorJohnLegg #OnThisDay @EducationFL continued its policy of denying kids instruction time in school again. #HoldKidsHarmless #optout</t>
  </si>
  <si>
    <t>https://twitter.com/stevehargadon/status/590271160765390848</t>
  </si>
  <si>
    <t>Blog Post: Events + News - Library 2.0 Spring Summit - Free-Range Kids - Testing Chaos" and Opting Out - Stud... http://bit.ly/1Dv7P0R"</t>
  </si>
  <si>
    <t>stevehargadon</t>
  </si>
  <si>
    <t>https://twitter.com/EduSafari/status/590271269502877697</t>
  </si>
  <si>
    <t>Those super wealthy people trying to get us again probably - let's do the #optout #edreform http://goo.gl/IdVO4b @teachplus</t>
  </si>
  <si>
    <t>https://twitter.com/northpoleteach/status/590271316147613698</t>
  </si>
  <si>
    <t>#saynottotests</t>
  </si>
  <si>
    <t>Interesting on where we are headed @nprnews: Anti-Test 'Opt Out' Movement Makes A Wave In NY State http://n.pr/1zpJPve #saynottotests</t>
  </si>
  <si>
    <t>northpoleteach</t>
  </si>
  <si>
    <t>https://twitter.com/EduSafari/status/590272523117395968</t>
  </si>
  <si>
    <t>@TED_Tweets</t>
  </si>
  <si>
    <t>EVERYBODY DO THE! #optout #voices4ed http://goo.gl/IdVO4b @TED_Tweets</t>
  </si>
  <si>
    <t>https://twitter.com/YoungandWell/status/590272681741783040</t>
  </si>
  <si>
    <t>#Children #ADHD #education #teacher #school #PARCC</t>
  </si>
  <si>
    <t>#Children with #ADHD 'should be allowed to fidget' #education #teacher #school #PARCC A study into how children... http://fb.me/3WQlJgrY7"</t>
  </si>
  <si>
    <t>YoungandWell</t>
  </si>
  <si>
    <t>https://twitter.com/JustEdNews/status/590272985665273856</t>
  </si>
  <si>
    <t>Events + News _�� Library 2.0 Spring Summit _�� Free-Range Kids _�� Testing _��Chaos_ѝ and Opting Out _�� Student Debt _�� Will_�_ http://justnews.bz/1Hae7dz</t>
  </si>
  <si>
    <t>https://twitter.com/lilpolishblonde/status/590273090057150464</t>
  </si>
  <si>
    <t>@BadassTeachersA @KellyAnnBraun @OhioAgainstCCSS @EducationFreedopic</t>
  </si>
  <si>
    <t>Parents &amp; Teachers say no more #CommonCore #PARCC @BadassTeachersA @KellyAnnBraun @OhioAgainstCCSS @EducationFreedopic.twitter.com/HG3t9iYg57</t>
  </si>
  <si>
    <t>https://twitter.com/dusthead/status/590273100358557698</t>
  </si>
  <si>
    <t>Searching for an editable quarter page #OptOut flyer doc from any state preferably with SBAC. Please share!</t>
  </si>
  <si>
    <t>https://twitter.com/M_weezy23/status/590273384191291393</t>
  </si>
  <si>
    <t>Wish I could opt out of the test</t>
  </si>
  <si>
    <t>M_weezy23</t>
  </si>
  <si>
    <t>https://twitter.com/Sunshine1270/status/590273590706249729</t>
  </si>
  <si>
    <t>#pearsoniswatching #givethemashowpic</t>
  </si>
  <si>
    <t>@Quinnrob76 @jdandrea @superchargedmom @christybarber</t>
  </si>
  <si>
    <t>.@Quinnrob76 @jdandrea @superchargedmom @christybarber Oh boy! This could be fun! #pearsoniswatching #givethemashowpic.twitter.com/w0FPQybXd1</t>
  </si>
  <si>
    <t>https://twitter.com/weird_gilly/status/590273854511132672</t>
  </si>
  <si>
    <t>sending in the email today to opt out of the math state test. Woohoo!</t>
  </si>
  <si>
    <t>weird_gilly</t>
  </si>
  <si>
    <t>https://twitter.com/EduSafari/status/590273922463113218</t>
  </si>
  <si>
    <t>You and this school district are violating my civil rights to #optout http://goo.gl/IdVO4b @TEDTalks</t>
  </si>
  <si>
    <t>https://twitter.com/LumosLearning/status/590273941786271745</t>
  </si>
  <si>
    <t>Laugh &amp; Practice: A new way to practice for the #PARCC test with @LumosLearning Free resources http://goo.gl/KUBQ7M�_pic.twitter.com/eyQbNiOGnX</t>
  </si>
  <si>
    <t>https://twitter.com/TMcMahon23/status/590274007515136001</t>
  </si>
  <si>
    <t>Parents speak to why they refuse the Common Core tests. Hint: unions are NOT IT. #optout http://ow.ly/3xKzQB</t>
  </si>
  <si>
    <t>https://twitter.com/GetUpStandUp2/status/590274036179042304</t>
  </si>
  <si>
    <t>https://twitter.com/comptonJHS/status/590274054227005440</t>
  </si>
  <si>
    <t>#SBAC testing continues on Tuesday April 21. pic.twitter.com/WxVLN06YBc</t>
  </si>
  <si>
    <t>https://twitter.com/lilpolishblonde/status/590274277816999936</t>
  </si>
  <si>
    <t>#CommonCore #parcc</t>
  </si>
  <si>
    <t>@LIOptOut @OHEducation @Stand4KidsNMpic</t>
  </si>
  <si>
    <t>Parents &amp; Teachers say no more #CommonCore #parcc @LIOptOut @OHEducation @Stand4KidsNMpic.twitter.com/YOpCw8kfLb</t>
  </si>
  <si>
    <t>https://twitter.com/meanwhilefl/status/590274344871419904</t>
  </si>
  <si>
    <t>#OptOut #HoldKidsHarmless #DoAwayWithFSA #VoteEd</t>
  </si>
  <si>
    <t>@970wfla</t>
  </si>
  <si>
    <t>@970wfla Did you know you can vote right now?! #OptOut until we can vote out! #HoldKidsHarmless #DoAwayWithFSA #VoteEd</t>
  </si>
  <si>
    <t>https://twitter.com/wetumpkatea/status/590274583363727360</t>
  </si>
  <si>
    <t>Ten Reasons To Opt Out of Common Core/SAGE Testing http://fb.me/3MQKpnXAD</t>
  </si>
  <si>
    <t>https://twitter.com/BillBerndtson/status/590274697394266113</t>
  </si>
  <si>
    <t>BillBerndtson</t>
  </si>
  <si>
    <t>https://twitter.com/EduSafari/status/590275041704730624</t>
  </si>
  <si>
    <t>@tes</t>
  </si>
  <si>
    <t>You can't tell me or my child what to #optout of! My son PAID to go to this public school #edtruth http://goo.gl/IdVO4b @tes</t>
  </si>
  <si>
    <t>https://twitter.com/DebPatters/status/590275484983959552</t>
  </si>
  <si>
    <t>Way 2 go Ms.DeAngelo! Wish Cuomo had been there 2 greet you rather than off in Cuba pretending all is well. #optout https://twitter.com/nysut/status/590262121599926272�__�_</t>
  </si>
  <si>
    <t>https://twitter.com/QuinnforLD17/status/590275613530976256</t>
  </si>
  <si>
    <t>#PARCC #refusethetest</t>
  </si>
  <si>
    <t>@michellemalkin Contrary to what NJ Supe claims it appears Pearson pushed the bribing for #PARCC #refusethetest pic.twitter.com/AB2GvJrqnx</t>
  </si>
  <si>
    <t>https://twitter.com/HugginsJTeach/status/590275704958291968</t>
  </si>
  <si>
    <t>#PARCC #87102</t>
  </si>
  <si>
    <t>#PARCC #87102 pic.twitter.com/rBY39JrE6I</t>
  </si>
  <si>
    <t>https://twitter.com/lgracemarlow/status/590276169557274625</t>
  </si>
  <si>
    <t>Educators alarmed by some questions on N.Y. Common Core tests http://wpo.st/4BhD0 #optout #commoncore</t>
  </si>
  <si>
    <t>lgracemarlow</t>
  </si>
  <si>
    <t>https://twitter.com/EduSafari/status/590276347135668224</t>
  </si>
  <si>
    <t>@tfanews</t>
  </si>
  <si>
    <t>Leprosy rich people data mining I'm for #optout you figure it out! #voices4ed http://goo.gl/IdVO4b @tfanews</t>
  </si>
  <si>
    <t>https://twitter.com/MomOfMegs/status/590276568343248896</t>
  </si>
  <si>
    <t>MomOfMegs</t>
  </si>
  <si>
    <t>https://twitter.com/ka_ljung/status/590277176588693504</t>
  </si>
  <si>
    <t>when will the Opt Out movement take off in MA? #optout https://twitter.com/DianeRavitch/status/590258680123133953�__�_</t>
  </si>
  <si>
    <t>ka_ljung</t>
  </si>
  <si>
    <t>https://twitter.com/lclambeck/status/590277448064872448</t>
  </si>
  <si>
    <t>@linda1746</t>
  </si>
  <si>
    <t>@linda1746 the opt out teacher from Chicago supports the common core but not the test.</t>
  </si>
  <si>
    <t>lclambeck</t>
  </si>
  <si>
    <t>https://twitter.com/EduSafari/status/590277584430223360</t>
  </si>
  <si>
    <t>@TFER_News</t>
  </si>
  <si>
    <t>I'm the one being bullied not the rest of the school just because I want to #optout http://goo.gl/IdVO4b @TFER_News</t>
  </si>
  <si>
    <t>https://twitter.com/andreazelinski/status/590278158789644288</t>
  </si>
  <si>
    <t>Hill withdraws his amendment says to look for a bill that allow students to opt out of the test.</t>
  </si>
  <si>
    <t>andreazelinski</t>
  </si>
  <si>
    <t>https://twitter.com/julie4truth/status/590278260539326465</t>
  </si>
  <si>
    <t>@toddstarnes @michellemalkin @AP</t>
  </si>
  <si>
    <t>Standardized testing Opt out Amendment being added then removed on TN CCSS replacement legislation. @toddstarnes @michellemalkin @AP</t>
  </si>
  <si>
    <t>julie4truth</t>
  </si>
  <si>
    <t>https://twitter.com/AmeliaPakHarvey/status/590278459030548480</t>
  </si>
  <si>
    <t>Also like Baker Rauner's unsure on #PARCC. Concerned it's going to get politicized. #EWA15</t>
  </si>
  <si>
    <t>AmeliaPakHarvey</t>
  </si>
  <si>
    <t>https://twitter.com/LingerB/status/590278655110066177</t>
  </si>
  <si>
    <t>#of #refusethetest #optoutga</t>
  </si>
  <si>
    <t>@GAMilestones</t>
  </si>
  <si>
    <t>Testing for @GAMilestones starts tom. in our county! Blown away by the #of families that are refusing! #refusethetest #optoutga</t>
  </si>
  <si>
    <t>https://twitter.com/EduSafari/status/590278818671284225</t>
  </si>
  <si>
    <t>@TheAndySpears</t>
  </si>
  <si>
    <t>Hedge fund billionaires The Catholic Church Aliens - better #optout! #edtruth http://goo.gl/cVkk7n @TheAndySpears</t>
  </si>
  <si>
    <t>https://twitter.com/bethfertig/status/590279209202757632</t>
  </si>
  <si>
    <t>https://twitter.com/metfan62/status/590280153235730432</t>
  </si>
  <si>
    <t>@hanna_hurley @OhioBATs @PearsonNorthAm</t>
  </si>
  <si>
    <t>@hanna_hurley @OhioBATs Best news is that . @PearsonNorthAm stock has lost 5% of its value &amp; continues its downward plunge! #optout #sbac</t>
  </si>
  <si>
    <t>https://twitter.com/PARCCPlace/status/590281359932923904</t>
  </si>
  <si>
    <t>#PARCCready #IL community colleges approve use of #PARCC for class placement http://bit.ly/1E2WOsu�_pic.twitter.com/YmPa1ElpeP</t>
  </si>
  <si>
    <t>https://twitter.com/ksbhsi51/status/590282442235375617</t>
  </si>
  <si>
    <t>ksbhsi51</t>
  </si>
  <si>
    <t>https://twitter.com/Education_agen/status/590282453094424576</t>
  </si>
  <si>
    <t>Events + News - Library 2.0 Spring Summit - Free-Range Kids - Testing Chaos" and Opting Out - Student Debt - Will College Survive? _�_"</t>
  </si>
  <si>
    <t>https://twitter.com/GardenBirthMama/status/590282529137160192</t>
  </si>
  <si>
    <t>#refusethetest #morethanatestscorehttps://twitter.com/joy_resmovits/status/590215566889127936�__�_</t>
  </si>
  <si>
    <t>https://twitter.com/GardenBirthMama/status/590282675556057088</t>
  </si>
  <si>
    <t>#refusethetest #morethanatestscorehttps://twitter.com/gen_yvette/status/590280694083014656�__�_</t>
  </si>
  <si>
    <t>https://twitter.com/GardenBirthMama/status/590282900668608515</t>
  </si>
  <si>
    <t>#refusethetest #morethanatestscore https://twitter.com/mercymercyf/status/590223667142991872�__�_</t>
  </si>
  <si>
    <t>https://twitter.com/GardenBirthMama/status/590283084664307713</t>
  </si>
  <si>
    <t>#morethanatestscore #refusethetest https://twitter.com/linda1746/status/590190059741175808�__�_</t>
  </si>
  <si>
    <t>https://twitter.com/GardenBirthMama/status/590283243842338817</t>
  </si>
  <si>
    <t>Let's ride it all the way to ZERO. #morethanatestscore #refusethetest https://twitter.com/metfan62/status/590280153235730432�__�_</t>
  </si>
  <si>
    <t>https://twitter.com/Momagoose5/status/590283582645624833</t>
  </si>
  <si>
    <t>Ten Reasons To Opt Out of Common Core/SAGE Testing http://fb.me/3IRSTSsJO</t>
  </si>
  <si>
    <t>Momagoose5</t>
  </si>
  <si>
    <t>https://twitter.com/Momagoose5/status/590284324211154945</t>
  </si>
  <si>
    <t>Madison parents opt students out of state-mandated test http://fb.me/7fXk6zlkb</t>
  </si>
  <si>
    <t>https://twitter.com/Pilar9902/status/590284412400447489</t>
  </si>
  <si>
    <t>Pilar9902</t>
  </si>
  <si>
    <t>https://twitter.com/epicbooklover/status/590284732136497152</t>
  </si>
  <si>
    <t>@KieraneKaine</t>
  </si>
  <si>
    <t>@KieraneKaine Here we can opt out on non mandatory testing.</t>
  </si>
  <si>
    <t>epicbooklover</t>
  </si>
  <si>
    <t>https://twitter.com/OUSTtrump/status/590285287483314177</t>
  </si>
  <si>
    <t>#acedit #PARCC #parcctest #pearson</t>
  </si>
  <si>
    <t>@PearsonNorthAm @PARCCPlace @pearson @Pearsonlabspic</t>
  </si>
  <si>
    <t>#acedit #PARCC #parcctest #pearson @PearsonNorthAm @PARCCPlace @pearson @Pearsonlabspic.twitter.com/Z8OwnOPvqJ</t>
  </si>
  <si>
    <t>OUSTtrump</t>
  </si>
  <si>
    <t>https://twitter.com/AngieSullivan0/status/590285592199475201</t>
  </si>
  <si>
    <t>@EL1421 @DianeRavitch</t>
  </si>
  <si>
    <t>@EL1421 http://www.foxnews.com/us/2015/04/20/nevada-troubled-common-core-test-crashes-again-on-first-full-day-back-with/�__�_ @DianeRavitch #SBAC</t>
  </si>
  <si>
    <t>https://twitter.com/SharonSloomis/status/590286085881737216</t>
  </si>
  <si>
    <t>@BusinessNYS @briccetti @pressconnects</t>
  </si>
  <si>
    <t>@BusinessNYS @briccetti @pressconnects the fact is that there is no conceivable way taking these tests benefits kids #refusethetest</t>
  </si>
  <si>
    <t>https://twitter.com/EduSafari/status/590286392779010049</t>
  </si>
  <si>
    <t>@TheDailyRiff</t>
  </si>
  <si>
    <t>Taxes in America - I choose to #optout ! #edchat http://goo.gl/cVkk7n @TheDailyRiff</t>
  </si>
  <si>
    <t>https://twitter.com/GardenBirthMama/status/590287372513894400</t>
  </si>
  <si>
    <t>#refusethetest #morethanatestscore #sellsellsell</t>
  </si>
  <si>
    <t>#refusethetest #morethanatestscore #sellsellsell nobody tell Jim Cramerhttps://twitter.com/badassteachersa/status/589789862028414977�__�_</t>
  </si>
  <si>
    <t>https://twitter.com/EduSafari/status/590287617276694528</t>
  </si>
  <si>
    <t>@TheDailyWhat</t>
  </si>
  <si>
    <t>We have the right to #optout - does that mean we should? #voices4ed http://goo.gl/cVkk7n @TheDailyWhat</t>
  </si>
  <si>
    <t>https://twitter.com/Hawkesfla/status/590287689703882753</t>
  </si>
  <si>
    <t>#motethanascore #Optout</t>
  </si>
  <si>
    <t>#motethanascore common core is a joke. Private companies making millions off testing. Time to change this falacy. Take a stand. #Optout</t>
  </si>
  <si>
    <t>Hawkesfla</t>
  </si>
  <si>
    <t>https://twitter.com/leoniehaimson/status/590287933640462337</t>
  </si>
  <si>
    <t>@N8TchsGr8 @motokorich @nysut @nysape</t>
  </si>
  <si>
    <t>. @N8TchsGr8 @motokorich in NY anyway parents led the way on #optout &amp; @nysut followed @nysape</t>
  </si>
  <si>
    <t>https://twitter.com/Kailiirish8/status/590288563092127744</t>
  </si>
  <si>
    <t>#sbac #sat #aptesting #nosleep4me</t>
  </si>
  <si>
    <t>The freshman class I TA for was complaining about taking a quiz this week...TRY BEING A JUNIOR! #sbac #sat #aptesting #nosleep4me</t>
  </si>
  <si>
    <t>Kailiirish8</t>
  </si>
  <si>
    <t>https://twitter.com/EduSafari/status/590288999018815488</t>
  </si>
  <si>
    <t>@TheFix</t>
  </si>
  <si>
    <t>Police firemen good roads not MY personal needs - I choose to #optout ! #voices4ed http://goo.gl/cVkk7n @TheFix</t>
  </si>
  <si>
    <t>https://twitter.com/MissouriSBA/status/590289136696893442</t>
  </si>
  <si>
    <t>Movement to opt out of Common Core testing has accelerated in 2015. http://huff.to/1Ejy94F�_pic.twitter.com/qImCe1JpbD</t>
  </si>
  <si>
    <t>MissouriSBA</t>
  </si>
  <si>
    <t>https://twitter.com/EduSafari/status/590290141920501760</t>
  </si>
  <si>
    <t>@SenJohnBarrasso</t>
  </si>
  <si>
    <t>#optout America - oh not taxes not school choices just testing... #edtruth http://goo.gl/IdVO4b @SenJohnBarrasso</t>
  </si>
  <si>
    <t>https://twitter.com/jugglerO4/status/590290780801007617</t>
  </si>
  <si>
    <t>.optoustlucie CNN: Excellent Reporting on Opt Out Movement Gone National http://wp.me/p2odLa-a9u�_ via @DianeRavitch #morethanascore #optout</t>
  </si>
  <si>
    <t>https://twitter.com/EduSafari/status/590291411737645056</t>
  </si>
  <si>
    <t>I'm allowed to #optout this is America! What are we opting out of?? #voices4ed http://goo.gl/IdVO4b @SenatorReid</t>
  </si>
  <si>
    <t>https://twitter.com/PracTutor/status/590292126312857600</t>
  </si>
  <si>
    <t>Why are parents doubtful about #PARCC assessments? via PracTutor Blog http://bit.ly/1P4sEJ1 #commoncore</t>
  </si>
  <si>
    <t>https://twitter.com/EduSafari/status/590292672130248704</t>
  </si>
  <si>
    <t>@MarkWarner</t>
  </si>
  <si>
    <t>I'm Opting Out! Wait what #optout are we doing again? #edchat http://goo.gl/IdVO4b @MarkWarner</t>
  </si>
  <si>
    <t>https://twitter.com/cimasuper/status/590292722545602560</t>
  </si>
  <si>
    <t>hitler gets staar results https://youtu.be/XMFvnNMXbi0�_ via @YouTube #optout #stopcommoncore</t>
  </si>
  <si>
    <t>https://twitter.com/cimasuper/status/590293241267752960</t>
  </si>
  <si>
    <t>https://www.youtube.com/watch?v=MQ4W4cENwWc�__�_ #optout #stopcommoncore</t>
  </si>
  <si>
    <t>https://twitter.com/EduSafari/status/590293915162443776</t>
  </si>
  <si>
    <t>@SteveDaines</t>
  </si>
  <si>
    <t>Testing is dangerous I'm opting out! #optout #voices4ed http://goo.gl/IdVO4b @SteveDaines</t>
  </si>
  <si>
    <t>https://twitter.com/EduSafari/status/590295157649633280</t>
  </si>
  <si>
    <t>@GrahamBlog</t>
  </si>
  <si>
    <t>A conspiracy by the super wealthy? Say it ain't so I #optout #edchat http://goo.gl/IdVO4b @GrahamBlog</t>
  </si>
  <si>
    <t>https://twitter.com/kstauffer7/status/590295273278205953</t>
  </si>
  <si>
    <t>@kevinoDandC</t>
  </si>
  <si>
    <t>@kevinoDandC great comment on opting out of winning like it's common core.</t>
  </si>
  <si>
    <t>kstauffer7</t>
  </si>
  <si>
    <t>https://twitter.com/HonorsWCU/status/590295898116247553</t>
  </si>
  <si>
    <t>Via @nprnews: Anti-Test 'Opt Out' Movement Makes A Wave In New York State http://buff.ly/1Dt0MFY</t>
  </si>
  <si>
    <t>HonorsWCU</t>
  </si>
  <si>
    <t>https://twitter.com/MigrantEdu/status/590296364518608896</t>
  </si>
  <si>
    <t>NPR: Anti-Test 'Opt Out' Movement Makes A Wave In New York State. http://google.com/newsstand/s/CBIwr-KZtiE�__�_</t>
  </si>
  <si>
    <t>https://twitter.com/EduSafari/status/590296488141582336</t>
  </si>
  <si>
    <t>@CoryBooker</t>
  </si>
  <si>
    <t>Those super wealthy people trying to get us again probably - let's do the #optout #edreform http://goo.gl/IdVO4b @CoryBooker</t>
  </si>
  <si>
    <t>https://twitter.com/iliumfuit/status/590296560740728832</t>
  </si>
  <si>
    <t>I applaud the brave parents who have the courage to opt their children out of standardized testing. This is how positive changes will occur</t>
  </si>
  <si>
    <t>iliumfuit</t>
  </si>
  <si>
    <t>https://twitter.com/MTEAunion/status/590296787795095552</t>
  </si>
  <si>
    <t>#TeachMoreTestLess #OptOut</t>
  </si>
  <si>
    <t>@WEAC</t>
  </si>
  <si>
    <t>. @WEAC Educators from all over WI passed item at Representative Assembly helping schools #TeachMoreTestLess #OptOut pic.twitter.com/gOqtbRAScq</t>
  </si>
  <si>
    <t>https://twitter.com/EduSafari/status/590297679328112640</t>
  </si>
  <si>
    <t>@SenCapito</t>
  </si>
  <si>
    <t>EVERYBODY DO THE! #optout #voices4ed http://goo.gl/IdVO4b @SenCapito</t>
  </si>
  <si>
    <t>https://twitter.com/TMcMahon23/status/590297713855561729</t>
  </si>
  <si>
    <t>#NYSED #nosense #optout</t>
  </si>
  <si>
    <t>If #NYSED believes opt outs are meaningless why are they threatening districts with high opt out rates? #nosense #optout</t>
  </si>
  <si>
    <t>https://twitter.com/mmazenko/status/590297892306325504</t>
  </si>
  <si>
    <t>@AlecGarnett @KevinPriola @reprhondafields</t>
  </si>
  <si>
    <t>@AlecGarnett @KevinPriola @reprhondafields Listen to SBE member Durham. #PARCC tests are too long &amp; state gov has ceded authority #edcolo</t>
  </si>
  <si>
    <t>https://twitter.com/wiscofficial/status/590298002373222402</t>
  </si>
  <si>
    <t>@js_newswatch</t>
  </si>
  <si>
    <t>@js_newswatch each opt out is a zero test score will that impact a school's report card?</t>
  </si>
  <si>
    <t>wiscofficial</t>
  </si>
  <si>
    <t>https://twitter.com/slwalter123/status/590298900356956161</t>
  </si>
  <si>
    <t>@ILRaiseYourHand @MTAS_Chicago</t>
  </si>
  <si>
    <t>I'll continue to opt my daughter out of poorly designed #PARCC test regardless of Illinois political tricks @ILRaiseYourHand @MTAS_Chicago</t>
  </si>
  <si>
    <t>slwalter123</t>
  </si>
  <si>
    <t>https://twitter.com/EduSafari/status/590298949304606720</t>
  </si>
  <si>
    <t>@lisamurkowski</t>
  </si>
  <si>
    <t>You and this school district are violating my civil rights to #optout http://goo.gl/IdVO4b @lisamurkowski</t>
  </si>
  <si>
    <t>https://twitter.com/kohenari/status/590299350066135040</t>
  </si>
  <si>
    <t>Can someone explain _��opting out_ѝ of standardized testing for public school students and why everyone doesn_��t just do it and destroy testing?</t>
  </si>
  <si>
    <t>kohenari</t>
  </si>
  <si>
    <t>https://twitter.com/kofelker14/status/590299774953349120</t>
  </si>
  <si>
    <t>#notmykids #optout</t>
  </si>
  <si>
    <t>This is absolutely appalling. In my 3rd graders' class only 5 out of 18 took the test. #notmykids #optout https://twitter.com/dianeravitch/status/590293867905200130�__�_</t>
  </si>
  <si>
    <t>https://twitter.com/VettingWolf/status/590299807815757825</t>
  </si>
  <si>
    <t>you have to be very careful if you're a politician about coming between a parent and their children" http://lohud.us/1G5cbzY #optout"</t>
  </si>
  <si>
    <t>VettingWolf</t>
  </si>
  <si>
    <t>https://twitter.com/123__Ortiz/status/590299910563467264</t>
  </si>
  <si>
    <t>@JuanFloresIbarr</t>
  </si>
  <si>
    <t>@JuanFloresIbarr sleep #SBAC</t>
  </si>
  <si>
    <t>123__Ortiz</t>
  </si>
  <si>
    <t>https://twitter.com/EduSafari/status/590300217821556736</t>
  </si>
  <si>
    <t>@SenatorMenendez</t>
  </si>
  <si>
    <t>You can't tell me or my child what to #optout of! My son PAID to go to this public school #edtruth http://goo.gl/IdVO4b @SenatorMenendez</t>
  </si>
  <si>
    <t>https://twitter.com/JamesChamb21/status/590300271621775360</t>
  </si>
  <si>
    <t>#SoHappyICouldDie</t>
  </si>
  <si>
    <t>MY DAD IS LETTING ME OPT OUT OF THE MATH NYS STATE TEST!!! #SoHappyICouldDie</t>
  </si>
  <si>
    <t>JamesChamb21</t>
  </si>
  <si>
    <t>https://twitter.com/dennisyedwab/status/590300562228412417</t>
  </si>
  <si>
    <t>@kohenari</t>
  </si>
  <si>
    <t>@kohenari school administrators discourage opting out and parents don't know enough about either testing or opting out for it to be real.</t>
  </si>
  <si>
    <t>dennisyedwab</t>
  </si>
  <si>
    <t>https://twitter.com/NWLaurieHall/status/590300759297806336</t>
  </si>
  <si>
    <t>#OptOut #Parents #education #test</t>
  </si>
  <si>
    <t>The New York Times Misses the Story: #OptOut Came from #Parents Not Unions http://wp.me/p2odLa-abr #education #test</t>
  </si>
  <si>
    <t>https://twitter.com/LaurenRozyla/status/590300823034310656</t>
  </si>
  <si>
    <t>#BREAKING #SBAC</t>
  </si>
  <si>
    <t>#BREAKING: @ClarkCountySch says #SBAC testing will resume Weds Thursday district-wide | @8NewsNow</t>
  </si>
  <si>
    <t>https://twitter.com/EduSafari/status/590301457544536064</t>
  </si>
  <si>
    <t>@DavidVitter</t>
  </si>
  <si>
    <t>Leprosy rich people data mining I'm for #optout you figure it out! #voices4ed http://goo.gl/IdVO4b @DavidVitter</t>
  </si>
  <si>
    <t>https://twitter.com/svme/status/590302367700099072</t>
  </si>
  <si>
    <t>#Acedit #refusethetest</t>
  </si>
  <si>
    <t>@PearsonStudents @BadassTeachersA @OhioBATs</t>
  </si>
  <si>
    <t>@PearsonStudents @BadassTeachersA @OhioBATs #Acedit #refusethetest pic.twitter.com/YuRu6Mlgbs</t>
  </si>
  <si>
    <t>https://twitter.com/WU4PE/status/590302440647368704</t>
  </si>
  <si>
    <t>https://twitter.com/ChrisCerrone15/status/590302471521771520</t>
  </si>
  <si>
    <t>Buy Pearson products and do better on Pearson's NYS Assesments. #refusethetest http://wp.me/p2odLa-4zi�_ via @dianeravitch</t>
  </si>
  <si>
    <t>https://twitter.com/EduSafari/status/590302707363221505</t>
  </si>
  <si>
    <t>@SenatorCollins</t>
  </si>
  <si>
    <t>I'm the one being bullied not the rest of the school just because I want to #optout http://goo.gl/IdVO4b @SenatorCollins</t>
  </si>
  <si>
    <t>https://twitter.com/desperatediva13/status/590302729831981056</t>
  </si>
  <si>
    <t>#testing #parcc #learning #TeacherProblems #limiting #education #wrong #whattodo #ugh #sad #sucks #poorkidspic</t>
  </si>
  <si>
    <t>#testing #parcc #learning #TeacherProblems #limiting #education #wrong #whattodo #ugh #sad #sucks #poorkidspic.twitter.com/jbdvq3CQ9F</t>
  </si>
  <si>
    <t>desperatediva13</t>
  </si>
  <si>
    <t>https://twitter.com/meegan_janet/status/590302970916577281</t>
  </si>
  <si>
    <t>@repcurrie</t>
  </si>
  <si>
    <t>@repcurrie My child is #morethanascore How dare you take away my right to #optout my child. You're on the wrong side. http://chicago.suntimes.com/news-chicago/7/71/457712/parcc-testing-school-art-music-canceled�__�_</t>
  </si>
  <si>
    <t>meegan_janet</t>
  </si>
  <si>
    <t>https://twitter.com/KaytlinHurd/status/590303791527911424</t>
  </si>
  <si>
    <t>My heart would break if one of my students cried &amp; felt stupid after taking this ridiculous test. #OptOut http://www.washingtonpost.com/blogs/answer-sheet/wp/2015/04/19/educators-alarmed-by-some-questions-on-n-y-common-core-tests/�__�_</t>
  </si>
  <si>
    <t>KaytlinHurd</t>
  </si>
  <si>
    <t>https://twitter.com/metfan62/status/590303960822484993</t>
  </si>
  <si>
    <t>#optout #SBAC #parcc #ESEA #refusethetest</t>
  </si>
  <si>
    <t>_�� @coopmike48: Want your kids to #optout of #SBAC &amp; #parcc? Here's how. http://fb.me/395p3ikL2�__ѝ #ESEA #refusethetest</t>
  </si>
  <si>
    <t>https://twitter.com/EduSafari/status/590304095581425664</t>
  </si>
  <si>
    <t>@SenBillNelson</t>
  </si>
  <si>
    <t>Hedge fund billionaires The Catholic Church Aliens - better #optout! #edtruth http://goo.gl/cVkk7n @SenBillNelson</t>
  </si>
  <si>
    <t>https://twitter.com/TheRegReview/status/590304183473012736</t>
  </si>
  <si>
    <t>#optout #CommonCore #education #testing</t>
  </si>
  <si>
    <t>@RegBlog</t>
  </si>
  <si>
    <t>With #optout movement growing check out @RegBlog's 2-week series on #CommonCore. #education #testing http://ow.ly/LQrM5</t>
  </si>
  <si>
    <t>https://twitter.com/AndreaDoremus/status/590304849205579776</t>
  </si>
  <si>
    <t>AndreaDoremus</t>
  </si>
  <si>
    <t>https://twitter.com/SEA_Updates/status/590305429051281408</t>
  </si>
  <si>
    <t>SEA's community forum on #CCSS new tests #SBAC will be this Thursday 6-7 pm. Join us to learn more about... http://fb.me/283EOJkIH</t>
  </si>
  <si>
    <t>https://twitter.com/vivaserafina/status/590305659448492033</t>
  </si>
  <si>
    <t>#SBAC #NVEd</t>
  </si>
  <si>
    <t>#SBAC testing is delayed again. Thank you NV teachers &amp; administrators for maintaining a patient mindset so kiddos remain focused. #NVEd</t>
  </si>
  <si>
    <t>vivaserafina</t>
  </si>
  <si>
    <t>https://twitter.com/meegan_janet/status/590306366348099584</t>
  </si>
  <si>
    <t>@BadassTeachersA @BadassMomsAssoc @repcurrie</t>
  </si>
  <si>
    <t>@BadassTeachersA @BadassMomsAssoc @repcurrie killed IL #optout bill today with 25 co-sponsors signed on. She takes away parental rights.</t>
  </si>
  <si>
    <t>https://twitter.com/angeladerramos/status/590306676869238785</t>
  </si>
  <si>
    <t>My students can't use the computers because of high stakes testing: No blogs. No Edmodo. No research. No publishing No genius hour. #optout</t>
  </si>
  <si>
    <t>angeladerramos</t>
  </si>
  <si>
    <t>https://twitter.com/acampbell99/status/590306814593470465</t>
  </si>
  <si>
    <t>#optout #onted #EQAO</t>
  </si>
  <si>
    <t>As #optout becomes a popular US movement many in #onted are wondering what the rules are for #EQAO. I explain it here http://andrewscampbell.com/2013/02/26/opting-out-of-eqao/�__�_</t>
  </si>
  <si>
    <t>https://twitter.com/S3CURITYBR3ACH/status/590307064590635008</t>
  </si>
  <si>
    <t>@StudentSuccess Does CO allow parents to opt out of testing?</t>
  </si>
  <si>
    <t>S3CURITYBR3ACH</t>
  </si>
  <si>
    <t>https://twitter.com/JeffSimpson7/status/590307135772172288</t>
  </si>
  <si>
    <t>@Schneider_CM</t>
  </si>
  <si>
    <t>@Schneider_CM They are opting out of the Badger test because your boys in the legislature are too cowardly to say what the point is.</t>
  </si>
  <si>
    <t>JeffSimpson7</t>
  </si>
  <si>
    <t>https://twitter.com/EdciteTeam/status/590307234346729472</t>
  </si>
  <si>
    <t>#sbac #caedchat #ccss</t>
  </si>
  <si>
    <t>The SBAC tests are coming up! Let your 6th graders practice with our new ELA practice tests: https://edcite.com/1efa47 #sbac #caedchat #ccss</t>
  </si>
  <si>
    <t>https://twitter.com/NYSAPE/status/590307473296216064</t>
  </si>
  <si>
    <t>https://twitter.com/LIOptOut/status/590307515432243200</t>
  </si>
  <si>
    <t>https://twitter.com/WhoIsGoldberg/status/590307578799783937</t>
  </si>
  <si>
    <t>@reviewjournal</t>
  </si>
  <si>
    <t>@reviewjournal Paper &amp; pencil eliminates the 'adaptive' part that was supposed to be the #sbac improvement over the CRT.</t>
  </si>
  <si>
    <t>https://twitter.com/S3CURITYBR3ACH/status/590307619820015616</t>
  </si>
  <si>
    <t>@boycottH8 @StudentSuccess</t>
  </si>
  <si>
    <t>@boycottH8 @StudentSuccess How about parents opting out of testing but keeping the testing for kids without academically capable parents?</t>
  </si>
  <si>
    <t>https://twitter.com/meegan_janet/status/590307667878383616</t>
  </si>
  <si>
    <t>My child is still not taking the #PARCC test. He loves to read and luckily the test allows him plenty of time to do so. #optout</t>
  </si>
  <si>
    <t>https://twitter.com/efraintovarjr/status/590307763936362496</t>
  </si>
  <si>
    <t>efraintovarjr</t>
  </si>
  <si>
    <t>https://twitter.com/leoniehaimson/status/590308163385167872</t>
  </si>
  <si>
    <t>#optout #s</t>
  </si>
  <si>
    <t>hohum NYT #optout article focuses on teachers_�� Unions waits until paragraph 19 for NY #s &amp;/NO interviews w/ parentshttp://go.shr.lc/1ElGAwm</t>
  </si>
  <si>
    <t>https://twitter.com/MigrantEdu/status/590308227092459520</t>
  </si>
  <si>
    <t>https://twitter.com/_Moniqu3_/status/590308282885017600</t>
  </si>
  <si>
    <t>When your mom opts you out of testing</t>
  </si>
  <si>
    <t>_Moniqu3_</t>
  </si>
  <si>
    <t>https://twitter.com/Ericnpr/status/590308552851509248</t>
  </si>
  <si>
    <t>@anya1anya @npr_ed</t>
  </si>
  <si>
    <t>Is test #OptOut surge http://n.pr/1zpJPve�_ a turning point or fad? @anya1anya makes case for the former http://nydn.us/1NZ3j5Z @npr_ed</t>
  </si>
  <si>
    <t>Ericnpr</t>
  </si>
  <si>
    <t>https://twitter.com/ParentsAcrossFL/status/590308565467926528</t>
  </si>
  <si>
    <t>#HoldKidsHarmless</t>
  </si>
  <si>
    <t>There simply is no meaningful data when computers go down during test &amp; when others opt out to avoid penalties #HoldKidsHarmless @FLGovScott</t>
  </si>
  <si>
    <t>https://twitter.com/suealtman/status/590308578994614272</t>
  </si>
  <si>
    <t>@nytimes @DianeRavitch</t>
  </si>
  <si>
    <t>#optout is parent lead mvt! I did my thesis 2yr ago on early LI optout- unions nowhere 2b found! @nytimes get ur facts right! @DianeRavitch</t>
  </si>
  <si>
    <t>https://twitter.com/Linda1746/status/590309220299472896</t>
  </si>
  <si>
    <t>@N8TchsGr8 @motokorich @leoniehaimson</t>
  </si>
  <si>
    <t>@N8TchsGr8 @motokorich MT @leoniehaimson: hohum NYT #optout article focuses on Unions waits until parag 19 4 NYs &amp;/NO interviews w/ parents</t>
  </si>
  <si>
    <t>https://twitter.com/summeryanks/status/590309638874103808</t>
  </si>
  <si>
    <t>@michellemalkin our school district here in NY had a 73% opt out of test rate. They are fighting hard!</t>
  </si>
  <si>
    <t>summeryanks</t>
  </si>
  <si>
    <t>https://twitter.com/StudentsOfOhio/status/590310305353363456</t>
  </si>
  <si>
    <t>#acedit #CCSS #HighStakes4Kids #WakeUpAmerica #refusethetest</t>
  </si>
  <si>
    <t>@PearsonNorthAm @PearsonStudents</t>
  </si>
  <si>
    <t>@PearsonNorthAm @PearsonStudents #acedit #CCSS #HighStakes4Kids #WakeUpAmerica #refusethetest TESTING CRAZE NEEDS TO END</t>
  </si>
  <si>
    <t>StudentsOfOhio</t>
  </si>
  <si>
    <t>https://twitter.com/fredbartels/status/590310782744842240</t>
  </si>
  <si>
    <t>The plutocrats &amp; their flunkies pushing #CommonCore tests don_��t give a damn about your children. You do. #OptOut.</t>
  </si>
  <si>
    <t>https://twitter.com/woodnan/status/590311084575166464</t>
  </si>
  <si>
    <t>Anti-Test 'Opt Out' Movement Makes A Wave In New York State : NPR Ed : NPR http://www.npr.org/blogs/ed/2015/04/20/400396254/anti-test-opt-out-movement-makes-a-wave-in-new-york-state?utm_source=npr_newsletter&amp;utm_medium=email&amp;utm_content=20150420&amp;utm_campaign=dailydigest&amp;utm_term=nprnews�__�_</t>
  </si>
  <si>
    <t>woodnan</t>
  </si>
  <si>
    <t>https://twitter.com/meegan_janet/status/590311290414895104</t>
  </si>
  <si>
    <t>#opt #parcc #morethanascore</t>
  </si>
  <si>
    <t>@repcurrie You are either on the take with the ed reform crowd or oblivious. #opt out #parcc #morethanascore</t>
  </si>
  <si>
    <t>https://twitter.com/AISMatadors/status/590311533671948288</t>
  </si>
  <si>
    <t>#SBAC #GoMatadors</t>
  </si>
  <si>
    <t>Great 1st day of @SmarterBalanced #SBAC testing. All our students worked hard and helped it run smoothly. #GoMatadors</t>
  </si>
  <si>
    <t>AISMatadors</t>
  </si>
  <si>
    <t>https://twitter.com/EduSafari/status/590311636025663489</t>
  </si>
  <si>
    <t>@SenatorTomUdall</t>
  </si>
  <si>
    <t>Taxes in America - I choose to #optout ! #edchat http://goo.gl/cVkk7n @SenatorTomUdall</t>
  </si>
  <si>
    <t>https://twitter.com/rweingarten/status/590311919845830656</t>
  </si>
  <si>
    <t>Diane is right- opt out is a parents movement due to hi-stakes testing&amp;refusal of pols to address. http://wp.me/p2odLa-abr�_ via @DianeRavitch</t>
  </si>
  <si>
    <t>https://twitter.com/EduSafari/status/590312785801781248</t>
  </si>
  <si>
    <t>@SenBobCorker</t>
  </si>
  <si>
    <t>We have the right to #optout - does that mean we should? #voices4ed http://goo.gl/cVkk7n @SenBobCorker</t>
  </si>
  <si>
    <t>https://twitter.com/KellyAnnBraun/status/590312792156176386</t>
  </si>
  <si>
    <t>#acedit #HighStakes4Kids #refusethetest #TBATs</t>
  </si>
  <si>
    <t>@PearsonNorthAm @PearsonStudents @OhioBATs @BadassTeachersA</t>
  </si>
  <si>
    <t>@PearsonNorthAm @PearsonStudents #acedit #HighStakes4Kids #refusethetest @OhioBATs @BadassTeachersA #TBATs ^0^pic.twitter.com/IgD7PAWMgq</t>
  </si>
  <si>
    <t>https://twitter.com/dmstoicovy/status/590312880702152705</t>
  </si>
  <si>
    <t>@educationweek @pfepenguin</t>
  </si>
  <si>
    <t>Interesting perspective...Opting In to Standardized Testing http://blogs.edweek.org/edweek/walt_gardners_reality_check/2015/04/opting_in_to_standardized_testing.html�__�_ via @educationweek @pfepenguin</t>
  </si>
  <si>
    <t>dmstoicovy</t>
  </si>
  <si>
    <t>https://twitter.com/KellyAnnBraun/status/590312932451422208</t>
  </si>
  <si>
    <t>@PearsonNorthAm @PearsonStudents #acedit #HighStakes4Kids #refusethetest @OhioBATs @BadassTeachersA #TBATs ^0^pic.twitter.com/a6gJMalX6f</t>
  </si>
  <si>
    <t>https://twitter.com/KellyAnnBraun/status/590313108821905408</t>
  </si>
  <si>
    <t>@PearsonNorthAm @PearsonStudents #acedit #HighStakes4Kids #refusethetest @OhioBATs @BadassTeachersA #TBATs ^0^pic.twitter.com/qpcPltDnDD</t>
  </si>
  <si>
    <t>https://twitter.com/mba04jvs3/status/590313166590111744</t>
  </si>
  <si>
    <t>#edtechchat</t>
  </si>
  <si>
    <t>#edtechchat A3 County selects consumable texts state moves to opt out of mandatory testing Regents set trend online developmental math.</t>
  </si>
  <si>
    <t>mba04jvs3</t>
  </si>
  <si>
    <t>https://twitter.com/KellyAnnBraun/status/590313232985956352</t>
  </si>
  <si>
    <t>@PearsonNorthAm @PearsonStudents #acedit #HighStakes4Kids #refusethetest @OhioBATs @BadassTeachersA #TBATs ^0^pic.twitter.com/iyHVHwqWga</t>
  </si>
  <si>
    <t>https://twitter.com/KellyAnnBraun/status/590313341282865152</t>
  </si>
  <si>
    <t>@PearsonNorthAm @PearsonStudents #acedit #HighStakes4Kids #refusethetest @OhioBATs @BadassTeachersA #TBATs ^0^pic.twitter.com/r3CA3PQVEn</t>
  </si>
  <si>
    <t>https://twitter.com/KellyAnnBraun/status/590313476188409856</t>
  </si>
  <si>
    <t>@PearsonNorthAm @PearsonStudents #acedit #HighStakes4Kids #refusethetest @OhioBATs @BadassTeachersA #TBATs ^0^pic.twitter.com/oLepHSNL3o</t>
  </si>
  <si>
    <t>https://twitter.com/KellyAnnBraun/status/590313568962154496</t>
  </si>
  <si>
    <t>@PearsonNorthAm @PearsonStudents #acedit #HighStakes4Kids #refusethetest @OhioBATs @BadassTeachersA #TBATs ^0^pic.twitter.com/77I5CILzwI</t>
  </si>
  <si>
    <t>https://twitter.com/ItsScienceMagic/status/590313671890489344</t>
  </si>
  <si>
    <t>@ILSenDems @HouseGOP @Senate_GOPspic</t>
  </si>
  <si>
    <t>#TBATs #optout Parental Rights? Not if testing companies might lose profits! @ILSenDems @HouseGOP @Senate_GOPspic.twitter.com/j2Fi5TYIl9</t>
  </si>
  <si>
    <t>ItsScienceMagic</t>
  </si>
  <si>
    <t>https://twitter.com/KellyAnnBraun/status/590313704182407169</t>
  </si>
  <si>
    <t>@PearsonNorthAm @PearsonStudents #acedit #HighStakes4Kids #refusethetest @OhioBATs @BadassTeachersA #TBATs ^0^pic.twitter.com/O7fStUn0ns</t>
  </si>
  <si>
    <t>https://twitter.com/KellyAnnBraun/status/590313797975470083</t>
  </si>
  <si>
    <t>@PearsonNorthAm @PearsonStudents #acedit #HighStakes4Kids #refusethetest @OhioBATs @BadassTeachersA #TBATs ^0^pic.twitter.com/TE5TVJG55I</t>
  </si>
  <si>
    <t>https://twitter.com/KellyAnnBraun/status/590313905286701056</t>
  </si>
  <si>
    <t>@PearsonNorthAm @PearsonStudents #acedit #HighStakes4Kids #refusethetest @OhioBATs @BadassTeachersA #TBATs ^0^pic.twitter.com/a5hsI2ogpT</t>
  </si>
  <si>
    <t>https://twitter.com/KellyAnnBraun/status/590314030260158466</t>
  </si>
  <si>
    <t>@PearsonNorthAm @PearsonStudents #acedit #HighStakes4Kids #refusethetest @OhioBATs @BadassTeachersA #TBATs ^0^pic.twitter.com/WJYnqCm6Ja</t>
  </si>
  <si>
    <t>https://twitter.com/EduSafari/status/590314084261875712</t>
  </si>
  <si>
    <t>@SenStabenow</t>
  </si>
  <si>
    <t>Police firemen good roads not MY personal needs - I choose to #optout ! #voices4ed http://goo.gl/cVkk7n @SenStabenow</t>
  </si>
  <si>
    <t>https://twitter.com/KellyAnnBraun/status/590314155518861312</t>
  </si>
  <si>
    <t>@PearsonNorthAm @PearsonStudents #acedit #HighStakes4Kids #refusethetest @OhioBATs @BadassTeachersA #TBATs ^0^pic.twitter.com/IfBnYA3jIE</t>
  </si>
  <si>
    <t>https://twitter.com/KellyAnnBraun/status/590314270220541953</t>
  </si>
  <si>
    <t>@PearsonNorthAm @PearsonStudents #acedit #HighStakes4Kids #refusethetest @OhioBATs @BadassTeachersA #TBATs ^0^pic.twitter.com/lgrc3WqitB</t>
  </si>
  <si>
    <t>https://twitter.com/KellyAnnBraun/status/590314374688018433</t>
  </si>
  <si>
    <t>@PearsonNorthAm @PearsonStudents #acedit #HighStakes4Kids #refusethetest @OhioBATs @BadassTeachersA #TBATs ^0^pic.twitter.com/maADUzRNE9</t>
  </si>
  <si>
    <t>https://twitter.com/KellyAnnBraun/status/590314469911306241</t>
  </si>
  <si>
    <t>@PearsonNorthAm @PearsonStudents #acedit #HighStakes4Kids #refusethetest @OhioBATs @BadassTeachersA #TBATs ^0^pic.twitter.com/GKYyhScPbr</t>
  </si>
  <si>
    <t>https://twitter.com/EnragedNY/status/590314478127841280</t>
  </si>
  <si>
    <t>#RefuseTheTest #CommonCore #indoctrinationNation #StopCommonCore</t>
  </si>
  <si>
    <t>@dgburris @MrsLindaMarie</t>
  </si>
  <si>
    <t>@dgburris @MrsLindaMarie #RefuseTheTest movement is just one way to make #CommonCore crash and burn #indoctrinationNation #StopCommonCore</t>
  </si>
  <si>
    <t>https://twitter.com/KellyAnnBraun/status/590314602229030912</t>
  </si>
  <si>
    <t>@PearsonNorthAm @PearsonStudents #acedit #HighStakes4Kids #refusethetest @OhioBATs @BadassTeachersA #TBATs ^0^pic.twitter.com/EqPzY0XOos</t>
  </si>
  <si>
    <t>https://twitter.com/KellyAnnBraun/status/590314707589980160</t>
  </si>
  <si>
    <t>@PearsonNorthAm @PearsonStudents #acedit #HighStakes4Kids #refusethetest @OhioBATs @BadassTeachersA #TBATs ^0^pic.twitter.com/saBivAPlf5</t>
  </si>
  <si>
    <t>https://twitter.com/KellyAnnBraun/status/590314816763535360</t>
  </si>
  <si>
    <t>@PearsonNorthAm @PearsonStudents #acedit #HighStakes4Kids #refusethetest @OhioBATs @BadassTeachersA #TBATs ^0^pic.twitter.com/nfyzbdZ1fX</t>
  </si>
  <si>
    <t>https://twitter.com/1momzer/status/590314911755972608</t>
  </si>
  <si>
    <t>#StandardizedTests #education #OptOut #ESEA</t>
  </si>
  <si>
    <t>@BillGates</t>
  </si>
  <si>
    <t>Dear Mr. @BillGates! CommonCore and #StandardizedTests benefit corporations not kids not #education. That's why parents #OptOut. #ESEA</t>
  </si>
  <si>
    <t>https://twitter.com/KellyAnnBraun/status/590314950553432065</t>
  </si>
  <si>
    <t>@PearsonNorthAm @PearsonStudents #acedit #HighStakes4Kids #refusethetest @OhioBATs @BadassTeachersA #TBATs ^0^pic.twitter.com/jeEoLMVf1k</t>
  </si>
  <si>
    <t>https://twitter.com/KellyAnnBraun/status/590315078299299840</t>
  </si>
  <si>
    <t>@PearsonNorthAm @PearsonStudents #acedit #HighStakes4Kids #refusethetest @OhioBATs @BadassTeachersA #TBATs ^0^pic.twitter.com/eUzxAfPawP</t>
  </si>
  <si>
    <t>https://twitter.com/EduSafari/status/590315356494888961</t>
  </si>
  <si>
    <t>@SenMikeLee</t>
  </si>
  <si>
    <t>#optout America - oh not taxes not school choices just testing... #edtruth http://goo.gl/IdVO4b @SenMikeLee</t>
  </si>
  <si>
    <t>https://twitter.com/KellyAnnBraun/status/590315385980751872</t>
  </si>
  <si>
    <t>#acedit #PARCC #refusethetest #TBATspic</t>
  </si>
  <si>
    <t>@PearsonNorthAm @PearsonStudents @UnitedOptOut @OhioBATs @BadassTeachersA</t>
  </si>
  <si>
    <t>@PearsonNorthAm @PearsonStudents #acedit #PARCC @UnitedOptOut #refusethetest @OhioBATs @BadassTeachersA #TBATspic.twitter.com/x2feeisfA8</t>
  </si>
  <si>
    <t>https://twitter.com/KellyAnnBraun/status/590315514091728896</t>
  </si>
  <si>
    <t>@PearsonNorthAm @PearsonStudents #acedit #HighStakes4Kids #refusethetest @OhioBATs @BadassTeachersA #TBATs ^0^pic.twitter.com/yONU5bWPRN</t>
  </si>
  <si>
    <t>https://twitter.com/KellyAnnBraun/status/590315622136999937</t>
  </si>
  <si>
    <t>@PearsonNorthAm @PearsonStudents #acedit #HighStakes4Kids #refusethetest @OhioBATs @BadassTeachersA #TBATs ^0^pic.twitter.com/p035eCPGwe</t>
  </si>
  <si>
    <t>https://twitter.com/AngieSullivan0/status/590315684120240130</t>
  </si>
  <si>
    <t>#SBAC #nevada</t>
  </si>
  <si>
    <t>@NancyOsborne180 @BadassTeachersA @UnitedOptOut</t>
  </si>
  <si>
    <t>@NancyOsborne180 @BadassTeachersA @UnitedOptOut http://www.foxnews.com/us/2015/04/20/nevada-troubled-common-core-test-crashes-again-on-first-full-day-back-with/�__�_ #SBAC failed #nevada</t>
  </si>
  <si>
    <t>https://twitter.com/AngieSullivan0/status/590315745709457408</t>
  </si>
  <si>
    <t>@marla_kilfoyle @StevenSinger3 @NancyOsborne180 @BadassTeachersA @UnitedOptOut</t>
  </si>
  <si>
    <t>@marla_kilfoyle @StevenSinger3 @NancyOsborne180 @BadassTeachersA @UnitedOptOut http://www.foxnews.com/us/2015/04/20/nevada-troubled-common-core-test-crashes-again-on-first-full-day-back-with/�__�_ #SBAC failed #nevada</t>
  </si>
  <si>
    <t>https://twitter.com/KellyAnnBraun/status/590315758279729152</t>
  </si>
  <si>
    <t>@PearsonNorthAm @PearsonStudents #acedit #HighStakes4Kids #refusethetest @OhioBATs @BadassTeachersA #TBATs ^0^pic.twitter.com/0Iue4rFGr2</t>
  </si>
  <si>
    <t>https://twitter.com/AngieSullivan0/status/590315832506339328</t>
  </si>
  <si>
    <t>@anotherlab @BadassTeachersA @UnitedOptOut</t>
  </si>
  <si>
    <t>@anotherlab @BadassTeachersA @UnitedOptOut http://www.foxnews.com/us/2015/04/20/nevada-troubled-common-core-test-crashes-again-on-first-full-day-back-with/�__�_ #SBAC failed #nevada</t>
  </si>
  <si>
    <t>https://twitter.com/KellyAnnBraun/status/590315871551229952</t>
  </si>
  <si>
    <t>@PearsonNorthAm @PearsonStudents #acedit #HighStakes4Kids #refusethetest @OhioBATs @BadassTeachersA #TBATs ^0^pic.twitter.com/woM5hAne3K</t>
  </si>
  <si>
    <t>https://twitter.com/KellyAnnBraun/status/590316035280101377</t>
  </si>
  <si>
    <t>@PearsonNorthAm @PearsonStudents #acedit #HighStakes4Kids #refusethetest @OhioBATs @BadassTeachersA #TBATs ^0^pic.twitter.com/fAjHruEQBx</t>
  </si>
  <si>
    <t>https://twitter.com/1momzer/status/590316078191890432</t>
  </si>
  <si>
    <t>#teachers #OptOut #edreform</t>
  </si>
  <si>
    <t>If parents want to help #teachers; if field trips labs hands on projects PE counselors n nurses are important #OptOut of corp #edreform</t>
  </si>
  <si>
    <t>https://twitter.com/KellyAnnBraun/status/590316138573205504</t>
  </si>
  <si>
    <t>@PearsonNorthAm @PearsonStudents #acedit #HighStakes4Kids #refusethetest @OhioBATs @BadassTeachersA #TBATs ^0^pic.twitter.com/GdKHbqQkiy</t>
  </si>
  <si>
    <t>https://twitter.com/KellyAnnBraun/status/590316241404866560</t>
  </si>
  <si>
    <t>@PearsonNorthAm @PearsonStudents #acedit #HighStakes4Kids #refusethetest @OhioBATs @BadassTeachersA #TBATs ^0^pic.twitter.com/Ru0M7aocH7</t>
  </si>
  <si>
    <t>https://twitter.com/GraceTatter/status/590316292961275905</t>
  </si>
  <si>
    <t>#optout #TNLeg</t>
  </si>
  <si>
    <t>Common Core compromise passes House &amp; amendment that would've bolstered #optout movement fizzles. Read more: http://bit.ly/1beDVHv #TNLeg</t>
  </si>
  <si>
    <t>GraceTatter</t>
  </si>
  <si>
    <t>https://twitter.com/ChalkbeatTN/status/590316292969660416</t>
  </si>
  <si>
    <t>ChalkbeatTN</t>
  </si>
  <si>
    <t>https://twitter.com/KellyAnnBraun/status/590316426143133697</t>
  </si>
  <si>
    <t>@PearsonNorthAm @PearsonStudents #acedit #HighStakes4Kids #refusethetest @OhioBATs @BadassTeachersA #TBATs ^0^pic.twitter.com/Bidd0Ky4Nz</t>
  </si>
  <si>
    <t>https://twitter.com/KellyAnnBraun/status/590316540605689857</t>
  </si>
  <si>
    <t>@PearsonNorthAm @PearsonStudents #acedit #HighStakes4Kids #refusethetest @OhioBATs @BadassTeachersA #TBATs ^0^pic.twitter.com/9TCIZTpZjW</t>
  </si>
  <si>
    <t>https://twitter.com/EduSafari/status/590316595836280832</t>
  </si>
  <si>
    <t>@SenatorShaheen</t>
  </si>
  <si>
    <t>I'm allowed to #optout this is America! What are we opting out of?? #voices4ed http://goo.gl/IdVO4b @SenatorShaheen</t>
  </si>
  <si>
    <t>https://twitter.com/KellyAnnBraun/status/590316670641643520</t>
  </si>
  <si>
    <t>@PearsonNorthAm @PearsonStudents #acedit #HighStakes4Kids #refusethetest @OhioBATs @BadassTeachersA #TBATs ^0^pic.twitter.com/aud3HEJheB</t>
  </si>
  <si>
    <t>https://twitter.com/KellyAnnBraun/status/590316799620734976</t>
  </si>
  <si>
    <t>@PearsonNorthAm @PearsonStudents #acedit #HighStakes4Kids #refusethetest @OhioBATs @BadassTeachersA #TBATs ^0^pic.twitter.com/3DtAkbBbIg</t>
  </si>
  <si>
    <t>https://twitter.com/KellyAnnBraun/status/590316915836510208</t>
  </si>
  <si>
    <t>@PearsonNorthAm @PearsonStudents #acedit #HighStakes4Kids #refusethetest @OhioBATs @BadassTeachersA #TBATs ^0^pic.twitter.com/LNCcXmel05</t>
  </si>
  <si>
    <t>https://twitter.com/foolforcps/status/590317028604448769</t>
  </si>
  <si>
    <t>@repcurrie killed the Opt Out Bill HB306. Why afraid to let it come to a vote? Your constituents want this bill. We're sick of test tyranny</t>
  </si>
  <si>
    <t>foolforcps</t>
  </si>
  <si>
    <t>https://twitter.com/KellyAnnBraun/status/590317069855547392</t>
  </si>
  <si>
    <t>@PearsonNorthAm @PearsonStudents #acedit #HighStakes4Kids #refusethetest @OhioBATs @BadassTeachersA #TBATs ^0^pic.twitter.com/YAQTqJdTV3</t>
  </si>
  <si>
    <t>https://twitter.com/QuinnforLD17/status/590317404397244416</t>
  </si>
  <si>
    <t>@michellemalkin Ode to Pearson #StopCommonCore #refusethetest pic.twitter.com/aix4NGz1Sn</t>
  </si>
  <si>
    <t>https://twitter.com/KellyAnnBraun/status/590317462740029440</t>
  </si>
  <si>
    <t>@PearsonNorthAm @PearsonStudents #acedit #HighStakes4Kids #refusethetest @OhioBATs @BadassTeachersA #TBATs ^0^pic.twitter.com/isvkIwVLPh</t>
  </si>
  <si>
    <t>https://twitter.com/KellyAnnBraun/status/590317554536591360</t>
  </si>
  <si>
    <t>@PearsonNorthAm @PearsonStudents #acedit #HighStakes4Kids #refusethetest @OhioBATs @BadassTeachersA #TBATs ^0^pic.twitter.com/D1ZMEqG8Bq</t>
  </si>
  <si>
    <t>https://twitter.com/KellyAnnBraun/status/590317647734046720</t>
  </si>
  <si>
    <t>@PearsonNorthAm @PearsonStudents #acedit #HighStakes4Kids #refusethetest @OhioBATs @BadassTeachersA #TBATs ^0^pic.twitter.com/dtlGWjm6C3</t>
  </si>
  <si>
    <t>https://twitter.com/FocusonAlbany/status/590317661067685888</t>
  </si>
  <si>
    <t>#optout #teacher #nystate</t>
  </si>
  <si>
    <t>Opting Out of State Tests http://www.focusonalbany.com/radio-interviews/item/278-carl-korn-from-nysut-talks-about-opting-out-of-state-testing�__�_ #optout #teacher #nystate</t>
  </si>
  <si>
    <t>FocusonAlbany</t>
  </si>
  <si>
    <t>https://twitter.com/TomPhillipsWG/status/590317681896771584</t>
  </si>
  <si>
    <t># #of</t>
  </si>
  <si>
    <t>@NYSAPE @nysut @sarbetter</t>
  </si>
  <si>
    <t>@NYSAPE @nysut @sarbetter Reporting opt out #'s.. No one reporting #of students taking ELA test 17500 opt out 1.3 Mill. students statewide</t>
  </si>
  <si>
    <t>TomPhillipsWG</t>
  </si>
  <si>
    <t>https://twitter.com/CaptnSassy/status/590317766999085057</t>
  </si>
  <si>
    <t>@PearsonNorthAm @PearsonStudents #acedit #HighStakes4Kids #refusethetest @OhioBATs @BadassTeachersA #TBATs ^0^</t>
  </si>
  <si>
    <t>CaptnSassy</t>
  </si>
  <si>
    <t>https://twitter.com/KellyAnnBraun/status/590317799454560256</t>
  </si>
  <si>
    <t>@PearsonNorthAm @PearsonStudents #acedit #HighStakes4Kids #refusethetest @OhioBATs @BadassTeachersA #TBATs ^0^pic.twitter.com/EQtSPw7NMz</t>
  </si>
  <si>
    <t>https://twitter.com/EduSafari/status/590317819616690176</t>
  </si>
  <si>
    <t>@SenatorCantwell</t>
  </si>
  <si>
    <t>I'm Opting Out! Wait what #optout are we doing again? #edchat http://goo.gl/IdVO4b @SenatorCantwell</t>
  </si>
  <si>
    <t>https://twitter.com/CaptnSassy/status/590317823655739393</t>
  </si>
  <si>
    <t>https://twitter.com/JAEWrockwithit/status/590317825106972672</t>
  </si>
  <si>
    <t>CAN I OPT OUT OF THIS SBAC TEST</t>
  </si>
  <si>
    <t>JAEWrockwithit</t>
  </si>
  <si>
    <t>https://twitter.com/CaptnSassy/status/590317885643358208</t>
  </si>
  <si>
    <t>https://twitter.com/KellyAnnBraun/status/590317916693745664</t>
  </si>
  <si>
    <t>@PearsonNorthAm @PearsonStudents #acedit #HighStakes4Kids #refusethetest @OhioBATs @BadassTeachersA #TBATs ^0^pic.twitter.com/jvQ8kaX7cT</t>
  </si>
  <si>
    <t>https://twitter.com/CaptnSassy/status/590317922561589250</t>
  </si>
  <si>
    <t>https://twitter.com/CaptnSassy/status/590317964919840769</t>
  </si>
  <si>
    <t>https://twitter.com/CaptnSassy/status/590318001674530816</t>
  </si>
  <si>
    <t>https://twitter.com/KellyAnnBraun/status/590318021782016000</t>
  </si>
  <si>
    <t>@PearsonNorthAm @PearsonStudents #acedit #HighStakes4Kids #refusethetest @OhioBATs @BadassTeachersA #TBATs ^0^pic.twitter.com/Tol3VSe365</t>
  </si>
  <si>
    <t>https://twitter.com/CaptnSassy/status/590318037657518081</t>
  </si>
  <si>
    <t>https://twitter.com/CaptnSassy/status/590318070641528832</t>
  </si>
  <si>
    <t>https://twitter.com/CaptnSassy/status/590318110332166144</t>
  </si>
  <si>
    <t>https://twitter.com/KellyAnnBraun/status/590318143186173952</t>
  </si>
  <si>
    <t>@PearsonNorthAm @PearsonStudents #acedit #HighStakes4Kids #refusethetest @OhioBATs @BadassTeachersA #TBATs ^0^pic.twitter.com/6LnSaskoyI</t>
  </si>
  <si>
    <t>https://twitter.com/CaptnSassy/status/590318147019747328</t>
  </si>
  <si>
    <t>https://twitter.com/CaptnSassy/status/590318177063600130</t>
  </si>
  <si>
    <t>https://twitter.com/CaptnSassy/status/590318257166364672</t>
  </si>
  <si>
    <t>https://twitter.com/KellyAnnBraun/status/590318274023333888</t>
  </si>
  <si>
    <t>@PearsonNorthAm @PearsonStudents #acedit #HighStakes4Kids #refusethetest @OhioBATs @BadassTeachersA #TBATs ^0^pic.twitter.com/wWOG34QGJL</t>
  </si>
  <si>
    <t>https://twitter.com/CaptnSassy/status/590318304578797570</t>
  </si>
  <si>
    <t>https://twitter.com/TeachersApps/status/590318323499474944</t>
  </si>
  <si>
    <t>Standardized Testing _�� Student Voice Goes Viral http://buff.ly/1zxA9iB @FairTestOffice #optout #educationalreformpic.twitter.com/kvdqEAi9NW</t>
  </si>
  <si>
    <t>https://twitter.com/CaptnSassy/status/590318345594900480</t>
  </si>
  <si>
    <t>https://twitter.com/CaptnSassy/status/590318380873191425</t>
  </si>
  <si>
    <t>https://twitter.com/CaptnSassy/status/590318418252824577</t>
  </si>
  <si>
    <t>https://twitter.com/CaptnSassy/status/590318450364403712</t>
  </si>
  <si>
    <t>https://twitter.com/CaptnSassy/status/590318493158887425</t>
  </si>
  <si>
    <t>https://twitter.com/KellyAnnBraun/status/590318526629478400</t>
  </si>
  <si>
    <t>#acedit #refusethetest #TBATs</t>
  </si>
  <si>
    <t>@PearsonNorthAm @PearsonStudents #acedit @UnitedOptOut #refusethetest @OhioBATs @BadassTeachersA #TBATs ^0^pic.twitter.com/lJBjGkCuql</t>
  </si>
  <si>
    <t>https://twitter.com/KellyAnnBraun/status/590318732032933888</t>
  </si>
  <si>
    <t>@PearsonNorthAm @PearsonStudents #acedit #HighStakes4Kids #refusethetest @OhioBATs @BadassTeachersA #TBATs ^0^pic.twitter.com/U25nLhQlBm</t>
  </si>
  <si>
    <t>https://twitter.com/CaptnSassy/status/590318774747697153</t>
  </si>
  <si>
    <t>@PearsonNorthAm @PearsonStudents #acedit #HighStakes4Kids #refusethetest @OhioBATs @BadassTeachersA #TBATs ^0^https://twitter.com/ItsScienceMagic/status/590318151008661505�__�_</t>
  </si>
  <si>
    <t>https://twitter.com/CindyButterwort/status/590318885787828225</t>
  </si>
  <si>
    <t>#OptOut #grassroots #TBATs</t>
  </si>
  <si>
    <t>Amazing! TIME Magazine Has a Fair Balanced Article re #OptOut Movement http://wp.me/p2odLa-aaJ�_ via @DianeRavitch #grassroots #TBATs</t>
  </si>
  <si>
    <t>https://twitter.com/CaptnSassy/status/590319174590693378</t>
  </si>
  <si>
    <t>#acedit #HighStakes4Kids #refusethetest #TBATshttps</t>
  </si>
  <si>
    <t>#acedit @PearsonNorthAm @PearsonStudents #HighStakes4Kids #refusethetest @OhioBATs @BadassTeachersA #TBATshttps://twitter.com/RichCasagrande/status/589750490268901376�__�_</t>
  </si>
  <si>
    <t>https://twitter.com/EduSafari/status/590319293323210752</t>
  </si>
  <si>
    <t>@ChrisMurphyCT</t>
  </si>
  <si>
    <t>Testing is dangerous I'm opting out! #optout #voices4ed http://goo.gl/IdVO4b @ChrisMurphyCT</t>
  </si>
  <si>
    <t>https://twitter.com/1momzer/status/590319329230458881</t>
  </si>
  <si>
    <t>#teachers #OptOut</t>
  </si>
  <si>
    <t>@NewYorkTimes</t>
  </si>
  <si>
    <t>I wish #teachers unions will finally ask parents to #OptOut n tell them why too! The @NewYorkTimes is full of it. http://dianeravitch.net/2015/04/20/the-new-york-times-misses-the-story-opt-out-came-from-parents-not-unions/�__�_</t>
  </si>
  <si>
    <t>https://twitter.com/_ChannyChan/status/590319630327111680</t>
  </si>
  <si>
    <t>#EDUC120http</t>
  </si>
  <si>
    <t>Across the New York State some students opt out of testing. #EDUC120http://www.npr.org/blogs/ed/2015/04/20/400396254/anti-test-opt-out-movement-makes-a-wave-in-new-york-state�__�_</t>
  </si>
  <si>
    <t>_ChannyChan</t>
  </si>
  <si>
    <t>https://twitter.com/EduSafari/status/590320349931294720</t>
  </si>
  <si>
    <t>@FrankenCommTeam</t>
  </si>
  <si>
    <t>A conspiracy by the super wealthy? Say it ain't so I #optout #edchat http://goo.gl/IdVO4b @FrankenCommTeam</t>
  </si>
  <si>
    <t>https://twitter.com/KellyAnnBraun/status/590320518437306368</t>
  </si>
  <si>
    <t>#Pearson #PARCC #acedit #TBATs</t>
  </si>
  <si>
    <t>@UnitedOptOut @OhioBATs @BadassTeachersA @PearsonStudentspic</t>
  </si>
  <si>
    <t>@UnitedOptOut #Pearson #PARCC wants to hear from us #acedit @OhioBATs #TBATs @BadassTeachersA @PearsonStudentspic.twitter.com/sVmXIPqvAl</t>
  </si>
  <si>
    <t>https://twitter.com/SteveMcNY/status/590320616265408512</t>
  </si>
  <si>
    <t>So true. pic.twitter.com/xEmWyxMDnC #optout #MoreThanAScore #RefuseTheTest</t>
  </si>
  <si>
    <t>https://twitter.com/KellyAnnBraun/status/590320678844248065</t>
  </si>
  <si>
    <t>@UnitedOptOut #Pearson #PARCC wants to hear from us #acedit @OhioBATs #TBATs @BadassTeachersA @PearsonStudentspic.twitter.com/uD0Sv0R639</t>
  </si>
  <si>
    <t>https://twitter.com/ritacolleen/status/590321100619444224</t>
  </si>
  <si>
    <t>@Flsenate</t>
  </si>
  <si>
    <t>There IS no meaningful data this yr when computers go down during test &amp; when others opt out to avoid penalties! #HoldKidsHarmless @Flsenate</t>
  </si>
  <si>
    <t>ritacolleen</t>
  </si>
  <si>
    <t>https://twitter.com/MDFinneyLockets/status/590321157653442560</t>
  </si>
  <si>
    <t>#gaoptout #refusethetest</t>
  </si>
  <si>
    <t>#gaoptout #refusethetest https://twitter.com/hiphyker/status/590309920173522944�__�_</t>
  </si>
  <si>
    <t>https://twitter.com/KellyAnnBraun/status/590321230961508352</t>
  </si>
  <si>
    <t>@UnitedOptOut #Pearson #PARCC wants to hear from us #acedit @OhioBATs #TBATs @BadassTeachersA @PearsonStudentspic.twitter.com/S6PClZ4otx</t>
  </si>
  <si>
    <t>https://twitter.com/iliumfuit/status/590321282199216128</t>
  </si>
  <si>
    <t>THERE IS NO HONOR IN TEST TAKING THAT IS A SHAM!!! JOIN THE MOVEMENT!!! OPT OUT!!! #optout #cuomo</t>
  </si>
  <si>
    <t>https://twitter.com/KellyAnnBraun/status/590321394816196609</t>
  </si>
  <si>
    <t>@UnitedOptOut #Pearson #PARCC wants to hear from us #acedit @OhioBATs #TBATs @BadassTeachersA @PearsonStudentspic.twitter.com/B4ceiGiAZa</t>
  </si>
  <si>
    <t>https://twitter.com/KellyAnnBraun/status/590321587091419136</t>
  </si>
  <si>
    <t>@UnitedOptOut #Pearson #PARCC wants to hear from us #acedit @OhioBATs #TBATs @BadassTeachersA @PearsonStudentspic.twitter.com/WOsYxywUy7</t>
  </si>
  <si>
    <t>https://twitter.com/EduSafari/status/590321616590086144</t>
  </si>
  <si>
    <t>@JohnBoozman</t>
  </si>
  <si>
    <t>Those super wealthy people trying to get us again probably - let's do the #optout #edreform http://goo.gl/IdVO4b @JohnBoozman</t>
  </si>
  <si>
    <t>https://twitter.com/KellyAnnBraun/status/590321973814693888</t>
  </si>
  <si>
    <t>@UnitedOptOut #Pearson #PARCC wants to hear from us #acedit @OhioBATs #TBATs @BadassTeachersA @PearsonStudentspic.twitter.com/r0igRFCu9V</t>
  </si>
  <si>
    <t>https://twitter.com/CindyButterwort/status/590322025958346753</t>
  </si>
  <si>
    <t>@DianeRavitchhttps</t>
  </si>
  <si>
    <t>I have a word of advice for all SC parents #optout now. It's all about the $: nothing about the kids @DianeRavitchhttps://twitter.com/MayciWCBD/status/590215990450860032�__�_</t>
  </si>
  <si>
    <t>https://twitter.com/jkrrwhite/status/590322371581575168</t>
  </si>
  <si>
    <t>#myprecious #RefuseTheTest</t>
  </si>
  <si>
    <t>@AmityNorris @ga_girl730</t>
  </si>
  <si>
    <t>So these tests have become our precious." Sheesh. @AmityNorris @ga_girl730 #myprecious #RefuseTheTest pic.twitter.com/BlAfZqaLe9"</t>
  </si>
  <si>
    <t>https://twitter.com/QuinnforLD17/status/590322664603955200</t>
  </si>
  <si>
    <t>#acedit #refusethetest</t>
  </si>
  <si>
    <t>@PearsonStudents No selfie. Hope this suffices. #acedit #refusethetest Hugs &amp; Kisses - Q pic.twitter.com/c2j07w0iPx</t>
  </si>
  <si>
    <t>https://twitter.com/MDFinneyLockets/status/590322756513730560</t>
  </si>
  <si>
    <t>#gaoptout #gatostopcommoncore #refusethetest</t>
  </si>
  <si>
    <t>#gaoptout #gatostopcommoncore #refusethetest https://twitter.com/kellyannbraun/status/590315385980751872�__�_</t>
  </si>
  <si>
    <t>https://twitter.com/greysxgoner/status/590322796431028227</t>
  </si>
  <si>
    <t>#askmiranda</t>
  </si>
  <si>
    <t>@MirandaSings</t>
  </si>
  <si>
    <t>@MirandaSings #askmiranda did u opt out of the state test when u were little</t>
  </si>
  <si>
    <t>greysxgoner</t>
  </si>
  <si>
    <t>https://twitter.com/EduSafari/status/590322891201376256</t>
  </si>
  <si>
    <t>@ChuckGrassley</t>
  </si>
  <si>
    <t>EVERYBODY DO THE! #optout #voices4ed http://goo.gl/IdVO4b @ChuckGrassley</t>
  </si>
  <si>
    <t>https://twitter.com/jennie_massey/status/590323233917956097</t>
  </si>
  <si>
    <t>#HighstakesTest #optout</t>
  </si>
  <si>
    <t>These young leaders highlight some of the problems with state mandated #HighstakesTest #optout... http://fb.me/7cpKBWyEt</t>
  </si>
  <si>
    <t>https://twitter.com/RhodySSTeacher/status/590323256554565633</t>
  </si>
  <si>
    <t>RhodySSTeacher</t>
  </si>
  <si>
    <t>https://twitter.com/ReToolSchool/status/590323688387522560</t>
  </si>
  <si>
    <t>#optout #optout2015 #CommonCore</t>
  </si>
  <si>
    <t>SMELLING FISH on both sides of #optout issue. Kids as political pawns will ultimatley play poorly for all parties. #optout2015 #CommonCore</t>
  </si>
  <si>
    <t>ReToolSchool</t>
  </si>
  <si>
    <t>https://twitter.com/EduSafari/status/590324133638045697</t>
  </si>
  <si>
    <t>@JohnCornyn</t>
  </si>
  <si>
    <t>You and this school district are violating my civil rights to #optout http://goo.gl/IdVO4b @JohnCornyn</t>
  </si>
  <si>
    <t>https://twitter.com/csmartinez1998/status/590324221043208192</t>
  </si>
  <si>
    <t>csmartinez1998</t>
  </si>
  <si>
    <t>https://twitter.com/bikeshareking/status/590324279608094720</t>
  </si>
  <si>
    <t>#NewYork #NewJersey #PARCC</t>
  </si>
  <si>
    <t>Finding lots of #NewYork and #NewJersey teachers and administrators can't talk these past few weeks due to #PARCC testing.</t>
  </si>
  <si>
    <t>bikeshareking</t>
  </si>
  <si>
    <t>https://twitter.com/SNSRally/status/590324753447006208</t>
  </si>
  <si>
    <t>@LIOptOut @NYSAPE @NYStateBATs @NYBATs @MOREcaucusNYC</t>
  </si>
  <si>
    <t>Over 180k #OptOut w/ more districts still left to report! Great job NY! #RefuseTheTest @LIOptOut @NYSAPE @NYStateBATs @NYBATs @MOREcaucusNYC</t>
  </si>
  <si>
    <t>https://twitter.com/MDFinneyLockets/status/590324871818686466</t>
  </si>
  <si>
    <t>#refusethetest #RefuseTheTestspic</t>
  </si>
  <si>
    <t>@GaDOEnews @GAMilestones</t>
  </si>
  <si>
    <t>@GaDOEnews @GAMilestones There is time to refuse the test. It is our right as parents. #refusethetest #RefuseTheTestspic.twitter.com/VP9C9KvDw0</t>
  </si>
  <si>
    <t>https://twitter.com/lmaz/status/590325061330010113</t>
  </si>
  <si>
    <t>Parents have the power http://www.huffingtonpost.com/2015/04/17/common-core-opt-out-testi_n_7090910.html�__�_ #optout</t>
  </si>
  <si>
    <t>lmaz</t>
  </si>
  <si>
    <t>https://twitter.com/EduSafari/status/590325377853214720</t>
  </si>
  <si>
    <t>@SenatorBoxer</t>
  </si>
  <si>
    <t>You can't tell me or my child what to #optout of! My son PAID to go to this public school #edtruth http://goo.gl/IdVO4b @SenatorBoxer</t>
  </si>
  <si>
    <t>https://twitter.com/MDFinneyLockets/status/590325408916066304</t>
  </si>
  <si>
    <t>@GAMilestones Our kids performance should not be based on one test! We're not In Lord of the Rings. #refusethetest pic.twitter.com/NTLFoLIdq4</t>
  </si>
  <si>
    <t>https://twitter.com/maddiecorman/status/590325421142630400</t>
  </si>
  <si>
    <t>Anti-Test 'Opt Out' Movement Makes A Wave In New York State : NPR Ed : NPR @anya1anya made me sound semi intelligent http://www.npr.org/blogs/ed/2015/04/20/400396254/anti-test-opt-out-movement-makes-a-wave-in-new-york-state�__�_</t>
  </si>
  <si>
    <t>maddiecorman</t>
  </si>
  <si>
    <t>https://twitter.com/TCBGP/status/590325640252928000</t>
  </si>
  <si>
    <t>On 4/20 it's time to send standardized testing up in smoke" - Opt Out!"</t>
  </si>
  <si>
    <t>https://twitter.com/its_jessaye/status/590325740421320704</t>
  </si>
  <si>
    <t>Thank god You can opt out of taking that test!</t>
  </si>
  <si>
    <t>its_jessaye</t>
  </si>
  <si>
    <t>https://twitter.com/MDFinneyLockets/status/590325857031311360</t>
  </si>
  <si>
    <t>#refusethetest #gaoptout #gatostopcommoncore #optout</t>
  </si>
  <si>
    <t>#refusethetest #gaoptout #gatostopcommoncore #optout And yes I know we can't Opt-Out. We can LEGALLY REFUSE! pic.twitter.com/UkWk4opPR8</t>
  </si>
  <si>
    <t>https://twitter.com/lilpolishblonde/status/590326281549402112</t>
  </si>
  <si>
    <t>@PearsonNorthAm @PearsonStudents @KellyAnnBraun @EducationFreedo</t>
  </si>
  <si>
    <t>@PearsonNorthAm @PearsonStudents @KellyAnnBraun @EducationFreedo Ohioans stand United No more #PARCC https://www.google.com/maps/d/viewer?mid=z1XdEO6t4_Bg.kHJtJzHK6VzY�__�_</t>
  </si>
  <si>
    <t>https://twitter.com/CindyButterwort/status/590326435446947840</t>
  </si>
  <si>
    <t>#standup4kids #optout #wontbebullied</t>
  </si>
  <si>
    <t>@BadassTeachersA And that in a nutshell is why we teach! #standup4kids #optout #wontbebullied @DianeRavitch</t>
  </si>
  <si>
    <t>https://twitter.com/EduSafari/status/590326721481728001</t>
  </si>
  <si>
    <t>@JeffFlake</t>
  </si>
  <si>
    <t>Leprosy rich people data mining I'm for #optout you figure it out! #voices4ed http://goo.gl/IdVO4b @JeffFlake</t>
  </si>
  <si>
    <t>https://twitter.com/audhilly/status/590327037925064704</t>
  </si>
  <si>
    <t>@EduSafari @JeffFlake</t>
  </si>
  <si>
    <t>@EduSafari #optout is public outcry against amoral policies. period. @JeffFlake</t>
  </si>
  <si>
    <t>https://twitter.com/DMace8/status/590327429312487424</t>
  </si>
  <si>
    <t>#FLSen #OptOut #HoldKidsHarmless</t>
  </si>
  <si>
    <t>#FLSen John Legg says #OptOut is a fringe group...He needs to follow #HoldKidsHarmless.... @FLGovScott</t>
  </si>
  <si>
    <t>https://twitter.com/CindyButterwort/status/590327528927158272</t>
  </si>
  <si>
    <t>#SC #optout #publiceducation #whatallkidsneed</t>
  </si>
  <si>
    <t>@MayciWCBD</t>
  </si>
  <si>
    <t>This is messed up~what would the charge be? @MayciWCBD Stay strong#SC. #optout Save#publiceducation #whatallkidsneed https://twitter.com/stacy_holcombe/status/590325652609335298�__�_</t>
  </si>
  <si>
    <t>https://twitter.com/ReToolSchool/status/590327529539555329</t>
  </si>
  <si>
    <t>#optout #CommonCore #refusethetest #optout2015</t>
  </si>
  <si>
    <t>#optout of #CommonCore Teaching kids civil disobedience? #refusethetest #optout2015</t>
  </si>
  <si>
    <t>https://twitter.com/audhilly/status/590327680689569792</t>
  </si>
  <si>
    <t>#optout #TPP</t>
  </si>
  <si>
    <t>@EduSafari @FrankenCommTeam</t>
  </si>
  <si>
    <t>@EduSafari #optout of #TPP while we're at it. @FrankenCommTeam</t>
  </si>
  <si>
    <t>https://twitter.com/EduSafari/status/590327894079119360</t>
  </si>
  <si>
    <t>@SenSchumer</t>
  </si>
  <si>
    <t>I'm the one being bullied not the rest of the school just because I want to #optout http://goo.gl/IdVO4b @SenSchumer</t>
  </si>
  <si>
    <t>https://twitter.com/ReToolSchool/status/590328363618828288</t>
  </si>
  <si>
    <t>#optout of #CommonCore Teaching kids that you don't have to do things you want to do? #refusethetest #optout2015</t>
  </si>
  <si>
    <t>https://twitter.com/DMace8/status/590329063555919872</t>
  </si>
  <si>
    <t>#OptOut #HoldKidsHarmless</t>
  </si>
  <si>
    <t>@FLSenJohnLegg @FLGovScott</t>
  </si>
  <si>
    <t>.@FLSenJohnLegg #OptOut Ps are not a fringe group . @FLGovScott #HoldKidsHarmless. Ps know testing doesn't make kids smarter.</t>
  </si>
  <si>
    <t>https://twitter.com/EduSafari/status/590329165943025667</t>
  </si>
  <si>
    <t>@JerryMoran</t>
  </si>
  <si>
    <t>Hedge fund billionaires The Catholic Church Aliens - better #optout! #edtruth http://goo.gl/cVkk7n @JerryMoran</t>
  </si>
  <si>
    <t>https://twitter.com/kari_upstate212/status/590330135439659009</t>
  </si>
  <si>
    <t>#optout #PARENTSdidthis</t>
  </si>
  <si>
    <t>R u serious @nytimes? This tired rehashing of union-vs-mgmt is sum total of your #optout coverage? #PARENTSdidthis http://nyti.ms/1JnXatn</t>
  </si>
  <si>
    <t>https://twitter.com/belle2book/status/590330332022464512</t>
  </si>
  <si>
    <t>#PARCC #acedit</t>
  </si>
  <si>
    <t>@PearsonStudents watched 4th and 5th graders cry after taking #PARCC I think they #acedit!</t>
  </si>
  <si>
    <t>belle2book</t>
  </si>
  <si>
    <t>https://twitter.com/1momzer/status/590330617394409473</t>
  </si>
  <si>
    <t>@AvalonSensei</t>
  </si>
  <si>
    <t>@AvalonSensei The 'disrupters' want to de stabilize schools defund them n fail kids so that public #education can be privatized. #OptOut!</t>
  </si>
  <si>
    <t>https://twitter.com/kari_upstate212/status/590330751901691904</t>
  </si>
  <si>
    <t>@MatttDavies @maz135 @Newsday</t>
  </si>
  <si>
    <t>@MatttDavies @maz135 @Newsday Eva Moskowitz party in Albany =civics lesson." Parents stand against rigid grey educ =bad messaging? #Optout"</t>
  </si>
  <si>
    <t>https://twitter.com/smooney5/status/590330891701878785</t>
  </si>
  <si>
    <t>#SBAC #mathnerdpic</t>
  </si>
  <si>
    <t>After 1st day of #SBAC I did some quick analysis of how many ?s our Ss finished. It made a bell curve. #mathnerdpic.twitter.com/1rKBe5cVmu</t>
  </si>
  <si>
    <t>smooney5</t>
  </si>
  <si>
    <t>https://twitter.com/garystager/status/590330917434093568</t>
  </si>
  <si>
    <t>Kid tweets about #parcc and administrators become Rambo. Assault gay kids? Just rumors. Move along. http://m.huffpost.com/us/entry/7101046�__�_</t>
  </si>
  <si>
    <t>https://twitter.com/IAmA_future_BAT/status/590330993304829953</t>
  </si>
  <si>
    <t>#Michigan #REFUSETHETEST</t>
  </si>
  <si>
    <t>@KellyAnnBraun @UnitedOptOut @OhioBATs @BadassTeachersA @PearsonStudents</t>
  </si>
  <si>
    <t>@KellyAnnBraun @UnitedOptOut @OhioBATs @BadassTeachersA @PearsonStudents Hopefully numbers in #Michigan will be similar! #REFUSETHETEST</t>
  </si>
  <si>
    <t>https://twitter.com/audhilly/status/590331334188355584</t>
  </si>
  <si>
    <t>@EduSafari @JerryMoran</t>
  </si>
  <si>
    <t>Not allowing sociopaths to fail 6th graders using 11th grade texts and vocabulary. #optout #edtruth @EduSafari @JerryMoran</t>
  </si>
  <si>
    <t>https://twitter.com/mamoushkey/status/590331626636218368</t>
  </si>
  <si>
    <t>@DreaMcCoy @BillBoyle24 @nancyflanagan @PedroniTom @guyalive8</t>
  </si>
  <si>
    <t>Over 180K opt out in NY #optout @DreaMcCoy @BillBoyle24 @nancyflanagan @PedroniTom @guyalive8</t>
  </si>
  <si>
    <t>https://twitter.com/UnitedOptOut/status/590331634781528064</t>
  </si>
  <si>
    <t>@kwolfepack @BadassTeachersA @DianeRavitch @nytimes</t>
  </si>
  <si>
    <t>@kwolfepack @BadassTeachersA @DianeRavitch @nytimes The selling of #optout as union financed is embarrassing to those trying to spin it.</t>
  </si>
  <si>
    <t>https://twitter.com/kari_upstate212/status/590331695418777600</t>
  </si>
  <si>
    <t>#optout #rigidgray</t>
  </si>
  <si>
    <t>@MatttDavies @maz135 @Newsday Don't believe mgmt &amp; media hyperfocus on unions. PARENTS founded #optout movement against #rigidgray educ.</t>
  </si>
  <si>
    <t>https://twitter.com/kari_upstate212/status/590332398275026944</t>
  </si>
  <si>
    <t>@MatttDavies @maz135 @Newsday #Optout message to kids: we won't sit by &amp; let reform mvmt turn ur schools into educ equivalent of fast food.</t>
  </si>
  <si>
    <t>https://twitter.com/Sunshine1270/status/590332829243944961</t>
  </si>
  <si>
    <t>#PARCC #AcedItpic</t>
  </si>
  <si>
    <t>@KraftyK14 @KelleyDeTrolio @Quinnrob76 @jdandrea @PearsonStudents</t>
  </si>
  <si>
    <t>@KraftyK14 @KelleyDeTrolio @Quinnrob76 @jdandrea @PearsonStudents I made these for kids who refused #PARCC. #AcedItpic.twitter.com/ryoo47EZua</t>
  </si>
  <si>
    <t>https://twitter.com/1momzer/status/590332900958085120</t>
  </si>
  <si>
    <t>Disarming the billionaires? Yup! #OptOut!</t>
  </si>
  <si>
    <t>https://twitter.com/happyallsmiles/status/590332971267268608</t>
  </si>
  <si>
    <t>#acedit #optout</t>
  </si>
  <si>
    <t>Both kids made honor roll again &amp; OPTED OUT of standardized test! Don't bribe kids with coffee for access to their accounts. #acedit #optout</t>
  </si>
  <si>
    <t>happyallsmiles</t>
  </si>
  <si>
    <t>https://twitter.com/nannyfat/status/590333467336007683</t>
  </si>
  <si>
    <t>@delawareonline</t>
  </si>
  <si>
    <t>Best choice for children is to opt out of test http://delonline.us/1Gcubsj�_ via @delawareonline</t>
  </si>
  <si>
    <t>https://twitter.com/audhilly/status/590334901959790592</t>
  </si>
  <si>
    <t>@EduSafari @SenSchumer</t>
  </si>
  <si>
    <t>@EduSafari slippery slope argument. Not fooled by them. Leaders #optout of engineered failure for children. @SenSchumer</t>
  </si>
  <si>
    <t>https://twitter.com/thomconte/status/590335010340794368</t>
  </si>
  <si>
    <t>#PARCC #Acedit #Pearson</t>
  </si>
  <si>
    <t>. @PearsonStudents I encouraged families to refuse the #PARCC and succeeded. #Acedit #Pearson</t>
  </si>
  <si>
    <t>https://twitter.com/DMace8/status/590335515452379136</t>
  </si>
  <si>
    <t>@TB_Times @FlSenJohnLegg @FLGovScott</t>
  </si>
  <si>
    <t>@TB_Times Please let .@FlSenJohnLegg know that #OptOut Ps aren't fringe group...but they are informed voters. . @FLGovScott #HoldKidsHarmless</t>
  </si>
  <si>
    <t>https://twitter.com/MaureenMagee/status/590335830666776576</t>
  </si>
  <si>
    <t>My teacher said he's not letting his children take the test..." The opt out debate just reached my dinner table #optout #CommonCore"</t>
  </si>
  <si>
    <t>MaureenMagee</t>
  </si>
  <si>
    <t>https://twitter.com/ItsMeDYK/status/590336123261558784</t>
  </si>
  <si>
    <t>#NJ #ChrisChristie #PARCC</t>
  </si>
  <si>
    <t>Did #NJ Governor" #ChrisChristie agree to run the #PARCC Test in NJ in exchange for cash for Christie's Presidential Campaign?"</t>
  </si>
  <si>
    <t>https://twitter.com/audhilly/status/590336533745414144</t>
  </si>
  <si>
    <t>#optout #parasites #predators</t>
  </si>
  <si>
    <t>A person of conscience does not support a test that sets children up for failure. Who does that? #optout repudiate #parasites &amp; #predators</t>
  </si>
  <si>
    <t>https://twitter.com/EduSafari/status/590336728306712577</t>
  </si>
  <si>
    <t>@SenJeffMerkley</t>
  </si>
  <si>
    <t>Taxes in America - I choose to #optout ! #edchat http://goo.gl/cVkk7n @SenJeffMerkley</t>
  </si>
  <si>
    <t>https://twitter.com/1momzer/status/590336783021309952</t>
  </si>
  <si>
    <t>Not even President Hillary Clinton will be able to impose the #CommonCore and its stupefying tests if parents #OptOut. @BadassTeachersA</t>
  </si>
  <si>
    <t>https://twitter.com/DMace8/status/590336902345187330</t>
  </si>
  <si>
    <t>#optout #NotAFringe #HoldKidsHarmlesspic</t>
  </si>
  <si>
    <t>@FLSenJohnLegg @optoutftl @OptOutPBC @_NotAScore_</t>
  </si>
  <si>
    <t>.@FLSenJohnLegg I support #optout and I vote. #NotAFringe . @optoutftl . @OptOutPBC . @_NotAScore_ #HoldKidsHarmlesspic.twitter.com/CpvMi3xsYt</t>
  </si>
  <si>
    <t>https://twitter.com/erikafukes_/status/590336966429913088</t>
  </si>
  <si>
    <t>unpopular opinion: I think it's stupid for students to opt out of state testing</t>
  </si>
  <si>
    <t>erikafukes_</t>
  </si>
  <si>
    <t>https://twitter.com/1momzer/status/590337356806230016</t>
  </si>
  <si>
    <t>Heu @michellemalkin! Will you support due process rights for #teachers union members who advocate for parents to #OptOut their kids?</t>
  </si>
  <si>
    <t>https://twitter.com/svgoliff/status/590337468110491648</t>
  </si>
  <si>
    <t>svgoliff</t>
  </si>
  <si>
    <t>https://twitter.com/EduSafari/status/590337985901682689</t>
  </si>
  <si>
    <t>We have the right to #optout - does that mean we should? #voices4ed http://goo.gl/cVkk7n @SenSanders</t>
  </si>
  <si>
    <t>https://twitter.com/optoutftl/status/590338266987106305</t>
  </si>
  <si>
    <t>#optout #suspendFSA</t>
  </si>
  <si>
    <t>@trixy_zissou</t>
  </si>
  <si>
    <t>@trixy_zissou #optout #suspendFSA Show your parents this: http://www.washingtonpost.com/blogs/answer-sheet/wp/2015/03/03/mom-why-my-kids-wont-be-taking-the-new-florida-standards-assessment-test/�__�_</t>
  </si>
  <si>
    <t>https://twitter.com/optoutftl/status/590338534763966464</t>
  </si>
  <si>
    <t>@All4Schools @orlandosentinel</t>
  </si>
  <si>
    <t>@All4Schools @orlandosentinel http://www.washingtonpost.com/blogs/answer-sheet/wp/2015/03/03/mom-why-my-kids-wont-be-taking-the-new-florida-standards-assessment-test/�__�_ #optout #suspendFSA</t>
  </si>
  <si>
    <t>https://twitter.com/optoutftl/status/590338572147826688</t>
  </si>
  <si>
    <t>@memangrum @CityYearOrlando @OCPSnews @EHSCommunity</t>
  </si>
  <si>
    <t>@memangrum @CityYearOrlando @OCPSnews @EHSCommunity http://www.washingtonpost.com/blogs/answer-sheet/wp/2015/03/03/mom-why-my-kids-wont-be-taking-the-new-florida-standards-assessment-test/�__�_ #optout #suspendFSA</t>
  </si>
  <si>
    <t>https://twitter.com/optoutftl/status/590338602913042432</t>
  </si>
  <si>
    <t>@morganhope12800 http://www.washingtonpost.com/blogs/answer-sheet/wp/2015/03/03/mom-why-my-kids-wont-be-taking-the-new-florida-standards-assessment-test/�__�_ #optout #suspendFSA</t>
  </si>
  <si>
    <t>https://twitter.com/optoutftl/status/590338711843278848</t>
  </si>
  <si>
    <t>@DJ_JoMana</t>
  </si>
  <si>
    <t>@DJ_JoMana http://www.washingtonpost.com/blogs/answer-sheet/wp/2015/03/03/mom-why-my-kids-wont-be-taking-the-new-florida-standards-assessment-test/�__�_ #optout #suspendFSA</t>
  </si>
  <si>
    <t>https://twitter.com/optoutftl/status/590338779702956032</t>
  </si>
  <si>
    <t>@lesbehonesteh</t>
  </si>
  <si>
    <t>@lesbehonesteh http://www.washingtonpost.com/blogs/answer-sheet/wp/2015/03/03/mom-why-my-kids-wont-be-taking-the-new-florida-standards-assessment-test/�__�_ #optout #suspendFSA</t>
  </si>
  <si>
    <t>https://twitter.com/optoutftl/status/590338804197666817</t>
  </si>
  <si>
    <t>@thewheatdealer @lesbehonesteh</t>
  </si>
  <si>
    <t>@thewheatdealer @lesbehonesteh http://www.washingtonpost.com/blogs/answer-sheet/wp/2015/03/03/mom-why-my-kids-wont-be-taking-the-new-florida-standards-assessment-test/�__�_ #optout #suspendFSA</t>
  </si>
  <si>
    <t>https://twitter.com/optoutftl/status/590338835499757569</t>
  </si>
  <si>
    <t>@sphinxrepairs @Karzai</t>
  </si>
  <si>
    <t>@sphinxrepairs @Karzai http://www.washingtonpost.com/blogs/answer-sheet/wp/2015/03/03/mom-why-my-kids-wont-be-taking-the-new-florida-standards-assessment-test/�__�_ #optout #suspendFSA</t>
  </si>
  <si>
    <t>https://twitter.com/optoutftl/status/590339083320328192</t>
  </si>
  <si>
    <t>@woowhitesides</t>
  </si>
  <si>
    <t>@woowhitesides http://www.washingtonpost.com/blogs/answer-sheet/wp/2015/03/03/mom-why-my-kids-wont-be-taking-the-new-florida-standards-assessment-test/�__�_ #optout #suspendFSA</t>
  </si>
  <si>
    <t>https://twitter.com/optoutftl/status/590339119101906944</t>
  </si>
  <si>
    <t>@chriskrob</t>
  </si>
  <si>
    <t>@chriskrob http://www.washingtonpost.com/blogs/answer-sheet/wp/2015/03/03/mom-why-my-kids-wont-be-taking-the-new-florida-standards-assessment-test/�__�_ #optout #suspendFSA</t>
  </si>
  <si>
    <t>https://twitter.com/HuffPost/status/590339197636050946</t>
  </si>
  <si>
    <t>Thousands of kids are opting out of new standardized tests aligned to the Common Core standards http://huff.to/1D9V3pg</t>
  </si>
  <si>
    <t>HuffPost</t>
  </si>
  <si>
    <t>https://twitter.com/optoutftl/status/590339233904205824</t>
  </si>
  <si>
    <t>@Katy_Elder2</t>
  </si>
  <si>
    <t>@Katy_Elder2 http://www.washingtonpost.com/blogs/answer-sheet/wp/2015/03/03/mom-why-my-kids-wont-be-taking-the-new-florida-standards-assessment-test/�__�_ #optout #suspendFSA</t>
  </si>
  <si>
    <t>https://twitter.com/optoutftl/status/590339263998386176</t>
  </si>
  <si>
    <t>@WTSPJenny http://www.washingtonpost.com/blogs/answer-sheet/wp/2015/03/03/mom-why-my-kids-wont-be-taking-the-new-florida-standards-assessment-test/�__�_ #optout #suspendFSA</t>
  </si>
  <si>
    <t>https://twitter.com/EduSafari/status/590339278195986434</t>
  </si>
  <si>
    <t>@SenatorSessions</t>
  </si>
  <si>
    <t>Police firemen good roads not MY personal needs - I choose to #optout ! #voices4ed http://goo.gl/cVkk7n @SenatorSessions</t>
  </si>
  <si>
    <t>https://twitter.com/optoutftl/status/590339372291076096</t>
  </si>
  <si>
    <t>@ShevrinJones</t>
  </si>
  <si>
    <t>@ShevrinJones http://www.washingtonpost.com/blogs/answer-sheet/wp/2015/03/03/mom-why-my-kids-wont-be-taking-the-new-florida-standards-assessment-test/�__�_ #optout #suspendFSA</t>
  </si>
  <si>
    <t>https://twitter.com/optoutftl/status/590339418835263488</t>
  </si>
  <si>
    <t>@CoachBartels</t>
  </si>
  <si>
    <t>@CoachBartels http://www.washingtonpost.com/blogs/answer-sheet/wp/2015/03/03/mom-why-my-kids-wont-be-taking-the-new-florida-standards-assessment-test/�__�_ #optout #suspendFSA</t>
  </si>
  <si>
    <t>https://twitter.com/optoutftl/status/590339457385136128</t>
  </si>
  <si>
    <t>@sfarmertweets</t>
  </si>
  <si>
    <t>@sfarmertweets http://www.washingtonpost.com/blogs/answer-sheet/wp/2015/03/03/mom-why-my-kids-wont-be-taking-the-new-florida-standards-assessment-test/�__�_ #optout #suspendFSA</t>
  </si>
  <si>
    <t>https://twitter.com/svme/status/590339460727975937</t>
  </si>
  <si>
    <t>@PearsonStudents @OhioBATs @garfield_paulapic</t>
  </si>
  <si>
    <t>Attend a meeting so your child can be free from @PearsonStudents! #acedit #refusethetest @OhioBATs @garfield_paulapic.twitter.com/vqDvPLXFUx</t>
  </si>
  <si>
    <t>https://twitter.com/optoutftl/status/590339486913060864</t>
  </si>
  <si>
    <t>@BembibreAlex</t>
  </si>
  <si>
    <t>@BembibreAlex http://www.washingtonpost.com/blogs/answer-sheet/wp/2015/03/03/mom-why-my-kids-wont-be-taking-the-new-florida-standards-assessment-test/�__�_ #optout #suspendFSA</t>
  </si>
  <si>
    <t>https://twitter.com/optoutftl/status/590339518626197504</t>
  </si>
  <si>
    <t>@Coach_Wilbert</t>
  </si>
  <si>
    <t>@Coach_Wilbert http://www.washingtonpost.com/blogs/answer-sheet/wp/2015/03/03/mom-why-my-kids-wont-be-taking-the-new-florida-standards-assessment-test/�__�_ #optout #suspendFSA</t>
  </si>
  <si>
    <t>https://twitter.com/optoutftl/status/590339560325906432</t>
  </si>
  <si>
    <t>@t9asianpanic @RickyPDillon</t>
  </si>
  <si>
    <t>@t9asianpanic @RickyPDillon http://www.washingtonpost.com/blogs/answer-sheet/wp/2015/03/03/mom-why-my-kids-wont-be-taking-the-new-florida-standards-assessment-test/�__�_ #optout #suspendFSA</t>
  </si>
  <si>
    <t>https://twitter.com/optoutftl/status/590339635072610305</t>
  </si>
  <si>
    <t>#optout #PARCCWALKOUT #optout #suspendFSA</t>
  </si>
  <si>
    <t>@Johnthevisioner</t>
  </si>
  <si>
    <t>@Johnthevisioner #optout #PARCCWALKOUT http://www.washingtonpost.com/blogs/answer-sheet/wp/2015/03/03/mom-why-my-kids-wont-be-taking-the-new-florida-standards-assessment-test/�__�_ #optout #suspendFSA</t>
  </si>
  <si>
    <t>https://twitter.com/optoutftl/status/590339683806228480</t>
  </si>
  <si>
    <t>#PARCCWALKOUT #optout #suspendFSA</t>
  </si>
  <si>
    <t>@nikki_810 @BigBocaMomma</t>
  </si>
  <si>
    <t>@nikki_810 @BigBocaMomma #PARCCWALKOUT http://www.washingtonpost.com/blogs/answer-sheet/wp/2015/03/03/mom-why-my-kids-wont-be-taking-the-new-florida-standards-assessment-test/�__�_ #optout #suspendFSA</t>
  </si>
  <si>
    <t>https://twitter.com/optoutftl/status/590339773618782208</t>
  </si>
  <si>
    <t>@panchalkrupa334</t>
  </si>
  <si>
    <t>@panchalkrupa334 http://www.washingtonpost.com/blogs/answer-sheet/wp/2015/03/03/mom-why-my-kids-wont-be-taking-the-new-florida-standards-assessment-test/�__�_ #optout #suspendFSA</t>
  </si>
  <si>
    <t>https://twitter.com/optoutftl/status/590339829826650112</t>
  </si>
  <si>
    <t>@Olya2321</t>
  </si>
  <si>
    <t>@Olya2321 #PARCCWALKOUT http://www.washingtonpost.com/blogs/answer-sheet/wp/2015/03/03/mom-why-my-kids-wont-be-taking-the-new-florida-standards-assessment-test/�__�_ #optout #suspendFSA</t>
  </si>
  <si>
    <t>https://twitter.com/optoutftl/status/590339866296066049</t>
  </si>
  <si>
    <t>@SotoJosy</t>
  </si>
  <si>
    <t>@SotoJosy http://www.washingtonpost.com/blogs/answer-sheet/wp/2015/03/03/mom-why-my-kids-wont-be-taking-the-new-florida-standards-assessment-test/�__�_ #optout #suspendFSA</t>
  </si>
  <si>
    <t>https://twitter.com/optoutftl/status/590339888576245760</t>
  </si>
  <si>
    <t>@vafrederico123</t>
  </si>
  <si>
    <t>@vafrederico123 http://www.washingtonpost.com/blogs/answer-sheet/wp/2015/03/03/mom-why-my-kids-wont-be-taking-the-new-florida-standards-assessment-test/�__�_ #optout #suspendFSA</t>
  </si>
  <si>
    <t>https://twitter.com/KellyAnnBraun/status/590339891583553536</t>
  </si>
  <si>
    <t>#acedit #PARCC #tbats</t>
  </si>
  <si>
    <t>@OhioBATs @PearsonStudentspic</t>
  </si>
  <si>
    <t>#acedit Oct or April...it is all the same #PARCC #tbats @OhioBATs @PearsonStudentspic.twitter.com/VdrdfYevtF</t>
  </si>
  <si>
    <t>https://twitter.com/deaninwaukesha/status/590339909451390977</t>
  </si>
  <si>
    <t>RT @HuffingtonPost: Thousands of kids are opting out of new standardized tests aligned to the Common Core standards http://huff.to/1D9V3pg</t>
  </si>
  <si>
    <t>deaninwaukesha</t>
  </si>
  <si>
    <t>https://twitter.com/KellyAnnBraun/status/590339962987413504</t>
  </si>
  <si>
    <t>#acedit Oct or April...it is all the same #PARCC #tbats @OhioBATs @PearsonStudentspic.twitter.com/aaqJQ8nH4k</t>
  </si>
  <si>
    <t>https://twitter.com/KellyAnnBraun/status/590340029861376000</t>
  </si>
  <si>
    <t>#acedit Oct or April...it is all the same #PARCC #tbats @OhioBATs @PearsonStudentspic.twitter.com/KY0j2MmSuY</t>
  </si>
  <si>
    <t>https://twitter.com/KellyAnnBraun/status/590340098413056002</t>
  </si>
  <si>
    <t>#acedit Oct or April...it is all the same #PARCC #tbats @OhioBATs @PearsonStudentspic.twitter.com/x9acYMZ7F9</t>
  </si>
  <si>
    <t>https://twitter.com/KellyAnnBraun/status/590340161218617344</t>
  </si>
  <si>
    <t>#acedit Oct or April...it is all the same #PARCC #tbats @OhioBATs @PearsonStudentspic.twitter.com/YRgooSxVnL</t>
  </si>
  <si>
    <t>https://twitter.com/KellyAnnBraun/status/590340227350138880</t>
  </si>
  <si>
    <t>#acedit Oct or April...it is all the same #PARCC #tbats @OhioBATs @PearsonStudentspic.twitter.com/zLBc8zG3jl</t>
  </si>
  <si>
    <t>https://twitter.com/KellyAnnBraun/status/590340419222769664</t>
  </si>
  <si>
    <t>#acedit Oct or April =it is all the same #PARCC #tbats @OhioBATs @PearsonStudentspic.twitter.com/A3f0aiBGeT</t>
  </si>
  <si>
    <t>https://twitter.com/EduSafari/status/590340462847926272</t>
  </si>
  <si>
    <t>@McCaskillOffice</t>
  </si>
  <si>
    <t>#optout America - oh not taxes not school choices just testing... #edtruth http://goo.gl/IdVO4b @McCaskillOffice</t>
  </si>
  <si>
    <t>https://twitter.com/KellyAnnBraun/status/590340517868646401</t>
  </si>
  <si>
    <t>#acedit Oct or April =it is all the same #PARCC #tbats @OhioBATs @PearsonStudentspic.twitter.com/FxncYiuPfe</t>
  </si>
  <si>
    <t>https://twitter.com/KellyAnnBraun/status/590340605844148226</t>
  </si>
  <si>
    <t>#acedit Oct or April =it is all the same #PARCC #tbats @OhioBATs @PearsonStudentspic.twitter.com/ax5HbqML1B</t>
  </si>
  <si>
    <t>https://twitter.com/KellyAnnBraun/status/590340676249735168</t>
  </si>
  <si>
    <t>#acedit Oct or April =it is all the same #PARCC #tbats @OhioBATs @PearsonStudentspic.twitter.com/DjIr2irwLq</t>
  </si>
  <si>
    <t>https://twitter.com/KellyAnnBraun/status/590340748555386880</t>
  </si>
  <si>
    <t>#acedit Oct or April =it is all the same #PARCC #tbats @OhioBATs @PearsonStudentspic.twitter.com/j5hWkozG4o</t>
  </si>
  <si>
    <t>https://twitter.com/KellyAnnBraun/status/590340818222780416</t>
  </si>
  <si>
    <t>#acedit Oct or April =it is all the same #PARCC #tbats @OhioBATs @PearsonStudentspic.twitter.com/kwYa9kLoP3</t>
  </si>
  <si>
    <t>https://twitter.com/KellyAnnBraun/status/590340891744686081</t>
  </si>
  <si>
    <t>#acedit Oct or April =it is all the same #PARCC #tbats @OhioBATs @PearsonStudentspic.twitter.com/Ihy9ehQvfI</t>
  </si>
  <si>
    <t>https://twitter.com/signinwcasting/status/590340967175073794</t>
  </si>
  <si>
    <t>#PARCC #refuse</t>
  </si>
  <si>
    <t>@jgordonwright @BariErlichson @HannaGraceFrank @edu_post</t>
  </si>
  <si>
    <t>@jgordonwright @BariErlichson @HannaGraceFrank @edu_post I'd be MUCH happier w/transparency honesty and civility about the #PARCC #refuse</t>
  </si>
  <si>
    <t>https://twitter.com/KellyAnnBraun/status/590340972715708416</t>
  </si>
  <si>
    <t>#acedit Oct or April =it is all the same #PARCC #tbats @OhioBATs @PearsonStudentspic.twitter.com/KGvXmNWTjB</t>
  </si>
  <si>
    <t>https://twitter.com/KellyAnnBraun/status/590341039908524032</t>
  </si>
  <si>
    <t>#acedit Oct or April =it is all the same #PARCC #tbats @OhioBATs @PearsonStudentspic.twitter.com/mXcJZpcrVl</t>
  </si>
  <si>
    <t>https://twitter.com/KellyAnnBraun/status/590341121458315265</t>
  </si>
  <si>
    <t>#acedit Oct or April =it is all the same #PARCC #tbats @OhioBATs @PearsonStudentspic.twitter.com/d1RZbvde6R</t>
  </si>
  <si>
    <t>https://twitter.com/KellyAnnBraun/status/590341197371060224</t>
  </si>
  <si>
    <t>#acedit Oct or April =it is all the same #PARCC #tbats @OhioBATs @PearsonStudentspic.twitter.com/OkoR4ACgOx</t>
  </si>
  <si>
    <t>https://twitter.com/KellyAnnBraun/status/590341270406443008</t>
  </si>
  <si>
    <t>#acedit Oct or April =it is all the same #PARCC #tbats @OhioBATs @PearsonStudentspic.twitter.com/CKAXsAchKe</t>
  </si>
  <si>
    <t>https://twitter.com/KellyAnnBraun/status/590341362475630592</t>
  </si>
  <si>
    <t>#acedit Oct or April =it is all the same #PARCC #tbats @OhioBATs @PearsonStudentspic.twitter.com/uA2O1Fyh9G</t>
  </si>
  <si>
    <t>https://twitter.com/KellyAnnBraun/status/590341448664383488</t>
  </si>
  <si>
    <t>#acedit Oct or April =it is all the same #PARCC #tbats @OhioBATs @PearsonStudentspic.twitter.com/qvchH1dT34</t>
  </si>
  <si>
    <t>https://twitter.com/lilpolishblonde/status/590341497246982144</t>
  </si>
  <si>
    <t>#acedit #CommonCore #PARCC #Pearson</t>
  </si>
  <si>
    <t>@PearsonStudents @PearsonNorthAm</t>
  </si>
  <si>
    <t>@PearsonStudents @PearsonNorthAm I #acedit by refusing the test for my Honor Student. No more #CommonCore #PARCC #Pearson</t>
  </si>
  <si>
    <t>https://twitter.com/KellyAnnBraun/status/590341530650443776</t>
  </si>
  <si>
    <t>#acedit Oct or April =it is all the same #PARCC #tbats @OhioBATs @PearsonStudentspic.twitter.com/5DYuM32vM6</t>
  </si>
  <si>
    <t>https://twitter.com/KellyAnnBraun/status/590341610329636864</t>
  </si>
  <si>
    <t>#acedit Oct or April =it is all the same #PARCC #tbats @OhioBATs @PearsonStudentspic.twitter.com/POHUIiMpQt</t>
  </si>
  <si>
    <t>https://twitter.com/KellyAnnBraun/status/590341697604755456</t>
  </si>
  <si>
    <t>#acedit Oct or April =it is all the same #PARCC #tbats @OhioBATs @PearsonStudentspic.twitter.com/HEpqXI7xc3</t>
  </si>
  <si>
    <t>https://twitter.com/KellyAnnBraun/status/590341772779257857</t>
  </si>
  <si>
    <t>#acedit Oct or April =it is all the same #PARCC #tbats @OhioBATs @PearsonStudentspic.twitter.com/mSFiUHp7zQ</t>
  </si>
  <si>
    <t>https://twitter.com/LisaLewAlso/status/590341786205224960</t>
  </si>
  <si>
    <t>Glad this is getting more press MT @HuffingtonPost: kids opting out of standardized tests aligned to Common Core http://huff.to/1D9V3pg</t>
  </si>
  <si>
    <t>LisaLewAlso</t>
  </si>
  <si>
    <t>https://twitter.com/EduSafari/status/590341823803064320</t>
  </si>
  <si>
    <t>I'm allowed to #optout this is America! What are we opting out of?? #voices4ed http://goo.gl/IdVO4b @SenGillibrand</t>
  </si>
  <si>
    <t>https://twitter.com/KellyAnnBraun/status/590341852634583041</t>
  </si>
  <si>
    <t>#acedit Oct or April =it is all the same #PARCC #tbats @OhioBATs @PearsonStudentspic.twitter.com/13QZj9Zla5</t>
  </si>
  <si>
    <t>https://twitter.com/signinwcasting/status/590341894133133312</t>
  </si>
  <si>
    <t>#refusethetest #noparcc</t>
  </si>
  <si>
    <t>@njleftbehind @BariErlichson @citizenstewart</t>
  </si>
  <si>
    <t>@njleftbehind @BariErlichson @citizenstewart REACHING! Not 1 teacher 'informed my school'. We had a PARENT meeting #refusethetest #noparcc</t>
  </si>
  <si>
    <t>https://twitter.com/KellyAnnBraun/status/590341965192962048</t>
  </si>
  <si>
    <t>#acedit Oct or April =it is all the same #PARCC #tbats @OhioBATs @PearsonStudentspic.twitter.com/Gn6oMmZru2</t>
  </si>
  <si>
    <t>https://twitter.com/audhilly/status/590342010776588288</t>
  </si>
  <si>
    <t>@citizenstewart @DmitriMehlhorn</t>
  </si>
  <si>
    <t>@citizenstewart The parents agree and not the governors' either. #optout @DmitriMehlhorn</t>
  </si>
  <si>
    <t>https://twitter.com/KellyAnnBraun/status/590342056087695360</t>
  </si>
  <si>
    <t>#acedit Oct or April =it is all the same #PARCC #tbats @OhioBATs @PearsonStudentspic.twitter.com/IOkYhHhebC</t>
  </si>
  <si>
    <t>https://twitter.com/KellyAnnBraun/status/590342134139486208</t>
  </si>
  <si>
    <t>#acedit Oct or April =it is all the same #PARCC #tbats @OhioBATs @PearsonStudentspic.twitter.com/fBnt1YRwaa</t>
  </si>
  <si>
    <t>https://twitter.com/KellyAnnBraun/status/590342214175227905</t>
  </si>
  <si>
    <t>#acedit Oct or April =it is all the same #PARCC #tbats @OhioBATs @PearsonStudentspic.twitter.com/7RODxXVJ0O</t>
  </si>
  <si>
    <t>https://twitter.com/KellyAnnBraun/status/590342317728354304</t>
  </si>
  <si>
    <t>#acedit Oct or April =it is all the same #PARCC #tbats @OhioBATs @PearsonStudentspic.twitter.com/Y5dvxzmV9G</t>
  </si>
  <si>
    <t>https://twitter.com/KellyAnnBraun/status/590342430395731968</t>
  </si>
  <si>
    <t>#acedit Oct or April =it is all the same #PARCC #tbats @OhioBATs @PearsonStudentspic.twitter.com/uG18VVLZIE</t>
  </si>
  <si>
    <t>https://twitter.com/KellyAnnBraun/status/590342518509740033</t>
  </si>
  <si>
    <t>#acedit Oct or April =it is all the same #PARCC #tbats @OhioBATs @PearsonStudentspic.twitter.com/6P70SPgvGg</t>
  </si>
  <si>
    <t>https://twitter.com/KellyAnnBraun/status/590342612285984769</t>
  </si>
  <si>
    <t>#acedit Oct or April =it is all the same #PARCC #tbats @OhioBATs @PearsonStudentspic.twitter.com/AnBDtsI6lx</t>
  </si>
  <si>
    <t>https://twitter.com/KellyAnnBraun/status/590342728271036416</t>
  </si>
  <si>
    <t>#acedit Oct or April =it is all the same #PARCC #tbats @OhioBATs @PearsonStudentspic.twitter.com/BbLF1YOw5u</t>
  </si>
  <si>
    <t>https://twitter.com/KellyAnnBraun/status/590342863193444352</t>
  </si>
  <si>
    <t>#acedit Oct or April =it is all the same #PARCC #tbats @OhioBATs @PearsonStudentspic.twitter.com/mtMGCVa2K8</t>
  </si>
  <si>
    <t>https://twitter.com/MTEAunion/status/590342960543174656</t>
  </si>
  <si>
    <t>#OptOut #BadgerExam</t>
  </si>
  <si>
    <t>Has your school district informed you of right as a parent to #OptOut child from #BadgerExam? http://bit.ly/1beEAZI�_pic.twitter.com/x6R59akyzz</t>
  </si>
  <si>
    <t>https://twitter.com/EduSafari/status/590342985625239553</t>
  </si>
  <si>
    <t>@SenPatRoberts</t>
  </si>
  <si>
    <t>I'm Opting Out! Wait what #optout are we doing again? #edchat http://goo.gl/IdVO4b @SenPatRoberts</t>
  </si>
  <si>
    <t>https://twitter.com/6ofmyown/status/590343027115233280</t>
  </si>
  <si>
    <t>@1ladyforliberty Opt out of testing! NO Common Core! #stopcommoncore</t>
  </si>
  <si>
    <t>6ofmyown</t>
  </si>
  <si>
    <t>https://twitter.com/KellyAnnBraun/status/590343039240916992</t>
  </si>
  <si>
    <t>#acedit Oct or April =it is all the same #PARCC #tbats @OhioBATs @PearsonStudentspic.twitter.com/QWsUXuh0zs</t>
  </si>
  <si>
    <t>https://twitter.com/audhilly/status/590343135655407616</t>
  </si>
  <si>
    <t>@EduSafari @SenGillibrand</t>
  </si>
  <si>
    <t>@EduSafari We're opting out of tests that fail children who can't read language 4 or 5 years above grade #optout @SenGillibrand</t>
  </si>
  <si>
    <t>https://twitter.com/audhilly/status/590343368615403520</t>
  </si>
  <si>
    <t>@EduSafari @McCaskillOffice</t>
  </si>
  <si>
    <t>@EduSafari Unless we're corporations w small off shore headquarters. Then #optout @McCaskillOffice</t>
  </si>
  <si>
    <t>https://twitter.com/KellyAnnBraun/status/590343484709539842</t>
  </si>
  <si>
    <t>#PARCC #PEARSON #ACEDIT #TBATs</t>
  </si>
  <si>
    <t>@OhioBATspic</t>
  </si>
  <si>
    <t>#PARCC #PEARSON #ACEDIT I hope your stock goes down again!! #TBATs @OhioBATspic.twitter.com/26ygENJUZF</t>
  </si>
  <si>
    <t>https://twitter.com/KellyAnnBraun/status/590343572794126337</t>
  </si>
  <si>
    <t>#PARCC #PEARSON #ACEDIT I hope your stock goes down again!! #TBATs @OhioBATspic.twitter.com/ztmiLNbCU4</t>
  </si>
  <si>
    <t>https://twitter.com/KellyAnnBraun/status/590343639315845121</t>
  </si>
  <si>
    <t>#PARCC #PEARSON #ACEDIT I hope your stock goes down again!! #TBATs @OhioBATspic.twitter.com/p3EiA9FJwy</t>
  </si>
  <si>
    <t>https://twitter.com/KellyAnnBraun/status/590343797239721984</t>
  </si>
  <si>
    <t>#PARCC #PEARSON #ACEDIT I hope your stock goes down again!! #TBATs @OhioBATspic.twitter.com/93hDofMtoF</t>
  </si>
  <si>
    <t>https://twitter.com/KellyAnnBraun/status/590343877229293568</t>
  </si>
  <si>
    <t>#PARCC #PEARSON #ACEDIT I hope your stock goes down again!! #TBATs @OhioBATspic.twitter.com/K95Om7vIoo</t>
  </si>
  <si>
    <t>https://twitter.com/KellyAnnBraun/status/590343945105735680</t>
  </si>
  <si>
    <t>#PARCC #PEARSON #ACEDIT I hope your stock goes down again!! #TBATs @OhioBATspic.twitter.com/zzfAzb8EAr</t>
  </si>
  <si>
    <t>https://twitter.com/KellyAnnBraun/status/590344098457878529</t>
  </si>
  <si>
    <t>#PARCC #PEARSON #ACEDIT I hope your stock goes down again!! #TBATs @OhioBATspic.twitter.com/KUK74VF35T</t>
  </si>
  <si>
    <t>https://twitter.com/KellyAnnBraun/status/590344190833217536</t>
  </si>
  <si>
    <t>#PARCC #PEARSON #ACEDIT I hope your stock goes down again!! #TBATs @OhioBATspic.twitter.com/H6X6HXyP6c</t>
  </si>
  <si>
    <t>https://twitter.com/PodcastsZone/status/590344253634641923</t>
  </si>
  <si>
    <t>Anti-Test 'Opt Out' Movement Makes A Wave In New York State http://goo.gl/guGYrr</t>
  </si>
  <si>
    <t>PodcastsZone</t>
  </si>
  <si>
    <t>https://twitter.com/NMEdPolicyBlog/status/590344263789109248</t>
  </si>
  <si>
    <t>@Diversions505</t>
  </si>
  <si>
    <t>Debates over testing crossing the line as opt outs put NM at risk http://goo.gl/SeYdGr @Diversions505</t>
  </si>
  <si>
    <t>https://twitter.com/EduSafari/status/590344265924026368</t>
  </si>
  <si>
    <t>Testing is dangerous I'm opting out! #optout #voices4ed http://goo.gl/IdVO4b @SenatorIsakson</t>
  </si>
  <si>
    <t>https://twitter.com/KellyAnnBraun/status/590344319866830848</t>
  </si>
  <si>
    <t>#PARCC #PEARSON #ACEDIT I hope your stock goes down again!! #TBATs @OhioBATspic.twitter.com/qZFj3vRtd9</t>
  </si>
  <si>
    <t>https://twitter.com/HartsX3/status/590344370009714688</t>
  </si>
  <si>
    <t>#NM #acedit #pearsoniswatching #peepingpearson</t>
  </si>
  <si>
    <t>Lots of our kids in #NM #acedit by refusing it! #pearsoniswatching #peepingpearson pic.twitter.com/vjXjqwkdx0</t>
  </si>
  <si>
    <t>https://twitter.com/KellyAnnBraun/status/590344440335568896</t>
  </si>
  <si>
    <t>#PARCC #PEARSON #ACEDIT I hope your stock goes down again!! #TBATs @OhioBATspic.twitter.com/OqCsCduxGT</t>
  </si>
  <si>
    <t>https://twitter.com/KellyAnnBraun/status/590344544895377408</t>
  </si>
  <si>
    <t>#PARCC #PEARSON #ACEDIT I hope your stock goes down again!! #TBATs @OhioBATspic.twitter.com/qMP99crgDC</t>
  </si>
  <si>
    <t>https://twitter.com/KellyAnnBraun/status/590344624566239235</t>
  </si>
  <si>
    <t>#PARCC #PEARSON #ACEDIT I hope your stock goes down again!! #TBATs @OhioBATspic.twitter.com/awvOPyxKKk</t>
  </si>
  <si>
    <t>https://twitter.com/KellyAnnBraun/status/590344744628195328</t>
  </si>
  <si>
    <t>#PARCC #PEARSON #ACEDIT I hope your stock goes down again!! #TBATs @OhioBATspic.twitter.com/HhBpD4cQiX</t>
  </si>
  <si>
    <t>https://twitter.com/KellyAnnBraun/status/590344905915961344</t>
  </si>
  <si>
    <t>#PARCC #PEARSON #ACEDIT I hope your stock goes down again!! #TBATs @OhioBATspic.twitter.com/yVeEMvrLOQ</t>
  </si>
  <si>
    <t>https://twitter.com/KellyAnnBraun/status/590344998157037569</t>
  </si>
  <si>
    <t>#PARCC #PEARSON #ACEDIT I hope your stock goes down again!! #TBATs @OhioBATspic.twitter.com/CddxlYkBhO</t>
  </si>
  <si>
    <t>https://twitter.com/KellyAnnBraun/status/590345095133548544</t>
  </si>
  <si>
    <t>#PARCC #PEARSON #ACEDIT I hope your stock goes down again!! #TBATs @OhioBATspic.twitter.com/E68K1OqaBO</t>
  </si>
  <si>
    <t>https://twitter.com/audhilly/status/590345168894570497</t>
  </si>
  <si>
    <t>@EduSafari @SenatorIsakson</t>
  </si>
  <si>
    <t>slippery slope argument. @EduSafari #optout of tests 4 years above grade level because they are unethical. @SenatorIsakson</t>
  </si>
  <si>
    <t>https://twitter.com/KellyAnnBraun/status/590345190692388864</t>
  </si>
  <si>
    <t>#PARCC #PEARSON #ACEDIT I hope your stock goes down again!! #TBATs @OhioBATspic.twitter.com/SMx3E6ayil</t>
  </si>
  <si>
    <t>https://twitter.com/KellyAnnBraun/status/590345272951119875</t>
  </si>
  <si>
    <t>#PARCC #PEARSON #ACEDIT I hope your stock goes down again!! #TBATs @OhioBATspic.twitter.com/oozFgu6En2</t>
  </si>
  <si>
    <t>https://twitter.com/KellyAnnBraun/status/590345391045890048</t>
  </si>
  <si>
    <t>#PARCC #PEARSON #ACEDIT I hope your stock goes down again!! #TBATs @OhioBATspic.twitter.com/6wL72Gk5C1</t>
  </si>
  <si>
    <t>https://twitter.com/KellyAnnBraun/status/590345474114072576</t>
  </si>
  <si>
    <t>#PARCC #PEARSON #ACEDIT I hope your stock goes down again!! #TBATs @OhioBATspic.twitter.com/TeFw2V6slu</t>
  </si>
  <si>
    <t>https://twitter.com/EduSafari/status/590345550547001346</t>
  </si>
  <si>
    <t>@maziehirono</t>
  </si>
  <si>
    <t>A conspiracy by the super wealthy? Say it ain't so I #optout #edchat http://goo.gl/IdVO4b @maziehirono</t>
  </si>
  <si>
    <t>https://twitter.com/KellyAnnBraun/status/590345553415770112</t>
  </si>
  <si>
    <t>#PARCC #PEARSON #ACEDIT I hope your stock goes down again!! #TBATs @OhioBATspic.twitter.com/04zvWaC3Zq</t>
  </si>
  <si>
    <t>https://twitter.com/KellyAnnBraun/status/590345634059685888</t>
  </si>
  <si>
    <t>#PARCC #PEARSON #ACEDIT I hope your stock goes down again!! #TBATs @OhioBATspic.twitter.com/qjTsp1auwN</t>
  </si>
  <si>
    <t>https://twitter.com/jkrrwhite/status/590345669828812800</t>
  </si>
  <si>
    <t>@GAStopCommonChttps</t>
  </si>
  <si>
    <t>MOMMA BEAR MONDAYS! Please read! We are beginning to hear testing horror stories! #RefuseTheTest @GAStopCommonChttps://gastopcommoncore.wordpress.com/</t>
  </si>
  <si>
    <t>https://twitter.com/KellyAnnBraun/status/590345717555662848</t>
  </si>
  <si>
    <t>#PARCC #PEARSON #ACEDIT I hope your stock goes down again!! #TBATs @OhioBATspic.twitter.com/HlJrXUA8VJ</t>
  </si>
  <si>
    <t>https://twitter.com/KellyAnnBraun/status/590345798098886656</t>
  </si>
  <si>
    <t>#PARCC #PEARSON #ACEDIT I hope your stock goes down again!! #TBATs @OhioBATspic.twitter.com/g46Fu28IS8</t>
  </si>
  <si>
    <t>https://twitter.com/KellyAnnBraun/status/590345906299412480</t>
  </si>
  <si>
    <t>#PARCC #PEARSON #ACEDIT I hope your stock goes down again!! #TBATs @OhioBATspic.twitter.com/snI8PDQ0Qp</t>
  </si>
  <si>
    <t>https://twitter.com/KellyAnnBraun/status/590346018111131648</t>
  </si>
  <si>
    <t>#PARCC #PEARSON #ACEDIT I hope your stock goes down again!! #TBATs @OhioBATspic.twitter.com/i351HVd7jk</t>
  </si>
  <si>
    <t>https://twitter.com/maxthecat2000/status/590346104815935488</t>
  </si>
  <si>
    <t>Perdido Street School: At Least 175000 Opted Out Of #ELA Tests Math Opt-... http://perdidostreetschool.blogspot.com/2015/04/at-least-175000-opted-out-of-ela-tests.html?spref=tw�__�_ #OptOut</t>
  </si>
  <si>
    <t>https://twitter.com/KellyAnnBraun/status/590346133911670784</t>
  </si>
  <si>
    <t>#PARCC #PEARSON #ACEDIT I hope your stock goes down again!! #TBATs @OhioBATspic.twitter.com/eJZPvzGJ1i</t>
  </si>
  <si>
    <t>https://twitter.com/MDFinneyLockets/status/590346233648058370</t>
  </si>
  <si>
    <t>@GaDOEnews @GAMilestones Your employees in our schools are trying to scare &amp; lie toparents. Shame! #refusethetest https://gastopcommoncore.wordpress.com/</t>
  </si>
  <si>
    <t>https://twitter.com/KellyAnnBraun/status/590346264362913792</t>
  </si>
  <si>
    <t>#PARCC #PEARSON #ACEDIT I hope your stock goes down again!! #TBATs @OhioBATspic.twitter.com/zV613gzgiK</t>
  </si>
  <si>
    <t>https://twitter.com/infiniteWHIP/status/590346307723657216</t>
  </si>
  <si>
    <t>Good rule of thumb here and most everywhere: #optout</t>
  </si>
  <si>
    <t>infiniteWHIP</t>
  </si>
  <si>
    <t>https://twitter.com/KellyAnnBraun/status/590346380759076864</t>
  </si>
  <si>
    <t>#PARCC #PEARSON #ACEDIT I hope your stock goes down again!! #TBATs @OhioBATspic.twitter.com/B4FpSdHA4h</t>
  </si>
  <si>
    <t>https://twitter.com/mrcanningrbr/status/590346461268676608</t>
  </si>
  <si>
    <t>Civil disobedience at it again! Anti-Test 'Opt Out' Movement Makes A Wave In New York State http://n.pr/1zpJPve</t>
  </si>
  <si>
    <t>mrcanningrbr</t>
  </si>
  <si>
    <t>https://twitter.com/KellyAnnBraun/status/590346587697582080</t>
  </si>
  <si>
    <t>#PARCC #PEARSON #ACEDIT I hope your stock goes down again!! #TBATs @OhioBATspic.twitter.com/9VzkrpuHwr</t>
  </si>
  <si>
    <t>https://twitter.com/KellyAnnBraun/status/590346770648956928</t>
  </si>
  <si>
    <t>#PARCC #PEARSON #ACEDIT I hope your stock goes down again!! #TBATs @OhioBATspic.twitter.com/3Wi0wsXqfY</t>
  </si>
  <si>
    <t>https://twitter.com/EduSafari/status/590346786461593600</t>
  </si>
  <si>
    <t>@SenatorCardin</t>
  </si>
  <si>
    <t>Those super wealthy people trying to get us again probably - let's do the #optout #edreform http://goo.gl/IdVO4b @SenatorCardin</t>
  </si>
  <si>
    <t>https://twitter.com/NMFeedomFight3r/status/590347047548551168</t>
  </si>
  <si>
    <t>#sayno2parcc #refusethetest</t>
  </si>
  <si>
    <t>Being bullied. Ill let you know what comes next #sayno2parcc #refusethetest</t>
  </si>
  <si>
    <t>https://twitter.com/audhilly/status/590347201995415553</t>
  </si>
  <si>
    <t>#optout #TPP #CU</t>
  </si>
  <si>
    <t>@EduSafari @maziehirono</t>
  </si>
  <si>
    <t>The #optout movement provides balance to profit's plan to fail children in order to help" them. @EduSafari #TPP #CU @maziehirono"</t>
  </si>
  <si>
    <t>https://twitter.com/christyDe2/status/590347864317906945</t>
  </si>
  <si>
    <t>#facts #StopCommonCore #OptOut</t>
  </si>
  <si>
    <t>@motokorich</t>
  </si>
  <si>
    <t>@motokorich opt out is PARENTdriven parents who do research know better unions aren't paying parents #facts #StopCommonCore #OptOut</t>
  </si>
  <si>
    <t>https://twitter.com/EduSafari/status/590348017984733184</t>
  </si>
  <si>
    <t>@SenatorBarb</t>
  </si>
  <si>
    <t>EVERYBODY DO THE! #optout #voices4ed http://goo.gl/IdVO4b @SenatorBarb</t>
  </si>
  <si>
    <t>https://twitter.com/audhilly/status/590348540074852352</t>
  </si>
  <si>
    <t>#optout #democracy #civics #principles</t>
  </si>
  <si>
    <t>@EduSafari @SenatorCardin</t>
  </si>
  <si>
    <t>Parents #optout of engineered failure. The public is the best check and balance. #democracy #civics #principles @EduSafari @SenatorCardin</t>
  </si>
  <si>
    <t>https://twitter.com/signinwcasting/status/590348998944260097</t>
  </si>
  <si>
    <t>#commonsense #refusethetest #noparcc</t>
  </si>
  <si>
    <t>Educators alarmed by some questions on N.Y. Common Core tests http://wpo.st/bEiD0 #commonsense #refusethetest #noparcc</t>
  </si>
  <si>
    <t>https://twitter.com/laurellwhalen/status/590349042980388865</t>
  </si>
  <si>
    <t>Considering an #optout next year because its crazy for my 3rd grader to take a test 3x longer than the bar exam. https://twitter.com/HuffingtonPost/status/590339197636050946�__�_</t>
  </si>
  <si>
    <t>laurellwhalen</t>
  </si>
  <si>
    <t>https://twitter.com/audhilly/status/590349187423711232</t>
  </si>
  <si>
    <t>@EduSafari @SenatorBarb</t>
  </si>
  <si>
    <t>Using minors to undermine schools #optout of that sick policy. @EduSafari @SenatorBarb</t>
  </si>
  <si>
    <t>https://twitter.com/HuffPostEdu/status/590349414595715072</t>
  </si>
  <si>
    <t>Thousands of kids are opting out of new standardized tests aligned to the Common Core standards http://huff.to/1D7FO06</t>
  </si>
  <si>
    <t>https://twitter.com/EduSafari/status/590349433390424064</t>
  </si>
  <si>
    <t>@SenBobCasey</t>
  </si>
  <si>
    <t>You and this school district are violating my civil rights to #optout http://goo.gl/IdVO4b @SenBobCasey</t>
  </si>
  <si>
    <t>https://twitter.com/jspreier/status/590349530136072193</t>
  </si>
  <si>
    <t>_�� @HuffingtonPost: Thousands of kids opt out of standardized tests ... Once big $$ out of testing biz we will see how impt tests really are</t>
  </si>
  <si>
    <t>jspreier</t>
  </si>
  <si>
    <t>https://twitter.com/GardenBirthMama/status/590350237132316672</t>
  </si>
  <si>
    <t>#refusethetest #morethanatestscorehttps://twitter.com/lightitupgreen/status/590301899363995649�__�_</t>
  </si>
  <si>
    <t>https://twitter.com/audhilly/status/590350496109498369</t>
  </si>
  <si>
    <t>@EduSafari @SenBobCasey</t>
  </si>
  <si>
    <t>#optout of one act plays. @EduSafari @SenBobCasey</t>
  </si>
  <si>
    <t>https://twitter.com/GardenBirthMama/status/590351064412639233</t>
  </si>
  <si>
    <t>#refusethetest #morethanatestscore #takeyouragendaandshoveithttps</t>
  </si>
  <si>
    <t>#refusethetest #morethanatestscore #takeyouragendaandshoveithttps://twitter.com/lmastrota/status/590300219054559233�__�_</t>
  </si>
  <si>
    <t>https://twitter.com/KSL5TV/status/590351761132494848</t>
  </si>
  <si>
    <t>Parents all over U.S. 'opting out' of standardized student testing https://www.ksl.com/index.php?sid=34275124&amp;nid=1009&amp;title=parents-all-over-us-opting-out-of-standardized-student-testing&amp;s_cid=queue-1�__�_pic.twitter.com/b9dZes1oKY</t>
  </si>
  <si>
    <t>KSL5TV</t>
  </si>
  <si>
    <t>https://twitter.com/GardenBirthMama/status/590351852572647425</t>
  </si>
  <si>
    <t>A modern hero!! #refusethetest #morethanatestscorehttps://twitter.com/rratto/status/590303232171343872�__�_</t>
  </si>
  <si>
    <t>https://twitter.com/GardenBirthMama/status/590352418279395328</t>
  </si>
  <si>
    <t>#acedit #refusethetest #morethanatestscore #parentswillwinthishttps</t>
  </si>
  <si>
    <t>I #acedit because @pearson hadn't ruined education yet. #refusethetest #morethanatestscore #parentswillwinthishttps://twitter.com/drdobie/status/590274555224182784�__�_</t>
  </si>
  <si>
    <t>https://twitter.com/GardenBirthMama/status/590352513276207105</t>
  </si>
  <si>
    <t>#refusethetest #morethanatestscorehttps://twitter.com/badassteachersa/status/590287099376467969�__�_</t>
  </si>
  <si>
    <t>https://twitter.com/GardenBirthMama/status/590352748450811904</t>
  </si>
  <si>
    <t>#refusethetest #morethanatestscorehttps://twitter.com/jonathanpelto/status/590261869065076736�__�_</t>
  </si>
  <si>
    <t>https://twitter.com/Stand4KidsNM/status/590353152039260161</t>
  </si>
  <si>
    <t>#Optout #CommonCore #PARCC #standardized #testing</t>
  </si>
  <si>
    <t>New Mexico @ABQschools #Optout #CommonCore #PARCC #standardized #testing https://twitter.com/huffpostedu/status/590198471208136704�__�_</t>
  </si>
  <si>
    <t>https://twitter.com/missingvoice/status/590353340292182016</t>
  </si>
  <si>
    <t>#optout #refusethetest Now would be the time. pic.twitter.com/NTGFYcIt52</t>
  </si>
  <si>
    <t>https://twitter.com/GardenBirthMama/status/590353443476344832</t>
  </si>
  <si>
    <t>#morethanatestscore #RefuseTheTest #code999https</t>
  </si>
  <si>
    <t>Yes!!! We won't let u harm our children NOR their teachers! #morethanatestscore #RefuseTheTest #code999https://twitter.com/thebonose/status/590347421978353664�__�_</t>
  </si>
  <si>
    <t>https://twitter.com/KellyandCo/status/590354001725652992</t>
  </si>
  <si>
    <t>#OptOutNC #OptOutNorthCarolina #optout</t>
  </si>
  <si>
    <t>I wish more people in North Carolina would WAKE UP and refuse the tests! #OptOutNC #OptOutNorthCarolina #optout https://twitter.com/city_z3n_0wl/status/589074953011494913�__�_</t>
  </si>
  <si>
    <t>KellyandCo</t>
  </si>
  <si>
    <t>https://twitter.com/AmityNorris/status/590354028376289280</t>
  </si>
  <si>
    <t>#cruel #GAMilestones #optout</t>
  </si>
  <si>
    <t>@GovernorDeal @GAStopCommonC</t>
  </si>
  <si>
    <t>. @GovernorDeal 1st graders with no chairs. Sit on floor. Forced silence for testing. #cruel #GAMilestones #optout @GAStopCommonC</t>
  </si>
  <si>
    <t>https://twitter.com/Teresa_Tenorio/status/590355201682313216</t>
  </si>
  <si>
    <t>#ACEDit #SaynotoPARCC #BarkatthePARCC #optout #refusethetest</t>
  </si>
  <si>
    <t>@PearsonStudents #ACEDit!!!! #SaynotoPARCC #BarkatthePARCC #optout #refusethetest pic.twitter.com/sadA1BnjRQ</t>
  </si>
  <si>
    <t>Teresa_Tenorio</t>
  </si>
  <si>
    <t>https://twitter.com/GardenBirthMama/status/590355222964412417</t>
  </si>
  <si>
    <t>#refusethetest #morethanatestscorehttps://twitter.com/huffpostedu/status/590349414595715072�__�_</t>
  </si>
  <si>
    <t>https://twitter.com/Teresa_Tenorio/status/590355455563550720</t>
  </si>
  <si>
    <t>@PearsonStudents #ACEDit!!!! #SaynotoPARCC #BarkatthePARCC #optout #refusethetest pic.twitter.com/KiFfYLSW1u</t>
  </si>
  <si>
    <t>https://twitter.com/Teresa_Tenorio/status/590356461923930113</t>
  </si>
  <si>
    <t>@PearsonStudents #ACEDit!!!! #SaynotoPARCC #BarkatthePARCC #optout #refusethetest pic.twitter.com/tO3o1a8QIZ</t>
  </si>
  <si>
    <t>https://twitter.com/MDFinneyLockets/status/590358363445198848</t>
  </si>
  <si>
    <t>#refusethetest #gaoptout</t>
  </si>
  <si>
    <t>@GaDOEnews</t>
  </si>
  <si>
    <t>This Article May Be Illegal -Lifting the Veil of Silence on Standardized Testing http://wp.me/p4QD1W-b7 @GaDOEnews #refusethetest #gaoptout</t>
  </si>
  <si>
    <t>https://twitter.com/Teresa_Tenorio/status/590358645289791488</t>
  </si>
  <si>
    <t>@PearsonStudents @Stand4KidsNM @NMRefusetheTestpic</t>
  </si>
  <si>
    <t>@PearsonStudents #ACEDit!!!! #SaynotoPARCC #BarkatthePARCC #optout #refusethetest @Stand4KidsNM @NMRefusetheTestpic.twitter.com/68mR2bY3bN</t>
  </si>
  <si>
    <t>https://twitter.com/azmike2001/status/590358823686254592</t>
  </si>
  <si>
    <t>NYS students opting out of Common Core rises: activists http://fb.me/6v6PpNtNP</t>
  </si>
  <si>
    <t>https://twitter.com/LingerB/status/590359226280583168</t>
  </si>
  <si>
    <t>#CommonCore #optoutga #refusethetest</t>
  </si>
  <si>
    <t>Refuse @GAMilestones testing! Take a stand for teachers &amp; our kids! NO to #CommonCore! #optoutga #refusethetest pic.twitter.com/B4mgV3TX76</t>
  </si>
  <si>
    <t>https://twitter.com/jmichaelnav/status/590359810475831296</t>
  </si>
  <si>
    <t>Juniors can opt out of the Smarter Balance testing and it won't hurt you in any way spread the word! https://docs.google.com/document/d/1-KffzlT6hb2OgiO0XKxwSD3WKWqPU5l1v5Cc9lBfSR8/mobilebasic?pli=1�__�_</t>
  </si>
  <si>
    <t>jmichaelnav</t>
  </si>
  <si>
    <t>https://twitter.com/jkrrwhite/status/590360233857392640</t>
  </si>
  <si>
    <t>@henrydaily</t>
  </si>
  <si>
    <t>@henrydaily Parents know their rights even if schools try to deceive: Mama Bear Monday 4.20.15 http://wp.me/p5OEo8-a4 #refusethetest</t>
  </si>
  <si>
    <t>https://twitter.com/Teresa_Tenorio/status/590361171225513984</t>
  </si>
  <si>
    <t>#ACEDit #optout</t>
  </si>
  <si>
    <t>@PearsonStudents #ACEDit!!! LCPS ~900 students #optout http://ow.ly/LRFXS�_ 40% APS schools &lt;95% http://ow.ly/LRGuZ</t>
  </si>
  <si>
    <t>https://twitter.com/SeasideEssOils/status/590361626118737920</t>
  </si>
  <si>
    <t>#optout #MoreThanAScore #FSAfail #optoutsantarosa</t>
  </si>
  <si>
    <t>Testing glitches in Florida are not okay. #optout #MoreThanAScore #FSAfail #optoutsantarosa</t>
  </si>
  <si>
    <t>SeasideEssOils</t>
  </si>
  <si>
    <t>https://twitter.com/MichaelX2016/status/590361771338117120</t>
  </si>
  <si>
    <t>#mchsaplang</t>
  </si>
  <si>
    <t>Thousands of students opting out of new common core tests. No reports of widespread protest in CA. Why? http://www.huffingtonpost.com/2015/04/17/common-core-opt-out-testi_n_7090910.html?ncid=tweetlnkushpmg00000067�__�_ #mchsaplang</t>
  </si>
  <si>
    <t>MichaelX2016</t>
  </si>
  <si>
    <t>https://twitter.com/LIOptOut/status/590364089534128128</t>
  </si>
  <si>
    <t>https://twitter.com/NYSAPE/status/590364089534140416</t>
  </si>
  <si>
    <t>https://twitter.com/baileysophia1/status/590364299471622144</t>
  </si>
  <si>
    <t>#SBAC #onlypartiremember</t>
  </si>
  <si>
    <t>@LAKings</t>
  </si>
  <si>
    <t>Shoutout to the #SBAC testing for mentioning the @LAKings #onlypartiremember</t>
  </si>
  <si>
    <t>baileysophia1</t>
  </si>
  <si>
    <t>https://twitter.com/Teresa_Tenorio/status/590365254510510081</t>
  </si>
  <si>
    <t>#acedit #BarkatthePARCC #optout #refuseparccpic</t>
  </si>
  <si>
    <t>Last week's ELA section about the Emperor's New Clothes @PearsonStudents #acedit #BarkatthePARCC #optout #refuseparccpic.twitter.com/rCEyteQvxC</t>
  </si>
  <si>
    <t>https://twitter.com/missingvoice/status/590365554587742208</t>
  </si>
  <si>
    <t>#Parents #CommonCore #refusethetest #optOut #StopCommonCorepic</t>
  </si>
  <si>
    <t>#Parents &amp; public were told we need #CommonCore 4 comparisons NOT true #refusethetest #optOut #StopCommonCorepic.twitter.com/bLsSJC3tjK</t>
  </si>
  <si>
    <t>https://twitter.com/ChoiceHomeEd/status/590366760458539008</t>
  </si>
  <si>
    <t>URGENT: Tennessee Test Refusal - UNITED OPT OUT: The Movement to End Corporate Education Reform http://fb.me/6zMblccJg</t>
  </si>
  <si>
    <t>ChoiceHomeEd</t>
  </si>
  <si>
    <t>https://twitter.com/melinderz_/status/590369464899645440</t>
  </si>
  <si>
    <t>This week is hell #SBAC</t>
  </si>
  <si>
    <t>melinderz_</t>
  </si>
  <si>
    <t>https://twitter.com/Ms_C_Advocate/status/590369656613011456</t>
  </si>
  <si>
    <t>#VIDE transitions to online assessments w/ #SBAC http://ln.is/blogspot.com/M3rbk�__�_</t>
  </si>
  <si>
    <t>https://twitter.com/kinsleysoliday/status/590369815279316992</t>
  </si>
  <si>
    <t>I'm not even taking the AP English test can I opt out of writing essays??</t>
  </si>
  <si>
    <t>kinsleysoliday</t>
  </si>
  <si>
    <t>https://twitter.com/AngieSullivan0/status/590369821830684672</t>
  </si>
  <si>
    <t>#crazytown #SBAC #NVLeg</t>
  </si>
  <si>
    <t>@GetUpStandUp2 http://www.washingtonpost.com/national/nevada-common-core-test-crashes-again-on-first-full-day-back/2015/04/20/caf0777a-e7c0-11e4-8581-633c536add4b_story.html�__�_ This is #crazytown and wasted millions and millions @DianeRavitch #SBAC #NVLeg</t>
  </si>
  <si>
    <t>https://twitter.com/speaks4schools/status/590369846027661312</t>
  </si>
  <si>
    <t>#optout #tcap</t>
  </si>
  <si>
    <t>When will there be the a principal to suggest parents #optout of #tcap?</t>
  </si>
  <si>
    <t>speaks4schools</t>
  </si>
  <si>
    <t>https://twitter.com/live4literacy/status/590370181504864256</t>
  </si>
  <si>
    <t>#OptOut #suspendfsa #fsacluster</t>
  </si>
  <si>
    <t>Sen. Legg's office telling more tall tales.. More parents asking for testing and accountability. Desperate. #OptOut #suspendfsa #fsacluster</t>
  </si>
  <si>
    <t>https://twitter.com/cornholio73/status/590370942783729664</t>
  </si>
  <si>
    <t>@FLGovScott @EducationFL</t>
  </si>
  <si>
    <t>@FLGovScott @EducationFL When are you going to stop forcing testing? you weren't ready for FSA neither were kids. #morethanascore #optout</t>
  </si>
  <si>
    <t>https://twitter.com/Teresa_Tenorio/status/590370967806812160</t>
  </si>
  <si>
    <t>#acedit #PARCC #HighStakeSecretspic</t>
  </si>
  <si>
    <t>@PearsonStudents College mymathlab #acedit but you marked incorrect. No accountability on #PARCC! #HighStakeSecretspic.twitter.com/KLI8YKUKYZ</t>
  </si>
  <si>
    <t>https://twitter.com/AngieSullivan0/status/590371294140588032</t>
  </si>
  <si>
    <t>#OptOut #NVLeg #StopCommonCore</t>
  </si>
  <si>
    <t>#OptOut This standardized testing is taking over like a weed and parents are mad! #NVLeg #StopCommonCore http://fb.me/7jAKIdiry</t>
  </si>
  <si>
    <t>https://twitter.com/CAPEducationalS/status/590372108531802112</t>
  </si>
  <si>
    <t>#anxiety #optout</t>
  </si>
  <si>
    <t>@PeterMDeWitt I agree with the #anxiety angle. Too much emphasis being put on these tests. Suddenly every kid in the US wants to #optout</t>
  </si>
  <si>
    <t>CAPEducationalS</t>
  </si>
  <si>
    <t>https://twitter.com/MonicaPeyfuss/status/590372458114351104</t>
  </si>
  <si>
    <t>Can I opt out of the rest of the school year like the juniors opted out of this standardized test?</t>
  </si>
  <si>
    <t>MonicaPeyfuss</t>
  </si>
  <si>
    <t>https://twitter.com/yungtojo/status/590375207392518145</t>
  </si>
  <si>
    <t>we want to inform you that your son is not eligible to opt out of the new CASSP testing" YAAYYYY!!!"</t>
  </si>
  <si>
    <t>yungtojo</t>
  </si>
  <si>
    <t>https://twitter.com/sleepylemur/status/590376193813282816</t>
  </si>
  <si>
    <t>@__KNG</t>
  </si>
  <si>
    <t>@__KNG there was no #OptOut</t>
  </si>
  <si>
    <t>sleepylemur</t>
  </si>
  <si>
    <t>https://twitter.com/Mike_Bruckner/status/590377492101345280</t>
  </si>
  <si>
    <t>If I could opt out of testing I'd love to be a kid again! How to Turn Any Classroom Into a Makerspace" http://www.edudemic.com/turn-classroom-makerspace/�__�_"</t>
  </si>
  <si>
    <t>Mike_Bruckner</t>
  </si>
  <si>
    <t>https://twitter.com/teacher_bell/status/590377682032025600</t>
  </si>
  <si>
    <t>I hate taking medicine/pills/junk of any kind. First headache in probably a year. #sbac_�_ https://instagram.com/p/1uWjRkB-PX/</t>
  </si>
  <si>
    <t>teacher_bell</t>
  </si>
  <si>
    <t>https://twitter.com/silverbfly/status/590378021539942400</t>
  </si>
  <si>
    <t>#PJNET #StopCommonCore</t>
  </si>
  <si>
    <t>_�� @NewsHour: 1000s of students opt out of Common Core tests in protest http://to.pbs.org/1G53tBU�_ pic.twitter.com/WTpH2ObZQt_ѝ #PJNET #StopCommonCore</t>
  </si>
  <si>
    <t>https://twitter.com/LooCov/status/590378391435632641</t>
  </si>
  <si>
    <t>My 11-year-old niece said But auntie if I don't take the test my teacher could get fired!" #optout"</t>
  </si>
  <si>
    <t>LooCov</t>
  </si>
  <si>
    <t>https://twitter.com/EVENTOSENHOUSTO/status/590382272848777216</t>
  </si>
  <si>
    <t>Houston parents have their children opting out the STAAR test http://fb.me/7laJuCsel</t>
  </si>
  <si>
    <t>EVENTOSENHOUSTO</t>
  </si>
  <si>
    <t>https://twitter.com/TeriGRight/status/590385443390283776</t>
  </si>
  <si>
    <t>#StopCommonCore #StopHR5 #OptOut #PJNET</t>
  </si>
  <si>
    <t>@readwriterunmom</t>
  </si>
  <si>
    <t>An Apology to My Students http://wp.me/p2vI8L-2e�_ via @readwriterunmom #StopCommonCore #StopHR5 #OptOut #PJNET</t>
  </si>
  <si>
    <t>https://twitter.com/arminlmao/status/590390776799961089</t>
  </si>
  <si>
    <t>I kinda regret opting out of state testing lmao my parents made me but I don't really wanna take it anyways</t>
  </si>
  <si>
    <t>arminlmao</t>
  </si>
  <si>
    <t>https://twitter.com/NYBATs/status/590391519049162752</t>
  </si>
  <si>
    <t>HELICOPTER PARENTS?": CNN advises #optout parents to let kids fail #CommonCore tests but won't vet validity of VAM http://cnn.it/1Hga2mr"</t>
  </si>
  <si>
    <t>https://twitter.com/MrKanamori/status/590392360124579840</t>
  </si>
  <si>
    <t>#SBAC Testing week: - Be early! - Be ready! - Be awesome! We got this</t>
  </si>
  <si>
    <t>MrKanamori</t>
  </si>
  <si>
    <t>https://twitter.com/vkaiser36/status/590396700415512577</t>
  </si>
  <si>
    <t>@nthnhampton @em_rose97 @marie_willey</t>
  </si>
  <si>
    <t>@nthnhampton @em_rose97 @marie_willey if I opt out of the Econ test do my SAT scores also make up for it??</t>
  </si>
  <si>
    <t>vkaiser36</t>
  </si>
  <si>
    <t>https://twitter.com/JeopardyJim/status/590422779742130177</t>
  </si>
  <si>
    <t>ED Week: Opt-Out Movement Accelerates Amid Common-Core Testing - Education Week: Thousands of students are opt... http://bit.ly/1DaWDHt</t>
  </si>
  <si>
    <t>JeopardyJim</t>
  </si>
  <si>
    <t>https://twitter.com/kevinpshaw/status/590424774150488065</t>
  </si>
  <si>
    <t>April 21 - Divine Office Hymns for Opt. Memorial of St. Anselm http://kpshaw.blogspot.ca/2014/01/doctors.html�__�_ (Common of Doctors)</t>
  </si>
  <si>
    <t>kevinpshaw</t>
  </si>
  <si>
    <t>https://twitter.com/karlalukic/status/590429866631307265</t>
  </si>
  <si>
    <t>#OptIn #OptOut #decisionsdecisionsdecisions</t>
  </si>
  <si>
    <t>@nytopinionator</t>
  </si>
  <si>
    <t>The Stone: What Exactly Do You Want? http://nyti.ms/1yKrzSC�_ via @nytopinionator #OptIn? Or #OptOut? #decisionsdecisionsdecisions</t>
  </si>
  <si>
    <t>karlalukic</t>
  </si>
  <si>
    <t>https://twitter.com/TeriGRight/status/590430950460366849</t>
  </si>
  <si>
    <t>#PeepingPearson #StopCommonCore #StopHR5pic</t>
  </si>
  <si>
    <t>@michellemalkin #PeepingPearson's Stock is Crashing due 2 so many Test Refusals! Go MOMS! #StopCommonCore #StopHR5pic.twitter.com/yrggJcsiDc</t>
  </si>
  <si>
    <t>https://twitter.com/fredbartels/status/590437807665078272</t>
  </si>
  <si>
    <t>#OptOut is the light at the end of the #CommonCore test nightmare. Get your kids out into the light.</t>
  </si>
  <si>
    <t>https://twitter.com/PinellasNewsNow/status/590443629128257536</t>
  </si>
  <si>
    <t>Opt-out movement accelerates amid Common Core testing: ATLANTA - Thousands of students are opting out of new_�_ http://dlvr.it/9TnMpD</t>
  </si>
  <si>
    <t>PinellasNewsNow</t>
  </si>
  <si>
    <t>https://twitter.com/rewuxikycen/status/590443928970735616</t>
  </si>
  <si>
    <t>@jscotkey @MargaretWrite</t>
  </si>
  <si>
    <t>RT @jscotkey: Kudos to @MargaretWrite for New Mexican story on #PARCC and its SpEd accommodation debacle. Read it folks! http://t.co/hvuSUI_�_</t>
  </si>
  <si>
    <t>rewuxikycen</t>
  </si>
  <si>
    <t>https://twitter.com/KellyAnnBraun/status/590446544605839360</t>
  </si>
  <si>
    <t>#PARCC #ACEDIT #TBATs</t>
  </si>
  <si>
    <t>When It's Gone -It's Gone. #PARCC topic often featured in our blog! https://buckeyebats.wordpress.com/2015/03/10/when-its-gone-its-gone/�__�_ #ACEDIT #TBATs @OhioBATspic.twitter.com/aKMbyitYFA</t>
  </si>
  <si>
    <t>https://twitter.com/NicolettaCapola/status/590448376539414528</t>
  </si>
  <si>
    <t>@EmiratesSupport</t>
  </si>
  <si>
    <t>@EmiratesSupport Hi I prefer DMs but I can't see the opt. I received a test email from you. I guess it's a mistake. pic.twitter.com/cbkmfc0vE0</t>
  </si>
  <si>
    <t>NicolettaCapola</t>
  </si>
  <si>
    <t>https://twitter.com/KellyAnnBraun/status/590448496358117376</t>
  </si>
  <si>
    <t>#ACEDIT #PARCC #TBATspic</t>
  </si>
  <si>
    <t>@OhioBATs @buckeyeteacher3</t>
  </si>
  <si>
    <t>Ohio TCHR #ACEDIT when writes about #PARCC https://buckeyebats.wordpress.com/2015/03/18/between-parcc-and-a-hard-place/�__�_ @OhioBATs @buckeyeteacher3 #TBATspic.twitter.com/oIAy9lOLc1</t>
  </si>
  <si>
    <t>https://twitter.com/davevagg/status/590449426885316608</t>
  </si>
  <si>
    <t>@smh @PeterRaeSMH @https</t>
  </si>
  <si>
    <t>@smh @PeterRaeSMH gear like @https://aquatech.net/�_ opt + seals in 1D/L Series lens work yes? Not brave or tricks_just common sense.</t>
  </si>
  <si>
    <t>davevagg</t>
  </si>
  <si>
    <t>https://twitter.com/KellyAnnBraun/status/590449576961781760</t>
  </si>
  <si>
    <t>Portal to #PARCC Chaos" #ACEDIT https://buckeyebats.wordpress.com/2015/02/27/portal-to-parcc-chaos/�__�_ strange what we have in common now #TBATs @OhioBATspic.twitter.com/DGo3bCxIwf"</t>
  </si>
  <si>
    <t>https://twitter.com/businesscrews/status/590451708486148096</t>
  </si>
  <si>
    <t>#7 #optout</t>
  </si>
  <si>
    <t>@Angela_Watson</t>
  </si>
  <si>
    <t>@Angela_Watson #7 Participate in a nationwide #optout movement that drastically reduces the amount of standardized tests given in the U.S.</t>
  </si>
  <si>
    <t>businesscrews</t>
  </si>
  <si>
    <t>https://twitter.com/chiefwally/status/590453878006484993</t>
  </si>
  <si>
    <t>Testing Revolution 2015 Round 2. Let's see what the opt numbers are this week.</t>
  </si>
  <si>
    <t>https://twitter.com/bethinde/status/590455471930273792</t>
  </si>
  <si>
    <t>One of our DE State Reps has chosen .... RT Best choice for children is to opt out of test http://delonline.us/1Gcubsj�_ via @delawareonline""</t>
  </si>
  <si>
    <t>bethinde</t>
  </si>
  <si>
    <t>https://twitter.com/CindyButterwort/status/590461159200919552</t>
  </si>
  <si>
    <t>#sc #optout #whatallkidsneed</t>
  </si>
  <si>
    <t>@BiancaTanis @DianeRavitch @AFTunion @MayciWCBDhttps</t>
  </si>
  <si>
    <t>@BiancaTanis @DianeRavitch can U give these #sc parents some advice? #optout #whatallkidsneed @AFTunion @MayciWCBDhttps://twitter.com/MayciWCBD/status/590329583431507968�__�_</t>
  </si>
  <si>
    <t>https://twitter.com/akarhuse/status/590461531122442240</t>
  </si>
  <si>
    <t>akarhuse</t>
  </si>
  <si>
    <t>https://twitter.com/Prof_Katz/status/590463241710657536</t>
  </si>
  <si>
    <t>@motokorich #OptOut originated with PARENTS whose role was ignored in this. Union leadership is FOLLOWING on this issue not leading.</t>
  </si>
  <si>
    <t>Prof_Katz</t>
  </si>
  <si>
    <t>https://twitter.com/JeffSolochek/status/590463576990617602</t>
  </si>
  <si>
    <t>No surprises here: Florida #testing #optout groups plan to keep heat on school districts http://www.tampabay.com/blogs/gradebook/florida-testing-opt-out-groups-plan-to-keep-heat-on-school-districts/2226213�__�_ via @TB_Times</t>
  </si>
  <si>
    <t>https://twitter.com/jugglerO4/status/590464574752710657</t>
  </si>
  <si>
    <t>#publicedrevolution #optout</t>
  </si>
  <si>
    <t>@optoutstlucie @TIME</t>
  </si>
  <si>
    <t>. @optoutstlucie Thousands of kids opt out of standardized tests across U.S. http://ti.me/1Dj7rT4�_ via @TIME #publicedrevolution #optout</t>
  </si>
  <si>
    <t>https://twitter.com/BHSRedmen/status/590466430769844226</t>
  </si>
  <si>
    <t>#PARCC #HaGD</t>
  </si>
  <si>
    <t>Good AM &amp; Happy Tues BHS! @BHSRelay4Lyfe Week continues w/cape day! Good luck to our frosh on English #PARCC end-of-course assessments #HaGD</t>
  </si>
  <si>
    <t>https://twitter.com/BrendaShufelt/status/590466964759433216</t>
  </si>
  <si>
    <t>#InviteCuomo #OptOut #NewDay</t>
  </si>
  <si>
    <t>I #InviteCuomo to see his ratings soar as he tells parents/teachers he was wrong abt ed. #OptOut #NewDay</t>
  </si>
  <si>
    <t>https://twitter.com/vipertoxin/status/590471137429094400</t>
  </si>
  <si>
    <t>Thousands Opt Out of Common Core Tests http://www.newser.com/story/205626/thousands-opt-out-of-common-core-tests.html�__�_</t>
  </si>
  <si>
    <t>vipertoxin</t>
  </si>
  <si>
    <t>https://twitter.com/vickylikens/status/590471840834945024</t>
  </si>
  <si>
    <t>#OptOut #Highstakestesting</t>
  </si>
  <si>
    <t>Yes this is really happening. It needs to stop!! Pearson_��s wrong answer &amp; why it matters http://wapo.st/1vPI4Iv #OptOut #Highstakestesting</t>
  </si>
  <si>
    <t>vickylikens</t>
  </si>
  <si>
    <t>https://twitter.com/CrnchyMama/status/590472089250979842</t>
  </si>
  <si>
    <t>Thanks 2 #PARCC this AM I now have a long block of time 2 schedule my kid's yrly physical w/o interrupting her schoolwork. #NoPARCCing</t>
  </si>
  <si>
    <t>https://twitter.com/ClayClayYT/status/590472899166740480</t>
  </si>
  <si>
    <t>Testing Is Tomorrow I Think... But Who GAF (Gives A Fuck) When I'm Opt!</t>
  </si>
  <si>
    <t>ClayClayYT</t>
  </si>
  <si>
    <t>https://twitter.com/KenPhiloso/status/590474073421049856</t>
  </si>
  <si>
    <t>I was going to make an insightful comment about common core but I decided to opt out. #OptOut</t>
  </si>
  <si>
    <t>KenPhiloso</t>
  </si>
  <si>
    <t>https://twitter.com/SirodCarlson/status/590474371833135104</t>
  </si>
  <si>
    <t>#CommonCore #5thgrade #AndrewCuomo #mygrandson #OptOut</t>
  </si>
  <si>
    <t>#CommonCore #5thgrade #AndrewCuomo #mygrandson https://www.dropbox.com/s/sgu6jen6lhaputu/optout_nick.docx?dl=0�__�_ #OptOut</t>
  </si>
  <si>
    <t>SirodCarlson</t>
  </si>
  <si>
    <t>https://twitter.com/LucyAnnJones/status/590474787262058496</t>
  </si>
  <si>
    <t>https://twitter.com/messerlyk/status/590474950722473986</t>
  </si>
  <si>
    <t>Testing the TDOE Bullies - Momma Bears #optout http://www.mommabears.org/1/post/2015/04/testing-the-tdoe-bullies.html�__�_</t>
  </si>
  <si>
    <t>messerlyk</t>
  </si>
  <si>
    <t>https://twitter.com/yankeegirl866/status/590475549254033408</t>
  </si>
  <si>
    <t>#refuse #allkidsneed #fightthegoodfight #optout</t>
  </si>
  <si>
    <t>2 years ago!!! UGH! REFUSE THE MATH! #refuse #allkidsneed #fightthegoodfight #optout http://timehop.com/c/fl:10201000113074741:1524400694:6446790:d7cfb�__�_pic.twitter.com/j71xzZDHvo</t>
  </si>
  <si>
    <t>yankeegirl866</t>
  </si>
  <si>
    <t>https://twitter.com/GardenBirthMama/status/590475804473196544</t>
  </si>
  <si>
    <t>#refusethetest #morethanatestscorehttps://twitter.com/gohedgeclippers/status/590183272388304897�__�_</t>
  </si>
  <si>
    <t>https://twitter.com/tspelczechquer/status/590475863159865344</t>
  </si>
  <si>
    <t>Time to #OptOut - Not My Daughter - One Dad_��s Journey to Protect His Little Girl from Toxic Testing http://wp.me/p4QD1W-9s</t>
  </si>
  <si>
    <t>https://twitter.com/GardenBirthMama/status/590475934999912448</t>
  </si>
  <si>
    <t>#refusethetest #morethanatestscorehttps://twitter.com/hornigoldteach/status/588154935499497472�__�_</t>
  </si>
  <si>
    <t>https://twitter.com/kimwilliamsde/status/590476014112940032</t>
  </si>
  <si>
    <t>Best choice for children is to opt out of state test written by Rep. Kim Williams DE http://delonline.us/1Gcubsj�_ via @delawareonline</t>
  </si>
  <si>
    <t>https://twitter.com/NYpoet/status/590476035902349312</t>
  </si>
  <si>
    <t>Important clarification on #education #optout story @nytimes bungled http://dianeravitch.net/2015/04/20/the-new-york-times-misses-the-story-opt-out-came-from-parents-not-unions/�__�_</t>
  </si>
  <si>
    <t>https://twitter.com/GardenBirthMama/status/590476100247166976</t>
  </si>
  <si>
    <t>#morethanatestscore #refusethetest https://twitter.com/darmercurio/status/589970901396889601�__�_</t>
  </si>
  <si>
    <t>https://twitter.com/NYpoet/status/590476266308009984</t>
  </si>
  <si>
    <t>@nytimes @BadassTeachersA</t>
  </si>
  <si>
    <t>Important clarification on #education #optout story @nytimes bungled http://dianeravitch.net/2015/04/20/the-new-york-times-misses-the-story-opt-out-came-from-parents-not-unions/�__�_ @BadassTeachersA</t>
  </si>
  <si>
    <t>https://twitter.com/fredbartels/status/590476638959357952</t>
  </si>
  <si>
    <t>Will @motokorich_��s coverage of the #CommonCore test #OptOut movement make her the next Judith Miller? http://en.m.wikipedia.org/wiki/Judith_Miller�__�_</t>
  </si>
  <si>
    <t>https://twitter.com/MichaelEsch_/status/590476780714070016</t>
  </si>
  <si>
    <t>RT Opting Out of Common Core Testing - Round 2 - The Stand http://thestand.liberty.me/opting-out-of-common-core-testing-round-2/#.VTYz8Od0gEk.twitter�__�_</t>
  </si>
  <si>
    <t>MichaelEsch_</t>
  </si>
  <si>
    <t>https://twitter.com/rosepetlil/status/590477148005216257</t>
  </si>
  <si>
    <t>#parcc #sucks #hashtag #whouseshashtags #anymore #kyliejennerchallenge #TeenMomOG</t>
  </si>
  <si>
    <t>rosepetlil</t>
  </si>
  <si>
    <t>https://twitter.com/susiejanowski/status/590479116979150848</t>
  </si>
  <si>
    <t>#optout #ccss #putkidsfirst</t>
  </si>
  <si>
    <t>Flowers are in no competition they bloom when conditions are optimal. There's a lesson here. -Lester Laminack #optout #ccss #putkidsfirst</t>
  </si>
  <si>
    <t>https://twitter.com/jugglerO4/status/590479915620769792</t>
  </si>
  <si>
    <t>@optoutpbc @wptv</t>
  </si>
  <si>
    <t>.optoutstlucie @optoutpbc School Board Sending Letter to Governor about testing kids http://shar.es/1pfeuw�_ via @wptv #optout</t>
  </si>
  <si>
    <t>https://twitter.com/madisondotcom/status/590480747154145281</t>
  </si>
  <si>
    <t>ICYMI: Nearly 5 percent of #Madison students opt out of new Common Core state test http://host.madison.com/news/local/education/local_schools/nearly-percent-of-madison-students-opt-out-of-new-common/article_98a88c77-585a-5ed1-9b17-3c27cff3517b.html�__�_pic.twitter.com/g0jIv5o8y1</t>
  </si>
  <si>
    <t>https://twitter.com/HectorSolon/status/590480889437519872</t>
  </si>
  <si>
    <t>#OptOut #MichEdpic</t>
  </si>
  <si>
    <t>FYI CLIP: Retired T's newsletter RE M-STEP &amp; #OptOut. Not seeing last para threat" on official docs tho?? #MichEdpic.twitter.com/cwLTzAJ4pX"</t>
  </si>
  <si>
    <t>https://twitter.com/NYBATs/status/590482861414834176</t>
  </si>
  <si>
    <t>NOT LISTENING: maybe NYT thought #optout was Union-led bc they read @errollouis instead of interviewing OO's leaders http://wp.me/p2odLa-abr</t>
  </si>
  <si>
    <t>https://twitter.com/himmoderator/status/590483689777139714</t>
  </si>
  <si>
    <t>#Zambia #HIV</t>
  </si>
  <si>
    <t>@ErasmusMweene @theaidsalliance</t>
  </si>
  <si>
    <t>Yes @ErasmusMweene #Zambia uses an opt out approach for #HIV testing https://www.k4health.org/sites/default/files/ct_guidelines_march_2006.pdf�__�_ @theaidsalliance</t>
  </si>
  <si>
    <t>himmoderator</t>
  </si>
  <si>
    <t>https://twitter.com/HectorSolon/status/590483915514613760</t>
  </si>
  <si>
    <t>Bottom line is if a parent wants to #OptOut their child for (M-STEP) THEY CAN DO SO_ѝ-Bill Disessa MDE http://www.tctimes.com/news/local_news/opting-out/article_231a679c-e377-11e4-9a4a-53b0b97da9c8.html�__�_ #MichEd"</t>
  </si>
  <si>
    <t>https://twitter.com/HeatherEBD/status/590484085165928448</t>
  </si>
  <si>
    <t>#statetest #OptOut</t>
  </si>
  <si>
    <t>@subredditsbot</t>
  </si>
  <si>
    <t>@subredditsbot no... Here is my latest blog w/ my POV on not opting out http://tinyurl.com/nqmbxaz #statetest #OptOut</t>
  </si>
  <si>
    <t>https://twitter.com/WDOEnews/status/590484607176409088</t>
  </si>
  <si>
    <t>Reed to propose Common Core testing opt out measure | Chautauqua Today: http://chautauquatoday.com/news/details.cfm?clientid=25&amp;id=172050#.VTY7U2mW81d.twitter�__�_</t>
  </si>
  <si>
    <t>WDOEnews</t>
  </si>
  <si>
    <t>https://twitter.com/Tracy94380742/status/590484703154692096</t>
  </si>
  <si>
    <t>#morethanascore #optout https://twitter.com/momforpubliced/status/590483762154180609�__�_</t>
  </si>
  <si>
    <t>Tracy94380742</t>
  </si>
  <si>
    <t>https://twitter.com/Tracy94380742/status/590484937658216448</t>
  </si>
  <si>
    <t>oh no she's exasperated and frustrated. Well welcome to the club we've got YEARS on you. #optout https://twitter.com/optoutftl/status/590337879076950016�__�_</t>
  </si>
  <si>
    <t>https://twitter.com/TMcMahon23/status/590485291766571010</t>
  </si>
  <si>
    <t>Experts: 'Opt-out' movement could cost Cuomo political clout #optout http://ow.ly/3xKQWh</t>
  </si>
  <si>
    <t>https://twitter.com/faithamuses/status/590485391767134208</t>
  </si>
  <si>
    <t>Anti-Test 'Opt Out' Movement Makes A Wave In New York State http://buff.ly/1J2c8IS #education</t>
  </si>
  <si>
    <t>faithamuses</t>
  </si>
  <si>
    <t>https://twitter.com/LCMSMustangs/status/590486398265876481</t>
  </si>
  <si>
    <t>6th grade begin their math #PARCC tests today.</t>
  </si>
  <si>
    <t>https://twitter.com/CommonCorner/status/590486568932089857</t>
  </si>
  <si>
    <t>IL community colleges to use #PARCC for placement http://ow.ly/LSPnq</t>
  </si>
  <si>
    <t>https://twitter.com/meanwhilefl/status/590486787543457792</t>
  </si>
  <si>
    <t>#optout #doawaywiththefsa #HoldKidsHarmlesshttps</t>
  </si>
  <si>
    <t>Want to vote on education right now? Easy! #optout of high stakes right now! #doawaywiththefsa #HoldKidsHarmlesshttps://twitter.com/HuffPostEdu/status/590349414595715072�__�_</t>
  </si>
  <si>
    <t>https://twitter.com/davidncpr/status/590488280958808064</t>
  </si>
  <si>
    <t>What's it sound like when more than HALF a school opts out of Common Core tests? #optout http://goo.gl/jixCe1</t>
  </si>
  <si>
    <t>davidncpr</t>
  </si>
  <si>
    <t>https://twitter.com/erin_schwamb/status/590488919705264129</t>
  </si>
  <si>
    <t>@kelly_golden</t>
  </si>
  <si>
    <t>@kelly_golden SCDOE use threats &amp; coercion to violate parent's rights to opt out/refuse high stakes testing #SCparentsrights #refusethetest</t>
  </si>
  <si>
    <t>erin_schwamb</t>
  </si>
  <si>
    <t>https://twitter.com/FFloodgates/status/590489084163850240</t>
  </si>
  <si>
    <t>Opting Out of Common Core Testing _�� Round 2 _�� The Stand _�� Michael�_Esch_�_ http://freedomsfloodgates.com/2015/04/21/opting-out-of-common-core-testing-round-2-the-stand-michael-esch/�__�_</t>
  </si>
  <si>
    <t>FFloodgates</t>
  </si>
  <si>
    <t>https://twitter.com/mom2xover2002/status/590490398503505920</t>
  </si>
  <si>
    <t>#staartest #optout</t>
  </si>
  <si>
    <t>Still debating letting kids write REFUSED on their Math #staartest today. It doesn't count anyway #optout</t>
  </si>
  <si>
    <t>mom2xover2002</t>
  </si>
  <si>
    <t>https://twitter.com/KatMost/status/590491245316825088</t>
  </si>
  <si>
    <t>#refusethetest #optout #stopcommoncore #wewillnotconformpic</t>
  </si>
  <si>
    <t>@PersonStudents</t>
  </si>
  <si>
    <t>@PersonStudents We will not participate in your schemes. #refusethetest #optout #stopcommoncore #wewillnotconformpic.twitter.com/HYl6FQYOY7</t>
  </si>
  <si>
    <t>KatMost</t>
  </si>
  <si>
    <t>https://twitter.com/Cosmic_Tinker/status/590494207011262465</t>
  </si>
  <si>
    <t>@SchlFinance101 @Wlecker @Prof_Katz @motokorich</t>
  </si>
  <si>
    <t>@SchlFinance101 @Wlecker @Prof_Katz @motokorich I've never belonged2 a union &amp; I support opt outs cuz test mania's horrible4 kids &amp; has2 end</t>
  </si>
  <si>
    <t>https://twitter.com/JeffHerz/status/590494844700725249</t>
  </si>
  <si>
    <t>#education #feedly #optout</t>
  </si>
  <si>
    <t>Educator: A Clear Explanation of Why State Testing Hurts Public Education" #education #feedly Must read #optout http://dianeravitch.net/2015/04/20/retired-educator-state-testing-will-hurt-public-education/�__�_"</t>
  </si>
  <si>
    <t>JeffHerz</t>
  </si>
  <si>
    <t>https://twitter.com/bkubiak27/status/590494938397282304</t>
  </si>
  <si>
    <t>#refusethetest #RefuseParcc</t>
  </si>
  <si>
    <t>@HuffPostEdu And the funds for RttT have ceasedyes? CCSS could workIF they were properly written. Until then #refusethetest #RefuseParcc</t>
  </si>
  <si>
    <t>https://twitter.com/meanwhilefl/status/590495274889584640</t>
  </si>
  <si>
    <t>#HoldKidsHarmless #doawaywiththefsa #OptOut #VoteEd</t>
  </si>
  <si>
    <t>@kellistargel We need a statement from those who still refuse to #HoldKidsHarmless ? Where's yours? #doawaywiththefsa #OptOut #VoteEd</t>
  </si>
  <si>
    <t>https://twitter.com/1ladyforliberty/status/590495454003011584</t>
  </si>
  <si>
    <t>#commoncore #optout #PJNET</t>
  </si>
  <si>
    <t>Say NO to #commoncore #optout your child from statewide assessments! https://www.youtube.com/watch?v=fxpPfnKzxp0�__�_ #PJNET</t>
  </si>
  <si>
    <t>https://twitter.com/damonwon/status/590495527705382913</t>
  </si>
  <si>
    <t>#optout #CommonCore #parcc #pssa</t>
  </si>
  <si>
    <t>I wonder abt the kids whose parents have chosen to #optout of #CommonCore or #parcc or #pssa testing have something HARD to do in life cont.</t>
  </si>
  <si>
    <t>damonwon</t>
  </si>
  <si>
    <t>https://twitter.com/damonwon/status/590495741598130177</t>
  </si>
  <si>
    <t>Are they going to #optout when their boss wants them to complete a hard task or when they face ANYTHING else difficult? Generation of WEAK</t>
  </si>
  <si>
    <t>https://twitter.com/erin_schwamb/status/590497242857021441</t>
  </si>
  <si>
    <t>#SCparentsrights #refusethetest parents be your child's voice when school districts act as bullies! https://twitter.com/stacy_holcombe/status/589828145185886210�__�_</t>
  </si>
  <si>
    <t>https://twitter.com/JustCallMeEd/status/590497381365510144</t>
  </si>
  <si>
    <t>@NYTimes @DianeRavitch</t>
  </si>
  <si>
    <t>The @NYTimes Misses the Story: Opt Out Came from Parents Not Unions http://wp.me/p2odLa-abr�_ via @DianeRavitch #testing</t>
  </si>
  <si>
    <t>JustCallMeEd</t>
  </si>
  <si>
    <t>https://twitter.com/ChalkbeatTN/status/590497506200420353</t>
  </si>
  <si>
    <t>Common Core compromise passes House without a last-minute provision to allow parents to #optout: http://bit.ly/1beDVHv #TNLeg</t>
  </si>
  <si>
    <t>https://twitter.com/GraceTatter/status/590497525099958273</t>
  </si>
  <si>
    <t>https://twitter.com/MDFinneyLockets/status/590498659915145217</t>
  </si>
  <si>
    <t>#GA #RefuseTheTest</t>
  </si>
  <si>
    <t>@GaDOEnews : sad day when #GA students safety was compromised by tests during tornado weather! #RefuseTheTest</t>
  </si>
  <si>
    <t>https://twitter.com/ChadRadock/status/590499117757046784</t>
  </si>
  <si>
    <t>@TchrNORPAC @CNYTeacher @NYSAPE @gailDrich @ddermady</t>
  </si>
  <si>
    <t>#OptOut: 4th graders being tested on 5th&amp;6th grade material. http://www.wsj.com/articles/new-york-state-tests-had-reading-passages-meant-for-older-children-1429578599�__�_ @TchrNORPAC @CNYTeacher @NYSAPE @gailDrich @ddermady</t>
  </si>
  <si>
    <t>https://twitter.com/DCarlisto/status/590500276127145984</t>
  </si>
  <si>
    <t>5.91E+17</t>
  </si>
  <si>
    <t>@KarenMageeNYSUT @rweingarten</t>
  </si>
  <si>
    <t>All in vs. Cuomo's test obsession: @KarenMageeNYSUT calls for #optout; @rweingarten isolates gov in Huff Po: http://goo.gl/BsFZnt�_ 1/2</t>
  </si>
  <si>
    <t>https://twitter.com/APDillon_/status/590500358503280640</t>
  </si>
  <si>
    <t>#StopCommonCore #OptOut #Pearson</t>
  </si>
  <si>
    <t>Pearson Is Everywhere: Over 175k Opt Out of Pearson PARCC in NY http://wp.me/p14vwx-3sy #StopCommonCore #OptOut #Pearson</t>
  </si>
  <si>
    <t>https://twitter.com/imLibertySpeaks/status/590500365084176384</t>
  </si>
  <si>
    <t>https://twitter.com/OhioRising/status/590500531963088896</t>
  </si>
  <si>
    <t>Opting Out of Common Core Testing - Round 2 - The Stand http://buff.ly/1boNmVB</t>
  </si>
  <si>
    <t>OhioRising</t>
  </si>
  <si>
    <t>https://twitter.com/Stand4KidsNM/status/590502683556978688</t>
  </si>
  <si>
    <t>#Test #Poverty #PARCC #SpeakUp #APS</t>
  </si>
  <si>
    <t>@abqjournal @abqschools</t>
  </si>
  <si>
    <t>#Test favors affluence. NM #Poverty. A few of #PARCC's problems. Beth Pulido @abqjournal. #SpeakUp. @abqschools #APS http://www.abqjournal.com/572618/opinion/wide.html�__�_</t>
  </si>
  <si>
    <t>https://twitter.com/TMcMahon23/status/590502831364435968</t>
  </si>
  <si>
    <t>lohud editorial: Tisch should give up New York Board of Regents leadership - http://lohud.com #nysed #optout http://ow.ly/3xKHsq</t>
  </si>
  <si>
    <t>https://twitter.com/LeaseSolar/status/590502934657556480</t>
  </si>
  <si>
    <t>Record-Shattering Numbers Of Long Island Students Opting Out Of Common Core Testing http://ow.ly/2XDtRR</t>
  </si>
  <si>
    <t>LeaseSolar</t>
  </si>
  <si>
    <t>https://twitter.com/DefendthePublic/status/590502984284504065</t>
  </si>
  <si>
    <t>Questions on N.Y. Common Core tests - Opt Out! http://www.washingtonpost.com/blogs/answer-sheet/wp/2015/04/19/educators-alarmed-by-some-questions-on-n-y-common-core-tests/�__�_</t>
  </si>
  <si>
    <t>https://twitter.com/PARCCPlace/status/590504088250490880</t>
  </si>
  <si>
    <t>98% of Ss who took #PARCC completed first round of tests online http://bit.ly/1D6f2E5 #NJpic.twitter.com/lIlLxjndJw</t>
  </si>
  <si>
    <t>https://twitter.com/lynhoyt/status/590505086721261569</t>
  </si>
  <si>
    <t>#edreform #tnleg</t>
  </si>
  <si>
    <t>@MommaBears4edu</t>
  </si>
  <si>
    <t>@MommaBears4edu does a gr8 job summing up anti-testing battle in TN w/a link 2 opt out letter! #edreform #tnleg http://unitedoptout.com/2015/04/20/urgent-tennessee-test-refusal/�__�_</t>
  </si>
  <si>
    <t>lynhoyt</t>
  </si>
  <si>
    <t>https://twitter.com/hyungknam/status/590505108640759808</t>
  </si>
  <si>
    <t>what does OEA think strategic action means? organizing #optout with parents and students would be but that is... http://fb.me/6v3tnVhAM</t>
  </si>
  <si>
    <t>https://twitter.com/stephb4/status/590505468734345218</t>
  </si>
  <si>
    <t>Opted the boy out of NYS tests. No trendy or political reason - just wanted to save an autistic kid a lot of unnecessary anxiety. #OptOut</t>
  </si>
  <si>
    <t>stephb4</t>
  </si>
  <si>
    <t>https://twitter.com/maddiecorman/status/590505594710265858</t>
  </si>
  <si>
    <t>Anti-Test 'Opt Out' Movement Makes A Wave In New York State - http://goo.gl/alerts/HAKz</t>
  </si>
  <si>
    <t>https://twitter.com/NewsRadioKLBJ/status/590505859895009280</t>
  </si>
  <si>
    <t>LISTEN: Round Rock Attorney Scott Placek touts parents opting out of #STAAR Testing http://bit.ly/1HqN4JA�_pic.twitter.com/4mngNz7ixY</t>
  </si>
  <si>
    <t>https://twitter.com/benschulzey1/status/590506044821934081</t>
  </si>
  <si>
    <t>#optout #TN</t>
  </si>
  <si>
    <t>@BluffCityEd @TNedu</t>
  </si>
  <si>
    <t>@BluffCityEd if #optout wasn't gaining some momentum in #TN @TNedu wouldn't send the letter. http://www.bluffcityed.com/2015/04/opt-out-in-tennessee/�__�_</t>
  </si>
  <si>
    <t>https://twitter.com/mom2xover2002/status/590506404370231296</t>
  </si>
  <si>
    <t>@damonwon</t>
  </si>
  <si>
    <t>@damonwon we aren't #optout because it's hard we #optout because they are learning to take a test and that's it. My kids spend almost...</t>
  </si>
  <si>
    <t>https://twitter.com/g_aiello3/status/590506454597160960</t>
  </si>
  <si>
    <t>#accounting #parcc</t>
  </si>
  <si>
    <t>wandering around the school because your class is no where to be found #accounting #parcc</t>
  </si>
  <si>
    <t>g_aiello3</t>
  </si>
  <si>
    <t>https://twitter.com/pink_91097/status/590507901493456896</t>
  </si>
  <si>
    <t>Thousands of parents _��opt out_ѝ of STAAR testing for their kids | http://KXAN.com�_ http://kxan.com/2014/03/26/thousands-of-parents-opt-out-of-staar-testing-for-their-kids/�__�_</t>
  </si>
  <si>
    <t>pink_91097</t>
  </si>
  <si>
    <t>https://twitter.com/jsanchez801/status/590510814290976769</t>
  </si>
  <si>
    <t>Anti-Test 'Opt Out' Movement Makes A Wave In New York State http://fb.me/43EwxmiNo</t>
  </si>
  <si>
    <t>jsanchez801</t>
  </si>
  <si>
    <t>https://twitter.com/SteveMcNY/status/590511018696028163</t>
  </si>
  <si>
    <t>#CommonCore #RefuseTheTest #optout</t>
  </si>
  <si>
    <t>Here's a #CommonCore math question for Cuomo; in the time it takes to fly back from Cuba how many kids will #RefuseTheTest &amp; #optout?</t>
  </si>
  <si>
    <t>https://twitter.com/Stand4KidsNM/status/590511283209777153</t>
  </si>
  <si>
    <t>PARCC protests make a valid point NewMexico. #OptOut NM http://www.mvtelegraph.com/2015/03/05/parcc-protests-make-a-valid-point-about-testing/�__�_</t>
  </si>
  <si>
    <t>https://twitter.com/OUSTtrump/status/590512483372113922</t>
  </si>
  <si>
    <t>#acedit #pearson #parcc</t>
  </si>
  <si>
    <t>@Quinnrob76</t>
  </si>
  <si>
    <t>Starbucks pushing the Pearson PARCC Common Core agenda Don't drink the Kool-Aid. #acedit #pearson #parcc @Quinnrob76 pic.twitter.com/8f5vsNAl5R</t>
  </si>
  <si>
    <t>https://twitter.com/Stand4KidsNM/status/590512557917540353</t>
  </si>
  <si>
    <t>#Pearson #PARCC #edchat</t>
  </si>
  <si>
    <t>More Public Tax dollars funneled to for-Profit Test companies. @ABQschools #Pearson #PARCC. So what teaching programs will get cut?NM#edchat</t>
  </si>
  <si>
    <t>https://twitter.com/Matty_Matt121/status/590512627815735297</t>
  </si>
  <si>
    <t>#parcc has me like</t>
  </si>
  <si>
    <t>Matty_Matt121</t>
  </si>
  <si>
    <t>https://twitter.com/_jongarf/status/590513263856615424</t>
  </si>
  <si>
    <t>@DianeRavitch @DianeRavitch</t>
  </si>
  <si>
    <t xml:space="preserve"> @DianeRavitch: The New York Times Misses the Story: Opt Out Came from Parents Not Unions http://wp.me/p2odLa-abr�_ via @DianeRavitch #optout"</t>
  </si>
  <si>
    <t>https://twitter.com/APDillon_/status/590513368961851392</t>
  </si>
  <si>
    <t>Pearson Is Everywhere: Over 175k Opt Out of Pearson PARCC in NY http://wp.me/p14vwx-3sy #optout #stopcommoncore #pearsoniswatching</t>
  </si>
  <si>
    <t>https://twitter.com/BeyondLUC/status/590514700863066113</t>
  </si>
  <si>
    <t>Anti-Test 'Opt Out' Movement Makes A Wave In New York State http://fb.me/7cM4xNrvk</t>
  </si>
  <si>
    <t>BeyondLUC</t>
  </si>
  <si>
    <t>https://twitter.com/QuinnforLD17/status/590514929431670784</t>
  </si>
  <si>
    <t>@edpotosnak</t>
  </si>
  <si>
    <t>@edpotosnak Ed did you see this? We had prior issues with perceived bribing for PARCC in NJ. Taints tests. #parcc pic.twitter.com/rLn8ZVMyGl</t>
  </si>
  <si>
    <t>https://twitter.com/mundyspeaks/status/590515619205775361</t>
  </si>
  <si>
    <t>U.S. Senator David Vitter Budget Amendment Allows States to Opt Out of Common Core Without Federal Penalty. http://www.vitter.senate.gov/newsroom/video-and-audio/view/vitter-budget-amendment-allows-states-to-opt-out-of-common-core-without-federal-penalty�__�_</t>
  </si>
  <si>
    <t>mundyspeaks</t>
  </si>
  <si>
    <t>https://twitter.com/benschulzey1/status/590516472880832513</t>
  </si>
  <si>
    <t>@BluffCityEd</t>
  </si>
  <si>
    <t>@BluffCityEd 2nd part of #optout argument is making same point you did about testing we're not using them as designed testing&gt;education</t>
  </si>
  <si>
    <t>https://twitter.com/selfportraitist/status/590517302598230016</t>
  </si>
  <si>
    <t>Anti-Test 'Opt Out' Movement Makes A Wave In New York State http://fb.me/3xBf7dsYc</t>
  </si>
  <si>
    <t>selfportraitist</t>
  </si>
  <si>
    <t>https://twitter.com/MTEAunion/status/590517417857536000</t>
  </si>
  <si>
    <t>@WEAC @RethinkSchoolspic</t>
  </si>
  <si>
    <t>. @WEAC Testing is not teaching. High stakes standardized tests are killing joy of learning #optout @RethinkSchoolspic.twitter.com/ZK5PvPn421</t>
  </si>
  <si>
    <t>https://twitter.com/AlgoAnalyst/status/590517470156435456</t>
  </si>
  <si>
    <t>$ SBAC #sbac / SBA Communications Corp (US). Positive score +2. Signal (+2). http://goo.gl/dCRjdv #stocks #stockaction</t>
  </si>
  <si>
    <t>https://twitter.com/vavroba/status/590518320526282752</t>
  </si>
  <si>
    <t>@DianeRavitch try to click link to connect Pearson with some questionable dealings it comes up page not found." #pearsoniswatching"</t>
  </si>
  <si>
    <t>vavroba</t>
  </si>
  <si>
    <t>https://twitter.com/Shelbsss_03/status/590518834760581120</t>
  </si>
  <si>
    <t>KUDOS To the parents opting their kids out of the STARR Test! STARR has upped the antie when it comes to stressing the kiddos out.</t>
  </si>
  <si>
    <t>Shelbsss_03</t>
  </si>
  <si>
    <t>https://twitter.com/roemer_emily/status/590518994555297792</t>
  </si>
  <si>
    <t>Friends that monogram together stay together #parcc artwork by sam pic.twitter.com/NoDdfMaudW</t>
  </si>
  <si>
    <t>roemer_emily</t>
  </si>
  <si>
    <t>https://twitter.com/SAZPatriot/status/590519440283799552</t>
  </si>
  <si>
    <t># #stopcommoncore #optout #Tucson #catholic</t>
  </si>
  <si>
    <t>@_DianeDouglas @VoteFinchem2014</t>
  </si>
  <si>
    <t>Arizona Anti-Common Core Effort Grows http://news.heartland.org/newspaper-article/2015/04/21/arizona-anti-common-core-effort-grows#�__�_ _�_ #stopcommoncore #optout @_DianeDouglas @VoteFinchem2014 #Tucson #catholic</t>
  </si>
  <si>
    <t>https://twitter.com/btjenn/status/590519442171387905</t>
  </si>
  <si>
    <t>#mcas #PARCC</t>
  </si>
  <si>
    <t>Read if in MA #mcas RT @DianeRavitch: EduShyster: In #PARCC Place No Conflicts of Interest Except When There�_Are http://wp.me/p2odLa-a96</t>
  </si>
  <si>
    <t>btjenn</t>
  </si>
  <si>
    <t>https://twitter.com/TheAngelForever/status/590520196756013056</t>
  </si>
  <si>
    <t>#OptOutAlbany #RefuseTheTests #MoreThanATestScore #OptOut</t>
  </si>
  <si>
    <t>Trust Me. Refuse the Tests - #OptOutAlbany #RefuseTheTests #MoreThanATestScore #OptOut http://pinterest.com/pin/109141990946295292/�__�_</t>
  </si>
  <si>
    <t>https://twitter.com/jro1003/status/590520440587685888</t>
  </si>
  <si>
    <t>#endcc #billgates #corrupt #OptOut</t>
  </si>
  <si>
    <t>http://www.commondreams.org/views/2014/06/09/time-congress-investigate-bill-gates-role-common-core�__�_ #endcc #billgates #corrupt #OptOut</t>
  </si>
  <si>
    <t>jro1003</t>
  </si>
  <si>
    <t>https://twitter.com/AssessWell/status/590520895380160512</t>
  </si>
  <si>
    <t>@MichaelPetrilli @rpondiscio @PCunningham57 @JonahEdelman @Eduflack</t>
  </si>
  <si>
    <t>. @MichaelPetrilli @rpondiscio @PCunningham57 @JonahEdelman @Eduflack More shallow conjecture based on (naive) premise #SBAC = a valid test.</t>
  </si>
  <si>
    <t>https://twitter.com/VettingWolf/status/590521046656274433</t>
  </si>
  <si>
    <t>#OptOut #chooseyourself #education</t>
  </si>
  <si>
    <t>@OssiningSup</t>
  </si>
  <si>
    <t>Opt out to opt in. http://goo.gl/fCfy86 @OssiningSup -&gt; thank you for your support! #OptOut #chooseyourself #education</t>
  </si>
  <si>
    <t>https://twitter.com/janetpintonyc/status/590522946692648962</t>
  </si>
  <si>
    <t>Teachers_�� Unions Fight Standardized Testing and Find Diverse Allies http://nyti.ms/1bmzLhC�_ If I had kids I'd opt them out.</t>
  </si>
  <si>
    <t>janetpintonyc</t>
  </si>
  <si>
    <t>https://twitter.com/MrsGHenn/status/590523023259738112</t>
  </si>
  <si>
    <t>@pdeal</t>
  </si>
  <si>
    <t>@pdeal 4th graders concentrating on math #PARCC</t>
  </si>
  <si>
    <t>MrsGHenn</t>
  </si>
  <si>
    <t>https://twitter.com/Pgezzzy/status/590523366458728449</t>
  </si>
  <si>
    <t>@derektugade_</t>
  </si>
  <si>
    <t>@derektugade_ opt out of the test</t>
  </si>
  <si>
    <t>Pgezzzy</t>
  </si>
  <si>
    <t>https://twitter.com/TruthinAmEd/status/590523454375460864</t>
  </si>
  <si>
    <t>Smarter Balanced Roll Out Has Been a Disaster http://truthinamericaneducation.com/common-core-assessments/smarter-balanced-roll-out-has-been-a-disaster/�__�_ #RefuseTheTest #StopCommonCore</t>
  </si>
  <si>
    <t>https://twitter.com/NYCOptOut/status/590523944555393024</t>
  </si>
  <si>
    <t>#OptOut2015 #optout #choosetorefuse</t>
  </si>
  <si>
    <t>�Niթguese a que sus hijos tomen թl examen de MatemՍtica! #OptOut2015 #optout #choosetorefuse @NYSAPEpic.twitter.com/xL3GrxjOR5</t>
  </si>
  <si>
    <t>https://twitter.com/NYCOptOut/status/590524173396606978</t>
  </si>
  <si>
    <t>Hand in your signed opt-out letter! Math tests start tomorrow! #OptOut2015 #optout #choosetorefuse @NYSAPEpic.twitter.com/V36icOAp4K</t>
  </si>
  <si>
    <t>https://twitter.com/shanevanderhart/status/590524487898103809</t>
  </si>
  <si>
    <t>Via @TruthinAmEd: Smarter Balanced Roll Out Has Been a Disaster http://truthinamericaneducation.com/common-core-assessments/smarter-balanced-roll-out-has-been-a-disaster/�__�_ #RefuseTheTest #StopCommonCore</t>
  </si>
  <si>
    <t>https://twitter.com/jhncstvns/status/590524606408237056</t>
  </si>
  <si>
    <t>#commoncore #testing</t>
  </si>
  <si>
    <t>NYS Education Dept. responds to high Common Core opt out numbers http://wp.me/p5hgNl-LbG�_ via @WTEN #commoncore #testing</t>
  </si>
  <si>
    <t>https://twitter.com/changethestakes/status/590524956301103104</t>
  </si>
  <si>
    <t>Hand in your signed opt-out letter! Math tests start tomorrow! #OptOut2015 #optout #choosetorefuse @NYSAPE http://fb.me/2ThsWcSto</t>
  </si>
  <si>
    <t>https://twitter.com/TreySerna/status/590525472682987520</t>
  </si>
  <si>
    <t>#STAAR #hounews #NewsFix</t>
  </si>
  <si>
    <t>Some Houston parents are opting their kids out of taking the #STAAR test! #hounews #NewsFix http://cw39.com/2015/04/20/houston-parents-have-their-children-opting-out-the-staar-test/�__�_\pic.twitter.com/JnNQmL7OsX</t>
  </si>
  <si>
    <t>TreySerna</t>
  </si>
  <si>
    <t>https://twitter.com/rustyweiss74/status/590525835163136000</t>
  </si>
  <si>
    <t>https://twitter.com/AndrewUjifusa/status/590525851114086400</t>
  </si>
  <si>
    <t>#optout #PARCC #SBAC #testing</t>
  </si>
  <si>
    <t>Will the structure of @PARCCPlace create a 2nd wave of #optout in #PARCC states you won't see for #SBAC? http://blogs.edweek.org/edweek/state_edwatch/2015/04/parcc_opt-outs_raise_question_about_score_validity.html�__�_ #testing</t>
  </si>
  <si>
    <t>https://twitter.com/CNNnews18/status/590525942109446144</t>
  </si>
  <si>
    <t>#WIvsENG</t>
  </si>
  <si>
    <t>2nd Test: England opt to field against West Indies in Grenada. LIVE: http://ow.ly/LUB44 #WIvsENG</t>
  </si>
  <si>
    <t>CNNnews18</t>
  </si>
  <si>
    <t>https://twitter.com/cricketnext/status/590525942356959232</t>
  </si>
  <si>
    <t>2nd Test: England opt to field against West Indies in Grenada. LIVE: http://ow.ly/LUB46 #WIvsENG</t>
  </si>
  <si>
    <t>cricketnext</t>
  </si>
  <si>
    <t>https://twitter.com/News18Sports/status/590525942361149444</t>
  </si>
  <si>
    <t>2nd Test: England opt to field against West Indies in Grenada. LIVE: http://ow.ly/LUB47 #WIvsENG</t>
  </si>
  <si>
    <t>News18Sports</t>
  </si>
  <si>
    <t>https://twitter.com/BhonduBhagat/status/590526278723207168</t>
  </si>
  <si>
    <t>@ibnlive</t>
  </si>
  <si>
    <t xml:space="preserve"> @ibnlive: 2nd Test: England opt to field against West Indies in Grenada. LIVE: http://ow.ly/LUB44 #WIvsENG"..nobody gives a flying f..k"</t>
  </si>
  <si>
    <t>BhonduBhagat</t>
  </si>
  <si>
    <t>https://twitter.com/StateEdWatch/status/590527086504321024</t>
  </si>
  <si>
    <t>#schools #testing #SBAC</t>
  </si>
  <si>
    <t>Nevada will give #schools relief from state #testing rules if they can show 2 failed attempts to finish exams http://www.edweek.org/ew/articles/2015/04/21/nevada-common-core-test-crashes-again_ap.html?cmp=SOC-SHR-TW�__�_ #SBAC</t>
  </si>
  <si>
    <t>https://twitter.com/ARstopCC/status/590527292063014912</t>
  </si>
  <si>
    <t>TruthinAmEd: Smarter Balanced Roll Out Has Been a Disaster http://truthinamericaneducation.com/common-core-assessments/smarter-balanced-roll-out-has-been-a-disaster/�__�_ #RefuseTheTest #StopCommonCore</t>
  </si>
  <si>
    <t>https://twitter.com/AngelaWalshTX/status/590527628014133248</t>
  </si>
  <si>
    <t>Prayers for the kids that are testing today. I agree with a post from a friend it's sad that choosing to opt... http://fb.me/48IhInGIM</t>
  </si>
  <si>
    <t>AngelaWalshTX</t>
  </si>
  <si>
    <t>https://twitter.com/SportsNewsBuzz/status/590527969610887169</t>
  </si>
  <si>
    <t>SportsNewsBuzz</t>
  </si>
  <si>
    <t>https://twitter.com/approject/status/590528006705262594</t>
  </si>
  <si>
    <t>https://twitter.com/RCPress_Sean/status/590528041895473152</t>
  </si>
  <si>
    <t>#PaSenate #phled #optout #papolitics</t>
  </si>
  <si>
    <t>#PaSenate Dinniman continues crusade against Keystone Exams at Rivera confirmation hearing. #phled #optout #papolitics</t>
  </si>
  <si>
    <t>RCPress_Sean</t>
  </si>
  <si>
    <t>https://twitter.com/RCPress_Sean/status/590528466598113280</t>
  </si>
  <si>
    <t>#PaSenate #phled #papolitics #optout</t>
  </si>
  <si>
    <t>#PaSenate Dinniman Overbrook in #phled has no bio teachers a lab in 4 yrs &amp; outdated text." Pass keystone? #papolitics #optout"</t>
  </si>
  <si>
    <t>https://twitter.com/IamIBADKHAN/status/590529201251352576</t>
  </si>
  <si>
    <t>#England #WestIndies #ENGvWI</t>
  </si>
  <si>
    <t>2nd Test: #England Won the toss &amp; opt to bowl 1st vs #WestIndies #ENGvWI</t>
  </si>
  <si>
    <t>IamIBADKHAN</t>
  </si>
  <si>
    <t>https://twitter.com/wabedalton/status/590530113793560576</t>
  </si>
  <si>
    <t>#Georgia # #wabenews</t>
  </si>
  <si>
    <t>Some #Georgia parents are opting kids out of new state test: http://wabe.org/post/some-ga-parents-are-pulling-their-kids-milestones-tests#.VTZiUyfMHI8.twitter�__�_ #wabenews Photo: Brenna Beachpic.twitter.com/VyOqMAGHAc</t>
  </si>
  <si>
    <t>wabedalton</t>
  </si>
  <si>
    <t>https://twitter.com/cricsportsgroup/status/590530332358651904</t>
  </si>
  <si>
    <t>2nd Test: England opt to field against West Indies in Grenada. LIVE: #WIvsENG... http://sportsgrouping.com/32798�_pic.twitter.com/9ksjQELjRm</t>
  </si>
  <si>
    <t>cricsportsgroup</t>
  </si>
  <si>
    <t>https://twitter.com/mir_mir_3/status/590530383961141248</t>
  </si>
  <si>
    <t>So apparently if we opt out of the parcc test we can't go to prom. try and keep the junior class from going to prom.</t>
  </si>
  <si>
    <t>https://twitter.com/changethestakes/status/590530608008470528</t>
  </si>
  <si>
    <t>@NYSAPE @ClassSizeMatter @NYCOptOutpic</t>
  </si>
  <si>
    <t>�Niթguese a que sus hijos tomen թl examen de MatemՍtica! #optout #choosetorefuse @NYSAPE @ClassSizeMatter @NYCOptOutpic.twitter.com/PPBZizrxqI</t>
  </si>
  <si>
    <t>https://twitter.com/JerseyCAN/status/590530682293616640</t>
  </si>
  <si>
    <t>Who #optout hurts: high-poverty schools have the most to lose if students refuse to participate in the test | http://bit.ly/1K20Py7</t>
  </si>
  <si>
    <t>https://twitter.com/changethestakes/status/590530917900378113</t>
  </si>
  <si>
    <t>@NYSAPE @ClassSizeMatterpic</t>
  </si>
  <si>
    <t>Hand in your signed opt-out letter! Math tests start tomorrow! #optout #choosetorefuse @NYSAPE @ClassSizeMatterpic.twitter.com/KMzFjWI9Ay</t>
  </si>
  <si>
    <t>https://twitter.com/carolinastrain/status/590531459422806017</t>
  </si>
  <si>
    <t>#EWA15 #NCLB</t>
  </si>
  <si>
    <t>@rweingarten: The test should be for diagnostics not high-stakes accountability; parents should be able to opt out. #EWA15 #NCLB</t>
  </si>
  <si>
    <t>carolinastrain</t>
  </si>
  <si>
    <t>https://twitter.com/tkonz/status/590531515672612864</t>
  </si>
  <si>
    <t>. @rweingarten: Tests should be for diagnostic purposes; also notes AFT has also supported a parent's right to opt out of testing. #EWA15</t>
  </si>
  <si>
    <t>tkonz</t>
  </si>
  <si>
    <t>https://twitter.com/amiletta/status/590532244441202690</t>
  </si>
  <si>
    <t>Another grand slam from @EduShyster and not just for readers in Massachusetts on #PARCC http://edushyster.com/?p=4678</t>
  </si>
  <si>
    <t>amiletta</t>
  </si>
  <si>
    <t>https://twitter.com/bozchron/status/590533178248540161</t>
  </si>
  <si>
    <t>#Montana #CommonCore</t>
  </si>
  <si>
    <t>Glitch fixed in #Montana #CommonCore test but some schools opt out http://bdcne.ws/1Hf98Iu</t>
  </si>
  <si>
    <t>bozchron</t>
  </si>
  <si>
    <t>https://twitter.com/Noellerson/status/590534370856939520</t>
  </si>
  <si>
    <t>Don't Just 'Opt Out' Leverage Test Pressures for a Better Education http://t.usnews.com/Z8p76f�_ via @usnews</t>
  </si>
  <si>
    <t>Noellerson</t>
  </si>
  <si>
    <t>https://twitter.com/mom2xover2002/status/590535257436348417</t>
  </si>
  <si>
    <t>@damonwon that maybe true for some but if you ask most parents who #optout we have full schedules of learning planned in place.</t>
  </si>
  <si>
    <t>https://twitter.com/MommyLobbyAZ/status/590536504285351936</t>
  </si>
  <si>
    <t>#commoncore #sbac #parcc</t>
  </si>
  <si>
    <t>@michellemalkin @USChamber</t>
  </si>
  <si>
    <t>#commoncore too abstract for k-3. We want kids to love learning. Don't crush them with hours of #sbac #parcc @michellemalkin @USChamber</t>
  </si>
  <si>
    <t>https://twitter.com/damonwon/status/590536957891084288</t>
  </si>
  <si>
    <t>@mom2xover2002</t>
  </si>
  <si>
    <t>@mom2xover2002 so they #optout and stay home? Testing isn't all day. Is what being taught at home part of the schools curriculum?</t>
  </si>
  <si>
    <t>https://twitter.com/MTAS_Chicago/status/590537140704018433</t>
  </si>
  <si>
    <t>@repcurrie @ILRaiseYourHand @ACLUofIL</t>
  </si>
  <si>
    <t>50 calls to @repcurrie in support of HB306 and 0 against #OptOut #refusethetest @ILRaiseYourHand @ACLUofIL</t>
  </si>
  <si>
    <t>https://twitter.com/SantaFeCntyGOP/status/590537464512655360</t>
  </si>
  <si>
    <t>#parcc #santafegop #nmpolitics #nmgop</t>
  </si>
  <si>
    <t>#parcc #santafegop #nmpolitics #nmgop PARCC Testing... https://instagram.com/p/1vfLmMNwdo/</t>
  </si>
  <si>
    <t>SantaFeCntyGOP</t>
  </si>
  <si>
    <t>https://twitter.com/FancherTutoring/status/590537505318907904</t>
  </si>
  <si>
    <t>Anti-Test 'Opt Out' Movement Makes A Wave In New York State http://fb.me/7e69QgrE0</t>
  </si>
  <si>
    <t>FancherTutoring</t>
  </si>
  <si>
    <t>https://twitter.com/theschoolpr/status/590538374324342784</t>
  </si>
  <si>
    <t>. @rpondiscio's advice for the #OptOut movement: Don't just refuse the test. Leverage 'opt out' for a better education http://ow.ly/LSwi9</t>
  </si>
  <si>
    <t>https://twitter.com/melissataboada/status/590538458373836800</t>
  </si>
  <si>
    <t>Attending interesting #EWA15 session on high-stakes testing &amp; opt out movement. Too many tests? What is the value? pic.twitter.com/rRBPXJ3gD4</t>
  </si>
  <si>
    <t>melissataboada</t>
  </si>
  <si>
    <t>https://twitter.com/HartsX3/status/590538857944190976</t>
  </si>
  <si>
    <t>#LASCRUCES #NM #acedit #refusingit #PARCC</t>
  </si>
  <si>
    <t>@MayfieldTrojans @PearsonNorthAm @Stand4KidsNMpic</t>
  </si>
  <si>
    <t>@MayfieldTrojans #LASCRUCES #NM They also #acedit by #refusingit #PARCC @PearsonNorthAm @Stand4KidsNMpic.twitter.com/mMu3AFY62H</t>
  </si>
  <si>
    <t>https://twitter.com/SantaFeCntyGOP/status/590539327769305089</t>
  </si>
  <si>
    <t>#parcc #commoncore #santafegop #nmpolitics #nmgop</t>
  </si>
  <si>
    <t>#parcc #commoncore #santafegop #nmpolitics #nmgop common core standards testing... PARCC https://instagram.com/p/1vgBndtwfI/</t>
  </si>
  <si>
    <t>https://twitter.com/Sports_Krish/status/590539551397040128</t>
  </si>
  <si>
    <t>2nd Test: England opt to field against West Indies in Grenada. #WIvsENG http://fb.me/3xyYhsz0j</t>
  </si>
  <si>
    <t>Sports_Krish</t>
  </si>
  <si>
    <t>https://twitter.com/MNAssocSchAdm/status/590540013420544000</t>
  </si>
  <si>
    <t>MNAssocSchAdm</t>
  </si>
  <si>
    <t>https://twitter.com/MTAS_Chicago/status/590540096119689217</t>
  </si>
  <si>
    <t>#HB306 #optout</t>
  </si>
  <si>
    <t>#HB306 parents should have a say in whether children take harmful tests! #optout pic.twitter.com/CwhoFRSAiH</t>
  </si>
  <si>
    <t>https://twitter.com/CPRBrundin/status/590540200192913408</t>
  </si>
  <si>
    <t>CO CMAS testing reporting EXTREME slowness with PearsonAccess. Denver reccomends delaying until later to avoid frustration. #edcolo #PARCC</t>
  </si>
  <si>
    <t>https://twitter.com/PS1NC/status/590540318543581185</t>
  </si>
  <si>
    <t>#testing #publicEd #edpolicy</t>
  </si>
  <si>
    <t>Parents from almost every state are opting out of standardized testing: http://ow.ly/LUMYl #testing #publicEd #edpolicy</t>
  </si>
  <si>
    <t>PS1NC</t>
  </si>
  <si>
    <t>https://twitter.com/EmsTardis/status/590540516376256512</t>
  </si>
  <si>
    <t>#optout #staar</t>
  </si>
  <si>
    <t>@wfaachannel8</t>
  </si>
  <si>
    <t>@wfaachannel8 Many parents are choosing to #optout of #staar today. I am one of them :)pic.twitter.com/jlx2gSOBEP</t>
  </si>
  <si>
    <t>https://twitter.com/HartsX3/status/590540707548409856</t>
  </si>
  <si>
    <t>#acedit #refusingit #NewMexico #PARCC #Parccwalkout</t>
  </si>
  <si>
    <t>@SFHSRaiders @PearsonNorthAm</t>
  </si>
  <si>
    <t>@SFHSRaiders #acedit by #refusingit #NewMexico @PearsonNorthAm #PARCC #Parccwalkout pic.twitter.com/QhvowA8f7M</t>
  </si>
  <si>
    <t>https://twitter.com/HartsX3/status/590541190392520704</t>
  </si>
  <si>
    <t>#acedit #refusingit #parcc #parccwalkout</t>
  </si>
  <si>
    <t>@ABQschools @PearsonNorthAm</t>
  </si>
  <si>
    <t>@ABQschools these kids #acedit by #refusingit @PearsonNorthAm #parcc #parccwalkout pic.twitter.com/n0IeHaCltF</t>
  </si>
  <si>
    <t>https://twitter.com/dcmarin/status/590543422680870913</t>
  </si>
  <si>
    <t>@Hedi0201</t>
  </si>
  <si>
    <t>Come by #EWA15 regis room for a #PARCC TakeTheTest walkthru w/math content speclst @Hedi0201</t>
  </si>
  <si>
    <t>dcmarin</t>
  </si>
  <si>
    <t>https://twitter.com/MaxDowning13/status/590543707444813827</t>
  </si>
  <si>
    <t>About to take a PARCC test in record time #parcc</t>
  </si>
  <si>
    <t>MaxDowning13</t>
  </si>
  <si>
    <t>https://twitter.com/EducatingGatesF/status/590544386481586177</t>
  </si>
  <si>
    <t>https://twitter.com/JessicaHuseman/status/590544441368305666</t>
  </si>
  <si>
    <t>#EWA15 #optout #CommonCore</t>
  </si>
  <si>
    <t>Schaeffer of @FairTestOffice: many view opt-outs as civil disobedience." Says the number in NY is now over 180K. #EWA15 #optout #CommonCore"</t>
  </si>
  <si>
    <t>JessicaHuseman</t>
  </si>
  <si>
    <t>https://twitter.com/NEAMedia/status/590544445587656704</t>
  </si>
  <si>
    <t>#optout #EWA15</t>
  </si>
  <si>
    <t>. @FairTestOffice view #optout as '1 form of protest' parents can take to deliver message to policymakers that system_��s not working #EWA15</t>
  </si>
  <si>
    <t>NEAMedia</t>
  </si>
  <si>
    <t>https://twitter.com/reporterannie/status/590544479293202432</t>
  </si>
  <si>
    <t>#ewa15</t>
  </si>
  <si>
    <t>. @FairTestOffice: We view opting out" as a protest against state testing. Many parents view it as "act of civil disobedience." #ewa15"</t>
  </si>
  <si>
    <t>reporterannie</t>
  </si>
  <si>
    <t>https://twitter.com/AmandaPaulson/status/590544543944024064</t>
  </si>
  <si>
    <t>Marion at testing panel: Where does opting out stop? At a certain point just home school your kid. #EWA15</t>
  </si>
  <si>
    <t>AmandaPaulson</t>
  </si>
  <si>
    <t>https://twitter.com/bozchron/status/590544546313990144</t>
  </si>
  <si>
    <t>#Montana #commoncore #schools</t>
  </si>
  <si>
    <t>Bad computer code brought down #Montana #commoncore testing this week now some #schools are opting out of make-ups http://bdcne.ws/1yM7XgM</t>
  </si>
  <si>
    <t>https://twitter.com/tholowet/status/590544809741459458</t>
  </si>
  <si>
    <t>How far will opt out go? Students stop taking all and any test? #EWA15</t>
  </si>
  <si>
    <t>tholowet</t>
  </si>
  <si>
    <t>https://twitter.com/JodyLawrence13/status/590545188990427136</t>
  </si>
  <si>
    <t>Maybe people should home school if they are going to opt out of every test. #EWA15</t>
  </si>
  <si>
    <t>JodyLawrence13</t>
  </si>
  <si>
    <t>https://twitter.com/chalkup/status/590545256619335680</t>
  </si>
  <si>
    <t>#CommonCore #EWA15</t>
  </si>
  <si>
    <t>Bob Schaeffer of FairTest says parents opting few kids out of #CommonCore tests want to disrupt test-based accountability as a whole #EWA15</t>
  </si>
  <si>
    <t>chalkup</t>
  </si>
  <si>
    <t>https://twitter.com/NYSAPE/status/590545554452516864</t>
  </si>
  <si>
    <t>https://twitter.com/ToniSpilsbury/status/590545557367689216</t>
  </si>
  <si>
    <t>#optout #greatarticle</t>
  </si>
  <si>
    <t>@washingtonposthttp</t>
  </si>
  <si>
    <t>Mom:religious reasons my kids won't be taking Common Core tests #optout #greatarticle @washingtonposthttp://wpo.st/1dkD0</t>
  </si>
  <si>
    <t>ToniSpilsbury</t>
  </si>
  <si>
    <t>https://twitter.com/LIOptOut/status/590545580897603584</t>
  </si>
  <si>
    <t>https://twitter.com/NEAMedia/status/590545762615857152</t>
  </si>
  <si>
    <t>#optout #ewa15</t>
  </si>
  <si>
    <t>@katetaylornyt @motokorich @nytimes @NEAToday</t>
  </si>
  <si>
    <t>ICYMI: @katetaylornyt @motokorich @nytimes on how reining in testing @NEAToday top organizing priority #optout http://nyti.ms/1ICJhYe #ewa15</t>
  </si>
  <si>
    <t>https://twitter.com/ErinStrib/status/590545868094308352</t>
  </si>
  <si>
    <t>#EWA15 Debating testing Q Doesn't opting out of tests disrupt ability to use results? A That's the goal; parents sending a msg to lawmakers</t>
  </si>
  <si>
    <t>ErinStrib</t>
  </si>
  <si>
    <t>https://twitter.com/jbeowulf/status/590546241710399488</t>
  </si>
  <si>
    <t>Test-resistance movement is a bipartisan charge says Schaeffer but Hanford notes that low-income families not opting out #EWA15</t>
  </si>
  <si>
    <t>jbeowulf</t>
  </si>
  <si>
    <t>https://twitter.com/dcmarin/status/590546285570174976</t>
  </si>
  <si>
    <t>@kelli_gauthier @SmarterBalanced</t>
  </si>
  <si>
    <t>RT @kelli_gauthier: Hey #EWA15 see for yourself whether @SmarterBalanced &amp; #PARCC are better than old tests. Take practice tests 7th floor</t>
  </si>
  <si>
    <t>https://twitter.com/shreec/status/590546437722808320</t>
  </si>
  <si>
    <t>And thus to me #optout movement" is very much like backlash against the Affordable Care Act...you don't like it but what's your solution?"</t>
  </si>
  <si>
    <t>https://twitter.com/lclambeck/status/590546470304112640</t>
  </si>
  <si>
    <t>#optout movement is not all white suburban parents #EWA15 says. NAACP Parents of special needs other also offering pushback</t>
  </si>
  <si>
    <t>https://twitter.com/practigal/status/590547446150864896</t>
  </si>
  <si>
    <t>@evandawson</t>
  </si>
  <si>
    <t>@evandawson Kids who don't take flawed tests = shielded by parents. Letting kids take tests allows them to be pawns of state. #refusethetest</t>
  </si>
  <si>
    <t>https://twitter.com/practigal/status/590547868735377408</t>
  </si>
  <si>
    <t>@WXXINews @evandawson</t>
  </si>
  <si>
    <t>Debate on test refusals / opt out now on @WXXINews now with @evandawson 1370am</t>
  </si>
  <si>
    <t>https://twitter.com/slekar/status/590548281916284928</t>
  </si>
  <si>
    <t>@UnitedOptOut revealed. Money Trips Massages. you name it. They r sellouts. http://www.blogtalkradio.com/bustedpencils/2015/04/19/united-opt-out-astroturf-or-grassroots�__�_ #optout</t>
  </si>
  <si>
    <t>https://twitter.com/CommonCorner/status/590548283346542594</t>
  </si>
  <si>
    <t>#PARCC creators to revise test http://ow.ly/LUsIU</t>
  </si>
  <si>
    <t>https://twitter.com/Doberinn/status/590548615833264128</t>
  </si>
  <si>
    <t>#ESEA #NCLB #StopCommonCore #PARCC #TeaParty</t>
  </si>
  <si>
    <t>@IllinoisTea @RedNationRising</t>
  </si>
  <si>
    <t>. @IllinoisTea . @RedNationRising #ESEA #NCLB Theyre comin 4 our kids minds! http://abcsofdumbdown.blogspot.com/2015_04_01_archive.html?m=0�__�_ #StopCommonCore #PARCC #TeaParty</t>
  </si>
  <si>
    <t>Doberinn</t>
  </si>
  <si>
    <t>https://twitter.com/the309radio/status/590549186338299905</t>
  </si>
  <si>
    <t>#the309 #BloNo #PARCC #ISBEpic</t>
  </si>
  <si>
    <t>Illinois Community Colleges Approve PARCC for Class Placement - http://the309.com/site/2015/04/21/illinois-community-colleges-approve-parcc-for-class-placement/�__�_ #the309 #BloNo #PARCC #ISBEpic.twitter.com/ZzjuJA4E9G</t>
  </si>
  <si>
    <t>https://twitter.com/WashingtonPist/status/590549437669322753</t>
  </si>
  <si>
    <t>#Students #CommonCore #NewYork #StraussReport</t>
  </si>
  <si>
    <t>Strauss: Report: 175000-plus N.Y. #Students opt out of Common Core ... #CommonCore #NewYork #StraussReport http://j.mp/1GZil7L</t>
  </si>
  <si>
    <t>https://twitter.com/NYCOptOut/status/590549918533689344</t>
  </si>
  <si>
    <t>@dromm25 @juangon68pic</t>
  </si>
  <si>
    <t>�Niթguese a que sus hijos tomen թl examen de MatemՍtica! #OptOut2015 #optout #choosetorefuse @dromm25 @juangon68pic.twitter.com/iKQTNMaIpX</t>
  </si>
  <si>
    <t>https://twitter.com/jntweets/status/590550038620831744</t>
  </si>
  <si>
    <t>Anti-Test 'Opt Out' Movement Makes A Wave In New York State http://fb.me/4WAOBuUp7</t>
  </si>
  <si>
    <t>jntweets</t>
  </si>
  <si>
    <t>https://twitter.com/schimelparker/status/590550305969954816</t>
  </si>
  <si>
    <t>#PARCC #ewa15</t>
  </si>
  <si>
    <t>Come to registration to try the #PARCC and @SmarterBalanced test if you are at #ewa15</t>
  </si>
  <si>
    <t>schimelparker</t>
  </si>
  <si>
    <t>https://twitter.com/ROCP2P/status/590551205987889153</t>
  </si>
  <si>
    <t>Avon super thinks teachers get info on wording questions &amp; dealing with ambiguity via state tests?? #refusethetest</t>
  </si>
  <si>
    <t>ROCP2P</t>
  </si>
  <si>
    <t>https://twitter.com/shamma96/status/590551614492172288</t>
  </si>
  <si>
    <t>#refusethetest #wechoosetorefusepic</t>
  </si>
  <si>
    <t>#refusethetest no matter the language you speak the test is a no no in any language #wechoosetorefusepic.twitter.com/J38ZjvXmKJ</t>
  </si>
  <si>
    <t>https://twitter.com/1chicagoteacher/status/590551906256297984</t>
  </si>
  <si>
    <t>#PARCC #bestpractice</t>
  </si>
  <si>
    <t>Next week there is 75 min/day of #PARCC then right after one day of tests I have formal observation. #bestpractice ?</t>
  </si>
  <si>
    <t>1chicagoteacher</t>
  </si>
  <si>
    <t>https://twitter.com/Mummytweets/status/590552228555005952</t>
  </si>
  <si>
    <t>Report: 175000-plus N.Y. students opt out of Common Core test more expected http://wpo.st/ErkD0</t>
  </si>
  <si>
    <t>Mummytweets</t>
  </si>
  <si>
    <t>https://twitter.com/SamAndujar/status/590552475268214785</t>
  </si>
  <si>
    <t>Teachers_�� Unions Fight Standardized Testing and Find Diverse Allies http://nyti.ms/1JnXatn #OPTOUT -- http://www.unitedoptout.com</t>
  </si>
  <si>
    <t>https://twitter.com/DanShielding/status/590552625352966145</t>
  </si>
  <si>
    <t>Anti-Test 'Opt Out' Movement Makes A Wave In New York State http://ift.tt/1Dayf7E�_ LifeLearning Homeschooling Unschooling Disseminate</t>
  </si>
  <si>
    <t>DanShielding</t>
  </si>
  <si>
    <t>https://twitter.com/NYSUTActionCtr/status/590552963980120064</t>
  </si>
  <si>
    <t>Don't stop fighting against excessive inappropriate testing. Tell lawmakers to support parents_�� rights to opt out! http://mac.nysut.org/n</t>
  </si>
  <si>
    <t>NYSUTActionCtr</t>
  </si>
  <si>
    <t>https://twitter.com/GSipley/status/590554402550853632</t>
  </si>
  <si>
    <t>Cheating #optout  and the NY #education revolution http://america.aljazeera.com/opinions/2015/4/perverse-incentives-compel-teachers-to-cheat.html�__�_ via @ajam w @theASIDEblog</t>
  </si>
  <si>
    <t>https://twitter.com/drdouggreen/status/590555040793890817</t>
  </si>
  <si>
    <t>@Toniegarza @ShiftParadigm</t>
  </si>
  <si>
    <t>@Toniegarza @ShiftParadigm We need a new norm. Test and Punish is a crappy norm. Opt out seems to be growing. #edchat</t>
  </si>
  <si>
    <t>drdouggreen</t>
  </si>
  <si>
    <t>https://twitter.com/meanwhilefl/status/590555529702932482</t>
  </si>
  <si>
    <t>#HoldKidsHarmless #OptOut #VoteEd</t>
  </si>
  <si>
    <t>@WFLA</t>
  </si>
  <si>
    <t>@WFLA No widespread issues except for the whole loss of yet another instructional day.. #HoldKidsHarmless #OptOut until we can #VoteEd</t>
  </si>
  <si>
    <t>https://twitter.com/VettingWolf/status/590556040816635907</t>
  </si>
  <si>
    <t>#optout #chooseyourself</t>
  </si>
  <si>
    <t>What do u need to opt out of in order to opt into what u believe? ... to choose yourself? http://goo.gl/fCfy86 #optout #chooseyourself</t>
  </si>
  <si>
    <t>https://twitter.com/meanwhilefl/status/590556278692388865</t>
  </si>
  <si>
    <t>@SUP_Newsletters @EducationFL @FLSenate</t>
  </si>
  <si>
    <t>@SUP_Newsletters Yesterday was a pattern of incompetence in @EducationFL and lack of protection from @FLSenate #HoldKidsHarmless #optout</t>
  </si>
  <si>
    <t>https://twitter.com/shayanzianour/status/590556509450403840</t>
  </si>
  <si>
    <t>@arshiaa_</t>
  </si>
  <si>
    <t>@arshiaa_ yeah somebody found out that you can opt out of the test and like 200 kids opted out</t>
  </si>
  <si>
    <t>shayanzianour</t>
  </si>
  <si>
    <t>https://twitter.com/practigal/status/590556964679245824</t>
  </si>
  <si>
    <t>#WXXI #refusethetest</t>
  </si>
  <si>
    <t>Speaking of pawns Buffalo parent on panel has been made a pawn by reform-speak sadly. @evandawson #WXXI #refusethetest</t>
  </si>
  <si>
    <t>https://twitter.com/rose_grstech/status/590558287810158594</t>
  </si>
  <si>
    <t>Opt out of the 2nd round of Common Core test</t>
  </si>
  <si>
    <t>rose_grstech</t>
  </si>
  <si>
    <t>https://twitter.com/WatringDavid/status/590558564147671040</t>
  </si>
  <si>
    <t>Never have I seen simpler be more complex. #SBAC</t>
  </si>
  <si>
    <t>WatringDavid</t>
  </si>
  <si>
    <t>https://twitter.com/DCarlisto/status/590559049596477441</t>
  </si>
  <si>
    <t>@ncpr @nysut</t>
  </si>
  <si>
    <t>Opting Out in Plattsburgh via @ncpr http://www.northcountrypublicradio.org/news/story/28109/20150421/quot-opting-out-quot-in-plattsburgh-what-happens-when-kids-don-t-take-the-state-tests�__�_ @nysut #optout</t>
  </si>
  <si>
    <t>https://twitter.com/Samneedsanap/status/590559790386049025</t>
  </si>
  <si>
    <t>FSA is a joke and not reliable for collecting data. #optout #HoldKidsHarmless</t>
  </si>
  <si>
    <t>Samneedsanap</t>
  </si>
  <si>
    <t>https://twitter.com/NewfangledDad/status/590560080065667072</t>
  </si>
  <si>
    <t>#optout #twill</t>
  </si>
  <si>
    <t>Dear IL General Assembly please get this #optout bill passed! HB306 #twill</t>
  </si>
  <si>
    <t>NewfangledDad</t>
  </si>
  <si>
    <t>https://twitter.com/practigal/status/590560249301569537</t>
  </si>
  <si>
    <t>Both supers on WXXI Connections w/ @evandawson agree today's state tests are NOT VALID #refusethetest #stopcommoncore</t>
  </si>
  <si>
    <t>https://twitter.com/sweeneyopinion/status/590560419896492032</t>
  </si>
  <si>
    <t>sweeneyopinion</t>
  </si>
  <si>
    <t>https://twitter.com/bedudojyhyl/status/590561148006752256</t>
  </si>
  <si>
    <t>bedudojyhyl</t>
  </si>
  <si>
    <t>https://twitter.com/brendagenerali/status/590562266745012224</t>
  </si>
  <si>
    <t>If you live in California and want your child to be able to opt out of the common core state surveys and exams... http://fb.me/27LgbA578</t>
  </si>
  <si>
    <t>brendagenerali</t>
  </si>
  <si>
    <t>https://twitter.com/BSPARCCAnwsers/status/590562512241872896</t>
  </si>
  <si>
    <t>I do not like it in the rain they do not like it on the plains! I will not could not in the dark I will not could not take the #parcc</t>
  </si>
  <si>
    <t>https://twitter.com/brendagenerali/status/590562515257597953</t>
  </si>
  <si>
    <t>Here is the actual page with the forms to opt out of Common Core testing and surveys in California:... http://fb.me/1YUIqilu6</t>
  </si>
  <si>
    <t>https://twitter.com/brendagenerali/status/590562641501941760</t>
  </si>
  <si>
    <t>Here is the actual page with the forms to opt out of Common Core testing and surveys in California:... http://fb.me/31EJPVryi</t>
  </si>
  <si>
    <t>https://twitter.com/ritacolleen/status/590563328004587520</t>
  </si>
  <si>
    <t>Where's the meaningful data coming from when computers go down amid test &amp; others opt out to avoid penalties? #HoldKidsHarmless @FLGovScott</t>
  </si>
  <si>
    <t>https://twitter.com/HalversonLaurie/status/590563625024299008</t>
  </si>
  <si>
    <t>A video shared w parents about #PARCC testing. Do you believe these tests are preparing kids for the 21st century? http://media.msde.state.md.us/2015/PARCC/PREPARE60HD.mp4�__�_</t>
  </si>
  <si>
    <t>https://twitter.com/hamptontrainer/status/590564886041780225</t>
  </si>
  <si>
    <t>Has SC gone off the deep end? #refusethetest https://m.facebook.com/notes/opt-out-south-carolina/recap-of-statements-made-at-the-south-carolina-association-of-school-administrat/878588112203897�__�_</t>
  </si>
  <si>
    <t>https://twitter.com/OPT_Telescopes/status/590564889648885761</t>
  </si>
  <si>
    <t>Media Accreditation Opens for SpaceX Commercial Crew Pad Abort Test via NASA http://ift.tt/1EozTtJ</t>
  </si>
  <si>
    <t>https://twitter.com/HalversonLaurie/status/590565117772832774</t>
  </si>
  <si>
    <t>What MD PTA is sharing with parents about #PARCC testing paid w Gates Foundation grants to support #CommonCore: http://www.marylandpublicschools.org/w/PTAGuide_MD_MDCCRS_042014.pdf�__�_</t>
  </si>
  <si>
    <t>https://twitter.com/HartsX3/status/590565312032088064</t>
  </si>
  <si>
    <t>#LasCruces #PARCC</t>
  </si>
  <si>
    <t>@NMRefusetheTest @Stand4KidsNM @TNT_Las_Cruces</t>
  </si>
  <si>
    <t>Will the server be back up today #LasCruces so kids can RESTART #PARCC crashed this morning @NMRefusetheTest @Stand4KidsNM @TNT_Las_Cruces</t>
  </si>
  <si>
    <t>https://twitter.com/ROCP2P/status/590565859913007104</t>
  </si>
  <si>
    <t>#stopcommoncore #refusethetest #t</t>
  </si>
  <si>
    <t>Accidental Activist in NY Stop Common Core Warrior Mom #stopcommoncore #refusethetest https://www.youtube.com/watch?list=PLo1NPXd5ub1E8N4FfiLzYUaGFDiIwuKn8&amp;v=CBpxRC71kU0#t=25�__�_</t>
  </si>
  <si>
    <t>https://twitter.com/CaillouABC123/status/590566635154583552</t>
  </si>
  <si>
    <t>Lmao my mom really let me opt out of testing she's real</t>
  </si>
  <si>
    <t>CaillouABC123</t>
  </si>
  <si>
    <t>https://twitter.com/HartsX3/status/590567140727599105</t>
  </si>
  <si>
    <t>#PARCC #NM #CO</t>
  </si>
  <si>
    <t>@PearsonNorthAm @NMRefusetheTest @DenverOptOut @Stand4KidsNM</t>
  </si>
  <si>
    <t>@PearsonNorthAm crashed #PARCC in #NM and #CO today. Kids on stand by to restart @NMRefusetheTest @DenverOptOut @Stand4KidsNM</t>
  </si>
  <si>
    <t>https://twitter.com/Cut_to_chase/status/590567492814295040</t>
  </si>
  <si>
    <t>@shareaholic</t>
  </si>
  <si>
    <t>#PARCC Place - http://go.shr.lc/RuSLR5�_ via @shareaholic -Decide whether to adopt the test while sitting on their board? No problem. #Pearson</t>
  </si>
  <si>
    <t>https://twitter.com/UrbanEdMOOC/status/590568704154279937</t>
  </si>
  <si>
    <t>RT @HuffPostEdu: Thousands of kids are opting out of new standardized tests aligned to the Common Core standards http://huff.to/1D7FO06</t>
  </si>
  <si>
    <t>UrbanEdMOOC</t>
  </si>
  <si>
    <t>https://twitter.com/MayciWCBD/status/590569608563798016</t>
  </si>
  <si>
    <t>#optout #nochildleftbehind #CommonCore</t>
  </si>
  <si>
    <t>@WCBD</t>
  </si>
  <si>
    <t>I'm taking a closer look at #optout from standardized testing. Including #nochildleftbehind and #CommonCore @WCBD</t>
  </si>
  <si>
    <t>MayciWCBD</t>
  </si>
  <si>
    <t>https://twitter.com/MayciWCBD/status/590569772980527104</t>
  </si>
  <si>
    <t>We are learning districts could face penalties if a significant number of students #optout @WCBD</t>
  </si>
  <si>
    <t>https://twitter.com/Lizahaffenberg/status/590569790676275201</t>
  </si>
  <si>
    <t>#Teachers #testing #OptOut #RefuseTheTest</t>
  </si>
  <si>
    <t>#Teachers_�� unions fight standardized #testing. Support them and #OptOut! #RefuseTheTest http://nyti.ms/1bmzLhC</t>
  </si>
  <si>
    <t>https://twitter.com/benryan/status/590570423689043968</t>
  </si>
  <si>
    <t>Anti-Test 'Opt Out' Movement Makes A Wave In New York State http://n.pr/1zpJPve�_ Via @nprnews</t>
  </si>
  <si>
    <t>benryan</t>
  </si>
  <si>
    <t>https://twitter.com/smarick/status/590570618183163905</t>
  </si>
  <si>
    <t>@bellwethered @educationgadfly @MichaelPetrilli</t>
  </si>
  <si>
    <t>My latest on our response to Opt Out A test of education reform" http://edexcellence.net/articles/a-test-of-education-reform�__�_ @bellwethered @educationgadfly @MichaelPetrilli"</t>
  </si>
  <si>
    <t>https://twitter.com/rweingarten/status/590570641134395392</t>
  </si>
  <si>
    <t>With testing problems like this it_��s no wonder parents don_��t trust the tests and are opting out: http://www.wsj.com/articles/new-york-state-tests-had-reading-passages-meant-for-older-children-1429578599?KEYWORDS=education�__�_</t>
  </si>
  <si>
    <t>https://twitter.com/damienwillis/status/590571012770684930</t>
  </si>
  <si>
    <t>I'm hearing unconfirmed reports this morning that #Pearson is having trouble administering #PARCC exams. Problems from Denver to Las Cruces.</t>
  </si>
  <si>
    <t>https://twitter.com/HartsX3/status/590572461651001345</t>
  </si>
  <si>
    <t>@PearsonNorthAm @pearson @UnitedOptOut @BadassTeachersA</t>
  </si>
  <si>
    <t>Wondering if #PARCC crashed nationwide @PearsonNorthAm @pearson tests crashed this morning in #NM #CO @UnitedOptOut @BadassTeachersA</t>
  </si>
  <si>
    <t>https://twitter.com/krystikercher/status/590572585286557696</t>
  </si>
  <si>
    <t>For my friends from the state of Ohio: if you decide to opt your child out of PARCC (Common Core) testing you... http://fb.me/3DsTLaH6Q</t>
  </si>
  <si>
    <t>krystikercher</t>
  </si>
  <si>
    <t>https://twitter.com/kittenboomom/status/590572777561841665</t>
  </si>
  <si>
    <t>https://twitter.com/kittenboomom/status/590573000187076608</t>
  </si>
  <si>
    <t>@billholtzclaw</t>
  </si>
  <si>
    <t>@billholtzclaw #StopCCAL #YesALSB101 #refusethetest I am a mom and my kids deserve privacy and education not common core. Help repeal!</t>
  </si>
  <si>
    <t>https://twitter.com/jugglerO4/status/590573053106618368</t>
  </si>
  <si>
    <t>https://twitter.com/recesslv/status/590573250821881856</t>
  </si>
  <si>
    <t>Parents can now #optout of Common Core testing in Nevada http://www.8newsnow.com/story/28734061/school-consequences-if-students-opt-out-of-common-core-testing�__�_ via @8NewsNow</t>
  </si>
  <si>
    <t>recesslv</t>
  </si>
  <si>
    <t>https://twitter.com/Lizahaffenberg/status/590573704935038976</t>
  </si>
  <si>
    <t>#testing #RefuseTheTest #OptOut</t>
  </si>
  <si>
    <t>@Pearson's wrong answer - and why it matters in the high-stakes #testing era. #RefuseTheTest #OptOut http://wpo.st/XFlD0</t>
  </si>
  <si>
    <t>https://twitter.com/fredbartels/status/590574965222678529</t>
  </si>
  <si>
    <t>@NYTimes</t>
  </si>
  <si>
    <t>The @NYTimes coverage of the #CommonCore tests #OptOut movement is abysmal. A massive collective act of civil disobedience is maligned? Why?</t>
  </si>
  <si>
    <t>https://twitter.com/oaklandfan151/status/590575253975396352</t>
  </si>
  <si>
    <t>It's very obvious that parents should opt their students out of the S backwards test</t>
  </si>
  <si>
    <t>oaklandfan151</t>
  </si>
  <si>
    <t>https://twitter.com/pmdemola/status/590575477473017857</t>
  </si>
  <si>
    <t>@ValleyNewsAdkpic</t>
  </si>
  <si>
    <t>Common Core opt out rates wildly divergent across Champlain Valley: http://bit.ly/1bqbUNY�_ via @ValleyNewsAdkpic.twitter.com/MVhy8jBjAW</t>
  </si>
  <si>
    <t>pmdemola</t>
  </si>
  <si>
    <t>https://twitter.com/ElMonte08/status/590576280665468928</t>
  </si>
  <si>
    <t>Teachers_�� Unions Fight Standardized Testing and Find Diverse Allies http://nyti.ms/1bmzLhC�_ &gt; OptOut comes from families not teachers.</t>
  </si>
  <si>
    <t>https://twitter.com/1momzer/status/590576287044993024</t>
  </si>
  <si>
    <t>No matter how cynical you get it is impossible to keep up." - Lily Tomlin. Let's disarm the billionaires! #OptOut http://skrashen.blogspot.com/2013/05/the-end-of-teaching-profession.html?m=1�__�_"</t>
  </si>
  <si>
    <t>https://twitter.com/MrillDill/status/590576318997225473</t>
  </si>
  <si>
    <t>If you don't want your kids to take the Common Core tests you can maybe opt them out. Find out how. http://www.upworthy.com/that-controversial-testing-your-child-is-about-to-take-in-school-you-can-opt-them-out-of-that?g=2�__�_</t>
  </si>
  <si>
    <t>MrillDill</t>
  </si>
  <si>
    <t>https://twitter.com/CSRose1963/status/590576335388549120</t>
  </si>
  <si>
    <t>@LarryHogan @mdreps @BoydKRutherford</t>
  </si>
  <si>
    <t>@LarryHogan @mdreps @BoydKRutherford When do Common Core and #PARCC get addressed?</t>
  </si>
  <si>
    <t>https://twitter.com/ElMonte08/status/590576482059161601</t>
  </si>
  <si>
    <t>#EdBlogNet #OptOut</t>
  </si>
  <si>
    <t>Teachers_�� Unions Fight Standardized Testing and Find Diverse Allies http://nyti.ms/1bmzLhC #EdBlogNet #OptOut student/parent decision</t>
  </si>
  <si>
    <t>https://twitter.com/BrewCuse/status/590576514170753024</t>
  </si>
  <si>
    <t>@CuomoWatch @NYGovCuomo</t>
  </si>
  <si>
    <t>I thought that Common Core Testing would be Andrew Cuomo's Vietnam but it's really Cuomo's Iraq. #refusethetest @CuomoWatch @NYGovCuomo</t>
  </si>
  <si>
    <t>https://twitter.com/OneMommy1/status/590576869424136192</t>
  </si>
  <si>
    <t>Interesting article definitely worth the read. Would you ever consider opting your kids out of testing? http://fb.me/1Pl5euFch</t>
  </si>
  <si>
    <t>OneMommy1</t>
  </si>
  <si>
    <t>https://twitter.com/Jeff_Grinvalds/status/590577026165243904</t>
  </si>
  <si>
    <t>Opting Out: Standardized Testing�_Woes http://wp.me/p3Cb3i-4s</t>
  </si>
  <si>
    <t>Jeff_Grinvalds</t>
  </si>
  <si>
    <t>https://twitter.com/SwaglikeGifted/status/590578367012929536</t>
  </si>
  <si>
    <t>Doing nothing rn is love #parcc</t>
  </si>
  <si>
    <t>SwaglikeGifted</t>
  </si>
  <si>
    <t>https://twitter.com/ericweddle/status/590579318302072832</t>
  </si>
  <si>
    <t>Waiting for @arneduncan to speak at #EWA15. Feels like many want to hear his take on anti-test opt out movement &amp; possible impacts</t>
  </si>
  <si>
    <t>ericweddle</t>
  </si>
  <si>
    <t>https://twitter.com/RichFrenchLive/status/590579523223166976</t>
  </si>
  <si>
    <t>#commoncore #optout #testing</t>
  </si>
  <si>
    <t>TONIGHT'S QUESTION: Who will blink first -- @NYGovCuomo or the teachers of @nysut? #commoncore #optout #testing TWEET US!</t>
  </si>
  <si>
    <t>RichFrenchLive</t>
  </si>
  <si>
    <t>https://twitter.com/angelaharper11/status/590579974991667200</t>
  </si>
  <si>
    <t>@GregAbbott_TX</t>
  </si>
  <si>
    <t>@GregAbbott_TX students are more than a test score. They all learn differently at different levels. Texas parents are opting out all over Tx</t>
  </si>
  <si>
    <t>angelaharper11</t>
  </si>
  <si>
    <t>https://twitter.com/MissBeerbower/status/590580145901154305</t>
  </si>
  <si>
    <t>#focused #SBAC #WahlukeSD #edchat</t>
  </si>
  <si>
    <t>@WahlukeJH @MrHlow @WJHVPpic</t>
  </si>
  <si>
    <t>@WahlukeJH students #focused &amp; working hard to show their knowledge! #SBAC #WahlukeSD #edchat @MrHlow @WJHVPpic.twitter.com/BX5KZqxauF</t>
  </si>
  <si>
    <t>MissBeerbower</t>
  </si>
  <si>
    <t>https://twitter.com/the309radio/status/590580271474434049</t>
  </si>
  <si>
    <t>#PARCC #BloNo</t>
  </si>
  <si>
    <t>@blonostudents @BloNoStudents</t>
  </si>
  <si>
    <t>Talking Common Core &amp; #PARCC with BloNo Student Union - LISTEN LIVE at 2pm on: http://the309.com @blonostudents @BloNoStudents #BloNo</t>
  </si>
  <si>
    <t>https://twitter.com/adinasi/status/590581158355804161</t>
  </si>
  <si>
    <t>#optout #edchat #privlege</t>
  </si>
  <si>
    <t>So you #optout from testing but spend $$$$$ on tutors and SAT prep. Oh the irony #edchat #privlege</t>
  </si>
  <si>
    <t>adinasi</t>
  </si>
  <si>
    <t>https://twitter.com/leeah___/status/590581318783782912</t>
  </si>
  <si>
    <t>my moms opting me out of testing next week</t>
  </si>
  <si>
    <t>leeah___</t>
  </si>
  <si>
    <t>https://twitter.com/giftedstudents/status/590581767490383872</t>
  </si>
  <si>
    <t>#optout #commoncore #standardizedtests</t>
  </si>
  <si>
    <t>The #optout movement is growing against #commoncore. 175k students refused to take #standardizedtests in NY this wk. http://www.npr.org/blogs/ed/2015/04/20/400396254/anti-test-opt-out-movement-makes-a-wave-in-new-york-state�__�_</t>
  </si>
  <si>
    <t>giftedstudents</t>
  </si>
  <si>
    <t>https://twitter.com/Eduflack/status/590581797899075584</t>
  </si>
  <si>
    <t>. @motokorich citing that one in five or six of NY students chose to #optout #EWA15</t>
  </si>
  <si>
    <t>https://twitter.com/alliebidwell/status/590581823501115393</t>
  </si>
  <si>
    <t>#optout #ESEA #EWA15</t>
  </si>
  <si>
    <t>. @arneduncan on #optout: In many places I think there is too much testing. I would like to see a cap/limit in new #ESEA #EWA15</t>
  </si>
  <si>
    <t>https://twitter.com/KelleherMaureen/status/590581863632281601</t>
  </si>
  <si>
    <t>#EWA15 #optout</t>
  </si>
  <si>
    <t>Duncan: I think there is too much testing." New ESEA should push states to set a cap. #EWA15 #optout"</t>
  </si>
  <si>
    <t>https://twitter.com/shelbywebb/status/590581946939478016</t>
  </si>
  <si>
    <t>On opting out DUNCAN: I think there is too much testing. We need to do a better job doing the right amount of assessments</t>
  </si>
  <si>
    <t>shelbywebb</t>
  </si>
  <si>
    <t>https://twitter.com/Eleanor_Chute/status/590582152976322560</t>
  </si>
  <si>
    <t>Asked about parents opting out of tests Duncan says too much testing In many places. Challenges states to set caps. #EWA15</t>
  </si>
  <si>
    <t>Eleanor_Chute</t>
  </si>
  <si>
    <t>https://twitter.com/kystokes/status/590582200460009473</t>
  </si>
  <si>
    <t>. @arneduncan on #optout _�� too much testing says assessments piled up: _��In ed we_��re good at starting things not stopping things._ѝ #EWA15</t>
  </si>
  <si>
    <t>https://twitter.com/bylaurenfitz/status/590582341858422784</t>
  </si>
  <si>
    <t>There's just too much #testing @ArneDuncan says. Does he foresee consequence for opt out states? We have an obligation to step in.""</t>
  </si>
  <si>
    <t>bylaurenfitz</t>
  </si>
  <si>
    <t>https://twitter.com/Joy_Resmovits/status/590582382320885763</t>
  </si>
  <si>
    <t>@motokorich @arne</t>
  </si>
  <si>
    <t>. @motokorich: Consequences 4 states that dont have 95% test participation due to #optout? @arne: We have an obligation to step in." #ewa15"</t>
  </si>
  <si>
    <t>Joy_Resmovits</t>
  </si>
  <si>
    <t>https://twitter.com/KelleherMaureen/status/590582419255865344</t>
  </si>
  <si>
    <t>Duncan: If states don't do whatever (meet the 95% tested bar) we will have to step in." #EWA15 #optout"</t>
  </si>
  <si>
    <t>https://twitter.com/caitlinzemma/status/590582424775618561</t>
  </si>
  <si>
    <t>If too many students aren't taking the test because of opt outs then we have an obligation to step in" @arneduncan says #EWA15"</t>
  </si>
  <si>
    <t>https://twitter.com/emmanuelfelton/status/590582597912305668</t>
  </si>
  <si>
    <t>. @arneduncan: the federal government has an obligation to step in if states don't address high #optout rates #ewa15</t>
  </si>
  <si>
    <t>https://twitter.com/lclambeck/status/590582757170008064</t>
  </si>
  <si>
    <t>#answerthequestion</t>
  </si>
  <si>
    <t>Arne Duncan on opt out movement. He starts talking about over testing #answerthequestion reporter tries asking againpic.twitter.com/fEyDQElUFl</t>
  </si>
  <si>
    <t>https://twitter.com/karen_yi/status/590582759502041090</t>
  </si>
  <si>
    <t>If states don't meet 95% testing requirement bc of opt outs @arneduncan says they will be obligated to step in #ewa15</t>
  </si>
  <si>
    <t>karen_yi</t>
  </si>
  <si>
    <t>https://twitter.com/BenjaminBHerold/status/590582850761654275</t>
  </si>
  <si>
    <t>@Joy_Resmovits @arneduncan</t>
  </si>
  <si>
    <t>MT @Joy_Resmovits:Consequences 4 states w/o 95% test participation due to #optout? @arneduncan: We have obligation to step in." #ewa15"</t>
  </si>
  <si>
    <t>BenjaminBHerold</t>
  </si>
  <si>
    <t>https://twitter.com/KirkCarapezza/status/590583707817418753</t>
  </si>
  <si>
    <t>#PARCC #CommonCore #MCAS #EWA15</t>
  </si>
  <si>
    <t>@arneduncan @motokorich</t>
  </si>
  <si>
    <t>@arneduncan tells @motokorich his family doesn't spend a lot of time worrying about testing. #PARCC #CommonCore #MCAS #EWA15</t>
  </si>
  <si>
    <t>KirkCarapezza</t>
  </si>
  <si>
    <t>https://twitter.com/RIMAcademies/status/590583906937745408</t>
  </si>
  <si>
    <t>@caitlinzemma @arneduncan</t>
  </si>
  <si>
    <t>RT @caitlinzemma: If too many students aren't taking test because of opt outs then we have an obligation to step in" @arneduncan #EWA15"</t>
  </si>
  <si>
    <t>RIMAcademies</t>
  </si>
  <si>
    <t>https://twitter.com/CPRBrundin/status/590583947031138304</t>
  </si>
  <si>
    <t>CDE reports testing slowdown related to Pearson_��s hosting provider. By 9:45 a.m. testing for the 26700 students restored. #edcolo #PARCC</t>
  </si>
  <si>
    <t>https://twitter.com/RIMAcademies/status/590584141730750465</t>
  </si>
  <si>
    <t>#PARCC #CommonCore #EWA15</t>
  </si>
  <si>
    <t>@KirkCarapezza @arneduncan @motokorich</t>
  </si>
  <si>
    <t>RT @KirkCarapezza: @arneduncan tells @motokorich his family doesn't spend a lot of time worrying about testing. #PARCC #CommonCore #EWA15</t>
  </si>
  <si>
    <t>https://twitter.com/debiboyd01/status/590584225583210497</t>
  </si>
  <si>
    <t>#MSTEP #StopSBAC #refusethetest</t>
  </si>
  <si>
    <t>@mieducationpic</t>
  </si>
  <si>
    <t>Escape from #MSTEP or...Escape from Gringots #StopSBAC #refusethetest @mieducationpic.twitter.com/gNNfNvOlcs</t>
  </si>
  <si>
    <t>https://twitter.com/angelaharper11/status/590584418806472704</t>
  </si>
  <si>
    <t>#refusethetest @GregAbbott_TX please check out the hashtag and fb page Texas Parents Opt out" children shouldn't be punished! Do something!"</t>
  </si>
  <si>
    <t>https://twitter.com/BSPARCCAnwsers/status/590586911993024512</t>
  </si>
  <si>
    <t>Great due to #parcc test time suck classes only getting thru LBJ 4 AP US History and need to be thru Reagan.</t>
  </si>
  <si>
    <t>https://twitter.com/angpagliaro/status/590587763935879168</t>
  </si>
  <si>
    <t>Loving (and hating because of disbelief and too many wtaf?!" moments) "The Test" by @anya1anya #optout"</t>
  </si>
  <si>
    <t>angpagliaro</t>
  </si>
  <si>
    <t>https://twitter.com/RubiconAtlas/status/590588151976091648</t>
  </si>
  <si>
    <t>#Webinar #PARCC #curriculum #rubiconpd</t>
  </si>
  <si>
    <t>#Webinar April 23: Leveraging your #PARCC Assessment Data to make meaning of your #curriculum http://pd.rubicon.com/event/webinar-leveraging-parcc-assessment-data-make-meaning-curriculum/�__�_ #rubiconpd</t>
  </si>
  <si>
    <t>RubiconAtlas</t>
  </si>
  <si>
    <t>https://twitter.com/esanzi/status/590588563231768576</t>
  </si>
  <si>
    <t>@ehanford @arneduncan @hkragthorpe</t>
  </si>
  <si>
    <t>@ehanford @arneduncan It's a teacher issue 2 @hkragthorpe and I wrote about our wariness over Ts pushing #optout. http://educationpost.org/standardized-testing-kid-tested-mother-approved/#.VTabzRz3-iw�__�_</t>
  </si>
  <si>
    <t>https://twitter.com/edtruthcampaign/status/590589597144449024</t>
  </si>
  <si>
    <t>@felixsalmon</t>
  </si>
  <si>
    <t>1/3 of students had to take remedial courses in college. That number will increase with #optout http://goo.gl/vp1KaT @felixsalmon</t>
  </si>
  <si>
    <t>https://twitter.com/benschulzey1/status/590589937268973571</t>
  </si>
  <si>
    <t>#tonedeaf #optout #CommonCore</t>
  </si>
  <si>
    <t>If he thinks it isn't he's more #tonedeaf than thought. #optout End #CommonCore in several states lobbyistshttps://twitter.com/Joy_Resmovits/status/590588718467129345�__�_</t>
  </si>
  <si>
    <t>https://twitter.com/ApekeJoy/status/590589969665765377</t>
  </si>
  <si>
    <t>Wait you can opt out of standardized testing why didn't anyone tell me</t>
  </si>
  <si>
    <t>ApekeJoy</t>
  </si>
  <si>
    <t>https://twitter.com/TMcMahon23/status/590591161926049793</t>
  </si>
  <si>
    <t>State tests making rebels of parents - The Buffalo News #optout http://ow.ly/3xKQW6</t>
  </si>
  <si>
    <t>https://twitter.com/teachargument/status/590591534132789248</t>
  </si>
  <si>
    <t>For those of you about to take the #parcc plunge -- these strategies have helped us for sure: http://goo.gl/YBSckC</t>
  </si>
  <si>
    <t>https://twitter.com/BSPARCCAnwsers/status/590592629840207873</t>
  </si>
  <si>
    <t>@KirkCarapezza @arneduncan @motokorich since He doesn't have HS age kids sure-wait till their AP or IB classes are impacted by #parcc test!</t>
  </si>
  <si>
    <t>https://twitter.com/RangerSweetie29/status/590593040705814529</t>
  </si>
  <si>
    <t>From News 12 LI:Common Core opponents renew call to opt out #News12LI http://longisland.news12.com/news/common-core-opponents-renew-call-to-opt-out-ahead-of-second-round-of-tests-1.10308927�__�_</t>
  </si>
  <si>
    <t>RangerSweetie29</t>
  </si>
  <si>
    <t>https://twitter.com/endfededforkids/status/590593249070419968</t>
  </si>
  <si>
    <t>My kids know doing the right thing can be hard. If schools lose money because we #refusethetest that's on corrupt pols' heads not mine.</t>
  </si>
  <si>
    <t>https://twitter.com/Lizahaffenberg/status/590593551047774209</t>
  </si>
  <si>
    <t>. @Pearson's wrong answer - and why it matters in the high-stakes #testing era. #RefuseTheTest #OptOut http://wpo.st/XFlD0</t>
  </si>
  <si>
    <t>https://twitter.com/STEMLdr/status/590595740331806724</t>
  </si>
  <si>
    <t>@educationweek @DSchuler1970</t>
  </si>
  <si>
    <t>#PARCC Opt-Outs Raise Question About Score Validity http://blogs.edweek.org/edweek/state_edwatch/2015/04/parcc_opt-outs_raise_question_about_score_validity.html?cmp=SOC-SHR-TW�__�_ via @educationweek @DSchuler1970</t>
  </si>
  <si>
    <t>STEMLdr</t>
  </si>
  <si>
    <t>https://twitter.com/KPCCed/status/590596244793360384</t>
  </si>
  <si>
    <t>@npr_ed</t>
  </si>
  <si>
    <t>From @npr_ed: a look at anti-test #optout movement in NY where estimated 175000 students have bowed out of exams http://n.pr/1zB9dyo</t>
  </si>
  <si>
    <t>KPCCed</t>
  </si>
  <si>
    <t>https://twitter.com/SteveMcNY/status/590597931100680194</t>
  </si>
  <si>
    <t>How nice. Assembly majority Dems steal our bill make it weaker then claim it as their own. Really classless. #optout #RefuseTheTest</t>
  </si>
  <si>
    <t>https://twitter.com/KatBrezler/status/590601819992252418</t>
  </si>
  <si>
    <t>@AndyPallotta @nysut</t>
  </si>
  <si>
    <t>Inbox Alert @AndyPallotta from @nysut subject: #OptOut with more than 200k refusals already the public has spoken we are #morethanatestscore</t>
  </si>
  <si>
    <t>https://twitter.com/ljburns/status/590602985832579072</t>
  </si>
  <si>
    <t>Media has it backward--parents didn't #OptOut b/c of the union. The union joined a parent-driven opt-out movement. http://nyti.ms/1DG6pE8</t>
  </si>
  <si>
    <t>ljburns</t>
  </si>
  <si>
    <t>https://twitter.com/Anna_Chubs119/status/590603760759615489</t>
  </si>
  <si>
    <t>#fresheyes</t>
  </si>
  <si>
    <t>http://www.cnn.com/2015/04/17/living/parents-movement-opt-out-of-testing-feat/index.html�__�_ parents are opting their kids out of standardized testing but why??? #fresheyes</t>
  </si>
  <si>
    <t>Anna_Chubs119</t>
  </si>
  <si>
    <t>https://twitter.com/Eduflack/status/590603940468764672</t>
  </si>
  <si>
    <t>#CommonCore #optout #</t>
  </si>
  <si>
    <t>Thoughtful piece from @smarick. And I am a strong #CommonCore supporter who did #optout my son http://edexcellence.net/articles/a-test-of-education-reform#.VTapoa0kgjI.twitter�__�_</t>
  </si>
  <si>
    <t>https://twitter.com/runningpfuhl/status/590603963466153984</t>
  </si>
  <si>
    <t>#tea #PeepingPearson #staartest #takeastandpic</t>
  </si>
  <si>
    <t>#tea #PeepingPearson #staartest #takeastandpic.twitter.com/S35msBssmH</t>
  </si>
  <si>
    <t>runningpfuhl</t>
  </si>
  <si>
    <t>https://twitter.com/groovygreenlivi/status/590606206194036737</t>
  </si>
  <si>
    <t>Should parents opt out of standardized testing for their children? http://buff.ly/1zG3JCo @nytimes</t>
  </si>
  <si>
    <t>groovygreenlivi</t>
  </si>
  <si>
    <t>https://twitter.com/LushusLolly/status/590608137289338880</t>
  </si>
  <si>
    <t>Opting Out of Common Core Testing - Round 2 - The Stand http://thestand.liberty.me/opting-out-of-common-core-testing-round-2/#.VTauSrKfMfM.twitter�__�_</t>
  </si>
  <si>
    <t>LushusLolly</t>
  </si>
  <si>
    <t>https://twitter.com/AndrewUjifusa/status/590608467003645954</t>
  </si>
  <si>
    <t>#Ohio House K-12 committee OKs bill aiming to ditch @PARCCPlace http://www.sfgate.com/news/article/House-bill-would-revisit-Ohio-testing-academic-6212955.php�__�_ House GOP has prohibited state $ for #PARCC in budget</t>
  </si>
  <si>
    <t>https://twitter.com/StateEdWatch/status/590608467020402688</t>
  </si>
  <si>
    <t>https://twitter.com/Linda1746/status/590608838266658816</t>
  </si>
  <si>
    <t>@NYTMetro @TchrNORPAC @nytimes</t>
  </si>
  <si>
    <t>@NYTMetro @TchrNORPAC 2bad @nytimes missed story again #optout parent led Ufound 2opt in families but couldn't find: pic.twitter.com/xlItC5Gqfc</t>
  </si>
  <si>
    <t>https://twitter.com/TheIJR/status/590609747453161472</t>
  </si>
  <si>
    <t>Mom_��s Open Letter Reveals Her Religious Reasons for Opting Kids Out of Mandatory Testing http://www.ijreview.com/2015/04/302382-mother-starts-national-movement-opt-children-state-mandated-tests-religious-purposes/�__�_</t>
  </si>
  <si>
    <t>TheIJR</t>
  </si>
  <si>
    <t>https://twitter.com/Kristine_Galvan/status/590610484098891777</t>
  </si>
  <si>
    <t>#OptOut #STAAR</t>
  </si>
  <si>
    <t>Houston ISD: Neither students nor parents may #OptOut of #STAAR testing. Campus will send TEA blank answer sheet for your child.</t>
  </si>
  <si>
    <t>Kristine_Galvan</t>
  </si>
  <si>
    <t>https://twitter.com/kofelker14/status/590610821715202051</t>
  </si>
  <si>
    <t>#optout #notmykids #code999https</t>
  </si>
  <si>
    <t>Wake up!!! @NYGovCuomo we are educated parents that have a right to say NO #optout #notmykids #code999https://twitter.com/lioptout/status/590603671118827520�__�_</t>
  </si>
  <si>
    <t>https://twitter.com/Linda1746/status/590611779719421954</t>
  </si>
  <si>
    <t>@N8TchsGr8 @motokorich @leoniehaimson @CMZR @UnitedOptOut @United2Counter @LIOptOut</t>
  </si>
  <si>
    <t>How #optout continues to grow @N8TchsGr8 @motokorich @leoniehaimson @CMZR @UnitedOptOut @United2Counter @LIOptOut http://riverheadnewsreview.timesreview.com/2015/04/64137/guest-column-how-the-opt-out-movement-continues-to-grow/�__�_</t>
  </si>
  <si>
    <t>https://twitter.com/jertuller/status/590612498023370752</t>
  </si>
  <si>
    <t>Just think of all the creative things these kids could have been doing in front of those computers #optout https://twitter.com/suptflanagan/status/590599905682595844�__�_</t>
  </si>
  <si>
    <t>jertuller</t>
  </si>
  <si>
    <t>https://twitter.com/TruthinAmEd/status/590613540849000448</t>
  </si>
  <si>
    <t>@Nocommoncorewa</t>
  </si>
  <si>
    <t>Opt out fever catches in eastern Washington! via @Nocommoncorewa https://stopcommoncorewa.wordpress.com/2015/04/18/opt-out-fever-catches-in-eastern-washington/�__�_ #RefuseTheTest</t>
  </si>
  <si>
    <t>https://twitter.com/KatMost/status/590613618179366913</t>
  </si>
  <si>
    <t>#wewillnotconform #stopcommoncore #optout #refusethetest #werefuse</t>
  </si>
  <si>
    <t>A teacher's letter to parents. Please read. #wewillnotconform #stopcommoncore #optout #refusethetest #werefuse http://fb.me/1STfpV85W</t>
  </si>
  <si>
    <t>https://twitter.com/ARstopCC/status/590614499150954496</t>
  </si>
  <si>
    <t>TruthinAmEd: Opt out fever catches in eastern Washington! via Nocommoncorewa https://stopcommoncorewa.wordpress.com/2015/04/18/opt-out-fever-catches-in-eastern-washington/�__�_ #RefuseTheTest</t>
  </si>
  <si>
    <t>https://twitter.com/edjsandoval/status/590614669779410944</t>
  </si>
  <si>
    <t>#prospect #optout #testing</t>
  </si>
  <si>
    <t>@NYDNBenChapmanpic</t>
  </si>
  <si>
    <t>Parents and children gather at #prospect park to support #optout #testing @NYDNBenChapmanpic.twitter.com/HsjcDGs0Kt</t>
  </si>
  <si>
    <t>edjsandoval</t>
  </si>
  <si>
    <t>https://twitter.com/NMEdPolicyBlog/status/590614765573144576</t>
  </si>
  <si>
    <t>@lanecindy1234</t>
  </si>
  <si>
    <t>Debates over testing crossing the line as opt outs put NM at risk http://goo.gl/SeYdGr @lanecindy1234</t>
  </si>
  <si>
    <t>https://twitter.com/carolburris/status/590614954966941696</t>
  </si>
  <si>
    <t>@LIOptOut @NYSAPE @NYSUTWNY</t>
  </si>
  <si>
    <t>With Opt Out high teachers scoring less teaching more. Thank you parents for refusing the test. @LIOptOut @NYSAPE @NYSUTWNY</t>
  </si>
  <si>
    <t>https://twitter.com/MoleculaBiology/status/590615375630495749</t>
  </si>
  <si>
    <t>Most cancer patients would opt for tumor profiling even if the test revealed that they or their families were at... http://fb.me/2dxZCuzZO</t>
  </si>
  <si>
    <t>MoleculaBiology</t>
  </si>
  <si>
    <t>https://twitter.com/Linda1746/status/590616118794051585</t>
  </si>
  <si>
    <t>@alexj1968 @katywh20 @edtruthcampaign @chad6000</t>
  </si>
  <si>
    <t>@alexj1968 @katywh20 @edtruthcampaign @chad6000 Ed truth aka Ed lies = rheeject spin off many parents of all ethnicities support #optout</t>
  </si>
  <si>
    <t>https://twitter.com/mikeklonsky/status/590616879238144002</t>
  </si>
  <si>
    <t>@rpondiscio condescendingly speaks for parents. Says they merely want sanity". No RP. 10s of thousands are acting for change. #optout"</t>
  </si>
  <si>
    <t>mikeklonsky</t>
  </si>
  <si>
    <t>https://twitter.com/alexanderrusso/status/590618004859256832</t>
  </si>
  <si>
    <t>Reform advocates shouldn't repeat Common Core mistakes with this spring's optout response says @smarick http://ow.ly/LVJbJ</t>
  </si>
  <si>
    <t>https://twitter.com/PolicyPeach/status/590618035515437056</t>
  </si>
  <si>
    <t>#optout #testing #edchat #education</t>
  </si>
  <si>
    <t>Don't Just 'Opt Out' Leverage Test Pressures for a Better Education http://t.usnews.com/Z8p76f�_ via @usnews #optout #testing #edchat #education</t>
  </si>
  <si>
    <t>PolicyPeach</t>
  </si>
  <si>
    <t>https://twitter.com/HertzFurniture/status/590618050849812481</t>
  </si>
  <si>
    <t>Why are students opting out of #commoncore testing? http://buff.ly/1zwoy3d</t>
  </si>
  <si>
    <t>https://twitter.com/mhssly/status/590618231813099521</t>
  </si>
  <si>
    <t>@blicklingfarmer @GeorgeOuthwaite</t>
  </si>
  <si>
    <t>@blicklingfarmer @GeorgeOuthwaite #optout</t>
  </si>
  <si>
    <t>mhssly</t>
  </si>
  <si>
    <t>https://twitter.com/GSipley/status/590618811444895744</t>
  </si>
  <si>
    <t>And yes Geher was right http://america.aljazeera.com/opinions/2015/4/perverse-incentives-compel-teachers-to-cheat.html�__�_ NYSED will use incomplete data sets http://dianeravitch.net/2015/04/20/new-york-state-education-department-issues-statement-disparaging-opt-outs-as-meaningless/?utm_content=buffer2b25f&amp;utm_medium=social&amp;utm_source=twitter.com&amp;utm_campaign=buffer�__�_ #optout #optout2015</t>
  </si>
  <si>
    <t>https://twitter.com/CNYTeacher/status/590619039984123904</t>
  </si>
  <si>
    <t>@ChadRadock</t>
  </si>
  <si>
    <t>RT @ChadRadock: #OptOut: 4th graders being tested on 5th&amp;6th grade material. http://www.wsj.com/articles/new-york-state-tests-had-reading-passages-meant-for-older-children-1429578599�__�_</t>
  </si>
  <si>
    <t>https://twitter.com/CSRose1963/status/590619091863474178</t>
  </si>
  <si>
    <t>@LarryHogan #PARCC?</t>
  </si>
  <si>
    <t>https://twitter.com/ChrisCerrone15/status/590619217659039746</t>
  </si>
  <si>
    <t>With Opt Out high teachers scoring less teaching more. Thank you parents for refusing the test. Saving districts $$ on subs too!</t>
  </si>
  <si>
    <t>https://twitter.com/educationweek/status/590619318460645376</t>
  </si>
  <si>
    <t>#PARCC opt-outs raise a question about score validity: http://blogs.edweek.org/edweek/state_edwatch/2015/04/parcc_opt-outs_raise_question_about_score_validity.html?cmp=soc-edit-tw�__�_</t>
  </si>
  <si>
    <t>https://twitter.com/WGAUradio/status/590619405345775617</t>
  </si>
  <si>
    <t>#gmn</t>
  </si>
  <si>
    <t>If the Georgia Milestones test is so important why are parents opting out their children?? It's 1 of our 3 Big Things" tomorrow on #gmn"</t>
  </si>
  <si>
    <t>WGAUradio</t>
  </si>
  <si>
    <t>https://twitter.com/fredbartels/status/590619941642043392</t>
  </si>
  <si>
    <t>#CommonCore #OptOut #FordhamFlack #</t>
  </si>
  <si>
    <t>The #CommonCore tests #OptOut is starting to bite. #FordhamFlack sighs deeply and says OK we_��ll pretend to listen. http://edexcellence.net/articles/a-test-of-education-reform#.VTak0C070HY.twitter�__�_</t>
  </si>
  <si>
    <t>https://twitter.com/bellwethered/status/590620026887081985</t>
  </si>
  <si>
    <t>@smarick @educationgadfly</t>
  </si>
  <si>
    <t>The testing #opt-out movement is testing education reform_��s humility." @smarick @educationgadfly http://ow.ly/3xL3ik"</t>
  </si>
  <si>
    <t>https://twitter.com/ChadAldeman/status/590620027138744322</t>
  </si>
  <si>
    <t>The testing #opt-out movement is testing education reform_��s humility." @smarick @educationgadfly http://ow.ly/LVLjy"</t>
  </si>
  <si>
    <t>https://twitter.com/lanewrightme/status/590620984757071874</t>
  </si>
  <si>
    <t>Great post @rpondiscio! If you're opting out of testing why not make it count for something? http://www.usnews.com/opinion/knowledge-bank/2015/04/20/dont-just-opt-out-leverage-test-pressures-for-a-better-education�__�_</t>
  </si>
  <si>
    <t>lanewrightme</t>
  </si>
  <si>
    <t>https://twitter.com/reporterannie/status/590621369009831936</t>
  </si>
  <si>
    <t>@MinnichC</t>
  </si>
  <si>
    <t>. @MinnichC: #optout shows dissatisfaction w/ tests but kids should take test (his kids will bc he wants to know how they're doing). #ewa15</t>
  </si>
  <si>
    <t>https://twitter.com/leoniehaimson/status/590622182792900608</t>
  </si>
  <si>
    <t>@ErinKTBO @minnichc @CCSSO</t>
  </si>
  <si>
    <t>.@ErinKTBO @minnichc @CCSSO The great puzzlement of all these experts" re #optout movement must be disingenuous"</t>
  </si>
  <si>
    <t>https://twitter.com/GormleyAlbany/status/590622696230297600</t>
  </si>
  <si>
    <t>1 sen. says he knows how his dad would have reacted if he had asked to opt out of test: Take the test or else! http://nwsdy.li/1HRL39N</t>
  </si>
  <si>
    <t>GormleyAlbany</t>
  </si>
  <si>
    <t>https://twitter.com/1momzer/status/590623678188118018</t>
  </si>
  <si>
    <t>@rweingarten @UFT</t>
  </si>
  <si>
    <t>@rweingarten Randi! Listen to us: No more #StandardizedTests! We want @UFT to ask parents to #OptOut n tell parents why: better #education</t>
  </si>
  <si>
    <t>https://twitter.com/SantaFeCntyGOP/status/590623856236298240</t>
  </si>
  <si>
    <t>#parcc #commoncore #santafegop #nmgop</t>
  </si>
  <si>
    <t>#parcc #commoncore #santafegop #nmgop Common Core standardized testing... PARCC https://instagram.com/p/1wGf2eNwdW/</t>
  </si>
  <si>
    <t>https://twitter.com/MrSiegelman/status/590623945528897538</t>
  </si>
  <si>
    <t>#OnlyOnLI</t>
  </si>
  <si>
    <t>#OnlyOnLI How many of these test opt-out kids will keep opting out : of doing homework listening to their teachers obeying school rules ?</t>
  </si>
  <si>
    <t>https://twitter.com/1momzer/status/590624097048129538</t>
  </si>
  <si>
    <t>It's simple: if we want good #education we must stop using stupefying tests. #OptOut</t>
  </si>
  <si>
    <t>https://twitter.com/ParentExchange/status/590624189528334338</t>
  </si>
  <si>
    <t>#CommonCore #StopCommonCore</t>
  </si>
  <si>
    <t>Would you let your child opt out of a standardized test? Why or why not? #CommonCore OR #StopCommonCore?http://bit.ly/1AmRmiz</t>
  </si>
  <si>
    <t>ParentExchange</t>
  </si>
  <si>
    <t>https://twitter.com/VettingWolf/status/590624383854628866</t>
  </si>
  <si>
    <t>@Alastair_Arnott</t>
  </si>
  <si>
    <t>Opt out to opt in - it comes down to choices. http://goo.gl/fCfy86 #optout @Alastair_Arnott</t>
  </si>
  <si>
    <t>https://twitter.com/EdciteTeam/status/590624808020250625</t>
  </si>
  <si>
    <t>#sbac #elachat #hschat #CCSS</t>
  </si>
  <si>
    <t>Great practice for your students! Here's the 11th grade #sbac practice test: https://edcite.com/1v48qu�_. #elachat #hschat #CCSS</t>
  </si>
  <si>
    <t>https://twitter.com/smarick/status/590624868015570944</t>
  </si>
  <si>
    <t>@AEIeducation @caitlinzemma</t>
  </si>
  <si>
    <t>Is ed reform learning from its Common Core mistakes...or repeating them with Opt Out? http://edexcellence.net/articles/a-test-of-education-reform�__�_ @AEIeducation @caitlinzemma</t>
  </si>
  <si>
    <t>https://twitter.com/PARCCPlace/status/590624871064932352</t>
  </si>
  <si>
    <t>#PARCC #ILpic</t>
  </si>
  <si>
    <t>#PARCC exam will help reduce placement testing at the community college level http://bit.ly/1E2WOsu #ILpic.twitter.com/KHyy4ZVg6j</t>
  </si>
  <si>
    <t>https://twitter.com/edtechgirl/status/590624972105785345</t>
  </si>
  <si>
    <t>Read about range finding for #PARCC field tests from pt of view of OH T - same process will be used this summer http://www.parcconline.org/teachers-perspective-rangefinding�__�_</t>
  </si>
  <si>
    <t>https://twitter.com/suealtman/status/590624976673382400</t>
  </si>
  <si>
    <t>@rpondiscio @mikeklonsky</t>
  </si>
  <si>
    <t>Plus- it's not clear you can say that all opt out parents are doing is attacking" testing. There's more there. @rpondiscio @mikeklonsky"</t>
  </si>
  <si>
    <t>https://twitter.com/rweingarten/status/590625237022179328</t>
  </si>
  <si>
    <t>@1momzer @UFT</t>
  </si>
  <si>
    <t>@1momzer @UFT #StandardizedTests #OptOut #education -we want to make sure tests don't ever have these hi stakes consequences they have now</t>
  </si>
  <si>
    <t>https://twitter.com/1momzer/status/590626395761565696</t>
  </si>
  <si>
    <t>#StandardizedTests #education #OptOut</t>
  </si>
  <si>
    <t>@rweingarten The consequence of #StandardizedTests is blunting creativity in #education its a weapon to disarm! Call for #OptOut NOW! @UFT</t>
  </si>
  <si>
    <t>https://twitter.com/Linda1746/status/590626435984977920</t>
  </si>
  <si>
    <t>@edtruthcampaign @KrisMul</t>
  </si>
  <si>
    <t>@edtruthcampaign @KrisMul school choice" where they choose you is code for privatization don't be fooled #optout pic.twitter.com/o2yKEZK7zV"</t>
  </si>
  <si>
    <t>https://twitter.com/rweingarten/status/590626676721192960</t>
  </si>
  <si>
    <t>@1momzer @UFT #StandardizedTests #education #OptOut -we have fought for parents to have the right to opt out</t>
  </si>
  <si>
    <t>https://twitter.com/Prof_Katz/status/590626704118415360</t>
  </si>
  <si>
    <t>@Prof_Katz</t>
  </si>
  <si>
    <t>Dear #OptOut: Won't Somebody PLEASE Think of the Property Values?? http://wp.me/p4uvx8-CE�_ via @Prof_Katz</t>
  </si>
  <si>
    <t>https://twitter.com/VegucationMama/status/590626743385489409</t>
  </si>
  <si>
    <t>#Montessori #standardizedtesting #parcc</t>
  </si>
  <si>
    <t>@trustfrlearning @MariaMontessori</t>
  </si>
  <si>
    <t>@trustfrlearning @MariaMontessori CO #Montessori Association has published a whitepaper in response to #standardizedtesting &amp; #parcc</t>
  </si>
  <si>
    <t>VegucationMama</t>
  </si>
  <si>
    <t>https://twitter.com/BTSlmaoV/status/590627040744857601</t>
  </si>
  <si>
    <t>@SEBTSB</t>
  </si>
  <si>
    <t>@SEBTSB i want to go eat tho and read i have the MATH STATE TEST TOMORROW AND I WASNT ALLOWED TO OPT OUT CUZ I HAVE AN ok" GRADE"</t>
  </si>
  <si>
    <t>BTSlmaoV</t>
  </si>
  <si>
    <t>https://twitter.com/arianasemotion/status/590627400360296448</t>
  </si>
  <si>
    <t>My mom let me opt out of the state test</t>
  </si>
  <si>
    <t>arianasemotion</t>
  </si>
  <si>
    <t>https://twitter.com/AmyOConnorNY/status/590627587887648768</t>
  </si>
  <si>
    <t>#Pearson #pearsoniswatching</t>
  </si>
  <si>
    <t>Word's out bad news for #Pearson stock prices. Yup #pearsoniswatching: despite gag order we know your test stinks. pic.twitter.com/lhldRMbcIH</t>
  </si>
  <si>
    <t>AmyOConnorNY</t>
  </si>
  <si>
    <t>https://twitter.com/Prof_Katz/status/590627607491784704</t>
  </si>
  <si>
    <t>@DianeRavitch @carolburris @palan57 @AnthonyCody @YohuruWilliams @NTampio</t>
  </si>
  <si>
    <t>Why does #optout hate property values? http://wp.me/p4uvx8-CE @DianeRavitch @carolburris @palan57 @AnthonyCody @YohuruWilliams @NTampio</t>
  </si>
  <si>
    <t>https://twitter.com/Prof_Katz/status/590628187748638720</t>
  </si>
  <si>
    <t>@parentingcore @MindyRosier @lapham_katie @msmoskop @NYSAPE @AQE_NY @SOTHVNY</t>
  </si>
  <si>
    <t>Why does #optout hate property values? http://wp.me/p4uvx8-CE @parentingcore @MindyRosier @lapham_katie @msmoskop @NYSAPE @AQE_NY @SOTHVNY</t>
  </si>
  <si>
    <t>https://twitter.com/PracTutor/status/590628356292550656</t>
  </si>
  <si>
    <t>For success students need to develop skills of accuracy and precision. http://bit.ly/1Hevbiu�__�_/ #PARCC #CommonCore</t>
  </si>
  <si>
    <t>https://twitter.com/Prof_Katz/status/590628633498284032</t>
  </si>
  <si>
    <t>@ChrisTienken @Stoptesting15 @mariecorfield @marty10707 @EduShyster @EdBlogNet</t>
  </si>
  <si>
    <t>Why does #optout hate property values? http://wp.me/p4uvx8-CE @ChrisTienken @Stoptesting15 @mariecorfield @marty10707 @EduShyster @EdBlogNet</t>
  </si>
  <si>
    <t>https://twitter.com/edtruthcampaign/status/590628634068672513</t>
  </si>
  <si>
    <t>@irasocol</t>
  </si>
  <si>
    <t>1/3 of students had to take remedial courses in college. That number will increase with #optout http://goo.gl/vp1KaT @irasocol</t>
  </si>
  <si>
    <t>https://twitter.com/Prof_Katz/status/590628774548471808</t>
  </si>
  <si>
    <t>@lflwriter @realsaramerica @EduShyster @kvetchingyenta @Dems4PublicEd</t>
  </si>
  <si>
    <t>Why does #optout hate property values? http://wp.me/p4uvx8-CE @lflwriter @realsaramerica @EduShyster @kvetchingyenta @Dems4PublicEd</t>
  </si>
  <si>
    <t>https://twitter.com/Jeff_Bernstein/status/590628913866473472</t>
  </si>
  <si>
    <t>#CommonCore #testing</t>
  </si>
  <si>
    <t>Peggy Robertson of United Opt Out Responds to the New York Times' Article http://wp.me/p2odLa-abn�_ via @DianeRavitch #CommonCore #testing</t>
  </si>
  <si>
    <t>https://twitter.com/Linda1746/status/590628960200949761</t>
  </si>
  <si>
    <t>@rweingarten @DFER_News</t>
  </si>
  <si>
    <t>@rweingarten YES Randi that is what's important even @DFER_News says so where have you been? #optout #StopCommonCorepic.twitter.com/0C8GqmJ4dS</t>
  </si>
  <si>
    <t>https://twitter.com/Prof_Katz/status/590629005268807681</t>
  </si>
  <si>
    <t>@mel_katzz @teacherbiz31 @teka21bat @lacetothetop @leoniehaimson @McFiredogg</t>
  </si>
  <si>
    <t>Why does #optout hate property values? http://wp.me/p4uvx8-CE @mel_katzz @teacherbiz31 @teka21bat @lacetothetop @leoniehaimson @McFiredogg</t>
  </si>
  <si>
    <t>https://twitter.com/leoniehaimson/status/590629302040920064</t>
  </si>
  <si>
    <t>@dfernews</t>
  </si>
  <si>
    <t>Spokes @dfernews vs #optout boldly defends property values in Scarsdale ( where many DFER hedgies prob live) http://danielskatz.net/2015/04/21/dear-opt-out-wont-somebody-please-think-of-the-property-values/�__�_</t>
  </si>
  <si>
    <t>https://twitter.com/mindyl8/status/590629965009387520</t>
  </si>
  <si>
    <t>Overheard in HR: I'm going to bomb the math test so Mrs X gets fired" #parcc"</t>
  </si>
  <si>
    <t>mindyl8</t>
  </si>
  <si>
    <t>https://twitter.com/rweingarten/status/590630166176620546</t>
  </si>
  <si>
    <t>@Linda1746 @DFER_News</t>
  </si>
  <si>
    <t>@Linda1746 @DFER_News #optout #StopCommonCore -Huh? I know you are angry but this is really terrible.</t>
  </si>
  <si>
    <t>https://twitter.com/ilanadspiegel/status/590630787126530051</t>
  </si>
  <si>
    <t>But wait! There's more! Who else is getting robo-calls reminding parents more #PARCC testing starts next week? #edcolo</t>
  </si>
  <si>
    <t>https://twitter.com/PhotoZorn_FOX5/status/590630877446672384</t>
  </si>
  <si>
    <t>#HallCo #schooldays #testing</t>
  </si>
  <si>
    <t>@FramptonCBS46 @cbs46</t>
  </si>
  <si>
    <t>. @FramptonCBS46 talks with #HallCo parents about school testing can they opt kids out? @cbs46 #schooldays #testing pic.twitter.com/neerZRQAwm</t>
  </si>
  <si>
    <t>PhotoZorn_FOX5</t>
  </si>
  <si>
    <t>https://twitter.com/wimzkl/status/590630992475480064</t>
  </si>
  <si>
    <t>#OptOut #Standardized #Tests #US</t>
  </si>
  <si>
    <t>Thousands of Kids #OptOut of #Standardized Common Core #Tests Across #US http://time.com/3827395/common-core-opt-out/�__�_</t>
  </si>
  <si>
    <t>wimzkl</t>
  </si>
  <si>
    <t>https://twitter.com/1momzer/status/590632769648230400</t>
  </si>
  <si>
    <t>@rweingarten Neither the @UFT nor anyone else can give or take parents right to #OptOut. It's THEIR children.</t>
  </si>
  <si>
    <t>https://twitter.com/MichaelPetrilli/status/590632815798198272</t>
  </si>
  <si>
    <t>#edreform #CommonCore #optout</t>
  </si>
  <si>
    <t>@alexanderrusso @DrCamikaRoyal @ajam</t>
  </si>
  <si>
    <t>A real debate on #edreform #CommonCore #optout etc. https://ajam.app.boxcn.net/s/liie21yaijxzxlbu81aihzmxibytqyh9�__�_ Check it out @alexanderrusso! cc @DrCamikaRoyal @ajam</t>
  </si>
  <si>
    <t>https://twitter.com/HeatherEBD/status/590635626439008256</t>
  </si>
  <si>
    <t>#nystatetests #optout #parenting #ccore</t>
  </si>
  <si>
    <t>If you are on the fence... Opt out of the math #nystatetests read this before you decide http://tinyurl.com/nqmbxaz #optout #parenting #ccore</t>
  </si>
  <si>
    <t>https://twitter.com/njcampbell1/status/590636140748734465</t>
  </si>
  <si>
    <t>#CCSS #PARCC #ReadyForTheWorld</t>
  </si>
  <si>
    <t>@PARCCPlace among other awesome things! #CCSS #PARCC ...more students will be #ReadyForTheWorld</t>
  </si>
  <si>
    <t>njcampbell1</t>
  </si>
  <si>
    <t>https://twitter.com/PARCCPlace/status/590636247909011456</t>
  </si>
  <si>
    <t>#PARCCready #MA #PARCC</t>
  </si>
  <si>
    <t>Great #PARCCready video from Dudley Charter in #MA: _��Uptown Funk_ѝ #PARCC style pt. V http://bit.ly/1zCXAag</t>
  </si>
  <si>
    <t>https://twitter.com/HuffPostEdu/status/590636290833514496</t>
  </si>
  <si>
    <t>https://twitter.com/TMcMahon23/status/590637448222400512</t>
  </si>
  <si>
    <t>NYSUT president on opt outs: It's obvious parents are outraged #optout http://ow.ly/3xKQWe</t>
  </si>
  <si>
    <t>https://twitter.com/CSRose1963/status/590637897285505024</t>
  </si>
  <si>
    <t>@LarryHogan @DianeRavitch</t>
  </si>
  <si>
    <t>Maryland Parents are silenced along with the dreams of their children while Governor @LarryHogan remains silent over #PARCC @DianeRavitch</t>
  </si>
  <si>
    <t>https://twitter.com/Asoymaestra143/status/590638328329981952</t>
  </si>
  <si>
    <t>@pearson @BadassTeachersA @UnitedOptOut</t>
  </si>
  <si>
    <t>@pearson Why don't you listen to tchrs &amp; parents? Your data measures poverty not achievemt. #optout @BadassTeachersA #TBATs @UnitedOptOut</t>
  </si>
  <si>
    <t>Asoymaestra143</t>
  </si>
  <si>
    <t>https://twitter.com/mrsfitchy/status/590639079122989056</t>
  </si>
  <si>
    <t>@PearsonStudents #PARCC opt-outs raise a question about score validity: http://blogs.edweek.org/edweek/state_edwatch/2015/04/parcc_opt-outs_raise_question_about_score_validity.html?cmp=soc-edit-tw�__�_ #acedit</t>
  </si>
  <si>
    <t>mrsfitchy</t>
  </si>
  <si>
    <t>https://twitter.com/maddy_zoeller18/status/590643755922956288</t>
  </si>
  <si>
    <t>Wait I need help. How do you opt out of the smart balance test?</t>
  </si>
  <si>
    <t>https://twitter.com/TruthinAmEd/status/590643849258762242</t>
  </si>
  <si>
    <t>#ParentalRights #RefuseTheTest</t>
  </si>
  <si>
    <t>@OakNorton</t>
  </si>
  <si>
    <t>Utahns Against Common Core: Is your school violating Utah law? via @OakNorton http://www.utahnsagainstcommoncore.com/is-your-school-violating-the-law/�__�_ #ParentalRights #RefuseTheTest</t>
  </si>
  <si>
    <t>https://twitter.com/lanefiller/status/590644339468034049</t>
  </si>
  <si>
    <t>In Common Core and opt out battles look to motivation to find fault. It's not Pearson or Cuomo. #optout #CommonCorehttp://nwsdy.li/1IEnZtd</t>
  </si>
  <si>
    <t>lanefiller</t>
  </si>
  <si>
    <t>https://twitter.com/Asoymaestra143/status/590644681236729856</t>
  </si>
  <si>
    <t>@mdawriter @UnitedOptOut @BadassTeachersA</t>
  </si>
  <si>
    <t>@mdawriter #optout disrupts the edutechtesting disruption model that labels schls failing to profit @UnitedOptOut @BadassTeachersA #TBATs</t>
  </si>
  <si>
    <t>https://twitter.com/ArbisiLittle/status/590646341702914048</t>
  </si>
  <si>
    <t>@GovDelivery</t>
  </si>
  <si>
    <t>Yes!!! The Commissioner is opting out of testing! MDE Temporarily Suspends MCAs http://content.govdelivery.com/accounts/MNMDE/bulletins/1004b58#.VTbRoR8lNco.twitter�__�_ via @GovDelivery</t>
  </si>
  <si>
    <t>ArbisiLittle</t>
  </si>
  <si>
    <t>https://twitter.com/HartsX3/status/590646417464676352</t>
  </si>
  <si>
    <t>#PARCC #aceditpic</t>
  </si>
  <si>
    <t>@Starbucks @Starbucksnews @pearson @BadassTeachersA</t>
  </si>
  <si>
    <t>@Starbucks @Starbucksnews Teaming up with @pearson huh? #PARCC @BadassTeachersA #aceditpic.twitter.com/1ICbh1rPc7</t>
  </si>
  <si>
    <t>https://twitter.com/AssessWell/status/590646556421971968</t>
  </si>
  <si>
    <t>3 High School girls take on PARCC practice test https://youtu.be/432vdKHj9Ok #PARCC #CCSS #CommonCore</t>
  </si>
  <si>
    <t>https://twitter.com/IAmA_future_BAT/status/590646681907126272</t>
  </si>
  <si>
    <t>#Teachers #refusethetest #saveourschoolshttps</t>
  </si>
  <si>
    <t xml:space="preserve"> #Teachers now devote 30 percent of their work time on testing-related tasks..." #refusethetest #saveourschoolshttps://twitter.com/HuffPostEdu/status/590636290833514496�__�_"</t>
  </si>
  <si>
    <t>https://twitter.com/DeepEddy/status/590648515887570945</t>
  </si>
  <si>
    <t>@ImTheQ</t>
  </si>
  <si>
    <t>@ImTheQ 11yo heard NPR story yesterday about people opting out of standardized testing in NY. Her response: just take the damned test!""</t>
  </si>
  <si>
    <t>DeepEddy</t>
  </si>
  <si>
    <t>https://twitter.com/mjagger1/status/590649380740403201</t>
  </si>
  <si>
    <t>@JamesTedisco @rjr33100</t>
  </si>
  <si>
    <t>@JamesTedisco @rjr33100 21st-century democracy in action! #refusethetest</t>
  </si>
  <si>
    <t>https://twitter.com/UFTSolidarity/status/590650125678202880</t>
  </si>
  <si>
    <t>@leoniehaimson @nycschools @UFT</t>
  </si>
  <si>
    <t>Parents who want to #optout last min can do so by emailing principal using this list. @leoniehaimson @nycschools @UFT http://solidaritycaucus.org/wp-content/uploads/MASTER-DOE-SCHOOL-PRINCIPAL-EMAIL-LIST.xlsx�__�_</t>
  </si>
  <si>
    <t>https://twitter.com/HartsX3/status/590651148073304064</t>
  </si>
  <si>
    <t>#PARCC #LasCruces</t>
  </si>
  <si>
    <t>@NMPED</t>
  </si>
  <si>
    <t>Since #PARCC servers failed in #LasCruces today can we get our tax dollars back to pay our teachers salaries before we go bankrupt? @NMPED</t>
  </si>
  <si>
    <t>https://twitter.com/LinuxVirt/status/590651504933130242</t>
  </si>
  <si>
    <t>#libvirt #linux [PATCH v4 6/6] tests: add machine-vmport-opt qemu test http://dlvr.it/9VF7N2</t>
  </si>
  <si>
    <t>https://twitter.com/Ed4Excellence/status/590652483103514627</t>
  </si>
  <si>
    <t>#E4ENY</t>
  </si>
  <si>
    <t>@maurasays @insidecityhall</t>
  </si>
  <si>
    <t>VIDEO: http://www.educators4excellence.org/news/2015-04-education-panel-debates-common-core�__�_ #E4ENY teacher @maurasays discusses Common Core testing and the opt out movement on @insidecityhall</t>
  </si>
  <si>
    <t>https://twitter.com/mjagger1/status/590653104997199872</t>
  </si>
  <si>
    <t>#refusethetest https://twitter.com/rjr33100/status/590645423624302594�__�_</t>
  </si>
  <si>
    <t>https://twitter.com/mjagger1/status/590653230373335040</t>
  </si>
  <si>
    <t>#refusethetest https://twitter.com/rjr33100/status/590648098604634112�__�_</t>
  </si>
  <si>
    <t>https://twitter.com/mjagger1/status/590653279459266560</t>
  </si>
  <si>
    <t>#refusethetest https://twitter.com/rjr33100/status/590649273898967040�__�_</t>
  </si>
  <si>
    <t>https://twitter.com/mjagger1/status/590653331950989312</t>
  </si>
  <si>
    <t>#refusethetest https://twitter.com/rjr33100/status/590649644625092608�__�_</t>
  </si>
  <si>
    <t>https://twitter.com/mjagger1/status/590653426029191168</t>
  </si>
  <si>
    <t>#refusethetest https://twitter.com/rjr33100/status/590649896191033345�__�_</t>
  </si>
  <si>
    <t>https://twitter.com/StevenLeNJ/status/590654118152298496</t>
  </si>
  <si>
    <t>PARCC participation in Union Twp slated to be less than 81.5% for EOY. Don't know how state will react to districts including ours. #PARCC</t>
  </si>
  <si>
    <t>StevenLeNJ</t>
  </si>
  <si>
    <t>https://twitter.com/PracTutor/status/590654496482709505</t>
  </si>
  <si>
    <t>11 #PARCC questions that every parent must ask. pic.twitter.com/zM6QVYUlB5</t>
  </si>
  <si>
    <t>https://twitter.com/StevenLeNJ/status/590655142623584257</t>
  </si>
  <si>
    <t>Honors/AP criteria in Union will NOT factor anything from PARCC. #PARCC #education</t>
  </si>
  <si>
    <t>https://twitter.com/metfan62/status/590656003030540288</t>
  </si>
  <si>
    <t>#optout #refusethetest #SBAC</t>
  </si>
  <si>
    <t>@ceanews @AFTCT</t>
  </si>
  <si>
    <t>CT will follow NY's lead in #optout &amp; #refusethetest. . @ceanews &amp; . @AFTCT should back parents &amp; teachers by support opt out of #SBAC.</t>
  </si>
  <si>
    <t>https://twitter.com/dudleyteaches/status/590656486482845697</t>
  </si>
  <si>
    <t>#NewYork #optout #heavyhearts</t>
  </si>
  <si>
    <t>To the people in #NewYork whose #optout letters stated they were doing so with #heavyhearts I appreciated the laugh.</t>
  </si>
  <si>
    <t>https://twitter.com/kcollins0823/status/590657389357047808</t>
  </si>
  <si>
    <t>for testing next week can we opt out? cuz I heard that if you opted out last time then you're already opted out...?</t>
  </si>
  <si>
    <t>kcollins0823</t>
  </si>
  <si>
    <t>https://twitter.com/lrockhq/status/590657549805944833</t>
  </si>
  <si>
    <t>@PirateJhon216 @EMRobichaux @biggovbad @aduanebrown</t>
  </si>
  <si>
    <t>@PirateJhon216 @EMRobichaux @biggovbad @aduanebrown Cultivate a garden and leave those criminals to their own devices. #optout</t>
  </si>
  <si>
    <t>https://twitter.com/NancyCauthen/status/590659881293721600</t>
  </si>
  <si>
    <t>There's still time to opt out of the state math test which starts TOMORROW! https://twitter.com/juangon68/status/589074973735723008�__�_</t>
  </si>
  <si>
    <t>https://twitter.com/StevenLeNJ/status/590660551820345344</t>
  </si>
  <si>
    <t>Teachers on the front lines concerned about how disruptive PARCC is with instruction. It should be our concern too. #PARCC</t>
  </si>
  <si>
    <t>https://twitter.com/TrixieConQueso/status/590662241671852032</t>
  </si>
  <si>
    <t>Hey @NMEdPolicyBlog - Do NOT DM moi' with your Anti-Union crap or B.S. about #PARCC being a great idea - I am PRO-UNION and Anti-PARCC.</t>
  </si>
  <si>
    <t>TrixieConQueso</t>
  </si>
  <si>
    <t>https://twitter.com/smarick/status/590662813107916800</t>
  </si>
  <si>
    <t>Some reformers are casting those opting out as uninformed or irrational...like they did w/ Common Core opponents. http://edexcellence.net/articles/a-test-of-education-reform�__�_</t>
  </si>
  <si>
    <t>https://twitter.com/alladream1/status/590663068335661058</t>
  </si>
  <si>
    <t>Round Rock Attorney Scott Placek touts parents opting out of STAAR Testing | NewsRadio KLBJ... http://fb.me/2XR2Nflt6</t>
  </si>
  <si>
    <t>alladream1</t>
  </si>
  <si>
    <t>https://twitter.com/damonwon/status/590664789980016641</t>
  </si>
  <si>
    <t>If you had to cross a busy highway would you #optout or build a bridge. Don't make this generation worse than they already are.</t>
  </si>
  <si>
    <t>https://twitter.com/WU4PE/status/590664823194525696</t>
  </si>
  <si>
    <t>https://twitter.com/leoniehaimson/status/590666648824258560</t>
  </si>
  <si>
    <t>@ny1</t>
  </si>
  <si>
    <t>#optout pl e-mail thecall@ny1.com or call in during the show! https://twitter.com/NY1TheCall/status/590626799912153090�__�_</t>
  </si>
  <si>
    <t>https://twitter.com/edtruthcampaign/status/590667629490208768</t>
  </si>
  <si>
    <t>@GloriaHillard</t>
  </si>
  <si>
    <t>1/3 of students had to take remedial courses in college. That number will increase with #optout http://goo.gl/vp1KaT @GloriaHillard</t>
  </si>
  <si>
    <t>https://twitter.com/BisforBerkshire/status/590667678223835136</t>
  </si>
  <si>
    <t>The NYT finds out about #optout http://buff.ly/1yPQ5C7�_ Curious if there r peeps who dismissed test revolt but now admit it may be a thing</t>
  </si>
  <si>
    <t>https://twitter.com/LIOptOut/status/590669856392941568</t>
  </si>
  <si>
    <t>https://twitter.com/NYSAPE/status/590669864135577600</t>
  </si>
  <si>
    <t>https://twitter.com/rmahan14/status/590674794485587969</t>
  </si>
  <si>
    <t>rmahan14</t>
  </si>
  <si>
    <t>https://twitter.com/jugglerO4/status/590675136665280512</t>
  </si>
  <si>
    <t>#tcot #optout #publicedrevolution</t>
  </si>
  <si>
    <t>@optoutstlucie @BenSwann_</t>
  </si>
  <si>
    <t>. @optoutstlucie BREAKING: Tennessee Legislature Repeals Common Core http://benswann.com/breaking-tennessee-legislature-repeals-common-core/�__�_ #tcot via @BenSwann_ #optout #publicedrevolution</t>
  </si>
  <si>
    <t>https://twitter.com/teachargument/status/590675213983055872</t>
  </si>
  <si>
    <t>https://twitter.com/bellwethered/status/590676132334325760</t>
  </si>
  <si>
    <t>Bellwether on #optout: https://twitter.com/arotherham/status/590674210487304192�__�_</t>
  </si>
  <si>
    <t>https://twitter.com/OptOutAZ/status/590676173581062144</t>
  </si>
  <si>
    <t>How the Obamas opted their kids out of high-stakes standardized tests http://wpo.st/CTpD0�_ &lt;~ We'll do it when the Obama girls do. #OptOut</t>
  </si>
  <si>
    <t>https://twitter.com/averagemetsfan/status/590676509112827907</t>
  </si>
  <si>
    <t>i hate how we cant opt out of the math test</t>
  </si>
  <si>
    <t>averagemetsfan</t>
  </si>
  <si>
    <t>https://twitter.com/ArbisiLittle/status/590677476260577280</t>
  </si>
  <si>
    <t>@BCassellius</t>
  </si>
  <si>
    <t>@BCassellius Thanks for the opt out of testing today!</t>
  </si>
  <si>
    <t>https://twitter.com/edu_post/status/590678172686942208</t>
  </si>
  <si>
    <t>Read why #OptOut sends the message that we doubt our children's ability to succeed: http://educationpost.org/what-happened-to-just-do-your-best/?utm_source=Twitter&amp;utm_medium=social&amp;utm_campaign=Acct&amp;utm_content=TwAcctDoYourBestEs2�__�_</t>
  </si>
  <si>
    <t>https://twitter.com/thisteacherocks/status/590678512777953281</t>
  </si>
  <si>
    <t>#SBAC #5thgraderocks #TeachNVACS</t>
  </si>
  <si>
    <t>Who's up for #SBAC testing tomorrow? Me! That's who! Bring it on! #5thgraderocks #TeachNVACS</t>
  </si>
  <si>
    <t>thisteacherocks</t>
  </si>
  <si>
    <t>https://twitter.com/MaddieRathburn/status/590679623056367616</t>
  </si>
  <si>
    <t>When your parents let you opt out of the state test yassss</t>
  </si>
  <si>
    <t>MaddieRathburn</t>
  </si>
  <si>
    <t>https://twitter.com/SteveMcNY/status/590679749002952706</t>
  </si>
  <si>
    <t>#HavanaAndy #optout #refusethetest #DrainTheSwamp</t>
  </si>
  <si>
    <t>@chuckandkelly</t>
  </si>
  <si>
    <t>My interview today with @chuckandkelly talking about #HavanaAndy and #optout #refusethetest #DrainTheSwamp http://m.wgy.com/onair/chuck-and-kelly-40688/assemblyman-steve-mclaughlin-calls-gov-cuomo-13521519/�__�_</t>
  </si>
  <si>
    <t>https://twitter.com/grantcopywriter/status/590680646130999296</t>
  </si>
  <si>
    <t>#OptOut #android</t>
  </si>
  <si>
    <t>#OptOut of Interest-Based Ads to Get Less Creepy Ads on Android http://swyy.co/5XyKADC #android</t>
  </si>
  <si>
    <t>grantcopywriter</t>
  </si>
  <si>
    <t>https://twitter.com/mjagger1/status/590681179885539328</t>
  </si>
  <si>
    <t>@AndyPallotta @JamesTedisco @rjr33100 @beth_dimino @finnspencer</t>
  </si>
  <si>
    <t>@AndyPallotta What if we prefer @JamesTedisco 's bill? Cathy Nolan sold us out! #refusethetest @rjr33100 @beth_dimino @finnspencer</t>
  </si>
  <si>
    <t>https://twitter.com/teachargument/status/590682766787895296</t>
  </si>
  <si>
    <t>https://twitter.com/jakebobdavis/status/590683601710276608</t>
  </si>
  <si>
    <t>So apparently talking bad about the parcc test can get you in trouble with Pearson. I really don't care. It's horrible. #parcc</t>
  </si>
  <si>
    <t>jakebobdavis</t>
  </si>
  <si>
    <t>https://twitter.com/optoutftl/status/590683740789157888</t>
  </si>
  <si>
    <t>#optout #fsatesting #parccwalkout</t>
  </si>
  <si>
    <t>@trixy_zissou #optout #fsatesting #parccwalkout show your parents this: http://www.heraldtribune.com/article/20150305/ARTICLE/150309805�__�_</t>
  </si>
  <si>
    <t>https://twitter.com/optoutftl/status/590684070734143488</t>
  </si>
  <si>
    <t>@jchu04 @UPS @UPSHelp</t>
  </si>
  <si>
    <t>@jchu04 @UPS @UPSHelp #optout #fsatesting #parccwalkout show your parents this: http://www.heraldtribune.com/article/20150305/ARTICLE/150309805�__�_</t>
  </si>
  <si>
    <t>https://twitter.com/optoutftl/status/590684143983468544</t>
  </si>
  <si>
    <t>@woowhitesides #optout #fsatesting #parccwalkout show your parents this: http://www.heraldtribune.com/article/20150305/ARTICLE/150309805�__�_</t>
  </si>
  <si>
    <t>https://twitter.com/optoutftl/status/590684316704845825</t>
  </si>
  <si>
    <t>@MandaMatos7</t>
  </si>
  <si>
    <t>@MandaMatos7 #optout #fsatesting #parccwalkout show your parents this: http://www.heraldtribune.com/article/20150305/ARTICLE/150309805�__�_</t>
  </si>
  <si>
    <t>https://twitter.com/optoutftl/status/590684355804188675</t>
  </si>
  <si>
    <t>@lopez_x2</t>
  </si>
  <si>
    <t>@lopez_x2 #optout #fsatesting #parccwalkout show your parents this: http://www.heraldtribune.com/article/20150305/ARTICLE/150309805�__�_</t>
  </si>
  <si>
    <t>https://twitter.com/ChrisCerrone15/status/590686265990873090</t>
  </si>
  <si>
    <t>#optout helping keep more teachers in classroom instead of scoring &amp; saving $$ on subs win-win for students &amp; taxpayers! #RefuseTheTest</t>
  </si>
  <si>
    <t>https://twitter.com/1momzer/status/590686414293053441</t>
  </si>
  <si>
    <t>@Eduflack @keithkrueger</t>
  </si>
  <si>
    <t>@Eduflack Safe use"??? Who the F gives you the right to use it? Sell it? Spy on kids social media??? Get lost! #OptOut @keithkrueger"</t>
  </si>
  <si>
    <t>https://twitter.com/mjagger1/status/590687356853846017</t>
  </si>
  <si>
    <t>@rjr33100 @AndyPallotta @JamesTedisco @beth_dimino @finnspencer @SteveEngles</t>
  </si>
  <si>
    <t>@rjr33100 @AndyPallotta @JamesTedisco @beth_dimino @finnspencer We do apprec @SteveEngles who voted no on anti-teacher budget #refusethetest</t>
  </si>
  <si>
    <t>https://twitter.com/1momzer/status/590688694597713921</t>
  </si>
  <si>
    <t>#DataMiningTests #OptOut</t>
  </si>
  <si>
    <t>Corporations love #DataMiningTests! Yup! Parents income level. Poor kids poor scores... In effect we let them see our tax returns. #OptOut!</t>
  </si>
  <si>
    <t>https://twitter.com/ilcralotr/status/590689173411069952</t>
  </si>
  <si>
    <t>I hate testing #SBAC</t>
  </si>
  <si>
    <t>ilcralotr</t>
  </si>
  <si>
    <t>https://twitter.com/MichaelMcKeonNY/status/590689210589392896</t>
  </si>
  <si>
    <t>#stillmulling</t>
  </si>
  <si>
    <t>Learned this week Catholic schools in Nassau County all opt out" of common core tests only given in 4th and 6th grades. #stillmulling"</t>
  </si>
  <si>
    <t>MichaelMcKeonNY</t>
  </si>
  <si>
    <t>https://twitter.com/Montberte/status/590690123915915264</t>
  </si>
  <si>
    <t>Opt-Out Movement Accelerates Amid Common-Core Testing - Education Week Thousands of students are opting out of new standardized tests a</t>
  </si>
  <si>
    <t>Montberte</t>
  </si>
  <si>
    <t>https://twitter.com/PracTutor/status/590691003826307075</t>
  </si>
  <si>
    <t>Everyone can Master Math and English. http://bit.ly/1bp8uer #PARCC</t>
  </si>
  <si>
    <t>https://twitter.com/JackSaia/status/590691598394064896</t>
  </si>
  <si>
    <t>@dearkad0 @dani_levine01</t>
  </si>
  <si>
    <t>@dearkad0 @dani_levine01 I don't have to take the test bc of advanced math but if I did since tomorrow is my bday I would probably opt out</t>
  </si>
  <si>
    <t>JackSaia</t>
  </si>
  <si>
    <t>https://twitter.com/sarahrstevenson/status/590692048149295104</t>
  </si>
  <si>
    <t>I feel like opting out of the STAAR test is the new opting out of vaccinations.</t>
  </si>
  <si>
    <t>sarahrstevenson</t>
  </si>
  <si>
    <t>https://twitter.com/NYSAPE/status/590692808643710976</t>
  </si>
  <si>
    <t>With opt out high teachers scoring less teaching more. Thank you parents for refusing the test via @carolburris</t>
  </si>
  <si>
    <t>https://twitter.com/LIOptOut/status/590692808723451905</t>
  </si>
  <si>
    <t>https://twitter.com/ChelEarle/status/590694332979621889</t>
  </si>
  <si>
    <t>@arneduncan the trauma is FROM #CommonCore not from parents that #refusethetest https://m.youtube.com/watch?v=CBpxRC71kU0&amp;feature=youtu.be�__�_pic.twitter.com/nFUDYbshy4</t>
  </si>
  <si>
    <t>https://twitter.com/dgburris/status/590694401883697154</t>
  </si>
  <si>
    <t>#PARCC #edchat #commoncore #ccss</t>
  </si>
  <si>
    <t>Technology Earns High Marks in Opening Round of Online Testing - NJ Spotlight #PARCC #edchat #commoncore #ccss http://sco.lt/833tuz</t>
  </si>
  <si>
    <t>https://twitter.com/andres_qmhs/status/590694460188663809</t>
  </si>
  <si>
    <t>I really wish I could opt out of the state test.</t>
  </si>
  <si>
    <t>andres_qmhs</t>
  </si>
  <si>
    <t>https://twitter.com/Pyxis16/status/590695202114957312</t>
  </si>
  <si>
    <t>#optout #CallOutCuomo</t>
  </si>
  <si>
    <t>Tchrs don't opt their kids out just bc of APPR - they #optout their kids bc they use their prof judgement. @nysut #CallOutCuomo</t>
  </si>
  <si>
    <t>https://twitter.com/Pyxis16/status/590695458311434240</t>
  </si>
  <si>
    <t>The tests are poorly constructed and overwhelming for young children. #optout</t>
  </si>
  <si>
    <t>https://twitter.com/_faithwalker_/status/590695590713040896</t>
  </si>
  <si>
    <t>_faithwalker_</t>
  </si>
  <si>
    <t>https://twitter.com/TerpRubin/status/590695901720616960</t>
  </si>
  <si>
    <t>#parcc #PearsonProbs</t>
  </si>
  <si>
    <t>who's surprised? http://dianeravitch.net/2013/04/18/how-pearson-cheats-on-state-tests/�__�_ #parcc #PearsonProbs @BadassTeachersA</t>
  </si>
  <si>
    <t>TerpRubin</t>
  </si>
  <si>
    <t>https://twitter.com/QuirkyMediaMom/status/590696738895351808</t>
  </si>
  <si>
    <t>Pearson should be sued. Educators alarmed by some questions on N.Y. Common Core tests http://wpo.st/ilpD0 #optout</t>
  </si>
  <si>
    <t>QuirkyMediaMom</t>
  </si>
  <si>
    <t>https://twitter.com/Juldunc/status/590697258938667010</t>
  </si>
  <si>
    <t>SCPS to state: Let us skip FSA use national exams http://fw.to/IAQhc4S�_ Yes! I appreciate our School Board telling it like it is! #optout</t>
  </si>
  <si>
    <t>Juldunc</t>
  </si>
  <si>
    <t>https://twitter.com/CBSNewYork/status/590697318934020098</t>
  </si>
  <si>
    <t>Rally Urges N.Y. Parents To Opt Out On Eve Of More Common Core�_Testing http://cbsloc.al/1yNxhmH</t>
  </si>
  <si>
    <t>https://twitter.com/1010WINS/status/590697323652640768</t>
  </si>
  <si>
    <t>https://twitter.com/jugglerO4/status/590697642155495424</t>
  </si>
  <si>
    <t>#optout #publicedrevolution</t>
  </si>
  <si>
    <t>. @optoutstlucie Florida testing opt-out groups plan to keep heat on school districts http://www.tampabay.com/blogs/gradebook/florida-testing-opt-out-groups-plan-to-keep-heat-on-school-districts/2226213�__�_ #optout #publicedrevolution</t>
  </si>
  <si>
    <t>https://twitter.com/SeeMomClick/status/590697719636819968</t>
  </si>
  <si>
    <t>Peggy Robertson of United Opt Out Responds to the New York Times' Article http://wp.me/p2odLa-abn�_ via @DianeRavitch #optout</t>
  </si>
  <si>
    <t>https://twitter.com/jkrrwhite/status/590697789744685059</t>
  </si>
  <si>
    <t>https://twitter.com/NYCNews_/status/590698899431620608</t>
  </si>
  <si>
    <t>#NYC #News</t>
  </si>
  <si>
    <t>#NYC #News Rally Urges N.Y. Parents To Opt Out On Eve Of More Common Core Testing: Another round of Common Cor... http://news.besturl.es/hkt</t>
  </si>
  <si>
    <t>NYCNews_</t>
  </si>
  <si>
    <t>https://twitter.com/lizpictures/status/590699030713409537</t>
  </si>
  <si>
    <t>#Fox5ny #optout #CommonCore</t>
  </si>
  <si>
    <t>@carolburris love your appearance on #Fox5ny Great points. #optout #CommonCore. Happy retirement. I am sure you will be missed.</t>
  </si>
  <si>
    <t>lizpictures</t>
  </si>
  <si>
    <t>https://twitter.com/jugglerO4/status/590699377309646849</t>
  </si>
  <si>
    <t># #optout #publicedrevolution</t>
  </si>
  <si>
    <t>. @optoutstlucie Seminole County considers halting school tests http://www.mynews13.com/content/news/cfnews13/news/article.html/content/news/articles/cfn/2015/4/21/seminole_county_cons.html#.VTcDDv81lwM.twitter�__�_. #optout #publicedrevolution</t>
  </si>
  <si>
    <t>https://twitter.com/rratto/status/590700111354793984</t>
  </si>
  <si>
    <t>@GannettAlbany</t>
  </si>
  <si>
    <t>@GannettAlbany Hope those kids watching the Islanders tonight are opting out of tomorrow_��s math test</t>
  </si>
  <si>
    <t>rratto</t>
  </si>
  <si>
    <t>https://twitter.com/jugglerO4/status/590700152823873536</t>
  </si>
  <si>
    <t>#suspendfsa #optout</t>
  </si>
  <si>
    <t>.@optoutstlucoe Seminole schools to state: Let us skip FSA use national exams http://fw.to/IAQhc4S #suspendfsa #optout</t>
  </si>
  <si>
    <t>https://twitter.com/NYCnowApp/status/590700235246141440</t>
  </si>
  <si>
    <t>http://ift.tt/1zJpAZM�_ Rally Urges N.Y. Parents To Opt Out On Eve Of More Common Core Testing #NYCnowApp</t>
  </si>
  <si>
    <t>https://twitter.com/LenDeo1/status/590700360278368258</t>
  </si>
  <si>
    <t>Opt out of the upcoming PARCC testing in May-NO PARCCing http://www.nytimes.com/2015/04/21/education/teachers-unions-reasserting-themselves-with-push-against-standardized-testing.html?_r=1�__�_</t>
  </si>
  <si>
    <t>LenDeo1</t>
  </si>
  <si>
    <t>https://twitter.com/optoutftl/status/590700863393529857</t>
  </si>
  <si>
    <t>@TeacherCrusader @DianeRavitch @nytimes</t>
  </si>
  <si>
    <t>@TeacherCrusader @DianeRavitch @nytimes I am just a mom who is sick of narrow curriculum. Does Florida even have unions? #optout</t>
  </si>
  <si>
    <t>https://twitter.com/optoutftl/status/590700912693407744</t>
  </si>
  <si>
    <t>@DMace8 @DianeRavitch @FLGovScott @nytimes</t>
  </si>
  <si>
    <t>@DMace8 @DianeRavitch @FLGovScott @nytimes I am just a mom who is sick of narrow curriculum. Does Florida even have unions? #optout</t>
  </si>
  <si>
    <t>https://twitter.com/optoutftl/status/590700978187427841</t>
  </si>
  <si>
    <t>@lflwriter @nytimes</t>
  </si>
  <si>
    <t>@lflwriter @nytimes I am just a mom who is sick of narrow curriculum. Does Florida even have unions? #optout</t>
  </si>
  <si>
    <t>https://twitter.com/optoutftl/status/590701061846994947</t>
  </si>
  <si>
    <t>@campak14 @DianeRavitch @motokorich @nytimes</t>
  </si>
  <si>
    <t>@campak14 @DianeRavitch @motokorich @nytimes I am just a mom who is sick of narrow curriculum. Does Florida even have unions? #optout</t>
  </si>
  <si>
    <t>https://twitter.com/optoutftl/status/590701153341571075</t>
  </si>
  <si>
    <t>@mikeklonsky @nytimes</t>
  </si>
  <si>
    <t>@mikeklonsky @nytimes I am just a mom who is sick of narrow curriculum. Does Florida even have unions? #optout</t>
  </si>
  <si>
    <t>https://twitter.com/WINSfeed/status/590702299388977153</t>
  </si>
  <si>
    <t>Rally Urges N.Y. Parents To Opt Out On Eve Of More Common Core Testing http://goo.gl/fb/GCqA6Z</t>
  </si>
  <si>
    <t>WINSfeed</t>
  </si>
  <si>
    <t>https://twitter.com/NewYorkCP/status/590704754612903936</t>
  </si>
  <si>
    <t>Rally Urges N.Y. Parents To Opt Out On Eve Of More Common Core Testing: Another round of Common Core testing was_�_ http://newyork.cityandpress.com/node/9464328</t>
  </si>
  <si>
    <t>https://twitter.com/kari_upstate212/status/590705094838116352</t>
  </si>
  <si>
    <t>#questionthemotive #OptOut</t>
  </si>
  <si>
    <t>@NY1TheCall</t>
  </si>
  <si>
    <t>@NY1TheCall I #questionthemotive of calling Success Acad's party in Albany a civics lesson" but #OptOut a bad example for kids."</t>
  </si>
  <si>
    <t>https://twitter.com/DaNewYorkTimez/status/590705370580017152</t>
  </si>
  <si>
    <t>#CommonCore #CommonCoremath #numberofstudents</t>
  </si>
  <si>
    <t>Rally Urges NY Parents To Opt Out On Eve Of More Common Core Testin #CommonCore #CommonCoremath #numberofstudents http://j.mp/1HSDUpy</t>
  </si>
  <si>
    <t>https://twitter.com/TehNewYorkTimez/status/590705626197663746</t>
  </si>
  <si>
    <t>#CommonCore #scores #students #teacher</t>
  </si>
  <si>
    <t>Rally Urges NY Parents To Opt Out On Eve Of More Common Core Testin #CommonCore #scores #students #teacher http://j.mp/1DbQqtB</t>
  </si>
  <si>
    <t>https://twitter.com/NMEdPolicyBlog/status/590706657363099648</t>
  </si>
  <si>
    <t>@aleuriasXoXo</t>
  </si>
  <si>
    <t>Debates over testing crossing the line as opt outs put NM at risk http://goo.gl/SeYdGr�_ @aleuriasXoXo</t>
  </si>
  <si>
    <t>https://twitter.com/edtruthcampaign/status/590706661561630720</t>
  </si>
  <si>
    <t>@JasonWermers</t>
  </si>
  <si>
    <t>1/3 of students had to take remedial courses in college. That number will increase with #optout http://goo.gl/vp1KaT @JasonWermers</t>
  </si>
  <si>
    <t>https://twitter.com/audhilly/status/590706829606440961</t>
  </si>
  <si>
    <t>#plinth #optout</t>
  </si>
  <si>
    <t>@edu_post enshrine that message on the family #plinth. Meanwhile parents who read will #optout of texts that create failure</t>
  </si>
  <si>
    <t>https://twitter.com/audhilly/status/590707189926514692</t>
  </si>
  <si>
    <t>#edtruth #optout</t>
  </si>
  <si>
    <t>@edtruthcampaign @JasonWermers</t>
  </si>
  <si>
    <t>@edtruthcampaign Here's some #edtruth: when the 6th gr texts demand vocabulary more suited for MFA students #optout. @JasonWermers</t>
  </si>
  <si>
    <t>https://twitter.com/thomconte/status/590707995992023041</t>
  </si>
  <si>
    <t>#NewYork #optout #awesomepic</t>
  </si>
  <si>
    <t>Largest test refusal in nation's history! #NewYork #optout #awesomepic.twitter.com/iUV2S46znZ</t>
  </si>
  <si>
    <t>https://twitter.com/audhilly/status/590708416064151552</t>
  </si>
  <si>
    <t>@thomconte</t>
  </si>
  <si>
    <t>@thomconte Keep it coming! #optout</t>
  </si>
  <si>
    <t>https://twitter.com/thomconte/status/590709093473615873</t>
  </si>
  <si>
    <t>. @PearsonStudents Today I encouraged another family to refuse the #PARCC and succeeded. #Acedit #Pearson</t>
  </si>
  <si>
    <t>https://twitter.com/kari_upstate212/status/590709389318815744</t>
  </si>
  <si>
    <t>@WNYC I #questionthemotive of calling Success Acad's party in Albany a civics lesson" but #OptOut a bad example for kids."</t>
  </si>
  <si>
    <t>https://twitter.com/MikeDonofrio_/status/590709437456855043</t>
  </si>
  <si>
    <t>#optout #commoncore #exams #NY #schools</t>
  </si>
  <si>
    <t>Math exams to start as #optout effort continues. http://www.lohud.com/story/news/politics/albany-watch/2015/04/21/opt-movement-math-new-york-state-exams-common-core-teachers/26146453/�__�_ #commoncore #exams #NY @nysut @KarenMageeNYSUT #schools</t>
  </si>
  <si>
    <t>https://twitter.com/audhilly/status/590710657303113728</t>
  </si>
  <si>
    <t>@Linda1746 @rweingarten @DFER_News</t>
  </si>
  <si>
    <t>Scarsdale is a great example. They #optout of AP courses b/c the test culture was ruining inquiry. @Linda1746 @rweingarten @DFER_News</t>
  </si>
  <si>
    <t>https://twitter.com/susiejanowski/status/590711435791093760</t>
  </si>
  <si>
    <t>#SBAC #badgerexam #optout #OptOut2015</t>
  </si>
  <si>
    <t>Why I opted my kids out of #SBAC #badgerexam http://madhatterteacher.com/2015/04/14/the-decision-to-opt-my-children-out-of-badger-exam-sbac/�__�_ #optout #OptOut2015</t>
  </si>
  <si>
    <t>https://twitter.com/cherkies/status/590711999354535936</t>
  </si>
  <si>
    <t>#FedLed #optout</t>
  </si>
  <si>
    <t>@arne</t>
  </si>
  <si>
    <t>nothing says #FedLed like @arne threats http://tinyurl.com/qezzpkl #optout call Congress hearing http://www.educationlawreview.com/paper.pdf�_pic.twitter.com/xb2L7YOmTb</t>
  </si>
  <si>
    <t>https://twitter.com/IAmA_future_BAT/status/590713736823996419</t>
  </si>
  <si>
    <t>#BADASSTEACHERS #refusethetest #saveourschools #saveourstudents</t>
  </si>
  <si>
    <t>@BadassTeachersA @HillaryClinton</t>
  </si>
  <si>
    <t>#BADASSTEACHERS #refusethetest @BadassTeachersA #saveourschools #saveourstudents @HillaryClinton stand with us. https://twitter.com/BadassTeachersA/status/590709366099050496�__�_</t>
  </si>
  <si>
    <t>https://twitter.com/lisamarie418/status/590714776432553985</t>
  </si>
  <si>
    <t>@NewsFixHouston</t>
  </si>
  <si>
    <t>Houston parents have their children opting out of the STAAR test http://go.kiah-tv.com/1Dv7Odk�_ via @NewsFixHouston</t>
  </si>
  <si>
    <t>lisamarie418</t>
  </si>
  <si>
    <t>https://twitter.com/MultiCultural7/status/590716223966543872</t>
  </si>
  <si>
    <t>Thousands of students are opting out of new standardized tests aligned to the Common Core standards defying the lat_�_https://lnkd.in/buzWMCZ</t>
  </si>
  <si>
    <t>MultiCultural7</t>
  </si>
  <si>
    <t>https://twitter.com/CommonCores/status/590716336545918977</t>
  </si>
  <si>
    <t>Rally Urges N.Y. Parents To Opt Out On Eve Of More Common Core Testing: NEW YORK (CBSNewYork... http://bit.ly/1HimZhb #ccss #CommonCore</t>
  </si>
  <si>
    <t>https://twitter.com/AngieSullivan0/status/590716343009304578</t>
  </si>
  <si>
    <t>#Nevada #nvleg #SBAC #commoncoretest</t>
  </si>
  <si>
    <t>@ChalkbeatNY @arneduncan</t>
  </si>
  <si>
    <t>@ChalkbeatNY @arneduncan http://www.8newsnow.com/story/28863493/nevada-dept-of-education-cites-breach-of-contract-common-core-suspended-for-clark-co-again-on-wednesday�__�_ The test does not work in #Nevada #nvleg #SBAC #commoncoretest</t>
  </si>
  <si>
    <t>https://twitter.com/AngieSullivan0/status/590716571749916672</t>
  </si>
  <si>
    <t>@TimMacdowall @ChalkbeatNY @arneduncan</t>
  </si>
  <si>
    <t>@TimMacdowall @ChalkbeatNY @arneduncan How can he demand one state not OptOut when his choice of test does not even work in Nevada #SBAC</t>
  </si>
  <si>
    <t>https://twitter.com/reyrey2698/status/590717687359221761</t>
  </si>
  <si>
    <t>Really really really contemplating whether or not to bring a blanket and pillow to school tonorrow #PARCC</t>
  </si>
  <si>
    <t>reyrey2698</t>
  </si>
  <si>
    <t>https://twitter.com/AngieSullivan0/status/590718847042347008</t>
  </si>
  <si>
    <t># #CRAZYTOWN #SBAC #optout</t>
  </si>
  <si>
    <t>@SethBRau</t>
  </si>
  <si>
    <t>@SethBRau http://ny.chalkbeat.org/2015/04/21/as-opt-out-numbers-grow-arne-duncan-says-feds-may-have-to-step-in/#.VTcVGPO9LCR�__�_ Arne a Duncan is going to punish optout parents #CRAZYTOWN #SBAC #optout</t>
  </si>
  <si>
    <t>https://twitter.com/mariah_corcoran/status/590719414636519425</t>
  </si>
  <si>
    <t>#parcc #realtalk</t>
  </si>
  <si>
    <t>Who needs sleep at night when you have #parcc exams to sleep through tomorrow morning?? #realtalk</t>
  </si>
  <si>
    <t>mariah_corcoran</t>
  </si>
  <si>
    <t>https://twitter.com/Newyorkcity_age/status/590719565665013760</t>
  </si>
  <si>
    <t>Rally Urges N.Y. Parents To Opt Out On Eve Of More Common Core Testing http://ift.tt/1DfMOrR #newyork</t>
  </si>
  <si>
    <t>https://twitter.com/cimasuper/status/590720203161481216</t>
  </si>
  <si>
    <t>Chalkbeat: As opt-out numbers grow Arne Duncan says feds may have to step in http://ny.chalkbeat.org/2015/04/21/as-opt-out-numbers-grow-arne-duncan-says-feds-may-have-to-step-in/#.VTcWojMie17.twitter�__�_ #optout</t>
  </si>
  <si>
    <t>https://twitter.com/mariah_corcoran/status/590720545769029632</t>
  </si>
  <si>
    <t>I'm going to start a riot tomorrow morning because of stupid standardized #parcc exams.</t>
  </si>
  <si>
    <t>https://twitter.com/Emily_Chappy/status/590721454200721408</t>
  </si>
  <si>
    <t>MOM SAID SHE WOULD OPT ME OUT OF PARCC TESTING. PRAISE THE LORD THANK YOU SWEET BABY JESUS.</t>
  </si>
  <si>
    <t>Emily_Chappy</t>
  </si>
  <si>
    <t>https://twitter.com/LadykKatie/status/590722054082662401</t>
  </si>
  <si>
    <t>@cimasuper</t>
  </si>
  <si>
    <t>@cimasuper #optout video http://youtu.be/W5_4TwuUbG0</t>
  </si>
  <si>
    <t>https://twitter.com/LadykKatie/status/590722087339302912</t>
  </si>
  <si>
    <t>@Shoot4Education #optout video http://youtu.be/W5_4TwuUbG0</t>
  </si>
  <si>
    <t>https://twitter.com/LadykKatie/status/590722118175842304</t>
  </si>
  <si>
    <t>@AngieSullivan0 @SethBRau</t>
  </si>
  <si>
    <t>@AngieSullivan0 @SethBRau #optout video http://youtu.be/W5_4TwuUbG0</t>
  </si>
  <si>
    <t>https://twitter.com/LadykKatie/status/590722145841455104</t>
  </si>
  <si>
    <t>@cathy_ccski @tfarley1969 @BadassTeachersA</t>
  </si>
  <si>
    <t>@cathy_ccski @tfarley1969 @BadassTeachersA #optout video http://youtu.be/W5_4TwuUbG0</t>
  </si>
  <si>
    <t>https://twitter.com/LadykKatie/status/590722172378841091</t>
  </si>
  <si>
    <t>@WiffleCardenal @lanefiller</t>
  </si>
  <si>
    <t>@WiffleCardenal @lanefiller #optout video http://youtu.be/W5_4TwuUbG0</t>
  </si>
  <si>
    <t>https://twitter.com/LadykKatie/status/590722196894523393</t>
  </si>
  <si>
    <t>@cherkies @arne</t>
  </si>
  <si>
    <t>@cherkies @arne #optout video http://youtu.be/W5_4TwuUbG0</t>
  </si>
  <si>
    <t>https://twitter.com/LadykKatie/status/590722221460627457</t>
  </si>
  <si>
    <t>@susiejanowski</t>
  </si>
  <si>
    <t>@susiejanowski #optout video http://youtu.be/W5_4TwuUbG0</t>
  </si>
  <si>
    <t>https://twitter.com/LadykKatie/status/590722247058448384</t>
  </si>
  <si>
    <t>@audhilly @Linda1746 @rweingarten @DFER_News</t>
  </si>
  <si>
    <t>@audhilly @Linda1746 @rweingarten @DFER_News #optout video http://youtu.be/W5_4TwuUbG0</t>
  </si>
  <si>
    <t>https://twitter.com/LadykKatie/status/590722269892255746</t>
  </si>
  <si>
    <t>@MikeDonofrio_ @nysut @KarenMageeNYSUT @lohud</t>
  </si>
  <si>
    <t>@MikeDonofrio_ @nysut @KarenMageeNYSUT @lohud #optout video http://youtu.be/W5_4TwuUbG0</t>
  </si>
  <si>
    <t>https://twitter.com/LadykKatie/status/590722290742071297</t>
  </si>
  <si>
    <t>@kari_upstate212 @WNYC</t>
  </si>
  <si>
    <t>@kari_upstate212 @WNYC #optout video http://youtu.be/W5_4TwuUbG0</t>
  </si>
  <si>
    <t>https://twitter.com/LadykKatie/status/590722315882729472</t>
  </si>
  <si>
    <t>@audhilly @thomconte</t>
  </si>
  <si>
    <t>@audhilly @thomconte #optout video http://youtu.be/W5_4TwuUbG0</t>
  </si>
  <si>
    <t>https://twitter.com/LadykKatie/status/590722348615081984</t>
  </si>
  <si>
    <t>@thomconte #optout video http://youtu.be/W5_4TwuUbG0</t>
  </si>
  <si>
    <t>https://twitter.com/LadykKatie/status/590722372715618305</t>
  </si>
  <si>
    <t>@audhilly @edtruthcampaign @JasonWermers</t>
  </si>
  <si>
    <t>@audhilly @edtruthcampaign @JasonWermers #optout video http://youtu.be/W5_4TwuUbG0</t>
  </si>
  <si>
    <t>https://twitter.com/LadykKatie/status/590722394710482944</t>
  </si>
  <si>
    <t>@audhilly @edu_post</t>
  </si>
  <si>
    <t>@audhilly @edu_post #optout video http://youtu.be/W5_4TwuUbG0</t>
  </si>
  <si>
    <t>https://twitter.com/LadykKatie/status/590722419863789568</t>
  </si>
  <si>
    <t>@edtruthcampaign @JasonWermers #optout video http://youtu.be/W5_4TwuUbG0</t>
  </si>
  <si>
    <t>https://twitter.com/LadykKatie/status/590722454064074753</t>
  </si>
  <si>
    <t>@kari_upstate212 @NY1TheCall</t>
  </si>
  <si>
    <t>@kari_upstate212 @NY1TheCall #optout video http://youtu.be/W5_4TwuUbG0</t>
  </si>
  <si>
    <t>https://twitter.com/susiejanowski/status/590722512801177600</t>
  </si>
  <si>
    <t>#OptOut2015 #optout</t>
  </si>
  <si>
    <t>Arne Duncan are you listening? Opt-out is About More Than a Test http://madhatterteacher.com/2015/04/20/take-heed-politicians-opt-out-is-about-more-than-just-a-test/�__�_ #OptOut2015 #optout</t>
  </si>
  <si>
    <t>https://twitter.com/LadykKatie/status/590722529150525441</t>
  </si>
  <si>
    <t>@optoutftl @mikeklonsky @nytimes</t>
  </si>
  <si>
    <t>@optoutftl @mikeklonsky @nytimes #optout video http://youtu.be/W5_4TwuUbG0</t>
  </si>
  <si>
    <t>https://twitter.com/LadykKatie/status/590722577993175040</t>
  </si>
  <si>
    <t>@jugglerO4 #optout video http://youtu.be/W5_4TwuUbG0</t>
  </si>
  <si>
    <t>https://twitter.com/LadykKatie/status/590722602693484545</t>
  </si>
  <si>
    <t>@dreilly74</t>
  </si>
  <si>
    <t>@dreilly74 #optout video http://youtu.be/W5_4TwuUbG0</t>
  </si>
  <si>
    <t>https://twitter.com/LadykKatie/status/590722627246944256</t>
  </si>
  <si>
    <t>@jugglerO4 @OptOutStLucie</t>
  </si>
  <si>
    <t>@jugglerO4 @OptOutStLucie #optout video http://youtu.be/W5_4TwuUbG0</t>
  </si>
  <si>
    <t>https://twitter.com/LadykKatie/status/590722651494162432</t>
  </si>
  <si>
    <t>@lizpictures @carolburris</t>
  </si>
  <si>
    <t>@lizpictures @carolburris #optout video http://youtu.be/W5_4TwuUbG0</t>
  </si>
  <si>
    <t>https://twitter.com/LadykKatie/status/590722689138065408</t>
  </si>
  <si>
    <t>@SeeMomClick @DianeRavitch</t>
  </si>
  <si>
    <t>@SeeMomClick @DianeRavitch #optout video http://youtu.be/W5_4TwuUbG0</t>
  </si>
  <si>
    <t>https://twitter.com/LadykKatie/status/590722720712753152</t>
  </si>
  <si>
    <t>https://twitter.com/IAmA_future_BAT/status/590722736244318208</t>
  </si>
  <si>
    <t>#pearsoniswatching #refusethetests</t>
  </si>
  <si>
    <t>@pearsonhttps</t>
  </si>
  <si>
    <t>Big Corporation is watching. Let_��s poke him in the eye." #pearsoniswatching #refusethetests @pearsonhttps://twitter.com/BadassTeachersA/status/590674229462376448�__�_"</t>
  </si>
  <si>
    <t>https://twitter.com/pdx_aaa/status/590722827722084355</t>
  </si>
  <si>
    <t>More students and teachers opting out of the nee common core tests http://www.npr.org/blogs/ed/2015/04/20/400396254/anti-test-opt-out-movement-makes-a-wave-in-new-york-state?utm_source=facebook.com&amp;utm_medium=social&amp;utm_campaign=npr&amp;utm_term=nprnews&amp;utm_content=20150420�__�_</t>
  </si>
  <si>
    <t>pdx_aaa</t>
  </si>
  <si>
    <t>https://twitter.com/LadykKatie/status/590722914527420416</t>
  </si>
  <si>
    <t>@Juldunc</t>
  </si>
  <si>
    <t>@Juldunc #optout video http://youtu.be/W5_4TwuUbG0</t>
  </si>
  <si>
    <t>https://twitter.com/LadykKatie/status/590722952620068864</t>
  </si>
  <si>
    <t>@QuirkyMediaMom @valeriestrauss</t>
  </si>
  <si>
    <t>@QuirkyMediaMom @valeriestrauss #optout video http://youtu.be/W5_4TwuUbG0</t>
  </si>
  <si>
    <t>https://twitter.com/LadykKatie/status/590722982839988225</t>
  </si>
  <si>
    <t>@Pyxis16</t>
  </si>
  <si>
    <t>@Pyxis16 #optout video http://youtu.be/W5_4TwuUbG0</t>
  </si>
  <si>
    <t>https://twitter.com/LadykKatie/status/590723161936818177</t>
  </si>
  <si>
    <t>https://twitter.com/pdx_aaa/status/590723195520610305</t>
  </si>
  <si>
    <t>These standardized tests are a waste of students' and teachers' time and money. They're an improper indicator of achievement. #optout</t>
  </si>
  <si>
    <t>https://twitter.com/alysiawendi/status/590723204265725952</t>
  </si>
  <si>
    <t>How are kids able to opt out of taking the star test? Like where was that at when we had to take 15 to graduate?</t>
  </si>
  <si>
    <t>alysiawendi</t>
  </si>
  <si>
    <t>https://twitter.com/LadykKatie/status/590723257122324480</t>
  </si>
  <si>
    <t>@profpiro @lesliebrody</t>
  </si>
  <si>
    <t>@profpiro @lesliebrody #optout video http://youtu.be/W5_4TwuUbG0</t>
  </si>
  <si>
    <t>https://twitter.com/LadykKatie/status/590723305046413312</t>
  </si>
  <si>
    <t>@Stoptesting15 #optout video http://youtu.be/W5_4TwuUbG0</t>
  </si>
  <si>
    <t>https://twitter.com/LadykKatie/status/590723364186120192</t>
  </si>
  <si>
    <t>@Asoymaestra143 @mdawriter @UnitedOptOut @BadassTeachersA</t>
  </si>
  <si>
    <t>@Asoymaestra143 @mdawriter @UnitedOptOut @BadassTeachersA #optout video http://youtu.be/W5_4TwuUbG0</t>
  </si>
  <si>
    <t>https://twitter.com/LadykKatie/status/590723419987173376</t>
  </si>
  <si>
    <t>@Prof_Katz @parentingcore @MindyRosier @lapham_katie @msmoskop @NYSAPE @AQE_NY @SOTHVNY</t>
  </si>
  <si>
    <t>@Prof_Katz @parentingcore @MindyRosier @lapham_katie @msmoskop @NYSAPE @AQE_NY @SOTHVNY #optout video http://youtu.be/W5_4TwuUbG0</t>
  </si>
  <si>
    <t>https://twitter.com/LadykKatie/status/590723459061309441</t>
  </si>
  <si>
    <t>@SteveMcNY #optout video http://youtu.be/W5_4TwuUbG0</t>
  </si>
  <si>
    <t>https://twitter.com/LadykKatie/status/590723482255753218</t>
  </si>
  <si>
    <t>@NEAMedia @FairTestOffice</t>
  </si>
  <si>
    <t>@NEAMedia @FairTestOffice #optout video http://youtu.be/W5_4TwuUbG0</t>
  </si>
  <si>
    <t>https://twitter.com/ann_donovan/status/590723637369528322</t>
  </si>
  <si>
    <t>#CommonCore #PARCC #edreformFAIL #edchat</t>
  </si>
  <si>
    <t>@pearson @BadassTeachersA</t>
  </si>
  <si>
    <t>Hey @pearson leave those kids alone http://ow.ly/3w6B14 #CommonCore #PARCC #edreformFAIL #edchat @BadassTeachersA</t>
  </si>
  <si>
    <t>https://twitter.com/LadykKatie/status/590723780730839042</t>
  </si>
  <si>
    <t>@adrie_ann</t>
  </si>
  <si>
    <t>@adrie_ann #optout video http://youtu.be/W5_4TwuUbG0</t>
  </si>
  <si>
    <t>https://twitter.com/LadykKatie/status/590723956757372929</t>
  </si>
  <si>
    <t>@thechalkface @motokorich</t>
  </si>
  <si>
    <t>@thechalkface @motokorich #optout video http://youtu.be/W5_4TwuUbG0</t>
  </si>
  <si>
    <t>https://twitter.com/LadykKatie/status/590724032288444416</t>
  </si>
  <si>
    <t>@1momzer @Eduflack @keithkrueger</t>
  </si>
  <si>
    <t>@1momzer @Eduflack @keithkrueger #optout video http://youtu.be/W5_4TwuUbG0</t>
  </si>
  <si>
    <t>https://twitter.com/LadykKatie/status/590724089968484352</t>
  </si>
  <si>
    <t>@grantcopywriter</t>
  </si>
  <si>
    <t>@grantcopywriter #optout video http://youtu.be/W5_4TwuUbG0</t>
  </si>
  <si>
    <t>https://twitter.com/LadykKatie/status/590724151998025729</t>
  </si>
  <si>
    <t>@SteveMcNY @chuckandkelly</t>
  </si>
  <si>
    <t>@SteveMcNY @chuckandkelly #optout video http://youtu.be/W5_4TwuUbG0</t>
  </si>
  <si>
    <t>https://twitter.com/LadykKatie/status/590724236475523072</t>
  </si>
  <si>
    <t>#optout #lies</t>
  </si>
  <si>
    <t>@edu_post #optout video http://youtu.be/W5_4TwuUbG0 #lies</t>
  </si>
  <si>
    <t>https://twitter.com/LadykKatie/status/590724293425819648</t>
  </si>
  <si>
    <t>@OptOutAZ @valeriestrauss</t>
  </si>
  <si>
    <t>@OptOutAZ @valeriestrauss #optout video http://youtu.be/W5_4TwuUbG0</t>
  </si>
  <si>
    <t>https://twitter.com/LadykKatie/status/590724325235367937</t>
  </si>
  <si>
    <t>@jugglerO4 @OptOutStLucie @BenSwann_</t>
  </si>
  <si>
    <t>@jugglerO4 @OptOutStLucie @BenSwann_ #optout video http://youtu.be/W5_4TwuUbG0</t>
  </si>
  <si>
    <t>https://twitter.com/LadykKatie/status/590724359918063617</t>
  </si>
  <si>
    <t>@ImproveNYCEduc @lesliebrody</t>
  </si>
  <si>
    <t>@ImproveNYCEduc @lesliebrody #optout video http://youtu.be/W5_4TwuUbG0</t>
  </si>
  <si>
    <t>https://twitter.com/LadykKatie/status/590724408605614081</t>
  </si>
  <si>
    <t>@EduShyster #optout video http://youtu.be/W5_4TwuUbG0</t>
  </si>
  <si>
    <t>https://twitter.com/LadykKatie/status/590724542596775936</t>
  </si>
  <si>
    <t>@leoniehaimson @NY1TheCall @NY1 @NYCOptOut</t>
  </si>
  <si>
    <t>@leoniehaimson @NY1TheCall @NY1 @NYCOptOut #optout video http://youtu.be/W5_4TwuUbG0</t>
  </si>
  <si>
    <t>https://twitter.com/AngieSullivan0/status/590724574595129345</t>
  </si>
  <si>
    <t>#OptOut #nvleg</t>
  </si>
  <si>
    <t>@SethBRau https://docs.google.com/spreadsheets/d/t2_8Bg3h8mqx6Ax8rwGG5Mw/htmlview�__�_ Number of parents opting out in very liberal blue state of New York. #OptOut #nvleg</t>
  </si>
  <si>
    <t>https://twitter.com/LadykKatie/status/590724633927749632</t>
  </si>
  <si>
    <t>@damonwon #optout video http://youtu.be/W5_4TwuUbG0</t>
  </si>
  <si>
    <t>https://twitter.com/LadykKatie/status/590724671848456193</t>
  </si>
  <si>
    <t>@lrockhq @PirateJhon216 @EMRobichaux @biggovbad @aduanebrown</t>
  </si>
  <si>
    <t>@lrockhq @PirateJhon216 @EMRobichaux @biggovbad @aduanebrown #optout video http://youtu.be/W5_4TwuUbG0</t>
  </si>
  <si>
    <t>https://twitter.com/LadykKatie/status/590724732095438848</t>
  </si>
  <si>
    <t>@dudleyteaches</t>
  </si>
  <si>
    <t>@dudleyteaches #optout video http://youtu.be/W5_4TwuUbG0</t>
  </si>
  <si>
    <t>https://twitter.com/LadykKatie/status/590724775300968448</t>
  </si>
  <si>
    <t>@metfan62 @ceanews @AFTCT</t>
  </si>
  <si>
    <t>@metfan62 @ceanews @AFTCT #optout video http://youtu.be/W5_4TwuUbG0</t>
  </si>
  <si>
    <t>https://twitter.com/LadykKatie/status/590724808909975556</t>
  </si>
  <si>
    <t>@UFTSolidarity @leoniehaimson @NYCSchools @UFT</t>
  </si>
  <si>
    <t>@UFTSolidarity @leoniehaimson @NYCSchools @UFT #optout video http://youtu.be/W5_4TwuUbG0</t>
  </si>
  <si>
    <t>https://twitter.com/LadykKatie/status/590724869966405632</t>
  </si>
  <si>
    <t>@MichaelPetrilli @alexanderrusso @DrCamikaRoyal @ajam</t>
  </si>
  <si>
    <t>@MichaelPetrilli @alexanderrusso @DrCamikaRoyal @ajam #optout video http://youtu.be/W5_4TwuUbG0</t>
  </si>
  <si>
    <t>https://twitter.com/LadykKatie/status/590724900450623489</t>
  </si>
  <si>
    <t>@1momzer @rweingarten @UFT</t>
  </si>
  <si>
    <t>@1momzer @rweingarten @UFT #optout video http://youtu.be/W5_4TwuUbG0</t>
  </si>
  <si>
    <t>https://twitter.com/LadykKatie/status/590724929676521472</t>
  </si>
  <si>
    <t>@voteunion @SCSenateDems @SCHouseDems</t>
  </si>
  <si>
    <t>@voteunion @SCSenateDems @SCHouseDems #optout video http://youtu.be/W5_4TwuUbG0</t>
  </si>
  <si>
    <t>https://twitter.com/LadykKatie/status/590724961632923649</t>
  </si>
  <si>
    <t>@waxieus</t>
  </si>
  <si>
    <t>@waxieus #optout video http://youtu.be/W5_4TwuUbG0</t>
  </si>
  <si>
    <t>https://twitter.com/LadykKatie/status/590724999545298946</t>
  </si>
  <si>
    <t>@rweingarten @Linda1746 @DFER_News</t>
  </si>
  <si>
    <t>@rweingarten @Linda1746 @DFER_News #optout video http://youtu.be/W5_4TwuUbG0</t>
  </si>
  <si>
    <t>https://twitter.com/LadykKatie/status/590725043971293184</t>
  </si>
  <si>
    <t>@leoniehaimson #optout video http://youtu.be/W5_4TwuUbG0</t>
  </si>
  <si>
    <t>https://twitter.com/LadykKatie/status/590725081627754496</t>
  </si>
  <si>
    <t>@Prof_Katz @mel_katzz @teacherbiz31 @teka21bat @lacetothetop @leoniehaimson @McFiredogg</t>
  </si>
  <si>
    <t>@Prof_Katz @mel_katzz @teacherbiz31 @teka21bat @lacetothetop @leoniehaimson @McFiredogg #optout video http://youtu.be/W5_4TwuUbG0</t>
  </si>
  <si>
    <t>https://twitter.com/LadykKatie/status/590725216889864192</t>
  </si>
  <si>
    <t>@Linda1746 @edtruthcampaign @KrisMul</t>
  </si>
  <si>
    <t>@Linda1746 @edtruthcampaign @KrisMul #optout video http://youtu.be/W5_4TwuUbG0</t>
  </si>
  <si>
    <t>https://twitter.com/LadykKatie/status/590725261123026945</t>
  </si>
  <si>
    <t>https://twitter.com/LadykKatie/status/590725296095174656</t>
  </si>
  <si>
    <t>@rweingarten @1momzer @UFT</t>
  </si>
  <si>
    <t>@rweingarten @1momzer @UFT #optout video http://youtu.be/W5_4TwuUbG0</t>
  </si>
  <si>
    <t>https://twitter.com/LadykKatie/status/590725324075360256</t>
  </si>
  <si>
    <t>@VettingWolf @Alastair_Arnott</t>
  </si>
  <si>
    <t>@VettingWolf @Alastair_Arnott #optout video http://youtu.be/W5_4TwuUbG0</t>
  </si>
  <si>
    <t>https://twitter.com/LadykKatie/status/590725388759871489</t>
  </si>
  <si>
    <t>@1momzer #optout video http://youtu.be/W5_4TwuUbG0</t>
  </si>
  <si>
    <t>https://twitter.com/LadykKatie/status/590725447400448000</t>
  </si>
  <si>
    <t>@leoniehaimson @ErinKTBO @minnichc @CCSSO</t>
  </si>
  <si>
    <t>@leoniehaimson @ErinKTBO @minnichc @CCSSO #optout video http://youtu.be/W5_4TwuUbG0</t>
  </si>
  <si>
    <t>https://twitter.com/LadykKatie/status/590725498478714881</t>
  </si>
  <si>
    <t>@reporterannie @minnichc</t>
  </si>
  <si>
    <t>@reporterannie @minnichc #optout video http://youtu.be/W5_4TwuUbG0</t>
  </si>
  <si>
    <t>https://twitter.com/LadykKatie/status/590725552417480705</t>
  </si>
  <si>
    <t>@fredbartels #optout video http://youtu.be/W5_4TwuUbG0</t>
  </si>
  <si>
    <t>https://twitter.com/LadykKatie/status/590725649930805250</t>
  </si>
  <si>
    <t>@CNYTeacher @ChadRadock @lesliebrody</t>
  </si>
  <si>
    <t>@CNYTeacher @ChadRadock @lesliebrody #optout video http://youtu.be/W5_4TwuUbG0</t>
  </si>
  <si>
    <t>https://twitter.com/LadykKatie/status/590725811096973312</t>
  </si>
  <si>
    <t>@pearson #optout video http://youtu.be/W5_4TwuUbG0</t>
  </si>
  <si>
    <t>https://twitter.com/LadykKatie/status/590725905087070208</t>
  </si>
  <si>
    <t>@pearson @BITC</t>
  </si>
  <si>
    <t>@pearson @BITC #optout video http://youtu.be/W5_4TwuUbG0</t>
  </si>
  <si>
    <t>https://twitter.com/LadykKatie/status/590725937618149376</t>
  </si>
  <si>
    <t>https://twitter.com/LadykKatie/status/590725966290407424</t>
  </si>
  <si>
    <t>@pearson @rodbristow</t>
  </si>
  <si>
    <t>@pearson @rodbristow #optout video http://youtu.be/W5_4TwuUbG0</t>
  </si>
  <si>
    <t>https://twitter.com/AmityNorris/status/590726054886711297</t>
  </si>
  <si>
    <t>@GAStopCommonC</t>
  </si>
  <si>
    <t>Opt Out Georgia will take snacks to kids punished for #refusethetest. Join us! @GAStopCommonC http://wp.me/p5OEo8-ao</t>
  </si>
  <si>
    <t>https://twitter.com/LadykKatie/status/590726059802415107</t>
  </si>
  <si>
    <t>@pearson @KatieMcClarty</t>
  </si>
  <si>
    <t>@pearson @KatieMcClarty #optout video http://youtu.be/W5_4TwuUbG0</t>
  </si>
  <si>
    <t>https://twitter.com/LadykKatie/status/590726177377165313</t>
  </si>
  <si>
    <t>@pearson @AmarKumarEdu</t>
  </si>
  <si>
    <t>@pearson @AmarKumarEdu #optout video http://youtu.be/W5_4TwuUbG0</t>
  </si>
  <si>
    <t>https://twitter.com/LadykKatie/status/590726361238634497</t>
  </si>
  <si>
    <t>@chris_magan</t>
  </si>
  <si>
    <t>@chris_magan #optout video http://youtu.be/W5_4TwuUbG0</t>
  </si>
  <si>
    <t>https://twitter.com/LadykKatie/status/590726387826307074</t>
  </si>
  <si>
    <t>@julieblaha @MnDeptEd</t>
  </si>
  <si>
    <t>@julieblaha @MnDeptEd #optout video http://youtu.be/W5_4TwuUbG0</t>
  </si>
  <si>
    <t>https://twitter.com/LadykKatie/status/590726412828602368</t>
  </si>
  <si>
    <t>@marccjohnson</t>
  </si>
  <si>
    <t>@marccjohnson #optout video http://youtu.be/W5_4TwuUbG0</t>
  </si>
  <si>
    <t>https://twitter.com/LadykKatie/status/590726446475300865</t>
  </si>
  <si>
    <t>@ryan_hunt</t>
  </si>
  <si>
    <t>@ryan_hunt #optout video http://youtu.be/W5_4TwuUbG0</t>
  </si>
  <si>
    <t>https://twitter.com/LadykKatie/status/590726475382390784</t>
  </si>
  <si>
    <t>@jscotkey</t>
  </si>
  <si>
    <t>@jscotkey #optout video http://youtu.be/W5_4TwuUbG0</t>
  </si>
  <si>
    <t>https://twitter.com/LadykKatie/status/590726525273649154</t>
  </si>
  <si>
    <t>@damienwillis #optout video http://youtu.be/W5_4TwuUbG0</t>
  </si>
  <si>
    <t>https://twitter.com/LadykKatie/status/590726548904419328</t>
  </si>
  <si>
    <t>@KellyAnnBraun @OhioBATs</t>
  </si>
  <si>
    <t>@KellyAnnBraun @OhioBATs #optout video http://youtu.be/W5_4TwuUbG0</t>
  </si>
  <si>
    <t>https://twitter.com/LadykKatie/status/590726574846128129</t>
  </si>
  <si>
    <t>@AmyOConnor71 @SteveMcNY @valeriestrauss</t>
  </si>
  <si>
    <t>@AmyOConnor71 @SteveMcNY @valeriestrauss #optout video http://youtu.be/W5_4TwuUbG0</t>
  </si>
  <si>
    <t>https://twitter.com/LadykKatie/status/590726597151498241</t>
  </si>
  <si>
    <t>@allionthemove @hanna_hurley @Parents4Privacy @leoniehaimson @BarmakN @NYSAPE @LIOptOut</t>
  </si>
  <si>
    <t>@allionthemove @hanna_hurley @Parents4Privacy @leoniehaimson @BarmakN @NYSAPE @LIOptOut #optout video http://youtu.be/W5_4TwuUbG0</t>
  </si>
  <si>
    <t>https://twitter.com/LadykKatie/status/590726628470300673</t>
  </si>
  <si>
    <t>@ayokasystems</t>
  </si>
  <si>
    <t>@ayokasystems #optout video http://youtu.be/W5_4TwuUbG0</t>
  </si>
  <si>
    <t>https://twitter.com/LadykKatie/status/590726660535799808</t>
  </si>
  <si>
    <t>@EGilrein @BadassTeachersA</t>
  </si>
  <si>
    <t>@EGilrein @BadassTeachersA #optout video http://youtu.be/W5_4TwuUbG0</t>
  </si>
  <si>
    <t>https://twitter.com/LadykKatie/status/590726690390859777</t>
  </si>
  <si>
    <t>@WhitneyNeal</t>
  </si>
  <si>
    <t>@WhitneyNeal #optout video http://youtu.be/W5_4TwuUbG0</t>
  </si>
  <si>
    <t>https://twitter.com/LadykKatie/status/590726713862135809</t>
  </si>
  <si>
    <t>@Jeffreyweissdmn @dallasnews</t>
  </si>
  <si>
    <t>@Jeffreyweissdmn @dallasnews #optout video http://youtu.be/W5_4TwuUbG0</t>
  </si>
  <si>
    <t>https://twitter.com/LadykKatie/status/590726754500812800</t>
  </si>
  <si>
    <t>@RNunezLawrence @_SophistiKated_ @UFT</t>
  </si>
  <si>
    <t>@RNunezLawrence @_SophistiKated_ @UFT #optout video http://youtu.be/W5_4TwuUbG0</t>
  </si>
  <si>
    <t>https://twitter.com/LadykKatie/status/590728043250978816</t>
  </si>
  <si>
    <t>#optout video http://youtu.be/W5_4TwuUbG0</t>
  </si>
  <si>
    <t>https://twitter.com/K12NN/status/590728406385487872</t>
  </si>
  <si>
    <t>#OptOut Arne Duncan says he may have to punish states that dip below 95% standardized test completion rates. Let... http://fb.me/2yBcpM40I</t>
  </si>
  <si>
    <t>https://twitter.com/ConnectEdProf/status/590728825702588416</t>
  </si>
  <si>
    <t>#Parent #SBAC</t>
  </si>
  <si>
    <t>@ChildrenNow @InnovateSchools</t>
  </si>
  <si>
    <t>. @ChildrenNow @InnovateSchools #Parent Guide 2.0: Invalid Gr11 #SBAC Scores Set to Block Access to Reg College Curr:http://bit.ly/testing_testing</t>
  </si>
  <si>
    <t>https://twitter.com/Stand4KidsNM/status/590729687812411393</t>
  </si>
  <si>
    <t>#Pearson #PARCC #optout</t>
  </si>
  <si>
    <t>Follow the money. How #Pearson cheats on state tests. #PARCC @ABQschools #optout. How many millions in NM tax $$? https://twitter.com/dmace8/status/590654211819470849�__�_</t>
  </si>
  <si>
    <t>https://twitter.com/susiejanowski/status/590729762798186496</t>
  </si>
  <si>
    <t>#arneduncan #optout</t>
  </si>
  <si>
    <t>#arneduncan Glad your kids do well on tests Doesn't mean it's right for my kids. My kids are NOT YOUR kids. Don't forget it #optout</t>
  </si>
  <si>
    <t>https://twitter.com/RealTalkGwenS/status/590730106227859456</t>
  </si>
  <si>
    <t>#optin #optout #parentchoice</t>
  </si>
  <si>
    <t>@JustEdNews</t>
  </si>
  <si>
    <t>@JustEdNews trying2understand both sides of #optin/ #optout argument because I believe in #parentchoice and I know all test not created = ;)</t>
  </si>
  <si>
    <t>https://twitter.com/2011teacher/status/590731071538466816</t>
  </si>
  <si>
    <t>#Pearson #PARCC #peepingPearson #optout</t>
  </si>
  <si>
    <t>How Pearson Cheats on State Tests http://wp.me/p2odLa-4zi�_ via @dianeravitch #Pearson #PARCC #peepingPearson #optout</t>
  </si>
  <si>
    <t>https://twitter.com/princessvannie/status/590731816966959106</t>
  </si>
  <si>
    <t>Soooo how do we opt out of the smarter balance test tomorrow....?</t>
  </si>
  <si>
    <t>princessvannie</t>
  </si>
  <si>
    <t>https://twitter.com/ConnectEdProf/status/590732785473708032</t>
  </si>
  <si>
    <t>#education #video #report #SBAC</t>
  </si>
  <si>
    <t>. @ChildrenNow @InnovateSchools Learn how new state #education tests are different with this #video/ #report--&gt; http://sco.lt/6piDxp #SBAC</t>
  </si>
  <si>
    <t>https://twitter.com/InquisitionNews/status/590732841920659456</t>
  </si>
  <si>
    <t>200000 OPT OUT OF NY STATE TESTS - EDUCATORS ALARMED BY SOME QUESTIONS ON THE NYS COMMON CORE TESTS: US... http://bit.ly/1HiDDNU�_ (LNO)</t>
  </si>
  <si>
    <t>https://twitter.com/johnckain/status/590734491657904128</t>
  </si>
  <si>
    <t>#sbac #commoncore #azmerit</t>
  </si>
  <si>
    <t>Garfield High School Teacher Heather Robison_��s Conscientious Test Objector Declaration: http://wp.me/p3bHrD-mj #sbac #commoncore #azmerit</t>
  </si>
  <si>
    <t>https://twitter.com/sekk_des/status/590735927313637379</t>
  </si>
  <si>
    <t>who else had to take that stupid #sbac today?</t>
  </si>
  <si>
    <t>sekk_des</t>
  </si>
  <si>
    <t>https://twitter.com/missingvoice/status/590736022205509632</t>
  </si>
  <si>
    <t>#Teacher #SBAC #PARCCtesting #CommonCore</t>
  </si>
  <si>
    <t>R #Teacher licenses 2 B tied 2 #SBAC #PARCCtesting or similar #CommonCore testing http://wp.me/p2I0Ww-zD�_ The planpic.twitter.com/xr0mA1Cdws</t>
  </si>
  <si>
    <t>https://twitter.com/KHOU/status/590736876451004416</t>
  </si>
  <si>
    <t>#Houston #HouNews</t>
  </si>
  <si>
    <t>Students 'opting out' of the STAAR Test: Kids at public schools all over Texas are taking th... http://bit.ly/1zK2xxU #Houston #HouNews</t>
  </si>
  <si>
    <t>KHOU</t>
  </si>
  <si>
    <t>https://twitter.com/eveeww/status/590736953357787136</t>
  </si>
  <si>
    <t>#collectingdata #optout</t>
  </si>
  <si>
    <t>@cloudfender</t>
  </si>
  <si>
    <t>_��6 links that will show you what Google knows about you_ѝ by @cloudfender https://medium.com/productivity-in-the-cloud/6-links-that-will-show-you-what-google-knows-about-you-f39b8af9decc?source=tw-lo_3a8c2635cc5c-1429677558060�__�_ #collectingdata #optout</t>
  </si>
  <si>
    <t>eveeww</t>
  </si>
  <si>
    <t>https://twitter.com/News12BK/status/590737012463906817</t>
  </si>
  <si>
    <t>#OptOut advocates rally in Prospect Park against #CommonCore math. http://bit.ly/1aQKwaF</t>
  </si>
  <si>
    <t>News12BK</t>
  </si>
  <si>
    <t>https://twitter.com/IAmA_future_BAT/status/590737232971100160</t>
  </si>
  <si>
    <t>#BADASSPARENTS #refusedthetests #optout #saveourschools</t>
  </si>
  <si>
    <t>@BadassTeachersA @UnitedOptOuthttps</t>
  </si>
  <si>
    <t>Stand with the #BADASSPARENTS who #refusedthetests! #optout #saveourschools @BadassTeachersA @UnitedOptOuthttps://twitter.com/rweingarten/status/590311919845830656�__�_</t>
  </si>
  <si>
    <t>https://twitter.com/jolyn3208/status/590738243731251201</t>
  </si>
  <si>
    <t>#Houston #</t>
  </si>
  <si>
    <t>@KHOU</t>
  </si>
  <si>
    <t>RT @KHOU: Students 'opting out' of the STAAR Test: Kids at public schools all over Texas are taking th... http://j.mp/1EqHgR7 #Houston #_�_</t>
  </si>
  <si>
    <t>jolyn3208</t>
  </si>
  <si>
    <t>https://twitter.com/NY_Now/status/590742621959680001</t>
  </si>
  <si>
    <t>@News12BK</t>
  </si>
  <si>
    <t>Rally at Prospect Park: http://sch.mp/a0HXv�_ - RT @News12BK #OptOut advocates rally in Prospect Park against #CommonCore math. http://t...</t>
  </si>
  <si>
    <t>NY_Now</t>
  </si>
  <si>
    <t>https://twitter.com/DaNewYorkTimes/status/590743217181712385</t>
  </si>
  <si>
    <t>#CommonCore #officials #students #teacher</t>
  </si>
  <si>
    <t>Rally Urges NY Parents To Opt Out On Eve Of More Common Core Testin #CommonCore #officials #students #teacher http://j.mp/1HT4OOi</t>
  </si>
  <si>
    <t>https://twitter.com/Logical_Lukas/status/590744367402459136</t>
  </si>
  <si>
    <t>Can't wait to learn about ecosystems and land surveying on the SBAC! It's gonna be super enjoyable with a bounty of sadness. #sbac</t>
  </si>
  <si>
    <t>Logical_Lukas</t>
  </si>
  <si>
    <t>https://twitter.com/KHOU/status/590745164462891010</t>
  </si>
  <si>
    <t>#Texas</t>
  </si>
  <si>
    <t>Students 'opting out' of the STAAR Test http://bit.ly/1cYomVM #Texas</t>
  </si>
  <si>
    <t>https://twitter.com/TXEdRights/status/590745232477655040</t>
  </si>
  <si>
    <t>#optout #endstaar #staar</t>
  </si>
  <si>
    <t>KLBJ Coverage of #optout movement #endstaar #staar http://www.newsradioklbj.com/blogs/austins-morning-news/round-rock-attorney-scott-placek-touts-parents-opting-out-staar-testing�__�_</t>
  </si>
  <si>
    <t>https://twitter.com/BendItLikeBEKAM/status/590747357240766464</t>
  </si>
  <si>
    <t>First business opt out test complete. Thank you</t>
  </si>
  <si>
    <t>BendItLikeBEKAM</t>
  </si>
  <si>
    <t>https://twitter.com/liveforhorselov/status/590747795965005824</t>
  </si>
  <si>
    <t>#SBAC #killmenoworlater #iwantmySAT</t>
  </si>
  <si>
    <t>Btw SBAC is super stupid #SBAC #killmenoworlater #iwantmySAT</t>
  </si>
  <si>
    <t>liveforhorselov</t>
  </si>
  <si>
    <t>https://twitter.com/EveryOnKnows/status/590751956102152193</t>
  </si>
  <si>
    <t>@TrixieConQueso @NMEdPolicyBlog @TeachForAmerica</t>
  </si>
  <si>
    <t>@TrixieConQueso just so you know @NMEdPolicyBlog works for @TeachForAmerica that explains his views.. #parcc #optout</t>
  </si>
  <si>
    <t>https://twitter.com/roberthp/status/590752238269759488</t>
  </si>
  <si>
    <t>Awww I wish my kid was hip and long-haired / rich enough to #optout of Common Core tests!</t>
  </si>
  <si>
    <t>roberthp</t>
  </si>
  <si>
    <t>https://twitter.com/RONALDOALVEIRA3/status/590763894509023233</t>
  </si>
  <si>
    <t>State exams see 3100 NYC kids opt out: anti-testing group #ANDROIDNEWS</t>
  </si>
  <si>
    <t>https://twitter.com/RONALDOALVEIRA3/status/590763896518094849</t>
  </si>
  <si>
    <t>State exams see 3100 NYC kids opt out: anti-testing group</t>
  </si>
  <si>
    <t>https://twitter.com/LearningBeesStu/status/590764219739545600</t>
  </si>
  <si>
    <t>#Education #NewYork State exams see 3100 NYC kids opt out: anti-testing group: More than... http://nydn.us/1zKtbXt�_ After School Program</t>
  </si>
  <si>
    <t>https://twitter.com/RONALDOALVEIRA3/status/590765631315828736</t>
  </si>
  <si>
    <t>State exams see 3100 NYC kids opt out: anti-testing group http://ift.tt/1K3Lr4j�_pic.twitter.com/wDbh8KDHY3</t>
  </si>
  <si>
    <t>https://twitter.com/osklo_jewelry/status/590766015383994368</t>
  </si>
  <si>
    <t>State exams see 3100 NYC kids opt out: anti-testing group More than 3100 city students at 93 public schools... http://fb.me/4d3eX3JjO</t>
  </si>
  <si>
    <t>https://twitter.com/DadKnowsBetter/status/590769538075074560</t>
  </si>
  <si>
    <t>Just a few more days and #PARCC is behind us for the year. Of course 2 weeks of AP exams....</t>
  </si>
  <si>
    <t>DadKnowsBetter</t>
  </si>
  <si>
    <t>https://twitter.com/moughthere/status/590774942913921024</t>
  </si>
  <si>
    <t>#Teachers #Cuomo #education #optout #testing</t>
  </si>
  <si>
    <t>#Teachers union launches ad ripping #Cuomo's #education agenda #optout #testing http://nydn.us/1aQT0P1</t>
  </si>
  <si>
    <t>https://twitter.com/vipertoxin/status/590775718016983040</t>
  </si>
  <si>
    <t>https://twitter.com/moughthere/status/590776158087749633</t>
  </si>
  <si>
    <t>#NYC #optout #testing #teachers #students</t>
  </si>
  <si>
    <t>State exams see 3100 #NYC kids opt out: anti-testing group #optout #testing #teachers #students http://nydn.us/1Od95kL</t>
  </si>
  <si>
    <t>https://twitter.com/test_path/status/590784153135644672</t>
  </si>
  <si>
    <t>Software Performance Testing Experts: Hour of Need- Opt for Software Testing Services! http://testpath2015.blogspot.com/2014/12/hour-of-need-opt-for-software-testing.html?spref=tw�__�_</t>
  </si>
  <si>
    <t>test_path</t>
  </si>
  <si>
    <t>https://twitter.com/EveryOnKnows/status/590789622445244416</t>
  </si>
  <si>
    <t>@NMEdPolicyBlog @TeachForAmerica</t>
  </si>
  <si>
    <t>@NMEdPolicyBlog how much does @TeachForAmerica pay you to push their BS? #parcc #optout...</t>
  </si>
  <si>
    <t>https://twitter.com/EveryOnKnows/status/590792616729522176</t>
  </si>
  <si>
    <t>Why I Said No to Teach for America and Why You Should Too http://huff.to/1ahHoB6 #parcc #optout</t>
  </si>
  <si>
    <t>https://twitter.com/fredbartels/status/590799414748434434</t>
  </si>
  <si>
    <t>#OptOut #CommomCore</t>
  </si>
  <si>
    <t>Not content with having _��helped_ѝ communities with liar loans Wall Street wants to help with Liar Charters. #OptOut of #CommomCore thuggery.</t>
  </si>
  <si>
    <t>https://twitter.com/fredbartels/status/590804744312074240</t>
  </si>
  <si>
    <t>_��But sir they don_��t want charters?_ѝ _��They will after our #CommonCore tests are through with them._ѝ _��Brilliant sir!_ѝ #OptOut</t>
  </si>
  <si>
    <t>https://twitter.com/fredbartels/status/590807194439921664</t>
  </si>
  <si>
    <t>#CommonCore tests. The muscle being used to soften us up for what Wall Street really wants. LOTS of charters. #OptOut</t>
  </si>
  <si>
    <t>https://twitter.com/NewYorkBestOf/status/590808225974390784</t>
  </si>
  <si>
    <t>State exams see 3100 NYC kids opt out: anti-testing group http://cur.lv/l8gzn�_pic.twitter.com/dIG9RLDtgD</t>
  </si>
  <si>
    <t>https://twitter.com/NewYorkLoving/status/590808460540846081</t>
  </si>
  <si>
    <t>State exams see 3100 NYC kids opt out: anti-testing group: More than 3100 city students at_�_ http://cur.lv/l8h0q�_pic.twitter.com/wJexn7CVLm</t>
  </si>
  <si>
    <t>https://twitter.com/fredbartels/status/590809871790006273</t>
  </si>
  <si>
    <t>Wall Street gamed the ratings agencies to peddle their junk mortgage crap. With #CommonCore tests they are gaming us. #OptOut</t>
  </si>
  <si>
    <t>https://twitter.com/NYNewYorkCity/status/590809905591754752</t>
  </si>
  <si>
    <t>State reading exams see 3100 NYC students opt out: anti-testing group - New York Daily News http://dlvr.it/9VSb39</t>
  </si>
  <si>
    <t>NYNewYorkCity</t>
  </si>
  <si>
    <t>https://twitter.com/NYDNewsLocal/status/590811486273941504</t>
  </si>
  <si>
    <t>State exams see 3100 NYC kids opt out: anti-testing group http://dlvr.it/9VT4lJ</t>
  </si>
  <si>
    <t>https://twitter.com/NYDailyNewsFeed/status/590811546122473472</t>
  </si>
  <si>
    <t>State exams see 3100 NYC kids opt out: anti-testing group http://dlvr.it/9VT1Jn</t>
  </si>
  <si>
    <t>https://twitter.com/fredbartels/status/590811903603113984</t>
  </si>
  <si>
    <t>To make $ Wall Street screwed millions of home owners. They_��ll screw your kids to make $ if you let them. #OptOut #CommonCore</t>
  </si>
  <si>
    <t>https://twitter.com/NewYorkLoving/status/590812736046567424</t>
  </si>
  <si>
    <t>State exams see 3100 NYC kids opt out: anti-testing group: More than 3100 city_�_ http://cur.lv/l8hox #NYCpic.twitter.com/GD0sQ985Kw</t>
  </si>
  <si>
    <t>https://twitter.com/NewYorkBestOf/status/590812856687333376</t>
  </si>
  <si>
    <t>State exams see 3100 NYC kids opt out: anti-testing group http://cur.lv/l8hpw #NYCpic.twitter.com/P1raG284Rx</t>
  </si>
  <si>
    <t>https://twitter.com/nynewsn/status/590813007774494720</t>
  </si>
  <si>
    <t>#newyork #nycpic</t>
  </si>
  <si>
    <t>State exams see 3100 NYC kids opt out: anti-testing group http://dlvr.it/9VTgDx #newyork #nycpic.twitter.com/sBCew15dlB</t>
  </si>
  <si>
    <t>https://twitter.com/LearningBeesStu/status/590813267775238144</t>
  </si>
  <si>
    <t>#queens #ozonepark State exams see 3100 NYC kids opt out: anti-testing group: More than ... http://nydn.us/1yRnMmO #School #HowardBeach</t>
  </si>
  <si>
    <t>https://twitter.com/LearningBeesStu/status/590813270874816512</t>
  </si>
  <si>
    <t>#Queens #NY #DayCare State exams see 3100 NYC kids opt out: anti-testing group: More t... http://nydn.us/1yRnMmO�_ http://LearningBees.com</t>
  </si>
  <si>
    <t>https://twitter.com/L_Graykin/status/590813706285645824</t>
  </si>
  <si>
    <t>#standardizedtesting #optout #</t>
  </si>
  <si>
    <t>As #standardizedtesting #optout numbers grow Duncan says feds may have to step in http://ny.chalkbeat.org/2015/04/21/as-opt-out-numbers-grow-arne-duncan-says-feds-may-have-to-step-in/#.VTdtPV1Ycuv.twitter�__�_ Wrong answer @ArneDuncan.</t>
  </si>
  <si>
    <t>https://twitter.com/fredbartels/status/590814040684896258</t>
  </si>
  <si>
    <t>@davidsirota</t>
  </si>
  <si>
    <t>@davidsirota Growing #OptOut movement a huge story either being ignored or misrepresented by MSM. Hope you_��ll look into it.</t>
  </si>
  <si>
    <t>https://twitter.com/fredbartels/status/590815023997542400</t>
  </si>
  <si>
    <t>@mtaibbi</t>
  </si>
  <si>
    <t>@mtaibbi Growing Common Core OptOut movement a huge story either being ignored or misrepresented by MSM. Hope you_��ll look into it.</t>
  </si>
  <si>
    <t>https://twitter.com/osklo_jewelry/status/590815648563011584</t>
  </si>
  <si>
    <t>State exams see 3100 NYC kids opt out: anti-testing group More than 3100 city students at 93 public schools... http://fb.me/6AFU4MhPl</t>
  </si>
  <si>
    <t>https://twitter.com/NewYorkBestOf/status/590816280686374913</t>
  </si>
  <si>
    <t>State exams see 3100 NYC kids opt out: anti-testing group http://cur.lv/l8i60 #NYCpic.twitter.com/nMNwIyQmX5</t>
  </si>
  <si>
    <t>https://twitter.com/NewYorkLoving/status/590816411343147008</t>
  </si>
  <si>
    <t>State exams see 3100 NYC kids opt out: anti-testing group: More than 3100 city_�_ http://cur.lv/l8i6r #NYCpic.twitter.com/6MGaqXfUhK</t>
  </si>
  <si>
    <t>https://twitter.com/ChrisCerrone15/status/590818360239247360</t>
  </si>
  <si>
    <t>@PegwithPen @UnitedOptOut</t>
  </si>
  <si>
    <t>. @PegwithPen of @UnitedOptOut speaks the truth: #optout is a parental grassroots movement not a union one. http://wp.me/p2odLa-abn</t>
  </si>
  <si>
    <t>https://twitter.com/sahomeschoolers/status/590818679048294400</t>
  </si>
  <si>
    <t>Americans opting out of Common Core tests in droves http://ow.ly/LMfmm</t>
  </si>
  <si>
    <t>sahomeschoolers</t>
  </si>
  <si>
    <t>https://twitter.com/fredbartels/status/590818707087220737</t>
  </si>
  <si>
    <t>@SpeakMyMind31</t>
  </si>
  <si>
    <t>RT @SpeakMyMind31: Common Core documentary trailer https://m.youtube.com/watch?v=u168bk2lntI�__�_ #CommonCore #OptOut</t>
  </si>
  <si>
    <t>https://twitter.com/ChrisCerrone15/status/590820591067930624</t>
  </si>
  <si>
    <t>As one of 1st NYers to publicly #optout I have worked w/parents to get unions on board took 4 years. #optout is grassroots parent driven.</t>
  </si>
  <si>
    <t>https://twitter.com/goodcoffy/status/590822003109593089</t>
  </si>
  <si>
    <t>No. Why give the test if to opt out is an option? Otherwise it's a waste of everyone's time. https://twitter.com/khou/status/590815006586834944�__�_</t>
  </si>
  <si>
    <t>goodcoffy</t>
  </si>
  <si>
    <t>https://twitter.com/ParkerCQuinn/status/590822278763520000</t>
  </si>
  <si>
    <t>I'm being voted as meanest mom ever!Not letting them opt out of f*cked up NYS Common Core math exams.Only 5kids in each class didn't opt out</t>
  </si>
  <si>
    <t>ParkerCQuinn</t>
  </si>
  <si>
    <t>https://twitter.com/SunKPwrz/status/590823046983716866</t>
  </si>
  <si>
    <t>#CCSS #SBAC #CollegeReadiness</t>
  </si>
  <si>
    <t>Despite media reports of #CCSS backlash 200+ colleges using #SBAC scores to determine #CollegeReadiness http://mobile.edweek.org/c.jsp?DISPATCHED=true&amp;cid=25983841&amp;item=http%3A%2F%2Fwww.edweek.org%2Few%2Farticles%2F2015%2F04%2F22%2Fmore-universities-take-up-sbac-college-ready-cutoffs.html%3Fcmp%3DENL-CCO-NEWS1-RM�__�_</t>
  </si>
  <si>
    <t>SunKPwrz</t>
  </si>
  <si>
    <t>https://twitter.com/_kelltaylor/status/590823457463623681</t>
  </si>
  <si>
    <t>Coffee makes me happy even on #Parcc days :-)</t>
  </si>
  <si>
    <t>_kelltaylor</t>
  </si>
  <si>
    <t>https://twitter.com/AngieSullivan0/status/590825459962621952</t>
  </si>
  <si>
    <t>#Nevada #SBAC #NVLeg</t>
  </si>
  <si>
    <t>@arneduncan http://www.kolotv.com/home/headlines/Common-Core-Testing-Crash-Prompts-State-Irregularity--300754201.html?device=phone&amp;c=y�__�_ Unfunded mandates led this to happen in #Nevada @DianeRavitch #SBAC #NVLeg</t>
  </si>
  <si>
    <t>https://twitter.com/CeaseCommonCore/status/590825594558009345</t>
  </si>
  <si>
    <t>@michellemalkin @reviewjournal</t>
  </si>
  <si>
    <t>@michellemalkin @reviewjournal #refusethetest</t>
  </si>
  <si>
    <t>https://twitter.com/kduffythomas/status/590825961286938624</t>
  </si>
  <si>
    <t>Took my temp: 102. Went to sleep took it again: 102. I don't understand why it didn't go down it was an ACT thermometer #optout</t>
  </si>
  <si>
    <t>kduffythomas</t>
  </si>
  <si>
    <t>https://twitter.com/peggy_rueben/status/590827409080987649</t>
  </si>
  <si>
    <t>peggy_rueben</t>
  </si>
  <si>
    <t>https://twitter.com/signature89074/status/590827631949512704</t>
  </si>
  <si>
    <t>CeaseCommonCore: michellemalkin reviewjournal #refusethetest</t>
  </si>
  <si>
    <t>https://twitter.com/GannettAlbany/status/590828490976600064</t>
  </si>
  <si>
    <t>Math exams start amid test-refusal effort and more opt outs expected http://www.democratandchronicle.com/story/news/local/2015/04/21/math-exams-start-test-refusal-effort-continues/26151251/�__�_</t>
  </si>
  <si>
    <t>GannettAlbany</t>
  </si>
  <si>
    <t>https://twitter.com/LumosLearning/status/590828987384864768</t>
  </si>
  <si>
    <t>#PARCC #Math #ELApic</t>
  </si>
  <si>
    <t>Laugh &amp; Practice: Free #PARCC practice questions for #Math &amp; #ELApic.twitter.com/cm1KAfY7bg</t>
  </si>
  <si>
    <t>https://twitter.com/Prof_Katz/status/590829499954106369</t>
  </si>
  <si>
    <t>@DianeRavitch @carolburris @BadassTeachersA</t>
  </si>
  <si>
    <t>Dear #optout : Won't Somebody PLEASE Think of the Property Values?? http://wp.me/p4uvx8-CE @DianeRavitch @carolburris @BadassTeachersA</t>
  </si>
  <si>
    <t>https://twitter.com/Prof_Katz/status/590829682536423424</t>
  </si>
  <si>
    <t>@AQE_NY @NYSAPE @BrianUFT @MOREcaucusNYC</t>
  </si>
  <si>
    <t>Dear #optout : Won't Somebody PLEASE Think of the Property Values?? http://wp.me/p4uvx8-CE @AQE_NY @NYSAPE @BrianUFT @MOREcaucusNYC</t>
  </si>
  <si>
    <t>https://twitter.com/CritEdPol/status/590829793114988544</t>
  </si>
  <si>
    <t>#optout # #edpolicy</t>
  </si>
  <si>
    <t>Chalkbeat: As #optout numbers grow @arneduncan says feds may have to step in http://ny.chalkbeat.org/2015/04/21/as-opt-out-numbers-grow-arne-duncan-says-feds-may-have-to-step-in/#.VTd8ciaooqb.twitter�__�_ #edpolicy</t>
  </si>
  <si>
    <t>CritEdPol</t>
  </si>
  <si>
    <t>https://twitter.com/Prof_Katz/status/590829809422458880</t>
  </si>
  <si>
    <t>@ScottRRocco @TishJames @CarlKornNYSUT</t>
  </si>
  <si>
    <t>Dear #optout : Won't Somebody PLEASE Think of the Property Values?? http://wp.me/p4uvx8-CE @ScottRRocco @TishJames @CarlKornNYSUT</t>
  </si>
  <si>
    <t>https://twitter.com/SICKtoria_/status/590829837331406848</t>
  </si>
  <si>
    <t>But there's also the #PARCC today This test can eat my ass and write an essay comparing and contrasting its stupidity with illogic</t>
  </si>
  <si>
    <t>SICKtoria_</t>
  </si>
  <si>
    <t>https://twitter.com/Prof_Katz/status/590829931036311553</t>
  </si>
  <si>
    <t>@davidsirota @valeriestrauss @GeneVGlass</t>
  </si>
  <si>
    <t>Dear #optout : Won't Somebody PLEASE Think of the Property Values?? http://wp.me/p4uvx8-CE @davidsirota @valeriestrauss @GeneVGlass</t>
  </si>
  <si>
    <t>https://twitter.com/Prof_Katz/status/590830253028835328</t>
  </si>
  <si>
    <t>@Stoptesting15 @gailDrich @jerseyjazzman</t>
  </si>
  <si>
    <t>Dear #optout : Won't Somebody PLEASE Think of the Property Values?? http://wp.me/p4uvx8-CE�_ @Stoptesting15 @gailDrich @jerseyjazzman</t>
  </si>
  <si>
    <t>https://twitter.com/Prof_Katz/status/590830438651977728</t>
  </si>
  <si>
    <t>@McFiredogg @mel_katzz @progressive_edu</t>
  </si>
  <si>
    <t>Dear #optout : Won't Somebody PLEASE Think of the Property Values?? http://wp.me/p4uvx8-CE @McFiredogg @mel_katzz @progressive_edu</t>
  </si>
  <si>
    <t>https://twitter.com/marty10707/status/590831284685053953</t>
  </si>
  <si>
    <t>. @KarenMageeNYSUT says opt out shows parents oppose high stakes testing &amp; support local control of school districts. http://www.lohud.com/story/news/politics/albany-watch/2015/04/21/opt-movement-math-new-york-state-exams-common-core-teachers/26146453/�__�_</t>
  </si>
  <si>
    <t>https://twitter.com/SamEBNHPR/status/590832489289089025</t>
  </si>
  <si>
    <t>States confused by testing opt-out movements had to ask the Feds What will really happen if more than 5% opt out?" http://mobile.edweek.org/c.jsp?DISPATCHED=true&amp;cid=25983841&amp;item=http%3A%2F%2Fwww.edweek.org%2Few%2Farticles%2F2015%2F04%2F01%2Fstates-seek-guidance-in-face-of-opt-out.html%3Fcmp%3DENL-CCO-NEWS2-RM�__�_"</t>
  </si>
  <si>
    <t>SamEBNHPR</t>
  </si>
  <si>
    <t>https://twitter.com/PhilBildner/status/590833204266983424</t>
  </si>
  <si>
    <t>High Stakes Testing is One of the Most Insidious Forms of Bullying. Bullying for Profit at the Expense of Children. #OptOut #PARCC</t>
  </si>
  <si>
    <t>https://twitter.com/BrendaShufelt/status/590833271572983808</t>
  </si>
  <si>
    <t>#AllKidsNeed #OptOut #crammingsNotLearning</t>
  </si>
  <si>
    <t>#AllKidsNeed space &amp; time to grow just like the beautiful flowers coming up this spring. #OptOut #crammingsNotLearning</t>
  </si>
  <si>
    <t>https://twitter.com/hschoolplanner/status/590833864068702208</t>
  </si>
  <si>
    <t>New round of testing starting today. Here's what happened on the exams last week. #OptOut http://nycpublicschoolparents.blogspot.com/2015/04/how-did-ela-exams-go-today-please-let.html?m=1�__�_</t>
  </si>
  <si>
    <t>https://twitter.com/LawngIsland/status/590834171204870144</t>
  </si>
  <si>
    <t>Number of LI students likely to opt out of this week_��s _��Common Core_�� math exams: Square Thumbnail:�_ ... http://bit.ly/1Dh9XdD</t>
  </si>
  <si>
    <t>https://twitter.com/KatieLusso/status/590834920651522049</t>
  </si>
  <si>
    <t>#Brooklyn #NY #Testing #commoncore</t>
  </si>
  <si>
    <t>@news12bk</t>
  </si>
  <si>
    <t>STUDENTS &amp; PARENTS: Are you participating in the common core exams or opting out? Why? @news12bk #Brooklyn #NY #Testing #commoncore</t>
  </si>
  <si>
    <t>KatieLusso</t>
  </si>
  <si>
    <t>https://twitter.com/MichaelGMeaney/status/590835157818564608</t>
  </si>
  <si>
    <t>Are you smarter than a 4th-grader? Take a #CommonCore math quiz. http://lohud.us/1yPBc2q�_ State math tests start today. How many will #optout?</t>
  </si>
  <si>
    <t>MichaelGMeaney</t>
  </si>
  <si>
    <t>https://twitter.com/hutchinson543/status/590835986432544768</t>
  </si>
  <si>
    <t>First day of test refusal went good we'll see how today goes #refusethetest</t>
  </si>
  <si>
    <t>https://twitter.com/HerHealthyHeart/status/590836977550958592</t>
  </si>
  <si>
    <t>PARENTS: Next week is the ACT test. Does anyone know if you can opt your children out? If so what did you have to... http://fb.me/79h8w4jtW</t>
  </si>
  <si>
    <t>HerHealthyHeart</t>
  </si>
  <si>
    <t>https://twitter.com/TracyNovick/status/590837602678398976</t>
  </si>
  <si>
    <t>Finding the ed reformers' golly why would parents opt out testing?" reaction rather disingenuous at this point."</t>
  </si>
  <si>
    <t>https://twitter.com/dmarain/status/590837827748765696</t>
  </si>
  <si>
    <t>#mathchat #SATPrep #PARCC #Algebra</t>
  </si>
  <si>
    <t>@sciam @MoMath1</t>
  </si>
  <si>
    <t>f(x)=-7(x+5)�_+b If f(m)=f(n) m___n show that the avg of m&amp;n is -5. [At least 4 methods] #mathchat #SATPrep #PARCC #Algebra @sciam @MoMath1</t>
  </si>
  <si>
    <t>https://twitter.com/WesBrawner/status/590838133043949568</t>
  </si>
  <si>
    <t>@BertShowBert @TheBertShow</t>
  </si>
  <si>
    <t>@BertShowBert @TheBertShow I will be opting my kids out from now on. The teachers are just having to teach the test. Not actually teach</t>
  </si>
  <si>
    <t>WesBrawner</t>
  </si>
  <si>
    <t>https://twitter.com/6cherries/status/590838909497638912</t>
  </si>
  <si>
    <t>Parents opting their students out of statewide testing - WJAC http://WJACTV.com�_ - News - Local News... http://fb.me/6BYx60zQG</t>
  </si>
  <si>
    <t>6cherries</t>
  </si>
  <si>
    <t>https://twitter.com/irlmatty/status/590839253296250880</t>
  </si>
  <si>
    <t>we have those math state test and I'm advanced so I was gonna go to breakfast or sleep in BC half the school opt out but no</t>
  </si>
  <si>
    <t>irlmatty</t>
  </si>
  <si>
    <t>https://twitter.com/WFLR_Radio/status/590839544372596737</t>
  </si>
  <si>
    <t>Reed Wants Protections for Common Core Opt Outs http://fingerlakesdailynews.com/news/details.cfm?clientid=16&amp;id=172217#.VTeFh_Dkt7l.twitter�__�_</t>
  </si>
  <si>
    <t>WFLR_Radio</t>
  </si>
  <si>
    <t>https://twitter.com/ScottMPatterson/status/590840239918227456</t>
  </si>
  <si>
    <t>#CommonCore math testing begins today. Will your student opt-in or #optout? pic.twitter.com/1rLpC5MsUs</t>
  </si>
  <si>
    <t>https://twitter.com/jugglerO4/status/590840594777382912</t>
  </si>
  <si>
    <t>#optOutFL #OptOut</t>
  </si>
  <si>
    <t>@OptOutStLucie @OptOutOrlando</t>
  </si>
  <si>
    <t>. @OptOutStLucie . @OptOutOrlando AIR vs Pearson They're both effed up http://www.mprnews.org/story/2015/04/21/minnesota-testing-freeze�__�_ #optOutFL #OptOut</t>
  </si>
  <si>
    <t>https://twitter.com/CSRose1963/status/590840964991864832</t>
  </si>
  <si>
    <t>@CRNC @LarryHogan</t>
  </si>
  <si>
    <t>@CRNC @LarryHogan but 100 days in is eerily silent on #PARCC Common Core. Parents students and teachers have a right 2 know his intentions</t>
  </si>
  <si>
    <t>https://twitter.com/hre42623/status/590842162797015040</t>
  </si>
  <si>
    <t>#OptOut #EndFSATest</t>
  </si>
  <si>
    <t>Can Tallahassee hear us now? #OptOut Seminole parents take to Facebook to push for change in state... https://shar.es/1prZX9 #EndFSATest</t>
  </si>
  <si>
    <t>https://twitter.com/SPECNewsBuffalo/status/590842271060230144</t>
  </si>
  <si>
    <t>@ScottTWCNews</t>
  </si>
  <si>
    <t>RT @ScottTWCNews #CommonCore math testing begins today. Will your student opt-in or #optout? pic.twitter.com/OwDxEOohfO</t>
  </si>
  <si>
    <t>https://twitter.com/APDillon_/status/590842296893120512</t>
  </si>
  <si>
    <t>#stopcommoncore #OptOut #MTed</t>
  </si>
  <si>
    <t>Glitch fixed in Montana_��s Common Core test but some schools opt out -http://www.bozemandailychronicle.com/news/education/glitch-fixed-in-montana-s-common-core-test-but-some/article_9ceb82bf-53e0-54d8-a5e5-5b6eafb194aa.html�__�_ #stopcommoncore #OptOut #MTed</t>
  </si>
  <si>
    <t>https://twitter.com/themenatlarge/status/590842386726703104</t>
  </si>
  <si>
    <t>#theWakeUpShow</t>
  </si>
  <si>
    <t>Angry parents are having kids opt of Common Core tests http://www.businessinsider.com/common-core-opt-out-numbers-increase-as-angry-parents-sit-their-kids-out-2015-4�__�_ #theWakeUpShow</t>
  </si>
  <si>
    <t>themenatlarge</t>
  </si>
  <si>
    <t>https://twitter.com/davemenatlarge/status/590842386953166850</t>
  </si>
  <si>
    <t>davemenatlarge</t>
  </si>
  <si>
    <t>https://twitter.com/fredbartels/status/590842399016022016</t>
  </si>
  <si>
    <t>#CommonCore #charters #OptOut</t>
  </si>
  <si>
    <t>It_��s curious that all the major #CommonCore test supporters are also huge fans of #charters. Let that sink in then #OptOut.</t>
  </si>
  <si>
    <t>https://twitter.com/LisaGray_HouTX/status/590842694550695936</t>
  </si>
  <si>
    <t>@HoustonISD</t>
  </si>
  <si>
    <t>A dad_��s letter to @HoustonISD: _��Why my family is opting out of Texas_�� standardized test_ѝ http://www.houstonchronicle.com/local/gray-matters/article/Why-my-family-is-opting-out-of-Texas-6214513.php?t=da7924d2f0d90d0955&amp;cmpid=twitter-premium�__�_pic.twitter.com/iEKbEsScbF</t>
  </si>
  <si>
    <t>LisaGray_HouTX</t>
  </si>
  <si>
    <t>https://twitter.com/lanecindy1234/status/590842850880827392</t>
  </si>
  <si>
    <t>- @fredbartels Yeah let that stink in. #OptOut</t>
  </si>
  <si>
    <t>lanecindy1234</t>
  </si>
  <si>
    <t>https://twitter.com/hre42623/status/590843455716401152</t>
  </si>
  <si>
    <t>@GainesvilleSun</t>
  </si>
  <si>
    <t>Jennifer Anhalt: Standardized tests are linked to inappropriate standards - via @GainesvilleSun http://www.gainesville.com/article/20150421/OPINION03/150429966/0/search?p=1&amp;tc=pg�__�_ #OptOut #EndFSATest</t>
  </si>
  <si>
    <t>https://twitter.com/WashCntyInsider/status/590843514931572736</t>
  </si>
  <si>
    <t>Students in Germantown School District opting out of testing: Article by Erin Richards with the Milwaukee Journal... http://fb.me/4FCgQ5Q7p</t>
  </si>
  <si>
    <t>WashCntyInsider</t>
  </si>
  <si>
    <t>https://twitter.com/TC_education/status/590843797346463744</t>
  </si>
  <si>
    <t>@plthomasEdD @FurmanU</t>
  </si>
  <si>
    <t>What will the new test PARCC change? Nothing says @plthomasEdD of @FurmanU http://theconversation.com/tests-dont-improve-learning-and-parcc-will-be-no-different-40289�__�_ #OptOut</t>
  </si>
  <si>
    <t>TC_education</t>
  </si>
  <si>
    <t>https://twitter.com/ConversationUS/status/590843803302371328</t>
  </si>
  <si>
    <t>ConversationUS</t>
  </si>
  <si>
    <t>https://twitter.com/xianb8/status/590844012086562816</t>
  </si>
  <si>
    <t>@smarick @rpondiscio @rickhess99 @AEIeducation @PCunningham57</t>
  </si>
  <si>
    <t>I'd agree add the intentional erasure of communities of color #optout @smarick @rpondiscio @rickhess99 @AEIeducation @PCunningham57 1/2</t>
  </si>
  <si>
    <t>https://twitter.com/ShawnaCoppola/status/590844049864708096</t>
  </si>
  <si>
    <t>BRING IT ON. @arneduncan warns feds may have to step in as #optout numbers grow http://ny.chalkbeat.org/2015/04/21/as-opt-out-numbers-grow-arne-duncan-says-feds-may-have-to-step-in/#.VTeJajK9KnP�__�_</t>
  </si>
  <si>
    <t>https://twitter.com/CommonCores/status/590846104964501505</t>
  </si>
  <si>
    <t>Rossmann: Reconsider opting out of Common Core: It has been suggested to me that I not write... http://bit.ly/1aRBZV0 #ccss #CommonCore</t>
  </si>
  <si>
    <t>https://twitter.com/FLNewsRadio/status/590846311026524160</t>
  </si>
  <si>
    <t>Reed Wants Protections for Common Core Opt Outs http://fb.me/1NdF7Nsgh</t>
  </si>
  <si>
    <t>FLNewsRadio</t>
  </si>
  <si>
    <t>https://twitter.com/MelissaStugart/status/590846934136422400</t>
  </si>
  <si>
    <t>Brave New York Parent speaks out: #optout @Newsday http://nwsdy.li/1K2PWMs</t>
  </si>
  <si>
    <t>https://twitter.com/TMcMahon23/status/590847719532535808</t>
  </si>
  <si>
    <t>Educators alarmed by some questions on N.Y. Common Core tests #optout http://ow.ly/3xL6A2</t>
  </si>
  <si>
    <t>https://twitter.com/rockprog/status/590848258668421120</t>
  </si>
  <si>
    <t>#optout #grassroots</t>
  </si>
  <si>
    <t>@errollouis @Jessblatt2</t>
  </si>
  <si>
    <t>PARENT REVOLT: @errollouis tweet admits unions joined #optout last-minute but his DN article credited unions! Thank @Jessblatt2 #grassroots</t>
  </si>
  <si>
    <t>https://twitter.com/CogentAffiliate/status/590848300619796480</t>
  </si>
  <si>
    <t>Global : 'Serial' Follow-Up Undermines 'Serial' - 'Undisclosed' is set to test the limits of the 'storytelling opt... http://ow.ly/2XIUuI</t>
  </si>
  <si>
    <t>CogentAffiliate</t>
  </si>
  <si>
    <t>https://twitter.com/smarick/status/590849043766489089</t>
  </si>
  <si>
    <t>#CCSS #OptOut</t>
  </si>
  <si>
    <t>Ed reform_��s response to #CCSS backlash was hubristic. #OptOut offers chance to learn from that mistake or repeat it. http://bit.ly/1cY5YfG</t>
  </si>
  <si>
    <t>https://twitter.com/WorkLifeHUB/status/590850860244172801</t>
  </si>
  <si>
    <t>#optout #underthebus</t>
  </si>
  <si>
    <t>@MelissaStugart @crfredrickson</t>
  </si>
  <si>
    <t>@MelissaStugart Where do we start? Listen our podcast with @crfredrickson #optout #underthebus http://worklifehub.eu/blog/caroline-fredrickson/�__�_pic.twitter.com/LZolyeKuU7</t>
  </si>
  <si>
    <t>WorkLifeHUB</t>
  </si>
  <si>
    <t>https://twitter.com/ChrisQuackenbus/status/590851133431767040</t>
  </si>
  <si>
    <t>#commoncore #education #stopcommoncore #optout</t>
  </si>
  <si>
    <t>Common Core Ties to Libya Qatar Saudi Arabia http://www.educationviews.org/common-core-ties-libya-qatar-saudi-arabia/�__�_ #commoncore #education #stopcommoncore #optout</t>
  </si>
  <si>
    <t>https://twitter.com/Backstorymom1/status/590851615122395137</t>
  </si>
  <si>
    <t>State exams see 3100 NYC kids opt out: anti-testing group http://ln.is/nydn.us/u9gnQ</t>
  </si>
  <si>
    <t>Backstorymom1</t>
  </si>
  <si>
    <t>https://twitter.com/TeacherBW/status/590851781355143169</t>
  </si>
  <si>
    <t>@StudentSuccess Which are the most important assessments. Parents should refuse standardized assessments. #optout</t>
  </si>
  <si>
    <t>TeacherBW</t>
  </si>
  <si>
    <t>https://twitter.com/wusf/status/590852804861829121</t>
  </si>
  <si>
    <t>@StateImpactFl</t>
  </si>
  <si>
    <t>Orlando-Area District Seeking Permission To Opt Out Of New State Test http://n.pr/1zLxqCg�_ via @StateImpactFl</t>
  </si>
  <si>
    <t>wusf</t>
  </si>
  <si>
    <t>https://twitter.com/StateImpactFL/status/590852807768473600</t>
  </si>
  <si>
    <t>Orlando-Area District Seeking Permission To Opt Out Of New State Test: The Seminole County school district nea... http://n.pr/1Jb7Lv2</t>
  </si>
  <si>
    <t>StateImpactFL</t>
  </si>
  <si>
    <t>https://twitter.com/Elizabethnews12/status/590853432405135364</t>
  </si>
  <si>
    <t>#CommonCore #autoplay</t>
  </si>
  <si>
    <t>Did you opt your kids out of the #CommonCore Math test today? @news12li http://longisland.news12.com/news/more-opt-outs-expected-as-second-round-of-common-core-tests-begin-wednesday-1.10310328#autoplay=true�__�_</t>
  </si>
  <si>
    <t>Elizabethnews12</t>
  </si>
  <si>
    <t>https://twitter.com/msmoskop/status/590853746059567105</t>
  </si>
  <si>
    <t>#optout #overheard #right #refuse</t>
  </si>
  <si>
    <t>I think #optout is growing.... #overheard on the way to school. Nothing better than citizens exercising their #right to #refuse!</t>
  </si>
  <si>
    <t>https://twitter.com/7NewsFox28/status/590855011527163904</t>
  </si>
  <si>
    <t>The Common Core math test is underway today and hundreds of area kids aren't taking it. Numbers opting out for... http://fb.me/7BbHhWrBK</t>
  </si>
  <si>
    <t>7NewsFox28</t>
  </si>
  <si>
    <t>https://twitter.com/aaronjgiven/status/590855343653138432</t>
  </si>
  <si>
    <t>#PARCC #pottypatrolpic</t>
  </si>
  <si>
    <t>@NAfME @EdWeekTeacher</t>
  </si>
  <si>
    <t>@NAfME @EdWeekTeacher A music teacher in action during #PARCC. #pottypatrolpic.twitter.com/aegS2ucQQ4</t>
  </si>
  <si>
    <t>aaronjgiven</t>
  </si>
  <si>
    <t>https://twitter.com/atruewoman1/status/590856242672902145</t>
  </si>
  <si>
    <t>Police Meet Georgia Parents Outside School for Opting Children Out of State Test - Breitbart http://bit.ly/1CrbnGt�_ via @BreitbartNews</t>
  </si>
  <si>
    <t>atruewoman1</t>
  </si>
  <si>
    <t>https://twitter.com/MrsTrocks/status/590856657099313152</t>
  </si>
  <si>
    <t>@venspired</t>
  </si>
  <si>
    <t>@venspired I Dont know....have you interacted with the #SBAC math test? Online math tools can be frustrating to use too. Worried about st</t>
  </si>
  <si>
    <t>MrsTrocks</t>
  </si>
  <si>
    <t>https://twitter.com/atruewoman1/status/590856920728088578</t>
  </si>
  <si>
    <t>Georgia_��s new standardized test: The changes opting out and Common Core http://www.examiner.com/article/georgia-s-new-standardized-test-the-changes-opting-out-and-common-core�__�_ via @examinercom</t>
  </si>
  <si>
    <t>https://twitter.com/DedeMulligan/status/590857774130733057</t>
  </si>
  <si>
    <t>#PARCC #iPads</t>
  </si>
  <si>
    <t>Are you a school district facing #PARCC testing? Check out this post about why #iPads make sense for this... http://fb.me/467WT2gMw</t>
  </si>
  <si>
    <t>DedeMulligan</t>
  </si>
  <si>
    <t>https://twitter.com/smarick/status/590858356484476928</t>
  </si>
  <si>
    <t>@lkcrouch @EWAEmily</t>
  </si>
  <si>
    <t>Is ed reform learning from its Common Core mistakes or repeating them w/ Opt Out? http://edexcellence.net/articles/a-test-of-education-reform�__�_ @lkcrouch @EWAEmily #EWA15</t>
  </si>
  <si>
    <t>https://twitter.com/PhilBildner/status/590858835834888192</t>
  </si>
  <si>
    <t>Punishing Students and Districts for Not Taking High Stakes Tests -- Really @arneduncan? You are a Bully a Testing Bully. #OptOut #PARCC</t>
  </si>
  <si>
    <t>https://twitter.com/McknightmdEllen/status/590859224579616768</t>
  </si>
  <si>
    <t>#MU3 #optout</t>
  </si>
  <si>
    <t>If you can't or won't participate in #MU3 don't quit/retire. Take the hit" on reimbursement initially but when it gets too high #optout"</t>
  </si>
  <si>
    <t>https://twitter.com/CSRose1963/status/590859652188995584</t>
  </si>
  <si>
    <t>@NealMcCluskey @LarryHogan</t>
  </si>
  <si>
    <t>@NealMcCluskey Why r some Govs like @LarryHogan standing up 4 chater/vouchers yet refusing 2 stand 4 pub schools by repealing #PARCC/CCSS?</t>
  </si>
  <si>
    <t>https://twitter.com/ZachLonsinger/status/590860147293061120</t>
  </si>
  <si>
    <t>The religious reasons my kids won't be taking Common Core tests http://wpo.st/1GrD0�_ | Interesting read on opting out of standarized tests</t>
  </si>
  <si>
    <t>ZachLonsinger</t>
  </si>
  <si>
    <t>https://twitter.com/jokruszewski/status/590860203060518912</t>
  </si>
  <si>
    <t>I had to read about a girl not having a belly button #parcc</t>
  </si>
  <si>
    <t>jokruszewski</t>
  </si>
  <si>
    <t>https://twitter.com/CSRose1963/status/590860284648128513</t>
  </si>
  <si>
    <t>@NealMcCluskey @valeriestrauss @LarryHogan</t>
  </si>
  <si>
    <t>@NealMcCluskey @valeriestrauss @LarryHogan has the power today to end #PARCC yet doesn't Why? Corporate interests? http://www.stopparccinmaryland.com/legal-authority.html�__�_</t>
  </si>
  <si>
    <t>https://twitter.com/CSRose1963/status/590860789617156096</t>
  </si>
  <si>
    <t>@michellemalkin @glennbeck @LarryHogan</t>
  </si>
  <si>
    <t>@michellemalkin @glennbeck Gov. @LarryHogan can end #PARCC today but does not. Protecting corporate interests? http://www.stopparccinmaryland.com/legal-authority.html�__�_</t>
  </si>
  <si>
    <t>https://twitter.com/massteacher/status/590861257995120640</t>
  </si>
  <si>
    <t>#optout # #edchat</t>
  </si>
  <si>
    <t>As #optout numbers grow @usedgov Arne Duncan says feds may have to step in http://ny.chalkbeat.org/2015/04/21/as-opt-out-numbers-grow-arne-duncan-says-feds-may-have-to-step-in/#.VTeZWEAtVDv.twitter�__�_ #edchat</t>
  </si>
  <si>
    <t>https://twitter.com/hre42623/status/590862292260098048</t>
  </si>
  <si>
    <t>Floridians Seminole County School Board needs support! Spread the word let's get other districts on board. #OptOut https://www.facebook.com/SeminoleCountySchools/posts/779273482180278�__�_</t>
  </si>
  <si>
    <t>https://twitter.com/politicony/status/590862872260923392</t>
  </si>
  <si>
    <t>@NYstateED @jessicabakeman</t>
  </si>
  <si>
    <t>. @NYstateED may have power to withhold funds over #optout @jessicabakeman reports http://capi.tl/1HS6B6i</t>
  </si>
  <si>
    <t>https://twitter.com/teachargument/status/590863405088641024</t>
  </si>
  <si>
    <t>#PARCC #njed #edchat</t>
  </si>
  <si>
    <t>Five ways to give your kids what they need to surive #PARCC http://goo.gl/YBSckC #njed #edchat</t>
  </si>
  <si>
    <t>https://twitter.com/cherkies/status/590864630819332098</t>
  </si>
  <si>
    <t>@Chris_Holbert @ilanadspiegel</t>
  </si>
  <si>
    <t>@Chris_Holbert @ilanadspiegel Many OTHER tests in schls now can compare data across states. #PARCC not measure child knwldge. PARCC not valid</t>
  </si>
  <si>
    <t>https://twitter.com/WahlukeJH/status/590865122769371136</t>
  </si>
  <si>
    <t>#SBAC #WahlukeJH #Wahluke #WaEduChat #EdChatpic</t>
  </si>
  <si>
    <t>@waOSPI</t>
  </si>
  <si>
    <t>Keep up the good work on #SBAC testing #WahlukeJH #Wahluke #WaEduChat @waOSPI #EdChatpic.twitter.com/Ua1kP9HUu3</t>
  </si>
  <si>
    <t>WahlukeJH</t>
  </si>
  <si>
    <t>https://twitter.com/JJlcdawgs/status/590865395550126080</t>
  </si>
  <si>
    <t>@TheBertShow</t>
  </si>
  <si>
    <t>@TheBertShow https://gastopcommoncore.wordpress.com/ #optout #StopCommonCore</t>
  </si>
  <si>
    <t>JJlcdawgs</t>
  </si>
  <si>
    <t>https://twitter.com/JJlcdawgs/status/590865839286550528</t>
  </si>
  <si>
    <t>#ChildrenMatter #OptOut #StopCommonCorehttps</t>
  </si>
  <si>
    <t>#ChildrenMatter #OptOut #StopCommonCorehttps://twitter.com/BertShowBert/status/590832662408888320�__�_</t>
  </si>
  <si>
    <t>https://twitter.com/JeanSFleming/status/590865841593274368</t>
  </si>
  <si>
    <t>#SBAC #EWA15 #edresearch</t>
  </si>
  <si>
    <t>@NWEA</t>
  </si>
  <si>
    <t>Data visualization: The likely impact of #SBAC on proficiency rates via @NWEA http://bit.ly/1DkbYb0 #EWA15 #edresearch</t>
  </si>
  <si>
    <t>JeanSFleming</t>
  </si>
  <si>
    <t>https://twitter.com/candylandcaper/status/590866197199073281</t>
  </si>
  <si>
    <t>#EarthDay2015 #optout</t>
  </si>
  <si>
    <t>It's a beautiful morning other children came by too such a great start to the day! #EarthDay2015 #optout https://twitter.com/candylandcaper/status/590861624593883136�__�_</t>
  </si>
  <si>
    <t>https://twitter.com/paulinepark/status/590866332918362112</t>
  </si>
  <si>
    <t>#NYC #optout #CommonCore</t>
  </si>
  <si>
    <t>@dannylucia4</t>
  </si>
  <si>
    <t>200000 #NYC students #optout of #CommonCore @dannylucia4 says; we must unite against Cuomo's corporate agenda~! http://socialistworker.org/2015/04/22/who-will-test-the-testers�__�_</t>
  </si>
  <si>
    <t>paulinepark</t>
  </si>
  <si>
    <t>https://twitter.com/BisforBerkshire/status/590868046824222720</t>
  </si>
  <si>
    <t>#optout #edreform #hubris</t>
  </si>
  <si>
    <t>. @smarick says #optout is civil disobediance vs federal overreach - &amp; that #edreform better pay attention http://buff.ly/1ErSFAm #hubris</t>
  </si>
  <si>
    <t>https://twitter.com/JustinYoung67/status/590869100903141376</t>
  </si>
  <si>
    <t>#5paragraphs #PARCC</t>
  </si>
  <si>
    <t>Probably wrote more for the survey than the actual essay#5paragraphs #PARCC</t>
  </si>
  <si>
    <t>JustinYoung67</t>
  </si>
  <si>
    <t>https://twitter.com/esanzi/status/590869211146248193</t>
  </si>
  <si>
    <t>As a white suburban Mom I must say I agree with that general characterization of #optout. You don't? Seems demonstrably true. @smarick</t>
  </si>
  <si>
    <t>https://twitter.com/optoutftl/status/590869312950423552</t>
  </si>
  <si>
    <t>#Obama #optout #parccwalkout #ccss #</t>
  </si>
  <si>
    <t>@arneduncan @WhiteHouse @meanwhilefl</t>
  </si>
  <si>
    <t>@arneduncan @WhiteHouse @meanwhilefl why is US DOE bullying families? #Obama #optout #parccwalkout #ccss http://ny.chalkbeat.org/2015/04/21/as-opt-out-numbers-grow-arne-duncan-says-feds-may-have-to-step-in/#.VTehMUtCdFL�__�_</t>
  </si>
  <si>
    <t>https://twitter.com/optoutftl/status/590869366503247873</t>
  </si>
  <si>
    <t>@michellemalkin @arneduncan @UnitedOptOut</t>
  </si>
  <si>
    <t>@michellemalkin @arneduncan @UnitedOptOut why is US DOE bullying families? #Obama #optout #parccwalkout #ccss http://ny.chalkbeat.org/2015/04/21/as-opt-out-numbers-grow-arne-duncan-says-feds-may-have-to-step-in/#.VTehMUtCdFL�__�_</t>
  </si>
  <si>
    <t>https://twitter.com/optoutftl/status/590869452155158528</t>
  </si>
  <si>
    <t>@MichelleObama @arneduncan @glennbeck</t>
  </si>
  <si>
    <t>@MichelleObama @arneduncan @glennbeck why is US DOE bullying families? #Obama #optout #parccwalkout #ccss http://ny.chalkbeat.org/2015/04/21/as-opt-out-numbers-grow-arne-duncan-says-feds-may-have-to-step-in/#.VTehMUtCdFL�__�_</t>
  </si>
  <si>
    <t>https://twitter.com/optoutftl/status/590869560611438594</t>
  </si>
  <si>
    <t>@Montel_Williams @daisymitchell21 @RepDWStweets</t>
  </si>
  <si>
    <t>@Montel_Williams @daisymitchell21 @RepDWStweets why is US DOE bullying families? #Obama #optout #parccwalkout #ccss http://ny.chalkbeat.org/2015/04/21/as-opt-out-numbers-grow-arne-duncan-says-feds-may-have-to-step-in/#.VTehMUtCdFL�__�_</t>
  </si>
  <si>
    <t>https://twitter.com/optoutftl/status/590869671072632832</t>
  </si>
  <si>
    <t>#Obama #optout #parccwalkout #ccsshttp #</t>
  </si>
  <si>
    <t>@DWStweets @McFiredogg @PegwithPen</t>
  </si>
  <si>
    <t>@DWStweets @McFiredogg @PegwithPen why is US DOE bullying families? #Obama #optout #parccwalkout #ccsshttp://ny.chalkbeat.org/2015/04/21/as-opt-out-numbers-grow-arne-duncan-says-feds-may-have-to-step-in/#.VTehMUtCdFL�__�_</t>
  </si>
  <si>
    <t>https://twitter.com/RoslynNews/status/590869875955929090</t>
  </si>
  <si>
    <t>Opt Out Rates In Roslyn: Common Core testing is taking place throughout the public schools of Nassau County an... http://bit.ly/1DhCHmg</t>
  </si>
  <si>
    <t>RoslynNews</t>
  </si>
  <si>
    <t>https://twitter.com/IrvingsRoost/status/590869920461750272</t>
  </si>
  <si>
    <t>#Teaching #standardizedtest #refusethetest</t>
  </si>
  <si>
    <t>@oklaed</t>
  </si>
  <si>
    <t>#Teaching to a single high stakes #standardizedtest is like a one game football season http://www.viewfromtheedge.net/?p=5951 #refusethetest via @oklaed</t>
  </si>
  <si>
    <t>https://twitter.com/optoutftl/status/590870092180639746</t>
  </si>
  <si>
    <t>#obama #optout #stopcommoncore</t>
  </si>
  <si>
    <t>@obama @marwilliamson @michellemalkin</t>
  </si>
  <si>
    <t>@obama @marwilliamson @michellemalkin Will Arne send in the national guard against white suburban moms?" #obama #optout #stopcommoncore"</t>
  </si>
  <si>
    <t>https://twitter.com/edjsandoval/status/590870176280743936</t>
  </si>
  <si>
    <t>State exams see 3100 #NYC kids #optout : anti-testing group - @NYDailyNews http://nydn.us/1G6KjJm�_pic.twitter.com/Tzt4icyqgw</t>
  </si>
  <si>
    <t>https://twitter.com/optoutftl/status/590870183083954176</t>
  </si>
  <si>
    <t>@arneduncan @DWStweets @nytimes</t>
  </si>
  <si>
    <t>@arneduncan @DWStweets @nytimes Will Arne send in the national guard against white suburban moms?" #obama #optout #stopcommoncore"</t>
  </si>
  <si>
    <t>https://twitter.com/optoutftl/status/590870259772559360</t>
  </si>
  <si>
    <t>@valeriestrauss @WhiteHouse @penasplace</t>
  </si>
  <si>
    <t>@valeriestrauss @WhiteHouse @penasplace Will Arne send in the national guard against white suburban moms?" #obama #optout #stopcommoncore"</t>
  </si>
  <si>
    <t>https://twitter.com/ConversationUS/status/590870263845138434</t>
  </si>
  <si>
    <t>Do we need a new test called #PARCC? http://theconversation.com/tests-dont-improve-learning-and-parcc-will-be-no-different-40289�__�_ @plthomasEdD @FurmanU #OptOut pic.twitter.com/aGxMLAKSK0</t>
  </si>
  <si>
    <t>https://twitter.com/PARCCPlace/status/590870339070074880</t>
  </si>
  <si>
    <t>McGregor Elementary is _��All About That #PARCC_ѝ http://bit.ly/1HouHVF #PARCCready</t>
  </si>
  <si>
    <t>https://twitter.com/optoutftl/status/590870364592406528</t>
  </si>
  <si>
    <t>@valeriestrauss @FOXTV @HuffPostEdu</t>
  </si>
  <si>
    <t>@valeriestrauss @FOXTV @HuffPostEdu Will Arne send in the national guard against white suburban moms?" #obama #optout #stopcommoncore"</t>
  </si>
  <si>
    <t>https://twitter.com/optoutftl/status/590870423560130560</t>
  </si>
  <si>
    <t>@HuffPostEdu @live4literacy @1BatMom</t>
  </si>
  <si>
    <t>@HuffPostEdu @live4literacy @1BatMom Will Arne send in the national guard against white suburban moms?" #obama #optout #stopcommoncore"</t>
  </si>
  <si>
    <t>https://twitter.com/optoutftl/status/590870547363450880</t>
  </si>
  <si>
    <t>@TeaPartyBroward @LibertyMaverick</t>
  </si>
  <si>
    <t>@TeaPartyBroward @LibertyMaverick Will Arne send in the national guard against white suburban moms?" #obama #optout #stopcommoncore"</t>
  </si>
  <si>
    <t>https://twitter.com/optoutftl/status/590870596717834243</t>
  </si>
  <si>
    <t>@TeaPartyExpress @StopCommonCore</t>
  </si>
  <si>
    <t>@TeaPartyExpress @StopCommonCore Will Arne send in the national guard against white suburban moms?" #obama #optout #stopcommoncore"</t>
  </si>
  <si>
    <t>https://twitter.com/lynnmoscoso/status/590870684659752960</t>
  </si>
  <si>
    <t>Children are not a bunch of dummies. @FLGovScott #optout https://twitter.com/All4Schools/status/590162011016847360�__�_</t>
  </si>
  <si>
    <t>https://twitter.com/oldfarmhorace/status/590871408584044544</t>
  </si>
  <si>
    <t>@deputybaz @hobbesvlocke @guernseyliz14</t>
  </si>
  <si>
    <t>@deputybaz @hobbesvlocke @guernseyliz14 Why is that? A larger proportion opting out of the test?</t>
  </si>
  <si>
    <t>oldfarmhorace</t>
  </si>
  <si>
    <t>https://twitter.com/stevenhodas/status/590871671277559808</t>
  </si>
  <si>
    <t>@smarick In NY sample at http://lohud.us/1yPcD5q�_ avg income of #optout families is $85-$100K. In the US that's white.</t>
  </si>
  <si>
    <t>https://twitter.com/The_Citizen/status/590872067186167809</t>
  </si>
  <si>
    <t>Rossmann: Reconsider opting out of Common Core http://auburnpub.com/lifestyles/rossmann-reconsider-opting-out-of-common-core/article_b0320283-e2d8-5479-98ed-0a2c19b53268.html�__�_</t>
  </si>
  <si>
    <t>The_Citizen</t>
  </si>
  <si>
    <t>https://twitter.com/bkubiak27/status/590872215513653248</t>
  </si>
  <si>
    <t>How did we get here? And why do our legislators let it happen?So glad we #refusethetest @Stoptesting15 @Mihelbergel https://gadflyonthewallblog.wordpress.com/2015/04/18/this-article-may-be-illegal-lifting-the-veil-of-silence-on-standardized-testing/�__�_</t>
  </si>
  <si>
    <t>https://twitter.com/PSU_CollegeOfEd/status/590872645329104896</t>
  </si>
  <si>
    <t>@penn_state @WJACTV</t>
  </si>
  <si>
    <t>Like many others @penn_state professor Dana Mitra is taking a stand against standardized tests @WJACTV http://bit.ly/1OFIkAa #optout</t>
  </si>
  <si>
    <t>PSU_CollegeOfEd</t>
  </si>
  <si>
    <t>https://twitter.com/spencerideas/status/590872944324190209</t>
  </si>
  <si>
    <t>@dschoening</t>
  </si>
  <si>
    <t>@dschoening Exactly. I was trying to explain why I'm not opting my kids out of testing. It's not the testing. It's the policies.</t>
  </si>
  <si>
    <t>spencerideas</t>
  </si>
  <si>
    <t>https://twitter.com/OccupyTheBronx/status/590873292787032065</t>
  </si>
  <si>
    <t>#Students #education #test #optout</t>
  </si>
  <si>
    <t>#Students boycott as state math tests get underway. #education #test #optout http://brooklyn.news12.com/news/brooklyn-students-boycott-as-common-core-math-tests-get-underway-1.10312783�__�_</t>
  </si>
  <si>
    <t>https://twitter.com/lynnshon/status/590873317109817345</t>
  </si>
  <si>
    <t>The lucky opt out kiddos are enjoying Earth Day outdoors! Good luck to all those who are indoors testing. pic.twitter.com/bIQiWDcJPr</t>
  </si>
  <si>
    <t>lynnshon</t>
  </si>
  <si>
    <t>https://twitter.com/hebzoori/status/590873325909377024</t>
  </si>
  <si>
    <t>MN suspends MCA testing citing ongoing problems w/Pearson online platforms. couldn't happen at a better time to a better company. #Optout</t>
  </si>
  <si>
    <t>hebzoori</t>
  </si>
  <si>
    <t>https://twitter.com/Stony1Curtis/status/590875379541250048</t>
  </si>
  <si>
    <t>@optoutftl @michellemalkin @arneduncan @UnitedOptOut</t>
  </si>
  <si>
    <t>@optoutftl @michellemalkin @arneduncan @UnitedOptOut They are opting out of the English test probably because they don't speak English.</t>
  </si>
  <si>
    <t>Stony1Curtis</t>
  </si>
  <si>
    <t>https://twitter.com/Blogcritics/status/590877060991619073</t>
  </si>
  <si>
    <t>Common Core Wars _�� Parents Opting Out of Testing Can Change Education for the�_Better http://wp.me/p3YzbJ-mNE2</t>
  </si>
  <si>
    <t>Blogcritics</t>
  </si>
  <si>
    <t>https://twitter.com/Matty_Matt121/status/590877162313486336</t>
  </si>
  <si>
    <t>Someone hmu #parcc has me like</t>
  </si>
  <si>
    <t>https://twitter.com/clarkcorbin/status/590877285651087360</t>
  </si>
  <si>
    <t>#CommonCore #idedu</t>
  </si>
  <si>
    <t>Even with district leaders reversing course 40% of Madison students still opting out of SBAC #CommonCore test http://bit.ly/1IHEJzZ #idedu</t>
  </si>
  <si>
    <t>clarkcorbin</t>
  </si>
  <si>
    <t>https://twitter.com/idahoednews/status/590877437069631489</t>
  </si>
  <si>
    <t>https://twitter.com/Dadagainstcore/status/590877651008520193</t>
  </si>
  <si>
    <t>Parents Urged To Opt Out On Eve Of More NY Common Core Testing � CBS New York http://cbsloc.al/1Qj05ca</t>
  </si>
  <si>
    <t>https://twitter.com/MarisaAdamsAuth/status/590877998720487424</t>
  </si>
  <si>
    <t>#reviewer #parcc</t>
  </si>
  <si>
    <t>Interested in being a #reviewer for @LumosLearning's new #parcc guidebook? Retweet and let me know! http://www.amazon.com/PARCC-Guidebook-Strategies-Professional-Development/dp/1940484553/ref=sr_1_1?ie=UTF8&amp;qid=1429711210&amp;sr=8-1&amp;keywords=parcc+guidebook�__�_</t>
  </si>
  <si>
    <t>https://twitter.com/Dadagainstcore/status/590878159538495488</t>
  </si>
  <si>
    <t>Hundreds Opting Out Of Common Core Math Tests | WWNY TV 7 - News Weather and Sports for | Local News http://www.wwnytv.com/news/local/Hundreds-Opting-Out-Of-Common-Core-Math-Tests-300837631.html�__�_</t>
  </si>
  <si>
    <t>https://twitter.com/vic_lana/status/590878878475812864</t>
  </si>
  <si>
    <t>Common Core Wars _�� Parents Opting Out of Testing Can Change Education for the Better http://blogcritics.org/common-core-wars-parents-opting-out-of-testing-can-change-education-for-the-better/�__�_</t>
  </si>
  <si>
    <t>vic_lana</t>
  </si>
  <si>
    <t>https://twitter.com/Blogcritics/status/590880374860881923</t>
  </si>
  <si>
    <t>Common Core Wars _�� Parents Opting Out of Testing Can Change Education for the Better http://dlvr.it/9Vg5DM</t>
  </si>
  <si>
    <t>https://twitter.com/cherkies/status/590880431114850306</t>
  </si>
  <si>
    <t>#PARCC #DATA #SHARE #optout</t>
  </si>
  <si>
    <t>@TeriGRight @manateespiritpic</t>
  </si>
  <si>
    <t>BREAKING=&gt;leaked email #PARCC GETS PII #DATA can #SHARE https://www.dropbox.com/sh/ytapgjk8cuhdxg6/AADUNH7p45IZenjeIOrImMC9a/Agenda%20and%20materials%20SFTC%20Oct%2024_Redacted.pdf?dl=0�__�_ #optout @TeriGRight @manateespiritpic.twitter.com/UCVZPTpufL</t>
  </si>
  <si>
    <t>https://twitter.com/1ladyforliberty/status/590880860800290817</t>
  </si>
  <si>
    <t>Even if I DID like the #CommonCore standards so what? They have a copyright and can change them anytime. Don't lose local control. #optout</t>
  </si>
  <si>
    <t>https://twitter.com/socwrkr_mom/status/590881079575216129</t>
  </si>
  <si>
    <t>Students 'opting out' of the STAAR Test http://on.khou.com/1yPV1Xr�_ via @KHOU</t>
  </si>
  <si>
    <t>https://twitter.com/cherkies/status/590881104577499139</t>
  </si>
  <si>
    <t>#PARCC #DATA #SHARE</t>
  </si>
  <si>
    <t>BREAKING=&gt; leaked email #PARCC GETS PII #DATA can #SHARE full email here: https://www.dropbox.com/sh/ytapgjk8cuhdxg6/AADUNH7p45IZenjeIOrImMC9a/Agenda%20and%20materials%20SFTC%20Oct%2024_Redacted.pdf?dl=0�__�_ @michellemalkinpic.twitter.com/bUNGleOKWw</t>
  </si>
  <si>
    <t>https://twitter.com/sorsha16258/status/590881240888270848</t>
  </si>
  <si>
    <t>Parents opting their students out of statewide testing - WJAC http://WJACTV.com�_ - News - Top Stories http://fb.me/7dAnb6ILm</t>
  </si>
  <si>
    <t>sorsha16258</t>
  </si>
  <si>
    <t>https://twitter.com/chelseachester7/status/590882201576833024</t>
  </si>
  <si>
    <t>Well that was just an hour and 20 minutes of my life a cant get back #Parcc</t>
  </si>
  <si>
    <t>chelseachester7</t>
  </si>
  <si>
    <t>https://twitter.com/twifan913/status/590882567261450240</t>
  </si>
  <si>
    <t>So if your children understood common core lessons easier would they not opt out of testing?</t>
  </si>
  <si>
    <t>twifan913</t>
  </si>
  <si>
    <t>https://twitter.com/jhalbert99/status/590883371451977728</t>
  </si>
  <si>
    <t>Why my family is opting out of Texas' standardized test http://fb.me/187k4qqwT</t>
  </si>
  <si>
    <t>jhalbert99</t>
  </si>
  <si>
    <t>https://twitter.com/IrvingsRoost/status/590883709584216064</t>
  </si>
  <si>
    <t>#refusethetest #AllKidsNeed</t>
  </si>
  <si>
    <t>After you Alphonse no after you....who has the power fed or state? http://capi.tl/1HS6B6i #refusethetest #AllKidsNeed</t>
  </si>
  <si>
    <t>https://twitter.com/dvillanojr/status/590883862416388096</t>
  </si>
  <si>
    <t>#PARCC #bpschat #edchatma</t>
  </si>
  <si>
    <t>Critical Java Patch Update and #PARCC EOY Computer Based Testing http://massparcctrial.org/2015/04/22/parcc-eoy-bulletin/�__�_ #bpschat #edchatma</t>
  </si>
  <si>
    <t>dvillanojr</t>
  </si>
  <si>
    <t>https://twitter.com/bpsedtech/status/590883862428921856</t>
  </si>
  <si>
    <t>bpsedtech</t>
  </si>
  <si>
    <t>https://twitter.com/susiejanowski/status/590884076568977408</t>
  </si>
  <si>
    <t>High Stakes Testing is about Real Estate http://www.slate.com/blogs/xx_factor/2015/04/20/one_standardized_testing_supporter_in_new_york_lets_it_slip_it_s_all_about.html�__�_ #optout</t>
  </si>
  <si>
    <t>https://twitter.com/AssessWell/status/590884254722215936</t>
  </si>
  <si>
    <t>@MichaelPetrilli @Morning_Edu @PARCCPlace @lmcgslover</t>
  </si>
  <si>
    <t>. @MichaelPetrilli @Morning_Edu @PARCCPlace @lmcgslover Perhaps #PARCC can thank the #optout momentum 4 taking pressure off their servers:)?</t>
  </si>
  <si>
    <t>https://twitter.com/Mrs_Keenan22/status/590884662534397954</t>
  </si>
  <si>
    <t>#PARCC #StudentTweet</t>
  </si>
  <si>
    <t>Our class is doing great on PARCC testing this week -A.H #PARCC #StudentTweet</t>
  </si>
  <si>
    <t>Mrs_Keenan22</t>
  </si>
  <si>
    <t>https://twitter.com/stevenhodas/status/590884905233620992</t>
  </si>
  <si>
    <t>@smarick ...and from #optout cui bono?</t>
  </si>
  <si>
    <t>https://twitter.com/Stony1Curtis/status/590885024406241280</t>
  </si>
  <si>
    <t>@optoutftl @michellemalkin @arneduncan @UnitedOptOut The article it said thousands are opting out of annual English standardized testing</t>
  </si>
  <si>
    <t>https://twitter.com/smarion07/status/590885546286780417</t>
  </si>
  <si>
    <t>@ParentExchange</t>
  </si>
  <si>
    <t>@ParentExchange my child will opt out! We were prepared to this yr but #CommonCore #PARCC was not used in 2nd grade.</t>
  </si>
  <si>
    <t>smarion07</t>
  </si>
  <si>
    <t>https://twitter.com/QuinnforLD17/status/590886459323899905</t>
  </si>
  <si>
    <t>I concur. We need our leaders stern hand to guide our children to prosperity. It is clear something is broken #parcc https://twitter.com/KAET123/status/590884349697871873�__�_</t>
  </si>
  <si>
    <t>https://twitter.com/HuffPostEdu/status/590886565586538498</t>
  </si>
  <si>
    <t>https://twitter.com/BisforBerkshire/status/590887121449316354</t>
  </si>
  <si>
    <t>@SchlFinance101</t>
  </si>
  <si>
    <t>What about the high-income kids who #optout by attending private schools? asks @SchlFinance101 http://buff.ly/1GiObw6�_ Don't they count???</t>
  </si>
  <si>
    <t>https://twitter.com/bjfr/status/590888351420522497</t>
  </si>
  <si>
    <t>. @SchlFinance101 notes that affluent students have been opting out" of testing through private schools for years: https://schoolfinance101.wordpress.com/2015/04/22/worry-not-innumerati-a-whole-buch-of-high-income-families-already-opted-out-before-the-school-year-started/�__�_"</t>
  </si>
  <si>
    <t>bjfr</t>
  </si>
  <si>
    <t>https://twitter.com/xianb8/status/590888422342008832</t>
  </si>
  <si>
    <t>@mpolikoff @StateEdWatch</t>
  </si>
  <si>
    <t>It will depend if #optout folks continue to focus on #optout as the goal or student/parent agency. @mpolikoff @StateEdWatch 1/2</t>
  </si>
  <si>
    <t>https://twitter.com/abshaver/status/590889699637534720</t>
  </si>
  <si>
    <t>#OptOut #StopCommonCore #YesALSB101 #StopCCALhttps</t>
  </si>
  <si>
    <t>Yes @JenHatmaker! Thanks for spreading the word. #OptOut #StopCommonCore #YesALSB101 #StopCCALhttps://twitter.com/jenhatmaker/status/590585609082826753�__�_</t>
  </si>
  <si>
    <t>abshaver</t>
  </si>
  <si>
    <t>https://twitter.com/ElpOptOut/status/590889842793443328</t>
  </si>
  <si>
    <t>Parents taking kids out of STAAR #OptOut #RefuseTheTest http://fb.me/4nGsZcVFF</t>
  </si>
  <si>
    <t>https://twitter.com/cherkies/status/590889912750084097</t>
  </si>
  <si>
    <t>#PARCC #SHARE #optout</t>
  </si>
  <si>
    <t>WHAAAT?? leaked email !! #PARCC GETS PII DATAcan #SHARE full email: https://www.dropbox.com/sh/ytapgjk8cuhdxg6/AADUNH7p45IZenjeIOrImMC9a/Agenda%20and%20materials%20SFTC%20Oct%2024_Redacted.pdf?dl=0�__�_ @leoniehaimson #optout pic.twitter.com/5y7sSc9PGF</t>
  </si>
  <si>
    <t>https://twitter.com/kforbriger/status/590889953825050624</t>
  </si>
  <si>
    <t>Yet another take on #optout - The testing _��opt-out_ѝ movement is testing education reform_��s humility: http://ow.ly/LXLEy�_ via @smarick</t>
  </si>
  <si>
    <t>https://twitter.com/esanzi/status/590890283417534464</t>
  </si>
  <si>
    <t>@stevenhodas @elizabethdrake_ @smarick</t>
  </si>
  <si>
    <t>Many Teachers believe they r hurt b/c of eval link 2 tests and Kids being used as pawns in #optout. @stevenhodas @elizabethdrake_ @smarick</t>
  </si>
  <si>
    <t>https://twitter.com/smarick/status/590890563257303040</t>
  </si>
  <si>
    <t>@rpondiscio @edu_post @rickhess99 @MQ_McShane @EducationNext</t>
  </si>
  <si>
    <t>Smart response to #OptOut from @rpondiscio @edu_post &amp; @rickhess99. More of that needed http://edexcellence.net/articles/a-test-of-education-reform�__�_ @MQ_McShane @EducationNext</t>
  </si>
  <si>
    <t>https://twitter.com/StephJMort/status/590890575517351937</t>
  </si>
  <si>
    <t>@marketmakers</t>
  </si>
  <si>
    <t>@marketmakers I am in a rich suburb uphill battle here with other moms trying to squash optout of the Common Core I am on the front line!</t>
  </si>
  <si>
    <t>StephJMort</t>
  </si>
  <si>
    <t>https://twitter.com/jugglerO4/status/590890824407343105</t>
  </si>
  <si>
    <t>#s # #whyIrefuse #optout #morethanascore</t>
  </si>
  <si>
    <t>.optOutOrlando LAW SUIT!! opt-out #s grow Duncan says feds may have to step in http://ny.chalkbeat.org/2015/04/21/as-opt-out-numbers-grow-arne-duncan-says-feds-may-have-to-step-in/#.VTe1UNeMggD.twitter�__�_ #whyIrefuse #optout #morethanascore</t>
  </si>
  <si>
    <t>https://twitter.com/jugglerO4/status/590890975968526336</t>
  </si>
  <si>
    <t>@.optOutStLucie LAW SUIT!! opt-out #s grow Duncan says feds may have to step in http://ny.chalkbeat.org/2015/04/21/as-opt-out-numbers-grow-arne-duncan-says-feds-may-have-to-step-in/#.VTe1UNeMggD.twitter�__�_ #whyIrefuse #optout #morethanascore</t>
  </si>
  <si>
    <t>https://twitter.com/AssessWell/status/590891532892446720</t>
  </si>
  <si>
    <t>#optout #graspingatstraws</t>
  </si>
  <si>
    <t>@mpolikoff @rpondiscio</t>
  </si>
  <si>
    <t>. @mpolikoff @rpondiscio Seems #optout's leveraging parents' purpose well. What purpose does your patronizing advice serve? #graspingatstraws</t>
  </si>
  <si>
    <t>https://twitter.com/1ladyforliberty/status/590891724886519808</t>
  </si>
  <si>
    <t>#optout #CommonCore #</t>
  </si>
  <si>
    <t>@arneduncan admits the #optout movement is growing and #CommonCore is fed led http://ny.chalkbeat.org/2015/04/21/as-opt-out-numbers-grow-arne-duncan-says-feds-may-have-to-step-in/#.VTe1fiFVikr�__�_</t>
  </si>
  <si>
    <t>https://twitter.com/abshaver/status/590891764770209792</t>
  </si>
  <si>
    <t>@1010WINS</t>
  </si>
  <si>
    <t>From @1010WINS NYC's all-news station. AL parents take note! #OptOut #StopCommonCore #YesALSB101 #StopCCALhttps://twitter.com/winsmona/status/590886748709851137�__�_</t>
  </si>
  <si>
    <t>https://twitter.com/noboddiii/status/590891805626880000</t>
  </si>
  <si>
    <t>not going to school for this testing. my dads opting my outta it.</t>
  </si>
  <si>
    <t>noboddiii</t>
  </si>
  <si>
    <t>https://twitter.com/K12NN/status/590892017661702144</t>
  </si>
  <si>
    <t>#optout Material above grade level on ELA tests created by Pearson has NY state 3rd and 4th graders breaking... http://fb.me/7zYWXpyrg"</t>
  </si>
  <si>
    <t>https://twitter.com/benschulzey1/status/590893594287939585</t>
  </si>
  <si>
    <t>As if #optout will affect property values more than income level #edreform logichttps://twitter.com/Prof_Katz/status/590829682536423424�__�_</t>
  </si>
  <si>
    <t>https://twitter.com/NicoleJDeGuzman/status/590894243020988416</t>
  </si>
  <si>
    <t>What. As #optout numbers grow Arne Duncan says feds may have to step in http://ny.chalkbeat.org/2015/04/21/as-opt-out-numbers-grow-arne-duncan-says-feds-may-have-to-step-in/#.VTe4ntOQNwE.twitter�__�_</t>
  </si>
  <si>
    <t>NicoleJDeGuzman</t>
  </si>
  <si>
    <t>https://twitter.com/johnckain/status/590894261312225281</t>
  </si>
  <si>
    <t>#optout #azmerit #parcc #commoncore</t>
  </si>
  <si>
    <t>State tests making rebels of parents http://www.buffalonews.com/city-region/state-tests-making-rebels-of-parents-20150418�__�_ #optout #azmerit #parcc #commoncore</t>
  </si>
  <si>
    <t>https://twitter.com/JoshBlanchfield/status/590894817426702336</t>
  </si>
  <si>
    <t>#SBAC #edreform #CCSS #CommonCore #21stcenturyskills #standardizedtests #optout</t>
  </si>
  <si>
    <t>Cancelled field trips because of #SBAC testing. That's #edreform. #CCSS #CommonCore #21stcenturyskills #standardizedtests #optout</t>
  </si>
  <si>
    <t>JoshBlanchfield</t>
  </si>
  <si>
    <t>https://twitter.com/EducatingGatesF/status/590894960754434048</t>
  </si>
  <si>
    <t>Parents in NY lead the #OptOut movement &amp; explain why they opt out...I question their motives..." Here's one... http://fb.me/7jrthzSmz"</t>
  </si>
  <si>
    <t>https://twitter.com/johnckain/status/590895450082779137</t>
  </si>
  <si>
    <t>#CommonCore #azmerit #optout #parcc</t>
  </si>
  <si>
    <t>Are The #CommonCore Tests Turning Out To Be A Big Success Or A Resounding Failure? http://hechingerreport.org/are-the-common-core-tests-turning-out-to-be-a-big-success-or-a-resounding-failure/�__�_ #azmerit #optout #parcc</t>
  </si>
  <si>
    <t>https://twitter.com/smarick/status/590895601237131266</t>
  </si>
  <si>
    <t>Reform response to Opt Out or Common Core? _��Circus_ѝ _��paranoid_ѝ _��resistant to change_ѝ anti-vax" "lost your mind" http://ow.ly/LWk3E"</t>
  </si>
  <si>
    <t>https://twitter.com/TestTroublemake/status/590895853268824064</t>
  </si>
  <si>
    <t>Parents in NY lead the #OptOut movement &amp; explain why they opt out...I question their motives..." Here's one... http://fb.me/7q5nCBu8Z"</t>
  </si>
  <si>
    <t>https://twitter.com/AssessWell/status/590896566938009600</t>
  </si>
  <si>
    <t>#ESEA #IDEA #PARCC</t>
  </si>
  <si>
    <t>@mritzius @mpolikoff @ThadDomina</t>
  </si>
  <si>
    <t>. @mritzius @mpolikoff @ThadDomina As w #ESEA #IDEA reqs use of demonstrably reliable &amp; valid tests (which #PARCC is not) so threat is moot.</t>
  </si>
  <si>
    <t>https://twitter.com/johnckain/status/590896742066847745</t>
  </si>
  <si>
    <t>#SBAC # #azmerit #optout #optoutaz #parcc #commoncore</t>
  </si>
  <si>
    <t>What is the Purpose of #SBAC testing? http://www.kolotv.com/home/headlines/What-is-the-Purpose-of-SBAC-testing-300892601.html#.VTe674eXjSg.twitter�__�_ #azmerit #optout #optoutaz #parcc #commoncore</t>
  </si>
  <si>
    <t>https://twitter.com/EducatingGatesF/status/590896853345939456</t>
  </si>
  <si>
    <t>Does the U.S. Constitution apply to @arneduncan? Chalkbeat: As #optout numbers grow Arne Duncan says feds may... http://fb.me/1IvvRu8YX</t>
  </si>
  <si>
    <t>https://twitter.com/DefinitelyExGOP/status/590897078387265537</t>
  </si>
  <si>
    <t>#optout #Ohio #CommonCore #testing #StopCommonCore #tcot #education #edu #paretshttps</t>
  </si>
  <si>
    <t>#optout #Ohio #CommonCore #testing #StopCommonCore #tcot #education #edu #paretshttps://twitter.com/OhioRising/status/590500531963088896�__�_</t>
  </si>
  <si>
    <t>DefinitelyExGOP</t>
  </si>
  <si>
    <t>https://twitter.com/AssessWell/status/590897424949882880</t>
  </si>
  <si>
    <t>#optout #graspingatstraws #CCSS #CommonCore #PARCC</t>
  </si>
  <si>
    <t>@rpondiscio @educationgadfly @PARCCPlace</t>
  </si>
  <si>
    <t>. @rpondiscio @educationgadfly Who are the #optout activists" doing such "attacking"? #graspingatstraws #CCSS #CommonCore #PARCC @PARCCPlace"</t>
  </si>
  <si>
    <t>https://twitter.com/TestTroublemake/status/590897436190760961</t>
  </si>
  <si>
    <t>Does the U.S. Constitution apply to @arneduncan? It may be time to find out parents... #OptOut! It is your... http://fb.me/3SJGfTRWN</t>
  </si>
  <si>
    <t>https://twitter.com/k_e_lafferty/status/590897973770387456</t>
  </si>
  <si>
    <t>Every day in blue indicates testing for AP #SBAC or CA science standards between now &amp; end of school. pic.twitter.com/C6BFTDHdWo</t>
  </si>
  <si>
    <t>k_e_lafferty</t>
  </si>
  <si>
    <t>https://twitter.com/meegan_janet/status/590898566593269760</t>
  </si>
  <si>
    <t>#optout #PARCC #</t>
  </si>
  <si>
    <t>@arneduncan I make a big deal when my kid spends 6+ wks testing. Step in and do something about that! #optout #PARCC http://ny.chalkbeat.org/2015/04/21/as-opt-out-numbers-grow-arne-duncan-says-feds-may-have-to-step-in/#.VTewBI69KK3�__�_</t>
  </si>
  <si>
    <t>https://twitter.com/cherkies/status/590899590825582592</t>
  </si>
  <si>
    <t>@NYStateBATs @OptOutLouisiana @LIOptOut</t>
  </si>
  <si>
    <t>WHAAT? leaked email 2 Pearson PARCC GETS PII DATAshares #optout C email: https://www.dropbox.com/sh/ytapgjk8cuhdxg6/AADUNH7p45IZenjeIOrImMC9a/Agenda%20and%20materials%20SFTC%20Oct%2024_Redacted.pdf?dl=0�__�_ @NYStateBATs @OptOutLouisiana @LIOptOut</t>
  </si>
  <si>
    <t>https://twitter.com/nicole_gross3/status/590901270833188865</t>
  </si>
  <si>
    <t>#tfw2</t>
  </si>
  <si>
    <t>RT @HuffPostEdu Thousands of kids are opting out of new standardized tests aligned to the Common Core standards http://huff.to/1D7FO06 #tfw2</t>
  </si>
  <si>
    <t>nicole_gross3</t>
  </si>
  <si>
    <t>https://twitter.com/OhioGadfly/status/590902157882318848</t>
  </si>
  <si>
    <t>@MichaelPetrilli @gined @PoliticsK12</t>
  </si>
  <si>
    <t>Headline writers might #optout of doing this. @MichaelPetrilli @gined @PoliticsK12</t>
  </si>
  <si>
    <t>https://twitter.com/JennMarchesiani/status/590902223019892736</t>
  </si>
  <si>
    <t>Cruising the #PARCC website &amp; found some info about parent score reports. This looks really different than MCAS! http://www.parcconline.org/parent-score-reports�__�_</t>
  </si>
  <si>
    <t>JennMarchesiani</t>
  </si>
  <si>
    <t>https://twitter.com/sdma49/status/590902307115642880</t>
  </si>
  <si>
    <t>#CMSD #PARCC</t>
  </si>
  <si>
    <t>@OhioBATs @dawnintheworldhttp</t>
  </si>
  <si>
    <t>Mayor steals from children. #CMSD #PARCC @OhioBATs @dawnintheworldhttp://blog.cleveland.com/letters/2015/04/parking_tax_letter_to_the_edit.html�__�_</t>
  </si>
  <si>
    <t>https://twitter.com/paodonne/status/590903911118024704</t>
  </si>
  <si>
    <t>#PARCC #CommonCore #Ohio #EWA15</t>
  </si>
  <si>
    <t>Are #PARCC #CommonCore exams too long? PARCC tells #Ohio it may shorten them after complaints ICYMI @minnichc #EWA15 http://s.cleveland.com/u1LJAPI</t>
  </si>
  <si>
    <t>https://twitter.com/Laura_Moorhead/status/590904320712802305</t>
  </si>
  <si>
    <t>@SchlFinance101 notes that affluent students have been opting out" of testing through private schools for years: https://schoolfinance101.wordpress.com/2015/04/22/worry-not-innumerati-a-whole-buch-of-high-income-families-already-opted-out-before-the-school-year-started/�__�_"</t>
  </si>
  <si>
    <t>Laura_Moorhead</t>
  </si>
  <si>
    <t>https://twitter.com/mitchmaher420/status/590905082410995712</t>
  </si>
  <si>
    <t>when parcc testing is fun af #parcc</t>
  </si>
  <si>
    <t>mitchmaher420</t>
  </si>
  <si>
    <t>https://twitter.com/tmillerfreutel/status/590906090512060417</t>
  </si>
  <si>
    <t>@bozchron</t>
  </si>
  <si>
    <t>Glitch fixed in Montana_��s Common Core test but some schools opt out http://www.bozemandailychronicle.com/news/education/glitch-fixed-in-montana-s-common-core-test-but-some/article_9ceb82bf-53e0-54d8-a5e5-5b6eafb194aa.html�__�_ via @bozchron</t>
  </si>
  <si>
    <t>https://twitter.com/WSJNY/status/590906188587474944</t>
  </si>
  <si>
    <t>Poll: What's the impact of opting out of testing in public schools? http://on.wsj.com/1G7kaKg</t>
  </si>
  <si>
    <t>WSJNY</t>
  </si>
  <si>
    <t>https://twitter.com/DenverWoobie/status/590906471363153920</t>
  </si>
  <si>
    <t>@LinkedInPulse @NEPCtweet</t>
  </si>
  <si>
    <t>Debate Over Standardized Testing Created Strange Political Bedfellows @LinkedInPulse #testing #PARCC @NEPCtweet https://www.linkedin.com/pulse/testing-strange-political-bedfellows-opposition-jonathan-wolfer�__�_</t>
  </si>
  <si>
    <t>https://twitter.com/SandraMathison/status/590906731246424064</t>
  </si>
  <si>
    <t>#PARCC #GERM #accountability #edpoli #edchat</t>
  </si>
  <si>
    <t>Tests don't improve learning. And #PARCC will be no different http://bit.ly/1ySHHSg #GERM #accountability #edpoli #edchat</t>
  </si>
  <si>
    <t>https://twitter.com/EducatingGatesF/status/590906787974488064</t>
  </si>
  <si>
    <t>#CommonCore #SBAC #WaLeg #WaEdu</t>
  </si>
  <si>
    <t>The Venomous SBA Strikes Again... Story Two... Pasco WA http://wp.me/p4RyXT-gf #CommonCore #SBAC #WaLeg #WaEdu</t>
  </si>
  <si>
    <t>https://twitter.com/misstrishoh/status/590907925285179392</t>
  </si>
  <si>
    <t>#OHIO #CommonCore</t>
  </si>
  <si>
    <t>@MichaelEsch_</t>
  </si>
  <si>
    <t>#OHIO Opting Out of #CommonCore Testing - Round 2: http://thestand.liberty.me/opting-out-of-common-core-testing-round-2/�__�_ via @MichaelEsch_</t>
  </si>
  <si>
    <t>misstrishoh</t>
  </si>
  <si>
    <t>https://twitter.com/NYSAPE/status/590907954427133952</t>
  </si>
  <si>
    <t>https://twitter.com/LIOptOut/status/590907972282257408</t>
  </si>
  <si>
    <t>https://twitter.com/ilanamgreenberg/status/590908108135858176</t>
  </si>
  <si>
    <t>#choosetorefuse #optout #nycoptout #graphicdesign #logopic</t>
  </si>
  <si>
    <t>Design Goes Grassroots at NYC Opt Out. http://blog.gdusa.com/nyc-opt-out-design-goes-grassroots/�__�_ #choosetorefuse #optout #nycoptout #graphicdesign #logopic.twitter.com/WEjufUssxd</t>
  </si>
  <si>
    <t>https://twitter.com/JoanneLeeJacobs/status/590908134308253697</t>
  </si>
  <si>
    <t>_��Opt out_�� of test prep not�_testing http://wp.me/p4O8f1-dLS</t>
  </si>
  <si>
    <t>JoanneLeeJacobs</t>
  </si>
  <si>
    <t>https://twitter.com/PublicEdDefense/status/590910289291378688</t>
  </si>
  <si>
    <t>Arne Duncan blames parents for testing trauma and threatens federal intervention against Opt Out. http://goo.gl/leFf5y</t>
  </si>
  <si>
    <t>https://twitter.com/formerlyStars/status/590910435857141760</t>
  </si>
  <si>
    <t>formerlyStars</t>
  </si>
  <si>
    <t>https://twitter.com/WaBATs_/status/590910507131002880</t>
  </si>
  <si>
    <t>https://twitter.com/TMcMahon23/status/590910545152368641</t>
  </si>
  <si>
    <t>New York State Tests for Fourth-Graders Included Passages Taken from Books Meant for Older Students #optout http://ow.ly/3xL6zj</t>
  </si>
  <si>
    <t>https://twitter.com/TestTroublemake/status/590910588861161474</t>
  </si>
  <si>
    <t>https://twitter.com/JenniferLeeUSA/status/590910732276879361</t>
  </si>
  <si>
    <t>#choice #CommonCore</t>
  </si>
  <si>
    <t>Government might step in if too many Opt Out of standardized testing. http://bit.ly/1aSuSvy #choice #CommonCore</t>
  </si>
  <si>
    <t>JenniferLeeUSA</t>
  </si>
  <si>
    <t>https://twitter.com/gabbybringass/status/590910858823217152</t>
  </si>
  <si>
    <t>tryna opt out of this test rn</t>
  </si>
  <si>
    <t>gabbybringass</t>
  </si>
  <si>
    <t>https://twitter.com/fredbartels/status/590911479009959937</t>
  </si>
  <si>
    <t>The #CommonCore tests #OptOut movement consists of community-minded law-abiding folks just like you. http://www.buffalonews.com/city-region/state-tests-making-rebels-of-parents-20150418�__�_</t>
  </si>
  <si>
    <t>https://twitter.com/WDTnews/status/590912961104904192</t>
  </si>
  <si>
    <t>#optout #NNY</t>
  </si>
  <si>
    <t>Now up math: New York students face 2nd round of testing. How many parents will #optout this time? (via @AP) #NNY http://wdt.me/v7xphQ</t>
  </si>
  <si>
    <t>WDTnews</t>
  </si>
  <si>
    <t>https://twitter.com/DMillerAssess/status/590913001433276417</t>
  </si>
  <si>
    <t>DMillerAssess</t>
  </si>
  <si>
    <t>https://twitter.com/lohud/status/590913860028145665</t>
  </si>
  <si>
    <t>_��Opt out_�� increase in some districts as testing resumes http://lohud.us/1Ecer97</t>
  </si>
  <si>
    <t>lohud</t>
  </si>
  <si>
    <t>https://twitter.com/evoketolerance/status/590914113678618624</t>
  </si>
  <si>
    <t>@damienwillis Colorado Parents Opt Out of State Test FB details #Pearson problems for CMAS. Deadline for schools to finish #PARCC is later.</t>
  </si>
  <si>
    <t>evoketolerance</t>
  </si>
  <si>
    <t>https://twitter.com/DreaMcCoy/status/590914136156045312</t>
  </si>
  <si>
    <t>#Parents #OPTOUT #MichED</t>
  </si>
  <si>
    <t>@nytimes @FakeDonnEsmonde @DianeRavitch</t>
  </si>
  <si>
    <t>#Parents lead #OPTOUT movement across nation http://dianeravitch.net/2015/04/22/meet-the-parents-who-started-a-revolution/�__�_ @nytimes @FakeDonnEsmonde @DianeRavitch #MichED</t>
  </si>
  <si>
    <t>https://twitter.com/heraldly/status/590914305601572864</t>
  </si>
  <si>
    <t>Poll: What's the impact of opting out of testing in public schools? http://l.herald.ly/2d4464</t>
  </si>
  <si>
    <t>heraldly</t>
  </si>
  <si>
    <t>https://twitter.com/BobBowdon/status/590914592676519937</t>
  </si>
  <si>
    <t>@MatthewStern</t>
  </si>
  <si>
    <t>@MatthewStern My realpolitik answer for right now? States design test policies for gov't schools w/o federal meddling. Parents can opt out.</t>
  </si>
  <si>
    <t>BobBowdon</t>
  </si>
  <si>
    <t>https://twitter.com/BrianUFT/status/590915330148556801</t>
  </si>
  <si>
    <t>New York State may have power to withhold school funding over testing 'opt out': http://capi.tl/1HS6B6i</t>
  </si>
  <si>
    <t>BrianUFT</t>
  </si>
  <si>
    <t>https://twitter.com/PB_Prathamesh_B/status/590916071064006658</t>
  </si>
  <si>
    <t>RT WSJNY: Poll: What's the impact of opting out of testing in public schools? http://on.wsj.com/1G7kaKg</t>
  </si>
  <si>
    <t>PB_Prathamesh_B</t>
  </si>
  <si>
    <t>https://twitter.com/WhitePlainsDV/status/590916251402153984</t>
  </si>
  <si>
    <t>Opt Outs Expected To Continue As Second Round Of Testing Starts http://bit.ly/1PiLBHN</t>
  </si>
  <si>
    <t>https://twitter.com/LarchmontDV/status/590916254858285056</t>
  </si>
  <si>
    <t>Opt Outs Expected To Continue As Second Round Of Testing Starts http://bit.ly/1PiLBHU</t>
  </si>
  <si>
    <t>https://twitter.com/MountVernonDV/status/590916254942138368</t>
  </si>
  <si>
    <t>Opt Outs Expected To Continue As Second Round Of Testing Starts http://bit.ly/1EcfVQR</t>
  </si>
  <si>
    <t>https://twitter.com/HarrisonDV/status/590916258981253121</t>
  </si>
  <si>
    <t>Opt Outs Expected To Continue As Second Round Of Testing Starts http://bit.ly/1EcfVQX</t>
  </si>
  <si>
    <t>https://twitter.com/BedfordDV/status/590916262332530689</t>
  </si>
  <si>
    <t>Opt Outs Expected To Continue As Second Round Of Testing Starts http://bit.ly/1EcfTs6</t>
  </si>
  <si>
    <t>https://twitter.com/MamaroneckDV/status/590916263875989504</t>
  </si>
  <si>
    <t>Opt Outs Expected To Continue As Second Round Of Testing Starts http://bit.ly/1PiLBYz</t>
  </si>
  <si>
    <t>https://twitter.com/PleasantvilleDV/status/590916271631429632</t>
  </si>
  <si>
    <t>Opt Outs Expected To Continue As Second Round Of Testing Starts http://fb.me/3L4Plh3Je</t>
  </si>
  <si>
    <t>https://twitter.com/ChappaquaDV/status/590916301658263552</t>
  </si>
  <si>
    <t>Opt Outs Expected To Continue As Second Round Of Testing Starts http://bit.ly/1PiLA6I</t>
  </si>
  <si>
    <t>https://twitter.com/PleasantvilleDV/status/590916303860314113</t>
  </si>
  <si>
    <t>Opt Outs Expected To Continue As Second Round Of Testing Starts http://bit.ly/1PiLA6Q</t>
  </si>
  <si>
    <t>https://twitter.com/SwapnaVenugopal/status/590916315793203201</t>
  </si>
  <si>
    <t>#Optout #refusethetest #math</t>
  </si>
  <si>
    <t>#Optout increase in some districts as tests resume http://lohud.us/1ySMOls�_ via @lohud @NYSAPE @NYSEDNews @NYGovCuomo #refusethetest #math</t>
  </si>
  <si>
    <t>https://twitter.com/LaLaLoveLiz/status/590916359065841664</t>
  </si>
  <si>
    <t>@SmarterBalanced @educationweek</t>
  </si>
  <si>
    <t>More issues for #SBAC NV Claims Testing 'Breach of Contract' by @SmarterBalanced Measured Progress http://blogs.edweek.org/edweek/marketplacek12/2015/04/nevada_claims_smarter_balanced_measured_progress_in_breach_of_contract.html?cmp=SOC-SHR-TW�__�_ @educationweek""</t>
  </si>
  <si>
    <t>LaLaLoveLiz</t>
  </si>
  <si>
    <t>https://twitter.com/StateEdWatch/status/590916396286115840</t>
  </si>
  <si>
    <t>@alexanderrusso @usedgov</t>
  </si>
  <si>
    <t>. @alexanderrusso As for likelihood Deb Delisle @usedgov indicated #optout could be studied on a state-by-state basis http://blogs.edweek.org/edweek/campaign-k-12/2015/03/how_will_the_education_departm.html�__�_</t>
  </si>
  <si>
    <t>https://twitter.com/Andrelamme/status/590916482504069120</t>
  </si>
  <si>
    <t>#UniformChoice #optout #</t>
  </si>
  <si>
    <t>@esanzi @edu_post</t>
  </si>
  <si>
    <t>Again solid piece from @esanzi on @edu_post. As #UniformChoice said Don't quit". Don't #optout just do your best. http://educationpost.org/what-happened-to-just-do-your-best/#.VTfMv5PF-Vw�__�_"</t>
  </si>
  <si>
    <t>https://twitter.com/POLSWestchester/status/590916485486223360</t>
  </si>
  <si>
    <t>Opt Outs Expected To Continue As Second Round Of Testing Starts: WESTCHESTER COUNTY N.Y. -- With state tests set_�_ http://dlvr.it/9VlR7V</t>
  </si>
  <si>
    <t>https://twitter.com/DVWestchester_N/status/590916654281830400</t>
  </si>
  <si>
    <t>Opt Outs Expected To Continue As Second Round Of Testing Starts http://bit.ly/1PiLZ9a</t>
  </si>
  <si>
    <t>https://twitter.com/PortChesterDV/status/590916657524019200</t>
  </si>
  <si>
    <t>Opt Outs Expected To Continue As Second Round Of Testing Starts http://bit.ly/1EcgcTO</t>
  </si>
  <si>
    <t>https://twitter.com/PelhamDV/status/590916666080366592</t>
  </si>
  <si>
    <t>Opt Outs Expected To Continue As Second Round Of Testing Starts http://bit.ly/1Ecgdag</t>
  </si>
  <si>
    <t>https://twitter.com/MtKiscoDV/status/590916669972721664</t>
  </si>
  <si>
    <t>Opt Outs Expected To Continue As Second Round Of Testing Starts http://bit.ly/1Ecgdat</t>
  </si>
  <si>
    <t>https://twitter.com/MountPleasantDV/status/590916681649639424</t>
  </si>
  <si>
    <t>Opt Outs Expected To Continue As Second Round Of Testing Starts http://bit.ly/1Ecgfz8</t>
  </si>
  <si>
    <t>https://twitter.com/DVWestchester_S/status/590916685038690304</t>
  </si>
  <si>
    <t>Opt Outs Expected To Continue As Second Round Of Testing Starts http://dlvr.it/9VlV6Y</t>
  </si>
  <si>
    <t>https://twitter.com/BronxvilleDV/status/590916687043559425</t>
  </si>
  <si>
    <t>Opt Outs Expected To Continue As Second Round Of Testing Starts http://bit.ly/1PiM2ly</t>
  </si>
  <si>
    <t>https://twitter.com/NShrubs/status/590916700079398912</t>
  </si>
  <si>
    <t>#EdDeformers</t>
  </si>
  <si>
    <t>Funny how the #EdDeformers are so focused on choice" yet when a parent exercises "choice" and opts out of testing "choice" is denigrated."</t>
  </si>
  <si>
    <t>https://twitter.com/NorthSalemDV/status/590916708157652993</t>
  </si>
  <si>
    <t>Opt Outs Expected To Continue As Second Round Of Testing Starts http://bit.ly/1PiM0Kj</t>
  </si>
  <si>
    <t>https://twitter.com/TarrytownDV/status/590916720853848064</t>
  </si>
  <si>
    <t>Opt Outs Expected To Continue As Second Round Of Testing Starts http://bit.ly/1EcgeuY</t>
  </si>
  <si>
    <t>https://twitter.com/SleepyHollowDV/status/590916729628270592</t>
  </si>
  <si>
    <t>Opt Outs Expected To Continue As Second Round Of Testing Starts http://bit.ly/1PiM1hA</t>
  </si>
  <si>
    <t>https://twitter.com/StateEdWatch/status/590916738226790401</t>
  </si>
  <si>
    <t>. @alexanderrusso She also highlighted the importance of how state education officials act + what they say about #optout. Rhetoric crucial?</t>
  </si>
  <si>
    <t>https://twitter.com/JessicaJB2508/status/590916743880638464</t>
  </si>
  <si>
    <t>Student says PARCC doesn't bother me. I don't care I guess anyway." How is that common attitude fair to any teacher? #parcc"</t>
  </si>
  <si>
    <t>JessicaJB2508</t>
  </si>
  <si>
    <t>https://twitter.com/MtKiscoDV/status/590916787065245697</t>
  </si>
  <si>
    <t>Opt Outs Expected To Continue As Second Round Of Testing Starts http://fb.me/1LbFpS7a8</t>
  </si>
  <si>
    <t>https://twitter.com/rsaeks/status/590917019576373248</t>
  </si>
  <si>
    <t>#PARCC EOY tests pre-cached and ready for next week.</t>
  </si>
  <si>
    <t>https://twitter.com/raepica1/status/590917122496266240</t>
  </si>
  <si>
    <t>#testing #AskingWhatIf</t>
  </si>
  <si>
    <t>Arne Duncan Threatens to Step In if Opt Outs Continue to Grow http://wp.me/p2odLa-ac4�_ Not a free country after all. #testing #AskingWhatIf</t>
  </si>
  <si>
    <t>raepica1</t>
  </si>
  <si>
    <t>https://twitter.com/JakeM_1998/status/590917259629039618</t>
  </si>
  <si>
    <t>JakeM_1998</t>
  </si>
  <si>
    <t>https://twitter.com/PARCCatMaxwell/status/590917293951098880</t>
  </si>
  <si>
    <t>#Conversations #PARCC #JOIN</t>
  </si>
  <si>
    <t>#Conversations #PARCC #JOIN US!pic.twitter.com/3INPtjQ37c</t>
  </si>
  <si>
    <t>PARCCatMaxwell</t>
  </si>
  <si>
    <t>https://twitter.com/itassessors/status/590917363010293760</t>
  </si>
  <si>
    <t>itassessors</t>
  </si>
  <si>
    <t>https://twitter.com/InvestingLatest/status/590917635203817472</t>
  </si>
  <si>
    <t>WSJ: RT WSJNY: Poll: What's the impact of opting out of testing in public schools? http://on.wsj.com/1G7kaKg</t>
  </si>
  <si>
    <t>InvestingLatest</t>
  </si>
  <si>
    <t>https://twitter.com/HastingsDV/status/590917787364642816</t>
  </si>
  <si>
    <t>Opt Outs Expected To Continue As Second Round Of Testing Starts http://bit.ly/1PiNft1</t>
  </si>
  <si>
    <t>https://twitter.com/SomersDV/status/590917791256969216</t>
  </si>
  <si>
    <t>Opt Outs Expected To Continue As Second Round Of Testing Starts http://bit.ly/1EcgZUH</t>
  </si>
  <si>
    <t>https://twitter.com/RivertownsDV/status/590917800706715648</t>
  </si>
  <si>
    <t>Opt Outs Expected To Continue As Second Round Of Testing Starts http://bit.ly/1Ech1vN</t>
  </si>
  <si>
    <t>https://twitter.com/Kingturtlemusic/status/590917803412185090</t>
  </si>
  <si>
    <t>#Atlanta #racketeering #optout #overcriminalization</t>
  </si>
  <si>
    <t>#Atlanta's cheating" teachers were convicted of #racketeering as if they were mobsters http://usat.ly/1yKTO3O #optout #overcriminalization"</t>
  </si>
  <si>
    <t>https://twitter.com/BriarcliffDV/status/590917817483931649</t>
  </si>
  <si>
    <t>Opt Outs Expected To Continue As Second Round Of Testing Starts http://bit.ly/1PiNggC</t>
  </si>
  <si>
    <t>https://twitter.com/NJ_NYC/status/590918064834678784</t>
  </si>
  <si>
    <t>Poll: What_��s the Impact of Opting Out of Testing in Public Schools? http://on.wsj.com/1yST1xC</t>
  </si>
  <si>
    <t>NJ_NYC</t>
  </si>
  <si>
    <t>https://twitter.com/PoundRidgeDV/status/590918140848054275</t>
  </si>
  <si>
    <t>Opt Outs Expected To Continue As Second Round Of Testing Starts http://bit.ly/1PiNC70</t>
  </si>
  <si>
    <t>https://twitter.com/CrotonDV/status/590918143716958208</t>
  </si>
  <si>
    <t>Opt Outs Expected To Continue As Second Round Of Testing Starts http://bit.ly/1PiNzId</t>
  </si>
  <si>
    <t>https://twitter.com/NewRochelleDV/status/590918144186667008</t>
  </si>
  <si>
    <t>Opt Outs Expected To Continue As Second Round Of Testing Starts http://bit.ly/1PiNzrO</t>
  </si>
  <si>
    <t>https://twitter.com/ScarsdaleDV/status/590918155356082177</t>
  </si>
  <si>
    <t>Opt Outs Expected To Continue As Second Round Of Testing Starts http://bit.ly/1EchgqF</t>
  </si>
  <si>
    <t>https://twitter.com/EastchesterDV/status/590918155742023681</t>
  </si>
  <si>
    <t>Opt Outs Expected To Continue As Second Round Of Testing Starts http://bit.ly/1Echhv0</t>
  </si>
  <si>
    <t>https://twitter.com/LewisboroDV/status/590918159453978626</t>
  </si>
  <si>
    <t>Opt Outs Expected To Continue As Second Round Of Testing Starts http://bit.ly/1PiNFzv</t>
  </si>
  <si>
    <t>https://twitter.com/CortlandtDV/status/590918170975686656</t>
  </si>
  <si>
    <t>Opt Outs Expected To Continue As Second Round Of Testing Starts http://bit.ly/1EchgHi</t>
  </si>
  <si>
    <t>https://twitter.com/YorktownDV/status/590918284997894144</t>
  </si>
  <si>
    <t>Opt Outs Expected To Continue As Second Round Of Testing Starts http://bit.ly/1EchlL1</t>
  </si>
  <si>
    <t>https://twitter.com/kari_upstate212/status/590918487448670209</t>
  </si>
  <si>
    <t>@arneduncan test-based education diminishes opportunity; it's why private schools don't use standardized tests for anything. #optout</t>
  </si>
  <si>
    <t>https://twitter.com/OUDMG/status/590918530209607681</t>
  </si>
  <si>
    <t>OUDMG</t>
  </si>
  <si>
    <t>https://twitter.com/IowaRestorEd/status/590918584882323456</t>
  </si>
  <si>
    <t>As opt-out numbers grow @ArneDuncan threatens to intervene http://ny.chalkbeat.org/2015/04/21/as-opt-out-numbers-grow-arne-duncan-says-feds-may-have-to-step-in/#.VTfPFbG9KnP�__�_ #RefuseTheTest</t>
  </si>
  <si>
    <t>https://twitter.com/kari_upstate212/status/590919134482976768</t>
  </si>
  <si>
    <t>@arneduncan seriously? Parents mean biz when they take the drastic step of #optout. Ignore at your own risk. https://twitter.com/hanna_hurley/status/590912741054947328�__�_</t>
  </si>
  <si>
    <t>https://twitter.com/GreenburghDV/status/590919155051724800</t>
  </si>
  <si>
    <t>Opt Outs Expected To Continue As Second Round Of Testing Starts http://bit.ly/1EchXjL</t>
  </si>
  <si>
    <t>https://twitter.com/ArmonkDV/status/590919158105149440</t>
  </si>
  <si>
    <t>Opt Outs Expected To Continue As Second Round Of Testing Starts http://bit.ly/1Eci0fw</t>
  </si>
  <si>
    <t>https://twitter.com/Jary798/status/590919615263412224</t>
  </si>
  <si>
    <t>2013 email 2 state Depts of Ed shows #PARCC gets children's personally identifiable info https://www.dropbox.com/sh/ytapgjk8cuhdxg6/AADUNH7p45IZenjeIOrImMC9a/Agenda%20and%20materials%20SFTC%20Oct%2024_Redacted.pdf?dl=0�__�_pic.twitter.com/hytyCvaQgH</t>
  </si>
  <si>
    <t>https://twitter.com/PutnamDV/status/590919636591349760</t>
  </si>
  <si>
    <t>Opt Outs Expected To Continue As Second Round Of Testing Starts In Putnam http://bit.ly/1Ecilig</t>
  </si>
  <si>
    <t>https://twitter.com/OssiningDV/status/590919643331624960</t>
  </si>
  <si>
    <t>Opt Outs Expected To Continue As Second Round Of Testing Starts http://bit.ly/1Ecimmi</t>
  </si>
  <si>
    <t>https://twitter.com/RyeDV/status/590919648889024512</t>
  </si>
  <si>
    <t>Opt Outs Expected To Continue As Second Round Of Testing Starts http://bit.ly/1PiPhcG</t>
  </si>
  <si>
    <t>https://twitter.com/ilanamgreenberg/status/590920039102046209</t>
  </si>
  <si>
    <t>Photo: Logo design for NYC Opt Out: a grassroots movement against high-stakes testing. You can see more... http://tmblr.co/ZE-izs1j3M3Th</t>
  </si>
  <si>
    <t>https://twitter.com/recordonline/status/590920222930010113</t>
  </si>
  <si>
    <t>Week 2 of #OptOut and numbers are so far close to last week's in one local district http://www.recordonline.com/article/20150422/NEWS/150429761�__�_</t>
  </si>
  <si>
    <t>https://twitter.com/LBornfreund/status/590920258594144257</t>
  </si>
  <si>
    <t>LBornfreund</t>
  </si>
  <si>
    <t>https://twitter.com/Jary798/status/590920411405246464</t>
  </si>
  <si>
    <t>@michellemalkin 2013 Depts of Ed email shows #PARCC gets children's pers identifiable info https://www.dropbox.com/sh/ytapgjk8cuhdxg6/AADUNH7p45IZenjeIOrImMC9a/Agenda%20and%20materials%20SFTC%20Oct%2024_Redacted.pdf?dl=0�__�_pic.twitter.com/PWGUSzwzz6</t>
  </si>
  <si>
    <t>https://twitter.com/MariahKBouck1/status/590921102152441856</t>
  </si>
  <si>
    <t>@MariahKBouck1</t>
  </si>
  <si>
    <t>@MariahKBouck1 what he could. Says test is waste of time. I would OPT him out but dad has say too and so does grandma. Out #'ed am I.</t>
  </si>
  <si>
    <t>https://twitter.com/SeidyEskew/status/590921388493377536</t>
  </si>
  <si>
    <t>#rrechat</t>
  </si>
  <si>
    <t>Students 'opting out' of the STAAR Test#rrechat http://www.khou.com/story/news/local/2015/04/21/parents-taking-kids-out-of-staar-testing/26153229/�__�_</t>
  </si>
  <si>
    <t>SeidyEskew</t>
  </si>
  <si>
    <t>https://twitter.com/mstonij/status/590921434576384000</t>
  </si>
  <si>
    <t>y'all rocked it! Thx @NYCOptOut #optout https://twitter.com/DianeRavitch/status/590707677975699457�__�_</t>
  </si>
  <si>
    <t>https://twitter.com/Westchesterism/status/590921901922394112</t>
  </si>
  <si>
    <t>Opt Outs Expected To Continue As Second Round Of Testing Starts: WESTCHESTER COUNTY N.Y. -- With state tests set_�_ http://dlvr.it/9Vm6ZV</t>
  </si>
  <si>
    <t>https://twitter.com/JoseHanson1/status/590922398771187712</t>
  </si>
  <si>
    <t>@salemkeizer @OregonGovBrown</t>
  </si>
  <si>
    <t>@salemkeizer @OregonGovBrown so who's brilliant idea was it to make a test that's required to graduate that teachers can't even pass? #sbac</t>
  </si>
  <si>
    <t>JoseHanson1</t>
  </si>
  <si>
    <t>https://twitter.com/politicony/status/590923318384922624</t>
  </si>
  <si>
    <t>. @NYstateED may have power to withhold funds over #optout http://capi.tl/1HS6B6i</t>
  </si>
  <si>
    <t>https://twitter.com/HastingsDV/status/590923700741873664</t>
  </si>
  <si>
    <t>More Opt Outs Expected As Second Round Of Testing Starts http://bit.ly/1PiTFIz</t>
  </si>
  <si>
    <t>https://twitter.com/RivertownsDV/status/590923703233294336</t>
  </si>
  <si>
    <t>More Opt Outs Expected As Second Round Of Testing Starts http://bit.ly/1EclleC</t>
  </si>
  <si>
    <t>https://twitter.com/SomersDV/status/590923709789016067</t>
  </si>
  <si>
    <t>More Opt Outs Expected As Second Round Of Testing Starts http://bit.ly/1PiTFZd</t>
  </si>
  <si>
    <t>https://twitter.com/MountVernonDV/status/590923722246098944</t>
  </si>
  <si>
    <t>More Opt Outs Expected As Second Round Of Testing Starts http://bit.ly/1PiTGfR</t>
  </si>
  <si>
    <t>https://twitter.com/ChappaquaDV/status/590923744190693377</t>
  </si>
  <si>
    <t>More Opt Outs Expected As Second Round Of Testing Starts http://bit.ly/1EclrTw</t>
  </si>
  <si>
    <t>https://twitter.com/_itsxlexis/status/590923918891880449</t>
  </si>
  <si>
    <t>Shout out to the #parcc test a nigga hasn't done shit all morning.. I COULD BE LEARNING RN.</t>
  </si>
  <si>
    <t>_itsxlexis</t>
  </si>
  <si>
    <t>https://twitter.com/CortlandtDV/status/590924050362277889</t>
  </si>
  <si>
    <t>More Opt Outs Expected As Second Round Of Testing Starts http://bit.ly/1EclH4W</t>
  </si>
  <si>
    <t>https://twitter.com/YorktownDV/status/590924055571603457</t>
  </si>
  <si>
    <t>More Opt Outs Expected As Second Round Of Testing Starts http://bit.ly/1PiU1Pm</t>
  </si>
  <si>
    <t>https://twitter.com/ScarsdaleDV/status/590924059837239296</t>
  </si>
  <si>
    <t>More Opt Outs Expected As Second Round Of Testing Starts http://bit.ly/1EclIFT</t>
  </si>
  <si>
    <t>https://twitter.com/NewRochelleDV/status/590924064018968576</t>
  </si>
  <si>
    <t>More Opt Outs Expected As Second Round Of Testing Starts http://bit.ly/1PiU2mq</t>
  </si>
  <si>
    <t>https://twitter.com/SleepyHollowDV/status/590924067844198400</t>
  </si>
  <si>
    <t>More Opt Outs Expected As Second Round Of Testing Starts http://bit.ly/1EclIWA</t>
  </si>
  <si>
    <t>https://twitter.com/CrotonDV/status/590924086672404480</t>
  </si>
  <si>
    <t>More Opt Outs Expected As Second Round Of Testing Starts http://bit.ly/1EclMp8</t>
  </si>
  <si>
    <t>https://twitter.com/PortChesterDV/status/590924097497894914</t>
  </si>
  <si>
    <t>More Opt Outs Expected As Second Round Of Testing Starts http://bit.ly/1EclPBz</t>
  </si>
  <si>
    <t>https://twitter.com/TarrytownDV/status/590924100975009792</t>
  </si>
  <si>
    <t>More Opt Outs Expected As Second Round Of Testing Starts http://bit.ly/1PiU79Q</t>
  </si>
  <si>
    <t>https://twitter.com/PoundRidgeDV/status/590924115554402305</t>
  </si>
  <si>
    <t>More Opt Outs Expected As Second Round Of Testing Starts http://bit.ly/1PiU7Xe</t>
  </si>
  <si>
    <t>https://twitter.com/MountPleasantDV/status/590924124039450624</t>
  </si>
  <si>
    <t>More Opt Outs Expected As Second Round Of Testing Starts http://bit.ly/1PiUa5E</t>
  </si>
  <si>
    <t>https://twitter.com/PelhamDV/status/590924138585296897</t>
  </si>
  <si>
    <t>More Opt Outs Expected As Second Round Of Testing Starts http://bit.ly/1EclQW3</t>
  </si>
  <si>
    <t>https://twitter.com/MtKiscoDV/status/590924160152526849</t>
  </si>
  <si>
    <t>More Opt Outs Expected As Second Round Of Testing Starts http://fb.me/6jOch5WXc</t>
  </si>
  <si>
    <t>https://twitter.com/SharonSloomis/status/590924183158263808</t>
  </si>
  <si>
    <t>#Tisch #NYSED #refusethetest</t>
  </si>
  <si>
    <t>@brittanyhorn</t>
  </si>
  <si>
    <t>@brittanyhorn Can tell based on more aggressive threats from #Tisch #NYSED &amp; Feds to withhold funding #refusethetest</t>
  </si>
  <si>
    <t>https://twitter.com/MtKiscoDV/status/590924232437080064</t>
  </si>
  <si>
    <t>More Opt Outs Expected As Second Round Of Testing Starts http://bit.ly/1EclWgs</t>
  </si>
  <si>
    <t>https://twitter.com/hechternacht/status/590924651443974144</t>
  </si>
  <si>
    <t>Friend telling me her 8 year old is having bad dreams upset her teacher will be fired if guesses on test #optout https://twitter.com/DianeRavitch/status/590923206388621313�__�_</t>
  </si>
  <si>
    <t>hechternacht</t>
  </si>
  <si>
    <t>https://twitter.com/LarchmontDV/status/590924794415058944</t>
  </si>
  <si>
    <t>More Opt Outs Expected As Second Round Of Testing Starts http://bit.ly/1EcmrHd</t>
  </si>
  <si>
    <t>https://twitter.com/BedfordDV/status/590924800790401024</t>
  </si>
  <si>
    <t>More Opt Outs Expected As Second Round Of Testing Starts http://bit.ly/1EcmqmI</t>
  </si>
  <si>
    <t>https://twitter.com/MamaroneckDV/status/590924840883752960</t>
  </si>
  <si>
    <t>More Opt Outs Expected As Second Round Of Testing Starts http://bit.ly/1PiUNw1</t>
  </si>
  <si>
    <t>https://twitter.com/jtblogs/status/590924977144135680</t>
  </si>
  <si>
    <t>@Charles37993063</t>
  </si>
  <si>
    <t>RT @Charles37993063 New Hampshire legislature Look To Throw Jed Bush Under The Bus With Common Core opt... http://sodahead.com/poll/4794392/</t>
  </si>
  <si>
    <t>jtblogs</t>
  </si>
  <si>
    <t>https://twitter.com/ArmonkDV/status/590925049994981376</t>
  </si>
  <si>
    <t>More Opt Outs Expected As Second Round Of Testing Starts http://bit.ly/1EcmB1m</t>
  </si>
  <si>
    <t>https://twitter.com/BriarcliffDV/status/590925050687004672</t>
  </si>
  <si>
    <t>More Opt Outs Expected As Second Round Of Testing Starts http://bit.ly/1PiUZeJ</t>
  </si>
  <si>
    <t>https://twitter.com/DebR_Sentinel/status/590925052507455489</t>
  </si>
  <si>
    <t>#parcc #testing #teaching</t>
  </si>
  <si>
    <t>@TCramerBGCS</t>
  </si>
  <si>
    <t>@TCramerBGCS talks about standardized school testing. #parcc #testing #teaching http://www.sent-trib.com/news/school-testing-explained/article_b753bae2-e8f6-11e4-b8ee-2b01169cc59e.html�__�_</t>
  </si>
  <si>
    <t>DebR_Sentinel</t>
  </si>
  <si>
    <t>https://twitter.com/WhitePlainsDV/status/590925052826112000</t>
  </si>
  <si>
    <t>More Opt Outs Expected As Second Round Of Testing Starts http://bit.ly/1EcmCSX</t>
  </si>
  <si>
    <t>https://twitter.com/GreenburghDV/status/590925053266526210</t>
  </si>
  <si>
    <t>More Opt Outs Expected As Second Round Of Testing Starts http://bit.ly/1EcmDWW</t>
  </si>
  <si>
    <t>https://twitter.com/HarrisonDV/status/590925054549962753</t>
  </si>
  <si>
    <t>More Opt Outs Expected As Second Round Of Testing Starts http://bit.ly/1EcmDWY</t>
  </si>
  <si>
    <t>https://twitter.com/TedKottler/status/590925075399991296</t>
  </si>
  <si>
    <t>#OptOut #testing #corporateeducation</t>
  </si>
  <si>
    <t>. @ArneDuncan Threatens to Step In if #OptOut Continues to Grow http://wp.me/p2odLa-ac4�_ What did you expect? #testing #corporateeducation</t>
  </si>
  <si>
    <t>TedKottler</t>
  </si>
  <si>
    <t>https://twitter.com/CitizenMurphy/status/590926209984376832</t>
  </si>
  <si>
    <t>#ROC #refusethetest</t>
  </si>
  <si>
    <t>Math test refusal updates trickling in. Wheatland-Chili 30 percent Greece 33 percent Brockport 39 percent. #ROC #refusethetest</t>
  </si>
  <si>
    <t>https://twitter.com/njhxstripes/status/590926358735233024</t>
  </si>
  <si>
    <t>there's a stupid state wide test for juniors and all my friends are opting out</t>
  </si>
  <si>
    <t>njhxstripes</t>
  </si>
  <si>
    <t>https://twitter.com/POLSWestchester/status/590926557889175553</t>
  </si>
  <si>
    <t>More Opt Outs Expected As Second Round Of Testing Starts: WESTCHESTER COUNTY N.Y. -- With state tests set to_�_ http://dlvr.it/9Vmb8w</t>
  </si>
  <si>
    <t>https://twitter.com/CitizenMurphy/status/590926717218377729</t>
  </si>
  <si>
    <t>@penfieldredarmy</t>
  </si>
  <si>
    <t>. @penfieldredarmy 27 percent #refusethetest.</t>
  </si>
  <si>
    <t>https://twitter.com/PutnamDV/status/590926821819977728</t>
  </si>
  <si>
    <t>More Opt Outs Expected As Second Round Of Testing Starts In Putnam http://bit.ly/1EcofQF</t>
  </si>
  <si>
    <t>https://twitter.com/nicoleeeetaylor/status/590927017236779008</t>
  </si>
  <si>
    <t>literally love my mom because she's opting me out of end of year testing and I just have to take a little test instead</t>
  </si>
  <si>
    <t>nicoleeeetaylor</t>
  </si>
  <si>
    <t>https://twitter.com/cheryleterry/status/590927725369679872</t>
  </si>
  <si>
    <t>#sbac #optout</t>
  </si>
  <si>
    <t>@Van</t>
  </si>
  <si>
    <t>This is my kid during his #sbac testing today! #optout He worked in Peyton's class! @Van Buren_�_ https://instagram.com/p/1yQrnfjT8D/</t>
  </si>
  <si>
    <t>cheryleterry</t>
  </si>
  <si>
    <t>https://twitter.com/DragonflyGRAFIX/status/590929358069567488</t>
  </si>
  <si>
    <t>#ColorWars #gainesville #SBAC #AlachuaCounty #screenprinting #middleschool #students</t>
  </si>
  <si>
    <t>KannapahaMiddle #ColorWars #gainesville #SBAC #AlachuaCounty #screenprinting #middleschool #students_�_ https://instagram.com/p/1yRbJ0G3DQ/</t>
  </si>
  <si>
    <t>DragonflyGRAFIX</t>
  </si>
  <si>
    <t>https://twitter.com/DragonflyGRAFIX/status/590929474696388609</t>
  </si>
  <si>
    <t>#ColorWars #gainesville #SBAC #AlachuaCounty</t>
  </si>
  <si>
    <t>Dragonfly Graphics on Instagram: _��KannapahaMiddle #ColorWars #gainesville #SBAC #AlachuaCounty... http://fb.me/7qoMZYRah</t>
  </si>
  <si>
    <t>https://twitter.com/Westchesterism/status/590929705752104960</t>
  </si>
  <si>
    <t>More Opt Outs Expected As Second Round Of Testing Starts: WESTCHESTER COUNTY N.Y. -- With state tests set to_�_ http://dlvr.it/9Vn1j2</t>
  </si>
  <si>
    <t>https://twitter.com/LoriMeyerLLM/status/590929825663209474</t>
  </si>
  <si>
    <t>LoriMeyerLLM</t>
  </si>
  <si>
    <t>https://twitter.com/QuinnforLD17/status/590930052080087040</t>
  </si>
  <si>
    <t>#CommonCore #refusethetest #refuseparcc #CommonCore</t>
  </si>
  <si>
    <t>@tedcruz</t>
  </si>
  <si>
    <t>@tedcruz Repeal #CommonCore Music to my ears http://www.mrctv.org/blog/cruz-we-need-repeal-every-word-common-core�__�_ #refusethetest #refuseparcc #CommonCore</t>
  </si>
  <si>
    <t>https://twitter.com/Muffin_Lover_57/status/590930143289413632</t>
  </si>
  <si>
    <t>@naz14isawesome</t>
  </si>
  <si>
    <t>Today was the State test and I was opting out. I was soppost to hang with @naz14isawesome but now I can't... pic.twitter.com/uctsjkQHIu</t>
  </si>
  <si>
    <t>Muffin_Lover_57</t>
  </si>
  <si>
    <t>https://twitter.com/MarisaAdamsAuth/status/590930252328632320</t>
  </si>
  <si>
    <t>#sbac #collegeandcareerreadyhttps</t>
  </si>
  <si>
    <t>Very interesting notion. Thoughts? #sbac #collegeandcareerreadyhttps://twitter.com/arneduncan/status/590929561191231488�__�_</t>
  </si>
  <si>
    <t>https://twitter.com/fredbartels/status/590930262554468352</t>
  </si>
  <si>
    <t>#CommonCore tests are like junk mortgages. Middle-class folks are hurting the poor by choosing to #OptOut of the crap? Sure.</t>
  </si>
  <si>
    <t>https://twitter.com/jcom_to/status/590930416217022464</t>
  </si>
  <si>
    <t>#optout #choice</t>
  </si>
  <si>
    <t>@JdeMontreal @Senators</t>
  </si>
  <si>
    <t>@JdeMontreal @Senators eliminer sports de mon թcran propagande"! Violente competitions inutile dans ma vie. #optout #choice"</t>
  </si>
  <si>
    <t>jcom_to</t>
  </si>
  <si>
    <t>https://twitter.com/politicony/status/590930705489625088</t>
  </si>
  <si>
    <t>. @SUNY head: #Optout robs state of college-readiness data http://capi.tl/1EsuSAk</t>
  </si>
  <si>
    <t>https://twitter.com/MathDaily/status/590931203399680000</t>
  </si>
  <si>
    <t>https://twitter.com/TestTroublemake/status/590931496128622592</t>
  </si>
  <si>
    <t>#OptOut #JustSayNo</t>
  </si>
  <si>
    <t>@Pearson: Leave our kids alone! Parents: #OptOut with http://www.unitedoptout.com�_! #JustSayNo!No!No! http://fb.me/25BPNM1P1</t>
  </si>
  <si>
    <t>https://twitter.com/Educate2day941/status/590931629914230784</t>
  </si>
  <si>
    <t>#exams #test #education #edchat #optout #commoncore</t>
  </si>
  <si>
    <t>@pressconnects</t>
  </si>
  <si>
    <t>N.Y. math #exams to start as #test-refusal effort continues http://press.sn/1yPB9Us�_ via @pressconnects #education #edchat #optout #commoncore</t>
  </si>
  <si>
    <t>https://twitter.com/FiOS1News_LI/status/590931799032909824</t>
  </si>
  <si>
    <t>#OptOut #CommonCore #LongIsland</t>
  </si>
  <si>
    <t>ICYMI: Scores of local students likely to #OptOut of this week_��s #CommonCore math exams http://www.fios1news.com/longisland/li-common-core-math-opt-out�__�_ #LongIsland</t>
  </si>
  <si>
    <t>https://twitter.com/BSPARCCAnwsers/status/590932561712418816</t>
  </si>
  <si>
    <t>@SavOurSchoolsNJ duh! Though I'm against all #parcc testing no Juniors should be taking this EVER!</t>
  </si>
  <si>
    <t>https://twitter.com/jcom_to/status/590932845520105474</t>
  </si>
  <si>
    <t>@cbcnews</t>
  </si>
  <si>
    <t>@cbcnews eliminer sports de mon թcran propagande"! Violente competitions inutile dans ma vie. #optout #choice"</t>
  </si>
  <si>
    <t>https://twitter.com/CBSPhilly/status/590933014412206081</t>
  </si>
  <si>
    <t>Official: Up To 14 Percent Of Students Opt Out Of PARCC Test: http://cbsloc.al/1Ectobt</t>
  </si>
  <si>
    <t>CBSPhilly</t>
  </si>
  <si>
    <t>https://twitter.com/fredbartels/status/590933137212964864</t>
  </si>
  <si>
    <t>#FordhamFlacks #OptOut</t>
  </si>
  <si>
    <t>The #FordhamFlacks_�� logic on Wall Street_��s Liar Loans would have been don_��t #OptOut this toxic crap helps the poor. Until..</t>
  </si>
  <si>
    <t>https://twitter.com/janieromine/status/590933164635262976</t>
  </si>
  <si>
    <t>#NotSmarterNotBalanced #OptOut #FARCE</t>
  </si>
  <si>
    <t>@waOSPI Smarter Balanced is the greatest misnomer in the history of American Branding - #NotSmarterNotBalanced #OptOut #FARCE</t>
  </si>
  <si>
    <t>https://twitter.com/BurlcoTimes/status/590933365374717952</t>
  </si>
  <si>
    <t>Official: Up to 14 percent of NJ students opt out of PARCC test: http://bit.ly/1DBnN9L</t>
  </si>
  <si>
    <t>BurlcoTimes</t>
  </si>
  <si>
    <t>https://twitter.com/Mr_SClay/status/590933907677306881</t>
  </si>
  <si>
    <t>#SBAC #testingseason #</t>
  </si>
  <si>
    <t>Temp classrooms to accommodate for #SBAC #testingseason &amp;^&amp;^$&amp;^$%#%^ Just sayin...pic.twitter.com/XSQ4SGncB6</t>
  </si>
  <si>
    <t>Mr_SClay</t>
  </si>
  <si>
    <t>https://twitter.com/janieromine/status/590934007883243522</t>
  </si>
  <si>
    <t>#OptOut #StopCommomCore #NotSmarterOrBalanced</t>
  </si>
  <si>
    <t>@waOSPI informed parents are not drinking the CC SBAC kool-aid. The opposition is growing!!! #OptOut #StopCommomCore #NotSmarterOrBalanced</t>
  </si>
  <si>
    <t>https://twitter.com/klstnews/status/590934990617235457</t>
  </si>
  <si>
    <t>Parents we want to hear from you. Some parents in Houston are opting their children out of taking the STAAR test... http://fb.me/4dyAsrnCp</t>
  </si>
  <si>
    <t>klstnews</t>
  </si>
  <si>
    <t>https://twitter.com/TwoYdsandaCloud/status/590935306959978496</t>
  </si>
  <si>
    <t>And then the politicians link funding to test scores so the only way of breaking free (opting out) hurts schools because they lose money</t>
  </si>
  <si>
    <t>TwoYdsandaCloud</t>
  </si>
  <si>
    <t>https://twitter.com/ecmprint/status/590935350173794304</t>
  </si>
  <si>
    <t>#SmarterBalance #CommonCore #PARCC</t>
  </si>
  <si>
    <t>Nevada is during for Breach of contract for #SmarterBalance CO had 2 outages yesterday. Our turn? #CommonCore #PARCC</t>
  </si>
  <si>
    <t>ecmprint</t>
  </si>
  <si>
    <t>https://twitter.com/HaddonfieldSun/status/590935372160339968</t>
  </si>
  <si>
    <t>#haddonfield #parcc</t>
  </si>
  <si>
    <t>Anti-PARCC protest will be held on Lakeshore Drive in Haddon Township on April 25. #haddonfield #parcc http://elauw.it/1EcvIio</t>
  </si>
  <si>
    <t>HaddonfieldSun</t>
  </si>
  <si>
    <t>https://twitter.com/BSPARCCAnwsers/status/590935429764878336</t>
  </si>
  <si>
    <t>@Stand4KidsNM @edtruthcampaign @alamogordonews</t>
  </si>
  <si>
    <t>@Stand4KidsNM @edtruthcampaign @alamogordonews #parcc brought to you by the letter U as in untimely and unusable!</t>
  </si>
  <si>
    <t>https://twitter.com/PhiladelphiaNqr/status/590935465156448256</t>
  </si>
  <si>
    <t>#DavidHespe #standardizedtest</t>
  </si>
  <si>
    <t>Official Up To 14 Percent Of Students Opt Out Of PARCC Test #DavidHespe #standardizedtest http://j.mp/1DBq6tE</t>
  </si>
  <si>
    <t>PhiladelphiaNqr</t>
  </si>
  <si>
    <t>https://twitter.com/MTAS_Chicago/status/590935851682570240</t>
  </si>
  <si>
    <t>@IllinoisStand</t>
  </si>
  <si>
    <t>. @IllinoisStand: siding with testing industry against parents&amp;students who want clear #optout rights in IL https://www.facebook.com/MoreThanAScoreChicago/posts/792652540821754�__�_</t>
  </si>
  <si>
    <t>https://twitter.com/PhiladelphiaUnq/status/590936253249421313</t>
  </si>
  <si>
    <t>#DavidHespe #standardizedtest Official Up To 14 Percent Of Students Opt Out Of PARCC Test http://j.mp/1IIydcc</t>
  </si>
  <si>
    <t>PhiladelphiaUnq</t>
  </si>
  <si>
    <t>https://twitter.com/BSPARCCAnwsers/status/590936575191584768</t>
  </si>
  <si>
    <t>@lynn_bartels</t>
  </si>
  <si>
    <t>@lynn_bartels hope they're talking about how the #parcc test is holding schools hostage with weeks of testing and no learning.</t>
  </si>
  <si>
    <t>https://twitter.com/queensnycnews/status/590937130236387329</t>
  </si>
  <si>
    <t>Test Takers Are in the Minority at School With 95 Percent Opt Out Rate: The opt out movement is still a minority_�_ http://dlvr.it/9VnxHC</t>
  </si>
  <si>
    <t>https://twitter.com/queensnycnews/status/590937132304244736</t>
  </si>
  <si>
    <t>Test Takers Are in the Minority at School With 95 Percent Opt Out Rate: The opt out movement is still a minority_�_ http://dlvr.it/9VnvV0</t>
  </si>
  <si>
    <t>https://twitter.com/stephenkent/status/590937411196047360</t>
  </si>
  <si>
    <t>#OptOut #OptIn #OrganDonation #HealthNL</t>
  </si>
  <si>
    <t>What do you think? How about you feel about #OptOut of being registered as an organ donor instead of #OptIn? #OrganDonation #HealthNL</t>
  </si>
  <si>
    <t>stephenkent</t>
  </si>
  <si>
    <t>https://twitter.com/BSPARCCAnwsers/status/590937483417767936</t>
  </si>
  <si>
    <t>#PARCC pointless and ridiculous core crap!</t>
  </si>
  <si>
    <t>https://twitter.com/sohodailynews/status/590937633582292992</t>
  </si>
  <si>
    <t>Test Takers Are in the Minority at School With 95 Percent Opt Out Rate: The opt out movement is still a minority_�_ http://dlvr.it/9Vnr8Y</t>
  </si>
  <si>
    <t>sohodailynews</t>
  </si>
  <si>
    <t>https://twitter.com/brooklyn_news/status/590937670215282688</t>
  </si>
  <si>
    <t>Test Takers Are in the Minority at School With 95 Percent Opt Out Rate: The opt out movement is still a minority_�_ http://dlvr.it/9VnyB7</t>
  </si>
  <si>
    <t>brooklyn_news</t>
  </si>
  <si>
    <t>https://twitter.com/queensnycnews/status/590938141533478912</t>
  </si>
  <si>
    <t>Test Takers Are in the Minority at School With 95 Percent Opt Out Rate: The opt out movement is still a minority_�_ http://dlvr.it/9Vp2fB</t>
  </si>
  <si>
    <t>https://twitter.com/HARLEMSTANDUPP/status/590938328909807616</t>
  </si>
  <si>
    <t>Test Takers Are in the Minority at School With 95 Percent Opt Out Rate http://wp.me/p2ET1u-2WN</t>
  </si>
  <si>
    <t>HARLEMSTANDUPP</t>
  </si>
  <si>
    <t>https://twitter.com/LocalHero101/status/590938488238972929</t>
  </si>
  <si>
    <t>@TenthAmendment</t>
  </si>
  <si>
    <t>When the State Won't Act Individuals Must: Common Core Resistance Gains Steam in NY http://blog.tenthamendmentcenter.com/2015/04/when-the-state-wont-act-individuals-must-common-core-resistance-gains-steam-in-new-york/�__�_ via @TenthAmendment #OptOut</t>
  </si>
  <si>
    <t>LocalHero101</t>
  </si>
  <si>
    <t>https://twitter.com/blckny/status/590938764253351936</t>
  </si>
  <si>
    <t>Test Takers Are in the Minority at School With 95 Percent Opt Out Rate: The opt out movement is still a minority_�_ http://dlvr.it/9Vp1l6</t>
  </si>
  <si>
    <t>blckny</t>
  </si>
  <si>
    <t>https://twitter.com/My9NJ/status/590938930754629632</t>
  </si>
  <si>
    <t>Official: Up to 14 percent of students opt out of PARCC test: New Jersey's top education official says between... http://bit.ly/1d0DyBE</t>
  </si>
  <si>
    <t>My9NJ</t>
  </si>
  <si>
    <t>https://twitter.com/NYCnowApp/status/590939379117481984</t>
  </si>
  <si>
    <t>http://ift.tt/1FeHZnz�_ Test Takers Are in the Minority at School With 95 Percent Opt Out Rate #NYCnowApp</t>
  </si>
  <si>
    <t>https://twitter.com/micropublica/status/590939524194246657</t>
  </si>
  <si>
    <t>#PARCC #education #commonCorepic</t>
  </si>
  <si>
    <t>Tests don_��t improve learning. And #PARCC will be no different - http://ow.ly/LXljE #education #commonCorepic.twitter.com/XkwfFbUAKT</t>
  </si>
  <si>
    <t>micropublica</t>
  </si>
  <si>
    <t>https://twitter.com/Superfeeder/status/590939545731870720</t>
  </si>
  <si>
    <t>#p2 What_��s Behind 150000 Students Opting Out Of Testing In New York State [ThinkProgress] http://bit.ly/1EczVCW</t>
  </si>
  <si>
    <t>Superfeeder</t>
  </si>
  <si>
    <t>https://twitter.com/StructuralEng_/status/590939675629658112</t>
  </si>
  <si>
    <t>brooklyn_news: Test Takers Are in the Minority at School With 95 Percent Opt Out Rate: The opt out movement is sti_�_ http://dlvr.it/9VnyB7</t>
  </si>
  <si>
    <t>StructuralEng_</t>
  </si>
  <si>
    <t>https://twitter.com/NewsFromTheLeft/status/590939737411571712</t>
  </si>
  <si>
    <t>ThinkProgress: What_��s Behind 150000 Students Opting Out Of Testing In New York State http://ow.ly/2XJVU3</t>
  </si>
  <si>
    <t>NewsFromTheLeft</t>
  </si>
  <si>
    <t>https://twitter.com/CiscoKate/status/590939748937633792</t>
  </si>
  <si>
    <t>@Plemonspfs</t>
  </si>
  <si>
    <t>@Plemonspfs any KSHSAA activities. Students who opt out of drug testing won't be considered KSHSAA eligible.</t>
  </si>
  <si>
    <t>CiscoKate</t>
  </si>
  <si>
    <t>https://twitter.com/Eyeballsio/status/590939956383719424</t>
  </si>
  <si>
    <t>#NewYork #ThinkProgress #eyebalz #buzz</t>
  </si>
  <si>
    <t>@ThinkProgress</t>
  </si>
  <si>
    <t>What_��s Behind 150000 Students Opting Out Of Testing In #NewYork State | #ThinkProgress http://eblz.co/M2eDm #eyebalz #buzz @ThinkProgress</t>
  </si>
  <si>
    <t>https://twitter.com/PhiladelphiaCP/status/590940033235845120</t>
  </si>
  <si>
    <t>Official: Up To 14 Percent Of Students Opt Out Of PARCC Test: New Jersey_��s top education official says between 3_�_ http://philadelphia.cityandpress.com/node/9467587</t>
  </si>
  <si>
    <t>https://twitter.com/NewYorkCP/status/590940280808804352</t>
  </si>
  <si>
    <t>Official: Up to 14 percent of students opt out of PARCC test: New Jersey's top education official says between 3_�_ http://newyork.cityandpress.com/node/9467416</t>
  </si>
  <si>
    <t>https://twitter.com/njhiredgun/status/590941091605544960</t>
  </si>
  <si>
    <t>@nj1015</t>
  </si>
  <si>
    <t>Check out Official _�� Up to 14 percent of students opt out of PARCC test http://nj1015.com/official-up-to-14-percent-of-students-opt-out-of-parcc-test/?trackback=twitter_top�__�_ @nj1015</t>
  </si>
  <si>
    <t>njhiredgun</t>
  </si>
  <si>
    <t>https://twitter.com/stephenkent/status/590941430933233664</t>
  </si>
  <si>
    <t>#OrganDonation #OptOut</t>
  </si>
  <si>
    <t>@lehogan @stephenkent</t>
  </si>
  <si>
    <t xml:space="preserve"> @lehogan: @stephenkent I think it's a great idea!" #OrganDonation #OptOut"</t>
  </si>
  <si>
    <t>https://twitter.com/kitzmancole/status/590942210729910272</t>
  </si>
  <si>
    <t>What_��s Behind 150000 Students Opting Out Of Testing In New York State http://ift.tt/1yQxTrC</t>
  </si>
  <si>
    <t>kitzmancole</t>
  </si>
  <si>
    <t>https://twitter.com/upperwestsiders/status/590942411766935552</t>
  </si>
  <si>
    <t>Test Takers Are in the Minority at School With 95 Percent Opt Out Rate http://dlvr.it/9VpX0Y</t>
  </si>
  <si>
    <t>upperwestsiders</t>
  </si>
  <si>
    <t>https://twitter.com/breakingnycnews/status/590942411955703808</t>
  </si>
  <si>
    <t>Test Takers Are in the Minority at School With 95 Percent Opt Out Rate: The opt out movement is still a minority_�_ http://dlvr.it/9VpPnw</t>
  </si>
  <si>
    <t>https://twitter.com/EastVillageBuzz/status/590942413536931840</t>
  </si>
  <si>
    <t>Test Takers Are in the Minority at School With 95 Percent Opt Out Rate: The opt out movement is still a minority_�_ http://dlvr.it/9VpP04</t>
  </si>
  <si>
    <t>EastVillageBuzz</t>
  </si>
  <si>
    <t>https://twitter.com/stephenkent/status/590942948667199489</t>
  </si>
  <si>
    <t>#organdonation #HealthNL #OptOut</t>
  </si>
  <si>
    <t>@carlajonesboyd @stephenkent</t>
  </si>
  <si>
    <t xml:space="preserve"> @carlajonesboyd: @stephenkent Great idea!! I would support this 100%. #organdonation" #HealthNL #OptOut"</t>
  </si>
  <si>
    <t>https://twitter.com/stephenkent/status/590943048072187904</t>
  </si>
  <si>
    <t>#OrganDonation #OptOut #HealthNL #NLpoli</t>
  </si>
  <si>
    <t>@rhondamcmeekin @stephenkent</t>
  </si>
  <si>
    <t xml:space="preserve"> @rhondamcmeekin: @stephenkent phenomenal idea a lot of people fail to makes their wishes known" #OrganDonation #OptOut #HealthNL #NLpoli"</t>
  </si>
  <si>
    <t>https://twitter.com/SharonSloomis/status/590943124119298048</t>
  </si>
  <si>
    <t>@smarick @NYSAPE @United2Counter</t>
  </si>
  <si>
    <t>@smarick Ed reformers in NY only know threats and coersion. #optout will continue to grow. #refusethetest @NYSAPE @United2Counter</t>
  </si>
  <si>
    <t>https://twitter.com/ThePeakOilPoet/status/590943133279657984</t>
  </si>
  <si>
    <t>What_��s Behind 150000 Students Opting Out Of Testing In New York State http://ift.tt/1IIDvnU</t>
  </si>
  <si>
    <t>ThePeakOilPoet</t>
  </si>
  <si>
    <t>https://twitter.com/comcoreinsider/status/590943278897434624</t>
  </si>
  <si>
    <t>As Common Core Testing Is Ushered In Parents and Students Opt Out - New York Times - Common Core Insider http://buff.ly/1yMx17k</t>
  </si>
  <si>
    <t>comcoreinsider</t>
  </si>
  <si>
    <t>https://twitter.com/stephenkent/status/590943442072576000</t>
  </si>
  <si>
    <t>#OrganDonation #OptOut #HealthNL</t>
  </si>
  <si>
    <t>@lanabanana_nl @lehogan @stephenkent</t>
  </si>
  <si>
    <t xml:space="preserve"> @lanabanana_nl: @lehogan @stephenkent Great idea!" #OrganDonation #OptOut #HealthNL"</t>
  </si>
  <si>
    <t>https://twitter.com/IURadioNetwork/status/590943493855412224</t>
  </si>
  <si>
    <t>What_��s Behind 150000 Students Opting Out Of Testing In New York State http://thinkprogress.org/economy/2015/04/22/3650034/whats-behind-150000-students-opting-testing-new-york-state/�__�_</t>
  </si>
  <si>
    <t>IURadioNetwork</t>
  </si>
  <si>
    <t>https://twitter.com/IPOmaven/status/590943503527628802</t>
  </si>
  <si>
    <t>What_��s Behind 150000 Students Opting Out Of Testing In New York State http://ln.is/thinkprogress.org/ec/bFsW8�__�_</t>
  </si>
  <si>
    <t>https://twitter.com/JenniSiri/status/590943506404782081</t>
  </si>
  <si>
    <t>JenniSiri</t>
  </si>
  <si>
    <t>https://twitter.com/NJ_NYC/status/590943626252853248</t>
  </si>
  <si>
    <t>Test Takers Are in the Minority at School With 95 Percent Opt Out Rate http://dnain.fo/1yThDGH</t>
  </si>
  <si>
    <t>https://twitter.com/stephenkent/status/590943797565005824</t>
  </si>
  <si>
    <t>@thibbs1970 @stephenkent</t>
  </si>
  <si>
    <t xml:space="preserve"> @thibbs1970: @stephenkent Great idea! The majority of us agree w/organ donation but are complacent in expressing it" #OrganDonation #OptOut"</t>
  </si>
  <si>
    <t>https://twitter.com/stephenkent/status/590944172942565376</t>
  </si>
  <si>
    <t>@PaulASAP @VOCMBacktalk @Andrew_Parsons1</t>
  </si>
  <si>
    <t>@PaulASAP @VOCMBacktalk @Andrew_Parsons1 We're in agreement on this one. I've been working on issue. Glad Andrew raised it today. #OptOut</t>
  </si>
  <si>
    <t>https://twitter.com/News__World/status/590944713366110208</t>
  </si>
  <si>
    <t>Official: Up to 14 percent of students opt out of PARCC test http://dlvr.it/9VppMs�_ http://bit.ly/fcqOOK</t>
  </si>
  <si>
    <t>News__World</t>
  </si>
  <si>
    <t>https://twitter.com/Timiochukwu/status/590944761428738048</t>
  </si>
  <si>
    <t>#think</t>
  </si>
  <si>
    <t>#think What_��s Behind 150000 Students Opting Out Of Testing In New York State http://goo.gl/fb/uFJy90</t>
  </si>
  <si>
    <t>https://twitter.com/milstrills/status/590944788947595264</t>
  </si>
  <si>
    <t>#classic #optout #commoncore</t>
  </si>
  <si>
    <t>@LincolnCenterEd</t>
  </si>
  <si>
    <t>This morn I asked audience why r we here?" @LincolnCenterEd - kid responds "bc the big kids r taking tests!" #classic #optout #commoncore"</t>
  </si>
  <si>
    <t>milstrills</t>
  </si>
  <si>
    <t>https://twitter.com/contedelfina/status/590945717491015681</t>
  </si>
  <si>
    <t>contedelfina</t>
  </si>
  <si>
    <t>https://twitter.com/shaROCK_/status/590945751838121984</t>
  </si>
  <si>
    <t>I can understand why parents would have their kids opt out of taking that math test.</t>
  </si>
  <si>
    <t>shaROCK_</t>
  </si>
  <si>
    <t>https://twitter.com/Newjersey_agent/status/590946575142248448</t>
  </si>
  <si>
    <t>#newjersey</t>
  </si>
  <si>
    <t>Official _�� Up to 14 percent of students opt out of PARCC test http://ift.tt/1aSNrjl #newjersey</t>
  </si>
  <si>
    <t>Newjersey_agent</t>
  </si>
  <si>
    <t>https://twitter.com/ferraraclaire/status/590946736916533248</t>
  </si>
  <si>
    <t>. @SwapnaVenugopal notices math test #optout numbers increase in some districts http://lohud.us/1ySMOls�_ via @lohud</t>
  </si>
  <si>
    <t>https://twitter.com/stephenkent/status/590946779727814657</t>
  </si>
  <si>
    <t>@jhnewf @stephenkent</t>
  </si>
  <si>
    <t>@jhnewf: @stephenkent I support it." #OrganDonation #OptOut #HealthNL"</t>
  </si>
  <si>
    <t>https://twitter.com/stephenkent/status/590946956148617216</t>
  </si>
  <si>
    <t>@thefutureyousee @stephenkent</t>
  </si>
  <si>
    <t xml:space="preserve"> @thefutureyousee: @stephenkent opt out better but has to be good education campaign" Agreed. #OrganDonation #OptOut #HealthNL"</t>
  </si>
  <si>
    <t>https://twitter.com/thinkprogress/status/590947716819214336</t>
  </si>
  <si>
    <t>What_��s behind 150000 students opting out of testing in New York state http://thkpr.gs/3650034�_pic.twitter.com/448UVT0Eni</t>
  </si>
  <si>
    <t>thinkprogress</t>
  </si>
  <si>
    <t>https://twitter.com/LeighAnneONeill/status/590948163080564736</t>
  </si>
  <si>
    <t>@stephenkent</t>
  </si>
  <si>
    <t>. @stephenkent I think #OptOut is an awesome idea...some may want to be an organ donor but never get around to" making their wishes known."</t>
  </si>
  <si>
    <t>LeighAnneONeill</t>
  </si>
  <si>
    <t>https://twitter.com/Captain_Ned/status/590948175352991745</t>
  </si>
  <si>
    <t>#PARCC Here is what Sir Ken Robinson thinks about all of this corporate reform and testing: http://www.washingtonpost.com/blogs/answer-sheet/wp/2015/04/21/sir-ken-robinson-has-a-lot-to-say-about-u-s-school-reform-it-isnt-good/?postshare=731429725609530�__�_</t>
  </si>
  <si>
    <t>https://twitter.com/stephenkent/status/590948367770980353</t>
  </si>
  <si>
    <t>@LeighAnneONeill</t>
  </si>
  <si>
    <t xml:space="preserve"> @LeighAnneONeill: #OptOut is an awesome idea...some may want to be an organ donor but never "get around to" making their wishes known.""</t>
  </si>
  <si>
    <t>https://twitter.com/poodiemuckle/status/590948822718795776</t>
  </si>
  <si>
    <t>#CommonCore #OptOut #NYS</t>
  </si>
  <si>
    <t>It's Official: #CommonCore &amp; #OptOut are an Absolute Clusterfuck! Well done #NYS!http://s.syracuse.com/4UEJJiX</t>
  </si>
  <si>
    <t>poodiemuckle</t>
  </si>
  <si>
    <t>https://twitter.com/rssfeedsthree/status/590948943720108032</t>
  </si>
  <si>
    <t>Test Takers Are in the Minority at School With 95 Percent Opt Out Rate: ... http://dnain.fo/1yThDGH</t>
  </si>
  <si>
    <t>https://twitter.com/planetnewyork/status/590949039761268736</t>
  </si>
  <si>
    <t>planetnewyork</t>
  </si>
  <si>
    <t>https://twitter.com/stephenkent/status/590949347069530112</t>
  </si>
  <si>
    <t>#GiftofLife #HealthNL #OptOut #OrganDonation #cdnhealth</t>
  </si>
  <si>
    <t>Over 4300 people in Canada are waiting for a transplant right now. #GiftofLife #HealthNL #OptOut #OrganDonation #cdnhealth</t>
  </si>
  <si>
    <t>https://twitter.com/stephenkent/status/590949539747500032</t>
  </si>
  <si>
    <t>#GiftofLife #OrganDonation #OptOut #HealthNL #cdnhealth</t>
  </si>
  <si>
    <t>An average of 230 people die each year waiting for a transplant. #GiftofLife #OrganDonation #OptOut #HealthNL #cdnhealth</t>
  </si>
  <si>
    <t>https://twitter.com/stephenkent/status/590949871697285120</t>
  </si>
  <si>
    <t>#OptIn #GiftOfLife #OptOut #OrganDonation</t>
  </si>
  <si>
    <t>In NL to donate organs or tissue you must #OptIn on your driver_��s licence or obtain a donor card. #GiftOfLife #OptOut #OrganDonation</t>
  </si>
  <si>
    <t>https://twitter.com/stephenkent/status/590950411894403072</t>
  </si>
  <si>
    <t>#OrganDonation #GiftofLife #OptOut</t>
  </si>
  <si>
    <t>@TelyLouis @stephenkent</t>
  </si>
  <si>
    <t>@TelyLouis: @stephenkent I think it's a great idea." #OrganDonation #GiftofLife #OptOut"</t>
  </si>
  <si>
    <t>https://twitter.com/stephenkent/status/590950765352484864</t>
  </si>
  <si>
    <t>@RonEllsworth @stephenkent @Jodicookeskis</t>
  </si>
  <si>
    <t xml:space="preserve"> @RonEllsworth: @stephenkent @Jodicookeskis needs to be changed to opt out . Organ donation important issue" #OrganDonation #OptOut"</t>
  </si>
  <si>
    <t>https://twitter.com/NWEA/status/590951395446157315</t>
  </si>
  <si>
    <t>https://twitter.com/stephenkent/status/590951442065727488</t>
  </si>
  <si>
    <t>#OrganDonation #GiftOfLife #OptOut #cdnhealth</t>
  </si>
  <si>
    <t>Here's the problem. 91% of Canadians support #OrganDonation but less than 25% have made plans to donate. #GiftOfLife #OptOut #cdnhealth</t>
  </si>
  <si>
    <t>https://twitter.com/stephenkent/status/590951875010244608</t>
  </si>
  <si>
    <t>@MikesMissusNL @stephenkent</t>
  </si>
  <si>
    <t xml:space="preserve"> @MikesMissusNL: @stephenkent excellent idea!!!" #OrganDonation #OptOut #HealthNL"</t>
  </si>
  <si>
    <t>https://twitter.com/marty10707/status/590951977141424129</t>
  </si>
  <si>
    <t>https://twitter.com/stephenkent/status/590952031130677248</t>
  </si>
  <si>
    <t>#HealthNL #OrganDonation #OptOut</t>
  </si>
  <si>
    <t>@rojohi @stephenkent</t>
  </si>
  <si>
    <t>@rojohi: @stephenkent yes make it opt out" #HealthNL #OrganDonation #OptOut"</t>
  </si>
  <si>
    <t>https://twitter.com/AdriennePalinko/status/590952173246279682</t>
  </si>
  <si>
    <t>Record-Shattering Numbers Of Long Island Students Opting Out Of Common Core Testing http://fb.me/6sQaAwNcN</t>
  </si>
  <si>
    <t>https://twitter.com/stephenkent/status/590952656350248960</t>
  </si>
  <si>
    <t>@kavs86 @stephenkent</t>
  </si>
  <si>
    <t xml:space="preserve"> @kavs86: @stephenkent It's a great policy and badly needed." #OrganDonation #OptOut #HealthNL"</t>
  </si>
  <si>
    <t>https://twitter.com/thejoshuablog/status/590953191778291712</t>
  </si>
  <si>
    <t>#p2 #economy</t>
  </si>
  <si>
    <t>@TPEconomy</t>
  </si>
  <si>
    <t>Via @TPEconomy: What_��s Behind 150000 Students Opting Out Of Testing In New York State http://bit.ly/1zMWAQQ�_ | #p2 #economy</t>
  </si>
  <si>
    <t>thejoshuablog</t>
  </si>
  <si>
    <t>https://twitter.com/stephenkent/status/590953317183815680</t>
  </si>
  <si>
    <t>#OptIn #OptOut #GiftOfLife</t>
  </si>
  <si>
    <t>Our donor system is #OptIn. Countries like Austria with an #OptOut donor system have a much higher rate of donor consent. #GiftOfLife</t>
  </si>
  <si>
    <t>https://twitter.com/TMcMahon23/status/590953583052455937</t>
  </si>
  <si>
    <t>I just took action to support a parent's right to make decisions about their child's education! #optout http://ow.ly/3xL6zp</t>
  </si>
  <si>
    <t>https://twitter.com/wtharper3/status/590953677516595201</t>
  </si>
  <si>
    <t>#CommonCore Official: Up To 14 Percent Of Students Opt Out Of PARCC Test � CBS Philly http://cbsloc.al/1DiMqJ3</t>
  </si>
  <si>
    <t>wtharper3</t>
  </si>
  <si>
    <t>https://twitter.com/thickcoal97/status/590953929824940033</t>
  </si>
  <si>
    <t>#partsnshitlikethat #optout</t>
  </si>
  <si>
    <t>Heading to town for the 757th time today. #partsnshitlikethat #optout</t>
  </si>
  <si>
    <t>thickcoal97</t>
  </si>
  <si>
    <t>https://twitter.com/MTAS_Chicago/status/590953976633266176</t>
  </si>
  <si>
    <t>@CPS @ILRaiseYourHand @CTULocal1 @coreteachers @commercialfreepic</t>
  </si>
  <si>
    <t>Your daily awful. Posted @CPS schl #optout #refusethetest @ILRaiseYourHand @CTULocal1 @coreteachers @commercialfreepic.twitter.com/S4OLRmwp1z</t>
  </si>
  <si>
    <t>https://twitter.com/hankactioy/status/590954101862600704</t>
  </si>
  <si>
    <t>Rossmann: Reconsider opting out of Common Core</t>
  </si>
  <si>
    <t>hankactioy</t>
  </si>
  <si>
    <t>https://twitter.com/stephenkent/status/590954258171699200</t>
  </si>
  <si>
    <t>#OptOut #GiftOfLife #HealthNL</t>
  </si>
  <si>
    <t>We need to explore new ways for people to consent to organ and tissue donation. Would you support an #OptOut system? #GiftOfLife #HealthNL</t>
  </si>
  <si>
    <t>https://twitter.com/Wronkle/status/590954485725270016</t>
  </si>
  <si>
    <t>What_��s Behind 150000 Students Opting Out Of Testing In New York State http://thkpr.gs/3650034</t>
  </si>
  <si>
    <t>Wronkle</t>
  </si>
  <si>
    <t>https://twitter.com/TheSunChronicle/status/590954532886159360</t>
  </si>
  <si>
    <t>@SCPlainville</t>
  </si>
  <si>
    <t>Plainville students find #PARCC test harder than their classwork. http://ow.ly/LWzSX @SCPlainville</t>
  </si>
  <si>
    <t>TheSunChronicle</t>
  </si>
  <si>
    <t>https://twitter.com/AdriennePalinko/status/590954691783098369</t>
  </si>
  <si>
    <t>Opt Out growing _�� Now decouple Common Core test from Teacher Evaluation Program - Wait What? http://fb.me/6x5pAnUBj</t>
  </si>
  <si>
    <t>https://twitter.com/jugglerO4/status/590954825384361984</t>
  </si>
  <si>
    <t>. @optoutstlucie Democratic Senator Declares War On Standardized Tests http://dailycaller.com/2015/04/21/democratic-senator-declares-war-on-standardized-tests/�__�_ #optout #optoutFL #morethanascore</t>
  </si>
  <si>
    <t>https://twitter.com/DCspatz/status/590955472653549568</t>
  </si>
  <si>
    <t>Get the latest on #ESEA re-authorization amid the growing #optout movement on @EdTownHall BUS 4/23 11 a.m. ET http://wp.me/p2YFYH-NS</t>
  </si>
  <si>
    <t>https://twitter.com/stephenkent/status/590955819434283009</t>
  </si>
  <si>
    <t>@709IslandGirl @stephenkent</t>
  </si>
  <si>
    <t xml:space="preserve"> @709IslandGirl: @stephenkent I support OptOut." #OrganDonation #OptOut #HealthNL"</t>
  </si>
  <si>
    <t>https://twitter.com/stephenkent/status/590955934488231936</t>
  </si>
  <si>
    <t>@DicesareDonald @stephenkent @charlespendercb</t>
  </si>
  <si>
    <t xml:space="preserve"> @DicesareDonald: @stephenkent @charlespendercb yes. Opt-out best route" #HealthNL #OrganDonation #OptOut"</t>
  </si>
  <si>
    <t>https://twitter.com/EduSafari/status/590956163975352320</t>
  </si>
  <si>
    <t>#commoncore #charterschools #optout #GETOUDAHERE</t>
  </si>
  <si>
    <t>@petercook</t>
  </si>
  <si>
    <t>@petercook Well said! If I'm a parent scared of #commoncore I should be heard; if I want #charterschools or don't #optout #GETOUDAHERE</t>
  </si>
  <si>
    <t>https://twitter.com/stephenkent/status/590956230488686593</t>
  </si>
  <si>
    <t>#giftoflife #OrganDonation #OptOut</t>
  </si>
  <si>
    <t>@BradRussellNL @stephenkent</t>
  </si>
  <si>
    <t xml:space="preserve"> @BradRussellNL: @stephenkent Without question. Friends have been on wait list for far too long. #giftoflife" #OrganDonation #OptOut"</t>
  </si>
  <si>
    <t>https://twitter.com/paijwar/status/590956384440594432</t>
  </si>
  <si>
    <t>What��_��_��_s Behind 150000 Students Opting Out Of Testing In New York State http://thinkprogress.org/economy/2015/04/22/3650034/whats-behind-150000-students-opting-testing-new-york-state/�__�_</t>
  </si>
  <si>
    <t>paijwar</t>
  </si>
  <si>
    <t>https://twitter.com/HeatherDLeonard/status/590956954643603457</t>
  </si>
  <si>
    <t>@arneduncan Have you stopped to think WHY parents are opting out and why it's our right to? #optout #refusethetest</t>
  </si>
  <si>
    <t>HeatherDLeonard</t>
  </si>
  <si>
    <t>https://twitter.com/thejoshuablog/status/590957188761300992</t>
  </si>
  <si>
    <t>#p2 #p2b</t>
  </si>
  <si>
    <t>Via @ThinkProgress: What_��s Behind 150000 Students Opting Out Of Testing In New York State http://bit.ly/1JcQcL5�_ | #p2 #p2b</t>
  </si>
  <si>
    <t>https://twitter.com/stephenkent/status/590957802555723776</t>
  </si>
  <si>
    <t>@RonEllsworth @stephenkent @pjackson_nl @Jodicookeskis</t>
  </si>
  <si>
    <t xml:space="preserve"> @RonEllsworth: @stephenkent @pjackson_nl @Jodicookeskis would be the right move . Big step in the right direction" #OrganDonation #OptOut"</t>
  </si>
  <si>
    <t>https://twitter.com/WashHeights/status/590958659993214976</t>
  </si>
  <si>
    <t>Test Takers Are in the Minority at School With 95 Percent Opt Out Rate http://fb.me/2X5CekNS9</t>
  </si>
  <si>
    <t>WashHeights</t>
  </si>
  <si>
    <t>https://twitter.com/HIStory_on_Fire/status/590959169601146881</t>
  </si>
  <si>
    <t>After a breakout season with the Los Angeles Lakers veteran forward/center Ed Davis intends to test NBA free agency this summer by opting _�_</t>
  </si>
  <si>
    <t>HIStory_on_Fire</t>
  </si>
  <si>
    <t>https://twitter.com/FEELMissouri/status/590959984977911808</t>
  </si>
  <si>
    <t>Pay attention Missouri to the Mandatory Civics test bill in Missouri. http://www.feelmissouri.com/apps/blog/show/43258465-how-the-mandatory-civics-standardized-test-bill-in-missouri-is-part-of-the-common-core-initiative�__�_ #stopcommoncore #RefuseTheTest</t>
  </si>
  <si>
    <t>https://twitter.com/MahopacTA/status/590960273944666112</t>
  </si>
  <si>
    <t>Mahopac #optout totals rise as math exams start. Now over 50% district wide. Parents continue to express disgust for testing culture.</t>
  </si>
  <si>
    <t>https://twitter.com/MahopacTA/status/590960721971781632</t>
  </si>
  <si>
    <t>#optout #nysed</t>
  </si>
  <si>
    <t>. @lohud reports Mahopac now at 52% #optout rate as math exams begin. Parents continue to turn up heat on #nysed http://www.lohud.com/story/news/education/2015/04/22/opt-numbers-lower-hudson-valley/26181049/�__�_</t>
  </si>
  <si>
    <t>https://twitter.com/JeffSolochek/status/590962144763588609</t>
  </si>
  <si>
    <t>#testing #edFL</t>
  </si>
  <si>
    <t>Are you opting out of Florida #testing? Or minimally participating"? #edFL http://www.tampabay.com/blogs/gradebook/are-you-opting-out-of-florida-testing/2226566�__�_ via @TB_Times"</t>
  </si>
  <si>
    <t>https://twitter.com/NYCnowApp/status/590963311296040960</t>
  </si>
  <si>
    <t>http://ift.tt/1DBS5Jy�_ Test Takers Are in the Minority at School With 95 Percent Opt Out Rate #NYCnowApp</t>
  </si>
  <si>
    <t>https://twitter.com/News12HV/status/590963631145095169</t>
  </si>
  <si>
    <t>#NorthRockland #CommonCore</t>
  </si>
  <si>
    <t>SIT OUT:53% of #NorthRockland students opt out of #CommonCore math test today. http://bit.ly/1egljrd</t>
  </si>
  <si>
    <t>https://twitter.com/betweenstations/status/590963770907721728</t>
  </si>
  <si>
    <t>@bernier</t>
  </si>
  <si>
    <t>@bernier I also opt my kids out of elementary high-stakes testing so I am a freak.</t>
  </si>
  <si>
    <t>betweenstations</t>
  </si>
  <si>
    <t>https://twitter.com/smarick/status/590964297171251200</t>
  </si>
  <si>
    <t>Response to #OptOut or #CCSS? _��Circus_ѝ _��paranoid_ѝ _��resistant to change_ѝ anti-vax" "lost your mind." See similarity?http://ow.ly/LWk3E"</t>
  </si>
  <si>
    <t>https://twitter.com/NateJohnsonFL/status/590964356101369856</t>
  </si>
  <si>
    <t>@shermandorn</t>
  </si>
  <si>
    <t>Good Oregonian editorial on why middle class parents shouldn't opt out of common core test http://www.oregonlive.com/opinion/index.ssf/2015/02/smarter_balanced_exam_as_abuse.html�__�_ @shermandorn</t>
  </si>
  <si>
    <t>NateJohnsonFL</t>
  </si>
  <si>
    <t>https://twitter.com/blckny/status/590965087730413570</t>
  </si>
  <si>
    <t>Test Takers Are in the Minority at School With 95 Percent Opt Out Rate: The opt out movement is still a minority_�_ http://dlvr.it/9VrmKP</t>
  </si>
  <si>
    <t>https://twitter.com/edutinker/status/590965233696440320</t>
  </si>
  <si>
    <t>#PARCC #booklovepic</t>
  </si>
  <si>
    <t>I mean look at this list. Real books &gt;&gt;&gt; textbooks! And it's half the price of one #PARCC administration. #booklovepic.twitter.com/5FyYMMnikq</t>
  </si>
  <si>
    <t>edutinker</t>
  </si>
  <si>
    <t>https://twitter.com/ZillaStevenson/status/590965367419219969</t>
  </si>
  <si>
    <t>#CommonCore #StopCommonCorehttps</t>
  </si>
  <si>
    <t>@News12HV @LadyLiberty1885</t>
  </si>
  <si>
    <t>Another story of kids in NYS opting out of #CommonCore testing. Via @News12HV cc @LadyLiberty1885 #StopCommonCorehttps://twitter.com/news12hv/status/590963631145095169�__�_</t>
  </si>
  <si>
    <t>ZillaStevenson</t>
  </si>
  <si>
    <t>https://twitter.com/BTMSTigers/status/590966806053068801</t>
  </si>
  <si>
    <t>An update from pgcps...Due to #PARCC Assessments parents are encouraged to send children to school_�_ https://instagram.com/p/1yic-mhwLc/</t>
  </si>
  <si>
    <t>BTMSTigers</t>
  </si>
  <si>
    <t>https://twitter.com/TNJ_malbright/status/590966953575112704</t>
  </si>
  <si>
    <t>Pretty solid crowd at leg hall for hearing on #optout bill. Kowalko on the floor now.</t>
  </si>
  <si>
    <t>TNJ_malbright</t>
  </si>
  <si>
    <t>https://twitter.com/YasminFalla/status/590967771078520832</t>
  </si>
  <si>
    <t>Should parents use the threat of test refusal to demand a well-rounded education for their kids? #optout http://www.usnews.com/opinion/knowledge-bank/2015/04/20/dont-just-opt-out-leverage-test-pressures-for-a-better-education�__�_</t>
  </si>
  <si>
    <t>https://twitter.com/FairTestOffice/status/590967988364382208</t>
  </si>
  <si>
    <t>Woodson Maher has been driving his truck around Memphis to support opting out and testing resistance and reform.... http://fb.me/7hVN7EuSB</t>
  </si>
  <si>
    <t>FairTestOffice</t>
  </si>
  <si>
    <t>https://twitter.com/YasminFalla/status/590968528016113664</t>
  </si>
  <si>
    <t>#optout weaponizes data that benefits low-income children and has birthed a flowering of choice &amp; charter schools http://www.usnews.com/opinion/knowledge-bank/2015/04/20/dont-just-opt-out-leverage-test-pressures-for-a-better-education�__�_</t>
  </si>
  <si>
    <t>https://twitter.com/edtruthcampaign/status/590968641912446978</t>
  </si>
  <si>
    <t>@DoneWaitingOrg</t>
  </si>
  <si>
    <t>1/3 of students had to take remedial courses in college. That number will increase with #optout http://goo.gl/vp1KaT @DoneWaitingOrg</t>
  </si>
  <si>
    <t>https://twitter.com/thisteacherocks/status/590968797785239552</t>
  </si>
  <si>
    <t>#SBAC #5thgraderocks</t>
  </si>
  <si>
    <t>#SBAC ELA 5 CAT done! Not one kid puked passed out peed their pants...weird. Maybe it was because their teacher was calm. #5thgraderocks</t>
  </si>
  <si>
    <t>https://twitter.com/davidh7426/status/590968834523324419</t>
  </si>
  <si>
    <t>@thinkprogress</t>
  </si>
  <si>
    <t>What_��s Behind 150000 Students Opting Out Of Testing In New York State http://thkpr.gs/3650034�_ via @thinkprogress</t>
  </si>
  <si>
    <t>davidh7426</t>
  </si>
  <si>
    <t>https://twitter.com/jackmjenkins/status/590968968480980992</t>
  </si>
  <si>
    <t>@thatcaseyquin</t>
  </si>
  <si>
    <t>. @thatcaseyquin killin' it in her first TP post: What_��s Behind 150000 Students Opting Out Of Testing In NY State _��&gt; http://thinkprogress.org/economy/2015/04/22/�__�_</t>
  </si>
  <si>
    <t>jackmjenkins</t>
  </si>
  <si>
    <t>https://twitter.com/IrvingsRoost/status/590969085342679040</t>
  </si>
  <si>
    <t>Keep #Pearson away from k-2 and legislate them out of 3-8. http://wp.me/p2odLa-aax�_ via @DianeRavitch #refusethetest #AllKidsNeed</t>
  </si>
  <si>
    <t>https://twitter.com/FessorFrink/status/590969435420241920</t>
  </si>
  <si>
    <t>FessorFrink</t>
  </si>
  <si>
    <t>https://twitter.com/DispatchEteam/status/590969836467007488</t>
  </si>
  <si>
    <t>In today's Ed Insider: Win-win wisdom and parking #PARCC. We'll tell you what we know. http://ow.ly/LYR49</t>
  </si>
  <si>
    <t>https://twitter.com/jugglerO4/status/590969845920845824</t>
  </si>
  <si>
    <t>#optoutFL #publicedrevolution</t>
  </si>
  <si>
    <t>. @optoutstlucie Are you opting out of Florida testing? http://www.tampabay.com/blogs/gradebook/are-you-opting-out-of-florida-testing/2226566�__�_ via @TB_Times #optoutFL #publicedrevolution</t>
  </si>
  <si>
    <t>https://twitter.com/coopmike48/status/590970345810714624</t>
  </si>
  <si>
    <t>Up to 14 percent of students opt out of standardized test http://bit.ly/1FeZlR2�_ http://fb.me/1Y3dvsc3R</t>
  </si>
  <si>
    <t>https://twitter.com/coopmike48/status/590970431039004672</t>
  </si>
  <si>
    <t>Why my family is opting out of Texas' standardized test - Houston Chronicle http://bit.ly/1FeZnbJ�_ http://fb.me/3MwioHFGC</t>
  </si>
  <si>
    <t>https://twitter.com/WELLinTHIShouse/status/590970930056339457</t>
  </si>
  <si>
    <t>Let's go Shen! 20% refusal rate up from 18% for ELA! #refusethetest https://twitter.com/WNYT/status/590969585786060800�__�_</t>
  </si>
  <si>
    <t>WELLinTHIShouse</t>
  </si>
  <si>
    <t>https://twitter.com/BSPARCCAnwsers/status/590972102972321792</t>
  </si>
  <si>
    <t>@emily_dermis</t>
  </si>
  <si>
    <t>@emily_dermis hold that sneeze in you are sneezing on purpose and distracting from students writing BS on BS #parcc test!</t>
  </si>
  <si>
    <t>https://twitter.com/McknightmdEllen/status/590972312914104320</t>
  </si>
  <si>
    <t>@kksheld @AAPSonline</t>
  </si>
  <si>
    <t>@kksheld I agree! The physicians who want to #optout should go to @AAPSonline for the how to" opting out of Medicare."</t>
  </si>
  <si>
    <t>https://twitter.com/CitizenMurphy/status/590973378594545664</t>
  </si>
  <si>
    <t>@WCSDProud @BrightonBelieve @EICSD @WestIrondequoit</t>
  </si>
  <si>
    <t>math #refusethetest rates: @WCSDProud 47% Pittsford 25% @BrightonBelieve 22% @EICSD 33% C-C 31% @WestIrondequoit 46%.</t>
  </si>
  <si>
    <t>https://twitter.com/rocklandctynews/status/590973994322427905</t>
  </si>
  <si>
    <t>Countywide Opt Outs Soar As More Parents Question the Validity of Standardized State Education Testing: BY CHERYL_�_ http://dlvr.it/9Vsfbt</t>
  </si>
  <si>
    <t>rocklandctynews</t>
  </si>
  <si>
    <t>https://twitter.com/JoshBlanchfield/status/590974113679855619</t>
  </si>
  <si>
    <t>#NWEA #iReady #SBAC</t>
  </si>
  <si>
    <t>@nora9999</t>
  </si>
  <si>
    <t>@nora9999 the entire rest of the year is all testing for #NWEA #iReady and #SBAC</t>
  </si>
  <si>
    <t>https://twitter.com/StudentsCloud/status/590974632108359680</t>
  </si>
  <si>
    <t>Up to 14 percent of students opt out of standardized test http://goo.gl/fb/ikOpnO #articles</t>
  </si>
  <si>
    <t>https://twitter.com/Cut_to_chase/status/590975057461170176</t>
  </si>
  <si>
    <t>@arneduncan @Salon</t>
  </si>
  <si>
    <t>It's not about standards but about poverty @arneduncan. Abolish toxic testing.Dump #Pearson #PARCC SBAC http://www.salon.com/2014/04/22/common_core_propaganda_fails_well_financed_education_reformers_fight_common_sense/�__�_ via @Salon</t>
  </si>
  <si>
    <t>https://twitter.com/KYWNewsradio/status/590975937207934978</t>
  </si>
  <si>
    <t>KYWNewsradio</t>
  </si>
  <si>
    <t>https://twitter.com/TNJ_malbright/status/590976129940488194</t>
  </si>
  <si>
    <t>Basically Street fears schools would encourage low-income or low-performing students to opt out" so their test scores look better."</t>
  </si>
  <si>
    <t>https://twitter.com/WeRaiseNJ/status/590976485105737729</t>
  </si>
  <si>
    <t>#NJEd #parcc</t>
  </si>
  <si>
    <t>What happened to 'Just do your best?'" Wise words from @esanzi - More here: http://bit.ly/1GjRvHt #NJEd #parcc"</t>
  </si>
  <si>
    <t>https://twitter.com/ChicagaSunTimes/status/590976740853354496</t>
  </si>
  <si>
    <t>#BrienComerford #GagePark #PARCC #RekiaBoyd</t>
  </si>
  <si>
    <t>Lettrs 2 the Editor Judge_��s rulin in Rekia Boyd case was completely wrong http://j.mp/1Edgb22 #BrienComerford #GagePark #PARCC #RekiaBoyd</t>
  </si>
  <si>
    <t>https://twitter.com/stephenkent/status/590977347064614912</t>
  </si>
  <si>
    <t>@KJORielly @stephenkent</t>
  </si>
  <si>
    <t xml:space="preserve"> @KJORielly: @stephenkent Yep. Opt out. Until they invent cryo-freeze/defeat death technology. Then I'll want all my parts back." #OptOut"</t>
  </si>
  <si>
    <t>https://twitter.com/stephenkent/status/590977523112022016</t>
  </si>
  <si>
    <t>#OrganDonation #HealthNL #OptOut</t>
  </si>
  <si>
    <t>@1234nl @stephenkent</t>
  </si>
  <si>
    <t xml:space="preserve"> @1234nl: @stephenkent I support organ donation. I don't support having to opt out of a voluntary program." #OrganDonation #HealthNL #OptOut"</t>
  </si>
  <si>
    <t>https://twitter.com/hjanshon/status/590977902218448896</t>
  </si>
  <si>
    <t>#OptOut #whyirefuse #morethanascore #FSAFiasco</t>
  </si>
  <si>
    <t>#OptOut http://www.tampabay.com/blogs/gradebook/are-you-opting-out-of-florida-testing/2226566�__�_ @FLGovScott @EducationFL #whyirefuse #morethanascore #FSAFiasco</t>
  </si>
  <si>
    <t>https://twitter.com/stephenkent/status/590978402343063553</t>
  </si>
  <si>
    <t>https://twitter.com/DailyABCs/status/590978527542906880</t>
  </si>
  <si>
    <t>Up to 14 percent of students opt out of standardized test http://dlvr.it/9Vt77z #edu</t>
  </si>
  <si>
    <t>https://twitter.com/newyorkeasy/status/590978568936525824</t>
  </si>
  <si>
    <t>Poll: What_��s the Impact of Opting Out of Testing in Public�_Schools? http://newyork-easy.com/?p=156320</t>
  </si>
  <si>
    <t>newyorkeasy</t>
  </si>
  <si>
    <t>https://twitter.com/hjanshon/status/590978581230125056</t>
  </si>
  <si>
    <t># #whyirefuse #OptOut #morethanascore #FSAFiasco</t>
  </si>
  <si>
    <t>@arneduncan Exactly HOW will you step in?? http://ny.chalkbeat.org/2015/04/21/as-opt-out-numbers-grow-arne-duncan-says-feds-may-have-to-step-in/#.VTgG5yHBzGf�__�_ #whyirefuse #OptOut #morethanascore #FSAFiasco</t>
  </si>
  <si>
    <t>https://twitter.com/Lex_oG/status/590978697831714816</t>
  </si>
  <si>
    <t>@Selinuhthachink</t>
  </si>
  <si>
    <t>@Selinuhthachink opt out of taking the test they might try and argue you into it but your graduation requirements can't change from what</t>
  </si>
  <si>
    <t>Lex_oG</t>
  </si>
  <si>
    <t>https://twitter.com/ChicagoSumTime/status/590979091056037888</t>
  </si>
  <si>
    <t>#CPS #PARCC #Student #Teacher</t>
  </si>
  <si>
    <t>Letters to the Editor: Judge_��s ruling in Rekia Boyd case was completely wrong #CPS #PARCC #Student #Teacher http://j.mp/1DenLV0</t>
  </si>
  <si>
    <t>https://twitter.com/carmaricketts/status/590979251534430210</t>
  </si>
  <si>
    <t>@trublue306 @AsapHaiti @YaaBoyyBrett @MySportsLegion</t>
  </si>
  <si>
    <t>@trublue306 @AsapHaiti @YaaBoyyBrett cry_�� @MySportsLegion:Heat guard Goran Dragic says he will opt out of his contract and test free agency._ѝ</t>
  </si>
  <si>
    <t>carmaricketts</t>
  </si>
  <si>
    <t>https://twitter.com/BillBoyle24/status/590980114885648384</t>
  </si>
  <si>
    <t>Arne Duncan Threatens to Step In if Opt Outs Continue to Grow http://wp.me/p2odLa-ac4�_ via @DianeRavitch #optout</t>
  </si>
  <si>
    <t>https://twitter.com/MrHlow/status/590980304686292996</t>
  </si>
  <si>
    <t>#WahlukeJH #SBAC #GoWarriors #EdChat #WaEdChat #WaTeachLead</t>
  </si>
  <si>
    <t>@SmarterBalanced @waOSPIpic</t>
  </si>
  <si>
    <t>Here we go! #WahlukeJH has begun #SBAC testing! #GoWarriors #EdChat #WaEdChat #WaTeachLead @SmarterBalanced @waOSPIpic.twitter.com/lTnWfzhyqK</t>
  </si>
  <si>
    <t>MrHlow</t>
  </si>
  <si>
    <t>https://twitter.com/paijwar/status/590980713815519232</t>
  </si>
  <si>
    <t>https://twitter.com/MikeDonofrio_/status/590981195288154112</t>
  </si>
  <si>
    <t>Are you smarter than a 4th-grader? Find out by taking a 4th-grade #CommonCore math test on @lohud --&gt; http://8225641.polldaddy.com/s/quiz-4th-grade-common-core-math�__�_ #optout @nysut</t>
  </si>
  <si>
    <t>https://twitter.com/justintmartin/status/590982030776762368</t>
  </si>
  <si>
    <t>Up to 14 percent of students opt out of standardized test http://ift.tt/1yR6Jkn</t>
  </si>
  <si>
    <t>https://twitter.com/aagabor/status/590982507799121923</t>
  </si>
  <si>
    <t>. @pearson field-testg #parcc test 4 kids in K-2. Is it ever too soon 2 start testg? http://dianeravitch.net/2015/04/22/mother-crusader-pearson-is-field-testing-parcc-tests-for-2nd-grade-in-new-jersey/�__�_ via @DianeRavitch #edchat</t>
  </si>
  <si>
    <t>https://twitter.com/newyorkeasy/status/590982603756285952</t>
  </si>
  <si>
    <t>Official: Up to 14 percent of students opt out of PARCC�_test http://newyork-easy.com/?p=157236</t>
  </si>
  <si>
    <t>https://twitter.com/SharonSloomis/status/590982778910613506</t>
  </si>
  <si>
    <t>@CuomoWatch that really made me want to vomit. Cuomo just doing what he thinks is right? Give me a break #refusethetest</t>
  </si>
  <si>
    <t>https://twitter.com/HowIMetUrMathur/status/590983072901947394</t>
  </si>
  <si>
    <t>Things have changed #parcc pic.twitter.com/1h75uVFNXw</t>
  </si>
  <si>
    <t>HowIMetUrMathur</t>
  </si>
  <si>
    <t>https://twitter.com/foxykatie425/status/590983286014476288</t>
  </si>
  <si>
    <t>We were missing more than half the class in history this morning. Damn #parcc pic.twitter.com/ujXL2xaen2</t>
  </si>
  <si>
    <t>foxykatie425</t>
  </si>
  <si>
    <t>https://twitter.com/ParentExchange/status/590983424627769345</t>
  </si>
  <si>
    <t>Would you let your child opt out of a standardized test? http://bit.ly/1AmRmiz�_ http://zip.ma/1m1b</t>
  </si>
  <si>
    <t>https://twitter.com/zea_mendoza/status/590983438401835008</t>
  </si>
  <si>
    <t>Would you let your child opt out of a standardized test? Seems like I hear about this more and more but I don't... http://fb.me/4ksjmDVgM</t>
  </si>
  <si>
    <t>zea_mendoza</t>
  </si>
  <si>
    <t>https://twitter.com/edtruthcampaign/status/590983470698012672</t>
  </si>
  <si>
    <t>Quote of the day: My kid said cleaning his room was too difficult stressful and time consuming. I recommended he just #optout.""</t>
  </si>
  <si>
    <t>https://twitter.com/RBLnyc/status/590983775007281152</t>
  </si>
  <si>
    <t>@nprnews @yasmeenkhan</t>
  </si>
  <si>
    <t>@nprnews FINALLY covers Anti-Test 'Opt Out Movement http://www.wnyc.org/story/anti-test-opt-out-movement-makes-a-wave-in-new-york-state/�__�_ #optout #teachNOTtest @yasmeenkhan"</t>
  </si>
  <si>
    <t>https://twitter.com/mrsaidacortes/status/590983786868912129</t>
  </si>
  <si>
    <t>Common Core Opt Out Movement Strong in NY Grows Nationwide http://ift.tt/1bjNwx0�_ Resources for teachers http://ift.tt/IOE70g</t>
  </si>
  <si>
    <t>mrsaidacortes</t>
  </si>
  <si>
    <t>https://twitter.com/Almastoworld/status/590984406564732928</t>
  </si>
  <si>
    <t>https://twitter.com/chiefwally/status/590984548550369280</t>
  </si>
  <si>
    <t>@lacetothetop @LIOptOut @SLagnena @NYSAPE @DianeRavitch @McFiredogg @BadassTeachersA @Regina_Mater</t>
  </si>
  <si>
    <t>Jail for #optout http://optoutsouthcarolina.blogspot.com/2015/04/opt-out-news-south-carolina-suggests.html?m=1�__�_ @lacetothetop @LIOptOut @SLagnena @NYSAPE @DianeRavitch @McFiredogg @BadassTeachersA @Regina_Mater</t>
  </si>
  <si>
    <t>https://twitter.com/edu_post/status/590984683732602880</t>
  </si>
  <si>
    <t>@njleftbehind</t>
  </si>
  <si>
    <t>Read: @njleftbehind is correcting the record on this #OptOut piece: http://educationpost.org/atlantic-article-errs-in-analysis-on-upper-class-suburbia-and-parcc-opt-outs/?utm_source=twitter&amp;utm_medium=social&amp;utm_campaign=Acct&amp;utm_content=TwAcctAtlanticOptOutLw2�__�_</t>
  </si>
  <si>
    <t>https://twitter.com/SchoolDHQ/status/590985437147222016</t>
  </si>
  <si>
    <t>Common Core Opt Out Movement Strong in NY Grows Nationwide http://ift.tt/1bjNwx0�_ Courtesy of http://ift.tt/1cjZmpO</t>
  </si>
  <si>
    <t>SchoolDHQ</t>
  </si>
  <si>
    <t>https://twitter.com/RBLnyc/status/590985714025697280</t>
  </si>
  <si>
    <t>#OptOut #commonCOREtruth</t>
  </si>
  <si>
    <t>@arneduncan @McFiredogg</t>
  </si>
  <si>
    <t>@arneduncan gets what he wants in SC ! Criminalize families who don't agree! http://optoutsouthcarolina.blogspot.com/2015/04/opt-out-news-south-carolina-suggests.html?m=1�__�_ #OptOut #commonCOREtruth @McFiredogg</t>
  </si>
  <si>
    <t>https://twitter.com/ConnectEdProf/status/590986920039092224</t>
  </si>
  <si>
    <t>#Education #CommonCore #SmarterBalanced #SBAC #edtech</t>
  </si>
  <si>
    <t>Nevada Dept. of #Education Cites Breach of Contract for Vendors of #CommonCore #SmarterBalanced Tests-&gt;http://sco.lt/9NJfl3 #SBAC #edtech</t>
  </si>
  <si>
    <t>https://twitter.com/k12educ8r/status/590987081372991488</t>
  </si>
  <si>
    <t>Up to 14 percent of students opt out of standardized test http://dlvr.it/9Vtyqt #Education</t>
  </si>
  <si>
    <t>https://twitter.com/TNJ_malbright/status/590987133994799104</t>
  </si>
  <si>
    <t>@PaulBaumbach</t>
  </si>
  <si>
    <t>. @PaulBaumbach says standardized test is not for student it's for the state. So if parents think it's bad for kids they can opt out.</t>
  </si>
  <si>
    <t>https://twitter.com/EduSafari/status/590987314211512320</t>
  </si>
  <si>
    <t>@EdAlliance</t>
  </si>
  <si>
    <t>#optout America - oh not taxes not school choices just testing... #edtruth http://goo.gl/IdVO4b @EdAlliance</t>
  </si>
  <si>
    <t>https://twitter.com/paxer89/status/590987569430683648</t>
  </si>
  <si>
    <t>#Lakers #NBA</t>
  </si>
  <si>
    <t>@latimes</t>
  </si>
  <si>
    <t>Ed Davis told to the @latimes that he'll opt out of his contract with the #Lakers and will test free-agency. #NBA</t>
  </si>
  <si>
    <t>paxer89</t>
  </si>
  <si>
    <t>https://twitter.com/elguante/status/590987835387187200</t>
  </si>
  <si>
    <t>@mamovementmn</t>
  </si>
  <si>
    <t>Thursday at the Bedlam: a hip hop show in support of the standardized test opt out" movement via @mamovementmn: https://www.facebook.com/events/438125073014624/�__�_"</t>
  </si>
  <si>
    <t>elguante</t>
  </si>
  <si>
    <t>https://twitter.com/johnckain/status/590987904714874881</t>
  </si>
  <si>
    <t>South Caroline says parents who #optout kids may go to jail https://twitter.com/chiefwally/status/590984548550369280�__�_</t>
  </si>
  <si>
    <t>https://twitter.com/EduSafari/status/590988528768704512</t>
  </si>
  <si>
    <t>@edfunding</t>
  </si>
  <si>
    <t>I'm allowed to #optout this is America! Wait what are we opting out of?? #voices4ed http://goo.gl/IdVO4b @edfunding</t>
  </si>
  <si>
    <t>https://twitter.com/TechieSciGuy/status/590989444804640769</t>
  </si>
  <si>
    <t>#GoogleHangouts #APbio #SBAC</t>
  </si>
  <si>
    <t>Today I'm learning about #GoogleHangouts On Air so my #APbio class can meet virtually next week after classes cancelled due to #SBAC testing</t>
  </si>
  <si>
    <t>TechieSciGuy</t>
  </si>
  <si>
    <t>https://twitter.com/DailyABCs/status/590989738649092096</t>
  </si>
  <si>
    <t>Up to 14 percent of students opt out of standardized test http://dlvr.it/9Vv6BV #edu</t>
  </si>
  <si>
    <t>https://twitter.com/JMGAssociates/status/590989750275706880</t>
  </si>
  <si>
    <t>Up to 14 percent of students opt out of standardized test http://dlvr.it/9VvN4X</t>
  </si>
  <si>
    <t>https://twitter.com/EduSafari/status/590989781431123968</t>
  </si>
  <si>
    <t>I'm Opting Out! Wait which #optout are we doing again? #edchat http://goo.gl/IdVO4b @EDPolice</t>
  </si>
  <si>
    <t>https://twitter.com/paijwar/status/590989799906877441</t>
  </si>
  <si>
    <t>https://twitter.com/gotart04/status/590989848334446592</t>
  </si>
  <si>
    <t>#optout #firetisch #endcc</t>
  </si>
  <si>
    <t>@marla_kilfoyle @NYSAPE @LIOptOut @leoniehaimson @BiancaTanis @tfarley1969 @JeanetteDeut</t>
  </si>
  <si>
    <t>@marla_kilfoyle @NYSAPE @LIOptOut @leoniehaimson @BiancaTanis @tfarley1969 @JeanetteDeut blindingly brilliant! #optout #firetisch #endcc</t>
  </si>
  <si>
    <t>https://twitter.com/stevendavis/status/590990038336417792</t>
  </si>
  <si>
    <t>@stephenkent Thanks for starting this conversation. If #OptOut is clearly stated on DL form no reason not to change policy. Much needed.</t>
  </si>
  <si>
    <t>stevendavis</t>
  </si>
  <si>
    <t>https://twitter.com/MintPressNews/status/590991022102032384</t>
  </si>
  <si>
    <t>RT @thinkprogress: What_��s behind 150000 students opting out of testing in New York state http://thkpr.gs/3650034�_pic.twitter.com/k4fK8YYQnz</t>
  </si>
  <si>
    <t>MintPressNews</t>
  </si>
  <si>
    <t>https://twitter.com/PARCCPlace/status/590991059741757440</t>
  </si>
  <si>
    <t>#PARCC #PARCCready #OH</t>
  </si>
  <si>
    <t>_��Uptown Funk_ѝ #PARCC style pt. VI from #PARCCready #OH http://bit.ly/1G0TriH</t>
  </si>
  <si>
    <t>https://twitter.com/EduSafari/status/590991140482113536</t>
  </si>
  <si>
    <t>Testing is dangerous I'm opting out! #commoncore http://goo.gl/IdVO4b @EdProgress</t>
  </si>
  <si>
    <t>https://twitter.com/Education_agen/status/590991285210767360</t>
  </si>
  <si>
    <t>Up to 14 percent of students opt out of standardized test http://ift.tt/1zNu6GI #education</t>
  </si>
  <si>
    <t>https://twitter.com/NikoZanarini/status/590991475858493440</t>
  </si>
  <si>
    <t>Avoiding going back into English rn #SBAC</t>
  </si>
  <si>
    <t>NikoZanarini</t>
  </si>
  <si>
    <t>https://twitter.com/VicVela1/status/590992259677429761</t>
  </si>
  <si>
    <t># #coleg #edcolo</t>
  </si>
  <si>
    <t>@chris_holbert @RepLebsock</t>
  </si>
  <si>
    <t>Student testing news: Opt out supporters claim calendar manipulation http://www.coloradostatesman.com/content/995611-opt-out-supporters-claim-calendar-manipulation#.VTgThbouvL8.twitter�__�_ #coleg #edcolo @chris_holbert @RepLebsock</t>
  </si>
  <si>
    <t>VicVela1</t>
  </si>
  <si>
    <t>https://twitter.com/FlowIrec/status/590992283375251456</t>
  </si>
  <si>
    <t>I'd like to take this time to congratulate the parents who are opting their kids out of that stupid pointless standardized testing crap!</t>
  </si>
  <si>
    <t>FlowIrec</t>
  </si>
  <si>
    <t>https://twitter.com/EduSafari/status/590992286630211584</t>
  </si>
  <si>
    <t>A conspiracy by the super wealthy? Say it ain't so I #optout #commoncore http://goo.gl/IdVO4b @EdSource</t>
  </si>
  <si>
    <t>https://twitter.com/Minneapolis_Now/status/590993081765208064</t>
  </si>
  <si>
    <t>@elguante</t>
  </si>
  <si>
    <t>New show added: http://sch.mp/b86CS�_ - RT @elguante Thursday at the Bedlam: a hip hop show in support of the standardized test opt out..."</t>
  </si>
  <si>
    <t>Minneapolis_Now</t>
  </si>
  <si>
    <t>https://twitter.com/NMEdPolicyBlog/status/590993518379794433</t>
  </si>
  <si>
    <t>@High_Tower01</t>
  </si>
  <si>
    <t>Debates over testing crossing the line as opt outs put NM at risk http://goo.gl/SeYdGr @High_Tower01</t>
  </si>
  <si>
    <t>https://twitter.com/EduSafari/status/590993562231250944</t>
  </si>
  <si>
    <t>Those super wealthy people trying to get us again probably - let's do the #optout #commoncore http://goo.gl/IdVO4b @EdSurge</t>
  </si>
  <si>
    <t>https://twitter.com/fredbartels/status/590994155293270016</t>
  </si>
  <si>
    <t>#OptOut #CommonCore #</t>
  </si>
  <si>
    <t>Arne really is a stooge but we_��re the patsies if we don_��t #OptOut our kids from the #CommonCore testing train wreck. http://ny.chalkbeat.org/2015/04/21/as-opt-out-numbers-grow-arne-duncan-says-feds-may-have-to-step-in/#.VTgTiNAo7qD�__�_</t>
  </si>
  <si>
    <t>https://twitter.com/sharonmilano/status/590994753161924609</t>
  </si>
  <si>
    <t>@njdotcom @njbats @njea</t>
  </si>
  <si>
    <t>N.J. will sanction schools over high PARCC opt outs education commissioner says http://s.nj.com/4yLqR2G�_ via @njdotcom #parcc @njbats @njea</t>
  </si>
  <si>
    <t>sharonmilano</t>
  </si>
  <si>
    <t>https://twitter.com/EduSafari/status/590994843893157889</t>
  </si>
  <si>
    <t>@EduGlaze</t>
  </si>
  <si>
    <t>EVERYBODY DO THE! #optout #commoncore http://goo.gl/IdVO4b @EduGlaze</t>
  </si>
  <si>
    <t>https://twitter.com/McFiredogg/status/590994849039540224</t>
  </si>
  <si>
    <t>Does Arne Duncan want jail for Test Refusers? South Carolina thinks so. I wonder where Arne would put the Opt Out Gulag?</t>
  </si>
  <si>
    <t>https://twitter.com/nancyflanagan/status/590995560557109248</t>
  </si>
  <si>
    <t>Fav @arneduncan quote on #optout: [testing] is just part of most kids_�� education growing up._ѝ The unlucky ones. http://ny.chalkbeat.org/2015/04/21/as-opt-out-numbers-grow-arne-duncan-says-feds-may-have-to-step-in/#.VTgWGiFVhBf�__�_"</t>
  </si>
  <si>
    <t>https://twitter.com/ThomasCMayes/status/590995767369826305</t>
  </si>
  <si>
    <t>Up to 14 percent of students opt out of standardized test http://goo.gl/fb/hCIF9w</t>
  </si>
  <si>
    <t>ThomasCMayes</t>
  </si>
  <si>
    <t>https://twitter.com/EduSafari/status/590996095729274880</t>
  </si>
  <si>
    <t>You and this school district are violating my civil rights to #optout http://goo.gl/IdVO4b @eduwonk</t>
  </si>
  <si>
    <t>https://twitter.com/CollegeChoice1/status/590996101727150081</t>
  </si>
  <si>
    <t>#SBAC scores are now counted in 6 states to test out of remedial courses. https://twitter.com/arneduncan/status/590929561191231488�__�_</t>
  </si>
  <si>
    <t>https://twitter.com/skh062653/status/590996430766137345</t>
  </si>
  <si>
    <t>@NBC2</t>
  </si>
  <si>
    <t>@NBC2 Why are you not covering the standardized testing debacle going on in this state? Opt Out Lee County Florida</t>
  </si>
  <si>
    <t>skh062653</t>
  </si>
  <si>
    <t>https://twitter.com/EduSafari/status/590997325981609984</t>
  </si>
  <si>
    <t>You can't tell me or my child what to #optout of! My son PAID to go to this public school #edtruth http://goo.gl/IdVO4b @EdWorkforce</t>
  </si>
  <si>
    <t>https://twitter.com/Mr_Ankrum/status/590997451516940289</t>
  </si>
  <si>
    <t>@AQE_NY @arneduncan</t>
  </si>
  <si>
    <t>@AQE_NY interesting news today from @arneduncan. The Feds are possibly intervening re: #optout. Title-1 funding is usually minorities. 1/2</t>
  </si>
  <si>
    <t>https://twitter.com/politicony/status/590998610570907648</t>
  </si>
  <si>
    <t>. @SUNY head: I_��m afraid ... we_��ll have nothing when this is over" http://capi.tl/1OH4WQL #OptOut"</t>
  </si>
  <si>
    <t>https://twitter.com/Ed4Excellence/status/590998764992630784</t>
  </si>
  <si>
    <t>VIDEO: http://www.educators4excellence.org/news/2015-04-education-panel-debates-common-core�__�_ #E4ENY teacher @maurasays speaks on @insidecityhall panel on Common Core testing and opt out</t>
  </si>
  <si>
    <t>https://twitter.com/ilanadspiegel/status/590998797569773569</t>
  </si>
  <si>
    <t>@RepLebsock @Chris_Holbert</t>
  </si>
  <si>
    <t>@RepLebsock @Chris_Holbert Thanks for SB223 acknowledges #optout debate is about what is best for children how to help them thrive #coleg</t>
  </si>
  <si>
    <t>https://twitter.com/EduSafari/status/590998828591009793</t>
  </si>
  <si>
    <t>@ehartrich</t>
  </si>
  <si>
    <t>Leprosy rich people data mining I'm for #optout you figure it out! #commoncore http://goo.gl/IdVO4b @ehartrich</t>
  </si>
  <si>
    <t>https://twitter.com/Prof_Katz/status/590999003090780160</t>
  </si>
  <si>
    <t>@nytimes @DianeRavitch @carolburris @palan57 @AnthonyCody @NYCOptOut @MOREcaucusNYC</t>
  </si>
  <si>
    <t>. @nytimes getting #optout entirely wrong: http://wp.me/p4uvx8-CN @DianeRavitch @carolburris @palan57 @AnthonyCody @NYCOptOut @MOREcaucusNYC</t>
  </si>
  <si>
    <t>https://twitter.com/Prof_Katz/status/590999386399887360</t>
  </si>
  <si>
    <t>@nytimes @MindyRosier @msmoskop @lapham_katie @mel_katzz @ChrisTienken @teacherbiz31</t>
  </si>
  <si>
    <t>. @nytimes getting #optout entirely wrong: http://wp.me/p4uvx8-CN @MindyRosier @msmoskop @lapham_katie @mel_katzz @ChrisTienken @teacherbiz31</t>
  </si>
  <si>
    <t>https://twitter.com/vex1580/status/590999507476881408</t>
  </si>
  <si>
    <t>Congrats to all those parents who encouraged their kids to #optout</t>
  </si>
  <si>
    <t>vex1580</t>
  </si>
  <si>
    <t>https://twitter.com/MichelleCiano/status/590999524006572032</t>
  </si>
  <si>
    <t>@NJOptOut @SavOurSchoolsNJ</t>
  </si>
  <si>
    <t>Thanks #PARCC my 10th graders time was wasted playing cards against humanity instead of learning! @NJOptOut @SavOurSchoolsNJ</t>
  </si>
  <si>
    <t>MichelleCiano</t>
  </si>
  <si>
    <t>https://twitter.com/Prof_Katz/status/590999565249175553</t>
  </si>
  <si>
    <t>@nytimes @AQE_NY @NYSAPE @rweingarten @KarenMageeNYSUT @CarlKornNYSUT @Stoptesting15</t>
  </si>
  <si>
    <t>. @nytimes getting #optout entirely wrong: http://wp.me/p4uvx8-CN @AQE_NY @NYSAPE @rweingarten @KarenMageeNYSUT @CarlKornNYSUT @Stoptesting15</t>
  </si>
  <si>
    <t>https://twitter.com/Prof_Katz/status/590999766588387330</t>
  </si>
  <si>
    <t>@nytimes @leoniehaimson @ClassSizeMatter @BadassTeachersA @McFiredogg @NTampio</t>
  </si>
  <si>
    <t>. @nytimes getting #optout entirely wrong: http://wp.me/p4uvx8-CN @leoniehaimson @ClassSizeMatter @BadassTeachersA @McFiredogg @NTampio</t>
  </si>
  <si>
    <t>https://twitter.com/Mexican_Lorena/status/590999846313529344</t>
  </si>
  <si>
    <t>@cheyennewesala</t>
  </si>
  <si>
    <t>@cheyennewesala opting out of testing. you don't need it its not a requirement to graduate. Why be subjected to unnecessary testing</t>
  </si>
  <si>
    <t>Mexican_Lorena</t>
  </si>
  <si>
    <t>https://twitter.com/EduSafari/status/590999857860636672</t>
  </si>
  <si>
    <t>@ejmckittrick</t>
  </si>
  <si>
    <t>I'm the one being bullied not the rest of the school just because I want to #optout http://goo.gl/IdVO4b @ejmckittrick</t>
  </si>
  <si>
    <t>https://twitter.com/MichelleCiano/status/591000262053122048</t>
  </si>
  <si>
    <t>#PARCC #njstudents #refusedthetests #optout #pearson</t>
  </si>
  <si>
    <t>@NJSenDems @njdotcom @SavOurSchoolsNJ</t>
  </si>
  <si>
    <t>@NJSenDems @njdotcom #PARCC wasted more valuable educational time for #njstudents today #refusedthetests #optout #pearson @SavOurSchoolsNJ</t>
  </si>
  <si>
    <t>https://twitter.com/gericoats/status/591000625632059392</t>
  </si>
  <si>
    <t>#sbac #CCSS</t>
  </si>
  <si>
    <t>does anyone know if the materials for the frontloading lesson for 11th grade #sbac is considered 'test material' and confidential? #CCSS</t>
  </si>
  <si>
    <t>gericoats</t>
  </si>
  <si>
    <t>https://twitter.com/EduSafari/status/591001116407631872</t>
  </si>
  <si>
    <t>@elemenous</t>
  </si>
  <si>
    <t>Hedge fund billionaires The Catholic Church Aliens - better #optout! #edtruth http://goo.gl/cVkk7n @elemenous</t>
  </si>
  <si>
    <t>https://twitter.com/Cut_to_chase/status/591002388124667904</t>
  </si>
  <si>
    <t>#Pearson #PARCC #</t>
  </si>
  <si>
    <t>Chalkbeat: As opt-out numbers grow Arne Duncan says feds may have to step in -Let him try. Stop #Pearson #PARCC http://ny.chalkbeat.org/2015/04/21/as-opt-out-numbers-grow-arne-duncan-says-feds-may-have-to-step-in/#.VTgdGFuS90P.twitter�__�_</t>
  </si>
  <si>
    <t>https://twitter.com/X101_wxhc/status/591002587870023680</t>
  </si>
  <si>
    <t>Next Round of Common Core Tests Start Today More Opt Outs Expected http://bit.ly/1JdzfA9</t>
  </si>
  <si>
    <t>https://twitter.com/maryd510/status/591002986006065152</t>
  </si>
  <si>
    <t>@mihelbergel @DianeRavitch</t>
  </si>
  <si>
    <t>Meet the Parents Who Started a Revolution @mihelbergel http://wp.me/p2odLa-ab6�_ via @DianeRavitch #refusethetest</t>
  </si>
  <si>
    <t>https://twitter.com/KathleenWylie1/status/591004015686770689</t>
  </si>
  <si>
    <t>#testing #optout #authentictaskpic</t>
  </si>
  <si>
    <t>Daughter created makeup line while #testing #optout time. Skills? planning organizing ideas writing. #authentictaskpic.twitter.com/o8kcXx9u4B</t>
  </si>
  <si>
    <t>https://twitter.com/nancyflanagan/status/591004060876177409</t>
  </si>
  <si>
    <t>To those in tizzy about #optout. Chill. Annual testing of everyone really isn_��t annually testing everyone anyway. https://schoolfinance101.wordpress.com/2015/04/22/worry-not-innumerati-a-whole-buch-of-high-income-families-already-opted-out-before-the-school-year-started/?utm_content=buffer47a4e&amp;utm_medium=social&amp;utm_source=twitter.com&amp;utm_campaign=buffer�__�_</t>
  </si>
  <si>
    <t>https://twitter.com/dxstvny/status/591005178335211520</t>
  </si>
  <si>
    <t>@the</t>
  </si>
  <si>
    <t>Lol @the fact that I had to cry to make my dad opt me out of the math test this morning</t>
  </si>
  <si>
    <t>dxstvny</t>
  </si>
  <si>
    <t>https://twitter.com/BisforBerkshire/status/591005508095447040</t>
  </si>
  <si>
    <t>#chicago #optout</t>
  </si>
  <si>
    <t>School I visited in Brighton Park serves almost all Latino students. 94% of 8th graders opted out 87% of 7th graders. #chicago #optout</t>
  </si>
  <si>
    <t>https://twitter.com/hilrow/status/591005853890830336</t>
  </si>
  <si>
    <t>@tcinclusivecore</t>
  </si>
  <si>
    <t>Why aren't more people talking about the opt-out movement? #optout @tcinclusivecore</t>
  </si>
  <si>
    <t>hilrow</t>
  </si>
  <si>
    <t>https://twitter.com/PARCCPlace/status/591006225099272192</t>
  </si>
  <si>
    <t>@CityYear</t>
  </si>
  <si>
    <t>#PARCC test taking tips brought to you by . @CityYear http://bit.ly/1cRnfac</t>
  </si>
  <si>
    <t>https://twitter.com/KatMost/status/591007240565456896</t>
  </si>
  <si>
    <t>#stopcommoncore #refusethetest #wewillnotconform #werefuse #optoutpa #optout</t>
  </si>
  <si>
    <t>#stopcommoncore #refusethetest #wewillnotconform #werefuse #optoutpa #optout http://fb.me/6r93jWvBj</t>
  </si>
  <si>
    <t>https://twitter.com/BisforBerkshire/status/591007307808407553</t>
  </si>
  <si>
    <t>#optout at Brighton Park Elementary was organized by a 7th grader named Jennifer. Proving once again that where there is #disruption...</t>
  </si>
  <si>
    <t>https://twitter.com/edtruthcampaign/status/591007380873281536</t>
  </si>
  <si>
    <t>@sarahjebner</t>
  </si>
  <si>
    <t>1/3 of students had to take remedial courses in college. That number will increase with #optout http://goo.gl/vp1KaT @sarahjebner</t>
  </si>
  <si>
    <t>https://twitter.com/ArnoldMarshman/status/591007500045914112</t>
  </si>
  <si>
    <t>Dope out test so that your recuperate opt insofar as withdrawal instruction programs: Buj</t>
  </si>
  <si>
    <t>https://twitter.com/STAARtest/status/591007540021891074</t>
  </si>
  <si>
    <t>#txed #txlege #staar #staartestpic</t>
  </si>
  <si>
    <t>Texas students 'opting out' of the STAAR Test: http://www.khou.com/story/news/local/2015/04/21/parents-taking-kids-out-of-staar-testing/26153229/�__�_ #txed #txlege #staar #staartestpic.twitter.com/6i9piwO4MB</t>
  </si>
  <si>
    <t>https://twitter.com/kevintmcevoy/status/591008488979070977</t>
  </si>
  <si>
    <t>#PARCC #Mandatory #OptOut #njed #Hespe</t>
  </si>
  <si>
    <t>NJ will sanction schools over high #PARCC opt outs: http://s.nj.com/4yLqR2G�_ - make the test #Mandatory &amp; No #OptOut - #njed #Hespe=failure</t>
  </si>
  <si>
    <t>https://twitter.com/rustyweiss74/status/591009483129823232</t>
  </si>
  <si>
    <t>https://twitter.com/CaucusofWE/status/591010284808077312</t>
  </si>
  <si>
    <t>Pittsburgh teacher of conscience refuses to administer PSSAs to her ELL students: http://www.post-gazette.com/opinion/2015/04/22/The-PSSAs-are-hurting-my-kids-as-they-are-being-tested-on-what-they-don-t-know/stories/201504220023�__�_ #PhlEd #OptOut</t>
  </si>
  <si>
    <t>https://twitter.com/izabiz/status/591010810685587456</t>
  </si>
  <si>
    <t>http://morecaucusnyc.org/2015/04/22/moskowitzs-third-annual-spring-benefit-protest/�__�_ #refusethetest</t>
  </si>
  <si>
    <t>https://twitter.com/EduSafari/status/591011165830041600</t>
  </si>
  <si>
    <t>@fernandaNYT</t>
  </si>
  <si>
    <t>Taxes in America - I choose to #optout ! #edchat http://goo.gl/cVkk7n @fernandaNYT</t>
  </si>
  <si>
    <t>https://twitter.com/ShawnaCoppola/status/591011248235532288</t>
  </si>
  <si>
    <t>#engchat #optout #whatisschool</t>
  </si>
  <si>
    <t>Um Yeah--It Actually IS about Testing http://wp.me/p2c4vg-aM #engchat #optout #whatisschool</t>
  </si>
  <si>
    <t>https://twitter.com/DillingerAlyssa/status/591011362383396864</t>
  </si>
  <si>
    <t>#scary #optout</t>
  </si>
  <si>
    <t>@arneduncanhttp</t>
  </si>
  <si>
    <t>#scary #optout @arneduncanhttp://ny.chalkbeat.org/2015/04/21/as-opt-out-numbers-grow-arne-duncan-says-feds-may-have-to-step-in/�__�_</t>
  </si>
  <si>
    <t>DillingerAlyssa</t>
  </si>
  <si>
    <t>https://twitter.com/ilanadspiegel/status/591012181786759168</t>
  </si>
  <si>
    <t>@lacetothetop @BiancaTanis @LIOptOut</t>
  </si>
  <si>
    <t>@lacetothetop @BiancaTanis @LIOptOut #optout has created some magic over LI: quadruple rainbows! http://gothamist.com/2015/04/21/insane_quadruple_rainbow.php?utm_source=Gothamist+Daily&amp;utm_campaign=5abca20169-RSS_EMAIL_CAMPAIGN&amp;utm_medium=email&amp;utm_term=0_73240544d8-5abca20169-204613�__�_</t>
  </si>
  <si>
    <t>https://twitter.com/marty10707/status/591012366013206529</t>
  </si>
  <si>
    <t>. @KarenMageeNYSUT says opt out proves parents oppose high stakes testing &amp; support local control of school districts. http://www.lohud.com/story/news/politics/albany-watch/2015/04/21/opt-movement-math-new-york-state-exams-common-core-teachers/26146453/�__�_</t>
  </si>
  <si>
    <t>https://twitter.com/EduSafari/status/591012409550209025</t>
  </si>
  <si>
    <t>@FrankBruni</t>
  </si>
  <si>
    <t>We have the right to #optout - does that mean we should? #voices4ed http://goo.gl/cVkk7n @FrankBruni</t>
  </si>
  <si>
    <t>https://twitter.com/Ghost1609/status/591012581462114305</t>
  </si>
  <si>
    <t>#Knicks</t>
  </si>
  <si>
    <t>Rondo had long given word on exploring FA. Dragic likely to opt out of Miami to test out market but Heat can offer extra year #Knicks</t>
  </si>
  <si>
    <t>Ghost1609</t>
  </si>
  <si>
    <t>https://twitter.com/EduSafari/status/591013909978599424</t>
  </si>
  <si>
    <t>@FWD_us</t>
  </si>
  <si>
    <t>Police firemen good roads not MY personal needs - I choose to #optout ! #voices4ed http://goo.gl/cVkk7n @FWD_us</t>
  </si>
  <si>
    <t>https://twitter.com/courtneycdawson/status/591014332432920576</t>
  </si>
  <si>
    <t>courtneycdawson</t>
  </si>
  <si>
    <t>https://twitter.com/USAsocialists/status/591014675963219969</t>
  </si>
  <si>
    <t>What_��s Behind 150000 Students Opting Out Of Testing In New York�_State http://wp.me/p2Oox8-lGe</t>
  </si>
  <si>
    <t>USAsocialists</t>
  </si>
  <si>
    <t>https://twitter.com/jscotkey/status/591014687484956672</t>
  </si>
  <si>
    <t>I don't mind protesting #PARCC/Testing Gone Wild but fixing poverty &amp; school funding are the true issues.Go Seattle! http://www.seattletimes.com/seattle-news/education/teachers-in-3-districts-protest-school-funding-wednesday/�__�_</t>
  </si>
  <si>
    <t>https://twitter.com/Cut_to_chase/status/591014718740934656</t>
  </si>
  <si>
    <t>Teacher to Parents: Save Your Children! Opt Out! http://wp.me/p2odLa-a4i�_ via @DianeRavitch #Pearson #PARCC #SBAC Boycott the tests.</t>
  </si>
  <si>
    <t>https://twitter.com/gatesofhistory/status/591016772997947392</t>
  </si>
  <si>
    <t>Senator asks NY Education Department to hold meetings with parents | http://syracuse.com #optout http://www.syracuse.com/schools/index.ssf/2015/04/senator_asks_ny_education_department_to_hold_meetings_with_parents.html#incart_river_mobile�__�_</t>
  </si>
  <si>
    <t>https://twitter.com/ohioMom10/status/591017969037275136</t>
  </si>
  <si>
    <t>#parcc #CommonCore #</t>
  </si>
  <si>
    <t>Your children are property of the dept of Education guinea pigs for $$'s DEPT OF ED NEEDS TO GO #parcc #CommonCore http://ny.chalkbeat.org/2015/04/21/as-opt-out-numbers-grow-arne-duncan-says-feds-may-have-to-step-in/#.VTgqof69KJL�__�_</t>
  </si>
  <si>
    <t>ohioMom10</t>
  </si>
  <si>
    <t>https://twitter.com/k12educ8r/status/591018421669662720</t>
  </si>
  <si>
    <t>Up to 14 percent of students opt out of standardized test http://dlvr.it/9VyMMB #Education</t>
  </si>
  <si>
    <t>https://twitter.com/mj101506/status/591021880762617856</t>
  </si>
  <si>
    <t>#optout See and discuss Standardized" by Daniel Hornberger. April 27th The Saturday Club.117 West Wayne Ave Wayne PA. #morethanascore"</t>
  </si>
  <si>
    <t>mj101506</t>
  </si>
  <si>
    <t>https://twitter.com/mikeherlan/status/591022266080632832</t>
  </si>
  <si>
    <t>@nuzzel @TchrNORPAC</t>
  </si>
  <si>
    <t>Infographic: Common Core 'opt out' | Infogram - infogr.am http://nzzl.us/jpbP6st�_ via @nuzzel thanks @TchrNORPAC</t>
  </si>
  <si>
    <t>https://twitter.com/swagerstedt/status/591022283017179136</t>
  </si>
  <si>
    <t>Fun Fact: you can have your parents opt you out of the state test if if suits your fancy :-)</t>
  </si>
  <si>
    <t>swagerstedt</t>
  </si>
  <si>
    <t>https://twitter.com/Challenge_ACA/status/591022505738960896</t>
  </si>
  <si>
    <t>Cadets pursuing their GED took the Official Practice Test today. As they pass the OPT they are scheduled for their GED test.</t>
  </si>
  <si>
    <t>Challenge_ACA</t>
  </si>
  <si>
    <t>https://twitter.com/craig_cat22/status/591023814814732288</t>
  </si>
  <si>
    <t>#News12HV</t>
  </si>
  <si>
    <t>Parents teachers urge opting out of Common Core tests #News12HV http://hudsonvalley.news12.com/news/1.10224721</t>
  </si>
  <si>
    <t>craig_cat22</t>
  </si>
  <si>
    <t>https://twitter.com/BurlcoTimes/status/591023949124743168</t>
  </si>
  <si>
    <t>ICYMI: Official: Up to 14 percent of NJ students opt out of PARCC test: http://bit.ly/1DBnN9L</t>
  </si>
  <si>
    <t>https://twitter.com/TomRoderick2/status/591024194625916929</t>
  </si>
  <si>
    <t>Poll: Whatբ����s the Impact of Opting Out of Testing in Public Schools? http://goo.gl/A0PSC6</t>
  </si>
  <si>
    <t>TomRoderick2</t>
  </si>
  <si>
    <t>https://twitter.com/wdgibsonjr/status/591025013857374209</t>
  </si>
  <si>
    <t>Are you opting out of Florida testing? http://fw.to/cUFxfpJ</t>
  </si>
  <si>
    <t>wdgibsonjr</t>
  </si>
  <si>
    <t>https://twitter.com/a_fumiko/status/591025668336570368</t>
  </si>
  <si>
    <t>@arneduncan the federal gov't needs to stay out of the #optout movement.</t>
  </si>
  <si>
    <t>https://twitter.com/gmwalshAP/status/591025812427649025</t>
  </si>
  <si>
    <t>New York students continue to opt out Common Core testing http://m.apnews.com/ap/db_268748/contentdetail.htm?contentguid=0kFFtau2�__�_ (from @AP)</t>
  </si>
  <si>
    <t>gmwalshAP</t>
  </si>
  <si>
    <t>https://twitter.com/Kevin_Carroll_/status/591025990089998336</t>
  </si>
  <si>
    <t>#njed #PARCC</t>
  </si>
  <si>
    <t>N.J. will sanction schools over high PARCC opt outs education commissioner says http://www.nj.com/education/2015/04/nj_education_commissioner_pledges_sanctions_over_p.html�__�_ #njed #PARCC</t>
  </si>
  <si>
    <t>Kevin_Carroll_</t>
  </si>
  <si>
    <t>https://twitter.com/ZywickiR/status/591026639896612867</t>
  </si>
  <si>
    <t>#NJ #PARCC #njed</t>
  </si>
  <si>
    <t>@NJASCD @NJASANews @NJPSA @SRipley2</t>
  </si>
  <si>
    <t>#NJ will sanction schools over #PARCC opt outs education commissioner says http://www.nj.com/education/2015/04/nj_education_commissioner_pledges_sanctions_over_p.html�__�_ #njed @NJASCD @NJASANews @NJPSA @SRipley2</t>
  </si>
  <si>
    <t>https://twitter.com/GFTA_NY/status/591026661782609920</t>
  </si>
  <si>
    <t>Up to 14 percent of students opt out of standardized test http://www.edweek.org/ew/articles/2015/04/22/up-to-14-percent-of-students_ap.html?utm_source=fb&amp;utm_medium=rss&amp;utm_campaign=mrss&amp;cmp=RSS-FEED�__�_ #education #feedly</t>
  </si>
  <si>
    <t>https://twitter.com/audhilly/status/591026866070380544</t>
  </si>
  <si>
    <t>@EduSafari @FWD_us</t>
  </si>
  <si>
    <t>@EduSafari Glad you look at it that way b/c privatization is coming to an infrastructure near you. #optout @FWD_us</t>
  </si>
  <si>
    <t>https://twitter.com/WU4PE/status/591027208593899520</t>
  </si>
  <si>
    <t>https://twitter.com/audhilly/status/591027225404825600</t>
  </si>
  <si>
    <t>@EduSafari private police and fire depts for gated communities already well underway. Thanks for pointing out wealth #optout @FWD_us</t>
  </si>
  <si>
    <t>https://twitter.com/EduSafari/status/591027496285556736</t>
  </si>
  <si>
    <t>@ALICEJCAIN</t>
  </si>
  <si>
    <t>#optout America - oh not taxes not school choices just testing... #edtruth http://goo.gl/IdVO4b @ALICEJCAIN</t>
  </si>
  <si>
    <t>https://twitter.com/VettingWolf/status/591027725965598720</t>
  </si>
  <si>
    <t>#optout #optintome #sustainability #netzero</t>
  </si>
  <si>
    <t>Our new frontier. It doesn't involve a system. http://goo.gl/4UKmM6 #optout #optintome #sustainability #netzero</t>
  </si>
  <si>
    <t>https://twitter.com/samleitzke/status/591027871704985600</t>
  </si>
  <si>
    <t>@Blakenoack356</t>
  </si>
  <si>
    <t>@Blakenoack356 like what happened with the juniors opting out of the test</t>
  </si>
  <si>
    <t>samleitzke</t>
  </si>
  <si>
    <t>https://twitter.com/swagerstedt/status/591028563345682433</t>
  </si>
  <si>
    <t>A school in Seattle had every junior student opt out of the test in protest to the ridiculous time management by the state. :-)</t>
  </si>
  <si>
    <t>https://twitter.com/Houston__News/status/591028746842464256</t>
  </si>
  <si>
    <t>#Houston</t>
  </si>
  <si>
    <t>Why my family is opting out of Texas' standardized test - Houston Chronicle http://www.houstonchronicle.com/local/gray-matters/article/Why-my-family-is-opting-out-of-Texas-6214513.php�__�_ #Houston</t>
  </si>
  <si>
    <t>Houston__News</t>
  </si>
  <si>
    <t>https://twitter.com/EduSafari/status/591028963813756930</t>
  </si>
  <si>
    <t>@alliebidwell</t>
  </si>
  <si>
    <t>I'm allowed to #optout this is America! Wait what are we opting out of?? #voices4ed http://goo.gl/IdVO4b @alliebidwell</t>
  </si>
  <si>
    <t>https://twitter.com/drWilda/status/591029017320378369</t>
  </si>
  <si>
    <t>@EdNewsorg</t>
  </si>
  <si>
    <t>Common Core Opt Out Movement Strong in NY Grows Nationwide http://www.educationnews.org/k-12-schools/common-core-opt-out-movement-strong-in-ny-grows-nationwide/�__�_ via @EdNewsorg</t>
  </si>
  <si>
    <t>https://twitter.com/drWilda/status/591029112803819520</t>
  </si>
  <si>
    <t>Common Core Opt Out Movement Strong in NY Grows Nationwide - See more at:... http://fb.me/7g9J3Tdky</t>
  </si>
  <si>
    <t>https://twitter.com/audhilly/status/591029242533650432</t>
  </si>
  <si>
    <t>#optout #plinth</t>
  </si>
  <si>
    <t>@EduSafari @ALICEJCAIN</t>
  </si>
  <si>
    <t>@EduSafari And not all testing.. just specious trojan horse testing. #optout and demand better. #plinth @ALICEJCAIN</t>
  </si>
  <si>
    <t>https://twitter.com/EduSafari/status/591030044182630401</t>
  </si>
  <si>
    <t>@amatos12</t>
  </si>
  <si>
    <t>I'm Opting Out! Wait which #optout are we doing again? #edchat http://goo.gl/IdVO4b @amatos12</t>
  </si>
  <si>
    <t>https://twitter.com/VictoryTech1/status/591030278019244032</t>
  </si>
  <si>
    <t>Internesting News: Up to 14 percent of students opt out of standardized test http://ow.ly/2XKGbl</t>
  </si>
  <si>
    <t>VictoryTech1</t>
  </si>
  <si>
    <t>https://twitter.com/thatcaseyquin/status/591030827997364224</t>
  </si>
  <si>
    <t>My first piece for @thinkprogress on parents opting out of standardized testing in NY: http://thkpr.gs/3650034</t>
  </si>
  <si>
    <t>thatcaseyquin</t>
  </si>
  <si>
    <t>https://twitter.com/EduSafari/status/591031294387220480</t>
  </si>
  <si>
    <t>Testing is dangerous I'm opting out! #commoncore http://goo.gl/IdVO4b @AmRadioWorks</t>
  </si>
  <si>
    <t>https://twitter.com/Najones33/status/591031771556401152</t>
  </si>
  <si>
    <t>http://www.rocklandtimes.com/2015/04/22/countywide�__�_ opt-outs-soar-as-more-parents-question-the-validity-of-standardized-state-education-testing/ http://www.rocklandtimes.com/2015/04/22/countywide-opt-outs-soar-as-more-parents-question-the-validity-of-standardized-state-education-testing/�__�_</t>
  </si>
  <si>
    <t>Najones33</t>
  </si>
  <si>
    <t>https://twitter.com/MCKeatingCHS/status/591032094546997248</t>
  </si>
  <si>
    <t>@nsattler</t>
  </si>
  <si>
    <t>@nsattler elementary and middle school kids are opting out. Not at the high school test tied to graduation</t>
  </si>
  <si>
    <t>MCKeatingCHS</t>
  </si>
  <si>
    <t>https://twitter.com/LIOptOut/status/591032241649627136</t>
  </si>
  <si>
    <t>https://twitter.com/NYSAPE/status/591032244501745667</t>
  </si>
  <si>
    <t>https://twitter.com/CLub_edu/status/591032283160834048</t>
  </si>
  <si>
    <t>#CharterSchools #edreform #optout</t>
  </si>
  <si>
    <t>In NY opt-out (175000 students) more popular than #CharterSchools (91813 students)- #edreform @palan57 http://curmudgucation.blogspot.com/2015/04/ny-opt-out-more-popular-than-charter.html?spref=the�__�_ #optout</t>
  </si>
  <si>
    <t>CLub_edu</t>
  </si>
  <si>
    <t>https://twitter.com/poststar/status/591032491030540288</t>
  </si>
  <si>
    <t>More students opt out of Common Core math tests http://bit.ly/1IKaJ6p</t>
  </si>
  <si>
    <t>poststar</t>
  </si>
  <si>
    <t>https://twitter.com/EduSafari/status/591032591089795074</t>
  </si>
  <si>
    <t>@AmyHermalik</t>
  </si>
  <si>
    <t>A conspiracy by the super wealthy? Say it ain't so I #optout #commoncore http://goo.gl/IdVO4b @AmyHermalik</t>
  </si>
  <si>
    <t>https://twitter.com/optoutftl/status/591033723740618753</t>
  </si>
  <si>
    <t>#dumpduncan #optout #ccss #parcc #</t>
  </si>
  <si>
    <t>@fasanomike @daisymitchell21</t>
  </si>
  <si>
    <t>@fasanomike @daisymitchell21 #dumpduncan #optout #ccss Will US DOE arrest parents for opting out of #parcc testing? http://ny.chalkbeat.org/2015/04/21/as-opt-out-numbers-grow-arne-duncan-says-feds-may-have-to-step-in/#.VTg6CktCdFL�__�_</t>
  </si>
  <si>
    <t>https://twitter.com/optoutftl/status/591033811502292993</t>
  </si>
  <si>
    <t>#dumpduncan #ccss #parcc #</t>
  </si>
  <si>
    <t>@BarackObama @_NotAScore_</t>
  </si>
  <si>
    <t>@BarackObama @_NotAScore_ #dumpduncan #ccss Will US DOE arrest parents for opting out of #parcc testing? http://ny.chalkbeat.org/2015/04/21/as-opt-out-numbers-grow-arne-duncan-says-feds-may-have-to-step-in/#.VTg6CktCdFL�__�_</t>
  </si>
  <si>
    <t>https://twitter.com/EduSafari/status/591033846306623488</t>
  </si>
  <si>
    <t>@AndresHenriquez</t>
  </si>
  <si>
    <t>Those super wealthy people trying to get us again probably - let's do the #optout #commoncore http://goo.gl/IdVO4b @AndresHenriquez</t>
  </si>
  <si>
    <t>https://twitter.com/optoutftl/status/591034048392343553</t>
  </si>
  <si>
    <t>@glennbeck @TeaPartyBroward @FLSenate</t>
  </si>
  <si>
    <t>@glennbeck @TeaPartyBroward @FLSenate #dumpduncan #ccss Will US DOE arrest parents for opting out of #parcc testing? http://ny.chalkbeat.org/2015/04/21/as-opt-out-numbers-grow-arne-duncan-says-feds-may-have-to-step-in/#.VTg6CktCdFL�__�_</t>
  </si>
  <si>
    <t>https://twitter.com/optoutftl/status/591034182081634306</t>
  </si>
  <si>
    <t>@LP_Florida @FoxNews @LightitUpGreen</t>
  </si>
  <si>
    <t>@LP_Florida @FoxNews @LightitUpGreen #dumpduncan #ccss Will US DOE arrest parents for opting out of #parcc testing? http://ny.chalkbeat.org/2015/04/21/as-opt-out-numbers-grow-arne-duncan-says-feds-may-have-to-step-in/#.VTg6CktCdFL�__�_</t>
  </si>
  <si>
    <t>https://twitter.com/optoutftl/status/591034228390912000</t>
  </si>
  <si>
    <t>@StopCommonCore @OptOutStLucie</t>
  </si>
  <si>
    <t>@StopCommonCore @OptOutStLucie #dumpduncan #ccss Will US DOE arrest parents for opting out of #parcc testing? http://ny.chalkbeat.org/2015/04/21/as-opt-out-numbers-grow-arne-duncan-says-feds-may-have-to-step-in/#.VTg6CktCdFL�__�_</t>
  </si>
  <si>
    <t>https://twitter.com/optoutftl/status/591034322083123200</t>
  </si>
  <si>
    <t>@arneduncan @washingtonpost @valeriestrauss</t>
  </si>
  <si>
    <t>@arneduncan @washingtonpost @valeriestrauss #dumpduncan #ccss Will US DOE arrest parents for opting out of #parcc? http://ny.chalkbeat.org/2015/04/21/as-opt-out-numbers-grow-arne-duncan-says-feds-may-have-to-step-in/#.VTg6CktCdFL�__�_</t>
  </si>
  <si>
    <t>https://twitter.com/optoutftl/status/591034399577124865</t>
  </si>
  <si>
    <t>@DMace8 @arneduncan @JebBush</t>
  </si>
  <si>
    <t>@DMace8 @arneduncan @JebBush #dumpduncan #ccss Will US DOE arrest parents for opting out of #parcc testing? http://ny.chalkbeat.org/2015/04/21/as-opt-out-numbers-grow-arne-duncan-says-feds-may-have-to-step-in/#.VTg6CktCdFL�__�_</t>
  </si>
  <si>
    <t>https://twitter.com/optoutftl/status/591034502815682560</t>
  </si>
  <si>
    <t>@Paula_Dockery @MarkPafford @DWStweets</t>
  </si>
  <si>
    <t>@Paula_Dockery @MarkPafford @DWStweets #dumpduncan #ccss Will US DOE arrest parents for opting out of #parcc ? http://ny.chalkbeat.org/2015/04/21/as-opt-out-numbers-grow-arne-duncan-says-feds-may-have-to-step-in/#.VTg6CktCdFL�__�_</t>
  </si>
  <si>
    <t>https://twitter.com/optoutftl/status/591034621510324224</t>
  </si>
  <si>
    <t>@usedgov @RandPaul @BetterschoolsFL</t>
  </si>
  <si>
    <t>@usedgov @RandPaul @BetterschoolsFL #dumpduncan #ccss Will US DOE arrest parents for opting out of #parcc testing? http://ny.chalkbeat.org/2015/04/21/as-opt-out-numbers-grow-arne-duncan-says-feds-may-have-to-step-in/#.VTg6CktCdFL�__�_</t>
  </si>
  <si>
    <t>https://twitter.com/optoutftl/status/591034752909574144</t>
  </si>
  <si>
    <t>@HilaryClinton @BarackObama @LightitUpGreen</t>
  </si>
  <si>
    <t>@HilaryClinton @BarackObama @LightitUpGreen #dumpduncan #ccss Will US DOE arrest parents for opting out of #parcc ? http://ny.chalkbeat.org/2015/04/21/as-opt-out-numbers-grow-arne-duncan-says-feds-may-have-to-step-in/#.VTg6CktCdFL�__�_</t>
  </si>
  <si>
    <t>https://twitter.com/optoutftl/status/591034861860818945</t>
  </si>
  <si>
    <t>@ReadyForHillary @arneduncan @BillGates</t>
  </si>
  <si>
    <t>@ReadyForHillary @arneduncan @BillGates #dumpduncan #ccss Will US DOE arrest parents for opting out of #parcc ? http://ny.chalkbeat.org/2015/04/21/as-opt-out-numbers-grow-arne-duncan-says-feds-may-have-to-step-in/#.VTg6CktCdFL�__�_</t>
  </si>
  <si>
    <t>https://twitter.com/Randerings/status/591034880198189056</t>
  </si>
  <si>
    <t>#optout #refusethetest #stopcommoncore</t>
  </si>
  <si>
    <t>That awesome feeling you get driving away from the school with your kid on testing day. #optout #refusethetest #stopcommoncore</t>
  </si>
  <si>
    <t>https://twitter.com/optoutftl/status/591035006459322368</t>
  </si>
  <si>
    <t>@Lfayhee @TeaPartyExpress @StopCCSEFL</t>
  </si>
  <si>
    <t>@Lfayhee @TeaPartyExpress @StopCCSEFL #dumpduncan #ccss Will US DOE arrest parents for opting out of #parcc testing? http://ny.chalkbeat.org/2015/04/21/as-opt-out-numbers-grow-arne-duncan-says-feds-may-have-to-step-in/#.VTg6CktCdFL�__�_</t>
  </si>
  <si>
    <t>https://twitter.com/EduSafari/status/591035053561552896</t>
  </si>
  <si>
    <t>@AndrewPKelly</t>
  </si>
  <si>
    <t>EVERYBODY DO THE! #optout #commoncore http://goo.gl/IdVO4b @AndrewPKelly</t>
  </si>
  <si>
    <t>https://twitter.com/optoutftl/status/591035078190338048</t>
  </si>
  <si>
    <t>@OptOutOrlando @slekar @FreeRangeKids</t>
  </si>
  <si>
    <t>@OptOutOrlando @slekar @FreeRangeKids #dumpduncan #ccss Will US DOE arrest parents for opting out of #parcc testing? http://ny.chalkbeat.org/2015/04/21/as-opt-out-numbers-grow-arne-duncan-says-feds-may-have-to-step-in/#.VTg6CktCdFL�__�_</t>
  </si>
  <si>
    <t>https://twitter.com/hre42623/status/591035391660154881</t>
  </si>
  <si>
    <t>#OptOut #EndFSA</t>
  </si>
  <si>
    <t>Seminole County schools plan to waive FSA testing for next year https://shar.es/1pqhEj�_ Small steps toward big gains! #OptOut #EndFSA</t>
  </si>
  <si>
    <t>https://twitter.com/optoutftl/status/591035478045949952</t>
  </si>
  <si>
    <t>@CivilRights @NAACP @Jupiter_Agent</t>
  </si>
  <si>
    <t>@CivilRights @NAACP @Jupiter_Agent #dumpduncan #ccss Will US DOE arrest parents for opting out of #parcc testing? http://ny.chalkbeat.org/2015/04/21/as-opt-out-numbers-grow-arne-duncan-says-feds-may-have-to-step-in/#.VTg6CktCdFL�__�_</t>
  </si>
  <si>
    <t>https://twitter.com/optoutftl/status/591035560937984001</t>
  </si>
  <si>
    <t>@hrw @arneduncan @ACLU</t>
  </si>
  <si>
    <t>@hrw @arneduncan @ACLU #dumpduncan #ccss Will US DOE arrest parents for opting out of #parcc testing? http://ny.chalkbeat.org/2015/04/21/as-opt-out-numbers-grow-arne-duncan-says-feds-may-have-to-step-in/#.VTg6CktCdFL�__�_</t>
  </si>
  <si>
    <t>https://twitter.com/optoutftl/status/591035657230778368</t>
  </si>
  <si>
    <t>@TenthAmendment @ACLU @ijji</t>
  </si>
  <si>
    <t>@TenthAmendment @ACLU @ijji #dumpduncan #ccss Will US DOE arrest parents for opting out of #parcc testing? http://ny.chalkbeat.org/2015/04/21/as-opt-out-numbers-grow-arne-duncan-says-feds-may-have-to-step-in/#.VTg6CktCdFL�__�_</t>
  </si>
  <si>
    <t>https://twitter.com/optoutftl/status/591035751501926401</t>
  </si>
  <si>
    <t>@BBCBreaking @hrw @tenthamendment</t>
  </si>
  <si>
    <t>@BBCBreaking @hrw @tenthamendment #dumpduncan #ccss Will US DOE arrest parents for opting out of #parcc testing? http://ny.chalkbeat.org/2015/04/21/as-opt-out-numbers-grow-arne-duncan-says-feds-may-have-to-step-in/#.VTg6CktCdFL�__�_</t>
  </si>
  <si>
    <t>https://twitter.com/optoutftl/status/591035902958260224</t>
  </si>
  <si>
    <t>@daisymitchell21 @HouseGOP @SenateFloor</t>
  </si>
  <si>
    <t>@daisymitchell21 @HouseGOP @SenateFloor #dumpduncan #ccss Will US DOE arrest parents for opting out of #parcc ? http://ny.chalkbeat.org/2015/04/21/as-opt-out-numbers-grow-arne-duncan-says-feds-may-have-to-step-in/#.VTg6CktCdFL�__�_</t>
  </si>
  <si>
    <t>https://twitter.com/susiejanowski/status/591035948713922562</t>
  </si>
  <si>
    <t>#Optout is about More than Just a Test. Are you listening politicians? http://madhatterteacher.com/2015/04/20/take-heed-politicians-opt-out-is-about-more-than-just-a-test/�__�_</t>
  </si>
  <si>
    <t>https://twitter.com/EduSafari/status/591036414386659328</t>
  </si>
  <si>
    <t>@andrewrsorkin</t>
  </si>
  <si>
    <t>You and this school district are violating my civil rights to #optout http://goo.gl/IdVO4b @andrewrsorkin</t>
  </si>
  <si>
    <t>https://twitter.com/politicony/status/591036625083191297</t>
  </si>
  <si>
    <t>ICYMI: @NYstateED may have power to withhold funds over #optout http://capi.tl/1HS6B6i</t>
  </si>
  <si>
    <t>https://twitter.com/MigrantEdu/status/591036692812976129</t>
  </si>
  <si>
    <t>ThinkProgress: What_��s Behind 150000 Students Opting Out Of Testing In New York State. http://google.com/newsstand/s/CBIwo8eVxCE�__�_</t>
  </si>
  <si>
    <t>https://twitter.com/KteacherBx/status/591036991342542848</t>
  </si>
  <si>
    <t>Yeah I bet #optout https://twitter.com/dianeravitch/status/590908129350561792�__�_</t>
  </si>
  <si>
    <t>https://twitter.com/HalversonLaurie/status/591037127229595649</t>
  </si>
  <si>
    <t>Because of Algebra #PARCC tests my son's high school just announced that students who don't have Algebra should arrive at 10:45. :) :(</t>
  </si>
  <si>
    <t>https://twitter.com/SkinMedSpaBoise/status/591037400576618496</t>
  </si>
  <si>
    <t>Tired of dry skin? Opt for fragrance free!!! Fragrance is the most common cause of skin-care-related allergic... http://fb.me/79Or9EPJk</t>
  </si>
  <si>
    <t>SkinMedSpaBoise</t>
  </si>
  <si>
    <t>https://twitter.com/EduSafari/status/591037565769277440</t>
  </si>
  <si>
    <t>@Andy4DC</t>
  </si>
  <si>
    <t>You can't tell me or my child what to #optout of! My son PAID to go to this public school #edtruth http://goo.gl/IdVO4b @Andy4DC</t>
  </si>
  <si>
    <t>https://twitter.com/teachargument/status/591037586761764864</t>
  </si>
  <si>
    <t>#PARCC #ncadmin #suptchat #ctedlead</t>
  </si>
  <si>
    <t>For those of you battling #PARCC - this should offer some relief: http://goo.gl/YBSckC #ncadmin #suptchat #ctedlead</t>
  </si>
  <si>
    <t>https://twitter.com/rsteinberg13/status/591037668944908289</t>
  </si>
  <si>
    <t>Math ela Tommorow I don't care not taking it #optout</t>
  </si>
  <si>
    <t>rsteinberg13</t>
  </si>
  <si>
    <t>https://twitter.com/KteacherBx/status/591038473387278336</t>
  </si>
  <si>
    <t>#optout #educationhttps</t>
  </si>
  <si>
    <t>Now's the time to give your input! #optout #educationhttps://twitter.com/marknotmatt/status/590982159424479232�__�_</t>
  </si>
  <si>
    <t>https://twitter.com/EduSafari/status/591038875524591617</t>
  </si>
  <si>
    <t>@Ann_Whalen01</t>
  </si>
  <si>
    <t>Leprosy rich people data mining I'm for #optout you figure it out! #commoncore http://goo.gl/IdVO4b @Ann_Whalen01</t>
  </si>
  <si>
    <t>https://twitter.com/NicholasFerroni/status/591038892792541185</t>
  </si>
  <si>
    <t>#PARCC #incart_2box_nj #RT</t>
  </si>
  <si>
    <t>@GovChristie's Ed Commissioner David Hespe plans to punish schools that didn't FORCE students to take the #PARCC http://www.nj.com/education/2015/04/nj_education_commissioner_pledges_sanctions_over_p.html#incart_2box_nj-homepage-featured�__�_ #RT</t>
  </si>
  <si>
    <t>https://twitter.com/NicholasFerroni/status/591039753891532800</t>
  </si>
  <si>
    <t>@GovChristie's Education Commissioner plans to punish schools that don't FORCE students to take the #PARCC. http://www.nj.com/education/2015/04/nj_education_commissioner_pledges_sanctions_over_p.html#incart_2box_nj-homepage-featured�__�_ #RT</t>
  </si>
  <si>
    <t>https://twitter.com/EduSafari/status/591040123724308480</t>
  </si>
  <si>
    <t>@anna_phd</t>
  </si>
  <si>
    <t>I'm the one being bullied not the rest of the school just because I want to #optout http://goo.gl/IdVO4b @anna_phd</t>
  </si>
  <si>
    <t>https://twitter.com/LearnLoveTeach/status/591040897069944832</t>
  </si>
  <si>
    <t>#NJ #schools #PARCC #edchathttp #incart_2box_nj</t>
  </si>
  <si>
    <t>#NJ will sanction #schools over high #PARCC opt outs education commissioner says #edchathttp://www.nj.com/education/2015/04/nj_education_commissioner_pledges_sanctions_over_p.html#incart_2box_nj-homepage-featured�__�_</t>
  </si>
  <si>
    <t>LearnLoveTeach</t>
  </si>
  <si>
    <t>https://twitter.com/MarissaLeinart/status/591041337903996929</t>
  </si>
  <si>
    <t>Thousands of Kids Opt Out of Standardized Common Core Tests Across U.S. http://ow.ly/2Xzt2z</t>
  </si>
  <si>
    <t>MarissaLeinart</t>
  </si>
  <si>
    <t>https://twitter.com/EduSafari/status/591041354945400832</t>
  </si>
  <si>
    <t>@AnnieGilbertson</t>
  </si>
  <si>
    <t>Hedge fund billionaires The Catholic Church Aliens - better #optout! #edtruth http://goo.gl/cVkk7n @AnnieGilbertson</t>
  </si>
  <si>
    <t>https://twitter.com/annakuhl10/status/591041383961653248</t>
  </si>
  <si>
    <t>Anyone else opting out of the common core exam</t>
  </si>
  <si>
    <t>annakuhl10</t>
  </si>
  <si>
    <t>https://twitter.com/KraftyK14/status/591041473853923328</t>
  </si>
  <si>
    <t>#pearsoniswatching #mstep</t>
  </si>
  <si>
    <t>@pearson @Starbucks</t>
  </si>
  <si>
    <t>#pearsoniswatching @pearson@Starbucks#mstep stop Pearson from using you...</t>
  </si>
  <si>
    <t>https://twitter.com/endfededforkids/status/591041745137238016</t>
  </si>
  <si>
    <t>@notofedsined @arneduncan</t>
  </si>
  <si>
    <t>@notofedsined great point. Let's tear off that band aid &amp; #refusethetest so @arneduncan &amp; feds get their fat hands off r kids education!</t>
  </si>
  <si>
    <t>https://twitter.com/EduSafari/status/591042106614894592</t>
  </si>
  <si>
    <t>@audhilly @FWD_us</t>
  </si>
  <si>
    <t>@audhilly @FWD_us right who needs those pesky immunizations too - oh CA is passing a bill? For vacs? I want a charter to #optout</t>
  </si>
  <si>
    <t>https://twitter.com/gadfly1974/status/591042341928067073</t>
  </si>
  <si>
    <t>#peepingpearson #optout</t>
  </si>
  <si>
    <t>@IthacaGorges</t>
  </si>
  <si>
    <t>@IthacaGorges My 6th grader wanted to take the tests. Until the NJ #peepingpearson controversy we were going to let him. Chose to #optout</t>
  </si>
  <si>
    <t>https://twitter.com/audhilly/status/591043123972800512</t>
  </si>
  <si>
    <t>@EduSafari strawman. By that logic you should not #optout of institutional racism. Follow any law no matter how malignant? @FWD_us</t>
  </si>
  <si>
    <t>https://twitter.com/HipCindy/status/591043376570626048</t>
  </si>
  <si>
    <t>Eli said after testing 2day The lady said it was #EOY not #PARCC ...the book said PARCC" I asked what he thought? "PARCC" Test over. 100%"</t>
  </si>
  <si>
    <t>HipCindy</t>
  </si>
  <si>
    <t>https://twitter.com/bailey_clapp/status/591043522733682688</t>
  </si>
  <si>
    <t>People spent more time on the survey part of the #PARCC than they did on any of the actual sections..</t>
  </si>
  <si>
    <t>bailey_clapp</t>
  </si>
  <si>
    <t>https://twitter.com/johnb2733/status/591043652186546177</t>
  </si>
  <si>
    <t>Hmm Yoel Romero wants to rebook Jacare. Opts out of surgery Musta needed time for roids to clear out of his system. Got scared about testing</t>
  </si>
  <si>
    <t>johnb2733</t>
  </si>
  <si>
    <t>https://twitter.com/mmazenko/status/591044321366839296</t>
  </si>
  <si>
    <t>@arneduncan @hickforco</t>
  </si>
  <si>
    <t>Oh Arne @arneduncan @hickforco Bring it on. http://ny.chalkbeat.org/2015/04/21/as-opt-out-numbers-grow-arne-duncan-says-feds-may-have-to-step-in/#.VThDzFxU2ng�__�_ Our children don't answer to you. It's other way. #optout Win our trust.</t>
  </si>
  <si>
    <t>https://twitter.com/MikeDonofrio_/status/591044875598110721</t>
  </si>
  <si>
    <t>#NY #Education #teacher #evaluations #optout</t>
  </si>
  <si>
    <t>#NY #Education Dept. plans to delay #teacher #evaluations. http://www.lohud.com/story/news/politics/politics-on-the-hudson/2015/04/22/education-dept-delays-new-teacher-evaluations/26210459/�__�_ @nysut @KarenMageeNYSUT #optout</t>
  </si>
  <si>
    <t>https://twitter.com/bkubiak27/status/591045292985843712</t>
  </si>
  <si>
    <t>#demandfairtesting #refusethetest</t>
  </si>
  <si>
    <t>Pearson can't afford to be wrong. My kids ed is riding on it. So are your tax $$ #demandfairtesting #refusethetest http://www.washingtonpost.com/blogs/answer-sheet/wp/2014/10/08/pearsons-wrong-answer-and-why-it-matters-in-the-high-stakes-testing-era/�__�_</t>
  </si>
  <si>
    <t>https://twitter.com/mmazenko/status/591045672771526656</t>
  </si>
  <si>
    <t>@BarackObama @arneduncan</t>
  </si>
  <si>
    <t>@BarackObama President Obama you may want to reign in your Sec of Ed @arneduncan on testing." Our children don't answer to you. #optout"</t>
  </si>
  <si>
    <t>https://twitter.com/TheBradCurrie/status/591046383978881024</t>
  </si>
  <si>
    <t>N.J. will sanction schools over high #PARCC opt outs education commissioner says http://s.nj.com/4yLqR2G�_ via @njdotcom</t>
  </si>
  <si>
    <t>https://twitter.com/edtruthcampaign/status/591046391469887488</t>
  </si>
  <si>
    <t>@PacificStand</t>
  </si>
  <si>
    <t>1/3 of students had to take remedial courses in college. That number will increase with #optout http://goo.gl/vp1KaT @PacificStand</t>
  </si>
  <si>
    <t>https://twitter.com/edu_post/status/591046586131578882</t>
  </si>
  <si>
    <t>From one suburban New Jersey mom to another: Let's get the facts straight on the #OptOut movement: http://educationpost.org/atlantic-article-errs-in-analysis-on-upper-class-suburbia-and-parcc-opt-outs/?utm_source=twitter&amp;utm_medium=social&amp;utm_campaign=Acct&amp;utm_content=TwAcctAtlanticOptOutLw3�__�_</t>
  </si>
  <si>
    <t>https://twitter.com/GardenBirthMama/status/591046776079155200</t>
  </si>
  <si>
    <t>PROTECT TEACHERS. they are family. http://protectpublicschools.blogspot.com/2015/04/dont-you-dare-call-this-opt-out.html�__�_ #morethanatestscore #refusethetest</t>
  </si>
  <si>
    <t>https://twitter.com/audhilly/status/591049289733902336</t>
  </si>
  <si>
    <t>@edtruthcampaign @LDH_ed</t>
  </si>
  <si>
    <t>@edtruthcampaign So is #optout! @LDH_ed</t>
  </si>
  <si>
    <t>https://twitter.com/Rauners2Cents/status/591049586359332864</t>
  </si>
  <si>
    <t>@GovRauner @ilraiseyourhand</t>
  </si>
  <si>
    <t>Support HB306. Don't support hypocrites like @GovRauner. @ilraiseyourhand #optout pic.twitter.com/G8quf20nk3</t>
  </si>
  <si>
    <t>Rauners2Cents</t>
  </si>
  <si>
    <t>https://twitter.com/Rreis1972/status/591049922016890880</t>
  </si>
  <si>
    <t>@NYSAPE @BadassTeachersA</t>
  </si>
  <si>
    <t>UnitedOptOutMap @NYSAPE @BadassTeachersA #refusethetest going viral! NY is swelling! http://unitedoptout.com/uoo-opt-out-map-2015/�__�_pic.twitter.com/9hEkV8DK4l</t>
  </si>
  <si>
    <t>https://twitter.com/athomaa101/status/591050137738354689</t>
  </si>
  <si>
    <t>@Jeff_Bernstein @NJBatsa</t>
  </si>
  <si>
    <t>@Jeff_Bernstein Punish the school for actions by students and parents? This will not go well. #optout @NJBatsa</t>
  </si>
  <si>
    <t>https://twitter.com/mariecorfield/status/591050256638435328</t>
  </si>
  <si>
    <t>#optout #incart_river</t>
  </si>
  <si>
    <t>NJDOE threatens to punish schls for #optout. I say BRING IT ON! http://www.nj.com/education/2015/04/nj_education_commissioner_pledges_sanctions_over_p.html#incart_river�__�_ @SavOurSchoolsNJ</t>
  </si>
  <si>
    <t>https://twitter.com/nbcollier6/status/591051181671243776</t>
  </si>
  <si>
    <t>FORM LETTER: OPT OUT OF THE STATE TEST NATIONAL MOVEMENT https://docs.google.com/document/d/1wmH7KJ6SOwAkkOCtnnQZ55cCt9XVYlk7po1nIVo3w0U/mobilebasic?pli=1&amp;hl=en_US�__�_</t>
  </si>
  <si>
    <t>nbcollier6</t>
  </si>
  <si>
    <t>https://twitter.com/mariecorfield/status/591051256002641920</t>
  </si>
  <si>
    <t>NJDOE wants to put schls w/hi #optout rates on CAP? Punishment for refusing bad @PARCCPlace test. Typical idiocy http://www.nj.com/education/2015/04/nj_education_commissioner_pledges_sanctions_over_p.html#incart_river�__�_</t>
  </si>
  <si>
    <t>https://twitter.com/teach_change/status/591051350722547713</t>
  </si>
  <si>
    <t>#optout #PARCC #education #testing</t>
  </si>
  <si>
    <t>If I had kids they would opt out #optout #PARCC #education #testing</t>
  </si>
  <si>
    <t>teach_change</t>
  </si>
  <si>
    <t>https://twitter.com/EduSafari/status/591051539843784704</t>
  </si>
  <si>
    <t>@anniemurphypaul</t>
  </si>
  <si>
    <t>Taxes in America - I choose to #optout ! #edchat http://goo.gl/cVkk7n @anniemurphypaul</t>
  </si>
  <si>
    <t>https://twitter.com/Brian_zaccarine/status/591052376439652352</t>
  </si>
  <si>
    <t>I should of fking opt out nys math test. Blows</t>
  </si>
  <si>
    <t>Brian_zaccarine</t>
  </si>
  <si>
    <t>https://twitter.com/EduSafari/status/591052681420079104</t>
  </si>
  <si>
    <t>@APlusDenver</t>
  </si>
  <si>
    <t>We have the right to #optout - does that mean we should? #voices4ed http://goo.gl/cVkk7n�_ @APlusDenver</t>
  </si>
  <si>
    <t>https://twitter.com/shugh8/status/591053000766070784</t>
  </si>
  <si>
    <t>Hespe is an ass. Based on his latest vomit I vow to get 10 more families to refuse by Sunday. Why? Because 'eff him that's why! #PARCC</t>
  </si>
  <si>
    <t>https://twitter.com/audhilly/status/591053232421658624</t>
  </si>
  <si>
    <t>@EduSafari @APlusDenver</t>
  </si>
  <si>
    <t>@EduSafari Absolutely you should #optout of engineered failure. Every year until corrupt policies are repealed. @APlusDenver</t>
  </si>
  <si>
    <t>https://twitter.com/brooklyn_news/status/591053667668602880</t>
  </si>
  <si>
    <t>Test Takers Are in the Minority at School With 95 Percent Opt Out Rate: The opt out movement is still a minority_�_ http://dlvr.it/9W1ph7</t>
  </si>
  <si>
    <t>https://twitter.com/sohodailynews/status/591053670029996032</t>
  </si>
  <si>
    <t>Test Takers Are in the Minority at School With 95 Percent Opt Out Rate: The opt out movement is still a minority_�_ http://dlvr.it/9W1m7D</t>
  </si>
  <si>
    <t>https://twitter.com/StructuralEng_/status/591053879086809088</t>
  </si>
  <si>
    <t>brooklyn_news: Test Takers Are in the Minority at School With 95 Percent Opt Out Rate: The opt out movement is sti_�_ http://dlvr.it/9W1ph7</t>
  </si>
  <si>
    <t>https://twitter.com/DNAinfoNY/status/591053885642440704</t>
  </si>
  <si>
    <t>Test takers are in the minority at this Brooklyn school with a 95% opt out rate: http://dnain.fo/1yTcD4J</t>
  </si>
  <si>
    <t>DNAinfoNY</t>
  </si>
  <si>
    <t>https://twitter.com/EduSafari/status/591053943771418625</t>
  </si>
  <si>
    <t>@arielsacks</t>
  </si>
  <si>
    <t>Police firemen good roads not MY personal needs - I choose to #optout ! #voices4ed http://goo.gl/cVkk7n @arielsacks</t>
  </si>
  <si>
    <t>https://twitter.com/shugh8/status/591054282243342336</t>
  </si>
  <si>
    <t>@NAEP_NCES @BariErlichson</t>
  </si>
  <si>
    <t>@NAEP_NCES @BariErlichson because science isnt on #parcc. Isn't it all about math and ELA anyway? Good little worker drones.</t>
  </si>
  <si>
    <t>https://twitter.com/audhilly/status/591054531447934976</t>
  </si>
  <si>
    <t>@mathteacherjedi @Wlecker</t>
  </si>
  <si>
    <t>@mathteacherjedi okay.. whatever on that. This is a real issue and it's gathering steam for a reason. #optout @Wlecker</t>
  </si>
  <si>
    <t>https://twitter.com/NYSAPE/status/591055181954949120</t>
  </si>
  <si>
    <t>https://twitter.com/LIOptOut/status/591055181967544320</t>
  </si>
  <si>
    <t>https://twitter.com/RBLnyc/status/591055405423267840</t>
  </si>
  <si>
    <t>#OptOut #teachNOTtest</t>
  </si>
  <si>
    <t>More bullies lining up with @arneduncan http://www.chicagobusiness.com/article/20150422/BLOGS02/150429903/rauner-threatens-veto-of-school-testing-bill?X-IgnoreUserAgent=1�__�_ #OptOut #teachNOTtest</t>
  </si>
  <si>
    <t>https://twitter.com/lbfjrmd/status/591057278717075456</t>
  </si>
  <si>
    <t>@DrRyanPDaly @JReinerMD</t>
  </si>
  <si>
    <t>@DrRyanPDaly @JReinerMD Ponder the insanity of getting a family hx on 93 yo pt with afib. Required or u don't get paid / lol #optout</t>
  </si>
  <si>
    <t>lbfjrmd</t>
  </si>
  <si>
    <t>https://twitter.com/mathteacherjedi/status/591057574977523712</t>
  </si>
  <si>
    <t>@audhilly @Wlecker</t>
  </si>
  <si>
    <t>@audhilly @Wlecker I can't speak to NYS test. Don't think #PARCC is unjustly written.</t>
  </si>
  <si>
    <t>https://twitter.com/DeniseDaye/status/591058069934592000</t>
  </si>
  <si>
    <t>#PARCC #GovermentControl</t>
  </si>
  <si>
    <t>So if parents exercise their parental rights the state will sanction schools! #PARCC #GovermentControl http://s.nj.com/4yLqR2G�_ via @njdotcom</t>
  </si>
  <si>
    <t>https://twitter.com/bringmeupmusic/status/591058208346796033</t>
  </si>
  <si>
    <t>Delaware opt-out bill OK'd by panel after strong debate http://delonline.us/1ySOX0n�_ via @delawareonline #optout</t>
  </si>
  <si>
    <t>https://twitter.com/mathteacherjedi/status/591058339955613696</t>
  </si>
  <si>
    <t>@audhilly @Wlecker here's the thing. if Cuomo's eval policy doesn't go into play opt out isn't an issue - so it's not CCSS or test.</t>
  </si>
  <si>
    <t>https://twitter.com/audhilly/status/591058379914752000</t>
  </si>
  <si>
    <t>@mathteacherjedi I would #optout if I were a parent and I would be an active parent getting #optout numbers up. @Wlecker</t>
  </si>
  <si>
    <t>https://twitter.com/CommonCores/status/591058579722932224</t>
  </si>
  <si>
    <t>More students opt out of Common Core math tests: Frustrated parents plus anxious teachers eq... http://bit.ly/1Jw3CPb #ccss #CommonCore</t>
  </si>
  <si>
    <t>https://twitter.com/MikeDonofrio_/status/591058955176128512</t>
  </si>
  <si>
    <t>#OPTOUT #teachers</t>
  </si>
  <si>
    <t>Week 2 #OPTOUT data is here: @lohud's interactive map shows where how many students opting out. http://data.lohud.com/maps/examoptout/week2.htm�__�_ @nysut #teachers</t>
  </si>
  <si>
    <t>https://twitter.com/practigal/status/591059484509925376</t>
  </si>
  <si>
    <t>@pokjournal</t>
  </si>
  <si>
    <t>Vlley View: Much of media has missed boat on Common Core debacle http://pojonews.co/1yU2Awv�_ via @pokjournal #stopcommoncore #refusethetest</t>
  </si>
  <si>
    <t>https://twitter.com/AssessWell/status/591059495658262529</t>
  </si>
  <si>
    <t>@SmarterBalanced @DrGaryWaddell</t>
  </si>
  <si>
    <t>. @SmarterBalanced @DrGaryWaddell What is known re: the false positive vs false negative rates of #SBAC scores (relative 2 current indices)?</t>
  </si>
  <si>
    <t>https://twitter.com/donnacassise/status/591059647542460416</t>
  </si>
  <si>
    <t>#PARCC #dontletthedoorhityouintheass</t>
  </si>
  <si>
    <t>@GovChristie @Hespe</t>
  </si>
  <si>
    <t>@GovChristie you and @Hespe should realize you don't scare parents. You Hespe and #PARCC need to go! #dontletthedoorhityouintheass</t>
  </si>
  <si>
    <t>donnacassise</t>
  </si>
  <si>
    <t>https://twitter.com/JimmyFNmac/status/591059833161408512</t>
  </si>
  <si>
    <t>So this is happening. :-) Opt out numbers increase with Common Core math testing http://www.timesunion.com/news/article/Next-up-math-NY-Students-face-2nd-round-of-6216170.php?cmpid=twitter-mobile�__�_ via @TimesUnion</t>
  </si>
  <si>
    <t>https://twitter.com/audhilly/status/591060067077722112</t>
  </si>
  <si>
    <t>@mathteacherjedi I am so grateful that parents #optout b/c if they don't I have to really ramp up test prep. @Wlecker</t>
  </si>
  <si>
    <t>https://twitter.com/rxscabin/status/591060531236237312</t>
  </si>
  <si>
    <t>@NYGovGuomo @carolburris @DianeRavitch @leoniehaimson @TheBuffaloNews</t>
  </si>
  <si>
    <t>Did @NYGovGuomo bite off more than he could chew? @carolburris @DianeRavitch @leoniehaimson @TheBuffaloNews #optout</t>
  </si>
  <si>
    <t>https://twitter.com/ErikGillian/status/591060823533027328</t>
  </si>
  <si>
    <t>Opt for Early Road Elytron Inscribing Toronto and Hobble Driving Test With Ease...ZDhDM</t>
  </si>
  <si>
    <t>ErikGillian</t>
  </si>
  <si>
    <t>https://twitter.com/meanwhilefl/status/591060981083672576</t>
  </si>
  <si>
    <t>#doawaywiththefsa #optout</t>
  </si>
  <si>
    <t>@RepJanetAdkins Supe Barbieri has something to say about Pam Stewart &amp; the FSA travesty.https://docs.google.com/file/d/0B69XRB0n2jGdS1lnQ1FsUEVaeWs/edit?pli=1�__�_ #doawaywiththefsa #optout</t>
  </si>
  <si>
    <t>https://twitter.com/HartsX3/status/591061273208492032</t>
  </si>
  <si>
    <t>#NM #PARCC</t>
  </si>
  <si>
    <t>@NMPED @HannaSkandera @pearson</t>
  </si>
  <si>
    <t>@NMPED @HannaSkandera spent all of #NM tax $ on @pearson #PARCC now can't make teacher payroll cutting class time http://www.koat.com/news/some-find-aps-high-school-schedule-change-worrisome/32493802�__�_</t>
  </si>
  <si>
    <t>https://twitter.com/NancyOsborne180/status/591061278153576449</t>
  </si>
  <si>
    <t>#TBATS #PARCC #SBAC #CommonCore</t>
  </si>
  <si>
    <t>@BadassTeachersA @Yinzercation</t>
  </si>
  <si>
    <t>Brave Teachers Speak Out About Testing @BadassTeachersA http://wp.me/p288Ox-LA�_ via @Yinzercation #TBATS #PARCC #SBAC #CommonCore</t>
  </si>
  <si>
    <t>https://twitter.com/meanwhilefl/status/591061361884540929</t>
  </si>
  <si>
    <t>@SenatorJohnLegg Supe Barbieri has something to say about Pam Stewart &amp; the FSA travesty.https://docs.google.com/file/d/0B69XRB0n2jGdS1lnQ1FsUEVaeWs/edit?pli=1�__�_ _�_ #doawaywiththefsa #optout</t>
  </si>
  <si>
    <t>https://twitter.com/meanwhilefl/status/591061477295058946</t>
  </si>
  <si>
    <t>@kellistargel Supe Barbieri has something to say about Pam Stewart &amp; the FSA travesty.https://docs.google.com/file/d/0B69XRB0n2jGdS1lnQ1FsUEVaeWs/edit?pli=1�__�_ _�_ #doawaywiththefsa #optout</t>
  </si>
  <si>
    <t>https://twitter.com/MikeDonofrio_/status/591061566176555008</t>
  </si>
  <si>
    <t>#NY #Education #teacherevals #teacher #commoncore #optout</t>
  </si>
  <si>
    <t>More updates on #NY #Education Dept's decision to delay #teacherevals --&gt; http://www.lohud.com/story/news/education/2015/04/22/education-department-delays-new-teacher-evaluations/26216357/�__�_ #teacher #commoncore #optout @nysut</t>
  </si>
  <si>
    <t>https://twitter.com/meanwhilefl/status/591061582576279552</t>
  </si>
  <si>
    <t>@EducationFL Supe Barbieri has something to say about Pam Stewart &amp; the FSA travesty.https://docs.google.com/file/d/0B69XRB0n2jGdS1lnQ1FsUEVaeWs/edit?pli=1�__�_ _�_ #doawaywiththefsa #optout</t>
  </si>
  <si>
    <t>https://twitter.com/meanwhilefl/status/591061663358590979</t>
  </si>
  <si>
    <t>@FLSenate Supe Barbieri has something to say about Pam Stewart &amp; the FSA travesty.https://docs.google.com/file/d/0B69XRB0n2jGdS1lnQ1FsUEVaeWs/edit?pli=1�__�_ _�_ #doawaywiththefsa #optout</t>
  </si>
  <si>
    <t>https://twitter.com/meanwhilefl/status/591061738453368833</t>
  </si>
  <si>
    <t>@TB_Times Supe Barbieri has something to say about Pam Stewart &amp; the FSA travesty.https://docs.google.com/file/d/0B69XRB0n2jGdS1lnQ1FsUEVaeWs/edit?pli=1�__�_ _�_ #doawaywiththefsa #optout</t>
  </si>
  <si>
    <t>https://twitter.com/meanwhilefl/status/591061834272264192</t>
  </si>
  <si>
    <t>@HuffPostEdu Supe Barbieri has something to say about Pam Stewart &amp; the FSA travesty.https://docs.google.com/file/d/0B69XRB0n2jGdS1lnQ1FsUEVaeWs/edit?pli=1�__�_ _�_ #doawaywiththefsa #optout</t>
  </si>
  <si>
    <t>https://twitter.com/meanwhilefl/status/591061918472876032</t>
  </si>
  <si>
    <t>@orlandosentinel Supe Barbieri has something to say about Pam Stewart &amp; the FSA travesty.https://docs.google.com/file/d/0B69XRB0n2jGdS1lnQ1FsUEVaeWs/edit?pli=1�__�_ _�_ #doawaywiththefsa #optout</t>
  </si>
  <si>
    <t>https://twitter.com/HalversonLaurie/status/591062853471305729</t>
  </si>
  <si>
    <t>Should MCPS get rid of Algebra final exams when #PARCC tests are not part of the grade and are not yet reliable?http://www.gazette.net/article/20150422/NEWS/150429893/1225&amp;source=RSS&amp;template=gazette�__�_</t>
  </si>
  <si>
    <t>https://twitter.com/rockthebooks/status/591063730001088512</t>
  </si>
  <si>
    <t>And shame on @arneduncan for suggesting that the federal government intervene if states don't sanction for schools that #optout</t>
  </si>
  <si>
    <t>https://twitter.com/Easy_Branches/status/591064495050526720</t>
  </si>
  <si>
    <t>#easybranches #marketing #influencepic</t>
  </si>
  <si>
    <t>Common Core Opt Out Movement Strong in http://news.easybranches.com/common-core-opt-out-movement-strong-in-ny-grows-nationwide/�__�_ via @Easy_Branches #easybranches #marketing #influencepic.twitter.com/926PKqMuf6</t>
  </si>
  <si>
    <t>Easy_Branches</t>
  </si>
  <si>
    <t>https://twitter.com/BrewCuse/status/591064993736617986</t>
  </si>
  <si>
    <t>#refusethetest #refuseparcc #pearson #eatme</t>
  </si>
  <si>
    <t>People are posting photos of the NYState ELA exam all over social media. Way to go! #refusethetest #refuseparcc #pearson #eatme @NYGovCuomo</t>
  </si>
  <si>
    <t>https://twitter.com/WSJNY/status/591065234225397760</t>
  </si>
  <si>
    <t>What do you think opting out of testing in public schools accomplishes? Take our poll. http://on.wsj.com/1Pk3VjO</t>
  </si>
  <si>
    <t>https://twitter.com/notofedsined/status/591065252076199937</t>
  </si>
  <si>
    <t>@hickforco Your friends didnt help your cause. We still #optout. Maybe start listening to parents? NO MORE TESTS https://twitter.com/DenverCP/status/591000669718347777�__�_</t>
  </si>
  <si>
    <t>https://twitter.com/AssessWell/status/591065253418434560</t>
  </si>
  <si>
    <t>#CCSS #PARCC #ESEA</t>
  </si>
  <si>
    <t>@Eduflack @arneduncan @ehanford</t>
  </si>
  <si>
    <t>. @Eduflack @arneduncan @ehanford Which shines light on Q as 2 whether or not #CCSS tests (NY &amp; #PARCC) meet #ESEA reqs re: reliable &amp; valid?</t>
  </si>
  <si>
    <t>https://twitter.com/jugglerO4/status/591065501436088321</t>
  </si>
  <si>
    <t>@optoutstlucie @EducationFL</t>
  </si>
  <si>
    <t>. @optoutstlucie Best 1 min video yet-Go Mr. Barbieri of the PBCSB calling out Pam. @EducationFL http://tinyurl.com/mgcdc4v #optoutFL #optout</t>
  </si>
  <si>
    <t>https://twitter.com/mamacrat/status/591065793011589121</t>
  </si>
  <si>
    <t>#tests #optout</t>
  </si>
  <si>
    <t>NYS 4th grade ELA #tests #optout https://www.facebook.com/permalink.php?story_fbid=454805814684603&amp;id=155297664635421&amp;comment_id=455030321328819&amp;offset=0&amp;total_comments=16&amp;notif_t=feed_comment_reply�__�_</t>
  </si>
  <si>
    <t>mamacrat</t>
  </si>
  <si>
    <t>https://twitter.com/mathteacherjedi/status/591066388955017216</t>
  </si>
  <si>
    <t>@audhilly @Wlecker #PARCC has similar issues. v. smart teachers making errors on ELA practice tests.</t>
  </si>
  <si>
    <t>https://twitter.com/Jtagliavia/status/591066586607448064</t>
  </si>
  <si>
    <t>@GovRauner @arneduncan</t>
  </si>
  <si>
    <t>@GovRauner threatens veto of school-testing bill https://shar.es/1pqywE @arneduncan has said loss of funding due to opt out not true</t>
  </si>
  <si>
    <t>Jtagliavia</t>
  </si>
  <si>
    <t>https://twitter.com/xianb8/status/591067328302817280</t>
  </si>
  <si>
    <t>#PARCC #geteducated</t>
  </si>
  <si>
    <t>People who say that testing resistance started w/suburban whites and teachers unions are terribly ignorant of history. #PARCC #geteducated</t>
  </si>
  <si>
    <t>https://twitter.com/xianb8/status/591067740401635330</t>
  </si>
  <si>
    <t>Anti #optout=push to keep parents students educators subjugated to $ multi-billion corps who fund the bloggers and their words. #PARCC</t>
  </si>
  <si>
    <t>https://twitter.com/EduSafari/status/591067757212528640</t>
  </si>
  <si>
    <t>@BricolageNOLA</t>
  </si>
  <si>
    <t>#optout America - oh not taxes not school choices just testing... #edtruth http://goo.gl/IdVO4b @BricolageNOLA</t>
  </si>
  <si>
    <t>https://twitter.com/xianb8/status/591068123148619776</t>
  </si>
  <si>
    <t>#itssowhite #parcc #optout</t>
  </si>
  <si>
    <t>But of course they will say Nuh-uh" so let's look at history. 1 The history of testing http://www.pbs.org/wgbh/pages/frontline/shows/sats/where/three.html�__�_. #itssowhite #parcc #optout"</t>
  </si>
  <si>
    <t>https://twitter.com/xianb8/status/591068741531635712</t>
  </si>
  <si>
    <t>#PARCC #ELL #optout</t>
  </si>
  <si>
    <t>Today's tests have evolved but are still uninterested in equity. #PARCC is deeply discriminatory against #ELL students #optout</t>
  </si>
  <si>
    <t>https://twitter.com/EduSafari/status/591069058952523778</t>
  </si>
  <si>
    <t>@BridgespanGroup</t>
  </si>
  <si>
    <t>I'm allowed to #optout this is America! Wait what are we opting out of?? #voices4ed http://goo.gl/IdVO4b @BridgespanGroup</t>
  </si>
  <si>
    <t>https://twitter.com/susiejanowski/status/591069113117642753</t>
  </si>
  <si>
    <t>#Badgerexam #sbac</t>
  </si>
  <si>
    <t>Why I opted my children out of #Badgerexam #sbac http://madhatterteacher.com/2015/04/14/the-decision-to-opt-my-children-out-of-badger-exam-sbac/�__�_</t>
  </si>
  <si>
    <t>https://twitter.com/LcohenLisa/status/591069194915028992</t>
  </si>
  <si>
    <t>#commoncoredebate</t>
  </si>
  <si>
    <t>Parents 'opting out' of school testing#commoncoredebate http://www.cnn.com/2015/04/17/living/parents-movement-opt-out-of-testing-feat/index.html�__�_</t>
  </si>
  <si>
    <t>LcohenLisa</t>
  </si>
  <si>
    <t>https://twitter.com/allionthemove/status/591069299651039232</t>
  </si>
  <si>
    <t>@NYSAPE @LIOptOut @leoniehaimson @Parents4Privacy</t>
  </si>
  <si>
    <t>WOW photos of #Pearson NYS Common Core test on social media Ring Ring? #pearsoniswatching @NYSAPE @LIOptOut @leoniehaimson @Parents4Privacy</t>
  </si>
  <si>
    <t>https://twitter.com/plthomasEdD/status/591069413261975553</t>
  </si>
  <si>
    <t>@xianb8 #PARCC is no different https://theconversation.com/tests-dont-improve-learning-and-parcc-will-be-no-different-40289�__�_</t>
  </si>
  <si>
    <t>https://twitter.com/EduSafari/status/591070307538100224</t>
  </si>
  <si>
    <t>@BroadCenter</t>
  </si>
  <si>
    <t>I'm Opting Out! Wait which #optout are we doing again? #edchat http://goo.gl/IdVO4b @BroadCenter</t>
  </si>
  <si>
    <t>https://twitter.com/xianb8/status/591070682978525185</t>
  </si>
  <si>
    <t>3 If you read those stories additional ones you'll see pro-testing advocates are not just writing blogs but brutalizing children. #optout</t>
  </si>
  <si>
    <t>https://twitter.com/xianb8/status/591070859462246400</t>
  </si>
  <si>
    <t>When confronted they dismiss it and refuse to believe the students accounts--which is classic child abuse enabling behavior. #optout</t>
  </si>
  <si>
    <t>https://twitter.com/xianb8/status/591071073845649408</t>
  </si>
  <si>
    <t>4 This round of #optout was organized by teachers and parents who had witnessed the severe injuries to students from testing.</t>
  </si>
  <si>
    <t>https://twitter.com/AssessWell/status/591071720011800577</t>
  </si>
  <si>
    <t>@rpondiscio @smarick @edu_post @rickhess99 @AEIeducation @PCunningham57</t>
  </si>
  <si>
    <t>. @rpondiscio @smarick @edu_post @rickhess99 @AEIeducation @PCunningham57 Thoughts re: legit concern of parents choosing 2 #optout of #PARCC?</t>
  </si>
  <si>
    <t>https://twitter.com/BetseySHamilton/status/591072564388069376</t>
  </si>
  <si>
    <t>NYSDE pursues pecuniary punishment for districts at its own peril. #optout https://twitter.com/DianeRavitch/status/591071393384501249�__�_</t>
  </si>
  <si>
    <t>https://twitter.com/xianb8/status/591072770034765824</t>
  </si>
  <si>
    <t>In IL they are aligning behind a Tea Party governor embroiled in a racketeering scandal to defeat a parent/student written bill. #optout</t>
  </si>
  <si>
    <t>https://twitter.com/xianb8/status/591072908446830592</t>
  </si>
  <si>
    <t>The main point of the bill is that it prevents schools from isolating and bullying students who #optout. It requires that they be taught.</t>
  </si>
  <si>
    <t>https://twitter.com/xianb8/status/591073191826558976</t>
  </si>
  <si>
    <t>So top down #edreform ers are allying w/Tea Party to prevent Students of Color from receiving instruction protection from bullying #optout</t>
  </si>
  <si>
    <t>https://twitter.com/leoniehaimson/status/591073207773487105</t>
  </si>
  <si>
    <t>@USEDGov @ArneDuncan</t>
  </si>
  <si>
    <t>. @USEDGov &amp; @ArneDuncan continue to cast scorn on NY parents by saying #optout movement function of teacher union http://go.shr.lc/1JwcnsC</t>
  </si>
  <si>
    <t>https://twitter.com/ItsScienceMagic/status/591073350627282944</t>
  </si>
  <si>
    <t>#optout #laws #children</t>
  </si>
  <si>
    <t>@fklonsky</t>
  </si>
  <si>
    <t>Here are the undecideds on the opt out HB 306. Make the call. http://wp.me/p4C3g-aHi�_ via @fklonsky Please call #optout #laws #children</t>
  </si>
  <si>
    <t>https://twitter.com/meanwhilefl/status/591074261428793344</t>
  </si>
  <si>
    <t>#doawaywiththefsa</t>
  </si>
  <si>
    <t>Are you opting out of Florida testing? Opt out is a misnomer in Florid but it gets the headlines! #doawaywiththefsa http://buff.ly/1GjbpiW</t>
  </si>
  <si>
    <t>https://twitter.com/jack_sun_48/status/591075055364231172</t>
  </si>
  <si>
    <t>If you determine a generations intelligence through a test you will produce a generation specialized in taking tests #optout</t>
  </si>
  <si>
    <t>jack_sun_48</t>
  </si>
  <si>
    <t>https://twitter.com/DaisyJags/status/591076677431656448</t>
  </si>
  <si>
    <t>N.J. will sanction schools over high #PARCC opt outs education commissioner says http://www.nj.com/education/2015/04/nj_education_commissioner_pledges_sanctions_over_p.html�__�_</t>
  </si>
  <si>
    <t>https://twitter.com/AMargarita2010/status/591076882818334721</t>
  </si>
  <si>
    <t>#CCSS #PARCC #Fellowschat</t>
  </si>
  <si>
    <t>Here is a good website I found to practice #CCSS and #PARCC used it today my kids feel ready :) http://parccgames.com/�_ Enjoy #Fellowschat</t>
  </si>
  <si>
    <t>AMargarita2010</t>
  </si>
  <si>
    <t>https://twitter.com/nmathern/status/591077381458132992</t>
  </si>
  <si>
    <t>#PDXschools #PPSboard #standardizedTests #SBAC</t>
  </si>
  <si>
    <t>#PDXschools #PPSboard candidates on #standardizedTests: Gonzales: in favor of #SBAC (despite not liking tests)</t>
  </si>
  <si>
    <t>nmathern</t>
  </si>
  <si>
    <t>https://twitter.com/waltduro/status/591078227281649664</t>
  </si>
  <si>
    <t>#StopCommonCore #OptOut #EndTheEd</t>
  </si>
  <si>
    <t>@DianeRavitch @AFT @rweingarten @NEAToday @Lily_NEA</t>
  </si>
  <si>
    <t>@DianeRavitch @AFT @rweingarten @NEAToday @Lily_NEA Culpable for Mess with blind support of Big Gov #StopCommonCore #OptOut #EndTheEd</t>
  </si>
  <si>
    <t>https://twitter.com/hakunaNAMatata_/status/591078292062658560</t>
  </si>
  <si>
    <t>#parcc #park #ha</t>
  </si>
  <si>
    <t>Parcc testing is great because no hw so parks and rec marathon and the irony is amazing #parcc #park #ha?</t>
  </si>
  <si>
    <t>hakunaNAMatata_</t>
  </si>
  <si>
    <t>https://twitter.com/nmathern/status/591078452414939136</t>
  </si>
  <si>
    <t>#PDXschools #PPSboard candidates on #standardizedTests: Regan: assessment should be formative. Standard tests are not helpful incl. #SBAC</t>
  </si>
  <si>
    <t>https://twitter.com/EduSafari/status/591079118403407872</t>
  </si>
  <si>
    <t>@C_C_Mitchell</t>
  </si>
  <si>
    <t>Taxes in America - I choose to #optout ! #edchat http://goo.gl/cVkk7n @C_C_Mitchell</t>
  </si>
  <si>
    <t>https://twitter.com/EduSafari/status/591080356100624384</t>
  </si>
  <si>
    <t>@caitlinsanity</t>
  </si>
  <si>
    <t>We have the right to #optout - does that mean we should? #voices4ed http://goo.gl/cVkk7n @caitlinsanity</t>
  </si>
  <si>
    <t>https://twitter.com/erickalenze/status/591081649221185537</t>
  </si>
  <si>
    <t>I'm no supporter of #optout but I appreciate @smarick's take here for many reasons. Check it: 'A test of ed reform' http://edexcellence.net/articles/a-test-of-education-reform#.VThlhFOHvnI.twitter�__�_</t>
  </si>
  <si>
    <t>erickalenze</t>
  </si>
  <si>
    <t>https://twitter.com/EduSafari/status/591081677251878912</t>
  </si>
  <si>
    <t>@CaroleFeldman</t>
  </si>
  <si>
    <t>Police firemen good roads not MY personal needs - I choose to #optout ! #voices4ed http://goo.gl/cVkk7n @CaroleFeldman</t>
  </si>
  <si>
    <t>https://twitter.com/2011teacher/status/591082076331356160</t>
  </si>
  <si>
    <t>Amazing! TIME Magazine Has a Fair Balanced Article about the #OptOut Movement http://wp.me/p2odLa-aaJ #education</t>
  </si>
  <si>
    <t>https://twitter.com/JSDuty/status/591084690884284416</t>
  </si>
  <si>
    <t>Americans opting out of Common Core tests in droves http://po.st/7KPiQQ�_ via @worldnetdaily</t>
  </si>
  <si>
    <t>JSDuty</t>
  </si>
  <si>
    <t>https://twitter.com/NMEdPolicyBlog/status/591085373327069184</t>
  </si>
  <si>
    <t>@robinfogarty</t>
  </si>
  <si>
    <t>Debates over testing crossing the line as opt outs put NM at risk http://goo.gl/SeYdGr @robinfogarty</t>
  </si>
  <si>
    <t>https://twitter.com/edtruthcampaign/status/591085402720772096</t>
  </si>
  <si>
    <t>@kleinerin</t>
  </si>
  <si>
    <t>1/3 of students had to take remedial courses in college. That number will increase with #optout http://goo.gl/vp1KaT @kleinerin</t>
  </si>
  <si>
    <t>https://twitter.com/jdandrea/status/591086087411474432</t>
  </si>
  <si>
    <t>Sir Ken Robinson has a lot to say about U.S. school reform (it isn_��t good). Thanks @valeriestrauss! #PARCC http://www.washingtonpost.com/blogs/answer-sheet/wp/2015/04/21/sir-ken-robinson-has-a-lot-to-say-about-u-s-school-reform-it-isnt-good/�__�_</t>
  </si>
  <si>
    <t>https://twitter.com/Cambrel_Camry/status/591092516918689792</t>
  </si>
  <si>
    <t>Yay just one more day of #SBAC this one is going to be hard</t>
  </si>
  <si>
    <t>Cambrel_Camry</t>
  </si>
  <si>
    <t>https://twitter.com/OptOutMN/status/591093110685323264</t>
  </si>
  <si>
    <t>#optout #accountability</t>
  </si>
  <si>
    <t>Lucky @PearsonNorthAm Always Earning no matter what: http://www.brightlightsmallcity.com/ #optout #accountability</t>
  </si>
  <si>
    <t>OptOutMN</t>
  </si>
  <si>
    <t>https://twitter.com/angelaharper11/status/591098793153560576</t>
  </si>
  <si>
    <t>@Jeffreyweissdmn @GregAbbott_TX</t>
  </si>
  <si>
    <t>@Jeffreyweissdmn @GregAbbott_TX my daughter &amp; all of 6th grade were held in class &amp; denied lunch until 3pm today. School is out at 4. #optout</t>
  </si>
  <si>
    <t>https://twitter.com/TrumpGazer/status/591099113434820609</t>
  </si>
  <si>
    <t>Reed Common Core Testing _��Opt Out_ѝ Proposal Will Empower Parents and Protect Students and Teachers http://1.usa.gov/1PlO30m</t>
  </si>
  <si>
    <t>TrumpGazer</t>
  </si>
  <si>
    <t>https://twitter.com/angelaharper11/status/591102251491414017</t>
  </si>
  <si>
    <t>#optout for Tx. To watch children stress like they do at such a young age is pathetic. All for $$ they are more than a score Tx government</t>
  </si>
  <si>
    <t>https://twitter.com/Ms_C_Advocate/status/591102482190852096</t>
  </si>
  <si>
    <t>#VIDE transitions to online assessments w/ #SBAC http://ln.is/blogspot.com/81tbs�__�_</t>
  </si>
  <si>
    <t>https://twitter.com/missingvoice/status/591104061186842624</t>
  </si>
  <si>
    <t># #OptOut #IdahoCore #IDedchat #IDpol #IDleg</t>
  </si>
  <si>
    <t>40 percent of Madison students still opt out of SBAC http://www.idahoednews.org/news/40-percent-of-madison-students-opt-out-of-sbac/#.VTh6pazeOwP.twitter�__�_ #OptOut #IdahoCore #IDedchat #IDpol #IDleg @Idaho4LocalEd</t>
  </si>
  <si>
    <t>https://twitter.com/SweePayan/status/591104374790692864</t>
  </si>
  <si>
    <t>#sbac #testing</t>
  </si>
  <si>
    <t>This week and next week are going to be hell sbacs #sbac #testing</t>
  </si>
  <si>
    <t>SweePayan</t>
  </si>
  <si>
    <t>https://twitter.com/2011teacher/status/591104395271540737</t>
  </si>
  <si>
    <t>#optout #NY #education #edchat</t>
  </si>
  <si>
    <t>This Is Why These Students Stopped Taking Tests http://thkpr.gs/3650034�_ via @thinkprogress #optout #NY #education #edchat</t>
  </si>
  <si>
    <t>https://twitter.com/writersgrind/status/591109427412869120</t>
  </si>
  <si>
    <t>After testing today one of my students confessed she almost started to cry because it was just too much. #optout Thanks @arneduncan</t>
  </si>
  <si>
    <t>writersgrind</t>
  </si>
  <si>
    <t>https://twitter.com/writersgrind/status/591109713795751936</t>
  </si>
  <si>
    <t>There is much wrong with this test but I don't want to lose my job so I'm hesitant to say much. #optout</t>
  </si>
  <si>
    <t>https://twitter.com/writersgrind/status/591109929655664640</t>
  </si>
  <si>
    <t>But one of my students wrote idk" as one of his responses and he completely meant it. #optout"</t>
  </si>
  <si>
    <t>https://twitter.com/writersgrind/status/591110362121961473</t>
  </si>
  <si>
    <t>The performance task took forever. Some used over three hours to complete it. So we'll get to add another test session next week #optout</t>
  </si>
  <si>
    <t>https://twitter.com/writersgrind/status/591110553428365312</t>
  </si>
  <si>
    <t>One student finished both ELA sections in like an hour. Excellent. Can't wait for these scores to be tied to my evaluation. #optout</t>
  </si>
  <si>
    <t>https://twitter.com/PrincipalLancer/status/591110825391173633</t>
  </si>
  <si>
    <t>@calstate @CalCommColleges</t>
  </si>
  <si>
    <t>All @calstate and many @CalCommColleges schools use the #SBAC exams to determine placement. Juniors take them in May. http://www.smarterbalanced.org/news/close-200-colleges-universities-use-smarter-balanced-scores-part-placement/�__�_</t>
  </si>
  <si>
    <t>PrincipalLancer</t>
  </si>
  <si>
    <t>https://twitter.com/writersgrind/status/591110869460725760</t>
  </si>
  <si>
    <t>The use of the shift key: so many students find it extremely inconvenient. #optout</t>
  </si>
  <si>
    <t>https://twitter.com/AngieSullivan0/status/591110952658931712</t>
  </si>
  <si>
    <t>#SBAC #nvleg</t>
  </si>
  <si>
    <t>@coopmike48 @333sparkle Nevada #SBAC still does not work http://m.reviewjournal.com/news/education/nevada-may-end-contracts-problematic-student-testing-providers�__�_ #nvleg</t>
  </si>
  <si>
    <t>https://twitter.com/writersgrind/status/591111051795533824</t>
  </si>
  <si>
    <t>They know how to capitalize. They've done it all year. But why take the time on this test? It doesn't count anyway. #optout</t>
  </si>
  <si>
    <t>https://twitter.com/AngieSullivan0/status/591111061434077184</t>
  </si>
  <si>
    <t>#SBAC #Nevada</t>
  </si>
  <si>
    <t>@cjnkira http://m.reviewjournal.com/news/education/nevada-may-end-contracts-problematic-student-testing-providers�__�_ This testing is broken #SBAC #Nevada</t>
  </si>
  <si>
    <t>https://twitter.com/AngieSullivan0/status/591111508945285120</t>
  </si>
  <si>
    <t>#Nevada #SBAC</t>
  </si>
  <si>
    <t>@valeriestrauss http://m.reviewjournal.com/news/education/nevada-may-end-contracts-problematic-student-testing-providers�__�_ This is crazy. #Nevada #SBAC</t>
  </si>
  <si>
    <t>https://twitter.com/xianb8/status/591112035758313473</t>
  </si>
  <si>
    <t>@usedgov @EDPressSec</t>
  </si>
  <si>
    <t>Incredibly discouraging to see @usedgov reps like @EDPressSec spreading falsehoods about #optout. No it didn't start w/unions. That's a lie</t>
  </si>
  <si>
    <t>https://twitter.com/xianb8/status/591112429267914752</t>
  </si>
  <si>
    <t>Worked for @usedgov good motived people mostly. Disgusting to side w/folks bullying students of color to push talking points on #optout</t>
  </si>
  <si>
    <t>https://twitter.com/cheesemonkeysf/status/591113935996125184</t>
  </si>
  <si>
    <t>55% of public school parents in CA have not hear about the Smarter Balanced standardized testing #SBAC http://www.ppic.org/content/pubs/survey/S_415MBS.pdf�__�_</t>
  </si>
  <si>
    <t>https://twitter.com/Loricevenegas/status/591116240019533824</t>
  </si>
  <si>
    <t>Debating if I should opt out of the common core testing</t>
  </si>
  <si>
    <t>Loricevenegas</t>
  </si>
  <si>
    <t>https://twitter.com/BSPARCCAnwsers/status/591116848533377024</t>
  </si>
  <si>
    <t>@retardedadrian</t>
  </si>
  <si>
    <t>@retardedadrian Step 1-test Step 2-repeat Step 1 Step 3-repeat Step 1 and so on... #parcc</t>
  </si>
  <si>
    <t>https://twitter.com/xianb8/status/591117351472365568</t>
  </si>
  <si>
    <t>Pro-tip: Students w/testing anxiety are also humans deserving of respect and a nurturing education. They don't need to toughen up". #optout"</t>
  </si>
  <si>
    <t>https://twitter.com/LHudson/status/591117940704972800</t>
  </si>
  <si>
    <t>#OptOut grows. @ArneDuncan says feds may step in http://ny.chalkbeat.org/2015/04/21/as-opt-out-numbers-grow-arne-duncan-says-feds-may-have-to-step-in/#.VTiIm9gxQKv.twitter�__�_ &lt;~ This is a grown man having a temper tantrum. Cue the violins!</t>
  </si>
  <si>
    <t>https://twitter.com/Loricevenegas/status/591119001805139969</t>
  </si>
  <si>
    <t>Who has opt out of common core??</t>
  </si>
  <si>
    <t>https://twitter.com/moughthere/status/591120226021937152</t>
  </si>
  <si>
    <t>#optout #testing #education</t>
  </si>
  <si>
    <t>State math exams start as #optout movement continues #testing #education http://nydn.us/1Ogf3B6</t>
  </si>
  <si>
    <t>https://twitter.com/64Meb/status/591122251904221184</t>
  </si>
  <si>
    <t>godspeed to all those taking the #sbac test tomorrow. May your computers work and may you not fall asleep or have a mental breakdown!</t>
  </si>
  <si>
    <t>64Meb</t>
  </si>
  <si>
    <t>https://twitter.com/TiffanyEndres/status/591123501907648513</t>
  </si>
  <si>
    <t>Regarding all the opt out stuff - kids_�� school is fine. I adore my kids_�� teachers. Their souls are in their jobs. Telling kids that test is</t>
  </si>
  <si>
    <t>TiffanyEndres</t>
  </si>
  <si>
    <t>https://twitter.com/pinche_gaabs/status/591127874104496128</t>
  </si>
  <si>
    <t>Forget that common core test im opting out I already deal with anxiety I don't need to stress over a test that has nothing to do with me</t>
  </si>
  <si>
    <t>pinche_gaabs</t>
  </si>
  <si>
    <t>https://twitter.com/pinche_gaabs/status/591129733724700672</t>
  </si>
  <si>
    <t>#SheTheRealOne</t>
  </si>
  <si>
    <t>@Heyyouitspolet</t>
  </si>
  <si>
    <t>If people are trying to get a hold of the opt form for the common core test @Heyyouitspolet posted it on class page #SheTheRealOne</t>
  </si>
  <si>
    <t>https://twitter.com/UXfeeder/status/591148218764763136</t>
  </si>
  <si>
    <t>Speckyboy: Some Common Legal Misunderstandings About Image Usage: The Web is visual. You have no opt... http://bit.ly/1HpgTLX�_ [design]</t>
  </si>
  <si>
    <t>UXfeeder</t>
  </si>
  <si>
    <t>https://twitter.com/republicaux/status/591149002135052288</t>
  </si>
  <si>
    <t>Speckyboy: Some Common Legal Misunderstandings About Image Usage: The Web is visual. You have no opt... http://bit.ly/1bybFR4�_ [design]</t>
  </si>
  <si>
    <t>republicaux</t>
  </si>
  <si>
    <t>https://twitter.com/kevinpshaw/status/591149555770478592</t>
  </si>
  <si>
    <t>April 23 - Divine Office Hymns for Opt. Memorial of St. George http://kpshaw.blogspot.ca/2014/01/martyr.html�__�_ (Common of 1 Martyr)</t>
  </si>
  <si>
    <t>https://twitter.com/SalimPatelBOE/status/591151818631053313</t>
  </si>
  <si>
    <t>@EducationWeek</t>
  </si>
  <si>
    <t>Up to 14 percent of students opt out of standardized test - Education Week http://bit.ly/1JfDrj7�_ via @EducationWeek</t>
  </si>
  <si>
    <t>SalimPatelBOE</t>
  </si>
  <si>
    <t>https://twitter.com/fredbartels/status/591151847240552448</t>
  </si>
  <si>
    <t>_��The standardized tests were bombs designed to explode the public schools..._ѝ http://blackagendareport.com/big-lies-big-plans-behind-atlanta-cheating-scandal�__�_ Defuse the #CommonCore bombs. #OptOut</t>
  </si>
  <si>
    <t>https://twitter.com/fredbartels/status/591157415518871553</t>
  </si>
  <si>
    <t>#OptOut #CommonCore #incart_2box_nj</t>
  </si>
  <si>
    <t>The corporate elites do not like that you #OptOut of the #CommonCore toxicity. http://www.nj.com/education/2015/04/nj_education_commissioner_pledges_sanctions_over_p.html#incart_2box_nj-homepage-featured�__�_ Behave little people.</t>
  </si>
  <si>
    <t>https://twitter.com/fredbartels/status/591161494794022913</t>
  </si>
  <si>
    <t>The #CommonCore #OptOut movement has curious similarities to the resistance to the Fugitive Slave Act. http://en.m.wikipedia.org/wiki/Fugitive_Slave_Act_of_1850�__�_</t>
  </si>
  <si>
    <t>https://twitter.com/fredbartels/status/591163500510187521</t>
  </si>
  <si>
    <t>We face a moral choice now as folks did after 1850. http://en.m.wikipedia.org/wiki/Fugitive_Slave_Act_of_1850�__�_ Support the dominant economic power or #OptOut.</t>
  </si>
  <si>
    <t>https://twitter.com/fredbartels/status/591168157924098048</t>
  </si>
  <si>
    <t>The @nytimes logic in support of the Fugitive Slave Act http://www.nytimes.com/1860/12/10/news/the-fugitive-slave-law.html�__�_ well frames its anger at #CommonCore #OptOut.</t>
  </si>
  <si>
    <t>https://twitter.com/educationme/status/591176337227849729</t>
  </si>
  <si>
    <t>Many students opting out of MEA tests: And they are not alone. Since the assessment testing began in March st... http://bit.ly/1yVBuF8</t>
  </si>
  <si>
    <t>educationme</t>
  </si>
  <si>
    <t>https://twitter.com/fredbartels/status/591176764866560000</t>
  </si>
  <si>
    <t>#CommonCore #OptOut #Justice</t>
  </si>
  <si>
    <t>If you_��re part of the #CommonCore #OptOut movement take a look at the Personal Freedom Laws. http://en.m.wikipedia.org/wiki/Personal_liberty_laws�__�_ #Justice</t>
  </si>
  <si>
    <t>https://twitter.com/MOREcaucusNYC/status/591179960791998466</t>
  </si>
  <si>
    <t>#OptOut #RefuseTheTest #QuestionTheMotives</t>
  </si>
  <si>
    <t>#OptOut #RefuseTheTest #QuestionTheMotives http://fb.me/3Ld4fAXxn</t>
  </si>
  <si>
    <t>https://twitter.com/Rauners2Cents/status/591180564121673728</t>
  </si>
  <si>
    <t>@govrauner @willguzzardi</t>
  </si>
  <si>
    <t>Great article about HB306 and hypocrisy of Rahm/Rauner and parent choice. http://ow.ly/3xLn5o #optout @govrauner @willguzzardi</t>
  </si>
  <si>
    <t>https://twitter.com/fredbartels/status/591184095977328640</t>
  </si>
  <si>
    <t>A NJ lawyer presents a devastating case against #CommonCore tests (and test-prep charters). http://parentingthecore.com/2015/04/23/david-hespe-the-immersive-logic-of-test-prep/�__�_ #OptOut</t>
  </si>
  <si>
    <t>https://twitter.com/morristownTEAM/status/591186026573365248</t>
  </si>
  <si>
    <t>#PARCCtest #optout #standardizedtesting</t>
  </si>
  <si>
    <t>What a backwards way of thinking... http://fb.me/4tsxUFMYT #PARCCtest #optout #standardizedtesting</t>
  </si>
  <si>
    <t>morristownTEAM</t>
  </si>
  <si>
    <t>https://twitter.com/reporterhoa/status/591187248110039040</t>
  </si>
  <si>
    <t>#optout #lohud</t>
  </si>
  <si>
    <t>Map of school districts showing the percent of students who #optout of taking week 2 state exams: http://data.lohud.com/maps/examoptout/week2.htm�__�_ #lohud via @lohud</t>
  </si>
  <si>
    <t>https://twitter.com/susanoha/status/591187533914058752</t>
  </si>
  <si>
    <t>100% of Seattle's Nathan Hale juniors opted out of #SBAC #CommonCore How now @arneduncan? Go @UnitedOptOut https://seattleducation2010.wordpress.com/2015/04/22/what-if-they-gave-the-sbac-and-no-one-took-it-ask-the-folks-at-nathan-hale-high-school/�__�_</t>
  </si>
  <si>
    <t>https://twitter.com/GardenBirthMama/status/591189068257632257</t>
  </si>
  <si>
    <t>#morethanatestscore #refusethetest https://twitter.com/marty10707/status/591182995224068098�__�_</t>
  </si>
  <si>
    <t>https://twitter.com/GardenBirthMama/status/591189632295038977</t>
  </si>
  <si>
    <t>#morethanatestscore #refusethetest https://twitter.com/antinorokristin/status/591188257989230592�__�_</t>
  </si>
  <si>
    <t>https://twitter.com/LisafcAdvocacy/status/591190452902227968</t>
  </si>
  <si>
    <t>@OneidaCSD</t>
  </si>
  <si>
    <t>News reporting 70% of students opt out @OneidaCSD #optout #CommonCore</t>
  </si>
  <si>
    <t>LisafcAdvocacy</t>
  </si>
  <si>
    <t>https://twitter.com/rustyweiss74/status/591190704422051841</t>
  </si>
  <si>
    <t>https://twitter.com/DailyFreeman/status/591193053014032385</t>
  </si>
  <si>
    <t>New York students continue to opt out Common Core testing http://bit.ly/1Gl63DS</t>
  </si>
  <si>
    <t>DailyFreeman</t>
  </si>
  <si>
    <t>https://twitter.com/wbjb/status/591193299911712768</t>
  </si>
  <si>
    <t>Local News: Official: Up to 14 percent of students opt out of PARCC test http://bit.ly/1yVTG1m</t>
  </si>
  <si>
    <t>wbjb</t>
  </si>
  <si>
    <t>https://twitter.com/drrobertbrooks/status/591194109467090944</t>
  </si>
  <si>
    <t>@DrLynneKenney</t>
  </si>
  <si>
    <t>@DrLynneKenney Not an uncommon complaint. Some parents/kids opting out of testing. I wrote a chapter about student engagement &amp; motivation</t>
  </si>
  <si>
    <t>drrobertbrooks</t>
  </si>
  <si>
    <t>https://twitter.com/NewsNewJersey/status/591194229080268800</t>
  </si>
  <si>
    <t>Official: Up to 14 percent of students opt out of PARCC test http://allthingsnewjersey.tumblr.com/post/117160448306�__�_ #NJ #NewJersey</t>
  </si>
  <si>
    <t>NewsNewJersey</t>
  </si>
  <si>
    <t>https://twitter.com/AleraJicha/status/591194457011281920</t>
  </si>
  <si>
    <t>Never opting out of a test ever again</t>
  </si>
  <si>
    <t>AleraJicha</t>
  </si>
  <si>
    <t>https://twitter.com/HRViccaro/status/591194936998907904</t>
  </si>
  <si>
    <t>#CapitalRegion #</t>
  </si>
  <si>
    <t>More #CapitalRegion students opt out of state math test compared to English test last week. Here_��s the opt-out #_��s: http://www.dailygazette.com/news/2015/apr/23/more-capital-region-students-opt-out-state-math-te/?dgzrg�__�_</t>
  </si>
  <si>
    <t>HRViccaro</t>
  </si>
  <si>
    <t>https://twitter.com/readitwriteit/status/591195628945965057</t>
  </si>
  <si>
    <t>@Dnainfohttp</t>
  </si>
  <si>
    <t>Test Takers Are in the Minority at School With 95 Percent Opt Out Rate via @Dnainfohttp://dnain.fo/1yTcD4J</t>
  </si>
  <si>
    <t>readitwriteit</t>
  </si>
  <si>
    <t>https://twitter.com/kelleeeeb18/status/591196158745321472</t>
  </si>
  <si>
    <t>Parents! Opt your children out of Common Core Testing aka Ga Milestones! Educate yourselves http://youtu.be/zYnteSxVMjw</t>
  </si>
  <si>
    <t>kelleeeeb18</t>
  </si>
  <si>
    <t>https://twitter.com/bledwine/status/591197494819872768</t>
  </si>
  <si>
    <t>Know your rights: ARNE can't make your kids take tests http://www.educationviews.org/common-misinformation-public-officials-professional-educators-and-facts/�__�_ @UnitedOptOut @BadassTeachersA #optout pic.twitter.com/TE4fQbotku</t>
  </si>
  <si>
    <t>https://twitter.com/JimMoore1963/status/591198448919023616</t>
  </si>
  <si>
    <t>@rollingspoke</t>
  </si>
  <si>
    <t>@rollingspoke Yes have to meet Australian Standards. Testing costs big $ so companies with non-standard h's opt not to enter our market.</t>
  </si>
  <si>
    <t>JimMoore1963</t>
  </si>
  <si>
    <t>https://twitter.com/TracyNovick/status/591199407904788480</t>
  </si>
  <si>
    <t>Here it comes: NJ threatens to withhold state funding for schools without high enough participation on #PARCC: http://www.nj.com/education/2015/04/nj_education_commissioner_pledges_sanctions_over_p.html�__�_</t>
  </si>
  <si>
    <t>https://twitter.com/HectorSolon/status/591199495011971072</t>
  </si>
  <si>
    <t>ICYMI MEA Pres. (Steven Cook) asks state not to use 'unreliable' M-STEP data to evaluate teachers http://www.mlive.com/lansing-news/index.ssf/2015/04/mea_president_asks_state_to_no.html�__�_ #MichEd #OptOut</t>
  </si>
  <si>
    <t>https://twitter.com/coventinaaradia/status/591201845164531713</t>
  </si>
  <si>
    <t>#PARCC #education #davidhespe</t>
  </si>
  <si>
    <t>NJ schools with high #PARCC opt outs could have to make changes #education commissioner says http://www.nj.com/education/2015/04/nj_education_commissioner_pledges_sanctions_over_p.html�__�_ #davidhespe = evil</t>
  </si>
  <si>
    <t>coventinaaradia</t>
  </si>
  <si>
    <t>https://twitter.com/MarkEDeschaine/status/591202071992479746</t>
  </si>
  <si>
    <t>70% of Oneida students opt out of Common Core math tests - Oneida Dispatch | @scoopit http://sco.lt/6qtKuP</t>
  </si>
  <si>
    <t>MarkEDeschaine</t>
  </si>
  <si>
    <t>https://twitter.com/HectorSolon/status/591202097179152385</t>
  </si>
  <si>
    <t>#MIchEd #OptOut</t>
  </si>
  <si>
    <t>@WNEMTV5news</t>
  </si>
  <si>
    <t>M-STEP (MI Standardized Testing) causes controversy among teachers parents @WNEMTV5news http://www.wnem.com/story/28873153/m-step-causes-controversy-among-teachers-parents�__�_ #MIchEd #OptOut</t>
  </si>
  <si>
    <t>https://twitter.com/NewsRadio930/status/591202151755485185</t>
  </si>
  <si>
    <t>@AngelaWozniak</t>
  </si>
  <si>
    <t>More states are moving away from standardized testing while NYS is doubling down on it. @AngelaWozniak #optout</t>
  </si>
  <si>
    <t>https://twitter.com/jamielizy/status/591202446816501760</t>
  </si>
  <si>
    <t>#optout #istep</t>
  </si>
  <si>
    <t>Or as Indiana Superintendent of the Year suggests #optout and Rise Above the Mark #istep http://wpo.st/eWNE0�_https://twitter.com/terry_goodin/status/591199301541502976�__�_</t>
  </si>
  <si>
    <t>https://twitter.com/MarriageIsHoly/status/591202476197552128</t>
  </si>
  <si>
    <t>@CuomoWatch @NYDNHammond @PokJournal @ChelEarle @ms_danielle10 @michelemalkin</t>
  </si>
  <si>
    <t>@CuomoWatch I wonder if . @NYDNHammond reads the @PokJournal? #stopcommoncore #RefuseTheTest @ChelEarle @ms_danielle10 . @michelemalkin</t>
  </si>
  <si>
    <t>https://twitter.com/OccuWorld/status/591202644955299840</t>
  </si>
  <si>
    <t>Parents have a right to opt their children out from standardized testing but Mi_�_ http://www.occuworld.org/news/2665395</t>
  </si>
  <si>
    <t>https://twitter.com/NewsRadio930/status/591202845224927232</t>
  </si>
  <si>
    <t>There are 3 issues that need to be addressed: curriculum standardized testing and teacher evaluations. @AngelaWozniak #optout</t>
  </si>
  <si>
    <t>https://twitter.com/kinderrach/status/591202969711939584</t>
  </si>
  <si>
    <t>Arne Duncan Threatens to Step In if Opt Outs Continue to Grow http://wp.me/p2odLa-ac4�_ via @DianeRavitch Arne is clueless about over testing!</t>
  </si>
  <si>
    <t>https://twitter.com/kinderrach/status/591203478095142912</t>
  </si>
  <si>
    <t>If you don't want your kids to take the Common Core tests you can maybe opt them out. Find out how. http://www.upworthy.com/those-controversial-tests-your-child-is-about-to-take-in-school-you-can-opt-them-out?g=2�__�_</t>
  </si>
  <si>
    <t>https://twitter.com/caren4btunity/status/591204117663588352</t>
  </si>
  <si>
    <t>#mapoli #PARCC</t>
  </si>
  <si>
    <t>@TracyNovick @kennycooks @BostonBATs</t>
  </si>
  <si>
    <t>HighStakesTests R accurate measures of students' parental income. pic.twitter.com/HU2H7EeM4V #mapoli #PARCC @TracyNovick @kennycooks @BostonBATs</t>
  </si>
  <si>
    <t>caren4btunity</t>
  </si>
  <si>
    <t>https://twitter.com/TragerUFT/status/591205214125953024</t>
  </si>
  <si>
    <t>#optout #newyork</t>
  </si>
  <si>
    <t>. @SUNY Nancy Zimpher worries" state won't know who is ready for college bc of #optout - ever hear of SATs? http://www.capitalnewyork.com/article/albany/2015/04/8566514/suny-head-opt-out-robs-state-college-readiness-data�__�_ #newyork"</t>
  </si>
  <si>
    <t>https://twitter.com/politicony/status/591205647430995970</t>
  </si>
  <si>
    <t>Legislature considering #optout bills @jessicabakeman reports http://capi.tl/1Ff9o8X</t>
  </si>
  <si>
    <t>https://twitter.com/NYBATs/status/591206394755469312</t>
  </si>
  <si>
    <t>#OPTOUT #CommonCore #FastTrack #Obama #Monsanto #bigpharma #p2</t>
  </si>
  <si>
    <t>#OPTOUT OF TPP: #CommonCore + #FastTrack both bypass scrutiny + public input catering to corporate voices. #Obama #Monsanto #bigpharma #p2</t>
  </si>
  <si>
    <t>https://twitter.com/ECEPolicyWorks/status/591207077915275265</t>
  </si>
  <si>
    <t>@BNS146</t>
  </si>
  <si>
    <t>I've been a principal for a long time and I'm not quiet about what I think is best for children"--Anna Allanbrook @BNS146 #OptOut"</t>
  </si>
  <si>
    <t>ECEPolicyWorks</t>
  </si>
  <si>
    <t>https://twitter.com/jenmcbiggs/status/591207247658745858</t>
  </si>
  <si>
    <t>#optout #parktheparcc</t>
  </si>
  <si>
    <t>IL Testing... Oh eSpark you're so fine! (Testing is a waste of time!) Hey Rauner! Hey Rauner! http://www.chicagonow.com/chicago-public-fools/2015/04/oh-espark-youre-so-fine-testing-is-a-waste-of-time-hey-rauner-hey-rauner/�__�_ #optout #parktheparcc</t>
  </si>
  <si>
    <t>https://twitter.com/NicholasFerroni/status/591208617463906304</t>
  </si>
  <si>
    <t>@GovChristie's Ed Commissioner plans on extorting schools by taking away funding if schools don't force students to take the #PARCC. #njed</t>
  </si>
  <si>
    <t>https://twitter.com/SteveMcNY/status/591209600881451008</t>
  </si>
  <si>
    <t>No surprise; this week's #optout #refusethetest numbers are even higher than last week.</t>
  </si>
  <si>
    <t>https://twitter.com/rachbarnhart/status/591210151887110145</t>
  </si>
  <si>
    <t>Legislature considering _��opt out_�� bills http://www.capitalnewyork.com/article/albany/2015/04/8566556/legislature-considering-opt-out-bills�__�_ Guarantee test refusal right</t>
  </si>
  <si>
    <t>rachbarnhart</t>
  </si>
  <si>
    <t>https://twitter.com/edmecka/status/591210306006863873</t>
  </si>
  <si>
    <t>#Delaying #CommonCore #Chicago #Way #PARCC</t>
  </si>
  <si>
    <t>#Delaying #CommonCore the #Chicago #Way - #PARCC - http://ow.ly/LYieK�_ via @edmecka</t>
  </si>
  <si>
    <t>https://twitter.com/SteveMcNY/status/591210757754322944</t>
  </si>
  <si>
    <t>NYSED says #optout &amp; #RefuseTheTest #'s don't matter. Well.... if that's true why did they spend so much time and effort trying to stop it?</t>
  </si>
  <si>
    <t>https://twitter.com/morristownTEAM/status/591212627424059392</t>
  </si>
  <si>
    <t>#NJ #PARCC #incart_2box_nj #PARCCtest #optout #optout2015 #standardizedtesting</t>
  </si>
  <si>
    <t>#NJ schools to be punished for parental choices on #PARCC. http://www.nj.com/education/2015/04/nj_education_commissioner_pledges_sanctions_over_p.html#incart_2box_nj-homepage-featured�__�_ #PARCCtest #optout #optout2015 #standardizedtesting</t>
  </si>
  <si>
    <t>https://twitter.com/WSCL_WSDL/status/591213130409086978</t>
  </si>
  <si>
    <t>Students Could Opt Out of Standardized Testing in Delaware: Parents could soon opt out of standardized testing... http://bit.ly/1Qnh4tZ</t>
  </si>
  <si>
    <t>WSCL_WSDL</t>
  </si>
  <si>
    <t>https://twitter.com/fredbartels/status/591213180753420288</t>
  </si>
  <si>
    <t>The #CommonCore tests #OptOut movement is becoming very interesting. Huge forces starting to focus and probe on this issue.</t>
  </si>
  <si>
    <t>https://twitter.com/Dadagainstcore/status/591214095220613120</t>
  </si>
  <si>
    <t>#pearsoniswatching Love the photos. Reading them while I wait for the knock on my door https://twitter.com/allionthemove/status/591063812888993792�__�_</t>
  </si>
  <si>
    <t>https://twitter.com/OneidaDispatch/status/591215173723107329</t>
  </si>
  <si>
    <t>70% of Oneida students opt out of Common Core math tests http://www.oneidadispatch.com/social-affairs/20150422/70-of-oneida-students-opt-out-of-common-core-math-tests�__�_ via @oneidadispatch</t>
  </si>
  <si>
    <t>https://twitter.com/JimmyVielkind/status/591215839459860480</t>
  </si>
  <si>
    <t>Via @jessicabakeman: the NYS Legislature is moving forward with bills guaranteeing parents' right for testing opt out http://www.capitalnewyork.com/article/albany/2015/04/8566556/legislature-considering-opt-out-bills�__�_</t>
  </si>
  <si>
    <t>https://twitter.com/DriXander/status/591217296422506496</t>
  </si>
  <si>
    <t>. @WillGuzzardi's bill on school testing gets Rauner's first veto threat: http://www.chicagobusiness.com/article/20150422/BLOGS02/150429903/rauner-threatens-veto-of-school-testing-bill?utm_source=BLOGS02&amp;utm_medium=rss&amp;utm_campaign=chicagobusiness�__�_ Prevents negative action if parents opt out.</t>
  </si>
  <si>
    <t>DriXander</t>
  </si>
  <si>
    <t>https://twitter.com/1450WKIP/status/591218442335866880</t>
  </si>
  <si>
    <t>Students Opt Out Of Common Core Tests: http://fb.me/4sYdDwfP1</t>
  </si>
  <si>
    <t>https://twitter.com/TXKidsCantWait/status/591219292626153473</t>
  </si>
  <si>
    <t>Why my family is opting out of Texas' standardized test - Houston Chronicle http://bit.ly/1d3OCy4</t>
  </si>
  <si>
    <t>TXKidsCantWait</t>
  </si>
  <si>
    <t>https://twitter.com/recordonline/status/591221533927993344</t>
  </si>
  <si>
    <t>Opt-out Week 2 begins with even more students refusing Common Core testing http://www.recordonline.com/article/20150422/NEWS/150429761�__�_ #OptOut #CommonCore</t>
  </si>
  <si>
    <t>https://twitter.com/ByeClarice/status/591221679684198403</t>
  </si>
  <si>
    <t>I didn't know you could opt a child out of standardized testing? I wonder how that affects college entrance for those who want to go...</t>
  </si>
  <si>
    <t>ByeClarice</t>
  </si>
  <si>
    <t>https://twitter.com/ElpOptOut/status/591222495392346112</t>
  </si>
  <si>
    <t>Did you know that it's your RIGHT to #OptOut? Did your know that your child's education is being shortchanged due... http://fb.me/3JPzR5hIL</t>
  </si>
  <si>
    <t>https://twitter.com/nysut/status/591223019965648896</t>
  </si>
  <si>
    <t>Legislature considering bills to guarantee a parent's right to 'opt out' of high-stakes testing http://www.capitalnewyork.com/article/albany/2015/04/8566556/legislature-considering-opt-out-bills�__�_</t>
  </si>
  <si>
    <t>nysut</t>
  </si>
  <si>
    <t>https://twitter.com/OldNewsman/status/591224465683570688</t>
  </si>
  <si>
    <t>#coleg</t>
  </si>
  <si>
    <t>Ex-guvs join @hickforco in defending testing opposing opt out provisions. #coleg http://ow.ly/M0AWM</t>
  </si>
  <si>
    <t>https://twitter.com/EdFocus/status/591224507286876161</t>
  </si>
  <si>
    <t>Why my family is opting out of Texas' standardized test - Houston Chronicle http://bit.ly/1d3OFtC</t>
  </si>
  <si>
    <t>EdFocus</t>
  </si>
  <si>
    <t>https://twitter.com/stephenkent/status/591225068039970818</t>
  </si>
  <si>
    <t>#HealthNL #OptOut #GiftOfLife</t>
  </si>
  <si>
    <t>91% of Canadians support the idea of organ and tissue donation but only 44% have made the decision to donate! #HealthNL #OptOut #GiftOfLife</t>
  </si>
  <si>
    <t>https://twitter.com/athomaa101/status/591226431717388288</t>
  </si>
  <si>
    <t>#optout #TBATS</t>
  </si>
  <si>
    <t>Claiming union is responsible for #optout is insulting to parents that can think for themselves. More teacher bashing. @NYCOptOut #TBATS</t>
  </si>
  <si>
    <t>https://twitter.com/George_Haines/status/591227334289707008</t>
  </si>
  <si>
    <t>#optingout #CommonCore #optout</t>
  </si>
  <si>
    <t>@MoMath1</t>
  </si>
  <si>
    <t>NY parents who are #optingout of #CommonCore tests should take a field trip here with their kids: http://momath.org @MoMath1 #optout</t>
  </si>
  <si>
    <t>George_Haines</t>
  </si>
  <si>
    <t>https://twitter.com/TMcMahon23/status/591227584408608768</t>
  </si>
  <si>
    <t>Guest Column: How the 'opt-out' movement continues to grow #optout http://ow.ly/3xL6Ak</t>
  </si>
  <si>
    <t>https://twitter.com/kevinEcarey/status/591227611373678592</t>
  </si>
  <si>
    <t>I woke up this morning and thought I hope my son takes standardized tests today at school. Said no one ever. #sbac #PARCC"</t>
  </si>
  <si>
    <t>https://twitter.com/BrencansK/status/591227744035430400</t>
  </si>
  <si>
    <t>Time to #optout! Average American gets 41 lbs of junk mail a year = 100 million trees &amp; 28 billion gallons of water: http://onforb.es/1GixZbz</t>
  </si>
  <si>
    <t>BrencansK</t>
  </si>
  <si>
    <t>https://twitter.com/kilgoret95/status/591227954715328512</t>
  </si>
  <si>
    <t>@nhpeterm @NEAToday</t>
  </si>
  <si>
    <t>@nhpeterm @NEAToday Opt out of testing!</t>
  </si>
  <si>
    <t>kilgoret95</t>
  </si>
  <si>
    <t>https://twitter.com/FranchinoJenna/status/591228052547497984</t>
  </si>
  <si>
    <t>When ur opt of the test but want food&gt;&gt;&gt;</t>
  </si>
  <si>
    <t>FranchinoJenna</t>
  </si>
  <si>
    <t>https://twitter.com/zeena4kids/status/591228398468354048</t>
  </si>
  <si>
    <t># #Stand4KidsNM</t>
  </si>
  <si>
    <t>40 percent of Madison students still opt out of SBAC http://www.idahoednews.org/news/40-percent-of-madison-students-opt-out-of-sbac/#.VTjvpY9chMq.twitter�__�_ Don't feed the beast refuse the test. #Stand4KidsNM</t>
  </si>
  <si>
    <t>https://twitter.com/EdFocus/status/591228689624408066</t>
  </si>
  <si>
    <t>Round Rock Attorney Scott Placek touts parents opting out of STAAR Testing |KLBJ 590AM and 99.7FM Austin Texas http://www.newsradioklbj.com/blogs/austins-morning-news/round-rock-attorney-scott-placek-touts-parents-opting-out-staar-testing�__�_</t>
  </si>
  <si>
    <t>https://twitter.com/PARCCPlace/status/591228875537014784</t>
  </si>
  <si>
    <t>#ThrowbackThursday #PARCC #ILhttp</t>
  </si>
  <si>
    <t>@Bardwell</t>
  </si>
  <si>
    <t>#ThrowbackThursday: _��Uptown Funk_ѝ #PARCC style pt. II from the talented Bears @Bardwell Elementary in Aurora #ILhttp://bit.ly/1B0kUhg</t>
  </si>
  <si>
    <t>https://twitter.com/MichaeLund1/status/591228937704878081</t>
  </si>
  <si>
    <t>#edcolo</t>
  </si>
  <si>
    <t>@OldNewsman</t>
  </si>
  <si>
    <t>Many holes in argumnts so much arrognce revisionism RT @OldNewsman: Ex-guvs defend testing oppose opt out #edcolo http://ow.ly/M0AWM</t>
  </si>
  <si>
    <t>MichaeLund1</t>
  </si>
  <si>
    <t>https://twitter.com/VegucationMama/status/591229429218607104</t>
  </si>
  <si>
    <t>#standardizedTests #parcc #cmashttps</t>
  </si>
  <si>
    <t>@ChalkbeatCO @9NewsEducation</t>
  </si>
  <si>
    <t>@ChalkbeatCO @9NewsEducation What exactly are we measuring with these #standardizedTests ? #parcc #cmashttps://www.youtube.com/watch?v=4WLyDfF4FPM�__�_</t>
  </si>
  <si>
    <t>https://twitter.com/justintmartin/status/591229712942374912</t>
  </si>
  <si>
    <t>New York students continue to opt out Common Core testing http://ift.tt/1aURNWZ</t>
  </si>
  <si>
    <t>https://twitter.com/kidsmathtutor/status/591229811189624833</t>
  </si>
  <si>
    <t>New York students continue to opt out Common Core testing http://dlvr.it/9WPqQ8</t>
  </si>
  <si>
    <t>https://twitter.com/RepJackKimble/status/591229853296242690</t>
  </si>
  <si>
    <t>If parent continue to opt students out of testing calling in the National Guard to force test seems very reasonable http://ny.chalkbeat.org/2015/04/21/as-opt-out-numbers-grow-arne-duncan-says-feds-may-have-to-step-in/#.VTjwwfi9Kc3�__�_</t>
  </si>
  <si>
    <t>RepJackKimble</t>
  </si>
  <si>
    <t>https://twitter.com/Education_agen/status/591230695416135680</t>
  </si>
  <si>
    <t>New York students continue to opt out Common Core testing http://ift.tt/1QnAQpa #education</t>
  </si>
  <si>
    <t>https://twitter.com/DailyABCs/status/591231588228210688</t>
  </si>
  <si>
    <t>New York students continue to opt out Common Core testing http://dlvr.it/9WPyQv #edu</t>
  </si>
  <si>
    <t>https://twitter.com/KatMost/status/591231996694790144</t>
  </si>
  <si>
    <t>#acedit #wewillnotconform #stopcommoncore #optout #optoutpa #refusethetest #werefusepic</t>
  </si>
  <si>
    <t>@PearsonStudents #acedit #wewillnotconform #stopcommoncore #optout #optoutpa #refusethetest #werefusepic.twitter.com/GJSqRtCAVu</t>
  </si>
  <si>
    <t>https://twitter.com/ED_IN_DE/status/591232295207440384</t>
  </si>
  <si>
    <t>HB 50 Point of Clarification: HB 50 does not opt the state of Delaware out of testing. (click to read) http://wp.me/pwqHK-3G9</t>
  </si>
  <si>
    <t>ED_IN_DE</t>
  </si>
  <si>
    <t>https://twitter.com/KatMost/status/591233272211963904</t>
  </si>
  <si>
    <t>#acedit #wewillnotconform #stopcommoncore #optout #refusethetest #OperationAwakeTheMassespic</t>
  </si>
  <si>
    <t>@PearsonStudents #acedit #wewillnotconform #stopcommoncore #optout #refusethetest #OperationAwakeTheMassespic.twitter.com/8pzxoyJAVG</t>
  </si>
  <si>
    <t>https://twitter.com/statmanm/status/591233505947955201</t>
  </si>
  <si>
    <t>#optout #Brooklyn #testing #hope</t>
  </si>
  <si>
    <t>Test Takers the Minority at School With 95 Percent Opt Out Rate- #optout #Brooklyn #testing #hope http://www.dnainfo.com/new-york/20150422/carroll-gardens/test-takers-are-minority-at-school-with-95-percent-opt-out-rate?utm_source=Brooklyn&amp;utm_campaign=77442ed155-Mailchimp-NYC&amp;utm_medium=email&amp;utm_term=0_7260a5da5b-77442ed155-134226629�__�_</t>
  </si>
  <si>
    <t>statmanm</t>
  </si>
  <si>
    <t>https://twitter.com/ajbowles/status/591233679806046209</t>
  </si>
  <si>
    <t>@InklingsNews</t>
  </si>
  <si>
    <t>@InklingsNews This is how #SBAC can be defeated https://seattleducation2010.wordpress.com/2015/04/22/what-if-they-gave-the-sbac-and-no-one-took-it-ask-the-folks-at-nathan-hale-high-school/�__�_</t>
  </si>
  <si>
    <t>https://twitter.com/ParentNFamily/status/591233800371179520</t>
  </si>
  <si>
    <t>#Google #Bill #OptOut</t>
  </si>
  <si>
    <t>#Google California #Bill Would Ban Vaccination #OptOut Based on Personal Belief http://bit.ly/1Poh7UO</t>
  </si>
  <si>
    <t>ParentNFamily</t>
  </si>
  <si>
    <t>https://twitter.com/meegan_janet/status/591235031537844225</t>
  </si>
  <si>
    <t>@BruceRauner</t>
  </si>
  <si>
    <t>@BruceRauner Parent choices include HB306. You can't pick and choose when I get a choice. Do not stand in the way of parents #PARCC #optout</t>
  </si>
  <si>
    <t>https://twitter.com/KatMost/status/591235033601548288</t>
  </si>
  <si>
    <t>#acedit #wewillnotconform #stopcommoncore #optout #refusethetest #werefuse #OperationAwakeTheMassespic</t>
  </si>
  <si>
    <t>@PearsonStudents #acedit #wewillnotconform #stopcommoncore #optout #refusethetest #werefuse #OperationAwakeTheMassespic.twitter.com/1UWlO5H6c0</t>
  </si>
  <si>
    <t>https://twitter.com/kpowellmanning/status/591235411189624832</t>
  </si>
  <si>
    <t>@Dnainfo</t>
  </si>
  <si>
    <t>Test Takers Are in the Minority at School With 95 Percent Opt Out Rate via @Dnainfo http://dnain.fo/1yTcD4J</t>
  </si>
  <si>
    <t>https://twitter.com/k12educ8r/status/591235591632617472</t>
  </si>
  <si>
    <t>New York students continue to opt out Common Core testing http://dlvr.it/9WQX3k #Education</t>
  </si>
  <si>
    <t>https://twitter.com/thomconte/status/591235630341980161</t>
  </si>
  <si>
    <t>#PARCC #education #ohio #optout</t>
  </si>
  <si>
    <t>Local Schools Superintendent Calls for an End to PARCC | http://www.columbusmessenger.com/cw-schools-superintendent-questions-state-testing.html�__�_ #PARCC #education #ohio #optout</t>
  </si>
  <si>
    <t>https://twitter.com/SLCnowApp/status/591235894960644096</t>
  </si>
  <si>
    <t>http://ift.tt/1yWDPzB�_ School districts say number of Utah students opting out of SAGE test holding steady #SLCnow</t>
  </si>
  <si>
    <t>https://twitter.com/jordi0591/status/591236021003616256</t>
  </si>
  <si>
    <t>Omg so bored opt out state test nothing To do</t>
  </si>
  <si>
    <t>jordi0591</t>
  </si>
  <si>
    <t>https://twitter.com/CNYTeacher/status/591236039223681024</t>
  </si>
  <si>
    <t>Feds express concern over test refusals. Sounds like Tisch may be taking some heat for latest round of #optout http://ny.chalkbeat.org/2015/04/21/as-opt-out-numbers-grow-arne-duncan-says-feds-may-have-to-step-in/#.VTj26WRVikr�__�_</t>
  </si>
  <si>
    <t>https://twitter.com/StudentsCloud/status/591236162271973377</t>
  </si>
  <si>
    <t>New York students continue to opt out Common Core testing http://goo.gl/fb/c77GO8 #articles</t>
  </si>
  <si>
    <t>https://twitter.com/USATellNews/status/591236226167996416</t>
  </si>
  <si>
    <t>School districts say number of Utah students opting out of SAGE test holding steady http://ift.tt/1HqMwVs�_ The debut of Utah_��s Student As_�_</t>
  </si>
  <si>
    <t>https://twitter.com/bauer_hank/status/591236481995448320</t>
  </si>
  <si>
    <t>#sbac #itson</t>
  </si>
  <si>
    <t>Show me your war face! #sbac #itson https://instagram.com/p/10dFpTL_yA/</t>
  </si>
  <si>
    <t>bauer_hank</t>
  </si>
  <si>
    <t>https://twitter.com/swirleytime/status/591236806563074048</t>
  </si>
  <si>
    <t>#Rauner #HB306</t>
  </si>
  <si>
    <t>@CTULocal1 @GerryKern @diane_rado</t>
  </si>
  <si>
    <t>Gov #Rauner may Veto #HB306 forbidding parents to opt kids out of std. testing http://bit.ly/1FgyHaH @CTULocal1 @GerryKern @diane_rado</t>
  </si>
  <si>
    <t>swirleytime</t>
  </si>
  <si>
    <t>https://twitter.com/RedNationRising/status/591237359510753280</t>
  </si>
  <si>
    <t>#StopCommonCore #OptOut #RedNationRisingpic</t>
  </si>
  <si>
    <t>Arne Duncan~Withhold Funding To Schools With High 'Opt-Out' Numbers! #StopCommonCore #OptOut #RedNationRisingpic.twitter.com/7r0sGTQwJx</t>
  </si>
  <si>
    <t>RedNationRising</t>
  </si>
  <si>
    <t>https://twitter.com/ILASCD/status/591237433158725632</t>
  </si>
  <si>
    <t>#creativity #PARCC #ILASCD #DougReeves</t>
  </si>
  <si>
    <t>@DouglasReeves</t>
  </si>
  <si>
    <t>How do we deal with #creativity and #PARCC? #ILASCD We CAN do both." #DougReeves @DouglasReeves"</t>
  </si>
  <si>
    <t>ILASCD</t>
  </si>
  <si>
    <t>https://twitter.com/GFTA_NY/status/591237634434936832</t>
  </si>
  <si>
    <t>New York students continue to opt out Common Core testing http://www.edweek.org/ew/articles/2015/04/22/new-york-students-continue-to-opt_ap.html?utm_source=fb&amp;utm_medium=rss&amp;utm_campaign=mrss&amp;cmp=RSS-FEED�__�_ #education #feedly</t>
  </si>
  <si>
    <t>https://twitter.com/educationgadfly/status/591238617235861504</t>
  </si>
  <si>
    <t>Is New York the canary in the coal mine?" asks @MichaelPetrilli http://gadf.ly/1yWH0Hy #optout"</t>
  </si>
  <si>
    <t>https://twitter.com/meegan_janet/status/591238744289579012</t>
  </si>
  <si>
    <t>#parcc #HB306 #optout</t>
  </si>
  <si>
    <t>@BruceRauner is for parent choice when it comes to charters but not so much when it comes to parent's rights. #parcc #HB306 #optout</t>
  </si>
  <si>
    <t>https://twitter.com/ilanadspiegel/status/591239182225248257</t>
  </si>
  <si>
    <t>#PARCC #disqus_thread</t>
  </si>
  <si>
    <t>@denverpost</t>
  </si>
  <si>
    <t>Why the @denverpost op ed on #PARCC http://www.denverpost.com/opinion/ci_27968412/guest-commentary-did-parcc-pass-test-my-son#disqus_thread�__�_ has it all wrong: http://seekincherrycreek.blogspot.com/2015/04/why-denver-post-op-ed-on-april-22-is.html�__�_</t>
  </si>
  <si>
    <t>https://twitter.com/TheUsNewz/status/591239446558703617</t>
  </si>
  <si>
    <t>School districts say number of Utah students opting out of SAGE test holding steady #SaltLakeCity http://bit.ly/1DSSLxB</t>
  </si>
  <si>
    <t>https://twitter.com/meegan_janet/status/591239733151281155</t>
  </si>
  <si>
    <t>#PARCC #HB306</t>
  </si>
  <si>
    <t>@BruceRauner I can opt my kid out of sex Ed and the teaching of evolution but not #PARCC. Don't stand in the way of #HB306</t>
  </si>
  <si>
    <t>https://twitter.com/meegan_janet/status/591240148286705664</t>
  </si>
  <si>
    <t>#optout #HB306</t>
  </si>
  <si>
    <t>@BruceRauner voting to #optout is an issue important to parents of both voting parties. If you like being governor let #HB306 pass.</t>
  </si>
  <si>
    <t>https://twitter.com/EPPolitico/status/591240265907757056</t>
  </si>
  <si>
    <t>Why my family is opting out of Texas' standardized test - Houston Chronicle http://j.mp/1d3OFtv</t>
  </si>
  <si>
    <t>EPPolitico</t>
  </si>
  <si>
    <t>https://twitter.com/MathandMovement/status/591240346815885312</t>
  </si>
  <si>
    <t>Opt out numbers increase with Common Core math testing.. teachers what are your opinions on these rising numbers? http://ow.ly/LZr2U</t>
  </si>
  <si>
    <t>MathandMovement</t>
  </si>
  <si>
    <t>https://twitter.com/matt_hamilton10/status/591240463664963584</t>
  </si>
  <si>
    <t>Are opt outs moving the political needle? Lawmakers are considering test refusal bills http://www.capitalnewyork.com/article/albany/2015/04/8566556/legislature-considering-opt-out-bills�__�_ (via @jessicabakeman)</t>
  </si>
  <si>
    <t>matt_hamilton10</t>
  </si>
  <si>
    <t>https://twitter.com/merkolodner/status/591240975533662208</t>
  </si>
  <si>
    <t>More than 180000 kids #optout of NY state tests according to anti-standardized testing groups via @NYDNBenChapman http://nydn.us/1DSJvt9</t>
  </si>
  <si>
    <t>https://twitter.com/ExcptlDelaware/status/591241433790582786</t>
  </si>
  <si>
    <t>HB 50 Point of Clarification: HB 50 does not opt the state of Delaware out of testing. (click to�_read) http://wp.me/p4JboV-1A5</t>
  </si>
  <si>
    <t>https://twitter.com/oJaison/status/591241666041880576</t>
  </si>
  <si>
    <t>Why my family is opting out of Texas' standardized test #STAAR http://j.mp/1OGba3y</t>
  </si>
  <si>
    <t>oJaison</t>
  </si>
  <si>
    <t>https://twitter.com/meegan_janet/status/591241677899104256</t>
  </si>
  <si>
    <t>#optout #HB306https</t>
  </si>
  <si>
    <t>@BruceRauner #optout of PE but not 6 weeks of testing. Really? #HB306https://twitter.com/1god/status/568066936183099392�__�_</t>
  </si>
  <si>
    <t>https://twitter.com/coachjakes12tvc/status/591241710597988352</t>
  </si>
  <si>
    <t>#refusethetest #nysut #cuomo</t>
  </si>
  <si>
    <t>@arneduncan @NYGovCuomo Tell me more about how politicians know more about education than teachers! #refusethetest #nysut #cuomo</t>
  </si>
  <si>
    <t>https://twitter.com/TaraFor8th/status/591241715010285570</t>
  </si>
  <si>
    <t>Support HB306! Let's have a choice in IL! #optout #HB306</t>
  </si>
  <si>
    <t>TaraFor8th</t>
  </si>
  <si>
    <t>https://twitter.com/CrnchyMama/status/591241824100057088</t>
  </si>
  <si>
    <t>David Hespe &amp; The Immersive Logic of Test Prep http://wp.me/p4hdVv-7c�_ Just another reason that my kids are skipping #PARCC in @MCPS.</t>
  </si>
  <si>
    <t>https://twitter.com/JasonBernert/status/591241932141002752</t>
  </si>
  <si>
    <t>States are piling up where students are opting out of Common Core test. Somewhere someone is making a choropleth map http://www.opb.org/news/article/npr-anti-test-opt-out-movement-makes-a-wave-in-new-york-state/�__�_</t>
  </si>
  <si>
    <t>JasonBernert</t>
  </si>
  <si>
    <t>https://twitter.com/TXProChild/status/591242125217497088</t>
  </si>
  <si>
    <t>Why my family is opting out of Texas' standardized test - Houston Chronicle http://j.mp/1d3OChv</t>
  </si>
  <si>
    <t>TXProChild</t>
  </si>
  <si>
    <t>https://twitter.com/TaraFor8th/status/591242175364530176</t>
  </si>
  <si>
    <t>@Repevans33 @MTAS_Chicago</t>
  </si>
  <si>
    <t>@Repevans33 Are you supporting HB306? Your constituents want to know! #optout @MTAS_Chicago</t>
  </si>
  <si>
    <t>https://twitter.com/UtahPage/status/591242452050259968</t>
  </si>
  <si>
    <t>#UtahNews</t>
  </si>
  <si>
    <t>School districts say number of Utah students opting out of SAGE test holding steady: http://ift.tt/1HqUQ7S #UtahNews</t>
  </si>
  <si>
    <t>UtahPage</t>
  </si>
  <si>
    <t>https://twitter.com/YasminFalla/status/591242854707658752</t>
  </si>
  <si>
    <t>Affluent #optout hot spot parents are happy to opt in to college gateway tests perpetuating privilege &amp; status http://www.usnews.com/opinion/knowledge-bank/2015/04/07/whats-next-for-the-opt-out-of-common-core-movement-school-choice�__�_</t>
  </si>
  <si>
    <t>https://twitter.com/edventures/status/591243477192744962</t>
  </si>
  <si>
    <t>@MrsDi</t>
  </si>
  <si>
    <t>@MrsDi I hear you! #SBAC has been a huge time suck for me! #nhed</t>
  </si>
  <si>
    <t>https://twitter.com/Rdngteach9509/status/591243638526582784</t>
  </si>
  <si>
    <t>Test Takers Are in the Minority at School With 95 Percent Opt Out Rate via @Dnainfo http://dnain.fo/1yTcD4J #refusethetest</t>
  </si>
  <si>
    <t>https://twitter.com/YasminFalla/status/591243788485533696</t>
  </si>
  <si>
    <t>Painting education the whitest shade of pale http://tinyurl.com/krkzn3v #optout</t>
  </si>
  <si>
    <t>https://twitter.com/meanwhilefl/status/591244337457078272</t>
  </si>
  <si>
    <t>@kellistargel this is what leadership looks like. #optout pic.twitter.com/o2Xoqw0NMZ</t>
  </si>
  <si>
    <t>https://twitter.com/Garciaa__24/status/591244487629926400</t>
  </si>
  <si>
    <t>#fuck #parcc</t>
  </si>
  <si>
    <t>All these fuckers posting shit while im in school #fuck #parcc</t>
  </si>
  <si>
    <t>Garciaa__24</t>
  </si>
  <si>
    <t>https://twitter.com/johnbaldo/status/591244962462769153</t>
  </si>
  <si>
    <t>#NJ teens not excited to take #PARCC. http://www.nj.com/education/2015/04/nj_education_commissioner_pledges_sanctions_over_p.html�__�_</t>
  </si>
  <si>
    <t>johnbaldo</t>
  </si>
  <si>
    <t>https://twitter.com/WillSentell/status/591245926515236864</t>
  </si>
  <si>
    <t>#LaEd</t>
  </si>
  <si>
    <t>Opt Out Louisiana which favors students skipping Common Core tests plan 5 meetings on Saturday to promote the drive. #LaEd</t>
  </si>
  <si>
    <t>WillSentell</t>
  </si>
  <si>
    <t>https://twitter.com/Dan_Waddington/status/591245929254100993</t>
  </si>
  <si>
    <t>#optout #Stop</t>
  </si>
  <si>
    <t>@betway</t>
  </si>
  <si>
    <t>@betway can you stop calling me. #optout #Stop</t>
  </si>
  <si>
    <t>Dan_Waddington</t>
  </si>
  <si>
    <t>https://twitter.com/LindaRMonkJD/status/591246380397686785</t>
  </si>
  <si>
    <t>@NTampio @YohuruWilliams</t>
  </si>
  <si>
    <t>Consent of the Governed: Jeanette Deutermann The Parent Who Created #OptOut on Long Island http://wp.me/p2odLa-a6U @NTampio @YohuruWilliams</t>
  </si>
  <si>
    <t>LindaRMonkJD</t>
  </si>
  <si>
    <t>https://twitter.com/meanwhilefl/status/591246732236820480</t>
  </si>
  <si>
    <t>#optout #bully</t>
  </si>
  <si>
    <t>@arneduncan You misunderstand the public and public school. A bully is a bully no matter what his other title. #optout #bully</t>
  </si>
  <si>
    <t>https://twitter.com/breezydayz/status/591247072222806016</t>
  </si>
  <si>
    <t>@GovRauner</t>
  </si>
  <si>
    <t>#HB306 @GovRauner does not believe in parental rights or family values does believe in government control. Kids&gt; Corporations Allow #optout</t>
  </si>
  <si>
    <t>breezydayz</t>
  </si>
  <si>
    <t>https://twitter.com/meanwhilefl/status/591247641159323649</t>
  </si>
  <si>
    <t>#bully #optout #morethanascorepic</t>
  </si>
  <si>
    <t>@arneduncan Will the Feds step in to bust the place up? What a bully! #bully #optout #morethanascorepic.twitter.com/ANeYOkFses</t>
  </si>
  <si>
    <t>https://twitter.com/CNYTeacher/status/591247681617440768</t>
  </si>
  <si>
    <t>#OptOut is the word of the day as Dems and Reps consider refusal bills in Albany. http://www.capitalnewyork.com/article/albany/2015/04/8566556/legislature-considering-opt-out-bills?top-featured-image�__�_</t>
  </si>
  <si>
    <t>https://twitter.com/RichardKaz77/status/591247832817934338</t>
  </si>
  <si>
    <t>@BurlcoTimes</t>
  </si>
  <si>
    <t>Official: Up to 14 percent of NJ students opt out of PARCC test http://www.burlingtoncountytimes.com/news/state/nj/official-up-to-percent-of-nj-students-opt-out-of/article_6421cb19-e3ef-5c4e-b438-d84d96c2ac71.html#.VTkBOGj518g.twitter�__�_ via @BurlcoTimes</t>
  </si>
  <si>
    <t>RichardKaz77</t>
  </si>
  <si>
    <t>https://twitter.com/NYCnowApp/status/591247837066846208</t>
  </si>
  <si>
    <t>http://ift.tt/1Qo0iuR�_ Common Core: Why one parent says she will not opt out of testing #NYCnowApp</t>
  </si>
  <si>
    <t>https://twitter.com/thomconte/status/591247928452341762</t>
  </si>
  <si>
    <t>#Ohio #education #optout</t>
  </si>
  <si>
    <t>@mbmonty @cultcommoncore @CoralLady9 @CoralLady9</t>
  </si>
  <si>
    <t>#Ohio Superintendent Speaks Out | http://www.columbusmessenger.com/cw-schools-superintendent-questions-state-testing.html�__�_ @mbmonty @cultcommoncore @CoralLady9 @CoralLady9 #education #optout</t>
  </si>
  <si>
    <t>https://twitter.com/KatieOsgood_/status/591248224783970305</t>
  </si>
  <si>
    <t>#PARCC #NWEA #REACH</t>
  </si>
  <si>
    <t>Starting on Monday we have active overlapping testing windows from April 27 until June 12th. School ends June 19th. #PARCC #NWEA #REACH Ugh.</t>
  </si>
  <si>
    <t>https://twitter.com/meanwhilefl/status/591248274528587776</t>
  </si>
  <si>
    <t>#optout #educatearn</t>
  </si>
  <si>
    <t>@arneduncan The Feds can't goose step in because in FL we follow the statutes for #optout . #educatearn</t>
  </si>
  <si>
    <t>https://twitter.com/leoniehaimson/status/591249140325179392</t>
  </si>
  <si>
    <t>@MatthewStern @GDeckernews @elizashapiro @jessicabakeman</t>
  </si>
  <si>
    <t>. @MatthewStern @GDeckernews @elizashapiro @jessicabakeman unofficial count above 190K #optout 75% districts reporting http://tinyurl.com/lv8fkql</t>
  </si>
  <si>
    <t>https://twitter.com/LIBN/status/591249752450203648</t>
  </si>
  <si>
    <t>@allionthemove @lacetothetop @NYSAPEpic</t>
  </si>
  <si>
    <t>Read our special investigation at 3 pm today at http://LIBN.com #OptOut @allionthemove @lacetothetop @NYSAPEpic.twitter.com/IFud7KWgFl</t>
  </si>
  <si>
    <t>LIBN</t>
  </si>
  <si>
    <t>https://twitter.com/haymarketbooks/status/591249916422279169</t>
  </si>
  <si>
    <t>@dannylucia4 @NYDailyNews @JessedHagopian</t>
  </si>
  <si>
    <t>Parent Danny Katch ( @dannylucia4) writes to @NYDailyNews defending NYC #optout http://www.nydailynews.com/opinion/danny-katch-opting-out-parents-mayor-de-blasio-article-1.2195125�__�_ #MoreThanAScore @JessedHagopian</t>
  </si>
  <si>
    <t>https://twitter.com/RBLnyc/status/591250045355171840</t>
  </si>
  <si>
    <t>#optout #teachNOTtest #commonCOREtruth</t>
  </si>
  <si>
    <t>@NYCSchools @NYCMayorsOffice</t>
  </si>
  <si>
    <t>@NYCSchools @NYCMayorsOffice refuse 2 STAND 4 KIDS &amp; FAMS http://m.nydailynews.com/opinion/danny-katch-opting-out-parents-mayor-de-blasio-article-1.2195125�__�_ #optout #teachNOTtest #commonCOREtruth</t>
  </si>
  <si>
    <t>https://twitter.com/APDillon_/status/591250428630806529</t>
  </si>
  <si>
    <t>Education Overlords Unhappy =&gt; As #optout numbers grow Duncan says feds may have to step in http://ny.chalkbeat.org/2015/04/21/as-opt-out-numbers-grow-arne-duncan-says-feds-may-have-to-step-in/#.VTkEEiFVikr�__�_ @michellemalkin</t>
  </si>
  <si>
    <t>https://twitter.com/mbmonty/status/591250472666726403</t>
  </si>
  <si>
    <t>@JollyRoger335 Columbus Ohio Superintendent Speaks http://www.columbusmessenger.com/cw-schools-superintendent-questions-state-testing.html�__�_ #NoPARCC #OptOut #OptOutOhio #againstcommoncore #MakeSomeNoise</t>
  </si>
  <si>
    <t>https://twitter.com/lisarides8/status/591250953703153664</t>
  </si>
  <si>
    <t>#HB306 #optout #parcc</t>
  </si>
  <si>
    <t>@GovRauner Why are you against parental rights? #HB306 #optout #parcc</t>
  </si>
  <si>
    <t>lisarides8</t>
  </si>
  <si>
    <t>https://twitter.com/mbmonty/status/591251171840425984</t>
  </si>
  <si>
    <t>#NoPARCC #OptOutOhio #optout #NoCommonCore</t>
  </si>
  <si>
    <t>Finally Superintendent in Ohio Speaks Up http://www.columbusmessenger.com/cw-schools-superintendent-questions-state-testing.html�__�_ @thomconte #NoPARCC For my 5th grader #OptOutOhio #optout #NoCommonCore</t>
  </si>
  <si>
    <t>https://twitter.com/NYCnowApp/status/591251564599320576</t>
  </si>
  <si>
    <t>http://ift.tt/1Hr7io3�_ Common Core: Why one parent says she will not opt out of testing #NYCnowApp</t>
  </si>
  <si>
    <t>https://twitter.com/IEARMP/status/591251752567103488</t>
  </si>
  <si>
    <t>It's time to join the movement to OPT OUT! STOP the insanity of TEST TEST TESTING! Let teacher's teach! http://fb.me/5b9MArt1d</t>
  </si>
  <si>
    <t>IEARMP</t>
  </si>
  <si>
    <t>https://twitter.com/ozcoaching/status/591251761329004545</t>
  </si>
  <si>
    <t>@stephenkent I definitely support #optout.. Long overdue</t>
  </si>
  <si>
    <t>ozcoaching</t>
  </si>
  <si>
    <t>https://twitter.com/meanwhilefl/status/591252148492570624</t>
  </si>
  <si>
    <t>#educatearn</t>
  </si>
  <si>
    <t>@arneduncan We don't opt out because it's too hard" . We opt out because we're using three months to test. #educatearn"</t>
  </si>
  <si>
    <t>https://twitter.com/abrowningcouch/status/591252543822430208</t>
  </si>
  <si>
    <t>@bowenkerins @k8nowak</t>
  </si>
  <si>
    <t>@bowenkerins @k8nowak Things like this make me want to #optout of the educational system. Someone in TN will say +</t>
  </si>
  <si>
    <t>abrowningcouch</t>
  </si>
  <si>
    <t>https://twitter.com/meanwhilefl/status/591252663553097728</t>
  </si>
  <si>
    <t>#educatearn #doawaywiththefsa #optout</t>
  </si>
  <si>
    <t>@arneduncan In FL nothing has been standardized-starts stops missed lunches-held after school..chaos. #educatearn #doawaywiththefsa #optout</t>
  </si>
  <si>
    <t>https://twitter.com/westjordanbuzz/status/591252738685599744</t>
  </si>
  <si>
    <t>School districts say number of Utah students opting out of SAGE test holding steady: The debut of Utahբ����s Student_�_ http://dlvr.it/9WSXpF</t>
  </si>
  <si>
    <t>westjordanbuzz</t>
  </si>
  <si>
    <t>https://twitter.com/gfabiano3000/status/591252769476075520</t>
  </si>
  <si>
    <t>School districts say number of Utah students opting out of SAGE test holding steady http://fb.me/2UVLHf0mr</t>
  </si>
  <si>
    <t>gfabiano3000</t>
  </si>
  <si>
    <t>https://twitter.com/meegan_janet/status/591252820277395457</t>
  </si>
  <si>
    <t>@GovRauner #optout of PE but not 6 weeks of testing. Really? #HB306https://twitter.com/1god/status/568066936183099392�__�_</t>
  </si>
  <si>
    <t>https://twitter.com/meegan_janet/status/591252983146422275</t>
  </si>
  <si>
    <t>@GovRauner voting to #optout is an issue important to parents of both voting parties. If you like being governor let #HB306 pass.</t>
  </si>
  <si>
    <t>https://twitter.com/the_zim/status/591253124985315328</t>
  </si>
  <si>
    <t>the_zim</t>
  </si>
  <si>
    <t>https://twitter.com/meanwhilefl/status/591253134045007874</t>
  </si>
  <si>
    <t>#educatearn #optout #FSA</t>
  </si>
  <si>
    <t>@arneduncan More mislabeled FSAs in FL..wrong race ell ese...not accurate at all. Cooking the books? #educatearn #optout #FSA</t>
  </si>
  <si>
    <t>https://twitter.com/meegan_janet/status/591253220401352704</t>
  </si>
  <si>
    <t>@GovRauner can opt my kid out of sex Ed and the teaching of evolution but not #PARCC. Don't stand in the way of #HB306</t>
  </si>
  <si>
    <t>https://twitter.com/meegan_janet/status/591253350592610304</t>
  </si>
  <si>
    <t>@GovRauner is for parent choice when it comes to charters but not so much when it comes to parent's rights. #parcc #HB306 #optout</t>
  </si>
  <si>
    <t>https://twitter.com/meegan_janet/status/591253656642531328</t>
  </si>
  <si>
    <t>#HB306 #PARCC #optout</t>
  </si>
  <si>
    <t>@GovRauner Parent choices include #HB306. You can't pick and choose when I get a choice. Do not stand in the way of parents #PARCC #optout</t>
  </si>
  <si>
    <t>https://twitter.com/c99x/status/591254486204678144</t>
  </si>
  <si>
    <t>#hb306 #optout #parcc</t>
  </si>
  <si>
    <t>@GovRauner @c99x @illinoispta @ILRaiseYourHand</t>
  </si>
  <si>
    <t>why is @GovRauner anti parental rights? @c99x is anti-veto. support #hb306 + parents rights! #optout #parcc @illinoispta @ILRaiseYourHand</t>
  </si>
  <si>
    <t>https://twitter.com/lisarides8/status/591254777167753216</t>
  </si>
  <si>
    <t>@RepGuzzardi39</t>
  </si>
  <si>
    <t>@RepGuzzardi39 Hang tough! #hb306 #optout #parcc</t>
  </si>
  <si>
    <t>https://twitter.com/politicony/status/591255290177191936</t>
  </si>
  <si>
    <t>Legislature considering #optout bills http://capi.tl/1Ff9o8X</t>
  </si>
  <si>
    <t>https://twitter.com/johnckain/status/591255786103312384</t>
  </si>
  <si>
    <t>#optout #azmerit #commoncore</t>
  </si>
  <si>
    <t>#optout success in NY http://teach1776.ning.com/video/video/show�__�_? id=4870117%3AVideo%3A61718&amp;xgs=1&amp;xg_source=msg_share_video #azmerit #commoncore</t>
  </si>
  <si>
    <t>https://twitter.com/meanwhilefl/status/591256051309273088</t>
  </si>
  <si>
    <t>#OptOut #educatearnpic</t>
  </si>
  <si>
    <t>@arneduncan #OptOut is only white suburban moms.These insults illustrate how out of touch you are! #educatearnpic.twitter.com/NZaYignTSj</t>
  </si>
  <si>
    <t>https://twitter.com/LaurShmaur/status/591256217504321536</t>
  </si>
  <si>
    <t>LaurShmaur</t>
  </si>
  <si>
    <t>https://twitter.com/Part4Learning/status/591256526452559872</t>
  </si>
  <si>
    <t>WA just after CA for number of institutions taking up #SBAC 'College-Ready' cutoffs http://ow.ly/LYHsy�_ via @educationweek</t>
  </si>
  <si>
    <t>https://twitter.com/HalversonLaurie/status/591256545721196544</t>
  </si>
  <si>
    <t>You said it better than any adult could Sydney Smoot about #CommonCore high stakes testing! #PARCC @NationalPTA http://www.collective-evolution.com/2015/04/21/4th-grader-rocks-common-core-education-by-asking-school-board-one-question/�__�_</t>
  </si>
  <si>
    <t>https://twitter.com/stephenkent/status/591256744589926400</t>
  </si>
  <si>
    <t>#optout #OrganDonation</t>
  </si>
  <si>
    <t>@wellnessbyoz @stephenkent</t>
  </si>
  <si>
    <t>@wellnessbyoz: @stephenkent I definitely support #optout.. Long overdue". #OrganDonation"</t>
  </si>
  <si>
    <t>https://twitter.com/Selloholicmom/status/591257332148932610</t>
  </si>
  <si>
    <t>Valley View: Much of media has missed boat on Common Core debacle http://pojonews.co/1yU2Awv�_ via @pokjournal #stopcommoncore #optout</t>
  </si>
  <si>
    <t>Selloholicmom</t>
  </si>
  <si>
    <t>https://twitter.com/Best_Schools/status/591258147882455043</t>
  </si>
  <si>
    <t>#educationpic</t>
  </si>
  <si>
    <t>_��Up to 14 percent of NY students opt out of standardized test_�_ http://mobile.edweek.org/c.jsp?DISPATCHED=true&amp;cid=25983841&amp;item=http%3A%2F%2Fwww.edweek.org%2Few%2Farticles%2F2015%2F04%2F22%2Fup-to-14-percent-of-students_ap.html�__�_ #educationpic.twitter.com/H9NOANJGHW</t>
  </si>
  <si>
    <t>Best_Schools</t>
  </si>
  <si>
    <t>https://twitter.com/johnckain/status/591258428921614337</t>
  </si>
  <si>
    <t>#OptOut #edtech #feedly</t>
  </si>
  <si>
    <t>NY: #OptOut More Popular Than Charter Schools http://curmudgucation.blogspot.com/2015/04/ny-opt-out-more-popular-than-charter.html�__�_ #edtech #feedly</t>
  </si>
  <si>
    <t>https://twitter.com/StevenLeNJ/status/591258688234618880</t>
  </si>
  <si>
    <t>Read my letter to the editor: PARCC becomes untenable for all" http://www.nj.com/suburbannews/index.ssf/2015/04/letter_parcc_becomes_untenable.html�__�_ #PARCC #education"</t>
  </si>
  <si>
    <t>https://twitter.com/Jen918Walker/status/591260475045740544</t>
  </si>
  <si>
    <t>#PARCC #multipleanswerspic</t>
  </si>
  <si>
    <t>How very #PARCC of you @Scholastic News! #multipleanswerspic.twitter.com/05gcif4aHl</t>
  </si>
  <si>
    <t>Jen918Walker</t>
  </si>
  <si>
    <t>https://twitter.com/docneilb/status/591261460011098113</t>
  </si>
  <si>
    <t>#caredata #HappyBirthdayShakespeare #OnThisDay #NHS #privacy #optout</t>
  </si>
  <si>
    <t>@TheABB</t>
  </si>
  <si>
    <t>An ode to #caredata by @TheABB #HappyBirthdayShakespeare #OnThisDay http://jenpersson.com/an-ode-to-care-dot-data/�__�_ http://brief.care-data.info #NHS #privacy #optout</t>
  </si>
  <si>
    <t>docneilb</t>
  </si>
  <si>
    <t>https://twitter.com/ilanadspiegel/status/591261972735229954</t>
  </si>
  <si>
    <t>Today's @denverpost op ed author has it wrong re #PARCC and has a financial interest in promoting the test http://www.activatebrands.com/wp-content/uploads/2015/03/CMAS-graphic.pdf�__�_</t>
  </si>
  <si>
    <t>https://twitter.com/BSPARCCAnwsers/status/591262265258606592</t>
  </si>
  <si>
    <t>@ilanadspiegel @denverpost</t>
  </si>
  <si>
    <t>@ilanadspiegel @denverpost if that Mom made her Jr take #parcc she has questionable sanity! PARCC is pointless 4 all but especially Jrs!</t>
  </si>
  <si>
    <t>https://twitter.com/haymarketbooks/status/591263124113633280</t>
  </si>
  <si>
    <t>#HandsUpDontTest #optout #PARCC</t>
  </si>
  <si>
    <t>@JessedHagopian @MalcolmLondon @CTULocal1 @MTAS_Chicago</t>
  </si>
  <si>
    <t>Chicago! Friday! @JessedHagopian @MalcolmLondon &amp; more #HandsUpDontTest w/ @CTULocal1 @MTAS_Chicago https://www.facebook.com/events/1636770429879383/�__�_ #optout #PARCC</t>
  </si>
  <si>
    <t>https://twitter.com/twinkletoes427/status/591264465972137985</t>
  </si>
  <si>
    <t>#optout #STAAR #Chachapic</t>
  </si>
  <si>
    <t>Taking a Stand with my daughter! NO STAAR EXAM she is more than a SCORE! #optout #STAAR #Chachapic.twitter.com/5Qube4x5s0</t>
  </si>
  <si>
    <t>twinkletoes427</t>
  </si>
  <si>
    <t>https://twitter.com/swChulaVista/status/591264515863412737</t>
  </si>
  <si>
    <t>@SEA_Updates @SUHSDpic</t>
  </si>
  <si>
    <t>Important Community Forum TONIGHT hosted by @SEA_Updates 2 address questions on #CommonCore testing. #OptOut @SUHSDpic.twitter.com/fG0eTA6eqL</t>
  </si>
  <si>
    <t>swChulaVista</t>
  </si>
  <si>
    <t>https://twitter.com/sssheeddd/status/591264763499257856</t>
  </si>
  <si>
    <t>#optout #sadness #midwestwasteland</t>
  </si>
  <si>
    <t>sssheeddd</t>
  </si>
  <si>
    <t>https://twitter.com/SecaucusPSD/status/591264829580644353</t>
  </si>
  <si>
    <t>@njsba</t>
  </si>
  <si>
    <t>@njsba's report on #PARCC participation in NJ. http://www.njsba.org/news/sbn/20150421/most-students-take-parcc-tests-njdoe-reports.php�__�_</t>
  </si>
  <si>
    <t>https://twitter.com/johnckain/status/591265105603493888</t>
  </si>
  <si>
    <t>#CommonCore #pearson #optout</t>
  </si>
  <si>
    <t>Anti-' #CommonCore' activists leak state's English exam online http://nyp.st/1zP0DMs�_ via @nypost #pearson #optout</t>
  </si>
  <si>
    <t>https://twitter.com/Utah_Newspapers/status/591265297350295552</t>
  </si>
  <si>
    <t>#Utah</t>
  </si>
  <si>
    <t>School districts say number of Utah students opting out of SAGE test holding ... - Salt Lake Tribune http://dlvr.it/9WTycj�_ - #Utah</t>
  </si>
  <si>
    <t>Utah_Newspapers</t>
  </si>
  <si>
    <t>https://twitter.com/phillips542/status/591265832052908032</t>
  </si>
  <si>
    <t>You know it's bad when computers start opting out of Common Core Testing. Nevada Common Core Test Crashes Again. http://goo.gl/nxvL9n</t>
  </si>
  <si>
    <t>https://twitter.com/ByKathleenMoore/status/591265906912796674</t>
  </si>
  <si>
    <t>Want to see how your district stacked up compared to the rest on math test opt outs? My chart is here: http://www.dailygazette.com/news/2015/apr/23/more-capital-region-students-opt-out-state-math-te/?dgzrg�__�_</t>
  </si>
  <si>
    <t>https://twitter.com/MelissaMHayes/status/591266671643521025</t>
  </si>
  <si>
    <t>Christie says federal and state money is connected to testing so ppl who opt out have to understand ramifications</t>
  </si>
  <si>
    <t>MelissaMHayes</t>
  </si>
  <si>
    <t>https://twitter.com/meghanhibbs/status/591267428316880896</t>
  </si>
  <si>
    <t>the best thing i got out of the PARCC testing are these cheap headphones that says something #PARCC</t>
  </si>
  <si>
    <t>meghanhibbs</t>
  </si>
  <si>
    <t>https://twitter.com/educationgadfly/status/591268306532728832</t>
  </si>
  <si>
    <t>Some say #optout is happening in NY bc of the early switch to #commoncore tests but I think it_��s more to do with Cuomo." @MichaelPetrilli"</t>
  </si>
  <si>
    <t>https://twitter.com/APDillon_/status/591268675874861056</t>
  </si>
  <si>
    <t>Hmmm Pearson gets the leaked test docs pulled down eh? #pearsoniswatching https://twitter.com/Dadagainstcore/status/591266076618436609�__�_</t>
  </si>
  <si>
    <t>https://twitter.com/Nataliemurphy98/status/591268691280429056</t>
  </si>
  <si>
    <t>SB testing isn't a grad req. 4 juniors. Get an opt out form from Mrs. Martin in the office if u don't want 2 waste time on a bs test</t>
  </si>
  <si>
    <t>Nataliemurphy98</t>
  </si>
  <si>
    <t>https://twitter.com/TMcMahon23/status/591269139563597824</t>
  </si>
  <si>
    <t>Guest Column: How the 'opt-out' movement continues to grow #optout http://ow.ly/LXeCf</t>
  </si>
  <si>
    <t>https://twitter.com/MichaelPetrilli/status/591269489439805440</t>
  </si>
  <si>
    <t>@hechingerreport @rpondiscio</t>
  </si>
  <si>
    <t>The lesson from New York? Governors don't be jerks. http://www.washingtonmonthly.com/college_guide/blog/are_the_common_core_tests_turn.php�__�_ @hechingerreport @rpondiscio #optout</t>
  </si>
  <si>
    <t>https://twitter.com/angelavburke/status/591270200487518208</t>
  </si>
  <si>
    <t>If you don't want your kids to take the Common Core tests you can maybe opt them out. Find out how. http://www.upworthy.com/those-controversial-tests-your-child-is-about-to-take-in-school-you-can-opt-them-out?g=2&amp;c=ufb1�__�_</t>
  </si>
  <si>
    <t>angelavburke</t>
  </si>
  <si>
    <t>https://twitter.com/NYSAPE/status/591270325737758720</t>
  </si>
  <si>
    <t>https://twitter.com/LIOptOut/status/591270333857992704</t>
  </si>
  <si>
    <t>https://twitter.com/BSPARCCAnwsers/status/591270715032096768</t>
  </si>
  <si>
    <t>@USCCFeducation @denverpost</t>
  </si>
  <si>
    <t>@USCCFeducation @denverpost since her child disclosed info about the reading passage they should both be investigated #pearsoniswatching</t>
  </si>
  <si>
    <t>https://twitter.com/newsutah/status/591270854866169857</t>
  </si>
  <si>
    <t>Salt Lake Tribune - School districts say number of Utah students opting out of SAGE test holding steady http://ow.ly/2XMnDv</t>
  </si>
  <si>
    <t>newsutah</t>
  </si>
  <si>
    <t>https://twitter.com/abshaver/status/591271834990948352</t>
  </si>
  <si>
    <t>#OptOut #YESALSB101 #StopCCAL</t>
  </si>
  <si>
    <t>Education Secretary @arneduncan warns of Fed intervention if #OptOut numbers continue to rise. http://bit.ly/1zQydSe #YESALSB101 #StopCCAL</t>
  </si>
  <si>
    <t>https://twitter.com/heusjama/status/591272762590646272</t>
  </si>
  <si>
    <t>@MTAS_Chicago @ILRaiseYourHand @GovRauner</t>
  </si>
  <si>
    <t>@MTAS_Chicago @ILRaiseYourHand Email IL Gov: http://www2.illinois.gov/gov/Pages/ContacttheGovernor.aspx�__�_ @GovRauner vm box is full. Send your support of #HB306 #optout</t>
  </si>
  <si>
    <t>heusjama</t>
  </si>
  <si>
    <t>https://twitter.com/PVPanthers62/status/591273338200174592</t>
  </si>
  <si>
    <t>#PARCC #CCSS #PV62</t>
  </si>
  <si>
    <t>PV students will take part 2 of the #PARCC assessment next week. #CCSS #PV62</t>
  </si>
  <si>
    <t>https://twitter.com/TXKidsCantWait/status/591273606392446976</t>
  </si>
  <si>
    <t>Round Rock Attorney Scott Placek touts parents opting out of STAAR Testing |KLBJ 590AM and 99.7FM Austin Texas http://bit.ly/1Ohd7Zi</t>
  </si>
  <si>
    <t>https://twitter.com/martysnowpaw/status/591274443718074368</t>
  </si>
  <si>
    <t>@mjgranger1</t>
  </si>
  <si>
    <t>@mjgranger1 harder to see &amp; love our teachers today through the fog of test prep curriculums &amp; the tsunami of State Testing. #optout</t>
  </si>
  <si>
    <t>martysnowpaw</t>
  </si>
  <si>
    <t>https://twitter.com/theschoolpr/status/591275285942820865</t>
  </si>
  <si>
    <t>@MTAS_Chicago @ILRaiseYourHand</t>
  </si>
  <si>
    <t>Follow @MTAS_Chicago and @ILRaiseYourHand to keep up with the progress of the #optout bill #HB306:https://twitter.com/MTAS_Chicago/status/591241357538164736�__�_</t>
  </si>
  <si>
    <t>https://twitter.com/bonfirenight115/status/591275605590585345</t>
  </si>
  <si>
    <t>#EndSTAAR #OPTOUT #pearsoniswatching</t>
  </si>
  <si>
    <t>How does stereotyping in a passage about family finances in the STAAR have ANYTHING to do w/education? #EndSTAAR #OPTOUT #pearsoniswatching</t>
  </si>
  <si>
    <t>bonfirenight115</t>
  </si>
  <si>
    <t>https://twitter.com/K12Insight/status/591276672495841280</t>
  </si>
  <si>
    <t>Are testing opt outs ticking up in your district? http://ow.ly/M0tV9 #edchat</t>
  </si>
  <si>
    <t>K12Insight</t>
  </si>
  <si>
    <t>https://twitter.com/gatesofhistory/status/591276947910561792</t>
  </si>
  <si>
    <t>Fayetteville-Manlius school board member proud to opt out her child (Your letters) http://s.syracuse.com/Cl8TF6O #optout</t>
  </si>
  <si>
    <t>https://twitter.com/jenmcbiggs/status/591277155553832962</t>
  </si>
  <si>
    <t>@GovRauner Why are you against parent rights? Support #hb306 #optout #parcc I'm a parent certified educator taxpayer &amp; voter.</t>
  </si>
  <si>
    <t>https://twitter.com/ijohnpederson/status/591277571079286784</t>
  </si>
  <si>
    <t>Next year opting your child into the testing will be the new opting your child out of the testing. http://www.jsonline.com/news/statepolitics/vos-taxpayers-feel-ripped-off-by-badger-exam-b99487113z1-301067851.html�__�_</t>
  </si>
  <si>
    <t>ijohnpederson</t>
  </si>
  <si>
    <t>https://twitter.com/thinkgeowave/status/591277799899602945</t>
  </si>
  <si>
    <t>#pushnotification #optout #contextual #mobileengagementhttps</t>
  </si>
  <si>
    <t>Does poorly targeted #pushnotification = #optout ? Speak to http://Rippll.com�_ re #contextual #mobileengagementhttps://twitter.com/urbanairship/status/591054643263737856�__�_</t>
  </si>
  <si>
    <t>thinkgeowave</t>
  </si>
  <si>
    <t>https://twitter.com/bonfirenight115/status/591277833562894336</t>
  </si>
  <si>
    <t>Infiltrate STAAR become a proctor! (lmao) #pearsoniswatching Seriously though do it!</t>
  </si>
  <si>
    <t>https://twitter.com/FTForg/status/591278166049685505</t>
  </si>
  <si>
    <t>#students #PARCC</t>
  </si>
  <si>
    <t>Up to 14 percent of NJ #students opt out of #PARCC test. http://ow.ly/M1ec0</t>
  </si>
  <si>
    <t>https://twitter.com/SGBob/status/591278373005033474</t>
  </si>
  <si>
    <t>#optout #nyoptout</t>
  </si>
  <si>
    <t>Horseheads hears pleas to end sit-and-stare policy http://stargaz.tt/1Gk51bg�_ via @stargazette #optout #nyoptout</t>
  </si>
  <si>
    <t>https://twitter.com/yungtrapistan/status/591278934395785217</t>
  </si>
  <si>
    <t>so I had the testing today I didn't opt out &amp; didn't go lol oops</t>
  </si>
  <si>
    <t>yungtrapistan</t>
  </si>
  <si>
    <t>https://twitter.com/JamesTedisco/status/591279381580009473</t>
  </si>
  <si>
    <t>Both bills have 90% in common. Need to compromise: Legislature considering 'opt out' bills | Capital New York http://www.capitalnewyork.com/article/albany/2015/04/8566556/legislature-considering-opt-out-bills�__�_</t>
  </si>
  <si>
    <t>https://twitter.com/mldisarno/status/591280781596688385</t>
  </si>
  <si>
    <t>mldisarno</t>
  </si>
  <si>
    <t>https://twitter.com/NMFeedomFight3r/status/591280902824599552</t>
  </si>
  <si>
    <t>@610 @530pm</t>
  </si>
  <si>
    <t>Admin bullying session went well. Still have my job. We continue the fight @610 Alta Vista Santa Fe NM @530pm #sayno2parcc #refusethetest</t>
  </si>
  <si>
    <t>https://twitter.com/robjlemaire/status/591281789047537664</t>
  </si>
  <si>
    <t>The number of students who are just clicking through the test must be included with opt outs. https://twitter.com/chalkbeatny/status/590901466178551808�__�_</t>
  </si>
  <si>
    <t>robjlemaire</t>
  </si>
  <si>
    <t>https://twitter.com/Pete_Phillips_/status/591283430790336512</t>
  </si>
  <si>
    <t>@NCESD</t>
  </si>
  <si>
    <t>What if they gave the SBAC and no one took it? Ask the folks at Nathan Hale High School in Seat_�_ http://wp.me/pNbRQ-3UI @NCESD #sbac</t>
  </si>
  <si>
    <t>Pete_Phillips_</t>
  </si>
  <si>
    <t>https://twitter.com/stephenkent/status/591285720049782784</t>
  </si>
  <si>
    <t>#OptOut #OrganDonation</t>
  </si>
  <si>
    <t>@kurtbsullivan @stephenkent</t>
  </si>
  <si>
    <t>@kurtbsullivan: @stephenkent Absolutely yes." #OptOut #OrganDonation"</t>
  </si>
  <si>
    <t>https://twitter.com/NEPCtweet/status/591285784361074688</t>
  </si>
  <si>
    <t>@DianeRavitch @dgamberg @StevenAlanCohen</t>
  </si>
  <si>
    <t>2 Long Island superintendents explain reasons for #optout movement @DianeRavitch @dgamberg @StevenAlanCohen http://bit.ly/1OKQyab</t>
  </si>
  <si>
    <t>https://twitter.com/e_mellon/status/591286894543011842</t>
  </si>
  <si>
    <t>#HISD</t>
  </si>
  <si>
    <t>I just decided that it was time to take a moral stand" - #HISD parent on opting out of testing. http://www.houstonchronicle.com/news/houston-texas/houston/article/Parents-in-opt-out-movement-flock-to-off-campus-6214719.php?t=3206eb5db733885cdd&amp;cmpid=twitter-premium�__�_ via @HoustonChron"</t>
  </si>
  <si>
    <t>e_mellon</t>
  </si>
  <si>
    <t>https://twitter.com/hydroqueen/status/591287457422905344</t>
  </si>
  <si>
    <t>@Andrew_Parsons1 @NLOppTweets @CBCCrosstalk</t>
  </si>
  <si>
    <t>@Andrew_Parsons1 @NLOppTweets @CBCCrosstalk should never be an opt out position placed on a persons body. Would not stand legal test.</t>
  </si>
  <si>
    <t>hydroqueen</t>
  </si>
  <si>
    <t>https://twitter.com/EdFocus/status/591287480051179521</t>
  </si>
  <si>
    <t>Round Rock Attorney Scott Placek touts parents opting out of STAAR Testing |KLBJ 590AM and 99.7FM Austin Texas http://bit.ly/1Ohd8ML</t>
  </si>
  <si>
    <t>https://twitter.com/dropoutnation/status/591287737342365696</t>
  </si>
  <si>
    <t>#edreform #edreform #optout</t>
  </si>
  <si>
    <t>At Dropout Nation: Opt-In for Stronger #edreform http://dropoutnation.net/?p=17251 #edreform #optout</t>
  </si>
  <si>
    <t>dropoutnation</t>
  </si>
  <si>
    <t>https://twitter.com/drlivanis/status/591287842963333121</t>
  </si>
  <si>
    <t>MT @JamesTedisco: Both bills have 90% in common. Need to compromise: Legislature considering _��opt out_�� bills http://ow.ly/3xLquz</t>
  </si>
  <si>
    <t>https://twitter.com/jarviscwmoney/status/591288953111740417</t>
  </si>
  <si>
    <t>#Change #Cybersecurity</t>
  </si>
  <si>
    <t>If you want to opt out of the Common Core test print and fill this out. #Change #Cybersecurity http://www.cuacc.org/CommonCoreOptOutFormFrontBack.pdf�__�_</t>
  </si>
  <si>
    <t>jarviscwmoney</t>
  </si>
  <si>
    <t>https://twitter.com/CuomoWatch/status/591289456604360704</t>
  </si>
  <si>
    <t>ICYMI: https://twitter.com/cuomowatch/status/591052233413943296�__�_ #optout #stopcommoncore</t>
  </si>
  <si>
    <t>https://twitter.com/ljgarth/status/591290034831151104</t>
  </si>
  <si>
    <t>#optout First Grade Teacher: How Common Core Tests Affect My Students http://wp.me/p2odLa-a7Q�_ via @DianeRavitch</t>
  </si>
  <si>
    <t>ljgarth</t>
  </si>
  <si>
    <t>https://twitter.com/TMcMahon23/status/591291226650968065</t>
  </si>
  <si>
    <t>Media missing the boat on Common Core debacle. #optout #refusethetest http://www.poughkeepsiejournal.com/story/opinion/valley-views/2015/04/22/much-media-missed-boat-common-core-debacle/26196031/�__�_</t>
  </si>
  <si>
    <t>https://twitter.com/elwalters77/status/591291616679329792</t>
  </si>
  <si>
    <t>#takeyourchildtoworkday #CommonCore #RefuseTheTest</t>
  </si>
  <si>
    <t>#takeyourchildtoworkday unless they are in NY grades 3-8 because they are testing. #CommonCore #RefuseTheTest</t>
  </si>
  <si>
    <t>elwalters77</t>
  </si>
  <si>
    <t>https://twitter.com/commondreams/status/591291781259603969</t>
  </si>
  <si>
    <t>#Education #edreform #optout</t>
  </si>
  <si>
    <t>An Alternative To Failed #Education _��Reform_�� (If We Want One) http://ow.ly/M1z8n #edreform #optout</t>
  </si>
  <si>
    <t>https://twitter.com/NMFeedomFight3r/status/591292271133331457</t>
  </si>
  <si>
    <t>#sayno2parcc #refusethetest #EducationJusticepic</t>
  </si>
  <si>
    <t>Where were you? #sayno2parcc #refusethetest #EducationJusticepic.twitter.com/sPyO1LEYsG</t>
  </si>
  <si>
    <t>https://twitter.com/EvanMcShanus/status/591293392287637504</t>
  </si>
  <si>
    <t>Hey y'all I'm gonna pick up a form to opt out of the smarter balanced test and will be making copies of it. If you want one contact me(:</t>
  </si>
  <si>
    <t>EvanMcShanus</t>
  </si>
  <si>
    <t>https://twitter.com/NewYorkerDaily/status/591293629714591746</t>
  </si>
  <si>
    <t>#News</t>
  </si>
  <si>
    <t>New York students continue to opt out Common Core testing - Education Week http://goo.gl/tUUeVk #News</t>
  </si>
  <si>
    <t>NewYorkerDaily</t>
  </si>
  <si>
    <t>https://twitter.com/TFAFamilia/status/591294978002849793</t>
  </si>
  <si>
    <t>Thousands of kids are opting out of new standardized tests aligned to the Common Core standards http://huff.to/1D7FO06 @HuffPostEdu</t>
  </si>
  <si>
    <t>TFAFamilia</t>
  </si>
  <si>
    <t>https://twitter.com/shaobea/status/591295743417286657</t>
  </si>
  <si>
    <t>#yikes #education #optout</t>
  </si>
  <si>
    <t>New York Exam Leaked Opt-Outs Mount http://blogs.edweek.org/edweek/curriculum/2015/04/newsday_survey--_math_opt_outs.html�__�_ via @educationweek #yikes #education #optout</t>
  </si>
  <si>
    <t>shaobea</t>
  </si>
  <si>
    <t>https://twitter.com/doc_mom/status/591296218166333440</t>
  </si>
  <si>
    <t>doc_mom</t>
  </si>
  <si>
    <t>https://twitter.com/edu_post/status/591297000496189440</t>
  </si>
  <si>
    <t>These early #OptOut numbers are hinting at a bigger message. Read: http://educationpost.org/opt-out-ny-wealthy-white-suburban/?utm_source=twitter&amp;utm_medium=social&amp;utm_campaign=Acct&amp;utm_content=TwAcctNYCOptOutEp3�__�_ @motokorich</t>
  </si>
  <si>
    <t>https://twitter.com/william_m_clark/status/591297773967953921</t>
  </si>
  <si>
    <t>Test Takers Are in the Minority at School With 95 Percent Opt Out Rate - Carroll Gardens - http://dnain.fo/1JhcNX5</t>
  </si>
  <si>
    <t>william_m_clark</t>
  </si>
  <si>
    <t>https://twitter.com/rjmontesLC/status/591298223588925440</t>
  </si>
  <si>
    <t>#nmpol</t>
  </si>
  <si>
    <t>Education Secretary Threatens Parents Who Opt Out of Testing Implies It_��s Racist http://po.st/pmNFMS #nmpol</t>
  </si>
  <si>
    <t>rjmontesLC</t>
  </si>
  <si>
    <t>https://twitter.com/TDAMcElfresh/status/591298844647886849</t>
  </si>
  <si>
    <t>#LaEd #CommonCore #PARCC</t>
  </si>
  <si>
    <t>@OptOutLouisiana</t>
  </si>
  <si>
    <t>. @OptOutLouisiana hopes to grow its movement with events across the state this weekend: http://bit.ly/1PpuHr4 #LaEd #CommonCore #PARCC</t>
  </si>
  <si>
    <t>TDAMcElfresh</t>
  </si>
  <si>
    <t>https://twitter.com/hjanshon/status/591298992446767105</t>
  </si>
  <si>
    <t>#FSAFiasco #morethanascore #whyirefuse #OptOut</t>
  </si>
  <si>
    <t>#FSAFiasco #morethanascore #whyirefuse #OptOut https://twitter.com/MiamiSup/status/591224699205644288�__�_</t>
  </si>
  <si>
    <t>https://twitter.com/njsilva/status/591299447377829889</t>
  </si>
  <si>
    <t>#SBAC #CCSS #edchat</t>
  </si>
  <si>
    <t>55% percent of CA parents say they know nothing at all about the new #SBAC tests - what's up with that? http://goo.gl/KcW3m4 #CCSS #edchat</t>
  </si>
  <si>
    <t>njsilva</t>
  </si>
  <si>
    <t>https://twitter.com/teachley/status/591300683409858560</t>
  </si>
  <si>
    <t>Cheating #optout and the NY Education Revolution http://ow.ly/LV1mB�_ via @GSipley @theasideblog</t>
  </si>
  <si>
    <t>teachley</t>
  </si>
  <si>
    <t>https://twitter.com/teachtothetruth/status/591301049257963520</t>
  </si>
  <si>
    <t>#SBAC #CAASPP</t>
  </si>
  <si>
    <t>@kcranews</t>
  </si>
  <si>
    <t>Only 31 of 3777 California #SBAC scorers are teachers. http://www.kcra.com/news/whos-grading-your-kids-assessment-test-in-california/31857614�__�_ via @kcranews #CAASPP</t>
  </si>
  <si>
    <t>teachtothetruth</t>
  </si>
  <si>
    <t>https://twitter.com/njsilva/status/591301319740280833</t>
  </si>
  <si>
    <t>55% percent of CA parents say they know nothing at all about the new #SBAC tests -what's up with that? http://goo.gl/KcW3m4 #CCSS #edchat</t>
  </si>
  <si>
    <t>https://twitter.com/Edulastic/status/591301495947190272</t>
  </si>
  <si>
    <t>#edtechchat #plchat #PARCC</t>
  </si>
  <si>
    <t>See Edulastic's Question Types in Action! http://edulastic.com/blog/see-edulastics-question-types-in-action/�__�_ #edtechchat #plchat #PARCC pic.twitter.com/dW4bKwWl1o</t>
  </si>
  <si>
    <t>Edulastic</t>
  </si>
  <si>
    <t>https://twitter.com/EmsTardis/status/591301670920945665</t>
  </si>
  <si>
    <t>@pearsonstudents @nypost</t>
  </si>
  <si>
    <t>@pearsonstudents Anti-'Common Core' activists leak state's English exam online http://nyp.st/1zP0DMs�_ via @nypost go away #peepingpearson</t>
  </si>
  <si>
    <t>https://twitter.com/ColoradoStand/status/591302015810166784</t>
  </si>
  <si>
    <t>#PARCC #coleg #edcolo</t>
  </si>
  <si>
    <t>Did #PARCC pass the test for my son? http://buff.ly/1zQQrDh�_ via @denverpost #coleg #edcolo</t>
  </si>
  <si>
    <t>https://twitter.com/TheJLV/status/591302041110183938</t>
  </si>
  <si>
    <t>#educolor #optout</t>
  </si>
  <si>
    <t>Y'all still think everything's about white suburban moms huh? That's cool. #educolor #optout</t>
  </si>
  <si>
    <t>https://twitter.com/lulufalulu/status/591302442240839680</t>
  </si>
  <si>
    <t>Is it to late to "opt out" of IB testing?""</t>
  </si>
  <si>
    <t>lulufalulu</t>
  </si>
  <si>
    <t>https://twitter.com/MarkWilsonGA/status/591302682935169025</t>
  </si>
  <si>
    <t>Entire junior class opts out" of high-stakes testing. Nathan Hale High School in Seat_�_ http://wp.me/pNbRQ-3UI"</t>
  </si>
  <si>
    <t>MarkWilsonGA</t>
  </si>
  <si>
    <t>https://twitter.com/ahangarzadeh/status/591303192799010819</t>
  </si>
  <si>
    <t>Will the Common Core survive technical issues and the opt out movement?�_http://goo.gl/vDDYwh</t>
  </si>
  <si>
    <t>ahangarzadeh</t>
  </si>
  <si>
    <t>https://twitter.com/eduvoices/status/591303330955206656</t>
  </si>
  <si>
    <t>Up to 14 percent of students opt out of standardized test http://buff.ly/1zNmCUb #edchat</t>
  </si>
  <si>
    <t>eduvoices</t>
  </si>
  <si>
    <t>https://twitter.com/EdciteTeam/status/591303515848503296</t>
  </si>
  <si>
    <t>#SBAC #caedchat #waedchat #nvedchat</t>
  </si>
  <si>
    <t>Today's assignment of the day is perfect practice for the #SBAC performance tasks! https://edcite.com/1l7xys #caedchat #waedchat #nvedchat</t>
  </si>
  <si>
    <t>https://twitter.com/amspue67/status/591304273662713856</t>
  </si>
  <si>
    <t>Nothing says #FedLed like @arne threats http://tinyurl.com/qezzpkl #optout call Congress hearing http://www.educationlawreview.com/paper.pdf�_pic.twitter.com/6H1blzgwI8</t>
  </si>
  <si>
    <t>https://twitter.com/milogiftshop/status/591304855219765248</t>
  </si>
  <si>
    <t>#call2action #optout</t>
  </si>
  <si>
    <t>Great article on the state of NYS education today. #call2action #optout https://twitter.com/LIOptOut/status/591302381540941826�__�_</t>
  </si>
  <si>
    <t>https://twitter.com/DanMartinTalks/status/591305096694255621</t>
  </si>
  <si>
    <t>#CommonCore opponents are moving the goalposts from repeal (where they are failing) to #optout which is well this: http://educationpost.org/opt-out-ny-wealthy-white-suburban/?utm_source=twitter&amp;utm_medium=social&amp;utm_campaign=Acct&amp;utm_content=TwAcctNYCOptOutEp3#.VTkz9JNfJaa�__�_</t>
  </si>
  <si>
    <t>https://twitter.com/TomMomberg/status/591305098443259905</t>
  </si>
  <si>
    <t>Opt out movement sees low numbers in Queens; NY CCSS math testing is taking place this week: http://bit.ly/1yXqUxo�_pic.twitter.com/ZTchVrWPAd</t>
  </si>
  <si>
    <t>TomMomberg</t>
  </si>
  <si>
    <t>https://twitter.com/MEvansFallsburg/status/591305432632844288</t>
  </si>
  <si>
    <t>#optout #NCLB #ESEA #NYSED #schoolreform</t>
  </si>
  <si>
    <t>Legislature considering #optout bills http://capi.tl/1Ff9o8X #NCLB #ESEA #NYSED #schoolreform</t>
  </si>
  <si>
    <t>https://twitter.com/fredbartels/status/591306128459489280</t>
  </si>
  <si>
    <t>Kristof_��s very strange oped. http://nyti.ms/1zP612c�_ Did Gates call him and suggest they try and deflate the #OptOut movement?</t>
  </si>
  <si>
    <t>https://twitter.com/OlafCarlson/status/591307179212275713</t>
  </si>
  <si>
    <t>#pearsoniswatching I need to let you know my daughter explained a test question and answer to me. She even included the bar graph data.</t>
  </si>
  <si>
    <t>OlafCarlson</t>
  </si>
  <si>
    <t>https://twitter.com/cgeminimecgem/status/591307736232656898</t>
  </si>
  <si>
    <t>#pearsoniswatching #stopcommoncore</t>
  </si>
  <si>
    <t>@washingtonpost @nytimes @DenverChannel @denverpost @DenverChannel @PegwithPenpic</t>
  </si>
  <si>
    <t>#pearsoniswatching #stopcommoncore @washingtonpost @nytimes @DenverChannel @denverpost @DenverChannel @PegwithPenpic.twitter.com/vKPIfcYPxu</t>
  </si>
  <si>
    <t>cgeminimecgem</t>
  </si>
  <si>
    <t>https://twitter.com/awesomedawson17/status/591307862548316160</t>
  </si>
  <si>
    <t>#fencing #parcc #tashkent2015</t>
  </si>
  <si>
    <t>Trying to end the PARCC but they aren't listening like... #fencing #parcc #tashkent2015_�_ https://instagram.com/p/109jDOC6k6/</t>
  </si>
  <si>
    <t>awesomedawson17</t>
  </si>
  <si>
    <t>https://twitter.com/SamAndujar/status/591308311447937025</t>
  </si>
  <si>
    <t>Region Common Core opt-out numbers increase with math testing http://www.timesunion.com/news/article/Next-up-math-NY-Students-face-2nd-round-of-6216170.php?cmpid=twitter�__�_ via @TimesUnion #OPTOUT -- http://www.unitedoptout.com</t>
  </si>
  <si>
    <t>https://twitter.com/mamovementmn/status/591308492998344706</t>
  </si>
  <si>
    <t>#OptOut #HopHop</t>
  </si>
  <si>
    <t>@bedlamtheatreMN @MariaIsa @mujamessiah @Desdamona1 @elguante</t>
  </si>
  <si>
    <t>Join us 2nite for Hip Opt Out" @bedlamtheatreMN 5PM. Acts include @MariaIsa @mujamessiah @Desdamona1 @elguante and more. #OptOut #HopHop"</t>
  </si>
  <si>
    <t>https://twitter.com/SamAndujar/status/591308952606011392</t>
  </si>
  <si>
    <t># #OPTOUT</t>
  </si>
  <si>
    <t>Chalkbeat: As opt-out numbers grow Arne Duncan says feds may have to step in http://ny.chalkbeat.org/2015/04/21/as-opt-out-numbers-grow-arne-duncan-says-feds-may-have-to-step-in/#.VTk63xjNBGX.twitter�__�_ #OPTOUT -- http://www.unitedoptout.com</t>
  </si>
  <si>
    <t>https://twitter.com/VettingWolf/status/591309338645520386</t>
  </si>
  <si>
    <t>#optout #bewhoyouare</t>
  </si>
  <si>
    <t>Opt out of money? http://goo.gl/ijsWEc�_ Opting out of some things is the deliberate choice to opt into something else. #optout #bewhoyouare</t>
  </si>
  <si>
    <t>https://twitter.com/LibertyUnyieldi/status/591309760407953408</t>
  </si>
  <si>
    <t>Education Secretary: Opting out of Common Core is a _��white_�� thing and therefore racist http://libertyunyielding.com/2015/04/23/education-secretary-opting-out-of-common-core-is-a-white-thing-and-therefore-racist/�__�_pic.twitter.com/kc76cpJb9i</t>
  </si>
  <si>
    <t>https://twitter.com/SKilburyFOX21/status/591310424429166593</t>
  </si>
  <si>
    <t>#NYSExposed</t>
  </si>
  <si>
    <t>Students opting out of Common Core tests.What this could mean for future of tests. #NYSExposed http://bit.ly/1PpENrU�_pic.twitter.com/Pwb5oppZgD</t>
  </si>
  <si>
    <t>https://twitter.com/HiMomFactCheck/status/591310881373495298</t>
  </si>
  <si>
    <t>The teacher's union has been pushing parents to opt their children out of standardized testing after Gov. Cuomo moved to make results (1/2)</t>
  </si>
  <si>
    <t>HiMomFactCheck</t>
  </si>
  <si>
    <t>https://twitter.com/AU_SFER/status/591312045997486081</t>
  </si>
  <si>
    <t>More students opt out of Common Core testing! Read here to find out why: http://ow.ly/LUYLj</t>
  </si>
  <si>
    <t>AU_SFER</t>
  </si>
  <si>
    <t>https://twitter.com/edutinker/status/591312400281894914</t>
  </si>
  <si>
    <t>@TheJLV Q: (How) Do you think threat of truancy legal action affects #optout decisions for students and families of color? #educolor</t>
  </si>
  <si>
    <t>https://twitter.com/gspunky245/status/591312857305853953</t>
  </si>
  <si>
    <t>#PARCC #fundnjpension #tellthetruth #GovChristie</t>
  </si>
  <si>
    <t>@njeawendell</t>
  </si>
  <si>
    <t>@njeawendell how about stop ads #PARCC and some about #fundnjpension #tellthetruth about #GovChristie</t>
  </si>
  <si>
    <t>gspunky245</t>
  </si>
  <si>
    <t>https://twitter.com/cunyjschool/status/591312921210310657</t>
  </si>
  <si>
    <t>@thatcaseyquin @thinkprogress</t>
  </si>
  <si>
    <t>New York parents continue to opt out of standardized testing. Alum @thatcaseyquin explains why for @thinkprogress. http://buff.ly/1GlJotR</t>
  </si>
  <si>
    <t>cunyjschool</t>
  </si>
  <si>
    <t>https://twitter.com/npquarterly/status/591315622241402881</t>
  </si>
  <si>
    <t>The testing opt-out movement has gone national. Are you opting your kids out? http://hubs.ly/y0KzPt0</t>
  </si>
  <si>
    <t>npquarterly</t>
  </si>
  <si>
    <t>https://twitter.com/briandvorak/status/591316685514264576</t>
  </si>
  <si>
    <t>#Edcite #SBAC</t>
  </si>
  <si>
    <t>@edisoncomputech</t>
  </si>
  <si>
    <t>Visiting math class @edisoncomputech as students use #Edcite to practice for new online #SBAC assessment</t>
  </si>
  <si>
    <t>briandvorak</t>
  </si>
  <si>
    <t>https://twitter.com/LibertyUnyieldi/status/591316773225504768</t>
  </si>
  <si>
    <t>Education Secretary: Opting out of Common Core is a _��white_�� thing and therefore racist http://ow.ly/2XMSaB</t>
  </si>
  <si>
    <t>https://twitter.com/GetUpStandUp2/status/591316938300719104</t>
  </si>
  <si>
    <t>https://twitter.com/TMcMahon23/status/591316971473522689</t>
  </si>
  <si>
    <t>Education Dept. delays new teacher evaluations (Updated) - This is the power of the #optout movement http://ow.ly/3xLoq6</t>
  </si>
  <si>
    <t>https://twitter.com/AsmSantabarbara/status/591317112045572097</t>
  </si>
  <si>
    <t>@NYSA_Majority</t>
  </si>
  <si>
    <t>The @NYSA_Majority #OptOut bill provides flexibility for parents and affirms their rights. http://assembly.state.ny.us/mem/Angelo-Santabarbara/story/62919/�__�_</t>
  </si>
  <si>
    <t>AsmSantabarbara</t>
  </si>
  <si>
    <t>https://twitter.com/NOSMARTMETERSTX/status/591317550681739264</t>
  </si>
  <si>
    <t>#txlege #smartmeters #optout</t>
  </si>
  <si>
    <t>@SenFraser</t>
  </si>
  <si>
    <t>@SenFraser support SB 1044 and give it a hearing. #txlege #smartmeters #optout</t>
  </si>
  <si>
    <t>NOSMARTMETERSTX</t>
  </si>
  <si>
    <t>https://twitter.com/NOSMARTMETERSTX/status/591318876744511489</t>
  </si>
  <si>
    <t>#txlege #smartmeters #optout #SB1044</t>
  </si>
  <si>
    <t>@SenFraser support SB 1044 and give it a hearing. #txlege #smartmeters #optout #SB1044</t>
  </si>
  <si>
    <t>https://twitter.com/voicethread/status/591319565268819969</t>
  </si>
  <si>
    <t>How do you feel about the #optout movement and #commoncore testing? We'd like to know your take! http://ow.ly/i/auLfl</t>
  </si>
  <si>
    <t>voicethread</t>
  </si>
  <si>
    <t>https://twitter.com/Prof_Katz/status/591319718700650497</t>
  </si>
  <si>
    <t>@arneduncan @DianeRavitch @carolburris @palan57 @valeriestrauss</t>
  </si>
  <si>
    <t>. @arneduncan wants #optout to stop making everyone so upset http://wp.me/p4uvx8-CS @DianeRavitch @carolburris @palan57 @valeriestrauss</t>
  </si>
  <si>
    <t>https://twitter.com/Prof_Katz/status/591319832286597120</t>
  </si>
  <si>
    <t>@arneduncan @parentingcore @Stoptesting15 @ChrisTienken</t>
  </si>
  <si>
    <t>. @arneduncan wants #optout parents to stop making everyone so upset http://wp.me/p4uvx8-CS @parentingcore @Stoptesting15 @ChrisTienken</t>
  </si>
  <si>
    <t>https://twitter.com/Prof_Katz/status/591319945633517568</t>
  </si>
  <si>
    <t>@arneduncan @AnthonyCody @YohuruWilliams @rweingarten</t>
  </si>
  <si>
    <t>. @arneduncan wants #optout parents to stop making everyone so upset http://wp.me/p4uvx8-CS @AnthonyCody @YohuruWilliams @rweingarten</t>
  </si>
  <si>
    <t>https://twitter.com/Prof_Katz/status/591320076374126593</t>
  </si>
  <si>
    <t>@arneduncan @NYSAPE @AQE_NY @BadassTeachersA @EdBlogNet</t>
  </si>
  <si>
    <t>. @arneduncan wants #optout parents to stop making everyone so upset http://wp.me/p4uvx8-CS @NYSAPE @AQE_NY @BadassTeachersA @EdBlogNet</t>
  </si>
  <si>
    <t>https://twitter.com/Prof_Katz/status/591320218795900928</t>
  </si>
  <si>
    <t>@arneduncan @progressive_edu @lflwriter @realsaramerica</t>
  </si>
  <si>
    <t>. @arneduncan wants #optout parents to stop making everyone so upset http://wp.me/p4uvx8-CS @progressive_edu @lflwriter @realsaramerica</t>
  </si>
  <si>
    <t>https://twitter.com/Prof_Katz/status/591320396433072128</t>
  </si>
  <si>
    <t>@arneduncan @MOREcaucusNYC @lacetothetop @EduShyster</t>
  </si>
  <si>
    <t>. @arneduncan wants #optout parents to stop making everyone so upset http://wp.me/p4uvx8-CS @MOREcaucusNYC @lacetothetop @EduShyster</t>
  </si>
  <si>
    <t>https://twitter.com/Prof_Katz/status/591320473687973889</t>
  </si>
  <si>
    <t>@arneduncan @MindyRosier @lapham_katie @msmoskop @mel_katzz</t>
  </si>
  <si>
    <t>. @arneduncan wants #optout parents to stop making everyone so upset http://wp.me/p4uvx8-CS @MindyRosier @lapham_katie @msmoskop @mel_katzz</t>
  </si>
  <si>
    <t>https://twitter.com/Prof_Katz/status/591320627597959169</t>
  </si>
  <si>
    <t>@arneduncan @KarenLewisCTU @GeneVGlass @SOTHVNY @teacherbiz31</t>
  </si>
  <si>
    <t>. @arneduncan wants #optout parents to stop making everyone so upset http://wp.me/p4uvx8-CS @KarenLewisCTU @GeneVGlass @SOTHVNY @teacherbiz31</t>
  </si>
  <si>
    <t>https://twitter.com/ilanadspiegel/status/591321425945833472</t>
  </si>
  <si>
    <t>@MichaeLund1 @ChalkbeatCO @arneduncan</t>
  </si>
  <si>
    <t>@MichaeLund1 @ChalkbeatCO @arneduncan Arne can step in but will discover we stepped out of taking #PARCC #optout pic.twitter.com/hNOAF4oakN</t>
  </si>
  <si>
    <t>https://twitter.com/mccirincione/status/591321559056441344</t>
  </si>
  <si>
    <t>@DianeRavitch i'm working on a story for the Times Union about teacher/parents facing tough decisions to opt kids out of common core. talk?</t>
  </si>
  <si>
    <t>mccirincione</t>
  </si>
  <si>
    <t>https://twitter.com/naticktab/status/591321704619704320</t>
  </si>
  <si>
    <t>Natick officials discuss the standardized test #PARCC. http://bit.ly/1GbHMxB</t>
  </si>
  <si>
    <t>naticktab</t>
  </si>
  <si>
    <t>https://twitter.com/ISBEnews/status/591322476531085312</t>
  </si>
  <si>
    <t>@RealLearningIL a group of education organizations explains #PARCC in a short video. Find it with resources at http://www.parcconline.org/resources�_.</t>
  </si>
  <si>
    <t>https://twitter.com/ny_can/status/591323159594344448</t>
  </si>
  <si>
    <t>SUNY Chancellor worries that #optout robs state of college-readiness data especially for lowest-income students | http://bit.ly/1Hrxjne</t>
  </si>
  <si>
    <t>https://twitter.com/NOSMARTMETERSTX/status/591324890227023872</t>
  </si>
  <si>
    <t>#txleg #smartmeters #optout #HB3421</t>
  </si>
  <si>
    <t>Please call Chairman Cook 512-463-0730 and ask him to support HB 3421 and give it a hearing. #txleg #smartmeters #optout #HB3421</t>
  </si>
  <si>
    <t>https://twitter.com/DanMartinTalks/status/591325233191079937</t>
  </si>
  <si>
    <t>#optout #StillVotingForHillary</t>
  </si>
  <si>
    <t>Gov. Christie gives good answer in response to #optout: Actions have consequences: http://www.nj.com/politics/index.ssf/2015/04/christie_warns_opting_out_of_parcc_test_will_creat.html�__�_ #StillVotingForHillary</t>
  </si>
  <si>
    <t>https://twitter.com/1ladyforliberty/status/591325717868060672</t>
  </si>
  <si>
    <t>#stopcommoncore #optout #parentsrights #refusethetest</t>
  </si>
  <si>
    <t>There's reality &amp; then there's Arne Duncan's view of the world http://menrec.com/education-secretary-threatens-parents-who-opt-out-implies-its-racist/�__�_ #stopcommoncore #optout #parentsrights #refusethetest</t>
  </si>
  <si>
    <t>https://twitter.com/PKOPEC17/status/591326436729860097</t>
  </si>
  <si>
    <t>#PARCC NJEA -stop attacking parents optng out http://www.njea.org/news/2015-04-23/stop-attacking-parents-with-their-tax-dollars�__�_</t>
  </si>
  <si>
    <t>PKOPEC17</t>
  </si>
  <si>
    <t>https://twitter.com/CLLAROQueSi/status/591326588861423616</t>
  </si>
  <si>
    <t>#education #colorado</t>
  </si>
  <si>
    <t>We believe in standardized testing but find the amount of testing problematic. Opting out is not the right solution. #education #colorado</t>
  </si>
  <si>
    <t>CLLAROQueSi</t>
  </si>
  <si>
    <t>https://twitter.com/smarick/status/591327693569855488</t>
  </si>
  <si>
    <t>ICYMI: How Opt Out" gives ed reform the chance to fix its Common Core mistakes. http://edexcellence.net/articles/a-test-of-education-reform�__�_"</t>
  </si>
  <si>
    <t>https://twitter.com/sfurey/status/591328862748848128</t>
  </si>
  <si>
    <t>An Alternative To Failed Education _��Reform_�� If We Want One http://ourfuture.org/20150423/an-alternative-to-failed-education-reform-if-we-want-one�__�_ Trusting educators to want to improve". #optout"</t>
  </si>
  <si>
    <t>https://twitter.com/powerofjuan/status/591329249727938562</t>
  </si>
  <si>
    <t>#pearson #optout</t>
  </si>
  <si>
    <t>@AGSchneiderman @BadassTeachersA @LIOptOut @JeanetteDeut @carolburris</t>
  </si>
  <si>
    <t>@AGSchneiderman investigate #pearson and faulty abusive testing irate parents @BadassTeachersA @LIOptOut @JeanetteDeut @carolburris #optout</t>
  </si>
  <si>
    <t>https://twitter.com/MassStand/status/591329636488843264</t>
  </si>
  <si>
    <t>@FutureReadyMA</t>
  </si>
  <si>
    <t>Learn about #PARCC &amp; Mass Curriculum-aligned exams on helpful section of @FutureReadyMA's site http://bit.ly/1PpXlIK�_ https://twitter.com/MassStand/status/591329316325101568/photo/1pic.twitter.com/xUjLrX7h5L</t>
  </si>
  <si>
    <t>https://twitter.com/meanwhilefl/status/591329777610395648</t>
  </si>
  <si>
    <t>@NotAnyOtherAmy @pcschools</t>
  </si>
  <si>
    <t>@NotAnyOtherAmy @pcschools Nope not enough. Lee County Charlotte Miami-Dade have cxled all they can. #publicedrevolution #optout</t>
  </si>
  <si>
    <t>https://twitter.com/Ngtomczak/status/591330924492492801</t>
  </si>
  <si>
    <t>#refusethetest #endfededpic</t>
  </si>
  <si>
    <t>A friend just sent me this picture of a billboard in NY ... they are standing up against CC! #refusethetest #endfededpic.twitter.com/2Sa8SyWWdF</t>
  </si>
  <si>
    <t>Ngtomczak</t>
  </si>
  <si>
    <t>https://twitter.com/NJTVNews/status/591331098052808705</t>
  </si>
  <si>
    <t>#NJTVNewspic</t>
  </si>
  <si>
    <t>Should schools have state and federal funding withheld due to students opting out of the PARCC test? #NJTVNewspic.twitter.com/klraaSfCXY</t>
  </si>
  <si>
    <t>NJTVNews</t>
  </si>
  <si>
    <t>https://twitter.com/foolforcps/status/591332842077949953</t>
  </si>
  <si>
    <t xml:space="preserve"> ie per Marx the real way in which a commodity meets a human need. Really? What is it?"</t>
  </si>
  <si>
    <t>Tony Smith: #PARCC has a real use-value"</t>
  </si>
  <si>
    <t>https://twitter.com/queensnycnews/status/591332876991401986</t>
  </si>
  <si>
    <t>Opt Out Hits Queens: Different Answers To The Testing Problem: Parent Danny Katch opted his daughter a fourth_�_ http://dlvr.it/9Wclrj</t>
  </si>
  <si>
    <t>https://twitter.com/JOKERPRESENTS/status/591336775936712704</t>
  </si>
  <si>
    <t>Common Core test opponents organizing _��opt out_�� events across Louisiana on Saturday http://jokerpresents.blogspot.com/2015/04/common-core-test-opponents-organizing.html?spref=tw�__�_</t>
  </si>
  <si>
    <t>JOKERPRESENTS</t>
  </si>
  <si>
    <t>https://twitter.com/mdawriter/status/591338084488339456</t>
  </si>
  <si>
    <t>And like most of the offending behaviors in education there's fair amount of blame on the right and the left re #optout whitewash. @TheJLV</t>
  </si>
  <si>
    <t>mdawriter</t>
  </si>
  <si>
    <t>https://twitter.com/MassStand/status/591338325635563521</t>
  </si>
  <si>
    <t>This #PARCC video is an easy way to get facts on new gen of measuring how kids are doing in school. Check it out! https://www.youtube.com/watch?v=VXBuhMmPvug�__�_</t>
  </si>
  <si>
    <t>https://twitter.com/politicony/status/591338331549511680</t>
  </si>
  <si>
    <t>https://twitter.com/mdawriter/status/591338362851700738</t>
  </si>
  <si>
    <t>#optoutiswhite #optout</t>
  </si>
  <si>
    <t>EduPost's Chris Stewart supposedly out to raise civil discourse" in education tweeting deep thoughts like #optoutiswhite @TheJLV #optout"</t>
  </si>
  <si>
    <t>https://twitter.com/mdawriter/status/591338739726692352</t>
  </si>
  <si>
    <t>Then when Duncan said white suburban moms" the left didn't say "PoC support #optout" but took offense he inserted race into convo. @TheJLV"</t>
  </si>
  <si>
    <t>https://twitter.com/hechingerreport/status/591339592273555458</t>
  </si>
  <si>
    <t>@EmmanuelFelton</t>
  </si>
  <si>
    <t>Will the #CommonCore survive technical issues and the #optout movement? by @EmmanuelFelton http://ow.ly/LZB0L</t>
  </si>
  <si>
    <t>https://twitter.com/WCER_UW/status/591339648212926465</t>
  </si>
  <si>
    <t>@VARC_UW @WiStateJournal</t>
  </si>
  <si>
    <t>@VARC_UW's Bradley Carl in the @WiStateJournal re: students opting out of Common Core tests: http://host.madison.com/news/local/education/local_schools/nearly-percent-of-madison-students-opt-out-of-new-common/article_98a88c77-585a-5ed1-9b17-3c27cff3517b.html�__�_pic.twitter.com/nCHn5REKY0</t>
  </si>
  <si>
    <t>WCER_UW</t>
  </si>
  <si>
    <t>https://twitter.com/ChoiceMediatv/status/591342533361401856</t>
  </si>
  <si>
    <t>#EdPolicy #EdChat #PARCC</t>
  </si>
  <si>
    <t>Funding May be Withheld from New Jersey Schools with High Opt-Out Rates | http://buff.ly/1zQBmSh�_ | #EdPolicy #EdChat #PARCC</t>
  </si>
  <si>
    <t>https://twitter.com/CommonCorner/status/591343418804166656</t>
  </si>
  <si>
    <t>#PARCC #NCLB</t>
  </si>
  <si>
    <t>NJ school districts face penalties for high #PARCC opt outs http://ow.ly/M0Afh #NCLB</t>
  </si>
  <si>
    <t>https://twitter.com/tomitatham/status/591343644726190080</t>
  </si>
  <si>
    <t>#hero #peepingpearson</t>
  </si>
  <si>
    <t>@mickyflannigan</t>
  </si>
  <si>
    <t>@mickyflannigan having me in stitches again. #hero #peepingpearson</t>
  </si>
  <si>
    <t>tomitatham</t>
  </si>
  <si>
    <t>https://twitter.com/teachplusMA/status/591344147287650304</t>
  </si>
  <si>
    <t>This #PARCC explainer video is an easy way to get the facts on this new generation of standards _�� check it out! https://www.youtube.com/watch?v=VXBuhMmPvug�__�_</t>
  </si>
  <si>
    <t>https://twitter.com/JGfortwayne/status/591344323918172160</t>
  </si>
  <si>
    <t>Fort Wayne Community Schools won't be ISTEP testing tomorrow. They're opting for paper-pencil tests. http://ow.ly/M2fuD</t>
  </si>
  <si>
    <t>https://twitter.com/qmstech/status/591344928208384000</t>
  </si>
  <si>
    <t>#not_in_their_control</t>
  </si>
  <si>
    <t>Punishing schools for kids opting out makes as much sense as punishing teachers for kids test scores. @nysut #not_in_their_control</t>
  </si>
  <si>
    <t>qmstech</t>
  </si>
  <si>
    <t>https://twitter.com/crisciceroe/status/591348475574423552</t>
  </si>
  <si>
    <t>What has the world come to? sitting out and opting out of standardized testing? is that a joke?</t>
  </si>
  <si>
    <t>crisciceroe</t>
  </si>
  <si>
    <t>https://twitter.com/marty10707/status/591349843840212992</t>
  </si>
  <si>
    <t>Parents &amp; teachers opposing high stakes testing putsopt out" front &amp; center on the legislative agenda in Albany. http://www.capitalnewyork.com/article/albany/2015/04/8566556/legislature-considering-opt-out-bills?top-featured-image�__�_"</t>
  </si>
  <si>
    <t>https://twitter.com/TeacherROAR/status/591350792625516544</t>
  </si>
  <si>
    <t>#TellPearson # #PARCC</t>
  </si>
  <si>
    <t>#TellPearson that the world is watching them and their dodgy behaviour http://www.buzzfeed.com/mollyhensleyclancy/pearson-has-a-common-core-problem#.htOQ9R6Z67�__�_ #PARCC</t>
  </si>
  <si>
    <t>TeacherROAR</t>
  </si>
  <si>
    <t>https://twitter.com/Kjzaccor/status/591351312064847872</t>
  </si>
  <si>
    <t>Memo to @GovRauner re #optout: our students are smart! They'll opt out mentally and u can't stop them.</t>
  </si>
  <si>
    <t>Kjzaccor</t>
  </si>
  <si>
    <t>https://twitter.com/emmanuelfelton/status/591351604458217472</t>
  </si>
  <si>
    <t>Beyond right to refuse #optout movement now focusing on districts where studnts have to _��sit and stare during tests http://www.nytimes.com/2015/04/24/nyregion/only-alternative-for-some-students-sitting-out-standardized-tests-do-nothing.html�__�_"</t>
  </si>
  <si>
    <t>https://twitter.com/ECEPolicyWorks/status/591352058755821569</t>
  </si>
  <si>
    <t>#ece #optout</t>
  </si>
  <si>
    <t>My op-ed @timesunion on big data little kids and #ece #optout http://www.timesunion.com/tuplus-opinion/article/Exams-only-put-youngest-learners-under-a-6217470.php�__�_</t>
  </si>
  <si>
    <t>https://twitter.com/QuinnforLD17/status/591352191010537472</t>
  </si>
  <si>
    <t>#CommonCore #Stopcommoncore #refusethetest #refuseparccpic</t>
  </si>
  <si>
    <t>@donttrythis</t>
  </si>
  <si>
    <t>@donttrythis Adam thank you for your support! #CommonCore #Stopcommoncore #refusethetest #refuseparccpic.twitter.com/2TuaviU3zd</t>
  </si>
  <si>
    <t>https://twitter.com/twinkletoes427/status/591352516287205376</t>
  </si>
  <si>
    <t>#proudmom #optout #STAAR #staartest</t>
  </si>
  <si>
    <t>I am so proud to be one of the parents who opt-out from having my child take the test. #proudmom #optout #STAAR #staartest</t>
  </si>
  <si>
    <t>https://twitter.com/gailprusslin/status/591352833728978944</t>
  </si>
  <si>
    <t>#optout #NoParccing</t>
  </si>
  <si>
    <t>@SenatorGill</t>
  </si>
  <si>
    <t>@SenatorGill Thank you for your letter to Hespe &amp; standing up for students! #optout #NoParccing</t>
  </si>
  <si>
    <t>gailprusslin</t>
  </si>
  <si>
    <t>https://twitter.com/RNRWestVirginia/status/591353297732153345</t>
  </si>
  <si>
    <t>#wv #RedNationRising Education Secretary: Opting Out Of Common Core Is A_�_ http://dlvr.it/9WfM1G #pjnet #tcot #ccotpic.twitter.com/L1fS7iuFSP</t>
  </si>
  <si>
    <t>https://twitter.com/WSJNY/status/591353886725820418</t>
  </si>
  <si>
    <t>Poll: What's the impact of opting out of testing in public schools? http://on.wsj.com/1aVOBdP</t>
  </si>
  <si>
    <t>https://twitter.com/DavidWinzelberg/status/591354479309619200</t>
  </si>
  <si>
    <t>@LIBN @LIoptout @ClaudeSolnik</t>
  </si>
  <si>
    <t>Check out @LIBN's investigative report on #CommonCore as corporate cash cow. @LIoptout @ClaudeSolnik #optout http://libn.com/2015/04/23/uncommon-costs/�__�_</t>
  </si>
  <si>
    <t>DavidWinzelberg</t>
  </si>
  <si>
    <t>https://twitter.com/RitualandCraft/status/591354899046207488</t>
  </si>
  <si>
    <t>#Schooldistricts #Utah #SAGE</t>
  </si>
  <si>
    <t>#Schooldistricts say number of #Utah students opting out of #SAGE test holding steady http://bit.ly/1Gnvck4�_pic.twitter.com/EktNC7PvVD</t>
  </si>
  <si>
    <t>RitualandCraft</t>
  </si>
  <si>
    <t>https://twitter.com/edtruthcampaign/status/591354924962742272</t>
  </si>
  <si>
    <t>@edu_post @UFT</t>
  </si>
  <si>
    <t>Great article @edu_post! It's important to put #optout into perspective and show how impotent the movement" really is! @UFT"</t>
  </si>
  <si>
    <t>https://twitter.com/jare_bear1010/status/591355517370388480</t>
  </si>
  <si>
    <t>@Sammykatz22</t>
  </si>
  <si>
    <t>Instead of actually typing an answer for the math portion @Sammykatz22 typed the whole 8mile rap #SBAC</t>
  </si>
  <si>
    <t>jare_bear1010</t>
  </si>
  <si>
    <t>https://twitter.com/JenJen_C/status/591356530131271680</t>
  </si>
  <si>
    <t>Guess who gonna bomb the last test just as I am hanging in the opt out section</t>
  </si>
  <si>
    <t>JenJen_C</t>
  </si>
  <si>
    <t>https://twitter.com/msjbe20a/status/591356991638867968</t>
  </si>
  <si>
    <t>https://twitter.com/iSchoolGuide/status/591357035700170753</t>
  </si>
  <si>
    <t>#OptOut #CommonCore #ccss #ccchat #</t>
  </si>
  <si>
    <t>Amid Wave Of #OptOut Movements New Poll Reveals California Voters Support #CommonCore Standards #ccss #ccchat http://www.ischoolguide.com/articles/10953/20150423/opt-out-movement-california-common-core-standards.htm#.VTlmuVb2yIA.twitter�__�_</t>
  </si>
  <si>
    <t>iSchoolGuide</t>
  </si>
  <si>
    <t>https://twitter.com/tfarley1969/status/591357195910045696</t>
  </si>
  <si>
    <t>@arm @NYSAPE @nysut</t>
  </si>
  <si>
    <t>190836 Students Opt-Out of New York's ELA Assessment. @arm eduncan the #optout will be over 250000. @NYSAPE @nysut http://truthinamericaneducation.com/common-core-assessments/190836-students-opt-out-of-new-yorks-ela-assessment/�__�_</t>
  </si>
  <si>
    <t>https://twitter.com/MsFrascella/status/591357211865133056</t>
  </si>
  <si>
    <t>#PARCC #ccss #PARCC</t>
  </si>
  <si>
    <t>After talking to my folks from NY about #PARCC I am wondering how we could better educate parents and community on #ccss and #PARCC</t>
  </si>
  <si>
    <t>MsFrascella</t>
  </si>
  <si>
    <t>https://twitter.com/TruthinAmEd/status/591357563284885504</t>
  </si>
  <si>
    <t>190836 Students Opt-Out of New York_��s ELA Assessment http://truthinamericaneducation.com/common-core-assessments/190836-students-opt-out-of-new-yorks-ela-assessment/�__�_ #RefuseTheTest</t>
  </si>
  <si>
    <t>https://twitter.com/ARstopCC/status/591357602229002241</t>
  </si>
  <si>
    <t>TruthinAmEd: 190836 Students Opt-Out of New York_��s ELA Assessment http://truthinamericaneducation.com/common-core-assessments/190836-students-opt-out-of-new-yorks-ela-assessment/�__�_ #RefuseTheTest</t>
  </si>
  <si>
    <t>https://twitter.com/NJTVNews/status/591358429270302720</t>
  </si>
  <si>
    <t>#NJTVNews #PARCC #Camden #CedarGrove</t>
  </si>
  <si>
    <t>Coming up at 6pm on #NJTVNews - #PARCC opt outs #Camden Schools economic recovery @GovChristie town hall in #CedarGrove.</t>
  </si>
  <si>
    <t>https://twitter.com/PrestigePrep/status/591358473780199426</t>
  </si>
  <si>
    <t>New York students continue to opt out Common Core testing - Education Week http://ht.ly/M2fs7 #commoncore</t>
  </si>
  <si>
    <t>PrestigePrep</t>
  </si>
  <si>
    <t>https://twitter.com/GetUpStandUp2/status/591359679609106433</t>
  </si>
  <si>
    <t>https://twitter.com/SammTutoring/status/591360935312232449</t>
  </si>
  <si>
    <t>In several states students are opting out of Common Core testing without facing a penalty | http://n.pr/1zB9dyo</t>
  </si>
  <si>
    <t>SammTutoring</t>
  </si>
  <si>
    <t>https://twitter.com/goodIDEAfolks/status/591361035455619072</t>
  </si>
  <si>
    <t>#OptOut #NCLBpic</t>
  </si>
  <si>
    <t>As opt-out numbers grow @arneduncan says feds may have to step in | http://buff.ly/1zPdbDH #OptOut #NCLBpic.twitter.com/gzL5N4jqgm</t>
  </si>
  <si>
    <t>https://twitter.com/lesliebrody/status/591361253626535937</t>
  </si>
  <si>
    <t>Poll: What's the impact of opting out of testing in public schools? http://on.wsj.com/1Gito9d�_ via @WSJNY</t>
  </si>
  <si>
    <t>https://twitter.com/mariecorfield/status/591362001294721024</t>
  </si>
  <si>
    <t>@njeawendell @NJEA</t>
  </si>
  <si>
    <t>. @njeawendell demands NJ EdCom. Hespe retract threat 2withhold aid frm distr whre parents refused #PARCC. http://rev.ms/15921 @NJEA</t>
  </si>
  <si>
    <t>https://twitter.com/NJTVNews/status/591362199865679873</t>
  </si>
  <si>
    <t>#PARCC #education #NJTVNews</t>
  </si>
  <si>
    <t>@FlanaganNJTV</t>
  </si>
  <si>
    <t>#PARCC Opt Out Rate Could Affect #education Funding @FlanaganNJTV reports #NJTVNews http://bit.ly/1Ht6Plh</t>
  </si>
  <si>
    <t>https://twitter.com/DontBiteNikki/status/591362365146288128</t>
  </si>
  <si>
    <t>This is the opt out form for Common Core Testing in CA. Worse than the NSA. Of course we opted out. pic.twitter.com/RIKupBWQji</t>
  </si>
  <si>
    <t>DontBiteNikki</t>
  </si>
  <si>
    <t>https://twitter.com/shanevanderhart/status/591363454600142849</t>
  </si>
  <si>
    <t>Wow! RT @TruthinAmEd: 190836 Students Opt-Out of New York_��s ELA Assessment http://truthinamericaneducation.com/common-core-assessments/190836-students-opt-out-of-new-yorks-ela-assessment/�__�_ #RefuseTheTest</t>
  </si>
  <si>
    <t>https://twitter.com/LHudson/status/591363798465810433</t>
  </si>
  <si>
    <t>#RefuseTheTest #OptOut #OptOutAZhttps</t>
  </si>
  <si>
    <t>Which means....we won't do it! #RefuseTheTest #OptOut #OptOutAZhttps://twitter.com/OptOutAZ/status/590676173581062144�__�_</t>
  </si>
  <si>
    <t>https://twitter.com/_lillyanne_13/status/591365020098760704</t>
  </si>
  <si>
    <t>My momma won't opt me out of testing.</t>
  </si>
  <si>
    <t>_lillyanne_13</t>
  </si>
  <si>
    <t>https://twitter.com/FiOS1NewsLHV/status/591366918663200768</t>
  </si>
  <si>
    <t>@heychiarelli</t>
  </si>
  <si>
    <t>Valhalla sees large contingent of middle school students opting out of Common Core tests: http://www.fios1news.com/lowerhudsonvalley/valhalla-refuses-common-core-testing%20#.VTlwfWRVhBc�__�_ @heychiarelli</t>
  </si>
  <si>
    <t>FiOS1NewsLHV</t>
  </si>
  <si>
    <t>https://twitter.com/dailycoop/status/591368394907066368</t>
  </si>
  <si>
    <t>#Optout #EarthWeek #gocoop</t>
  </si>
  <si>
    <t>Don't want that receipt? #Optout at Daily for #EarthWeek #gocoop - http://eepurl.com/bkNYVv</t>
  </si>
  <si>
    <t>dailycoop</t>
  </si>
  <si>
    <t>https://twitter.com/GazettePolitics/status/591368518798413824</t>
  </si>
  <si>
    <t>#CapitalRegion</t>
  </si>
  <si>
    <t>More #CapitalRegion students opt out of state math test compared to English test last week. By the numbers: http://www.dailygazette.com/news/2015/apr/23/more-capital-region-students-opt-out-state-math-te/?dgzrg�__�_</t>
  </si>
  <si>
    <t>GazettePolitics</t>
  </si>
  <si>
    <t>https://twitter.com/PARCCPlace/status/591368568773672960</t>
  </si>
  <si>
    <t>Technology earns high marks in opening round of #PARCC testing http://bit.ly/1D6f2E5�_pic.twitter.com/SVADzCuFsx</t>
  </si>
  <si>
    <t>https://twitter.com/thmsm74/status/591369536894447616</t>
  </si>
  <si>
    <t>Education Secretary: Opting Out Of Common Core Is A _��white_�� Thing And Therefore Racist http://po.st/bnIW7x�_ via @libertyalliance</t>
  </si>
  <si>
    <t>https://twitter.com/DavidVogt_MD/status/591370721076576256</t>
  </si>
  <si>
    <t>#disqus_thread #mdpolitics #PARCC</t>
  </si>
  <si>
    <t>PARCC's new slogan should be: An idea so great that you're forced to participate." http://dailycaller.com/2015/04/22/obama-admin-might-force-students-to-take-tests/#disqus_thread�__�_ #mdpolitics #PARCC"</t>
  </si>
  <si>
    <t>https://twitter.com/lacetothetop/status/591371550718296064</t>
  </si>
  <si>
    <t>Opt out numbers in NY are so high &amp; NYSED is using Common Core math to compute.Could take years to compute. NYSED original estimate is c""</t>
  </si>
  <si>
    <t>https://twitter.com/WTAJnews/status/591374366660808705</t>
  </si>
  <si>
    <t>More Students Opting out of Testing http://fb.me/3IS5BCNCt</t>
  </si>
  <si>
    <t>WTAJnews</t>
  </si>
  <si>
    <t>https://twitter.com/J_Opt/status/591376224221401089</t>
  </si>
  <si>
    <t>@hiroki_test</t>
  </si>
  <si>
    <t>@hiroki_test ���_���___������_��Ԡ�ʫ_�</t>
  </si>
  <si>
    <t>J_Opt</t>
  </si>
  <si>
    <t>https://twitter.com/ToughCookieMom/status/591376487128952832</t>
  </si>
  <si>
    <t>#AllKidsNeed #OptOut #LetTeachersTeach</t>
  </si>
  <si>
    <t>The parents have spoken! NYSAPE-PR-NY-Parents-Have-Spoken https://shar.es/1pv6DR #AllKidsNeed #OptOut #LetTeachersTeach</t>
  </si>
  <si>
    <t>https://twitter.com/Trish_SupportLC/status/591377691019857920</t>
  </si>
  <si>
    <t>#parcc #bully #RefusePARCC</t>
  </si>
  <si>
    <t>@nj1015 @NJGovChristie</t>
  </si>
  <si>
    <t>@nj1015 Lousey @NJGovChristie is threatening NJ parents opting out of #parcc w/higher taxes. #bully #RefusePARCC http://www.nj.com/politics/index.ssf/2015/04/christie_warns_opting_out_of_parcc_test_will_creat.html�__�_</t>
  </si>
  <si>
    <t>Trish_SupportLC</t>
  </si>
  <si>
    <t>https://twitter.com/Bryan700/status/591377762583126016</t>
  </si>
  <si>
    <t>Education Secretary: Opting Out Of Common Core Is A _��white_�� Thing And Therefore Racist.</t>
  </si>
  <si>
    <t>Bryan700</t>
  </si>
  <si>
    <t>https://twitter.com/RBLnyc/status/591377922675449856</t>
  </si>
  <si>
    <t>@arneduncan FAILS at job but @BarackObama doesn't care? http://www.mitchellrobinson.net/2015/04/23/the-one-about-bullying-threats-and-arne-duncan/�__�_ #optout #commonCOREtruth #SAVEourSchools</t>
  </si>
  <si>
    <t>https://twitter.com/OptOutAZ/status/591378452973944832</t>
  </si>
  <si>
    <t>#optout #CommonCore #OptOutAZ</t>
  </si>
  <si>
    <t>More students #optout of #CommonCore assessments http://poststar.com/news/local/article_1f1f47a3-b0a3-556e-9db2-69de37937275.html�__�_ #OptOutAZ</t>
  </si>
  <si>
    <t>https://twitter.com/PracTutor/status/591379312512729088</t>
  </si>
  <si>
    <t>#edtech #PARCC #SBAC</t>
  </si>
  <si>
    <t>Technology Skills to Ace Computer Based Testing http://bit.ly/1GlssAP #edtech #PARCC #SBAC</t>
  </si>
  <si>
    <t>https://twitter.com/TamraTellsIt/status/591379892056563713</t>
  </si>
  <si>
    <t>@ResoundingBks @WI4Palin</t>
  </si>
  <si>
    <t>Wisconsin mom continues fight to _��opt out_ѝ of CommonCore Testing http://wisconsindailyindependent.com/fond-du-lac-mom-continues-fight-to-opt-out/�__�_ #StopCommonCore @ResoundingBks @WI4Palin</t>
  </si>
  <si>
    <t>TamraTellsIt</t>
  </si>
  <si>
    <t>https://twitter.com/xianb8/status/591380014102347777</t>
  </si>
  <si>
    <t>Still trippin on how people can observe racial dynamics of the #optout movement and not consider racial and class inequities present</t>
  </si>
  <si>
    <t>https://twitter.com/WI4Palin/status/591380136538300417</t>
  </si>
  <si>
    <t>@Leahvukmirhttps</t>
  </si>
  <si>
    <t>#StopCommonCore #OptOut @Leahvukmirhttps://twitter.com/tamratellsit/status/591379892056563713�__�_</t>
  </si>
  <si>
    <t>WI4Palin</t>
  </si>
  <si>
    <t>https://twitter.com/OptOutAZ/status/591380451241033728</t>
  </si>
  <si>
    <t>#optout #CommonCore #RefuseTheTest</t>
  </si>
  <si>
    <t>70% of Oneida students #optout of #CommonCore math tests http://www.oneidadispatch.com//social-affairs/20150422/70-of-oneida-students-opt-out-of-common-core-math-tests�__�_ &lt;~ The train keeps rolling. #RefuseTheTest</t>
  </si>
  <si>
    <t>https://twitter.com/xianb8/status/591380558447570944</t>
  </si>
  <si>
    <t>Saying PoC #optout less than whites-&gt;they don't want to" is equivalent to observing any social inequity and explaining it w/lack of desire."</t>
  </si>
  <si>
    <t>https://twitter.com/EmsTardis/status/591380805038907392</t>
  </si>
  <si>
    <t>Texas Education Agency mixes up students' STAAR test booklets and answer sheets - http://go.shr.lc/1uaBSKm�_ via @shareaholic #pearson #optout</t>
  </si>
  <si>
    <t>https://twitter.com/xianb8/status/591380863608365056</t>
  </si>
  <si>
    <t>It shows a complete lack of understanding of institutional structures and shows a deep and insidious aversive racism. #optout</t>
  </si>
  <si>
    <t>https://twitter.com/hiroki_test/status/591380966712545280</t>
  </si>
  <si>
    <t>@J_Opt</t>
  </si>
  <si>
    <t>@J_Opt _�я_ʠ�Ǡ�Р�_��������_��_��_�����Ԡ����������Р�������堁���������_��_��頊ʑ��_��_���с��ʠ����Р�������_���</t>
  </si>
  <si>
    <t>hiroki_test</t>
  </si>
  <si>
    <t>https://twitter.com/NJTVNews/status/591381070194548736</t>
  </si>
  <si>
    <t>Coming up at 7:30pm on #NJTVNews - #PARCC opt outs #Camden Schools economic recovery @GovChristie town hall in #CedarGrove.</t>
  </si>
  <si>
    <t>https://twitter.com/SpeakMyMind31/status/591381968572391425</t>
  </si>
  <si>
    <t>@MindyRosier @mma718 @marty10707 @TeacherArthurG @NYStateBATs @lapham_katie</t>
  </si>
  <si>
    <t>NYS Math Test brings more Opt Outs! http://www.lohud.com/story/news/education/2015/04/22/opt-numbers-lower-hudson-valley/26181049/�__�_ @MindyRosier @mma718 @marty10707 @TeacherArthurG @NYStateBATs @lapham_katie</t>
  </si>
  <si>
    <t>SpeakMyMind31</t>
  </si>
  <si>
    <t>https://twitter.com/katywh20/status/591381985337180160</t>
  </si>
  <si>
    <t>@UnitedOptOut The same parents who opted out of testing should think about opt out of funding charter schools. Break this horrific $ cycle</t>
  </si>
  <si>
    <t>https://twitter.com/directorblue/status/591382391471542274</t>
  </si>
  <si>
    <t>OBAMA EDUCATION SECRETARY: Parents Who Opt Out of Common Core are Racists http://bit.ly/1QpIrDI #tcot</t>
  </si>
  <si>
    <t>directorblue</t>
  </si>
  <si>
    <t>https://twitter.com/Sadly_No/status/591382393681891328</t>
  </si>
  <si>
    <t>OBAMA EDUCATION SECRETARY: Parents Who Opt Out of Common Core are Racists http://tinyurl.com/m2plolr</t>
  </si>
  <si>
    <t>Sadly_No</t>
  </si>
  <si>
    <t>https://twitter.com/Twiitero01/status/591382398299820032</t>
  </si>
  <si>
    <t>#Luiis_3x</t>
  </si>
  <si>
    <t>[ #Luiis_3x ] OBAMA EDUCATION SECRETARY: Parents Who Opt Out of Common Core are Racists: By ... http://bit.ly/1DVqhTD�_ [ POKEL ]</t>
  </si>
  <si>
    <t>Twiitero01</t>
  </si>
  <si>
    <t>https://twitter.com/flakitah24/status/591382406382292992</t>
  </si>
  <si>
    <t>flakitah24</t>
  </si>
  <si>
    <t>https://twitter.com/Adoni_Ev/status/591382409532190720</t>
  </si>
  <si>
    <t>https://twitter.com/k_ponii32/status/591382411201552385</t>
  </si>
  <si>
    <t>k_ponii32</t>
  </si>
  <si>
    <t>https://twitter.com/NahBabyNah/status/591382481825361920</t>
  </si>
  <si>
    <t>OBAMA EDUCATION SECRETARY: Parents Who Opt Out of Common Core are Racists: By Rusty WeissSecretary of Educatio... http://ln.is/blogspot.com/IWTTk�__�_</t>
  </si>
  <si>
    <t>NahBabyNah</t>
  </si>
  <si>
    <t>https://twitter.com/fondytweets/status/591382772465455104</t>
  </si>
  <si>
    <t>RT TamraTellsIt: Wisconsin mom continues fight to _��opt out_ѝ of CommonCore Testing http://bit.ly/1PqZIuU #StopCommonCore ResoundingBks WI_�_</t>
  </si>
  <si>
    <t>fondytweets</t>
  </si>
  <si>
    <t>https://twitter.com/yurself/status/591384201682903040</t>
  </si>
  <si>
    <t>#pjnet</t>
  </si>
  <si>
    <t>#pjnet OBAMA EDUCATION SECRETARY: Parents Who Opt Out of Common Core are Racists: By Rusty WeissSecretary of E... http://ln.is/www.readfulapp.com/s/ik9pg�__�_</t>
  </si>
  <si>
    <t>yurself</t>
  </si>
  <si>
    <t>https://twitter.com/OUPPolitics/status/591384847089848323</t>
  </si>
  <si>
    <t>#OptOut #TestingSeason</t>
  </si>
  <si>
    <t>As #OptOut numbers soar will your child face 'smart kid penalties' this #TestingSeason? http://oxford.ly/1aVlpUg�_ via @valeriestrauss</t>
  </si>
  <si>
    <t>OUPPolitics</t>
  </si>
  <si>
    <t>https://twitter.com/therightplanet1/status/591385092137725953</t>
  </si>
  <si>
    <t>@directorblue</t>
  </si>
  <si>
    <t>OBAMA EDUCATION SECRETARY: Parents Who Opt Out of Common Core are Racists http://directorblue.blogspot.com/2015/04/obama-education-secretary-parents-who.html�__�_ via @directorblue</t>
  </si>
  <si>
    <t>https://twitter.com/rcschools/status/591385130544988160</t>
  </si>
  <si>
    <t>General fund dollars are used to run the schools. 85% of that is used for staff salaries #optout</t>
  </si>
  <si>
    <t>rcschools</t>
  </si>
  <si>
    <t>https://twitter.com/metfan62/status/591385418001620993</t>
  </si>
  <si>
    <t>@arneduncan @BadassTeachersA</t>
  </si>
  <si>
    <t>Only a fool like . @arneduncan believes kids w/special needs need more testing.Time for you to resign. . @BadassTeachersA #optout</t>
  </si>
  <si>
    <t>https://twitter.com/memere1951/status/591385500495273984</t>
  </si>
  <si>
    <t>https://twitter.com/cherkies/status/591386142567575552</t>
  </si>
  <si>
    <t>@owenjhill</t>
  </si>
  <si>
    <t>@owenjhill parents don't want PARCC data collected. #parcc collect pii and shares http://tinyurl.com/jvqo97q</t>
  </si>
  <si>
    <t>https://twitter.com/rustyweiss74/status/591386161505038336</t>
  </si>
  <si>
    <t>OBAMA EDUCATION SECRETARY: Parents Who Opt Out of Common Core are Racists http://directorblue.blogspot.com/2015/04/obama-education-secretary-parents-who.html?spref=tw�__�_</t>
  </si>
  <si>
    <t>https://twitter.com/1ladyforliberty/status/591386897638764544</t>
  </si>
  <si>
    <t>@TimDonnellyShow</t>
  </si>
  <si>
    <t>@TimDonnellyShow looking forward to coming on your show tomorrow &amp; talking about #optout movement! #stopcommoncorepic.twitter.com/wnw1XVzGbD</t>
  </si>
  <si>
    <t>https://twitter.com/approject/status/591387387797893120</t>
  </si>
  <si>
    <t>Via @TruthinAmEd: 190836 Students Opt-Out of New York_��s ELA Assessment http://truthinamericaneducation.com/common-core-assessments/190836-students-opt-out-of-new-yorks-ela-assessment/�__�_ #RefuseTheTest</t>
  </si>
  <si>
    <t>https://twitter.com/Nick_Denfeld/status/591387791973449728</t>
  </si>
  <si>
    <t>@DaphneBricker @aaronmccune</t>
  </si>
  <si>
    <t>@DaphneBricker @aaronmccune ima go head and opt out of this test tomorrow guys</t>
  </si>
  <si>
    <t>Nick_Denfeld</t>
  </si>
  <si>
    <t>https://twitter.com/HMDFISIKAUI/status/591388312956317698</t>
  </si>
  <si>
    <t>@landas</t>
  </si>
  <si>
    <t>Hari ini !!! Fit and proper test Orientasi Perguruan Tinggi (FPT OPT) pukul 17.30 @landas fisika pic.twitter.com/NIv8v0xcW1</t>
  </si>
  <si>
    <t>HMDFISIKAUI</t>
  </si>
  <si>
    <t>https://twitter.com/rcschools/status/591388402789928960</t>
  </si>
  <si>
    <t>Capital outlay funds can not be used for general fund items they can only be used for buildings technology etc. #optout</t>
  </si>
  <si>
    <t>https://twitter.com/plummer4/status/591388744650924033</t>
  </si>
  <si>
    <t>@Journal</t>
  </si>
  <si>
    <t>Doug Ross @Journal: OBAMA EDUCATION SECRETARY: Parents Who Opt Out of Common Core are Racists - http://directorblue.blogspot.com/2015/04/obama-education-secretary-parents-who.html?m=1�__�_</t>
  </si>
  <si>
    <t>plummer4</t>
  </si>
  <si>
    <t>https://twitter.com/rcschools/status/591389044233277440</t>
  </si>
  <si>
    <t>RCAS employees roughly 1600 - 1800 staff including Western Dakota Tech #optout</t>
  </si>
  <si>
    <t>https://twitter.com/HWalshPhoto/status/591389545884585985</t>
  </si>
  <si>
    <t>#optout #coverphoto #Newsdaypic</t>
  </si>
  <si>
    <t>#optout LI NY thousands of students opt-out of math exam on 1st day of testing #coverphoto for #Newsdaypic.twitter.com/XLBChEsm3a</t>
  </si>
  <si>
    <t>HWalshPhoto</t>
  </si>
  <si>
    <t>https://twitter.com/WU4PE/status/591389604843888641</t>
  </si>
  <si>
    <t>https://twitter.com/MrsSclim/status/591389655901151234</t>
  </si>
  <si>
    <t>6: 3x5 quiz notes |7: circumference area surface area &amp; vol test--Study. Opt: make 3x5 card |8: ch 8.1-8.3 quiz--study. 8.3 varsity due</t>
  </si>
  <si>
    <t>MrsSclim</t>
  </si>
  <si>
    <t>https://twitter.com/MarriageIsHoly/status/591389872839139328</t>
  </si>
  <si>
    <t>#ThatsNotNews #RefuseTheTest #CommonCore</t>
  </si>
  <si>
    <t>@NYDNHammond #ThatsNotNews #RefuseTheTest = Parents getting out the word on #CommonCore because the media refused to.</t>
  </si>
  <si>
    <t>https://twitter.com/rcschools/status/591389984730394624</t>
  </si>
  <si>
    <t>A savings account must be sustained at 12% of budget ($11 million); if we dip too far below we must borrow money from the bank #optout</t>
  </si>
  <si>
    <t>https://twitter.com/rcschools/status/591390473857536001</t>
  </si>
  <si>
    <t>If #optout passes we will continue the education we have if we don't need the whole $6 million we ask for we won't take that -Jeff Nelson</t>
  </si>
  <si>
    <t>https://twitter.com/rcschools/status/591391071973707778</t>
  </si>
  <si>
    <t>Common core state standards did not require the district to purchase new curriculum #optout</t>
  </si>
  <si>
    <t>https://twitter.com/GreggHoush/status/591391287909154816</t>
  </si>
  <si>
    <t>Hey @arneduncan Common Core is bad: Arne Duncan Threatens to Step In if Opt Outs Continue to Grow http://owl.li/M1Zr1�_ cc @BadassTeachersA</t>
  </si>
  <si>
    <t>https://twitter.com/beachkatie/status/591391565551120385</t>
  </si>
  <si>
    <t>beachkatie</t>
  </si>
  <si>
    <t>https://twitter.com/Stand4KidsNM/status/591391706915835904</t>
  </si>
  <si>
    <t>Yes you can OptOut of #PARCC NewMexico ! http://www.upworthy.com/those-controversial-tests-your-child-is-about-to-take-in-school-you-can-opt-them-out?c=ufb1�__�_</t>
  </si>
  <si>
    <t>https://twitter.com/1momzer/status/591392893643853824</t>
  </si>
  <si>
    <t>#Pearson #OptOut</t>
  </si>
  <si>
    <t>@lacetothetop Re take #Pearson's test? It's like the nurse misses your vein when sticking the needle before surgery. Not again! I #OptOut!</t>
  </si>
  <si>
    <t>https://twitter.com/notthepilot/status/591392986791018496</t>
  </si>
  <si>
    <t>Today I meticulously collected all my thoughts on #PARCC and then respectfully shoved them in the test makers faces</t>
  </si>
  <si>
    <t>notthepilot</t>
  </si>
  <si>
    <t>https://twitter.com/LittleGuyInATie/status/591393332040990720</t>
  </si>
  <si>
    <t>My friend's daughter is in second grade in #LasCruces. Her teacher gave her students this note today. #PARCC pic.twitter.com/cQhSwvtDyl</t>
  </si>
  <si>
    <t>LittleGuyInATie</t>
  </si>
  <si>
    <t>https://twitter.com/AndreaBHHS/status/591393678444392448</t>
  </si>
  <si>
    <t>NO JUNIORS show up to take Standardized State Test at Seattle high school http://www.king5.com/story/news/local/seattle/2015/04/23/sbac-standardized-testing-nathan-hale-high-school/26267407/�__�_ #OptOut</t>
  </si>
  <si>
    <t>AndreaBHHS</t>
  </si>
  <si>
    <t>https://twitter.com/jbhanlon/status/591394000961175552</t>
  </si>
  <si>
    <t>@blocht574</t>
  </si>
  <si>
    <t>@blocht574 afterbreak I have 24classdays bc we arein testing hell- finishing #SBAC then AimsWeb screenings NWEA maps LA&amp;Math and NECAP Sci</t>
  </si>
  <si>
    <t>jbhanlon</t>
  </si>
  <si>
    <t>https://twitter.com/DonnaMcEvoy/status/591394306797268993</t>
  </si>
  <si>
    <t>#NJPolitics #Election2016 #1u #UniteBlue #p2</t>
  </si>
  <si>
    <t>Christie warns opting out of PARCC test will create higher taxes #NJPolitics #Election2016 #1u #UniteBlue #p2 http://www.nj.com/politics/index.ssf/2015/04/christie_warns_opting_out_of_parcc_test_will_creat.html�__�_</t>
  </si>
  <si>
    <t>DonnaMcEvoy</t>
  </si>
  <si>
    <t>https://twitter.com/HeatherDLeonard/status/591394468172955648</t>
  </si>
  <si>
    <t>#keepteacherssober #optout</t>
  </si>
  <si>
    <t>Took Nora to dinner. Elementary teachers boozing at the bar about STAAR. Yet another reason to get rid if it! #keepteacherssober #optout</t>
  </si>
  <si>
    <t>https://twitter.com/NYSAPE/status/591394635697651713</t>
  </si>
  <si>
    <t>https://twitter.com/LIOptOut/status/591394636431687680</t>
  </si>
  <si>
    <t>https://twitter.com/rcschools/status/591394950668886016</t>
  </si>
  <si>
    <t>The biggest and most difficult reduction we're making is in the instructional support system #optout -Dave Janak</t>
  </si>
  <si>
    <t>https://twitter.com/1momzer/status/591395219657990144</t>
  </si>
  <si>
    <t>#JustSayNo #OptOut #StandardizedTests</t>
  </si>
  <si>
    <t>Remember the strengths of learning to say no? Yes! #JustSayNo! #OptOut of #StandardizedTests</t>
  </si>
  <si>
    <t>https://twitter.com/Beckabrook888/status/591395450650959872</t>
  </si>
  <si>
    <t>@DianeRavitch WHY WON'T he listen to parents?? #optout</t>
  </si>
  <si>
    <t>https://twitter.com/rcschools/status/591396346315177984</t>
  </si>
  <si>
    <t>We're about educating kids #optout -Jeff Nelson</t>
  </si>
  <si>
    <t>https://twitter.com/CAPE_31/status/591396627383865344</t>
  </si>
  <si>
    <t>My three kids - all Opt Out - no more test! https://twitter.com/Rreis1972/status/591049922016890880�__�_</t>
  </si>
  <si>
    <t>https://twitter.com/rcschools/status/591396714386337792</t>
  </si>
  <si>
    <t>We're getting a lot more kids with diplomas in their hands than we had before #optout -Jeff Nelson</t>
  </si>
  <si>
    <t>https://twitter.com/rcschools/status/591397090007232512</t>
  </si>
  <si>
    <t>Speaker asked what the district is doing to take control and ensure there is local control #optout</t>
  </si>
  <si>
    <t>https://twitter.com/rcschools/status/591397650768924672</t>
  </si>
  <si>
    <t>Volunteers aren't appropriate for a lot of positions being eliminated; these are certified teachers #optout -Dave Janak</t>
  </si>
  <si>
    <t>https://twitter.com/edu_post/status/591397663662182400</t>
  </si>
  <si>
    <t>@ChalkbeatNY @NYSEDNews</t>
  </si>
  <si>
    <t>There's a trend in New York's #OptOut movement. See what the early numbers show: http://educationpost.org/opt-out-ny-wealthy-white-suburban/?utm_source=twitter&amp;utm_medium=social&amp;utm_campaign=Acct&amp;utm_content=TwAcctNYCOptOutEp4�__�_ @ChalkbeatNY @NYSEDNews</t>
  </si>
  <si>
    <t>https://twitter.com/1momzer/status/591397852695306240</t>
  </si>
  <si>
    <t>#teachers #education #Pearson #OptOut</t>
  </si>
  <si>
    <t>Since #teachers parents #education activists n researchers means less than campaign cash from #Pearson we #OptOut http://www.westernjournalism.com/more-than-8-in-10-students-opt-out-of-common-core-testing-in-some-new-york-districts/�__�_</t>
  </si>
  <si>
    <t>https://twitter.com/DreaMcCoy/status/591398002511761410</t>
  </si>
  <si>
    <t>#MichED No juniors in a high school show up for the tests. They ALL did #optout https://twitter.com/AndreaMHS/status/591393678444392448�__�_</t>
  </si>
  <si>
    <t>https://twitter.com/rcschools/status/591398721637625857</t>
  </si>
  <si>
    <t>When we make cuts we try to make them as far away from the classroom as we can #optout -Dave Janak</t>
  </si>
  <si>
    <t>https://twitter.com/svme/status/591399514604445696</t>
  </si>
  <si>
    <t>#OHedSJ #TBATspic</t>
  </si>
  <si>
    <t>If the Obama Gates &amp; Kasich kids get to opt out of CCSS &amp; high stakes testing why shouldn't mine? #OHedSJ #TBATspic.twitter.com/DVTzzlL1GI</t>
  </si>
  <si>
    <t>https://twitter.com/NVBats/status/591399654278893568</t>
  </si>
  <si>
    <t>#3rdweek #irregularities #SBAC</t>
  </si>
  <si>
    <t>Las Vegas didn't seem to need @UnitedOptOut after all. #3rdweek? #irregularities @BadassTeachersA #SBAC https://twitter.com/8NewsNow/status/591383982568148992�__�_</t>
  </si>
  <si>
    <t>https://twitter.com/LAMARWAGNER/status/591400562991693825</t>
  </si>
  <si>
    <t>Education Secretary: Opting out of Common Core is a _��white_�� thing and therefore racist http://po.st/JbPhRh�_ via @libertyalliance</t>
  </si>
  <si>
    <t>LAMARWAGNER</t>
  </si>
  <si>
    <t>https://twitter.com/rcschools/status/591400977162309632</t>
  </si>
  <si>
    <t>Rapid city has 54 administrators compared to over 100 in Sioux Falls #optout</t>
  </si>
  <si>
    <t>https://twitter.com/VideoBrains1/status/591401094380552192</t>
  </si>
  <si>
    <t>#PARCC #tnedchat</t>
  </si>
  <si>
    <t>@tritonkory</t>
  </si>
  <si>
    <t>@tritonkory A4: Wanting more work sent home &amp; hating standardized tests even more. Thought about convincing my K to bomb #PARCC #tnedchat</t>
  </si>
  <si>
    <t>https://twitter.com/Just_A_Bill_/status/591402116129955841</t>
  </si>
  <si>
    <t>OBAMA EDUCATION SECRETARY: Parents Who Opt Out of Common Core are Racists | Doug Ross http://directorblue.blogspot.com/2015/04/obama-education-secretary-parents-who.html?m=1�__�_</t>
  </si>
  <si>
    <t>Just_A_Bill_</t>
  </si>
  <si>
    <t>https://twitter.com/rcschools/status/591402193833492480</t>
  </si>
  <si>
    <t>When you think of 3 administrators trying to run 2000 students I think we'd all agree that we're getting bang for your buck #optout -Janak</t>
  </si>
  <si>
    <t>https://twitter.com/swagerstedt/status/591402792406749187</t>
  </si>
  <si>
    <t>Everyone in Grays Harbor should opt out of the test.</t>
  </si>
  <si>
    <t>https://twitter.com/j_woolington/status/591402836572803072</t>
  </si>
  <si>
    <t>Almost 1 in 4 juniors at South Eugene High opt out of Smarter Balanced standardized test http://bit.ly/1DFHVaX</t>
  </si>
  <si>
    <t>j_woolington</t>
  </si>
  <si>
    <t>https://twitter.com/rcschools/status/591403305537908738</t>
  </si>
  <si>
    <t>I think you're getting your bang for your buck out of your administrative staff #optout -Dave Janak</t>
  </si>
  <si>
    <t>https://twitter.com/NYTMetro/status/591405926357282816</t>
  </si>
  <si>
    <t>What should students who opt out of testing do while their classmates take the exams? http://nyti.ms/1PrmLFQ�_pic.twitter.com/pFaVAQcv6D</t>
  </si>
  <si>
    <t>NYTMetro</t>
  </si>
  <si>
    <t>https://twitter.com/TCBGP/status/591405944501710848</t>
  </si>
  <si>
    <t>Apparently not only are parents and kids opting out of Common Core testing the nations school computer systems seems to be opting out too!</t>
  </si>
  <si>
    <t>https://twitter.com/optoutftl/status/591405962659024896</t>
  </si>
  <si>
    <t>#studentsfirst #optout</t>
  </si>
  <si>
    <t>@browardschools @browardpolitics @meanwhilefl</t>
  </si>
  <si>
    <t>@browardschools @browardpolitics @meanwhilefl Will Broward live up to anti-test resolution? #studentsfirst #optout http://www.newsmax.com/Newsfront/miami-dumps-testing/2015/04/23/id/640352/�__�_</t>
  </si>
  <si>
    <t>https://twitter.com/optoutftl/status/591406258487459840</t>
  </si>
  <si>
    <t>@RobertwRuncie @MiamiSup</t>
  </si>
  <si>
    <t>@RobertwRuncie @MiamiSup Will Broward live up to anti-test resolution? #studentsfirst #optout http://www.newsmax.com/Newsfront/miami-dumps-testing/2015/04/23/id/640352/�__�_</t>
  </si>
  <si>
    <t>https://twitter.com/optoutftl/status/591406360128028672</t>
  </si>
  <si>
    <t>@Paula_Dockery @browardschools</t>
  </si>
  <si>
    <t>@Paula_Dockery @browardschools Will Broward live up to anti-test resolution? #studentsfirst #optout http://www.newsmax.com/Newsfront/miami-dumps-testing/2015/04/23/id/640352/�__�_</t>
  </si>
  <si>
    <t>https://twitter.com/optoutftl/status/591406487689371649</t>
  </si>
  <si>
    <t>@aclu_broward @TeaPartyBroward @piperprincipal</t>
  </si>
  <si>
    <t>@aclu_broward @TeaPartyBroward @piperprincipal Will Broward live up to anti-test resolution? #studentsfirst #optout http://www.newsmax.com/Newsfront/miami-dumps-testing/2015/04/23/id/640352/�__�_</t>
  </si>
  <si>
    <t>https://twitter.com/optoutftl/status/591406614420271104</t>
  </si>
  <si>
    <t>@browardschools @fasanomike @DwightBullard</t>
  </si>
  <si>
    <t>@browardschools @fasanomike @DwightBullard Will Broward live up to anti-test resolution? #studentsfirst #optout http://www.newsmax.com/Newsfront/miami-dumps-testing/2015/04/23/id/640352/�__�_</t>
  </si>
  <si>
    <t>https://twitter.com/optoutftl/status/591406870419664896</t>
  </si>
  <si>
    <t>@RobertwRuncie @SunSentinel @LightitUpGreen</t>
  </si>
  <si>
    <t>@RobertwRuncie @SunSentinel @LightitUpGreen Will Broward live up to anti-test resolution? #studentsfirst #optout http://www.newsmax.com/Newsfront/miami-dumps-testing/2015/04/23/id/640352/�__�_</t>
  </si>
  <si>
    <t>https://twitter.com/optoutftl/status/591406946374311936</t>
  </si>
  <si>
    <t>@OptOutPBC @browardschools @AndreaRediske</t>
  </si>
  <si>
    <t>@OptOutPBC @browardschools @AndreaRediske Will Broward live up to anti-test resolution? #studentsfirst #optout http://www.newsmax.com/Newsfront/miami-dumps-testing/2015/04/23/id/640352/�__�_</t>
  </si>
  <si>
    <t>https://twitter.com/optoutftl/status/591407041979273216</t>
  </si>
  <si>
    <t>@Jupiter_Agent @DarceyLivesinFL @SunSentinel</t>
  </si>
  <si>
    <t>@Jupiter_Agent @DarceyLivesinFL @SunSentinel Will Broward live up to anti-test resolution? #studentsfirst #optout http://www.newsmax.com/Newsfront/miami-dumps-testing/2015/04/23/id/640352/�__�_</t>
  </si>
  <si>
    <t>https://twitter.com/captac/status/591408891637862402</t>
  </si>
  <si>
    <t>Doug Ross @Journal: OBAMA EDUCATION SECRETARY: Parents Who Opt Out of Common Core are Racists http://directorblue.blogspot.com/2015/04/obama-education-secretary-parents-who.html?m=1�__�_</t>
  </si>
  <si>
    <t>captac</t>
  </si>
  <si>
    <t>https://twitter.com/registerguard/status/591409452529516544</t>
  </si>
  <si>
    <t>Almost 1 in 4 juniors at South Eugene High opt out of standardized test http://rgne.ws/1PrtoYP</t>
  </si>
  <si>
    <t>https://twitter.com/ETApresident/status/591410518885326848</t>
  </si>
  <si>
    <t>Retired Superintendent: Opt Out | Do not feed the Tisch/Cuomo testing machine. http://ln.is/dianeravitch.net/201/otYlk�__�_</t>
  </si>
  <si>
    <t>https://twitter.com/AvalonSensei/status/591411178082992128</t>
  </si>
  <si>
    <t>Student tortured me during #SBAC testing by finding a way to insert emoticons in response. Sigh.</t>
  </si>
  <si>
    <t>AvalonSensei</t>
  </si>
  <si>
    <t>https://twitter.com/AmericanFlo1776/status/591413582807588864</t>
  </si>
  <si>
    <t>Some local opt out numbers and a sterling interview from a local regent! #OptOut #CommonCore http://www.whec.com/article/stories/s3775008.shtml?cat=565�__�_</t>
  </si>
  <si>
    <t>AmericanFlo1776</t>
  </si>
  <si>
    <t>https://twitter.com/AssessWell/status/591414092725768192</t>
  </si>
  <si>
    <t>#optout #PARCC #CCSS</t>
  </si>
  <si>
    <t>@PCunningham57</t>
  </si>
  <si>
    <t>. @PCunningham57 So the hypothesis = the #optout demographic is less informed re: limitations of #PARCC &amp; NY #CCSS test than low SES parents?</t>
  </si>
  <si>
    <t>https://twitter.com/KellyAnnBraun/status/591414296401162241</t>
  </si>
  <si>
    <t>. @Pearson is spying on our kids online! Let's get 50000 signatures to stop them! http://aft.shpg.org/117829505t #PearsonIsWatching #PARCC</t>
  </si>
  <si>
    <t>https://twitter.com/AssessWell/status/591415078521425921</t>
  </si>
  <si>
    <t>@PCunningham57 Am trying 2 understand relevance of of the wealthy white suburban" moniker re: #optout momentum..."</t>
  </si>
  <si>
    <t>https://twitter.com/rxscabin/status/591415870209060864</t>
  </si>
  <si>
    <t>@arneduncan @DianeRavitch @carolburris</t>
  </si>
  <si>
    <t>I am punishing the whole class until the miscreant comes forward says @arneduncan re: #optout @DianeRavitch @carolburris</t>
  </si>
  <si>
    <t>https://twitter.com/LIOptOut/status/591417535301455873</t>
  </si>
  <si>
    <t>https://twitter.com/NYSAPE/status/591417537818013696</t>
  </si>
  <si>
    <t>https://twitter.com/FittsSara/status/591417915724804096</t>
  </si>
  <si>
    <t>Why my family is opting out of Texas' standardized test - http://klou.tt/d3gkog88zjwg</t>
  </si>
  <si>
    <t>FittsSara</t>
  </si>
  <si>
    <t>https://twitter.com/CincinRS/status/591418062647255040</t>
  </si>
  <si>
    <t>#RefuseTheTest #commoncore #Cuomo #Pearson #teachersmatter #childrenmatter #</t>
  </si>
  <si>
    <t>@arneduncan come and stop us New Yorkers.. #RefuseTheTest #commoncore #Cuomo #Pearson #teachersmatter #childrenmatter refuse #'s r up!</t>
  </si>
  <si>
    <t>https://twitter.com/CPetersNCHS/status/591418563723943936</t>
  </si>
  <si>
    <t>#parcc #dlm</t>
  </si>
  <si>
    <t>Standardized testing affects Ss w significant disabilities as well. https://adventuresinspeducation.wordpress.com/2015/04/13/finally-finished-administering-the-dynamic-learning-map/�__�_ @BadassTeachersA @DianeRavitch #parcc #dlm</t>
  </si>
  <si>
    <t>https://twitter.com/SNSRally/status/591419337677799425</t>
  </si>
  <si>
    <t>@NYSAPE @NYStateBATs @NYBATs @LIOptOut</t>
  </si>
  <si>
    <t>75% of districts report over 190k #OptOut of ELA &amp; many districts report even more #OptOut of Math! @NYSAPE @NYStateBATs @NYBATs @LIOptOut</t>
  </si>
  <si>
    <t>https://twitter.com/ScreedofStevie/status/591419388131155968</t>
  </si>
  <si>
    <t>Another Nitwit Dipshit in OBAMA ADMIN - EDUCATION SECRETARY: Parents Who Opt Out of Common Core are Racists http://directorblue.blogspot.com/2015/04/obama-education-secretary-parents-who.html�__�_</t>
  </si>
  <si>
    <t>ScreedofStevie</t>
  </si>
  <si>
    <t>https://twitter.com/Eugene_NC/status/591419812196155392</t>
  </si>
  <si>
    <t>Almost 1 in 4 juniors at South Eugene High opt out of standardized test - The Register-Guard: Pamplin Media Gr... http://bit.ly/1zSzOqK</t>
  </si>
  <si>
    <t>Eugene_NC</t>
  </si>
  <si>
    <t>https://twitter.com/one_RED_devil/status/591420312442556419</t>
  </si>
  <si>
    <t>@metfan62 @arneduncan @BadassTeachersA</t>
  </si>
  <si>
    <t>_�� @metfan62: Only a fool like . @arneduncan believes kids w/special needs need more testing.Time for you to resign. . @BadassTeachersA #optout_ѝ</t>
  </si>
  <si>
    <t>one_RED_devil</t>
  </si>
  <si>
    <t>https://twitter.com/AngieSullivan0/status/591420503388094465</t>
  </si>
  <si>
    <t>#testing #crazyown #SBAC</t>
  </si>
  <si>
    <t>@DMace8 @FLGOPMajority @FLSenateGOP @FLGovScott</t>
  </si>
  <si>
    <t>@DMace8 @FLGOPMajority @FLSenateGOP @FLGovScott No more testing in Vegas. #testing #crazyown #SBAC http://www.8newsnow.com/story/28885493/ccsd-halts-testing-until-further-notice�__�_</t>
  </si>
  <si>
    <t>https://twitter.com/2nd_To_None/status/591420574796251136</t>
  </si>
  <si>
    <t>Education Secretary: Opting out of Common Core is a _��white_�� thing and therefore racist http://po.st/8CNJUV�_ via @libertyalliance</t>
  </si>
  <si>
    <t>2nd_To_None</t>
  </si>
  <si>
    <t>https://twitter.com/Gimme_Starbucks/status/591421357382098945</t>
  </si>
  <si>
    <t>#truth #standardizedtest #SBAC</t>
  </si>
  <si>
    <t>#truth #standardizedtest #SBAC https://instagram.com/p/11xKNxmlyB/</t>
  </si>
  <si>
    <t>Gimme_Starbucks</t>
  </si>
  <si>
    <t>https://twitter.com/edtechgirl/status/591422166635139072</t>
  </si>
  <si>
    <t>@kevindengel</t>
  </si>
  <si>
    <t>@kevindengel #PARCC Performance Level Descriptors are start point for standard setting &amp; rubric development http://parcconline.org/plds</t>
  </si>
  <si>
    <t>https://twitter.com/KHow87/status/591422825765982208</t>
  </si>
  <si>
    <t>Bill would make Common Core opt out easier. Here's how: http://fb.me/1El3RKR7k</t>
  </si>
  <si>
    <t>KHow87</t>
  </si>
  <si>
    <t>https://twitter.com/ItsScienceMagic/status/591423368936689664</t>
  </si>
  <si>
    <t>https://exceptionaldelaware.wordpress.com/2015/04/23/us-doe-letter-to-mark-murphy-about-parent-opt-out-this-is-an-empty-threat-and-heres-why/�__�_ As our education budgets are slashed to pay for the horrible #PARCC exam..... pic.twitter.com/kXO6hLzYHL</t>
  </si>
  <si>
    <t>https://twitter.com/ksbanews/status/591423594770653185</t>
  </si>
  <si>
    <t>Entire junior class at Washington high school opts out of state assessment test; teachers oppose common core. http://ow.ly/M2JFs</t>
  </si>
  <si>
    <t>https://twitter.com/ItsScienceMagic/status/591423645106491392</t>
  </si>
  <si>
    <t>@rlimmekus</t>
  </si>
  <si>
    <t>@rlimmekus The #PARCC is a money-pit designed to separate taxpayers from their $$ and with a side of child abuse.</t>
  </si>
  <si>
    <t>https://twitter.com/Iltracker2/status/591423945238257664</t>
  </si>
  <si>
    <t>CBS6Kimberly: Bill would make Common Core opt out easier. Here's how: http://ift.tt/1OjdYso</t>
  </si>
  <si>
    <t>Iltracker2</t>
  </si>
  <si>
    <t>https://twitter.com/bpapkin/status/591424927716085761</t>
  </si>
  <si>
    <t>#PARCC is not necessary for students when preparing for it steals study time from them</t>
  </si>
  <si>
    <t>bpapkin</t>
  </si>
  <si>
    <t>https://twitter.com/allionthemove/status/591426014632398848</t>
  </si>
  <si>
    <t>#CommonCore #Pearson #optout #whyIrefuse</t>
  </si>
  <si>
    <t>@LIBN @NYSenate @NYSA_Majority @AGSchneiderman</t>
  </si>
  <si>
    <t>@LIBN exposes Common Core's costs http://libn.com/2015/04/23/uncommon-costs/�__�_ @NYSenate @NYSA_Majority @AGSchneiderman #CommonCore #Pearson #optout #whyIrefuse</t>
  </si>
  <si>
    <t>https://twitter.com/npquarterly/status/591426332237651968</t>
  </si>
  <si>
    <t>#studenttesting #RefuseTheTest #CommonCore</t>
  </si>
  <si>
    <t>Controversy on the impact of #studenttesting is growing into a national protest movement: http://hubs.ly/y0KGgh0 #RefuseTheTest #CommonCore</t>
  </si>
  <si>
    <t>https://twitter.com/ItsScienceMagic/status/591426803216097280</t>
  </si>
  <si>
    <t>@GovRauner The DLM ( #PARCC) light made my 16 year old regress ten years. Would you like me to ship the dirty diapers to your office?</t>
  </si>
  <si>
    <t>https://twitter.com/Charlie4Change/status/591428529885155329</t>
  </si>
  <si>
    <t>#PARCC #ChrisChristie #incart_2box_nj</t>
  </si>
  <si>
    <t>@DanielMunoz100</t>
  </si>
  <si>
    <t>@DanielMunoz100 #PARCC #ChrisChristie http://www.nj.com/politics/index.ssf/2015/04/christie_warns_opting_out_of_parcc_test_will_creat.html#incart_2box_nj-homepage-featured�__�_</t>
  </si>
  <si>
    <t>Charlie4Change</t>
  </si>
  <si>
    <t>https://twitter.com/GWOMAN23/status/591430807916523522</t>
  </si>
  <si>
    <t>#nomorecommoncore</t>
  </si>
  <si>
    <t>@BarackObama when will you take notice of all the common core opt outs? It's not just the tests parents are refusing #nomorecommoncore</t>
  </si>
  <si>
    <t>GWOMAN23</t>
  </si>
  <si>
    <t>https://twitter.com/thomconte/status/591432087158292480</t>
  </si>
  <si>
    <t>#optout #pearsoniswatching #PearsonsWrongAnswers</t>
  </si>
  <si>
    <t>@GillianSeely @pearson</t>
  </si>
  <si>
    <t>. @GillianSeely @pearson lol... wait are you serious? #optout #pearsoniswatching #PearsonsWrongAnswers</t>
  </si>
  <si>
    <t>https://twitter.com/moughthere/status/591433433844424704</t>
  </si>
  <si>
    <t>#teacher #education #testing #optout #Cuomo</t>
  </si>
  <si>
    <t>NY Regents chief orders extension for #teacher evaluat (from @AP) #education #testing #optout #Cuomo http://m.apnews.com/ap/db_268748/contentdetail.htm?contentguid=ZA8vwdCJ�__�_</t>
  </si>
  <si>
    <t>https://twitter.com/NJTVNews/status/591433918433333248</t>
  </si>
  <si>
    <t>Coming up at 11pm on #NJTVNews - #PARCC opt outs #Camden Schools economic recovery @GovChristie town hall in #CedarGrove.</t>
  </si>
  <si>
    <t>https://twitter.com/1momzer/status/591434368691740672</t>
  </si>
  <si>
    <t>@citizenstewart No #education policy can long last when it is as controversial as the #CommonCore" ~ @DianeRavitch #OptOut"</t>
  </si>
  <si>
    <t>https://twitter.com/Liquidretro/status/591434998047113217</t>
  </si>
  <si>
    <t>@adamcurry @THErealDVORAK Should I opt in for the free thermostat and test for the show?</t>
  </si>
  <si>
    <t>Liquidretro</t>
  </si>
  <si>
    <t>https://twitter.com/GetUpStandUp2/status/591435337492140032</t>
  </si>
  <si>
    <t>@motokorich @ScottFMarion @bobschaeffer @NAACPSeattleKC</t>
  </si>
  <si>
    <t>@motokorich @ScottFMarion @bobschaeffer Civil rights groups are waking up. @NAACPSeattleKC opposes #CommonCore tests says #OptOut now!</t>
  </si>
  <si>
    <t>https://twitter.com/NYBATs/status/591435512197619712</t>
  </si>
  <si>
    <t>@MichaelPetrilli @katetaylornyt</t>
  </si>
  <si>
    <t>NOW YOU KNOW: Parents refused tests to fight for local control. Unions &amp; reporters were both late to #optout @MichaelPetrilli @katetaylornyt</t>
  </si>
  <si>
    <t>https://twitter.com/ConnectEdProf/status/591435773360078848</t>
  </si>
  <si>
    <t>@jare_bear1010 @Sammykatz22</t>
  </si>
  <si>
    <t>. @jare_bear1010 @Sammykatz22 In case #SBAC invalidation rpt is of interest to Ss wondering abt userinterface barriers http://bit.ly/testing_testing</t>
  </si>
  <si>
    <t>https://twitter.com/itz_Danbee/status/591436096392847360</t>
  </si>
  <si>
    <t>https://twitter.com/elaitin/status/591436365075771392</t>
  </si>
  <si>
    <t>Miami school district (nation's 4th largest) eliminating many standardized tests: http://fb.me/6BzE33LmW #optout #education</t>
  </si>
  <si>
    <t>elaitin</t>
  </si>
  <si>
    <t>https://twitter.com/AngieSullivan0/status/591436421644230656</t>
  </si>
  <si>
    <t>@leoniehaimson http://www.8newsnow.com/story/28885493/ccsd-halts-testing-until-further-notice�__�_ #SBAC horrible failure #Nevada</t>
  </si>
  <si>
    <t>https://twitter.com/perpetualvjlinz/status/591436624359227393</t>
  </si>
  <si>
    <t>Entire junior class #optout at Seattle high school. http://www.king5.com/story/news/local/seattle/2015/04/23/sbac-standardized-testing-nathan-hale-high-school/26267407/�__�_ #stopcommoncore</t>
  </si>
  <si>
    <t>https://twitter.com/thomconte/status/591437181522223104</t>
  </si>
  <si>
    <t>#TellPearson #RefuseTheTest #pearsoniswatching</t>
  </si>
  <si>
    <t>Student Data Tied To Common Core Off-Limits To Parents - http://bit.ly/15P194f #TellPearson #RefuseTheTest #pearsoniswatching</t>
  </si>
  <si>
    <t>https://twitter.com/writersgrind/status/591437192460894208</t>
  </si>
  <si>
    <t>Today's testing musing: I must teach better second period because the sound of their test: clickityclickclack didn't occur p. 4 or 6 #optout</t>
  </si>
  <si>
    <t>https://twitter.com/writersgrind/status/591437431829823488</t>
  </si>
  <si>
    <t>Watching so many students who haven't sat at a computer except for testing or test prep all year hunt and peck. #optout</t>
  </si>
  <si>
    <t>https://twitter.com/elaitin/status/591437614227578880</t>
  </si>
  <si>
    <t>How standardized tests affect kids too young to take them: http://wp.me/p2odLa-a7Q @BadassTeachersA #optout</t>
  </si>
  <si>
    <t>https://twitter.com/writersgrind/status/591437840237654016</t>
  </si>
  <si>
    <t>#NaNoWriMo #optout</t>
  </si>
  <si>
    <t>Well except for #NaNoWriMo when almost all of my students clickityclackclack away. The digital divide is exacerbated by this test. #optout</t>
  </si>
  <si>
    <t>https://twitter.com/writersgrind/status/591438020726943745</t>
  </si>
  <si>
    <t>Spotted a couple of typos in the test that caused lots of confusion for students. Am I writing a story or an essay?" #optout"</t>
  </si>
  <si>
    <t>https://twitter.com/ridgeley/status/591438424793608193</t>
  </si>
  <si>
    <t>#OptOut #SitAndStare</t>
  </si>
  <si>
    <t>Many #OptOut students are told to #SitAndStare. The rest of the developed world is ROFLAO at American education. http://www.nytimes.com/2015/04/24/nyregion/only-alternative-for-some-students-sitting-out-standardized-tests-do-nothing.html?hp&amp;action=click&amp;pgtype=Homepage&amp;module=second-column-region&amp;region=top-news&amp;WT.nav=top-news�__�_</t>
  </si>
  <si>
    <t>ridgeley</t>
  </si>
  <si>
    <t>https://twitter.com/KatMost/status/591438518003576833</t>
  </si>
  <si>
    <t>#OperationAwakeTheMasses #StopCommonCore #OptOut #WeRefuse</t>
  </si>
  <si>
    <t>Remove Standardized Testing. Allow Children to Learn http://wh.gov/iZshZ #OperationAwakeTheMasses #StopCommonCore #OptOut #WeRefuse</t>
  </si>
  <si>
    <t>https://twitter.com/AngieSullivan0/status/591438852608274432</t>
  </si>
  <si>
    <t>#SBAC #FAIL</t>
  </si>
  <si>
    <t>@nancyo61 @DianeRavitch @Lily_NEA @333sparkle @KING5Seattle</t>
  </si>
  <si>
    <t>@nancyo61 @DianeRavitch @Lily_NEA @333sparkle @KING5Seattle How did this test help my kids again? http://www.8newsnow.com/story/28885493/ccsd-halts-testing-until-further-notice�__�_ #SBAC #FAIL</t>
  </si>
  <si>
    <t>https://twitter.com/jscotkey/status/591439326610853889</t>
  </si>
  <si>
    <t>Measured Progress apologizes that it cheaped out on its #SBAC contract to the point the test blowed up everywhere http://www.kpax.com/story/28885374/parent-company-for-online-testing-trying-to-keep-up-with-glitches�__�_</t>
  </si>
  <si>
    <t>https://twitter.com/GetUpStandUp2/status/591439677824962560</t>
  </si>
  <si>
    <t>@KING5Seattle @DianeRavitch</t>
  </si>
  <si>
    <t>100% of ALL juniors #optout at Nathan Hale HS in Seattle says @KING5Seattle! What if they gave a test &amp; no one showed up? @DianeRavitch</t>
  </si>
  <si>
    <t>https://twitter.com/optoutftl/status/591440249382907904</t>
  </si>
  <si>
    <t>#fsatesting #optout</t>
  </si>
  <si>
    <t>@NatKingColeHope @optoutorlando</t>
  </si>
  <si>
    <t>@NatKingColeHope @optoutorlando Great mission but so many kids don't get to take band if they fail the #fsatesting! #optout</t>
  </si>
  <si>
    <t>https://twitter.com/jscotkey/status/591440369973338112</t>
  </si>
  <si>
    <t>Nother day Nother #SBAC Testing Meltdown. Today Las Vegas NV halts testing indefinitely" PARCC glitchy</t>
  </si>
  <si>
    <t>https://twitter.com/optoutftl/status/591441007494963200</t>
  </si>
  <si>
    <t>#florida #fsatesting #schooltoprisonpipeline #optout</t>
  </si>
  <si>
    <t>@NatKingColeHope @931magic @vh1 @OptOutOrlando</t>
  </si>
  <si>
    <t>@NatKingColeHope @931magic @vh1 @OptOutOrlando #florida kids don't get music ed if they fail #fsatesting! #schooltoprisonpipeline #optout</t>
  </si>
  <si>
    <t>https://twitter.com/Omgits_jorge34/status/591441119440805889</t>
  </si>
  <si>
    <t>Let's opt out of the sbac test like for real</t>
  </si>
  <si>
    <t>Omgits_jorge34</t>
  </si>
  <si>
    <t>https://twitter.com/optoutftl/status/591441410685083648</t>
  </si>
  <si>
    <t>#florida #fsatesting #optout</t>
  </si>
  <si>
    <t>@GBguitar @NatKingColeHope @OptOutStLucie</t>
  </si>
  <si>
    <t>@GBguitar @NatKingColeHope @OptOutStLucie $ for music ed is great but #florida kids don't get band if they fail #fsatesting! #optout</t>
  </si>
  <si>
    <t>https://twitter.com/optoutftl/status/591441519560765440</t>
  </si>
  <si>
    <t>@GBguitar @vhils1 @931magic @LightitUpGreen</t>
  </si>
  <si>
    <t>@GBguitar @vhils1 @931magic @LightitUpGreen $ for music ed is great but #florida kids don't get band if they fail #fsatesting! #optout</t>
  </si>
  <si>
    <t>https://twitter.com/writersgrind/status/591442257418592256</t>
  </si>
  <si>
    <t>Dictionary" tool on the test worked for some not for others. #optout"</t>
  </si>
  <si>
    <t>https://twitter.com/optoutftl/status/591442391514619904</t>
  </si>
  <si>
    <t>@NatKingColeHope @GBguitar @motherafrika</t>
  </si>
  <si>
    <t>@NatKingColeHope @GBguitar @motherafrika $ for music ed is great but #florida kids don't get band if they fail #fsatesting! #optout</t>
  </si>
  <si>
    <t>https://twitter.com/writersgrind/status/591442447802228736</t>
  </si>
  <si>
    <t>At least two computers each test session quit unexpectedly. #optout</t>
  </si>
  <si>
    <t>https://twitter.com/optoutftl/status/591442469096656896</t>
  </si>
  <si>
    <t>@NatKingColeHope @931magic @Jupiter_Agent</t>
  </si>
  <si>
    <t>@NatKingColeHope @931magic @Jupiter_Agent $ for music ed is great but #florida kids don't get band if they fail #fsatesting! #optout</t>
  </si>
  <si>
    <t>https://twitter.com/optoutftl/status/591442577833861120</t>
  </si>
  <si>
    <t>@NatKingColeHope @OptOutOrlando @vhils1</t>
  </si>
  <si>
    <t>@NatKingColeHope @OptOutOrlando @vhils1 $ for music ed is great but #florida kids don't get band if they fail #fsatesting! #optout</t>
  </si>
  <si>
    <t>https://twitter.com/optoutftl/status/591442671266332672</t>
  </si>
  <si>
    <t>@NatKingColeHope @MiamiSup @motherafrika</t>
  </si>
  <si>
    <t>@NatKingColeHope @MiamiSup @motherafrika $ for music ed is great but #florida kids don't get band if they fail #fsatesting! #optout</t>
  </si>
  <si>
    <t>https://twitter.com/writersgrind/status/591442733585342465</t>
  </si>
  <si>
    <t>Not to mention that the different performance task prompts vary widely in terms of difficulty. #optout</t>
  </si>
  <si>
    <t>https://twitter.com/2011teacher/status/591442736974266368</t>
  </si>
  <si>
    <t>#optout #ccss #education #edchat</t>
  </si>
  <si>
    <t>NYC schools protest 'unfair' state English tests http://nyp.st/1needUo�_ via @nypost #optout #ccss #education #edchat</t>
  </si>
  <si>
    <t>https://twitter.com/writersgrind/status/591442856520318976</t>
  </si>
  <si>
    <t>And what's up with them not being able to cut and paste? I guess it's a typing test too. #optout</t>
  </si>
  <si>
    <t>https://twitter.com/XanXanMama/status/591442999273455616</t>
  </si>
  <si>
    <t>#SBAC #CommonCore #StandardizedTest #Education</t>
  </si>
  <si>
    <t>@KING5Seattle</t>
  </si>
  <si>
    <t>No juniors show up to take #SBAC at Seattle high school http://www.king5.com/story/news/local/seattle/2015/04/23/sbac-standardized-testing-nathan-hale-high-school/26267407/�__�_ via @KING5Seattle #CommonCore #StandardizedTest #Education</t>
  </si>
  <si>
    <t>XanXanMama</t>
  </si>
  <si>
    <t>https://twitter.com/optoutftl/status/591443065526734848</t>
  </si>
  <si>
    <t>@NatKingColeHope @OptOutPBC @1BatMom</t>
  </si>
  <si>
    <t>@NatKingColeHope @OptOutPBC @1BatMom $ for music ed is great but #florida kids don't get band if they fail #fsatesting! #optout</t>
  </si>
  <si>
    <t>https://twitter.com/optoutftl/status/591443165594460160</t>
  </si>
  <si>
    <t>@NatKingColeHope @VH1 @UnitedOptOut</t>
  </si>
  <si>
    <t>@NatKingColeHope @VH1 @UnitedOptOut $ for music ed is great but #florida kids don't get band if they fail #fsatesting! #optout</t>
  </si>
  <si>
    <t>https://twitter.com/briannaborresen/status/591443213648531457</t>
  </si>
  <si>
    <t>#MWC #OptOut</t>
  </si>
  <si>
    <t>@JeanetteDeut @LIOptOut @NYGovCuomo</t>
  </si>
  <si>
    <t>@JeanetteDeut tells #MWC how @LIOptOut sparked a statewide education revolution. @NYGovCuomo take note http://bit.ly/1JA0gL9 #OptOut</t>
  </si>
  <si>
    <t>briannaborresen</t>
  </si>
  <si>
    <t>https://twitter.com/optoutftl/status/591443374827294720</t>
  </si>
  <si>
    <t>@NatKingColeHope @FloridaEA @BetterschoolsFL</t>
  </si>
  <si>
    <t>@NatKingColeHope @FloridaEA @BetterschoolsFL $ for music ed is great but #florida kids don't get band if they fail #fsatesting! #optout</t>
  </si>
  <si>
    <t>https://twitter.com/optoutftl/status/591443504825499648</t>
  </si>
  <si>
    <t>@NatKingColeHope @voteunion @BAT_teacher</t>
  </si>
  <si>
    <t>@NatKingColeHope @voteunion @BAT_teacher $ for music ed is great but #florida kids don't get band if they fail #fsatesting! #optout</t>
  </si>
  <si>
    <t>https://twitter.com/Mark55____/status/591444094926376960</t>
  </si>
  <si>
    <t>Fuck #PARCC</t>
  </si>
  <si>
    <t>Mark55____</t>
  </si>
  <si>
    <t>https://twitter.com/2011teacher/status/591444101037424641</t>
  </si>
  <si>
    <t>#PARCC #SBAC #Education #CCSS</t>
  </si>
  <si>
    <t>All test questions on the #PARCC and #SBAC should be released to the public for scrutiny. #Education should be transparent. #CCSS</t>
  </si>
  <si>
    <t>https://twitter.com/RichFrenchLive/status/591445115253698562</t>
  </si>
  <si>
    <t>@WhitmanAndrew @DominicTV</t>
  </si>
  <si>
    <t>Richard French @WhitmanAndrew and @DominicTV talk the growing #OptOut movement. #CommonCore - https://youtu.be/iJ5kv5oGxy0</t>
  </si>
  <si>
    <t>https://twitter.com/sdmccrimmon/status/591445418627727360</t>
  </si>
  <si>
    <t>Did you opt your kids out of Common Core testing this year? Add your pin... http://fb.me/29M6uBWQb</t>
  </si>
  <si>
    <t>sdmccrimmon</t>
  </si>
  <si>
    <t>https://twitter.com/dlb03_/status/591445773247713280</t>
  </si>
  <si>
    <t>#commoncore #stopcommoncore #RefuseTheTest #savethekids</t>
  </si>
  <si>
    <t>@JackBrandenbur1</t>
  </si>
  <si>
    <t>@JackBrandenbur1 MI education is in a crisis due to #commoncore. Get us out of this mess. #stopcommoncore #RefuseTheTest #savethekids</t>
  </si>
  <si>
    <t>dlb03_</t>
  </si>
  <si>
    <t>https://twitter.com/KcDepl/status/591445843393302529</t>
  </si>
  <si>
    <t>OBAMA EDUCATION SECRETARY: Parents Who Opt Out of Common Core are Racists http://directorblue.blogspot.com/2015/04/obama-education-secretary-parents-who.html�__�_</t>
  </si>
  <si>
    <t>KcDepl</t>
  </si>
  <si>
    <t>https://twitter.com/skyedali/status/591446226329010177</t>
  </si>
  <si>
    <t>i'm with these folks. #optout! https://twitter.com/svme/status/591399514604445696�__�_</t>
  </si>
  <si>
    <t>skyedali</t>
  </si>
  <si>
    <t>https://twitter.com/notsyd_ney/status/591447216314691584</t>
  </si>
  <si>
    <t>so I guess I'm going to be my own parent when it comes to opting out of this test</t>
  </si>
  <si>
    <t>notsyd_ney</t>
  </si>
  <si>
    <t>https://twitter.com/RedNationRising/status/591449760680120320</t>
  </si>
  <si>
    <t>#OptOut #RedNationRising</t>
  </si>
  <si>
    <t>@RNRWashington</t>
  </si>
  <si>
    <t>Not ONE High School Jr Showed Up For SBAC Testing In Seattle! http://www.king5.com/story/news/local/seattle/2015/04/23/sbac-standardized-testing-nathan-hale-high-school/26267407/�__�_ @RNRWashington #OptOut #RedNationRising</t>
  </si>
  <si>
    <t>https://twitter.com/haileyzufelt/status/591450256409108480</t>
  </si>
  <si>
    <t>so ponderosa calls saying i ditched 3rd when i was really just doing the math testing....... #sbac</t>
  </si>
  <si>
    <t>haileyzufelt</t>
  </si>
  <si>
    <t>https://twitter.com/CoralLady9/status/591451265953095681</t>
  </si>
  <si>
    <t>Are you opting out of Florida testing? http://www.tampabay.com/blogs/gradebook/are-you-opting-out-of-florida-testing/2226566�__�_ via @TB_Times</t>
  </si>
  <si>
    <t>https://twitter.com/Beckabrook888/status/591453133814927363</t>
  </si>
  <si>
    <t>@arneduncan stop threatening and start listening to the parents who EMPLOY u #optout your reforms" are dead in the water. #stopcommoncore"</t>
  </si>
  <si>
    <t>https://twitter.com/Lease_Kyle/status/591453220767027200</t>
  </si>
  <si>
    <t>Anyone else opting out of SBAC testing?</t>
  </si>
  <si>
    <t>Lease_Kyle</t>
  </si>
  <si>
    <t>https://twitter.com/penasplace/status/591453625441853440</t>
  </si>
  <si>
    <t>#Seattle #optout</t>
  </si>
  <si>
    <t>They gave the test and no one showed up. http://www.king5.com/story/news/local/seattle/2015/04/23/sbac-standardized-testing-nathan-hale-high-school/26267407/�__�_ #Seattle #optout</t>
  </si>
  <si>
    <t>https://twitter.com/UnitedOptOut/status/591453667586224129</t>
  </si>
  <si>
    <t>https://twitter.com/Beckabrook888/status/591454754837934080</t>
  </si>
  <si>
    <t>#optout #pearson #noparcc #sbac</t>
  </si>
  <si>
    <t>@Eduflack @arneduncan</t>
  </si>
  <si>
    <t>@Eduflack @arneduncan #optout no #pearson #noparcc no #sbac listen to VOTERS not gates waltons charter vultures</t>
  </si>
  <si>
    <t>https://twitter.com/andy_pabster4/status/591456367908556802</t>
  </si>
  <si>
    <t>#shrekthemusical #parcc</t>
  </si>
  <si>
    <t>Not only do I not have to be at school until 11:15 I also don't have to go to a single one of my classes #shrekthemusical #parcc</t>
  </si>
  <si>
    <t>andy_pabster4</t>
  </si>
  <si>
    <t>https://twitter.com/Juli_K/status/591457716545040384</t>
  </si>
  <si>
    <t>#CommonCore #highstakestesting</t>
  </si>
  <si>
    <t>100% of Seattle juniors at one school opt out of #CommonCore test. http://www.king5.com/story/news/local/seattle/2015/04/23/sbac-standardized-testing-nathan-hale-high-school/26267407/�__�_ #highstakestesting</t>
  </si>
  <si>
    <t>https://twitter.com/FazizzleBubbles/status/591457780956954626</t>
  </si>
  <si>
    <t>#SBAC #Calc #whsbest</t>
  </si>
  <si>
    <t>@DJSherShervin @ConnorWaterspic</t>
  </si>
  <si>
    <t>Lol Just cuz we all hate math. #SBAC #Calc #whsbest @DJSherShervin @ConnorWaterspic.twitter.com/6JG30ibMNY</t>
  </si>
  <si>
    <t>FazizzleBubbles</t>
  </si>
  <si>
    <t>https://twitter.com/BlueCapitalist/status/591458444823007232</t>
  </si>
  <si>
    <t>BlueCapitalist</t>
  </si>
  <si>
    <t>https://twitter.com/GetUpStandUp2/status/591460034384506883</t>
  </si>
  <si>
    <t>#SBAC #OptOut #WaLeg #WaEdu</t>
  </si>
  <si>
    <t>@unitedoptout @dianeravitch</t>
  </si>
  <si>
    <t>No juniors show up to take #SBAC at Seattle high school http://www.king5.com/story/news/local/seattle/2015/04/23/sbac-standardized-testing-nathan-hale-high-school/26267407/�__�_ @unitedoptout @dianeravitch #OptOut #WaLeg #WaEdu</t>
  </si>
  <si>
    <t>https://twitter.com/GetUpStandUp2/status/591460403923685377</t>
  </si>
  <si>
    <t>#WaLeg #OptOut #waleg</t>
  </si>
  <si>
    <t>#WaLeg better get on the right side of this #OptOut freight train! Voters sure are! http://www.king5.com/story/news/local/seattle/2015/04/23/sbac-standardized-testing-nathan-hale-high-school/26267407/�__�_ @JessedHagopian #waleg</t>
  </si>
  <si>
    <t>https://twitter.com/KathiDenfeld/status/591460937346887681</t>
  </si>
  <si>
    <t>100 percent of 11th graders #RefuseTheTest in Seattle school! http://fb.me/3nsq1bSUU</t>
  </si>
  <si>
    <t>https://twitter.com/rulalenzka1/status/591464453264158721</t>
  </si>
  <si>
    <t>@sbauerAP</t>
  </si>
  <si>
    <t>@sbauerAP is there a letter to opt out my autistic son from Badger testing? He is enrolled virtual public school Grantsburg distr WI. TY</t>
  </si>
  <si>
    <t>rulalenzka1</t>
  </si>
  <si>
    <t>https://twitter.com/truo0ong/status/591465747244658688</t>
  </si>
  <si>
    <t>#optout has brought the juniors so much closer together it's beautiful</t>
  </si>
  <si>
    <t>truo0ong</t>
  </si>
  <si>
    <t>https://twitter.com/ScottShields14/status/591466362775580672</t>
  </si>
  <si>
    <t>No juniors show up to take SBAC at Seattle high school-More need to #optout of #CommonCore take are schools back http://www.king5.com/story/news/local/seattle/2015/04/23/sbac-standardized-testing-nathan-hale-high-school/26267407/�__�_</t>
  </si>
  <si>
    <t>ScottShields14</t>
  </si>
  <si>
    <t>https://twitter.com/RmTux/status/591469140713418752</t>
  </si>
  <si>
    <t>Thousands of Kids Opt Out of Standardized Common Core Tests Across U.S. http://ow.ly/2XBiBH</t>
  </si>
  <si>
    <t>RmTux</t>
  </si>
  <si>
    <t>https://twitter.com/AbbieNews8/status/591472795302764545</t>
  </si>
  <si>
    <t>#CBS8 #esea #timetolearnpic</t>
  </si>
  <si>
    <t>@11</t>
  </si>
  <si>
    <t>A third grade teacher shocked about a question for high stakes testing. #CBS8 @11 opting out #esea #timetolearnpic.twitter.com/BzB5B8wB5D</t>
  </si>
  <si>
    <t>AbbieNews8</t>
  </si>
  <si>
    <t>https://twitter.com/2011teacher/status/591473536142704640</t>
  </si>
  <si>
    <t>#SBAC #ccss #optout #education</t>
  </si>
  <si>
    <t>I love it! -- No juniors show up to take #SBAC at Seattle high school http://www.king5.com/story/news/local/seattle/2015/04/23/sbac-standardized-testing-nathan-hale-high-school/26267407/�__�_ via @KING5Seattle #ccss #optout #education</t>
  </si>
  <si>
    <t>https://twitter.com/RanMan_Stallion/status/591474098317840384</t>
  </si>
  <si>
    <t>When the school thinks they can make me take a smarter balance test by not letting me opt out... The district has made a powerful enemy</t>
  </si>
  <si>
    <t>RanMan_Stallion</t>
  </si>
  <si>
    <t>https://twitter.com/truo0ong/status/591475407016198145</t>
  </si>
  <si>
    <t>@jahness_ @benwoohoo</t>
  </si>
  <si>
    <t>@jahness_ @benwoohoo jk I'm opting out. The test is so stupid</t>
  </si>
  <si>
    <t>https://twitter.com/MrKanamori/status/591476454916890624</t>
  </si>
  <si>
    <t>#SBAC #proud</t>
  </si>
  <si>
    <t>#SBAC finished. I've NEVER seen 30+ students put so much concentration into something so difficult and I've NEVER been more #proud!</t>
  </si>
  <si>
    <t>https://twitter.com/__JZambrano__/status/591477771659911168</t>
  </si>
  <si>
    <t>How come our school didn't tell us we could opt out from taking the test???</t>
  </si>
  <si>
    <t>__JZambrano__</t>
  </si>
  <si>
    <t>https://twitter.com/MightyDiana/status/591479377012989952</t>
  </si>
  <si>
    <t>It feels good to fight for what we believe in even if it means going against the system." We're stronger together class of 2016! #optout"</t>
  </si>
  <si>
    <t>MightyDiana</t>
  </si>
  <si>
    <t>https://twitter.com/writernthesky/status/591480015511883776</t>
  </si>
  <si>
    <t>https://twitter.com/Dianne_Khan/status/591481036900474881</t>
  </si>
  <si>
    <t>#OptOut #100</t>
  </si>
  <si>
    <t>@KING5Seattle @DMace8</t>
  </si>
  <si>
    <t>No juniors show up to take SBAC at Seattle high school http://www.king5.com/story/news/local/seattle/2015/04/23/sbac-standardized-testing-nathan-hale-high-school/26267407/�__�_ via @KING5Seattle #OptOut #100% @DMace8</t>
  </si>
  <si>
    <t>https://twitter.com/staples5811/status/591481879355727872</t>
  </si>
  <si>
    <t>http://www.nj.com/politics/index.ssf/2015/04/christie_warns_opting_out_of_parcc_test_will_creat.html�__�_ @GovChristie 17 standardized tests per child is OK? Up from 6 In K-12 b4 NCLB hit. #PARCC #NoPARCCing</t>
  </si>
  <si>
    <t>staples5811</t>
  </si>
  <si>
    <t>https://twitter.com/LibbyKerensky/status/591482298182176769</t>
  </si>
  <si>
    <t>@TeacherROAR</t>
  </si>
  <si>
    <t>#TellPearson that the world is watching them and their dodgy behaviour http://www.buzzfeed.com/mollyhensleyclancy/pearson-has-a-common-core-problem#.htOQ9R6Z67�__�_ _�_ #PARCC RT @TeacherROAR</t>
  </si>
  <si>
    <t>LibbyKerensky</t>
  </si>
  <si>
    <t>https://twitter.com/EdBlogNet/status/591486909567737856</t>
  </si>
  <si>
    <t>#EdBlogNet #NathanHale #OptOut</t>
  </si>
  <si>
    <t>#EdBlogNet =&gt; 100% of Juniors at #NathanHale HS #OptOut in Seattle. The news that 100% of the 11th graders... http://fb.me/6vTWzaUpy"</t>
  </si>
  <si>
    <t>https://twitter.com/LandmarkLifting/status/591487805395636224</t>
  </si>
  <si>
    <t>A common practice by Landmark Lifting it helps save money for those who are opting for the service.</t>
  </si>
  <si>
    <t>LandmarkLifting</t>
  </si>
  <si>
    <t>https://twitter.com/Dianne_Khan/status/591488914516353024</t>
  </si>
  <si>
    <t>Kiwi parents - do you realise you can opt out of receiving shonkey National Standards reports? #optout https://twitter.com/NYCOptOut/status/588730266895646720�__�_</t>
  </si>
  <si>
    <t>https://twitter.com/Loricevenegas/status/591490577167855616</t>
  </si>
  <si>
    <t>I don't know why I'm so paranoid about opting out of common core</t>
  </si>
  <si>
    <t>https://twitter.com/juliecigman/status/591490618666323968</t>
  </si>
  <si>
    <t>juliecigman</t>
  </si>
  <si>
    <t>https://twitter.com/fredbartels/status/591503296747085825</t>
  </si>
  <si>
    <t>5.92E+17</t>
  </si>
  <si>
    <t>#CommonCore #OptOut #</t>
  </si>
  <si>
    <t>. @drjohnthompson on Duncan_��s clumsy attempt to threaten the #CommonCore #OptOut movement. http://scholasticadministrator.typepad.com/thisweekineducation/2015/04/thompson-suburban-dad-arne-duncan-needs-out.html#.VTmBDWd0y71�__�_</t>
  </si>
  <si>
    <t>https://twitter.com/fredbartels/status/591510913502433280</t>
  </si>
  <si>
    <t>#tellPearson #CommonCore #OptOut</t>
  </si>
  <si>
    <t>@edifiedlistener</t>
  </si>
  <si>
    <t>We need to get the #tellPearson folks and the #CommonCore #OptOut folks sharing ideas. Via @edifiedlistener</t>
  </si>
  <si>
    <t>https://twitter.com/LamthelambLam/status/591511810018152448</t>
  </si>
  <si>
    <t>I'm fucking done with this common core shit after hearing people getting yelled at because they opt-out the test I'm done #optout</t>
  </si>
  <si>
    <t>LamthelambLam</t>
  </si>
  <si>
    <t>https://twitter.com/kevinpshaw/status/591511950174998530</t>
  </si>
  <si>
    <t>April 24 - Divine Office Hymns for Opt. Memorial of St. Fidelis http://kpshaw.blogspot.ca/2014/01/martyr.html�__�_ (Common of 1 Martyr)</t>
  </si>
  <si>
    <t>https://twitter.com/fredbartels/status/591520333074673664</t>
  </si>
  <si>
    <t>Start to understand the #CommonCore by thinking of Liar Loans. _��These mortgages will be great for your community!_ѝ #OptOut</t>
  </si>
  <si>
    <t>https://twitter.com/iteach4change/status/591520438204899328</t>
  </si>
  <si>
    <t>#PARCC #fundnjpension</t>
  </si>
  <si>
    <t>@GovChristie and his fuzzy math - he needs some #PARCC prep - http://www.propublica.org/article/parsing-chris-christies-pension-math?utm_campaign=sprout&amp;utm_medium=social&amp;utm_source=facebook&amp;utm_content=1429814309�__�_ #fundnjpension</t>
  </si>
  <si>
    <t>iteach4change</t>
  </si>
  <si>
    <t>https://twitter.com/RobertJerome13/status/591522689455562752</t>
  </si>
  <si>
    <t>#fundnjpension #PARCC</t>
  </si>
  <si>
    <t>@mayorstack @GovChristie</t>
  </si>
  <si>
    <t>. @mayorstack #fundnjpension @GovChristie and his fuzzy math - he needs some #PARCC prep - http://www.propublica.org/article/parsing-chris-christies-pension-math?utm_campaign=sprout&amp;utm_medium=social&amp;utm_source=facebook&amp;utm_content=1429814309�__�_</t>
  </si>
  <si>
    <t>RobertJerome13</t>
  </si>
  <si>
    <t>https://twitter.com/baldifore/status/591522689648463872</t>
  </si>
  <si>
    <t>baldifore</t>
  </si>
  <si>
    <t>https://twitter.com/fredbartels/status/591523452445663232</t>
  </si>
  <si>
    <t>Remember all the scoundrels who abounded as the mortgage bubble expanded? So now with #CommonCore_��s expansion. #OptOut</t>
  </si>
  <si>
    <t>https://twitter.com/HipCindy/status/591523816796528640</t>
  </si>
  <si>
    <t>#NCLB #PARCC #FRAPE #English #ad</t>
  </si>
  <si>
    <t>WTH? #NCLB #PARCC #FRAPE ? Yeah me too 'til I found this new legal site that translates law into plain #English #ad http://izea.it/l3Hxn</t>
  </si>
  <si>
    <t>https://twitter.com/fredbartels/status/591525291018821632</t>
  </si>
  <si>
    <t>#Pearson #TellPearson #OptOut #CommonCore</t>
  </si>
  <si>
    <t>Think of #Pearson as the Countrywide http://www.rollingstone.com/politics/news/angelo-mozilo-former-countrywide-ceo-claims-he-doesnt-know-what-verified-income-is-20121228�__�_ of the school privatizers. #TellPearson #OptOut #CommonCore</t>
  </si>
  <si>
    <t>https://twitter.com/fredbartels/status/591527739372544001</t>
  </si>
  <si>
    <t>#CommonCore kinda pretends to be about standards. The real goal is killing public schools. http://www.edchoice.org #OptOut</t>
  </si>
  <si>
    <t>https://twitter.com/fredbartels/status/591530325983023105</t>
  </si>
  <si>
    <t>@BillGates tells you #CommonCore is GREAT! He also told you Windows 95 was GREAT! Choose another operating system. #OptOut</t>
  </si>
  <si>
    <t>https://twitter.com/BrendaShufelt/status/591533428748726273</t>
  </si>
  <si>
    <t>Sign the petition so America can #OptOut. https://petitions.whitehouse.gov/petition/remove-standardized-testing-our-schools-and-allow-our-children-truly-learn�__�_</t>
  </si>
  <si>
    <t>https://twitter.com/WorkLifeHUB/status/591539313558577153</t>
  </si>
  <si>
    <t>#women #optout</t>
  </si>
  <si>
    <t>@DeniseRestauri @rachelshechtman @lepitts @nicolevcramer</t>
  </si>
  <si>
    <t>Brilliant #women in @DeniseRestauri column @rachelshechtman @lepitts @nicolevcramer #optout http://www.forbes.com/sites/deniserestauri/2015/04/23/any-woman-who-tells-you-that-she-does-it-all-is-a-liar/�__�_pic.twitter.com/6A0Mjz8eN6</t>
  </si>
  <si>
    <t>https://twitter.com/jugglerO4/status/591540917649022976</t>
  </si>
  <si>
    <t>. @optoutstlucie Miami-Dade fourth largest U.S. school district dumps 290 standardized tests http://wapo.st/1PrgOIX #optout #optoutFL</t>
  </si>
  <si>
    <t>https://twitter.com/jugglerO4/status/591541049874493441</t>
  </si>
  <si>
    <t>@optoutorlando</t>
  </si>
  <si>
    <t>. @optoutorlando Miami-Dade fourth largest U.S. school district dumps 290 standardized tests http://wapo.st/1PrgOIX #optout #optoutFL</t>
  </si>
  <si>
    <t>https://twitter.com/toddjhathaway/status/591542863378386945</t>
  </si>
  <si>
    <t>Another Voice: Parents opting out of testing know something that their politicia... http://tinyurl.com/msv9gfl�_ via @TheBuffaloNews</t>
  </si>
  <si>
    <t>https://twitter.com/EasyEarl/status/591543002926985216</t>
  </si>
  <si>
    <t>OBAMA EDUCATION SECRETARY: Parents Who Opt Out of Common Core are Racists http://bit.ly/1Djd6s6�_ Yeah Arne we know who the racists are.</t>
  </si>
  <si>
    <t>EasyEarl</t>
  </si>
  <si>
    <t>https://twitter.com/JinnieSpiegler/status/591543215188238336</t>
  </si>
  <si>
    <t>Only Alternative for Some Students Sitting Out Standardized Tests: Do Nothing http://nyti.ms/1DosNiY #optout</t>
  </si>
  <si>
    <t>https://twitter.com/DTPORGE/status/591543589038993409</t>
  </si>
  <si>
    <t>. @Pearson is spying on our kids online! Let's get 50000 signatures to stop them! http://aft.shpg.org/117856587t #PearsonIsWatching #PARCC</t>
  </si>
  <si>
    <t>DTPORGE</t>
  </si>
  <si>
    <t>https://twitter.com/marty10707/status/591543609196838912</t>
  </si>
  <si>
    <t>Parents &amp; teachers who oppose high stakes testing putopt out" front &amp; center on the legislative agenda in Albany. http://www.capitalnewyork.com/article/albany/2015/04/8566556/legislature-considering-opt-out-bills?top-featured-image�__�_"</t>
  </si>
  <si>
    <t>https://twitter.com/DTPORGE/status/591543723458105344</t>
  </si>
  <si>
    <t>SIGN/RT!!! . @Pearson is spying on our kids online! Let's get 50000 signatures 2 stop them! http://aft.shpg.org/117856587t #PearsonIsWatching #PARCC</t>
  </si>
  <si>
    <t>https://twitter.com/MrTonyMan/status/591543822091333632</t>
  </si>
  <si>
    <t>#optout #CF #CFtrust</t>
  </si>
  <si>
    <t>#optout #CF #CFtrust http://www.mirror.co.uk/news/uk-news/teddys-story-wales-become-first-5571591�__�_</t>
  </si>
  <si>
    <t>MrTonyMan</t>
  </si>
  <si>
    <t>https://twitter.com/LeominsterGOP/status/591544145124134913</t>
  </si>
  <si>
    <t>@CommonCoreForum @Fitchburg_State</t>
  </si>
  <si>
    <t>Attend #PARCC @CommonCoreForum Tues Apr 28 3PM @Fitchburg_State Click here to register http://tinyurl.com/CCore-PARCC�_ https://www.facebook.com/events/924403587581082�__�_</t>
  </si>
  <si>
    <t>LeominsterGOP</t>
  </si>
  <si>
    <t>https://twitter.com/Edub526/status/591544218675478529</t>
  </si>
  <si>
    <t>#optout #highstakes #testing</t>
  </si>
  <si>
    <t>No juniors show up to take SBAC at Seattle high school #optout #highstakes #testing http://www.king5.com/story/news/local/seattle/2015/04/23/sbac-standardized-testing-nathan-hale-high-school/26267407/�__�_</t>
  </si>
  <si>
    <t>https://twitter.com/DTPORGE/status/591544444199038978</t>
  </si>
  <si>
    <t>Outrageous. Testing giant @Pearson is spying on kids on social media. TELL them to STOP!!! http://aft.to/stopspying #PearsonIsWatching #PARCC</t>
  </si>
  <si>
    <t>https://twitter.com/jugglerO4/status/591544469259952128</t>
  </si>
  <si>
    <t># #publicedrevolution #optout</t>
  </si>
  <si>
    <t>. @optoutstlucie US Sec of Education Has No Professional Classroom Teaching Experience http://m.cnsnews.com/news/article/us-secretary-education-has-no-professional-classroom-teaching-experience#.VToV-YiU-lF.twitter�__�_ #publicedrevolution #optout</t>
  </si>
  <si>
    <t>https://twitter.com/ScarlettMcHugh/status/591544941303746560</t>
  </si>
  <si>
    <t>#MerrylTisch #optout #RefuseTheTest #edchat</t>
  </si>
  <si>
    <t>@arneduncan @NYGovCuomo #MerrylTisch a friendly reminder #optout movement was the brainchild of parents not teachers #RefuseTheTest #edchat</t>
  </si>
  <si>
    <t>https://twitter.com/timesunion/status/591545890701185024</t>
  </si>
  <si>
    <t>Could Regents Chancellor Merryl Tisch's offer make a difference? #optout http://trib.al/xmuky1D�_pic.twitter.com/MSwKOwtan2</t>
  </si>
  <si>
    <t>https://twitter.com/scornn/status/591549285797335040</t>
  </si>
  <si>
    <t>#PARCC #CCRAP</t>
  </si>
  <si>
    <t>#PARCC is #CCRAP that is all.</t>
  </si>
  <si>
    <t>scornn</t>
  </si>
  <si>
    <t>https://twitter.com/teachargument/status/591549901823205376</t>
  </si>
  <si>
    <t>#PARCC #BFC530</t>
  </si>
  <si>
    <t>For those of you wading through #PARCC - this will help! :) http://goo.gl/YBSckC #BFC530</t>
  </si>
  <si>
    <t>https://twitter.com/Dianne_Khan/status/591552223416553472</t>
  </si>
  <si>
    <t>#Pearsonparasites #TellPearson #OptOut</t>
  </si>
  <si>
    <t>Pearson's AGM is taking place soon - let them know you are unhappy with their testing policies. #Pearsonparasites #TellPearson #OptOut</t>
  </si>
  <si>
    <t>https://twitter.com/JeffSolochek/status/591552427544940544</t>
  </si>
  <si>
    <t>Following Seminole's lead Marion school officials talk about opting out of Florida #testing via Ocala Star Banner http://www.ocala.com/article/20150423/ARTICLES/150429831/1001/NEWS01?Title=School-district-may-request-to-opt-out-of-glitch-prone-tests�__�_</t>
  </si>
  <si>
    <t>https://twitter.com/mikmacpaddywak/status/591553425352982529</t>
  </si>
  <si>
    <t>#TellPearson #PARCC</t>
  </si>
  <si>
    <t>#TellPearson that the world is watching them and their dodgy behaviour http://buzzfeed.com/mollyhensleycl�__�_ #PARCC</t>
  </si>
  <si>
    <t>mikmacpaddywak</t>
  </si>
  <si>
    <t>https://twitter.com/MGM_58/status/591553427986980865</t>
  </si>
  <si>
    <t>MGM_58</t>
  </si>
  <si>
    <t>https://twitter.com/NUTnorthern/status/591553429614407680</t>
  </si>
  <si>
    <t>NUTnorthern</t>
  </si>
  <si>
    <t>https://twitter.com/MaccyD58/status/591553434777554945</t>
  </si>
  <si>
    <t>MaccyD58</t>
  </si>
  <si>
    <t>https://twitter.com/2dragoons/status/591553434781749249</t>
  </si>
  <si>
    <t>2dragoons</t>
  </si>
  <si>
    <t>https://twitter.com/audhilly/status/591555220561338368</t>
  </si>
  <si>
    <t>@Lori_Jablonski @AssessWell @PCunningham57</t>
  </si>
  <si>
    <t>@Lori_Jablonski our district large minority opt out as well. That argument won't stand the test. @AssessWell @PCunningham57</t>
  </si>
  <si>
    <t>https://twitter.com/Linda1746/status/591557265552973824</t>
  </si>
  <si>
    <t>@Wlecker @CaseyDCobb @arneduncan</t>
  </si>
  <si>
    <t>@Wlecker @CaseyDCobb odd #ccss was state led" but now due to growing #optout @arneduncan is coming to punish was always GatesFed Led"</t>
  </si>
  <si>
    <t>https://twitter.com/massteacher/status/591557805049585664</t>
  </si>
  <si>
    <t>@JoannaWeiss</t>
  </si>
  <si>
    <t>If the #optout movement helps impose some sanity it might save ed officials from themselves. - @JoannaWeiss http://masstea.ch/1Ojj2wX</t>
  </si>
  <si>
    <t>https://twitter.com/MindMusclesMmm/status/591559995780653058</t>
  </si>
  <si>
    <t>#parcc #eoy</t>
  </si>
  <si>
    <t>@Richard</t>
  </si>
  <si>
    <t>Getting work done since I don't have to proctor the #parcc #eoy (@Richard Montgomery High School in Rockville MD) https://www.swarmapp.com/c/eltO0WqYY0V</t>
  </si>
  <si>
    <t>MindMusclesMmm</t>
  </si>
  <si>
    <t>https://twitter.com/bettymowery/status/591560309233549312</t>
  </si>
  <si>
    <t>@LibertyUnyieldi</t>
  </si>
  <si>
    <t>Fascist Education Secretary: Opting out of Common Core is a _��white_�� thing and therefore racist http://po.st/1aybWb�_ via @LibertyUnyieldi</t>
  </si>
  <si>
    <t>bettymowery</t>
  </si>
  <si>
    <t>https://twitter.com/bettymowery/status/591560540884959232</t>
  </si>
  <si>
    <t>Fascist Education Secretary: Opting out of Common Core is a _��white_�� thing and therefore racist http://po.st/DKH09a�_ via @LibertyUnyieldi</t>
  </si>
  <si>
    <t>https://twitter.com/SpanLearning/status/591560849170558976</t>
  </si>
  <si>
    <t>Kids had #PARCC testing Wed and went to work with parents yesterday. How to explain the connection today?</t>
  </si>
  <si>
    <t>SpanLearning</t>
  </si>
  <si>
    <t>https://twitter.com/metfan62/status/591562283802710016</t>
  </si>
  <si>
    <t>@OJIBAJO @BadassTeachersA @arneduncan</t>
  </si>
  <si>
    <t>@OJIBAJO @BadassTeachersA @arneduncan Know the feeling. Have kids read below grade level would've been exempt b4. #optout &amp; #refusethetest</t>
  </si>
  <si>
    <t>https://twitter.com/WIBXnews/status/591563447554420736</t>
  </si>
  <si>
    <t>#optout #delay</t>
  </si>
  <si>
    <t>@ABrindisi119 @BillKeeler1</t>
  </si>
  <si>
    <t>#optout or #delay? @ABrindisi119 joins us to talk teacher evaluations and more now on @BillKeeler1 -http://wibx950.com/listen-live/popup/�__�_</t>
  </si>
  <si>
    <t>https://twitter.com/mwrobbins/status/591563679096791041</t>
  </si>
  <si>
    <t>Kids had #PARCC tests went to work with parents school today. How do we connect those dots for them??</t>
  </si>
  <si>
    <t>mwrobbins</t>
  </si>
  <si>
    <t>https://twitter.com/TracyNovick/status/591563927680614400</t>
  </si>
  <si>
    <t>That_��s nice. But did it really occur to no one in advance that the schedule was absurd?" http://www.bostonglobe.com/opinion/editorials/2015/04/23/the-good-and-bad-all-those-tests/GmlvKREACqJwyhiuNhEFjJ/story.html�__�_ @JoannaWeiss on #optout"</t>
  </si>
  <si>
    <t>https://twitter.com/AverageVoter/status/591564357542227969</t>
  </si>
  <si>
    <t>Arne Duncan threatened parents/students who opt out of #CommonCore testing if St Govts don_��t stop them the Feds will http://directorblue.blogspot.com/2015/04/obama-education-secretary-parents-who.html�__�_</t>
  </si>
  <si>
    <t>AverageVoter</t>
  </si>
  <si>
    <t>https://twitter.com/Dianne_Khan/status/591564815686041600</t>
  </si>
  <si>
    <t>#optout #TellPearson</t>
  </si>
  <si>
    <t>RT @MahopacTAPrez: Parents 'opting out' of standardized testing - http://CNN.com #optout http://ow.ly/3xKzQ3�_ I #TellPearson</t>
  </si>
  <si>
    <t>https://twitter.com/abc13houston/status/591564939405316096</t>
  </si>
  <si>
    <t>RISK GETTING A ZERO? Parents who chose to opt children out of STAAR Test say they got a threatening" letter 6.30am pic.twitter.com/PdQQgNa4dV"</t>
  </si>
  <si>
    <t>abc13houston</t>
  </si>
  <si>
    <t>https://twitter.com/DclareDiane/status/591566811478425601</t>
  </si>
  <si>
    <t>DclareDiane</t>
  </si>
  <si>
    <t>https://twitter.com/KrisBellino/status/591566899219148800</t>
  </si>
  <si>
    <t>@ABrindisi119 @WIBXnews</t>
  </si>
  <si>
    <t>@ABrindisi119 on @WIBXnews talking #education and #optout pic.twitter.com/ZxrjNqYIGy</t>
  </si>
  <si>
    <t>KrisBellino</t>
  </si>
  <si>
    <t>https://twitter.com/TragerUFT/status/591570310786392064</t>
  </si>
  <si>
    <t>#Anti #parents #NewYork #Regents #optout #education</t>
  </si>
  <si>
    <t>#Anti-testing #parents want #NewYork #Regents Chancellor ousted http://nyp.st/1OjyZTG #optout #education</t>
  </si>
  <si>
    <t>https://twitter.com/MAllysonn/status/591572200022528001</t>
  </si>
  <si>
    <t>Not in the mood to do this #PARCC</t>
  </si>
  <si>
    <t>MAllysonn</t>
  </si>
  <si>
    <t>https://twitter.com/ItsScienceMagic/status/591572244070969344</t>
  </si>
  <si>
    <t>@AFTunion @pearson @GovRauner</t>
  </si>
  <si>
    <t>@AFTunion @pearson This is also my experience. I'm back to buying diapers because of the DLM ( #PARCC for kids with disabilities) @GovRauner</t>
  </si>
  <si>
    <t>https://twitter.com/NJTVNews/status/591572449055088641</t>
  </si>
  <si>
    <t>#ICYMI #PARCC #education #NJTVNews</t>
  </si>
  <si>
    <t>#ICYMI: #PARCC Opt Out Rate Could Affect #education Funding @FlanaganNJTV reports #NJTVNews http://bit.ly/1Ht6Plh�_ http://ow.ly/i/avd37</t>
  </si>
  <si>
    <t>https://twitter.com/GetUpStandUp2/status/591572639941926912</t>
  </si>
  <si>
    <t>#SBAC #NathanHale #OptOut</t>
  </si>
  <si>
    <t>@writerntheskypic</t>
  </si>
  <si>
    <t>What if they gave the #SBAC and no one took it? #NathanHale #OptOut http://wp.me/pNbRQ-3UI�_ via @writerntheskypic.twitter.com/B1KncIpmvo</t>
  </si>
  <si>
    <t>https://twitter.com/writingrebecca/status/591572671185432576</t>
  </si>
  <si>
    <t>#optout https://twitter.com/joanneduncanjo/status/591456091390652417�__�_</t>
  </si>
  <si>
    <t>https://twitter.com/GetUpStandUp2/status/591573487539523584</t>
  </si>
  <si>
    <t>@writernthesky @JessedHagopianpic</t>
  </si>
  <si>
    <t>What if they gave the #SBAC and no came? #NathanHale #OptOut http://wp.me/pNbRQ-3UI @writernthesky @JessedHagopianpic.twitter.com/yXFm1iMnki</t>
  </si>
  <si>
    <t>https://twitter.com/jdbrown1234/status/591573889731457024</t>
  </si>
  <si>
    <t>No test #optout who's with me ?</t>
  </si>
  <si>
    <t>jdbrown1234</t>
  </si>
  <si>
    <t>https://twitter.com/FranchinoJenna/status/591574773924306944</t>
  </si>
  <si>
    <t>@Kaylee_Con @ashleigh_burke1</t>
  </si>
  <si>
    <t>@Kaylee_Con @ashleigh_burke1 another another opt out test</t>
  </si>
  <si>
    <t>https://twitter.com/PrimaryCharter/status/591575026933112832</t>
  </si>
  <si>
    <t>American parent Christine from New Jersey 42% of our students did not take the tests this year" #PARCC. We need parent boycott here!"</t>
  </si>
  <si>
    <t>PrimaryCharter</t>
  </si>
  <si>
    <t>https://twitter.com/jdbrown1234/status/591575470271025152</t>
  </si>
  <si>
    <t>Let's get out of this stuff #optout pic.twitter.com/BH1LPSWMec</t>
  </si>
  <si>
    <t>https://twitter.com/northjersey/status/591575772453687296</t>
  </si>
  <si>
    <t>N.J. education officials may cut aid to districts with excessive opt-out rates http://bit.ly/1GoUtrb #PARCC</t>
  </si>
  <si>
    <t>https://twitter.com/GinneyNortonPhD/status/591576573955833858</t>
  </si>
  <si>
    <t># #edchat #optout</t>
  </si>
  <si>
    <t>Arne Duncan wants to punish schools with high opt out rates. http://ny.chalkbeat.org/2015/04/21/as-opt-out-numbers-grow-arne-duncan-says-feds-may-have-to-step-in/#.VToywYo8LCT�__�_ #edchat #optout</t>
  </si>
  <si>
    <t>GinneyNortonPhD</t>
  </si>
  <si>
    <t>https://twitter.com/MissAngi33/status/591577336610295808</t>
  </si>
  <si>
    <t>Another week of #parcc testing for the kids! Too much pressure on these children and for what? They_�_ https://instagram.com/p/124FwuBoAj/</t>
  </si>
  <si>
    <t>MissAngi33</t>
  </si>
  <si>
    <t>https://twitter.com/MMOlmstead15/status/591577821312638977</t>
  </si>
  <si>
    <t>#optout #EdPolicy</t>
  </si>
  <si>
    <t>#optout movement continues. See how many tests stdnts really take test purposes &amp; who requires them here: http://www.ascd.org/ASCD/pdf/siteASCD/publications/policypoints/Testing-Time-Mar-15.pdf�__�_ #EdPolicy</t>
  </si>
  <si>
    <t>MMOlmstead15</t>
  </si>
  <si>
    <t>https://twitter.com/used_songs/status/591578029802983425</t>
  </si>
  <si>
    <t>#OptOut of standardized testing - No juniors show up to take SBAC at Seattle high school http://www.king5.com/story/news/local/seattle/2015/04/23/sbac-standardized-testing-nathan-hale-high-school/26267407/�__�_ via @KING5Seattle</t>
  </si>
  <si>
    <t>used_songs</t>
  </si>
  <si>
    <t>https://twitter.com/kevintmcevoy/status/591578935923716097</t>
  </si>
  <si>
    <t>#PARCC #SFRA #SchoolSafety #LaissezFaire #Local</t>
  </si>
  <si>
    <t>7 things to know about the N.J. Assembly education budget hearing: http://s.nj.com/ONtmOXP #PARCC #SFRA #SchoolSafety #LaissezFaire #Local</t>
  </si>
  <si>
    <t>https://twitter.com/caren4btunity/status/591579071437529088</t>
  </si>
  <si>
    <t>@jshoreboston @BadassTeachersA</t>
  </si>
  <si>
    <t>Expose Fact-BillGates is wrong~follow$influence: #Pearson #PARCC TeachPlu$-CorpEDeform pic.twitter.com/TGqnC0lr65 @jshoreboston @BadassTeachersA</t>
  </si>
  <si>
    <t>https://twitter.com/sharonmilano/status/591580361949372416</t>
  </si>
  <si>
    <t>@SavOurSchoolsNJ @NJOptOut @NJEA @NJBatsa @noparccing</t>
  </si>
  <si>
    <t>@SavOurSchoolsNJ @NJOptOut @NJEA @NJBatsa @noparccing #optout https://twitter.com/coolcatteacher/status/591579592923750402�__�_</t>
  </si>
  <si>
    <t>https://twitter.com/MTAS_Chicago/status/591580384841728000</t>
  </si>
  <si>
    <t>@nytimes @motokorich @fklonsky</t>
  </si>
  <si>
    <t>actual story of #optout politics here in IL that @nytimes @motokorich should be reporting on from @fklonsky https://preaprez.wordpress.com/2015/04/23/opt-out-courage-threats-and-cowardice/�__�_</t>
  </si>
  <si>
    <t>https://twitter.com/AngieSullivan0/status/591585492769972226</t>
  </si>
  <si>
    <t>@ConnectEdProf @leoniehaimson @MichaelPetrilli @Eduflack @AssessWell</t>
  </si>
  <si>
    <t>@ConnectEdProf @leoniehaimson @MichaelPetrilli @Eduflack @AssessWell http://www.8newsnow.com/story/28885493/ccsd-halts-testing-until-further-notice�__�_ #SBAC crashed and burned #nvleg</t>
  </si>
  <si>
    <t>https://twitter.com/DanMartinTalks/status/591585632201400320</t>
  </si>
  <si>
    <t>Gov. Christie shocks #Optout crowd by reminding them that actions have consequences: http://www.nj.com/politics/index.ssf/2015/04/christie_warns_opting_out_of_parcc_test_will_creat.html�__�_</t>
  </si>
  <si>
    <t>https://twitter.com/republicbuzz/status/591585909717409792</t>
  </si>
  <si>
    <t>Education Secretary: Opting out of Common Core is a _��white_�� thing and therefore racist _��_�_ http://dlvr.it/9X6HcP�_pic.twitter.com/XiAitd7CG4</t>
  </si>
  <si>
    <t>https://twitter.com/WaAgainstCCSS/status/591586806929330176</t>
  </si>
  <si>
    <t>#commoncore #waleg #waedu #optout</t>
  </si>
  <si>
    <t>@ReadyWa @WaOSPI</t>
  </si>
  <si>
    <t>So proud of Nathan Hale students teachers! Inspiring the nation! #commoncore #waleg #waedu #optout @ReadyWa @WaOSPI http://www.king5.com/story/news/local/seattle/2015/04/23/sbac-standardized-testing-nathan-hale-high-school/26267407/�__�_</t>
  </si>
  <si>
    <t>https://twitter.com/NJPSA/status/591586814579843072</t>
  </si>
  <si>
    <t>#PARCC #CommonCore #</t>
  </si>
  <si>
    <t>@njspotlight</t>
  </si>
  <si>
    <t>Here's the latest from Gov. Christie on #PARCC and #CommonCore @njspotlight http://www.njspotlight.com/stories/15/04/23/christie-still-straddles-fence-on-online-tests-common-core-standards/#�__�_</t>
  </si>
  <si>
    <t>https://twitter.com/MOTT7/status/591587447605190656</t>
  </si>
  <si>
    <t>OBAMA EDUCATION SECRETARY: Parents Who Opt Out of Common Core are Racists http://directorblue.blogspot.com/2015/04/obama-education-secretary-parents-who.html�__�_ @arneduncan #stopcommoncore</t>
  </si>
  <si>
    <t>https://twitter.com/MegansHemp/status/591587581386625026</t>
  </si>
  <si>
    <t>Doug Ross @Journal: OBAMA EDUCATION SECRETARY: Parents Who Opt Out of Common Core are Racists http://fb.me/3OJfry0Vo</t>
  </si>
  <si>
    <t>MegansHemp</t>
  </si>
  <si>
    <t>https://twitter.com/BethaltoSchools/status/591588673491173378</t>
  </si>
  <si>
    <t>The second round of #PARCC testing begins Monday for students at CM Meadowbrook and Parkside. TMS will be testing the following week.</t>
  </si>
  <si>
    <t>BethaltoSchools</t>
  </si>
  <si>
    <t>https://twitter.com/BridgeeCee/status/591588734476365824</t>
  </si>
  <si>
    <t>Parent from New Jersey tells us about growing rates of #optout of high-stakes testing. In her area 42% of parents withdrew their children.</t>
  </si>
  <si>
    <t>BridgeeCee</t>
  </si>
  <si>
    <t>https://twitter.com/briankellykelly/status/591589397847531520</t>
  </si>
  <si>
    <t>briankellykelly</t>
  </si>
  <si>
    <t>https://twitter.com/Comm4PPS/status/591589400967942144</t>
  </si>
  <si>
    <t>#Princeton #teachers #PARCC</t>
  </si>
  <si>
    <t>Students at #Princeton High School walkout supporting #teachers contract negotiations interviewed re: #PARCC https://twitter.com/NJTVonline/status/591572449055088641�__�_</t>
  </si>
  <si>
    <t>Comm4PPS</t>
  </si>
  <si>
    <t>https://twitter.com/YasminFalla/status/591589457322762241</t>
  </si>
  <si>
    <t>As #optout numbers grow Arne Duncan says feds may have to step in http://tinyurl.com/ptrutek</t>
  </si>
  <si>
    <t>https://twitter.com/BethaltoSchools/status/591590127593369600</t>
  </si>
  <si>
    <t>What is #PARCC?" Find answers to your state testing questions. http://bit.ly/1bAvnM4�_pic.twitter.com/0rEuVq11BI"</t>
  </si>
  <si>
    <t>https://twitter.com/GetUpStandUp2/status/591590376017764352</t>
  </si>
  <si>
    <t>#NPEChicago #OptOut</t>
  </si>
  <si>
    <t>@JessedHagopian @united @AnthonyCody @MSGunderson @NetworkPublicEd</t>
  </si>
  <si>
    <t>On same flight to #NPEChicago as @JessedHagopian! Sweet! We mustb flying on @united #OptOut! Ha! @AnthonyCody @MSGunderson @NetworkPublicEd</t>
  </si>
  <si>
    <t>https://twitter.com/Oh_HeyyItsJayda/status/591591503140622336</t>
  </si>
  <si>
    <t>1 day down...2 more to go! #PARCC</t>
  </si>
  <si>
    <t>Oh_HeyyItsJayda</t>
  </si>
  <si>
    <t>https://twitter.com/rafawkes/status/591592057933824000</t>
  </si>
  <si>
    <t>rafawkes</t>
  </si>
  <si>
    <t>https://twitter.com/frankardinger/status/591592633828507649</t>
  </si>
  <si>
    <t>#Mapoli #PARCC</t>
  </si>
  <si>
    <t>@3 @FSU</t>
  </si>
  <si>
    <t>Let your voice be heard on PARCC. Tuesday 4.28 @3:00 PM @FSU. Sign the petition to Gov. Baker http://preview.tinyurl.com/k3frqk7 #Mapoli #PARCC</t>
  </si>
  <si>
    <t>frankardinger</t>
  </si>
  <si>
    <t>https://twitter.com/RightSocial/status/591593077535596544</t>
  </si>
  <si>
    <t>So according to @arneduncan you are now a racist if you opt out of #commoncore testing. Wow: http://bit.ly/1PuElc3</t>
  </si>
  <si>
    <t>RightSocial</t>
  </si>
  <si>
    <t>https://twitter.com/marsmiles11/status/591593170078662656</t>
  </si>
  <si>
    <t>#BLHS #panthers #sbac #stupid #test</t>
  </si>
  <si>
    <t>Hmm... Not a bad idea... BLHS students any takers? Haha #BLHS #panthers #sbac #stupid #test_�_ https://instagram.com/p/12_SnEoYmF/</t>
  </si>
  <si>
    <t>marsmiles11</t>
  </si>
  <si>
    <t>https://twitter.com/motokorich/status/591593525214576642</t>
  </si>
  <si>
    <t>@Liz_A_Harris</t>
  </si>
  <si>
    <t>Parents protest policies making testing opt out students sit and stare." @Liz_A_Harris http://www.nytimes.com/2015/04/24/nyregion/only-alternative-for-some-students-sitting-out-standardized-tests-do-nothing.html?smprod=nytcore-iphone&amp;smid=nytcore-iphone-share�__�_"</t>
  </si>
  <si>
    <t>https://twitter.com/ChristyEllis7/status/591594068993581057</t>
  </si>
  <si>
    <t>@Journal @directorblue</t>
  </si>
  <si>
    <t>Doug Ross @Journal: OBAMA EDUCATION SECRETARY: Parents Who Opt Out of Common Core are Racists http://directorblue.blogspot.com/2015/04/obama-education-secretary-parents-who.html?spref=fb�__�_ via @directorblue</t>
  </si>
  <si>
    <t>ChristyEllis7</t>
  </si>
  <si>
    <t>https://twitter.com/penasplace/status/591594798991020033</t>
  </si>
  <si>
    <t>#SBAC #Seattle #OptOut #weara15</t>
  </si>
  <si>
    <t>No juniors show up to take #SBAC at #Seattle high school http://www.king5.com/story/news/local/seattle/2015/04/23/sbac-standardized-testing-nathan-hale-high-school/26267407/�__�_ #OptOut #weara15</t>
  </si>
  <si>
    <t>https://twitter.com/YasminFalla/status/591595834573205504</t>
  </si>
  <si>
    <t>https://twitter.com/EmsTardis/status/591596248043401217</t>
  </si>
  <si>
    <t>@GovAbbott</t>
  </si>
  <si>
    <t>@GovAbbott How about Arne's comment abt stepping in concerning state test opt outs? Do you think hes over reaching in that area? #optout2015</t>
  </si>
  <si>
    <t>https://twitter.com/FrankPileiro/status/591597135512137729</t>
  </si>
  <si>
    <t>@pushthependulum</t>
  </si>
  <si>
    <t>Speaking as a parent this is like blackmail. #parcc http://www.nj.com/politics/index.ssf/2015/04/christie_warns_opting_out_of_parcc_test_will_creat.html�__�_. @pushthependulum</t>
  </si>
  <si>
    <t>https://twitter.com/1ladyforliberty/status/591597518405836800</t>
  </si>
  <si>
    <t>100% of high school juniors #optout at this high school in Seattle! Oh yeah! http://www.king5.com/story/news/local/seattle/2015/04/23/sbac-standardized-testing-nathan-hale-high-school/26267407/�__�_</t>
  </si>
  <si>
    <t>https://twitter.com/athomaa101/status/591598000113393665</t>
  </si>
  <si>
    <t>#TellPearson #optout #TBATS</t>
  </si>
  <si>
    <t>#TellPearson we will not stop the fight to expose the harm you have done our children. #optout @pearson #TBATS</t>
  </si>
  <si>
    <t>https://twitter.com/MTAS_Chicago/status/591598880153677824</t>
  </si>
  <si>
    <t>@CTULocal1 @ILRaiseYourHand @stop_cc_il @BlonoStudents</t>
  </si>
  <si>
    <t>Make calls now for HB306 #optout bill! reps &amp; phone #s here: https://www.facebook.com/MoreThanAScoreChicago/posts/821191694634505�__�_ @CTULocal1 @ILRaiseYourHand @stop_cc_il @BlonoStudents</t>
  </si>
  <si>
    <t>https://twitter.com/CyberPlayGround/status/591599538835746816</t>
  </si>
  <si>
    <t>End of the k12 School Year: Teaching to the test. The Opt Out movement is spreading like wildfire.http://ow.ly/M49xM</t>
  </si>
  <si>
    <t>CyberPlayGround</t>
  </si>
  <si>
    <t>https://twitter.com/folkculturekeep/status/591599539074772993</t>
  </si>
  <si>
    <t>End of the k12 School Year: Teaching to the test. The Opt Out movement is spreading like wildfire.http://ow.ly/M49H7</t>
  </si>
  <si>
    <t>folkculturekeep</t>
  </si>
  <si>
    <t>https://twitter.com/doctordea/status/591599575342911488</t>
  </si>
  <si>
    <t>#ILCommunityColleges #PARCC #ILechchatpic</t>
  </si>
  <si>
    <t>200+ Colleges support SBAC &amp; #ILCommunityColleges 2support #PARCC: EdCentral http://sco.lt/8pz95V #ILechchatpic.twitter.com/0m7PKcwKxO</t>
  </si>
  <si>
    <t>https://twitter.com/JessesCurl/status/591599839890157568</t>
  </si>
  <si>
    <t>My mom is offering to opt me out of the test should I take it? Like I'm already up and ready to go but I mean...</t>
  </si>
  <si>
    <t>JessesCurl</t>
  </si>
  <si>
    <t>https://twitter.com/JessesCurl/status/591600085294665729</t>
  </si>
  <si>
    <t>I think the worst/best thing about this test is ppl w parents who actually work at schools are opting their kids out</t>
  </si>
  <si>
    <t>https://twitter.com/doctordea/status/591600799156989952</t>
  </si>
  <si>
    <t>Illinois Council of Community College Presidents announce #PARCC Policy pdf http://sco.lt/9NGc5Z #CommonCore</t>
  </si>
  <si>
    <t>https://twitter.com/lisadclancy/status/591602014297071618</t>
  </si>
  <si>
    <t>@elisacrouch</t>
  </si>
  <si>
    <t>State testing is happening... @elisacrouch any sense of MO parents opting out?</t>
  </si>
  <si>
    <t>lisadclancy</t>
  </si>
  <si>
    <t>https://twitter.com/SheilaLKaplan/status/591602862137942018</t>
  </si>
  <si>
    <t>Burns on students who opt out of test: They_��re being snarky http://www.nytimes.com/2015/04/24/nyregion/only-alternative-for-some-students-sitting-out-standardized-tests-do-nothing.html?ref=education&amp;_r=1&amp;utm_source=Master+Mailing+List&amp;utm_campaign=81974485fb-Rise_Shine_4_24_2015&amp;utm_medium=email&amp;utm_term=0_23e3b96952-81974485fb-75479569�__�_ Students learn behavior from parents who proudly opt out</t>
  </si>
  <si>
    <t>https://twitter.com/daytwoday/status/591603537806753794</t>
  </si>
  <si>
    <t>URGENT: Tennessee Test Refusal - UNITED OPT OUT: The Movement to End Corporate Education Reform http://fb.me/6DO7T5Mev</t>
  </si>
  <si>
    <t>https://twitter.com/TCGnow/status/591603829331910656</t>
  </si>
  <si>
    <t>Thousands of Kids Opt Out of Standardized Common Core Tests Across U.S. http://ow.ly/2XA8hh</t>
  </si>
  <si>
    <t>https://twitter.com/Ant1986/status/591603986580504577</t>
  </si>
  <si>
    <t>#test</t>
  </si>
  <si>
    <t>@BTCare @TalkTalk_UK</t>
  </si>
  <si>
    <t>Want to opt for @BTCare fibre broadband after @TalkTalk_UK balls up. Any chance of calling me? #test</t>
  </si>
  <si>
    <t>Ant1986</t>
  </si>
  <si>
    <t>https://twitter.com/ilanadspiegel/status/591605518856159232</t>
  </si>
  <si>
    <t>@BadassTeachersA 97% of seniors ~90% 9-11th graders refused at CO largest HS #optout pic.twitter.com/vAOr3kmAMy</t>
  </si>
  <si>
    <t>https://twitter.com/B2Journal/status/591605625458655232</t>
  </si>
  <si>
    <t>DRoss: OBAMA EDUCATION SECRETARY: Parents Who Opt Out of Common Core are Racists. Feds threaten http://bit.ly/1IQsml1</t>
  </si>
  <si>
    <t>B2Journal</t>
  </si>
  <si>
    <t>https://twitter.com/cindycg/status/591606204964675584</t>
  </si>
  <si>
    <t>#PARCC #noparccing #stopcommoncore</t>
  </si>
  <si>
    <t>#PARCC must be stopped. 1st round destroyed moral and now there is another 6 days at our middle school. #noparccing #stopcommoncore</t>
  </si>
  <si>
    <t>cindycg</t>
  </si>
  <si>
    <t>https://twitter.com/mkboulter/status/591606454311718912</t>
  </si>
  <si>
    <t>Propaganda by Washington County School District UT. #optout a child's worth is not tied to a test https://youtu.be/dem0auq8LW8 @michellemalkin</t>
  </si>
  <si>
    <t>mkboulter</t>
  </si>
  <si>
    <t>https://twitter.com/doctordea/status/591606586927374337</t>
  </si>
  <si>
    <t>@CarrieWible</t>
  </si>
  <si>
    <t>Simple easy-to-read mayB useful w/parents. 3 Keys 2 #PARCC ELA Assessment via @CarrieWible http://www.helpteaching.com/blog/the-3-keys-to-the-parcc-ela-assessment.html�__�_pic.twitter.com/zpW65q5etz</t>
  </si>
  <si>
    <t>https://twitter.com/ZillaStevenson/status/591607035248058368</t>
  </si>
  <si>
    <t>#StopCommonCore #NewYork #Homeschool #OptOut</t>
  </si>
  <si>
    <t>Opting out of the classroom: Parents explore home-schooling http://lohud.us/1tSiLXV #StopCommonCore #NewYork #Homeschool #OptOut</t>
  </si>
  <si>
    <t>https://twitter.com/GardenBirthMama/status/591607145004716032</t>
  </si>
  <si>
    <t>#refusethetest #morethanatestscorehttps://twitter.com/mathletepearce/status/591582223633088512�__�_</t>
  </si>
  <si>
    <t>https://twitter.com/HoustonPress/status/591608241378840576</t>
  </si>
  <si>
    <t>HISD threatens kids who opt out of STAAR testing with summer school: There will be negative consequences." http://blogs.houstonpress.com/news/2015/04/hisd_threatens_kids_who_opt_out_of_staar_testing_with_summer_school.php�__�_"</t>
  </si>
  <si>
    <t>HoustonPress</t>
  </si>
  <si>
    <t>https://twitter.com/e_ballard10/status/591609596168404992</t>
  </si>
  <si>
    <t>Like 8 people asked me just yesterday where to find the opt out form for the test</t>
  </si>
  <si>
    <t>e_ballard10</t>
  </si>
  <si>
    <t>https://twitter.com/ByKathleenMoore/status/591610201746341888</t>
  </si>
  <si>
    <t>@StillwaterCSD @MechanicvilleHS</t>
  </si>
  <si>
    <t>I've been calling @StillwaterCSD and Mechanicville (@MechanicvilleHS?) for 10 DAYS now to get #optout numbers. Nothing yet. Come on...</t>
  </si>
  <si>
    <t>https://twitter.com/SteveMcNY/status/591610389059788801</t>
  </si>
  <si>
    <t>Cuomo on his education reforms": "At the end of the day we won." I think the kids who #optout #refusethetest won. http://www.nystateofpolitics.com/2015/04/to-abny-cuomo-touts-education-reforms-looks-ahead/�__�_"</t>
  </si>
  <si>
    <t>https://twitter.com/JeffSolochek/status/591610424040300544</t>
  </si>
  <si>
    <t>Talk about #optout. 100% of juniors at a Seattle high school don't show up for #testing. via King 5 News http://www.king5.com/story/news/local/seattle/2015/04/23/sbac-standardized-testing-nathan-hale-high-school/26267407/�__�_</t>
  </si>
  <si>
    <t>https://twitter.com/cherkies/status/591611036215615489</t>
  </si>
  <si>
    <t>#Optout #coleg</t>
  </si>
  <si>
    <t>@RepLebsock @KimRansom</t>
  </si>
  <si>
    <t>@RepLebsock @KimRansom Thank you for SB223! Parents already have right to #Optout bill only protects kids &amp;provides clear protocol #coleg</t>
  </si>
  <si>
    <t>https://twitter.com/Jeff_Bernstein/status/591611273940467712</t>
  </si>
  <si>
    <t>#testing # #CommonCore #optout</t>
  </si>
  <si>
    <t>Bill would protect schools from #testing boycott fallout http://www.fltimes.com/news/article_1cbf8356-e8fd-11e4-bc74-03442329fc7d.html#.VTpT6Nw-FmQ.twitter�__�_ #CommonCore #optout</t>
  </si>
  <si>
    <t>https://twitter.com/bellaweim/status/591611493310980097</t>
  </si>
  <si>
    <t>@DailyCaller @arneduncan @BadassTeachersA</t>
  </si>
  <si>
    <t>@DailyCaller @arneduncan Forcing millions of KIDS to do something against their parents' will = a DICTATORSHIP. @BadassTeachersA #optout</t>
  </si>
  <si>
    <t>https://twitter.com/catydoodle/status/591611970773774336</t>
  </si>
  <si>
    <t>@directorblue @tedcruz @AllenWest</t>
  </si>
  <si>
    <t>OBAMA EDUCATION SECRETARY: Parents Who Opt Out of Common Core are Racists http://directorblue.blogspot.com/2015/04/obama-education-secretary-parents-who.html�__�_ via @directorblue @tedcruz @AllenWest</t>
  </si>
  <si>
    <t>catydoodle</t>
  </si>
  <si>
    <t>https://twitter.com/daisymitchell21/status/591612324915634176</t>
  </si>
  <si>
    <t>@arneduncan @SenatorJohnLegg @RepJanetAdkins @BadassTeachersApic</t>
  </si>
  <si>
    <t>I won't allow @arneduncan @SenatorJohnLegg @RepJanetAdkins take my child's _� of reading! #optout @BadassTeachersApic.twitter.com/pYH9rfk1l1</t>
  </si>
  <si>
    <t>https://twitter.com/suealtman/status/591613085179326464</t>
  </si>
  <si>
    <t>@StudentsFirstNY @BrookingsInst</t>
  </si>
  <si>
    <t>Amen! By being the most robust #optout! @StudentsFirstNY @BrookingsInst</t>
  </si>
  <si>
    <t>https://twitter.com/Mr_Ankrum/status/591613678014881792</t>
  </si>
  <si>
    <t>@ChalkbeatNY you guys need to do more with covering how operation #optout hurts minority students. https://www.linkedin.com/pulse/wake-up-people-raymond-j-ankrum-sr-abd-�__�_</t>
  </si>
  <si>
    <t>https://twitter.com/rustyweiss74/status/591613806175981568</t>
  </si>
  <si>
    <t>https://twitter.com/daisymitchell21/status/591614543157190657</t>
  </si>
  <si>
    <t>#optout #TellPearsonpic</t>
  </si>
  <si>
    <t>@M_T_A_T_S #optout I prefer seeing my kid read a novel than sit for days taking a 39 pgs ELA test. #TellPearsonpic.twitter.com/xkUyGTtQZw</t>
  </si>
  <si>
    <t>https://twitter.com/oneplanet13/status/591614551784755201</t>
  </si>
  <si>
    <t>If you don't want your kids to take the #CommonCore tests you can maybe opt them out. Find out how. #optout #testing http://www.upworthy.com/those-controversial-tests-your-child-is-about-to-take-in-school-you-can-opt-them-out?g=2&amp;c=ufb1�__�_</t>
  </si>
  <si>
    <t>oneplanet13</t>
  </si>
  <si>
    <t>https://twitter.com/FairmountV/status/591615195602104320</t>
  </si>
  <si>
    <t>How will #education change now that many students are now opting out of standardized testing? http://ow.ly/M4kPY</t>
  </si>
  <si>
    <t>FairmountV</t>
  </si>
  <si>
    <t>https://twitter.com/SiahBear35/status/591615497503813632</t>
  </si>
  <si>
    <t>I hate PARCC with a damn passion #PARCC</t>
  </si>
  <si>
    <t>SiahBear35</t>
  </si>
  <si>
    <t>https://twitter.com/JasminaKelemen/status/591615915269185536</t>
  </si>
  <si>
    <t>Definitely feels like our kids are standing in the way of shrapnel which is scary #STAAR #optout https://twitter.com/HoustonPress/status/591608241378840576�__�_</t>
  </si>
  <si>
    <t>https://twitter.com/daisymitchell21/status/591616626908393472</t>
  </si>
  <si>
    <t>@bubenny5 @BadassTeachersA @NoCommonCoreKY @arneduncan</t>
  </si>
  <si>
    <t>@bubenny5 @BadassTeachersA @NoCommonCoreKY I won't let @arneduncan take my child's _� for learning &amp; reading. #optout pic.twitter.com/Pp2XX5ZjmP</t>
  </si>
  <si>
    <t>https://twitter.com/horacemanifesto/status/591616994677522434</t>
  </si>
  <si>
    <t>@citizenstewart then again the debate over annual vs. gradespan testing is very legit and opting out reflects this.</t>
  </si>
  <si>
    <t>horacemanifesto</t>
  </si>
  <si>
    <t>https://twitter.com/kimberlymoritz/status/591617519812812800</t>
  </si>
  <si>
    <t>Another Voice: Parents opting out of testing know something that their politicians don_��t - Opinion - The Buffalo News http://www.buffalonews.com/opinion/another-voice/another-voice-parents-opting-out-of-testing-know-something-that-their-politicians-dont-20150424�__�_</t>
  </si>
  <si>
    <t>kimberlymoritz</t>
  </si>
  <si>
    <t>https://twitter.com/wendybell77/status/591617532940849154</t>
  </si>
  <si>
    <t>#sbac #smarterbalanced #caaspp</t>
  </si>
  <si>
    <t>This math performance task on the #sbac has me more angry than any other part of this whole testing fiasco. #smarterbalanced #caaspp</t>
  </si>
  <si>
    <t>wendybell77</t>
  </si>
  <si>
    <t>https://twitter.com/daisymitchell21/status/591617746779168770</t>
  </si>
  <si>
    <t>@teachin1100 @BadassTeachersA @JessedHagopian @arneduncan</t>
  </si>
  <si>
    <t>@teachin1100 @BadassTeachersA @JessedHagopian @arneduncan Our children are losing hrs of instruction! #optout pic.twitter.com/KeZPPtCjrU</t>
  </si>
  <si>
    <t>https://twitter.com/WaBATs_/status/591617770179190784</t>
  </si>
  <si>
    <t>#SBAC #NathanHale #OptOut #TBATs</t>
  </si>
  <si>
    <t>What if they gave the #SBAC &amp; no came? #NathanHale #OptOut http://wp.me/pNbRQ-3UI�_ via @writernthesky http://ow.ly/i/avFps #TBATs</t>
  </si>
  <si>
    <t>https://twitter.com/GetUpStandUp2/status/591617770493767680</t>
  </si>
  <si>
    <t>https://twitter.com/wendybell77/status/591617856195809280</t>
  </si>
  <si>
    <t>This is NOT teaching education or valuable. Today I'm reading from a script = this is not valuable. #sbac #smarterbalanced #caaspp</t>
  </si>
  <si>
    <t>https://twitter.com/wendybell77/status/591617975548915712</t>
  </si>
  <si>
    <t>Students asking me so many questions now that they've started. They are lost. Not valuable not education. #sbac #smarterbalanced #caaspp</t>
  </si>
  <si>
    <t>https://twitter.com/strkay/status/591619010418110464</t>
  </si>
  <si>
    <t>@AndreaHonigsfel</t>
  </si>
  <si>
    <t>RT @AndreaHonigsfel: Thought provoking-Why I_��m Opting IN To Testing My Kids. I give my 3rd grader a choice: IN or OUT http://zite.to/1NIMfvz</t>
  </si>
  <si>
    <t>https://twitter.com/oneil_sejourno/status/591619942404923392</t>
  </si>
  <si>
    <t>Almost 1 in 4 juniors at South Eugene High School opt out of smarter balance test http://rgne.ws/1PrtoYP</t>
  </si>
  <si>
    <t>oneil_sejourno</t>
  </si>
  <si>
    <t>https://twitter.com/msm_mar/status/591620534997094400</t>
  </si>
  <si>
    <t>#TeacherProblems #teachers #parcc #TeachForAmerica</t>
  </si>
  <si>
    <t>If you teach - READ this! http://ow.ly/LS7tQ #TeacherProblems #teachers #parcc #TeachForAmerica</t>
  </si>
  <si>
    <t>https://twitter.com/LHudson/status/591620797053022210</t>
  </si>
  <si>
    <t>#OptOut #StopCommonCore #Pearson</t>
  </si>
  <si>
    <t>You could say the spaces function as a plinth for the work." - @Pearson thinks 'plinth' is 6th grade vocab #OptOut #StopCommonCore #Pearson"</t>
  </si>
  <si>
    <t>https://twitter.com/collabgenius/status/591620998580961280</t>
  </si>
  <si>
    <t>#rockinit #PARCC #MsT4grade #wishusluck #myclassisawesome</t>
  </si>
  <si>
    <t>2nd day of PARCC! Math is phenomenal. #rockinit #PARCC #MsT4grade #wishusluck #myclassisawesome</t>
  </si>
  <si>
    <t>collabgenius</t>
  </si>
  <si>
    <t>https://twitter.com/curiosity05/status/591621783851126786</t>
  </si>
  <si>
    <t>curiosity05</t>
  </si>
  <si>
    <t>https://twitter.com/daisymitchell21/status/591621802419478528</t>
  </si>
  <si>
    <t>@teachin1100 @BadassTeachersA @JessedHagopian @arneduncan It shouldn't take 39 pages of ELA Test to assess a child. #optout Child abuse!</t>
  </si>
  <si>
    <t>https://twitter.com/Aurorajadee__/status/591621845075431425</t>
  </si>
  <si>
    <t>Shoutout to mom for opting me out of parcc testing</t>
  </si>
  <si>
    <t>Aurorajadee__</t>
  </si>
  <si>
    <t>https://twitter.com/ByKathleenMoore/status/591622493242286080</t>
  </si>
  <si>
    <t>@StillwaterCSD</t>
  </si>
  <si>
    <t>Hurray! @StillwaterCSD gave me their #optout numbers! 21 percent opted out of math. Two school districts left. http://www.dailygazette.com/news/2015/apr/23/more-capital-region-students-opt-out-state-math-te/?dgzrg�__�_</t>
  </si>
  <si>
    <t>https://twitter.com/teenrebelsbook/status/591623497312407552</t>
  </si>
  <si>
    <t>Not a single 11th grade student showed up to take the SBAC test" at Seattle HS #optout --&gt; http://www.king5.com/story/news/local/seattle/2015/04/23/sbac-standardized-testing-nathan-hale-high-school/26267407/�__�_pic.twitter.com/URvLjLdqo9"</t>
  </si>
  <si>
    <t>https://twitter.com/1ladyforliberty/status/591623525007372289</t>
  </si>
  <si>
    <t>Parents don't give up! Just keep swimming together! #optout #stopcommoncore https://www.youtube.com/watch?v=sUTt0LMhyas�__�_</t>
  </si>
  <si>
    <t>https://twitter.com/socwrkr_mom/status/591624474237083649</t>
  </si>
  <si>
    <t>HISD Threatens Kids Who Opt Out of STAAR Testing With Summer School http://blogs.houstonpress.com/news/2015/04/hisd_threatens_kids_who_opt_out_of_staar_testing_with_summer_school.php�__�_</t>
  </si>
  <si>
    <t>https://twitter.com/JoannaWeiss/status/591624497117134848</t>
  </si>
  <si>
    <t>@GlobeOpinion</t>
  </si>
  <si>
    <t>Can the #optout movement save ed reform from itself? http://www.bostonglobe.com/opinion/editorials/2015/04/23/the-good-and-bad-all-those-tests/GmlvKREACqJwyhiuNhEFjJ/story.html�__�_ @GlobeOpinion</t>
  </si>
  <si>
    <t>JoannaWeiss</t>
  </si>
  <si>
    <t>https://twitter.com/L_willen/status/591625501892050944</t>
  </si>
  <si>
    <t>#CCSS #testing #tests</t>
  </si>
  <si>
    <t>Students and teachers in this district are confident of #CCSS and not opting out: What's the secret? http://bit.ly/1yX1XSI #testing #tests</t>
  </si>
  <si>
    <t>L_willen</t>
  </si>
  <si>
    <t>https://twitter.com/IndictmentHappy/status/591626379688480768</t>
  </si>
  <si>
    <t>@JoannaWeiss @GlobeOpinion</t>
  </si>
  <si>
    <t>@JoannaWeiss @GlobeOpinion teachers should not be activists in #optout. Focus instead on teaching kids to succeed on test and in class.</t>
  </si>
  <si>
    <t>IndictmentHappy</t>
  </si>
  <si>
    <t>https://twitter.com/LauraBejerano/status/591626611641843713</t>
  </si>
  <si>
    <t>@NoCommonCoreKY I'm in California trying to get parents to opt out of state testing how do you tackle big gov't with common core? CC is evil</t>
  </si>
  <si>
    <t>LauraBejerano</t>
  </si>
  <si>
    <t>https://twitter.com/elemenous/status/591627017277165568</t>
  </si>
  <si>
    <t>. @Pearson is spying on our kids online! Let's get 50000 signatures to stop them! http://aft.shpg.org/117907411t #PearsonIsWatching #PARCC</t>
  </si>
  <si>
    <t>elemenous</t>
  </si>
  <si>
    <t>https://twitter.com/EdciteTeam/status/591627169471791104</t>
  </si>
  <si>
    <t>#ELA #PARCC #SBAC</t>
  </si>
  <si>
    <t>Today's AOTD is not one but 22 #ELA assignments to prepare your Ss for #PARCC and #SBAC. Your Test Prep Playlist: http://blog.edcite.com/2015/04/24/our-test-prep-playlist-ela/�__�_</t>
  </si>
  <si>
    <t>https://twitter.com/syracusedotcom/status/591627450053955585</t>
  </si>
  <si>
    <t>NYS opt out stats by district for math (search): At least 80000 refuse test http://ow.ly/M4xb0</t>
  </si>
  <si>
    <t>syracusedotcom</t>
  </si>
  <si>
    <t>https://twitter.com/BethaltoSchools/status/591628367021142017</t>
  </si>
  <si>
    <t>Learn what the #PARCC test is and what it is all about: https://youtu.be/mAJ0CgOJ4Mk</t>
  </si>
  <si>
    <t>https://twitter.com/dpdcollard/status/591629081977999360</t>
  </si>
  <si>
    <t>#socialmedia #PearsonIsWatching</t>
  </si>
  <si>
    <t>#socialmedia is a tricky thing to understand. For clarity it's not possible to snoop or spy on things that are public. #PearsonIsWatching</t>
  </si>
  <si>
    <t>dpdcollard</t>
  </si>
  <si>
    <t>https://twitter.com/timothy_yim/status/591629699106922496</t>
  </si>
  <si>
    <t>#FTC #OptOut</t>
  </si>
  <si>
    <t>@FTC</t>
  </si>
  <si>
    <t>Retail Tracking Firm Nomi Settles #FTC Charges it Misled Consumers About #OptOut Choices via @FTC http://buff.ly/1INor8H</t>
  </si>
  <si>
    <t>timothy_yim</t>
  </si>
  <si>
    <t>https://twitter.com/ATTCares/status/591630181594488832</t>
  </si>
  <si>
    <t>@Blakeyrat</t>
  </si>
  <si>
    <t>@Blakeyrat Unfortunately there isn't an option to opt out of the testing. We definitely do appreciate your patience. ^Latoya</t>
  </si>
  <si>
    <t>ATTCares</t>
  </si>
  <si>
    <t>https://twitter.com/teachargument/status/591631597528555520</t>
  </si>
  <si>
    <t>https://twitter.com/bluejersey/status/591631851900391425</t>
  </si>
  <si>
    <t>. @GovChristie threatens parents for opting out of #PARCC http://www.bluejersey.com/diary/26661/christie-threatens-parents-for-opting-out-of-parcc�__�_ #education</t>
  </si>
  <si>
    <t>https://twitter.com/BEautifully_C/status/591631975359840256</t>
  </si>
  <si>
    <t>Did you know that as a parent you can opt your child out of standardized testing!</t>
  </si>
  <si>
    <t>BEautifully_C</t>
  </si>
  <si>
    <t>https://twitter.com/RedneckinDanny/status/591631977960214528</t>
  </si>
  <si>
    <t>#please</t>
  </si>
  <si>
    <t>Who knew... I could opt out of Sage testing. #please</t>
  </si>
  <si>
    <t>RedneckinDanny</t>
  </si>
  <si>
    <t>https://twitter.com/tiftontalks/status/591632035137134592</t>
  </si>
  <si>
    <t>Debate: Opting Out of Testing Statewide http://fb.me/7tZAiEEi9</t>
  </si>
  <si>
    <t>tiftontalks</t>
  </si>
  <si>
    <t>https://twitter.com/Didareya/status/591632288011554816</t>
  </si>
  <si>
    <t>Didareya</t>
  </si>
  <si>
    <t>https://twitter.com/gfdisneym/status/591632442609557504</t>
  </si>
  <si>
    <t>Doug Ross @Journal: OBAMA EDUCATION SECRETARY: Parents Who Opt Out of Common Core are Racists http://directorblue.blogspot.com/2015/04/obama-education-secretary-parents-who.html?spref=fb&amp;m=1�__�_</t>
  </si>
  <si>
    <t>https://twitter.com/carpen/status/591632632456159232</t>
  </si>
  <si>
    <t>@houstonpress</t>
  </si>
  <si>
    <t>HISD Threatens Kids Who Opt Out of STAAR Testing With Summer School http://blogs.houstonpress.com/news/2015/04/hisd_threatens_kids_who_opt_out_of_staar_testing_with_summer_school.php�__�_ via @houstonpress</t>
  </si>
  <si>
    <t>carpen</t>
  </si>
  <si>
    <t>https://twitter.com/NYSAPE/status/591632727486533632</t>
  </si>
  <si>
    <t>https://twitter.com/LIOptOut/status/591632735761932288</t>
  </si>
  <si>
    <t>https://twitter.com/BEautifully_C/status/591633108031709185</t>
  </si>
  <si>
    <t>@HaiLQueenEbonY</t>
  </si>
  <si>
    <t>@HaiLQueenEbonY no it is not. One can opt out of standardized testing in public schools as well. I am an educator</t>
  </si>
  <si>
    <t>https://twitter.com/TestTroublemake/status/591633223031115776</t>
  </si>
  <si>
    <t>#SBAC #NathanHaleHS #EdBlogNet #TBATs #OptOut #WaLeg</t>
  </si>
  <si>
    <t>What if they gave the #SBAC and no one took it? #NathanHaleHS http://wp.me/pNbRQ-3UI�_ via @writernthesky #EdBlogNet #TBATs #OptOut #WaLeg</t>
  </si>
  <si>
    <t>https://twitter.com/EdBlogNet/status/591633223215669249</t>
  </si>
  <si>
    <t>https://twitter.com/lindasalcfas/status/591633436558909440</t>
  </si>
  <si>
    <t>@bluejersey @GovChristie</t>
  </si>
  <si>
    <t>RT @bluejersey: . @GovChristie threatens parents for opting out of #PARCC http://www.bluejersey.com/diary/26661/christie-threatens-parents-for-opting-out-of-parcc�__�_ #education. Are you kidding me Be (1/2)</t>
  </si>
  <si>
    <t>lindasalcfas</t>
  </si>
  <si>
    <t>https://twitter.com/CommonCores/status/591633544725667841</t>
  </si>
  <si>
    <t>More Than 175000 N.Y Students Opt Out of Common Core Tests Number to Rise: A coalition of p... http://bit.ly/1Gfry6D #ccss #CommonCore</t>
  </si>
  <si>
    <t>https://twitter.com/Gemi_Ni_/status/591633590145912832</t>
  </si>
  <si>
    <t>@BEautifully_C</t>
  </si>
  <si>
    <t>No RT @BEautifully_C: Did you know that as a parent you can opt your child out of standardized testing!</t>
  </si>
  <si>
    <t>Gemi_Ni_</t>
  </si>
  <si>
    <t>https://twitter.com/GatheringWool/status/591633621364146178</t>
  </si>
  <si>
    <t>it'd be risky for a network to test but brands can choose to opt in. Those not playing will be out of place which is better for next time</t>
  </si>
  <si>
    <t>GatheringWool</t>
  </si>
  <si>
    <t>https://twitter.com/SyracuseNewYork/status/591633729816293377</t>
  </si>
  <si>
    <t>#syracuse NYS opt out stats by district for math (search): At least 80000 refuse test http://ow.ly/2XPbEK</t>
  </si>
  <si>
    <t>https://twitter.com/GardenBirthMama/status/591633780416315393</t>
  </si>
  <si>
    <t>#refusethetest #morethanatestscorehttps://twitter.com/jupiter_agent/status/590896768986021888�__�_</t>
  </si>
  <si>
    <t>https://twitter.com/MMOlmstead15/status/591634752320499713</t>
  </si>
  <si>
    <t>ICYMI: @arneduncan addresses #optout movement federal consequences here: http://ny.chalkbeat.org/2015/04/21/as-opt-out-numbers-grow-arne-duncan-says-feds-may-have-to-step-in/#.VTplhyFVhHy�__�_</t>
  </si>
  <si>
    <t>https://twitter.com/fredbartels/status/591635249316110336</t>
  </si>
  <si>
    <t>@johnkuhntx This would mean if I_��m not mistaken that Hess and the reformers are getting defensive about swelling #OptOut movement.</t>
  </si>
  <si>
    <t>https://twitter.com/Dirkandmuriel/status/591635915895889920</t>
  </si>
  <si>
    <t>Building a new list. 73% opt in rate in the test run! Freedom! http://fb.me/2a5AK2XjX</t>
  </si>
  <si>
    <t>Dirkandmuriel</t>
  </si>
  <si>
    <t>https://twitter.com/Andrelamme/status/591635960640573442</t>
  </si>
  <si>
    <t>#optout #TellPearson #SATPreppic</t>
  </si>
  <si>
    <t>Look at all the memes and photos for #optout and #TellPearson nonsense. All white. Don't forget 2 pay 4 #SATPreppic.twitter.com/V0mWnXJEoQ</t>
  </si>
  <si>
    <t>https://twitter.com/srlcare/status/591636419065479168</t>
  </si>
  <si>
    <t>#VitaminD #VitaminB12</t>
  </si>
  <si>
    <t>Opt for #VitaminD Keeper the #VitaminB12 test to protect from permanent nerve damage.Visit http://bit.ly/1E7yAO3�_pic.twitter.com/gJoro21HdY</t>
  </si>
  <si>
    <t>srlcare</t>
  </si>
  <si>
    <t>https://twitter.com/BEautifully_C/status/591636566658965504</t>
  </si>
  <si>
    <t>A classroom of parents in NY all decided to opt their children out of standardized testing to stop tying test scores to teacher evaluations</t>
  </si>
  <si>
    <t>https://twitter.com/GardenBirthMama/status/591636736326893568</t>
  </si>
  <si>
    <t>#refusethetest #morethanatestscorehttps://twitter.com/nysape/status/591635870463045632�__�_</t>
  </si>
  <si>
    <t>https://twitter.com/ilanadspiegel/status/591636973552406530</t>
  </si>
  <si>
    <t>#PARCC #timetolearn #coleg</t>
  </si>
  <si>
    <t>@KevinPriola</t>
  </si>
  <si>
    <t>@KevinPriola Status quo was 1 testing window for 9th grade #PARCC has 2 testing windows takes away #timetolearn #coleg</t>
  </si>
  <si>
    <t>https://twitter.com/northjersey/status/591637732595642369</t>
  </si>
  <si>
    <t>School districts with high #PARCC opt-out rates may have NJ aid cut - http://bit.ly/1d9DEqP�_pic.twitter.com/pKFyKo63pn</t>
  </si>
  <si>
    <t>https://twitter.com/KeithRyzewicz/status/591639127256338433</t>
  </si>
  <si>
    <t>EDITORIAL: No state penalties for #PARCC opt-outs http://mycj.co/1z1nDgt�_ via @MyCentralJersey</t>
  </si>
  <si>
    <t>https://twitter.com/LABInieland/status/591640288520605696</t>
  </si>
  <si>
    <t>#PaycheckProtection</t>
  </si>
  <si>
    <t>@theadvocateaca</t>
  </si>
  <si>
    <t>#PaycheckProtection MT CC test opponents organizing _��opt out_�� events across Louisiana on Saturday http://theadvocate.com/news/12185774-123/common-core-test-opponents-organizing�__�_ via @theadvocateaca</t>
  </si>
  <si>
    <t>LABInieland</t>
  </si>
  <si>
    <t>https://twitter.com/politicony/status/591640319839473664</t>
  </si>
  <si>
    <t>ICYMI: Legislature considering #optout bills http://capi.tl/1Ff9o8X</t>
  </si>
  <si>
    <t>https://twitter.com/melanieawelsh/status/591640636291293184</t>
  </si>
  <si>
    <t>#SBAC #CCSS #leadersedsurge</t>
  </si>
  <si>
    <t>@learningdotcom @EdSurge</t>
  </si>
  <si>
    <t>@learningdotcom our students are digital natives but digitally illerate #SBAC and #CCSS prep #leadersedsurge @EdSurge</t>
  </si>
  <si>
    <t>melanieawelsh</t>
  </si>
  <si>
    <t>https://twitter.com/NCHornet/status/591640647192473600</t>
  </si>
  <si>
    <t>OBAMA'S RACE BAITING EDUCATION SECRETARY: Parents Who Opt Out of Common Core are Racists http://directorblue.blogspot.com/2015/04/obama-education-secretary-parents-who.html�__�_</t>
  </si>
  <si>
    <t>NCHornet</t>
  </si>
  <si>
    <t>https://twitter.com/hechingerreport/status/591641634623909888</t>
  </si>
  <si>
    <t>@EmmanuelFeltonhttp</t>
  </si>
  <si>
    <t>Why over 150000 students #optout of New York_��s #CommonCore tests. by @EmmanuelFeltonhttp://ow.ly/LZB4H</t>
  </si>
  <si>
    <t>https://twitter.com/MathIsMyLife/status/591641900983062528</t>
  </si>
  <si>
    <t>NYS opt out stats by district for math (search): At least 80000 refuse test - http://Syracuse.com�_ http://bit.ly/1PvBeR9</t>
  </si>
  <si>
    <t>MathIsMyLife</t>
  </si>
  <si>
    <t>https://twitter.com/ILRaiseYourHand/status/591644013729435649</t>
  </si>
  <si>
    <t>In New York 175k studs refused test without opt out law so there will still be test refusal but onus should not be on kids.</t>
  </si>
  <si>
    <t>https://twitter.com/MasonRalph_/status/591644295645569024</t>
  </si>
  <si>
    <t>Bus with loads of seats free and the horrible smelly mess opts to sit next to me if I don't pass me driving test next month I'll wild out..</t>
  </si>
  <si>
    <t>MasonRalph_</t>
  </si>
  <si>
    <t>https://twitter.com/bikeshareking/status/591644314914070528</t>
  </si>
  <si>
    <t>@elliehook14</t>
  </si>
  <si>
    <t>@elliehook14 - it doesn't look like this movement is going anywhere soon. #optout</t>
  </si>
  <si>
    <t>https://twitter.com/lilpolishblonde/status/591645273178279936</t>
  </si>
  <si>
    <t>#CommonCore #PARCC #pearson</t>
  </si>
  <si>
    <t>@Locs_n_Laughs @JohnKasich @OhioBATs @EducationFreedo</t>
  </si>
  <si>
    <t>@Locs_n_Laughs @JohnKasich LZ he doesnt listen to Ohio Parents&amp;Teachers about #CommonCore #PARCC or #pearson. @OhioBATs @EducationFreedo</t>
  </si>
  <si>
    <t>https://twitter.com/RepPaulHollis/status/591645401574469632</t>
  </si>
  <si>
    <t>#LAlegehttp</t>
  </si>
  <si>
    <t>Common Core test opponents organizing _��opt out_�� events across Louisiana on Saturday. #LAlegehttp://theadvocate.com/news/12185774-123/common-core-test-opponents-organizing�__�_</t>
  </si>
  <si>
    <t>RepPaulHollis</t>
  </si>
  <si>
    <t>https://twitter.com/BostonGlobe/status/591645436538150913</t>
  </si>
  <si>
    <t>RT @JoannaWeiss: Can the #optout movement save ed reform from itself? http://www.bostonglobe.com/opinion/editorials/2015/04/23/the-good-and-bad-all-those-tests/GmlvKREACqJwyhiuNhEFjJ/story.html�__�_ @GlobeOpinion</t>
  </si>
  <si>
    <t>BostonGlobe</t>
  </si>
  <si>
    <t>https://twitter.com/GlobeOpinion/status/591645445459464193</t>
  </si>
  <si>
    <t>GlobeOpinion</t>
  </si>
  <si>
    <t>https://twitter.com/ilanadspiegel/status/591645456377090049</t>
  </si>
  <si>
    <t>@KevinPriola @pearson</t>
  </si>
  <si>
    <t>@KevinPriola ACT Aspire and #PARCC both run by No Profit Left Behind" @pearson but ACT Aspire less time less $$$ #coleg"</t>
  </si>
  <si>
    <t>https://twitter.com/rphathome/status/591645585528246273</t>
  </si>
  <si>
    <t>@glennbeck have you seen this great comic yet? #StopCommonCore #optout pic.twitter.com/V963agAhWw</t>
  </si>
  <si>
    <t>rphathome</t>
  </si>
  <si>
    <t>https://twitter.com/lindaperlstein/status/591646531087765506</t>
  </si>
  <si>
    <t>Ask before you reflexively #optout: Does test help ID kids' needs? Schools' weaknesses? How/when do results come back? How are they used?</t>
  </si>
  <si>
    <t>lindaperlstein</t>
  </si>
  <si>
    <t>https://twitter.com/PacLearnAcad/status/591647090331295744</t>
  </si>
  <si>
    <t>We are hearing about more and more parents deciding to opt out of this testing. http://fb.me/4qyCwIHpd</t>
  </si>
  <si>
    <t>PacLearnAcad</t>
  </si>
  <si>
    <t>https://twitter.com/HaitiNewsNet/status/591648126374699008</t>
  </si>
  <si>
    <t>Parents 'opting out' of standardized testing http://ow.ly/2XPhXG</t>
  </si>
  <si>
    <t>https://twitter.com/FingerLakes1/status/591648269417246720</t>
  </si>
  <si>
    <t>NYS opt out stats: At least 80000 refuse math test http://ow.ly/M4SBo</t>
  </si>
  <si>
    <t>FingerLakes1</t>
  </si>
  <si>
    <t>https://twitter.com/garyh87/status/591648349750702080</t>
  </si>
  <si>
    <t>Parents 'opting out' of standardized testing http://ow.ly/M4SNi</t>
  </si>
  <si>
    <t>garyh87</t>
  </si>
  <si>
    <t>https://twitter.com/InsJournal/status/591648617758351361</t>
  </si>
  <si>
    <t>CNN &gt; Parents 'opting out' of standardized testing http://ow.ly/2XPkIE</t>
  </si>
  <si>
    <t>InsJournal</t>
  </si>
  <si>
    <t>https://twitter.com/saenger/status/591648712918708224</t>
  </si>
  <si>
    <t>_��Opt Out_��: a testing movement and a grammar issue http://on.wsj.com/1FkpVIs�_ via @WSJ</t>
  </si>
  <si>
    <t>saenger</t>
  </si>
  <si>
    <t>https://twitter.com/USNewsOpinion/status/591649197776052224</t>
  </si>
  <si>
    <t>Don't just opt out. Leverage testing pressures for a better education http://ow.ly/M4H02</t>
  </si>
  <si>
    <t>https://twitter.com/ilanadspiegel/status/591650247819964416</t>
  </si>
  <si>
    <t>@KevinPriola @pearson Evidence Aspire less difficult"? Or just less complicated? #PARCC &amp; Aspire are new products for old tool of testing"</t>
  </si>
  <si>
    <t>https://twitter.com/UCOMMBlog/status/591650688528228352</t>
  </si>
  <si>
    <t>10's of thousands #optout of math test after last weeks protest of ELA test with some districts over 75% http://www.newsday.com/long-island/long-island-students-math-test-opt-outs-skyrocket-over-2014-survey-shows-1.10315976�__�_ #commoncore</t>
  </si>
  <si>
    <t>UCOMMBlog</t>
  </si>
  <si>
    <t>https://twitter.com/Scirrotto/status/591651177500119041</t>
  </si>
  <si>
    <t>ATTENTION ALL STATES / OPT OUT Petition Title: Remove Standardized Testing From Our Schools and Allow Our... http://fb.me/77paXwG7w</t>
  </si>
  <si>
    <t>https://twitter.com/mshcnn/status/591651392256876546</t>
  </si>
  <si>
    <t>https://twitter.com/vxflores/status/591654155162415104</t>
  </si>
  <si>
    <t>#txed #txlege #testing</t>
  </si>
  <si>
    <t>HISD letter warns parents against opting out of tests http://www.houstonchronicle.com/news/education/article/HISD-letter-warns-parents-against-opting-out-of-6221781.php?t=bacec66be6e6642c5c&amp;cmpid=twitter-premium�__�_ via @HoustonChron #txed #txlege #testing</t>
  </si>
  <si>
    <t>vxflores</t>
  </si>
  <si>
    <t>https://twitter.com/YasminFalla/status/591654486478872576</t>
  </si>
  <si>
    <t>New York Exam Leaked #optout Mount http://blogs.edweek.org/edweek/curriculum/2015/04/newsday_survey--_math_opt_outs.html�__�_</t>
  </si>
  <si>
    <t>https://twitter.com/jay6018/status/591654789269729280</t>
  </si>
  <si>
    <t>Doug Ross @Journal: OBAMA EDUCATION SECRETARY: Parents Who Opt Out of Common Core are Racists http://directorblue.blogspot.com/2015/04/obama-education-secretary-parents-who.html�__�_ via @directorblue</t>
  </si>
  <si>
    <t>jay6018</t>
  </si>
  <si>
    <t>https://twitter.com/RRBNY/status/591655088923389952</t>
  </si>
  <si>
    <t>#child #CommonCore #standardizedtest #school #education</t>
  </si>
  <si>
    <t>Anyone opt their #child out of the #CommonCore testing over the last two weeks? #standardizedtest #school #education</t>
  </si>
  <si>
    <t>RRBNY</t>
  </si>
  <si>
    <t>https://twitter.com/GrainClub/status/591655273644818432</t>
  </si>
  <si>
    <t>Kommission leert Warteschleife und genehmigt 17 GVOs f�_r Import in EU http://bit.ly/1Eoa6js #�_berf�_llig Unsicherheit aber bleibt #OptOut</t>
  </si>
  <si>
    <t>GrainClub</t>
  </si>
  <si>
    <t>https://twitter.com/mathematicsview/status/591655879126097921</t>
  </si>
  <si>
    <t>NYS opt out stats by district for math (search): At least 80000 refuse test - http://Syracuse.com�_ http://dlvr.it/9XGfhY</t>
  </si>
  <si>
    <t>mathematicsview</t>
  </si>
  <si>
    <t>https://twitter.com/TheCheekyTaurus/status/591656438574907393</t>
  </si>
  <si>
    <t>@ParzivalFTW</t>
  </si>
  <si>
    <t>@ParzivalFTW ...and modern science figures out a way for us to live forever. #Optout</t>
  </si>
  <si>
    <t>TheCheekyTaurus</t>
  </si>
  <si>
    <t>https://twitter.com/cherkies/status/591656947151044608</t>
  </si>
  <si>
    <t>#PARCC #colegpic</t>
  </si>
  <si>
    <t>@ilanadspiegel @KevinPriola</t>
  </si>
  <si>
    <t>@ilanadspiegel @KevinPriola #PARCC new-not validated. C Aspire concordance study. Aspire one CHOICE 4 parents #colegpic.twitter.com/V9CHzmfsb4</t>
  </si>
  <si>
    <t>https://twitter.com/ch3r0kee09/status/591657423074656256</t>
  </si>
  <si>
    <t>Christie warns parents opting out of PARCC could trigger reduced services higher local taxes http://www.nj.com/politics/index.ssf/2015/04/christie_warns_opting_out_of_parcc_test_will_creat.html�__�_ test fixed 2 jab system</t>
  </si>
  <si>
    <t>ch3r0kee09</t>
  </si>
  <si>
    <t>https://twitter.com/The_Lion_/status/591657547230269441</t>
  </si>
  <si>
    <t>Parents 'opting out' of standardized testing - http://CNN.com�_ - http://www.cnn.com/2015/04/17/living/parents-movement-opt-out-of-testing-feat/?iid=ob_homepage_showcase_pool&amp;iref=obnetwork�__�_</t>
  </si>
  <si>
    <t>https://twitter.com/rachelfromohio/status/591657752184893440</t>
  </si>
  <si>
    <t>West Virginia Students Being Suspended For Opting Out Of Common Core Tests - @rustyweiss74 http://menrec.com/west-virginia-students-being-suspended-for-opting-out-of-common-core-tests/�__�_</t>
  </si>
  <si>
    <t>https://twitter.com/tereshkovarocks/status/591658069160955904</t>
  </si>
  <si>
    <t>#wea15</t>
  </si>
  <si>
    <t>#wea15 opt in to learning - opt out of TOXIC testing</t>
  </si>
  <si>
    <t>tereshkovarocks</t>
  </si>
  <si>
    <t>https://twitter.com/desisay/status/591659156605509632</t>
  </si>
  <si>
    <t>Hopefully it will be easier. To opt out of testing in the years to come. Way to go #wea15</t>
  </si>
  <si>
    <t>desisay</t>
  </si>
  <si>
    <t>https://twitter.com/DHFeatherston/status/591659237228417024</t>
  </si>
  <si>
    <t>Oh #HISD really? HISD Threatens Kids Who Opt Out of STAAR Testing With Summer School http://blogs.houstonpress.com/news/2015/04/hisd_threatens_kids_who_opt_out_of_staar_testing_with_summer_school.php�__�_ via @houstonpress</t>
  </si>
  <si>
    <t>DHFeatherston</t>
  </si>
  <si>
    <t>https://twitter.com/rustyweiss74/status/591659457605664768</t>
  </si>
  <si>
    <t>West Virginia Students Being Suspended For Opting Out Of Common Core Tests http://fb.me/7sBV2jRFY</t>
  </si>
  <si>
    <t>https://twitter.com/rustyweiss74/status/591659462399692802</t>
  </si>
  <si>
    <t>West Virginia Students Being Suspended For Opting Out Of Common Core Tests http://menrec.com/west-virginia-students-being-suspended-for-opting-out-of-common-core-tests/�__�_</t>
  </si>
  <si>
    <t>https://twitter.com/CommonCorner/status/591660516927545347</t>
  </si>
  <si>
    <t>#testing #PARCC #CCSS #NCLB</t>
  </si>
  <si>
    <t>Sec Duncan says #testing is a civil rights issue http://ow.ly/M2EC1 #PARCC #CCSS #NCLB</t>
  </si>
  <si>
    <t>https://twitter.com/NevadaSucceeds/status/591660660859080704</t>
  </si>
  <si>
    <t>@NevadaReady</t>
  </si>
  <si>
    <t>After the #SBAC vendor failure there are lots of questions about whether @NevadaReady 21 will create the necessary tech capacity #nvleg</t>
  </si>
  <si>
    <t>NevadaSucceeds</t>
  </si>
  <si>
    <t>https://twitter.com/rustyweiss74/status/591661758730870784</t>
  </si>
  <si>
    <t>West Virginia Students Being Suspended For Opting Out Of Common Core Tests http://po.st/1sSeyt�_ via @rustyweiss74 #tcot</t>
  </si>
  <si>
    <t>https://twitter.com/bgzimmer/status/591662602327056384</t>
  </si>
  <si>
    <t>If you opt your kids out from standardized testing are you an opt-outer opter-out or opter-outer? New @WSJ column:http://bit.ly/optoutbz</t>
  </si>
  <si>
    <t>bgzimmer</t>
  </si>
  <si>
    <t>https://twitter.com/APDillon_/status/591663309394436096</t>
  </si>
  <si>
    <t>#optout #thenewschool</t>
  </si>
  <si>
    <t>@instapundit</t>
  </si>
  <si>
    <t>Seems to me that Parents choosing to #optout is indicative of a rejection of the current K12 as a system. @instapundit #thenewschool</t>
  </si>
  <si>
    <t>https://twitter.com/Njennifer37/status/591663478001176576</t>
  </si>
  <si>
    <t>#optout #RefuseTheTest #outwithcommoncore #inwithcommonsensepic</t>
  </si>
  <si>
    <t>Yep! #optout #RefuseTheTest #outwithcommoncore #inwithcommonsensepic.twitter.com/TpXHDFothO</t>
  </si>
  <si>
    <t>Njennifer37</t>
  </si>
  <si>
    <t>https://twitter.com/LibertyUnyieldi/status/591664360281485312</t>
  </si>
  <si>
    <t>HS students in West Virginia being suspended for opting out of Common Core tests http://ow.ly/2XPw2t</t>
  </si>
  <si>
    <t>https://twitter.com/atomsoffice/status/591664540456214529</t>
  </si>
  <si>
    <t>#OptOut #SBAC #Privacy</t>
  </si>
  <si>
    <t>Survey: Most Parents Don't Know About California New Common Core Tests https://shar.es/1p512X�_ via education_world #OptOut #SBAC #Privacy_�_</t>
  </si>
  <si>
    <t>https://twitter.com/RedNationRising/status/591664794031132672</t>
  </si>
  <si>
    <t>First Grade Teacher: How Common Core Tests Affect My Students http://wp.me/p2odLa-a7Q @DianeRavitch #OptOut #StopCommonCore #RedNationRising</t>
  </si>
  <si>
    <t>https://twitter.com/MsHoughton/status/591666380937699328</t>
  </si>
  <si>
    <t>#SBAC #infrastructure #WAedu #teacherlife</t>
  </si>
  <si>
    <t>Power went out during today's 4th grade #SBAC. This is the third power outage we've had in a month. #infrastructure #WAedu #teacherlife</t>
  </si>
  <si>
    <t>https://twitter.com/SassyE/status/591667201985282048</t>
  </si>
  <si>
    <t>SassyE</t>
  </si>
  <si>
    <t>https://twitter.com/sssheeddd/status/591667796758540288</t>
  </si>
  <si>
    <t>#OPTOUT #MIDWESTWASTELAND #THINKFREELY</t>
  </si>
  <si>
    <t>S/o my plugs. Long time coming. #OPTOUT #MIDWESTWASTELAND #THINKFREELY</t>
  </si>
  <si>
    <t>https://twitter.com/1stAirDel_USMCR/status/591667980477403136</t>
  </si>
  <si>
    <t>West Virginia Students Being Suspended For Opting Out Of Common Core Tests http://bit.ly/1Eoozf2</t>
  </si>
  <si>
    <t>1stAirDel_USMCR</t>
  </si>
  <si>
    <t>https://twitter.com/GaltsGirl/status/591668652010643457</t>
  </si>
  <si>
    <t>HS students in West Virginia being suspended for opting out of Common Core tests http://po.st/F9MbQN�_ via @LibertyUnyieldi</t>
  </si>
  <si>
    <t>https://twitter.com/1god/status/591668764485103617</t>
  </si>
  <si>
    <t>#HB306</t>
  </si>
  <si>
    <t>@cljmitchell @repcurrie</t>
  </si>
  <si>
    <t>@cljmitchell @repcurrie please also vote Yes on #HB306 today the opt out bill for testing</t>
  </si>
  <si>
    <t>1god</t>
  </si>
  <si>
    <t>https://twitter.com/Val_Londono/status/591669447582195713</t>
  </si>
  <si>
    <t>#froshh #parcc #wherestheannex</t>
  </si>
  <si>
    <t>Decathlon with this cutie #froshh #parcc #wherestheannex https://instagram.com/p/13h-kHBZAb/</t>
  </si>
  <si>
    <t>Val_Londono</t>
  </si>
  <si>
    <t>https://twitter.com/lo_meoor/status/591669944162463744</t>
  </si>
  <si>
    <t>Anti-Test Opt Out Movement Makes A Wave In New York State</t>
  </si>
  <si>
    <t>lo_meoor</t>
  </si>
  <si>
    <t>https://twitter.com/cwiseking5/status/591669973602414592</t>
  </si>
  <si>
    <t>Students at other @seapubschools are opting out of SBAC. The district says 80% of students at Ingraham &amp; Roosevelt refused to take the test.</t>
  </si>
  <si>
    <t>cwiseking5</t>
  </si>
  <si>
    <t>https://twitter.com/KING5Seattle/status/591669973623386113</t>
  </si>
  <si>
    <t>KING5Seattle</t>
  </si>
  <si>
    <t>https://twitter.com/NWLaurieHall/status/591670928435761155</t>
  </si>
  <si>
    <t>What do #optout students do during testing sessions? http://sbne.ws/r/rZzb</t>
  </si>
  <si>
    <t>https://twitter.com/Trish_SupportLC/status/591671626426687488</t>
  </si>
  <si>
    <t>#parcc #RefusePARCC #stopcommoncore #stopthetorture</t>
  </si>
  <si>
    <t>Ok so my poor 3rd grader has end of the year testing" and has #parcc next week? So glad we #RefusePARCC #stopcommoncore #stopthetorture"</t>
  </si>
  <si>
    <t>https://twitter.com/actlightning/status/591673150267531266</t>
  </si>
  <si>
    <t>HS students in West Virginia being suspended for opting out of Common Core tests http://bit.ly/1EotAEy</t>
  </si>
  <si>
    <t>actlightning</t>
  </si>
  <si>
    <t>https://twitter.com/CeaseCommonCore/status/591673698026786816</t>
  </si>
  <si>
    <t>Commoncore closes doors! Our kids deserve better #StopCommonCore #RefuseTheTest pic.twitter.com/4szcvPzF0s</t>
  </si>
  <si>
    <t>https://twitter.com/WaBATs_/status/591674262509002752</t>
  </si>
  <si>
    <t>https://twitter.com/rustyweiss74/status/591674322261024768</t>
  </si>
  <si>
    <t>West Virginia Students Being Suspended For Opting Out Of Common Core Tests http://is.gd/p4UvS6</t>
  </si>
  <si>
    <t>https://twitter.com/edtruthcampaign/status/591675596767424512</t>
  </si>
  <si>
    <t>@AIR_Info</t>
  </si>
  <si>
    <t>1/3 of students had to take remedial courses in college. That number will increase with #optout http://goo.gl/vp1KaT @AIR_Info</t>
  </si>
  <si>
    <t>https://twitter.com/mstonij/status/591675970014285824</t>
  </si>
  <si>
    <t>Poems my sis wrote for students The important thing about you." None say "you are great at taking tests." http://teachtheworldbetter.blogspot.ae/2015/04/the-important-thing-about-you-gift-to.html�__�_ #optout"</t>
  </si>
  <si>
    <t>https://twitter.com/mrsnordstrom/status/591676037366292480</t>
  </si>
  <si>
    <t>This make me sick. HISD Threatens Kids Who Opt Out of STAAR Testing With Summer School http://blogs.houstonpress.com/news/2015/04/hisd_threatens_kids_who_opt_out_of_staar_testing_with_summer_school.php�__�_ via @houstonpress</t>
  </si>
  <si>
    <t>mrsnordstrom</t>
  </si>
  <si>
    <t>https://twitter.com/martmcal/status/591676138918936577</t>
  </si>
  <si>
    <t>student-led learning restructured in-service days and PD testing opt out-- what are ways that you hack your school?</t>
  </si>
  <si>
    <t>martmcal</t>
  </si>
  <si>
    <t>https://twitter.com/GulfDogs/status/591676191570014208</t>
  </si>
  <si>
    <t>#CCOT #PJNET</t>
  </si>
  <si>
    <t>HS students in West Virginia being suspended for opting out of Common Core tests http://libertyunyielding.com/2015/04/24/hs-students-in-west-virginia-being-suspended-for-opting-out-of-common-core-tests/�__�__ɀ #CCOT_ɀ #PJNET_ɀ</t>
  </si>
  <si>
    <t>https://twitter.com/northjersey/status/591678794349424641</t>
  </si>
  <si>
    <t>NJ state may cut aid to school districts with high #PARCC opt-out rates - http://bit.ly/1d9DEqP #educationpic.twitter.com/baV49UZWA0</t>
  </si>
  <si>
    <t>https://twitter.com/edu_post/status/591679013363417088</t>
  </si>
  <si>
    <t>Just look at the numbers. Whose really opting out? http://educationpost.org/opt-out-ny-wealthy-white-suburban/?utm_source=twitter&amp;utm_medium=social&amp;utm_campaign=Acct&amp;utm_content=TwAcctNYCOptOutEp4�__�_ #OptOut pic.twitter.com/25pWXhHAWa</t>
  </si>
  <si>
    <t>https://twitter.com/GetUpStandUp2/status/591679283174776832</t>
  </si>
  <si>
    <t>https://twitter.com/emmanuelfelton/status/591680264188895232</t>
  </si>
  <si>
    <t>No juniors show up to take @SmarterBalanced at one Seattle high school http://www.king5.com/story/news/local/seattle/2015/04/23/sbac-standardized-testing-nathan-hale-high-school/26267407/�__�_ #CommonCore #optout</t>
  </si>
  <si>
    <t>https://twitter.com/BurlcoTimes/status/591680526777389056</t>
  </si>
  <si>
    <t>EDITORIAL: If opting out of #PARCC means fewer educational opportunities and higher taxes we should think twice: http://bit.ly/1Hx6CO1</t>
  </si>
  <si>
    <t>https://twitter.com/SalamancaPress/status/591680686379118592</t>
  </si>
  <si>
    <t>State testing 'opt outs' yield more questions than answers http://bit.ly/1HZGf2f</t>
  </si>
  <si>
    <t>SalamancaPress</t>
  </si>
  <si>
    <t>https://twitter.com/easkelton/status/591680871599484929</t>
  </si>
  <si>
    <t>#CommonCore #PARCC #ESLchat</t>
  </si>
  <si>
    <t>Reducing Testing Could Surface in Senate ESEA Debate http://blogs.edweek.org/edweek/campaign-k-12/2015/04/reducing_testing_could_surface.html?cmp=SOC-SHR-TW�__�_ via @educationweek #CommonCore #PARCC #ESLchat</t>
  </si>
  <si>
    <t>easkelton</t>
  </si>
  <si>
    <t>https://twitter.com/republicbuzz/status/591681582705967104</t>
  </si>
  <si>
    <t>HS students in West Virginia being suspended for opting out of Common Core tests _�� Liberty_�_ http://dlvr.it/9XK73R�_pic.twitter.com/ZVc0gTewev</t>
  </si>
  <si>
    <t>https://twitter.com/edbobgreen/status/591681626679148544</t>
  </si>
  <si>
    <t>Cuomo on _��opt out_��: Parents don't understand test scores are meaningless - http://www.capitalnewyork.com/article/albany/2015/04/8566718/cuomo-opt-out-tests-dont-count-against-students�__�_</t>
  </si>
  <si>
    <t>https://twitter.com/OptOutLouisiana/status/591681650800467969</t>
  </si>
  <si>
    <t>@theadvocatebr</t>
  </si>
  <si>
    <t>Common Core test opponents organizing _��opt out_�� events across Louisiana on Saturday http://theadvocate.com/news/12185774-123/common-core-test-opponents-organizing�__�_ via @theadvocatebr</t>
  </si>
  <si>
    <t>OptOutLouisiana</t>
  </si>
  <si>
    <t>https://twitter.com/homeschoolmovie/status/591681748842360832</t>
  </si>
  <si>
    <t>#commoncore #optout #ClassDismissed</t>
  </si>
  <si>
    <t>With #commoncore and #optout making headlines this week here's an excerpt from the film #ClassDismissed:https://youtu.be/mcWbx2yLjSU</t>
  </si>
  <si>
    <t>homeschoolmovie</t>
  </si>
  <si>
    <t>https://twitter.com/NYCParentsUnion/status/591681763929370624</t>
  </si>
  <si>
    <t>#OptOut #OptOutIsWhite</t>
  </si>
  <si>
    <t>@RealTalkGwenS</t>
  </si>
  <si>
    <t>Just look at the numbers. Whose really opting out? http://educationpost.org/opt-out-ny-wealthy-white-suburban/?utm_source=twitter&amp;utm_medium=social&amp;utm_campaign=Acct&amp;utm_content=TwAcctNYCOptOutEp4�__�_ #OptOut pic.twitter.com/vEQ9AE6WKR #OptOutIsWhite @RealTalkGwenS</t>
  </si>
  <si>
    <t>https://twitter.com/NYCParentsUnion/status/591681857000996865</t>
  </si>
  <si>
    <t>@hamletgarcia17</t>
  </si>
  <si>
    <t>Just look at the numbers. Whose really opting out? http://educationpost.org/opt-out-ny-wealthy-white-suburban/?utm_source=twitter&amp;utm_medium=social&amp;utm_campaign=Acct&amp;utm_content=TwAcctNYCOptOutEp4�__�_ #OptOut pic.twitter.com/vEQ9AE6WKR #OptOutIsWhite @hamletgarcia17</t>
  </si>
  <si>
    <t>https://twitter.com/SanDiegoCOE/status/591681879079780352</t>
  </si>
  <si>
    <t>#Parents #CAASPP #SBAC #CCSS</t>
  </si>
  <si>
    <t>#Parents! Wondering what new standards &amp; assessments mean for students w/ disabilities? Find out: http://ow.ly/M4L2q #CAASPP #SBAC #CCSS</t>
  </si>
  <si>
    <t>https://twitter.com/EdBlogNet/status/591681914718806017</t>
  </si>
  <si>
    <t>#SBAC #NathanHale #OptOut #EdBlogNet</t>
  </si>
  <si>
    <t>What if they gave the #SBAC &amp; no came? #NathanHale #OptOut http://wp.me/pNbRQ-3UI�_ via @writernthesky http://ow.ly/i/avFps #EdBlogNet</t>
  </si>
  <si>
    <t>https://twitter.com/EducatingGatesF/status/591681916966936576</t>
  </si>
  <si>
    <t>https://twitter.com/FingerLakes1/status/591681918837587969</t>
  </si>
  <si>
    <t>NYS opt out stats: At least 80000 refuse math test http://ow.ly/M4SHD</t>
  </si>
  <si>
    <t>https://twitter.com/teachargument/status/591681993131327488</t>
  </si>
  <si>
    <t>https://twitter.com/lucillerussell9/status/591682013029072897</t>
  </si>
  <si>
    <t>O EDUCATION SECRETARY: Parents Who Opt Out of Common Core r Racist http://ln.is/blogspot.com/nLu2y�__�_</t>
  </si>
  <si>
    <t>lucillerussell9</t>
  </si>
  <si>
    <t>https://twitter.com/NYCParentsUnion/status/591682021879095296</t>
  </si>
  <si>
    <t>@GloriaJRomero</t>
  </si>
  <si>
    <t>Just look at the numbers. Whose really opting out? http://educationpost.org/opt-out-ny-wealthy-white-suburban/?utm_source=twitter&amp;utm_medium=social&amp;utm_campaign=Acct&amp;utm_content=TwAcctNYCOptOutEp4�__�_ #OptOut pic.twitter.com/vEQ9AE6WKR #OptOutIsWhite @GloriaJRomero</t>
  </si>
  <si>
    <t>https://twitter.com/NYCParentsUnion/status/591682136157061123</t>
  </si>
  <si>
    <t>@SPirozzolo</t>
  </si>
  <si>
    <t>Just look at the numbers. Whose really opting out? http://educationpost.org/opt-out-ny-wealthy-white-suburban/?utm_source=twitter&amp;utm_medium=social&amp;utm_campaign=Acct&amp;utm_content=TwAcctNYCOptOutEp4�__�_ #OptOut pic.twitter.com/vEQ9AE6WKR #OptOutIsWhite @SPirozzolo</t>
  </si>
  <si>
    <t>https://twitter.com/GetUpStandUp2/status/591682688777592832</t>
  </si>
  <si>
    <t>@SocialistViews</t>
  </si>
  <si>
    <t>Who will test the testers? @SocialistViews http://socwrk.org/29130 #OptOut</t>
  </si>
  <si>
    <t>https://twitter.com/OptIn4Kids/status/591682725456785408</t>
  </si>
  <si>
    <t>@dropoutnation</t>
  </si>
  <si>
    <t>Just look at the numbers. Whose really opting out? http://educationpost.org/opt-out-ny-wealthy-white-suburban/?utm_source=twitter&amp;utm_medium=social&amp;utm_campaign=Acct&amp;utm_content=TwAcctNYCOptOutEp4�__�_ #OptOut pic.twitter.com/eybs5pVz3U #OptOutIsWhite @dropoutnation</t>
  </si>
  <si>
    <t>https://twitter.com/OptIn4Kids/status/591683116726689792</t>
  </si>
  <si>
    <t>Just look at the numbers. Whose really opting out? http://educationpost.org/opt-out-ny-wealthy-white-suburban/?utm_source=twitter&amp;utm_medium=social&amp;utm_campaign=Acct&amp;utm_content=TwAcctNYCOptOutEp4�__�_ #OptOut pic.twitter.com/eybs5pVz3U @PearsonNorthAm</t>
  </si>
  <si>
    <t>https://twitter.com/RealLearningIL/status/591683326341156865</t>
  </si>
  <si>
    <t>Community colleges accept #PARCC scores for course placement http://www.theherald-news.com/articles/2015/04/23/323fed90c0284a1bbc3f8361316c79f0/index.xml�__�_</t>
  </si>
  <si>
    <t>https://twitter.com/sandersonpa/status/591683653115191297</t>
  </si>
  <si>
    <t>#optout #nomi #privacy</t>
  </si>
  <si>
    <t>FTC sanctions phone tracking company for not allowing customers to #optout http://ow.ly/M5eVz #nomi #privacy</t>
  </si>
  <si>
    <t>sandersonpa</t>
  </si>
  <si>
    <t>https://twitter.com/MonaDavids/status/591683699856510978</t>
  </si>
  <si>
    <t>#OptOut #OptOutIsWhite #EdReform #EdJustice</t>
  </si>
  <si>
    <t>Just look at the numbers. Whose really opting out? http://educationpost.org/opt-out-ny-wealthy-white-suburban/?utm_source=twitter&amp;utm_medium=social&amp;utm_campaign=Acct&amp;utm_content=TwAcctNYCOptOutEp4�__�_ #OptOut pic.twitter.com/IVenvVzl2F #OptOutIsWhite #EdReform #EdJustice</t>
  </si>
  <si>
    <t>MonaDavids</t>
  </si>
  <si>
    <t>https://twitter.com/atomsoffice/status/591684317614571523</t>
  </si>
  <si>
    <t>FTC sanctions phone tracking company for not allowing customers to #optout http://ow.ly/M5eVz #nomi #privacy Protect Americans' Privacy!</t>
  </si>
  <si>
    <t>https://twitter.com/Mom101/status/591685188637306880</t>
  </si>
  <si>
    <t>Words on 6th grade ELA test last week: aerogel ephemeral plinth paroxysm tutelage. Seems reasonable. http://ow.ly/M5eNy #optout</t>
  </si>
  <si>
    <t>https://twitter.com/luvGodncountry/status/591685214725865472</t>
  </si>
  <si>
    <t>West Virginia Students Being Suspended For Opting Out Of Common Core Tests #TheMentalRecession http://po.st/F6PpIQ�_ via @rustyweiss74</t>
  </si>
  <si>
    <t>luvGodncountry</t>
  </si>
  <si>
    <t>https://twitter.com/AllenWestArmy/status/591685214751055872</t>
  </si>
  <si>
    <t>AllenWestArmy</t>
  </si>
  <si>
    <t>https://twitter.com/AllenWestRepub/status/591685214776201216</t>
  </si>
  <si>
    <t>AllenWestRepub</t>
  </si>
  <si>
    <t>https://twitter.com/Njennifer37/status/591685645325737984</t>
  </si>
  <si>
    <t>#optout #refusethetest #outwithcommoncore #inwithcommonsensepic</t>
  </si>
  <si>
    <t>So true! #optout #refusethetest #outwithcommoncore #inwithcommonsensepic.twitter.com/61dUURUb6c</t>
  </si>
  <si>
    <t>https://twitter.com/StandSolution/status/591686068371587073</t>
  </si>
  <si>
    <t>#stansol #pd #parcc #ccss #education</t>
  </si>
  <si>
    <t>Getting excited about our upcoming Summer Leadership Conference! More details coming soon! #stansol #pd #parcc #ccss #education</t>
  </si>
  <si>
    <t>https://twitter.com/atomsoffice/status/591688301465206784</t>
  </si>
  <si>
    <t>RT sandersonpa: FTC sanctions phone tracking company for not allowing customers to #optout http://ow.ly/M5eVz #nomi #privacy Protect _�_</t>
  </si>
  <si>
    <t>https://twitter.com/TomRoten/status/591688402908614656</t>
  </si>
  <si>
    <t>#TR #StopCommonCore #smarterbalanced #optout</t>
  </si>
  <si>
    <t>#TR #StopCommonCore Meeting tomorrow 7pm - Morgantown WV. Listen to int'v. w/ @DrPegLuksik #smarterbalanced #optout http://www.800wvhu.com/onair/the-tom-roten-morning-show-675/meeting-on-common-core-13530988/?cmp=obinsite�__�_</t>
  </si>
  <si>
    <t>https://twitter.com/GetUpStandUp2/status/591688681850806273</t>
  </si>
  <si>
    <t>#NathanHale #OptOut #TBATs</t>
  </si>
  <si>
    <t>No Juniors Show Up to Take Common Core Test at Seattle High School http://wp.me/p2odLa-acJ�_ via @DianeRavitch #NathanHale #OptOut #TBATs</t>
  </si>
  <si>
    <t>https://twitter.com/megmoore017/status/591688725119246337</t>
  </si>
  <si>
    <t>@maddyy_mccue</t>
  </si>
  <si>
    <t>Somebody stop @maddyy_mccue from playing with fire before she burns her house down #PARCC pic.twitter.com/b3Di0Pt7Wc</t>
  </si>
  <si>
    <t>megmoore017</t>
  </si>
  <si>
    <t>https://twitter.com/ShirleyHoman481/status/591689096042418176</t>
  </si>
  <si>
    <t>Parents 'opting out' of standardized testing http://j.mp/1EoKnal</t>
  </si>
  <si>
    <t>https://twitter.com/JanetFord4348/status/591689359138500609</t>
  </si>
  <si>
    <t>Parents 'opting out' of standardized testing http://j.mp/1PwhaOC</t>
  </si>
  <si>
    <t>https://twitter.com/TestTroublemake/status/591689473420832770</t>
  </si>
  <si>
    <t>#NathanHale #OptOut #EdBlogNet</t>
  </si>
  <si>
    <t>No Juniors Show Up to Take Common Core Test at Seattle High School http://wp.me/p2odLa-acJ�_ via @DianeRavitch #NathanHale #OptOut #EdBlogNet</t>
  </si>
  <si>
    <t>https://twitter.com/Gwindybrown/status/591689771417612288</t>
  </si>
  <si>
    <t>@directorbluepic</t>
  </si>
  <si>
    <t>OBAMA EDUCATION SECRETARY: Parents Who Opt Out of Common Core are Racists http://directorblue.blogspot.com/2015/04/obama-education-secretary-parents-who.html�__�_ via @directorbluepic.twitter.com/lU9HZO5Trw</t>
  </si>
  <si>
    <t>Gwindybrown</t>
  </si>
  <si>
    <t>https://twitter.com/kystokes/status/591690266454528000</t>
  </si>
  <si>
    <t>#SBAC #optout #waedu</t>
  </si>
  <si>
    <t>@leahktodd</t>
  </si>
  <si>
    <t>Every junior who was supposed to take the #SBAC at Nathan Hale High School opted out: http://bit.ly/1KdG7eC #optout #waedu by @leahktodd</t>
  </si>
  <si>
    <t>https://twitter.com/mmazenko/status/591690642897575936</t>
  </si>
  <si>
    <t>@ChalkbeatCO @KevinPriola</t>
  </si>
  <si>
    <t>@ChalkbeatCO @KevinPriola Why rigid on #PARCC? It's unproven &amp; only comparable to 8 states. ACT is nationwide &amp; students actually care.</t>
  </si>
  <si>
    <t>https://twitter.com/tereshkovarocks/status/591690910892564481</t>
  </si>
  <si>
    <t>#wea15 #wabats</t>
  </si>
  <si>
    <t>#wea15 #wabats Let's allow students/parents to opt out of state/ccss testing WITHOUT punitive consequences</t>
  </si>
  <si>
    <t>https://twitter.com/DancrDave/status/591693079574360066</t>
  </si>
  <si>
    <t>Education Sec: Parents Who Opt Out Of Common Core Racist And _��Feds Will Step In_ѝ If Opt Out Continues https://shar.es/1p5tMR</t>
  </si>
  <si>
    <t>https://twitter.com/fitzelizabeth/status/591693225745719296</t>
  </si>
  <si>
    <t>Education Sec: Parents Who Opt Out Of Common Core Racist And _��Feds Will Step In_ѝ If Opt Out Continues... https://shar.es/1p5tM8</t>
  </si>
  <si>
    <t>fitzelizabeth</t>
  </si>
  <si>
    <t>https://twitter.com/SyracuseNewYork/status/591693538259292161</t>
  </si>
  <si>
    <t>#syracuse Onondaga County schools report 9 to 56 percent of students opt out of math test http://ow.ly/2XPHyb</t>
  </si>
  <si>
    <t>https://twitter.com/JoannaWeiss/status/591694273684348928</t>
  </si>
  <si>
    <t>Keep the #CommonCore. But drop some of the tests. http://www.bostonglobe.com/opinion/editorials/2015/04/23/the-good-and-bad-all-those-tests/GmlvKREACqJwyhiuNhEFjJ/story.html�__�_ #optout @GlobeOpinion</t>
  </si>
  <si>
    <t>https://twitter.com/thomconte/status/591694287139688449</t>
  </si>
  <si>
    <t>#education #optout #testing</t>
  </si>
  <si>
    <t>What about those high income families that opted out... | https://schoolfinance101.wordpress.com/2015/04/22/worry-not-innumerati-a-whole-buch-of-high-income-families-already-opted-out-before-the-school-year-started/�__�_ #education #optout #testing</t>
  </si>
  <si>
    <t>https://twitter.com/ClaudiaTenneyNY/status/591694680519114752</t>
  </si>
  <si>
    <t>EDUCATION ALERT: Changing Opinions in the Assembly on Education Reform is Encouraging #RefuseTheTest #CommonCore http://eepurl.com/bkNiEL</t>
  </si>
  <si>
    <t>ClaudiaTenneyNY</t>
  </si>
  <si>
    <t>https://twitter.com/DividendMaster/status/591694973621411840</t>
  </si>
  <si>
    <t>#ArneGonnaGetYouBitchez</t>
  </si>
  <si>
    <t>Education Sec Arne Duncan: Parents Who Opt Out Of Common Core Racist And _��Feds Will Step In_ѝ If Opt Out Continues #ArneGonnaGetYouBitchez</t>
  </si>
  <si>
    <t>DividendMaster</t>
  </si>
  <si>
    <t>https://twitter.com/commonpatriot/status/591695358973075457</t>
  </si>
  <si>
    <t>@weaselzippers</t>
  </si>
  <si>
    <t>via @weaselzippers: Education Sec: Parents Who Opt Out Of Common Core Racist And _��Feds Will Step In_ѝ If... http://ln.is/weaselzippers.us/221/ejpK4�__�_ #tcot</t>
  </si>
  <si>
    <t>https://twitter.com/NahBabyNah/status/591695360348835844</t>
  </si>
  <si>
    <t>@redhatgeek</t>
  </si>
  <si>
    <t>Education Sec: Parents Who Opt Out Of Common Core Racist And _��Feds Will Step In_ѝ If Opt Out Continues http://ln.is/weaselzippers.us/221/VgzkG�__�_ @redhatgeek</t>
  </si>
  <si>
    <t>https://twitter.com/bgrizzle70/status/591695368284278784</t>
  </si>
  <si>
    <t>bgrizzle70</t>
  </si>
  <si>
    <t>https://twitter.com/bgrizzle70/status/591695412731326464</t>
  </si>
  <si>
    <t>Education Sec: Parents Who Opt Out Of Common Core Racist And _��Feds Will Step In_ѝ If Opt Out Continues | Weasel Zippe http://weaselzippers.us/221653-education-sec-parents-who-opt-out-of-common-core-racist-and-feds-will-step-in-if-opt-out-continues/�__�_</t>
  </si>
  <si>
    <t>https://twitter.com/AcademyACL/status/591695567719239680</t>
  </si>
  <si>
    <t>#PARCC #edchat #testing</t>
  </si>
  <si>
    <t>Find out how Colorado's 3 state test times are impacting our kids: http://www.academyacl.org/advocacy-for-students/�__�_ #PARCC #edchat #testing pic.twitter.com/1SFMBzOF1j</t>
  </si>
  <si>
    <t>AcademyACL</t>
  </si>
  <si>
    <t>https://twitter.com/hoosierbarb/status/591695587315208192</t>
  </si>
  <si>
    <t>#Obama</t>
  </si>
  <si>
    <t>Education Sec: Parents Who Opt Out Of Common Core Racist And _��Feds Will Step In_ѝ If Opt Out Continues https://shar.es/1p57CV #Obama</t>
  </si>
  <si>
    <t>hoosierbarb</t>
  </si>
  <si>
    <t>https://twitter.com/meegan_janet/status/591696756917686272</t>
  </si>
  <si>
    <t>@GovRauner trying to bury #HB306 will not make parents go away. We will continue fighting for our kids and our schools. #PARCC #optout</t>
  </si>
  <si>
    <t>https://twitter.com/teacher_bell/status/591697682667810816</t>
  </si>
  <si>
    <t>The guys are teaching the ladies cards. Peer bonding 5th after we finished the #sbac. Adreana_�_ https://instagram.com/p/13u0VSB-OI/</t>
  </si>
  <si>
    <t>https://twitter.com/offthegrid75/status/591698086575017985</t>
  </si>
  <si>
    <t>@WeaselZippers</t>
  </si>
  <si>
    <t>Bring it: Ed. Sec Says Parents Who Opt Out Of Common Core Racist Feds Will Step In https://shar.es/1p5uJs�_ via @WeaselZippers</t>
  </si>
  <si>
    <t>offthegrid75</t>
  </si>
  <si>
    <t>https://twitter.com/RNRWestVirginia/status/591698647588306944</t>
  </si>
  <si>
    <t>#wv #RedNationRising #pjnet #tcot #ccot</t>
  </si>
  <si>
    <t>#wv #RedNationRising WV Students Suspended For Opting Out Of Common Core Tests http://dlvr.it/9XLlMK #pjnet #tcot #ccot</t>
  </si>
  <si>
    <t>https://twitter.com/politicony/status/591698889708732416</t>
  </si>
  <si>
    <t>. @NYGovCuomo on #optout: Tests don't count against students http://capi.tl/1JChI1q</t>
  </si>
  <si>
    <t>https://twitter.com/DiegoHillsCHS/status/591698919794548737</t>
  </si>
  <si>
    <t>#CAHSEE #LifeScienceCST #SBAC</t>
  </si>
  <si>
    <t>_Ѣ Upcoming Testing Schedule for Diego Hills - May 2015 _Ѣ #CAHSEE #LifeScienceCST #SBAC http://on.fb.me/1IRqOY9�_pic.twitter.com/QlJRRACYiF</t>
  </si>
  <si>
    <t>DiegoHillsCHS</t>
  </si>
  <si>
    <t>https://twitter.com/marc_almond/status/591699316013735936</t>
  </si>
  <si>
    <t>y r parents that send kids to public schools allowed to opt out of vaccines and state testing?</t>
  </si>
  <si>
    <t>marc_almond</t>
  </si>
  <si>
    <t>https://twitter.com/HotIndieMedia/status/591699382405181440</t>
  </si>
  <si>
    <t>The People Have Spoken! Test Takers Are in the Minority at School With 95 Percent Opt Out Rate http://dnain.fo/1HxSTX7</t>
  </si>
  <si>
    <t>HotIndieMedia</t>
  </si>
  <si>
    <t>https://twitter.com/hotindienews/status/591699382493257728</t>
  </si>
  <si>
    <t>hotindienews</t>
  </si>
  <si>
    <t>https://twitter.com/VoteJamesLane/status/591699382539423744</t>
  </si>
  <si>
    <t>VoteJamesLane</t>
  </si>
  <si>
    <t>https://twitter.com/VoteJamesLane/status/591699388222824448</t>
  </si>
  <si>
    <t>The People Have Spoken! Test Takers Are in the Minority at School With 95 Percent Opt Out Rate... http://fb.me/45XqlkIHE</t>
  </si>
  <si>
    <t>https://twitter.com/MashChicago/status/591700503307939840</t>
  </si>
  <si>
    <t>Confused about the #PARCC exam? We look at some of the concerns. http://bit.ly/1HxVcJR</t>
  </si>
  <si>
    <t>MashChicago</t>
  </si>
  <si>
    <t>https://twitter.com/UCOMMBlog/status/591700518109511680</t>
  </si>
  <si>
    <t>#optout #teacherevalpic</t>
  </si>
  <si>
    <t>@PhilBoyleNY</t>
  </si>
  <si>
    <t>Li teachers rallying @PhilBoyleNY to tell him to support students not corporate interests #optout #teacherevalpic.twitter.com/tASEm6uwzM</t>
  </si>
  <si>
    <t>https://twitter.com/DotySara/status/591700558018392064</t>
  </si>
  <si>
    <t>#CommonCore #teacher #optout</t>
  </si>
  <si>
    <t>Next week I'm meeting with senator Thomas O'Mara he voted YES to the #CommonCore tests counting for 50% of #teacher evaluations! #optout</t>
  </si>
  <si>
    <t>DotySara</t>
  </si>
  <si>
    <t>https://twitter.com/MornJay/status/591701811997839360</t>
  </si>
  <si>
    <t>Some South Carolina school districts honoring opt out requests for standardized testing Confusion continues to... http://fb.me/1Hj2qNKmG</t>
  </si>
  <si>
    <t>https://twitter.com/Juli_K/status/591701984002121728</t>
  </si>
  <si>
    <t>100% of Seattle juniors at one school opt out of #CommonCore test http://www.king5.com/story/news/local/seattle/2015/04/23/sbac-standardized-testing-nathan-hale-high-school/26267407/�__�_ #highstakestesting Wake up Govt people are fed up</t>
  </si>
  <si>
    <t>https://twitter.com/unclevic27/status/591702143515676672</t>
  </si>
  <si>
    <t>WV Students Suspended For Opting Out Of Common Core Tests http://po.st/m7AJPq�_ via @libertyalliance</t>
  </si>
  <si>
    <t>unclevic27</t>
  </si>
  <si>
    <t>https://twitter.com/PhyMathWorld/status/591702210448207872</t>
  </si>
  <si>
    <t>NYS opt out stats by district for math (search): At least 80000 refuse test - http://Syracuse.com�_ http://dlvr.it/9XM0sp</t>
  </si>
  <si>
    <t>PhyMathWorld</t>
  </si>
  <si>
    <t>https://twitter.com/Beckabrook888/status/591702417571381249</t>
  </si>
  <si>
    <t>#corruption #optout</t>
  </si>
  <si>
    <t>@RahmEmanuel</t>
  </si>
  <si>
    <t>@RahmEmanuel if market based reforms" (which have FAILED) r so great why no competition? #corruption #optout https://twitter.com/DianeRavitch/status/591678080176914434�__�_"</t>
  </si>
  <si>
    <t>https://twitter.com/EdciteTeam/status/591702668210343937</t>
  </si>
  <si>
    <t>#ELA #parcc #sbac #elachat</t>
  </si>
  <si>
    <t>Check out these teacher-created test prep resources for #ELA Ss! Our Test Prep Playlist: http://blog.edcite.com/2015/04/24/our-test-prep-playlist-ela/�__�_ #parcc #sbac #elachat</t>
  </si>
  <si>
    <t>https://twitter.com/unclevic27/status/591702727174049793</t>
  </si>
  <si>
    <t>Education Secretary: Opting Out Of Common Core Is A _��white_�� Thing And Therefore Racist http://po.st/eq4sYN�_ via @libertyalliance</t>
  </si>
  <si>
    <t>https://twitter.com/haymarketbooks/status/591702893910188032</t>
  </si>
  <si>
    <t>Chicago! Tonight! @JessedHagopian @MalcolmLondon &amp;more #HandsUpDontTest w/ @CTULocal1 @MTAS_Chicago https://www.facebook.com/events/1636770429879383/�__�_ #optout #PARCC</t>
  </si>
  <si>
    <t>https://twitter.com/SCAmandaKerr/status/591703027721048064</t>
  </si>
  <si>
    <t>Some South Carolina school districts honoring opt out requests for standardized testing: http://tinyurl.com/muq95g2 #sced</t>
  </si>
  <si>
    <t>https://twitter.com/MRIrene/status/591703078228795392</t>
  </si>
  <si>
    <t>@NahBabyNah @RedHatGeek</t>
  </si>
  <si>
    <t>@NahBabyNah @RedHatGeek Next they will have Child Protective Services step in if we opt out of Common Core.</t>
  </si>
  <si>
    <t>MRIrene</t>
  </si>
  <si>
    <t>https://twitter.com/CommonCoreForum/status/591703323738296320</t>
  </si>
  <si>
    <t>#PARCC #commoncore #Fitchburg</t>
  </si>
  <si>
    <t>Attend #PARCC &amp; #commoncore hearing 4/28 @3PM in #Fitchburg Click here to sign up http://tinyurl.com/CCore-PARCC�_ and https://www.facebook.com/events/924403587581082�__�_</t>
  </si>
  <si>
    <t>https://twitter.com/Flpwrldupsdwn/status/591703604551151616</t>
  </si>
  <si>
    <t>West Virginia Students Being Suspended For Opting Out Of Common Core Tests #TheMentalRecession http://po.st/eLTZam�_ via @rustyweiss74</t>
  </si>
  <si>
    <t>Flpwrldupsdwn</t>
  </si>
  <si>
    <t>https://twitter.com/1340TheVoice/status/591703794934743040</t>
  </si>
  <si>
    <t>Some South Carolina school districts honoring opt out requests for standardized testing" http://ift.tt/1JmnhV2"</t>
  </si>
  <si>
    <t>https://twitter.com/Navynmysoul1/status/591704409630846976</t>
  </si>
  <si>
    <t>Education Sec: Parents Who Opt Out Of Common Core Racist Feds Will Step In If Opt Out Continues https://shar.es/1p56cG�_ via @WeaselZippers</t>
  </si>
  <si>
    <t>Navynmysoul1</t>
  </si>
  <si>
    <t>https://twitter.com/LauraBejerano/status/591704982983835648</t>
  </si>
  <si>
    <t>Just as important it is to end common core it is just as important to opt out of state testing Associated with state testing is data mining</t>
  </si>
  <si>
    <t>https://twitter.com/DougCOGOP/status/591705404066897921</t>
  </si>
  <si>
    <t>#stopcommoncore #tcothttp</t>
  </si>
  <si>
    <t>@ChalkbeatCO</t>
  </si>
  <si>
    <t>Education Sec: Parents Who Opt Out Of Common Core Racist Feds Will Step In_ѝ @ChalkbeatCO #stopcommoncore #tcothttp://weaselzippers.us/221653-education-sec-parents-who-opt-out-of-common-core-racist-and-feds-will-step-in-if-opt-out-continues/�__�_"</t>
  </si>
  <si>
    <t>DougCOGOP</t>
  </si>
  <si>
    <t>https://twitter.com/mjagger1/status/591705924978536448</t>
  </si>
  <si>
    <t>@finnspencer @beth_dimino</t>
  </si>
  <si>
    <t>@finnspencer @beth_dimino #refusethetest https://twitter.com/rjr33100/status/591701499702444032�__�_</t>
  </si>
  <si>
    <t>https://twitter.com/socwrkr_mom/status/591706150866812928</t>
  </si>
  <si>
    <t>@RuthKravetz @RuthKravetz</t>
  </si>
  <si>
    <t>@RuthKravetz @RuthKravetz you're a force to be reckoned with! Thanks for your amazing leadership! #optout</t>
  </si>
  <si>
    <t>https://twitter.com/signature89074/status/591706714438762496</t>
  </si>
  <si>
    <t>lynneguist: RT bgzimmer: If you opt your kids out from standardized testing are you an opt-outer opter-out or o_�_ http://bit.ly/optoutbz</t>
  </si>
  <si>
    <t>https://twitter.com/SNSRally/status/591708560565903361</t>
  </si>
  <si>
    <t>@NYSAPE @PhilBoyleNY @NYStateBATs @NYBATs @beth_dimino @LIOptOut @1Voice15pic</t>
  </si>
  <si>
    <t>The @NYSAPE billboard at the @PhilBoyleNY picket! #OptOut @NYStateBATs @NYBATs @beth_dimino @LIOptOut @1Voice15pic.twitter.com/W9UnweW57u</t>
  </si>
  <si>
    <t>https://twitter.com/MrCbioteacher/status/591710507163361280</t>
  </si>
  <si>
    <t>Pols backpedal now to support APPR delay then opt out now call for test review. Should've done a close read before they voted.</t>
  </si>
  <si>
    <t>MrCbioteacher</t>
  </si>
  <si>
    <t>https://twitter.com/ILNewsNetwork/status/591711480409522176</t>
  </si>
  <si>
    <t>Southern: The measure would allow students to opt out of a test if they have a request in... http://dlvr.it/9XMvVW</t>
  </si>
  <si>
    <t>https://twitter.com/MRobertsG44/status/591712006761222144</t>
  </si>
  <si>
    <t>Education Sec: Parents Who Opt Out Of Common Core Racist And _��Feds Will Step In_ѝ If Opt Out Continues https://shar.es/1p5YfW</t>
  </si>
  <si>
    <t>MRobertsG44</t>
  </si>
  <si>
    <t>https://twitter.com/warnerthuston/status/591712233949794305</t>
  </si>
  <si>
    <t>Obama _��Education_�� Secretary: If Parents Opt Out of Common Core Feds Will Force Them Back In https://shar.es/1p5Ytg�_ via @sharethis</t>
  </si>
  <si>
    <t>https://twitter.com/Miki9857/status/591712347250647040</t>
  </si>
  <si>
    <t>Education Sec: Parents Who Opt Out Of Common Core Racist And _��Feds Will Step In_ѝ If Opt Out Continues http://ln.is/weaselzippers.us/221/n27wO�__�_</t>
  </si>
  <si>
    <t>Miki9857</t>
  </si>
  <si>
    <t>https://twitter.com/spellerwilli/status/591712687148654592</t>
  </si>
  <si>
    <t>#optout #TeddysStory</t>
  </si>
  <si>
    <t>Grateful never to have had to make decision to donate organ. But don't want to be in position to need one-make it . #optout #TeddysStory</t>
  </si>
  <si>
    <t>spellerwilli</t>
  </si>
  <si>
    <t>https://twitter.com/rustyweiss74/status/591712920800796673</t>
  </si>
  <si>
    <t>WV Students Suspended For Opting Out Of Common Core Tests http://po.st/k2RNLJ�_ via @libertyalliance</t>
  </si>
  <si>
    <t>https://twitter.com/NMEdPolicyBlog/status/591713310946533376</t>
  </si>
  <si>
    <t>@ABQBizFirst</t>
  </si>
  <si>
    <t>Debates over testing crossing the line as opt outs put NM at risk http://goo.gl/SeYdGr @ABQBizFirst</t>
  </si>
  <si>
    <t>https://twitter.com/nba_lord/status/591713535522013185</t>
  </si>
  <si>
    <t>Ed Davis will opt out of his deal with the #Lakers and test the waters of free agency. #NBA</t>
  </si>
  <si>
    <t>nba_lord</t>
  </si>
  <si>
    <t>https://twitter.com/DovesChild/status/591714059889827840</t>
  </si>
  <si>
    <t>Education Sec: Parents Who Opt Out Of Common Core Racist And _��Feds Will Step In_ѝ If Opt Out Continues http://www.redflagnews.com/headlines-2015/education-sec-parents-who-opt-out-of-common-core-racist-and-feds-will-step-in-if-opt-out-continues�__�_ #education</t>
  </si>
  <si>
    <t>DovesChild</t>
  </si>
  <si>
    <t>https://twitter.com/seefamilymeds4u/status/591714274734661632</t>
  </si>
  <si>
    <t>Education Sec: Parents Who Opt Out Of Common Core Racist &amp; _��Feds Will Step n_ѝ If Opt Out Continues https://shar.es/1p5jWG @WeaselZippers</t>
  </si>
  <si>
    <t>seefamilymeds4u</t>
  </si>
  <si>
    <t>https://twitter.com/edtruthcampaign/status/591714541144244224</t>
  </si>
  <si>
    <t>@edureview</t>
  </si>
  <si>
    <t>1/3 of students had to take remedial courses in college. That number will increase with #optout http://goo.gl/vp1KaT @edureview</t>
  </si>
  <si>
    <t>https://twitter.com/McFiredogg/status/591715071048429568</t>
  </si>
  <si>
    <t>The Test Machine is collasping in NY State- Huge Opt Out movement flawed testsconflicts between Tisch and Cuomo Eva's schools discredited</t>
  </si>
  <si>
    <t>https://twitter.com/seefamilymeds4u/status/591715390226567170</t>
  </si>
  <si>
    <t>Education Sec: Parents Who Opt Out Of Common Core Racist &amp; _��Feds Will Step n_ѝ If Opt Out Continues.........</t>
  </si>
  <si>
    <t>https://twitter.com/DesantisKatie/status/591715456551100417</t>
  </si>
  <si>
    <t>#NathanHale #optout #CUPtech333</t>
  </si>
  <si>
    <t>@Abbondanza34</t>
  </si>
  <si>
    <t>Zero Juniors Show Up to Take Common Core Test at #NathanHale HS in Seattle #optout @Abbondanza34 #CUPtech333 http://dianeravitch.net/2015/04/24/no-juniors-show-up-to-take-common-core-test-at-seattle-high-school/�__�_</t>
  </si>
  <si>
    <t>DesantisKatie</t>
  </si>
  <si>
    <t>https://twitter.com/TexomasHomepage/status/591715496359170048</t>
  </si>
  <si>
    <t>@StephGarlandtvpic</t>
  </si>
  <si>
    <t>A growing number of parents are opting out of the #STAAR test. @StephGarlandtvpic.twitter.com/6m9joCIX6P</t>
  </si>
  <si>
    <t>TexomasHomepage</t>
  </si>
  <si>
    <t>https://twitter.com/merrillgmccarty/status/591715559689039873</t>
  </si>
  <si>
    <t>Education Sec: Parents Who Opt Out Of Common Core Racist And _��Feds Will Step In_ѝ If Opt Out Continues http://www.redflagnews.com/headlines-2015/education-sec-parents-who-opt-out-of-common-core-racist-and-feds-will-step-in-if-opt-out-continues�__�_</t>
  </si>
  <si>
    <t>merrillgmccarty</t>
  </si>
  <si>
    <t>https://twitter.com/KIRO7Seattle/status/591715819459055616</t>
  </si>
  <si>
    <t>100 percent of juniors at high school opt out of 'Smarter Balanced' test http://kiro.tv/1KdUL5H</t>
  </si>
  <si>
    <t>KIRO7Seattle</t>
  </si>
  <si>
    <t>https://twitter.com/alexaarcuti/status/591716599108923392</t>
  </si>
  <si>
    <t>#decathlon2015 #parcc</t>
  </si>
  <si>
    <t>we died in tug of war #decathlon2015 #parcc https://instagram.com/p/131HpPJd3a/</t>
  </si>
  <si>
    <t>alexaarcuti</t>
  </si>
  <si>
    <t>https://twitter.com/TheIJR/status/591717031352922112</t>
  </si>
  <si>
    <t>Parents Who Let Kids Opt Out of Common Core Tests Faced with Dilemma When School Unveils Punishment http://bit.ly/1EAqCi1</t>
  </si>
  <si>
    <t>https://twitter.com/waOSPI/status/591717062776475649</t>
  </si>
  <si>
    <t>#waedu #sbac #esea</t>
  </si>
  <si>
    <t>Dorn Speaks Out on Consequences of Test Refusals http://tinyurl.com/lgcrg8a #waedu #sbac #esea</t>
  </si>
  <si>
    <t>https://twitter.com/consmover/status/591717532194574336</t>
  </si>
  <si>
    <t>#tcot #ccot</t>
  </si>
  <si>
    <t>Parents Who Let Kids Opt Out of Common Core Tests Faced with Dilemma When School Unveils Punishment. #tcot #ccot http://bit.ly/1EAqCi1</t>
  </si>
  <si>
    <t>consmover</t>
  </si>
  <si>
    <t>https://twitter.com/kystokes/status/591717877209698304</t>
  </si>
  <si>
    <t>. @waOSPI restates #optout stance _�� _��Don_��t do it_�� _�� but adds this note: If fewer than 95% test WA_��s fed money risk pic.twitter.com/VSbgI1keYi</t>
  </si>
  <si>
    <t>https://twitter.com/hippadrone/status/591718127118864384</t>
  </si>
  <si>
    <t>Tyrannical Education Sec SAYS Parents Who Opt Out Of Common Core Racist And _��Feds Will Step In_ѝ If Opt Out Continues http://www.redflagnews.com/headlines-2015/education-sec-parents-who-opt-out-of-common-core-racist-and-feds-will-step-in-if-opt-out-continues�__�_</t>
  </si>
  <si>
    <t>hippadrone</t>
  </si>
  <si>
    <t>https://twitter.com/loonatoo601/status/591718311244627968</t>
  </si>
  <si>
    <t>@ijreview</t>
  </si>
  <si>
    <t>Parents Who Let Kids Opt Out of Common Core Tests Faced with Dilemma When School Unveils Punishment http://www.ijreview.com/2015/04/306062-parents-let-kids-opt-common-core-tests-furious-punishment/?source=TWshare�__�_ via @ijreview</t>
  </si>
  <si>
    <t>loonatoo601</t>
  </si>
  <si>
    <t>https://twitter.com/AnotherQuidam/status/591719347069956096</t>
  </si>
  <si>
    <t>#AbolishDeptEducation</t>
  </si>
  <si>
    <t>Sec Edcashun: Racist to Opt Out Of Common Core_��Feds Will Step In_ѝ If Continues https://shar.es/1p5edO�_ Got Fascism? #AbolishDeptEducation</t>
  </si>
  <si>
    <t>AnotherQuidam</t>
  </si>
  <si>
    <t>https://twitter.com/desisay/status/591720082281107456</t>
  </si>
  <si>
    <t>#wea15 #waedu #sbac #esea</t>
  </si>
  <si>
    <t>Is sbac the best test? NO WAY #wea15 @waOSPI: Dorn Speaks Out on Consequences of Test Refusals http://tinyurl.com/lgcrg8a #waedu #sbac #esea</t>
  </si>
  <si>
    <t>https://twitter.com/JessicaHeddings/status/591720171909287937</t>
  </si>
  <si>
    <t>That last article includes a fb post of a WV Superintendent ordering the principals to suspend any child" whose parents opt out of testing."</t>
  </si>
  <si>
    <t>JessicaHeddings</t>
  </si>
  <si>
    <t>https://twitter.com/georgiadeee/status/591720422233747456</t>
  </si>
  <si>
    <t>#WOW</t>
  </si>
  <si>
    <t>#WOW Education Sec: Parents Who Opt Out Of Common Core Racist And _��Feds Will Step In_ѝ If Opt Out Continues https://shar.es/1p5J1b</t>
  </si>
  <si>
    <t>georgiadeee</t>
  </si>
  <si>
    <t>https://twitter.com/milorad105/status/591720560234749952</t>
  </si>
  <si>
    <t>WV Students Suspended For Opting Out Of Common Core Tests �_ Liberty Alliance http://ln.is/libertyalliance.com/vmEiG�__�_</t>
  </si>
  <si>
    <t>milorad105</t>
  </si>
  <si>
    <t>https://twitter.com/tevet/status/591721125719068672</t>
  </si>
  <si>
    <t>Ed. Sec: Parents Who Opt Out Of Common Core Racist _��Feds Will Step In_ѝ If Opt Out Continues https://shar.es/1p5JvR�_ Got your war on?</t>
  </si>
  <si>
    <t>tevet</t>
  </si>
  <si>
    <t>https://twitter.com/EduSafari/status/591721221839982592</t>
  </si>
  <si>
    <t>@DmitriMehlhorn Happy Friday! A bit of fun - problems with #optout not just academic. http://goo.gl/eVyV4e</t>
  </si>
  <si>
    <t>https://twitter.com/BAMAPERRY/status/591721537310457856</t>
  </si>
  <si>
    <t>Education Sec: Parents Who Opt Out Of Common Core Racist And _��Feds Will Step In_ѝ If Opt Out Continues https://shar.es/1p5Jlx</t>
  </si>
  <si>
    <t>BAMAPERRY</t>
  </si>
  <si>
    <t>https://twitter.com/MrsTrocks/status/591721933789466624</t>
  </si>
  <si>
    <t>In case you missed it #wea15 Dorn addresses consequences of opting out of testing http://content.govdelivery.com/accounts/WAOSPI/bulletins/100edf4�__�_</t>
  </si>
  <si>
    <t>https://twitter.com/Poochia5/status/591722562012471296</t>
  </si>
  <si>
    <t>I think its pathetic that parents are celebrating their kids opting out of the State testing. Way to teach your kids its ok to quit.</t>
  </si>
  <si>
    <t>https://twitter.com/TestTroublemake/status/591723621942468608</t>
  </si>
  <si>
    <t>https://twitter.com/SteveMcNY/status/591724543149912064</t>
  </si>
  <si>
    <t>While @NYGovCuomo called Communist dictator Castro courageous" parents of over 200000 students showed real courage. #optout #RefuseTheTest"</t>
  </si>
  <si>
    <t>https://twitter.com/EdBlogNet/status/591724690185543681</t>
  </si>
  <si>
    <t>https://twitter.com/grandad59/status/591725314159595520</t>
  </si>
  <si>
    <t>_��Education_�� Secretary: If Parents Opt Out of Common Core Feds Will Force Them Back In What happened to America? https://www.readfulapp.com/site/CNR/?tag=News&amp;item=553abd966ff3b4d258b19dc5�__�_</t>
  </si>
  <si>
    <t>grandad59</t>
  </si>
  <si>
    <t>https://twitter.com/AIIAmericanGirI/status/591725484829868033</t>
  </si>
  <si>
    <t>Obama 'Education' Secretary: If Parents Opt Out of Common Core Feds Will Force Them Back In http://rightwingnews.com/democrats/obama-education-secretary-if-parents-opt-out-of-common-core-feds-will-force-them-back-in/�__�_ #WIunion</t>
  </si>
  <si>
    <t>https://twitter.com/grace_something/status/591725750102851584</t>
  </si>
  <si>
    <t>I know the sbac test sucks and no one wants to take it but if too many people opt out if it our school can lose government funding</t>
  </si>
  <si>
    <t>grace_something</t>
  </si>
  <si>
    <t>https://twitter.com/weaselzippers/status/591725888091398144</t>
  </si>
  <si>
    <t>Ed Sec: Parents Who Opt Out Of Common Core Racist And _��Feds Will Step In_ѝ If Opt Out Continues https://shar.es/1p5ZeW�_ via @WeaselZippers</t>
  </si>
  <si>
    <t>weaselzippers</t>
  </si>
  <si>
    <t>https://twitter.com/metfan62/status/591726122389274624</t>
  </si>
  <si>
    <t>Only Alternative for Some Students Sitting Out Standardized Tests: Do Nothing http://nyti.ms/1DosNiY #optout #refusethetest</t>
  </si>
  <si>
    <t>https://twitter.com/CMoghtaderi/status/591726200977903616</t>
  </si>
  <si>
    <t>#edtech #SBAC</t>
  </si>
  <si>
    <t>At SCOE for an #edtech discussion. #SBAC discussion is always interesting.</t>
  </si>
  <si>
    <t>CMoghtaderi</t>
  </si>
  <si>
    <t>https://twitter.com/Jerry_Z22/status/591726458860482560</t>
  </si>
  <si>
    <t>Me and the bros #PARCC pic.twitter.com/WuK4qLNmzh</t>
  </si>
  <si>
    <t>Jerry_Z22</t>
  </si>
  <si>
    <t>https://twitter.com/TheLastRefuge2/status/591727304650268673</t>
  </si>
  <si>
    <t>Education Secretary: Parents Who Opt Out Of Common Core are Racist _�� _��Feds Will Step In_ѝ If Opt Out Continues_�_ http://wp.me/p1kzlW-pZl</t>
  </si>
  <si>
    <t>TheLastRefuge2</t>
  </si>
  <si>
    <t>https://twitter.com/gotart04/status/591728071826403328</t>
  </si>
  <si>
    <t>@coopmike48 @work</t>
  </si>
  <si>
    <t>@coopmike48 #optout its bcs Ts r threatened by admins of consequences @work 4 themselves -no summer project $ if they speak up etc! Bullied</t>
  </si>
  <si>
    <t>https://twitter.com/victorgermann/status/591728840403124224</t>
  </si>
  <si>
    <t>#SBAC #BOYCOTTSBAC</t>
  </si>
  <si>
    <t>BOYCOTT SBAC. TELL AS MANY PEOPLE AS YOU CAN. #SBAC #BOYCOTTSBAC</t>
  </si>
  <si>
    <t>victorgermann</t>
  </si>
  <si>
    <t>https://twitter.com/PatriotNotPol/status/591728930370949120</t>
  </si>
  <si>
    <t>#optout #CommonCore #TimDonnellyShow</t>
  </si>
  <si>
    <t>Will be talking #optout #CommonCore today on the #TimDonnellyShow today</t>
  </si>
  <si>
    <t>PatriotNotPol</t>
  </si>
  <si>
    <t>https://twitter.com/WI_Libertarian/status/591729272009555968</t>
  </si>
  <si>
    <t>Education Sec: Parents Who Opt Out Of Common Core Racist And _��Feds Will Step In_ѝ If Opt Out Continues https://shar.es/1p5wBx</t>
  </si>
  <si>
    <t>WI_Libertarian</t>
  </si>
  <si>
    <t>https://twitter.com/ClutchCorsey/status/591729755478622208</t>
  </si>
  <si>
    <t>@Inside_Access_</t>
  </si>
  <si>
    <t xml:space="preserve"> @Inside_Access_: Heat guard Goran Dragic says he will opt out of his contract and test free agency. pic.twitter.com/Lau1k6TEca"hes nasty too"</t>
  </si>
  <si>
    <t>ClutchCorsey</t>
  </si>
  <si>
    <t>https://twitter.com/lesbiandroid/status/591730110803357696</t>
  </si>
  <si>
    <t>If any Aperture Science employee would like to opt out of this voluntary testing program just remember science rhymes with compliance.""</t>
  </si>
  <si>
    <t>lesbiandroid</t>
  </si>
  <si>
    <t>https://twitter.com/buckyboone27/status/591730294912344064</t>
  </si>
  <si>
    <t>Education Secretary: Parents Who Opt Out Of Common Core are Racist - _��Feds Will Step In_ѝ If Opt Out Continues_�_ http://wp.me/p1kzlW-pZl</t>
  </si>
  <si>
    <t>buckyboone27</t>
  </si>
  <si>
    <t>https://twitter.com/moughthere/status/591730416748535809</t>
  </si>
  <si>
    <t>Officials to review state exams after errors found: Fariձa #optout #testing #education http://nydn.us/1aXFERe</t>
  </si>
  <si>
    <t>https://twitter.com/memeorandum/status/591731017054101506</t>
  </si>
  <si>
    <t>#a150424p71</t>
  </si>
  <si>
    <t>OBAMA EDUCATION SECRETARY: Parents Who Opt Out of Common Core are Racists http://directorblue.blogspot.com/2015/04/obama-education-secretary-parents-who.html�__�_ http://www.memeorandum.com/150424/p71#a150424p71�__�_</t>
  </si>
  <si>
    <t>memeorandum</t>
  </si>
  <si>
    <t>https://twitter.com/PracTutor/status/591731343270248448</t>
  </si>
  <si>
    <t>#standards #PARCC</t>
  </si>
  <si>
    <t>Why do the #standards and assessments like #PARCC score over the present-day _��teaching for the test_ѝ environment? http://bit.ly/1JCp2Kz</t>
  </si>
  <si>
    <t>https://twitter.com/CelesteHerget/status/591732167132098561</t>
  </si>
  <si>
    <t>Education Sec: Parents Who Opt Out Of Common Core Racist And _��Feds Will Step In_ѝ If Opt Out Continues https://shar.es/1p5A0M</t>
  </si>
  <si>
    <t>CelesteHerget</t>
  </si>
  <si>
    <t>https://twitter.com/EttaZane/status/591732261529071616</t>
  </si>
  <si>
    <t>@TheLastRefuge2</t>
  </si>
  <si>
    <t>Education Secretary: Parents Who Opt Out Of Common Core are Racist - _��Feds Will Step In_ѝ If Op_�_ http://wp.me/p1kzlW-pZl�_ via @TheLastRefuge2</t>
  </si>
  <si>
    <t>EttaZane</t>
  </si>
  <si>
    <t>https://twitter.com/BKaysac/status/591732305728638976</t>
  </si>
  <si>
    <t>BKaysac</t>
  </si>
  <si>
    <t>https://twitter.com/tereshkovarocks/status/591732933079076864</t>
  </si>
  <si>
    <t>#wea15 #wabats_</t>
  </si>
  <si>
    <t>Go Jeb Binns. Test are hurting our children- opt out. #wea15 #wabats_</t>
  </si>
  <si>
    <t>https://twitter.com/glynismm/status/591732992839589888</t>
  </si>
  <si>
    <t>#SBAC #testing #education</t>
  </si>
  <si>
    <t>Enjoying an early finish. That's a first Next week #SBAC #testing #education</t>
  </si>
  <si>
    <t>https://twitter.com/KIRO7Seattle/status/591733331030573056</t>
  </si>
  <si>
    <t>100 percent of juniors at high school opt out of 'Smarter Balanced' test http://kiro.tv/1HBahca</t>
  </si>
  <si>
    <t>https://twitter.com/ChrisCerrone15/status/591734373600354304</t>
  </si>
  <si>
    <t>2 LI Supts give excellent explanation of why parents are opting out of testing. Debunks what big $$ Astroturf groups http://riverheadnewsreview.timesreview.com/2015/04/64137/guest-column-how-the-opt-out-movement-continues-to-grow/�__�_</t>
  </si>
  <si>
    <t>https://twitter.com/swatson1865/status/591734642627059712</t>
  </si>
  <si>
    <t>Obama _��Education_�� Secretary: If Parents Opt Out of Common Core Feds Will Force Them Back In https://shar.es/1p5k1f�_ via @sharethis</t>
  </si>
  <si>
    <t>swatson1865</t>
  </si>
  <si>
    <t>https://twitter.com/SPECNewsCNY/status/591734648453005312</t>
  </si>
  <si>
    <t>#OptOut #commoncore #edu</t>
  </si>
  <si>
    <t>@Liz_TWCNews</t>
  </si>
  <si>
    <t>North Syracuse #OptOut Parents: Teach My Kid While Others Take Tests http://bit.ly/1GsmDVh #commoncore #edu via @Liz_TWCNews</t>
  </si>
  <si>
    <t>https://twitter.com/katniss1202/status/591734669697126400</t>
  </si>
  <si>
    <t>#parcc #freemarketspic</t>
  </si>
  <si>
    <t>@colosengop</t>
  </si>
  <si>
    <t>?have wristbands been held in customs in CA since 4/17?Per UPS detained indefinitely #parcc @colosengop #freemarketspic.twitter.com/xrCfKgxjTT</t>
  </si>
  <si>
    <t>katniss1202</t>
  </si>
  <si>
    <t>https://twitter.com/TruthinAmEd/status/591734678320721920</t>
  </si>
  <si>
    <t>Testing Woes Grow Around Missouri http://missourieducationwatchdog.com/testing-woes-grow-around-missouri/�__�_ #RefuseTheTest #StopCommonCore</t>
  </si>
  <si>
    <t>https://twitter.com/TorcerT/status/591735751420829696</t>
  </si>
  <si>
    <t>Education Sec: Parents Who Opt Out Of Common Core Racist And _��Feds Will Step In_ѝ If Opt Out Continues https://shar.es/1p5k4l</t>
  </si>
  <si>
    <t>TorcerT</t>
  </si>
  <si>
    <t>https://twitter.com/Red_Sox_Fan777/status/591735812984811520</t>
  </si>
  <si>
    <t>Outrageous. Testing giant @Pearson is spying on kids on social media. Tell them to stop! http://aft.to/stopspying #PearsonIsWatching #PARCC</t>
  </si>
  <si>
    <t>Red_Sox_Fan777</t>
  </si>
  <si>
    <t>https://twitter.com/MTAS_Chicago/status/591735897286189056</t>
  </si>
  <si>
    <t>#optout #BlackLivesMatter #handsupdonttest</t>
  </si>
  <si>
    <t>@JessedHagopian: Seattle NAACP has said #optout movement is part of #BlackLivesMatter movement #handsupdonttest</t>
  </si>
  <si>
    <t>https://twitter.com/Wombat66614/status/591736255521562624</t>
  </si>
  <si>
    <t>Obama _��Education_�� Sec: If Parents Opt Out of Common Core Feds Will Force Them Back In. better bring the chalk https://shar.es/1p5keA</t>
  </si>
  <si>
    <t>Wombat66614</t>
  </si>
  <si>
    <t>https://twitter.com/Gumlegs/status/591736492751486977</t>
  </si>
  <si>
    <t>@Wombat66614</t>
  </si>
  <si>
    <t>@Wombat66614 If Parents Opt Out of Common Core Feds Will Force Them Back In. better bring the chalk " For the blackboard or the sidewalk?"</t>
  </si>
  <si>
    <t>Gumlegs</t>
  </si>
  <si>
    <t>https://twitter.com/melinderz_/status/591736510879109120</t>
  </si>
  <si>
    <t>The SBAC and its disease essay questions can rot in hell #SBAC</t>
  </si>
  <si>
    <t>https://twitter.com/OZMAN069/status/591736678773104642</t>
  </si>
  <si>
    <t>Education Sec: Parents Who Opt Out Of Common Core Racist And _��Feds Will Step In_ѝ If Opt Out Continues http://fb.me/40WTJhhQy</t>
  </si>
  <si>
    <t>OZMAN069</t>
  </si>
  <si>
    <t>https://twitter.com/tereshkovarocks/status/591737292705771521</t>
  </si>
  <si>
    <t>New teachers with fresh new ideas a nd old teachers with experience BOTH agree- opt out of TOXIC testing pic.twitter.com/XRJUrx78Nc</t>
  </si>
  <si>
    <t>https://twitter.com/BlissTabitha/status/591738130207637505</t>
  </si>
  <si>
    <t>Education Sec: Parents Who Opt Out Of Common Core Racist And _��Feds Will Step In_ѝ If Opt Out Continues http://bit.ly/1HyCz8v</t>
  </si>
  <si>
    <t>BlissTabitha</t>
  </si>
  <si>
    <t>https://twitter.com/ARstopCC/status/591738133777149952</t>
  </si>
  <si>
    <t>TruthinAmEd: Testing Woes Grow Around Missouri http://missourieducationwatchdog.com/testing-woes-grow-around-missouri/�__�_ #RefuseTheTest #StopCommonCore</t>
  </si>
  <si>
    <t>https://twitter.com/ofarther/status/591738530440683520</t>
  </si>
  <si>
    <t>Obama 'Education' Secretary:If Parents Opt Out of Common Core Feds Will Force Them Back N/ OBAMA CAN GO TO HELL http://rightwingnews.com/democrats/obama-education-secretary-if-parents-opt-out-of-common-core-feds-will-force-them-back-in/�__�_</t>
  </si>
  <si>
    <t>ofarther</t>
  </si>
  <si>
    <t>https://twitter.com/gods10rules/status/591738961506213888</t>
  </si>
  <si>
    <t>Obama _��Education_�� Secretary: If Parents Opt Out of Common Core Feds Will Force Them Back In http://fb.me/239xh5JV0</t>
  </si>
  <si>
    <t>gods10rules</t>
  </si>
  <si>
    <t>https://twitter.com/gods10rules/status/591739016774557698</t>
  </si>
  <si>
    <t>Obama _��Education_�� Secretary: If Parents Opt Out of Common Core Feds Will Force Them Back In http://fb.me/3aKuKsyWG</t>
  </si>
  <si>
    <t>https://twitter.com/Houston_CP/status/591739186576625665</t>
  </si>
  <si>
    <t>HISD threatens summer school for students who opt out of STAAR testing: Leaders with the Houston Independent School_�_ http://houston.cityandpress.com/node/9481705</t>
  </si>
  <si>
    <t>Houston_CP</t>
  </si>
  <si>
    <t>https://twitter.com/TorcerT/status/591739355162681345</t>
  </si>
  <si>
    <t>https://twitter.com/Educhatter/status/591739567536930816</t>
  </si>
  <si>
    <t>#EdReform #edchat #edpolicy #optout #CDNedchat</t>
  </si>
  <si>
    <t>ReThinking #EdReform: What to make of the testing opt-out tsunami (RickHess) http://nydn.us/1FStm7P #edchat #edpolicy #optout #CDNedchat</t>
  </si>
  <si>
    <t>Educhatter</t>
  </si>
  <si>
    <t>https://twitter.com/Defender121/status/591739827684388864</t>
  </si>
  <si>
    <t>Education Sec: Parents Who Opt Out Of Common Core Racist And _��Feds Will Step In_ѝ If Opt Out Cont https://shar.es/1p5yLY�_ via @WeaselZippers</t>
  </si>
  <si>
    <t>Defender121</t>
  </si>
  <si>
    <t>https://twitter.com/steingal2/status/591740083155243008</t>
  </si>
  <si>
    <t>Obama _��Education_�� Secretary: If Parents Opt Out of Common Core Feds Will Force Them Back In - http://rightwingnews.com/democrats/obama-education-secretary-if-parents-opt-out-of-common-core-feds-will-force-them-back-in/�__�_</t>
  </si>
  <si>
    <t>steingal2</t>
  </si>
  <si>
    <t>https://twitter.com/MTAS_Chicago/status/591741275277303808</t>
  </si>
  <si>
    <t>@JessedHagopian: #optout movement needs to connect to #BlackLivesMatter movement w real solidarity &amp; take on institutional racism</t>
  </si>
  <si>
    <t>https://twitter.com/jimEastridge1/status/591741929811013632</t>
  </si>
  <si>
    <t>Education Sec: Parents Who Opt Out Of Common Core Racist And _��Feds Will Step In_ѝ If Opt Out Continues https://shar.es/1p5zIQ</t>
  </si>
  <si>
    <t>jimEastridge1</t>
  </si>
  <si>
    <t>https://twitter.com/FingerLakes1/status/591742267418873857</t>
  </si>
  <si>
    <t>NYS opt out stats: At least 80000 refuse math test http://ow.ly/M4SJP</t>
  </si>
  <si>
    <t>https://twitter.com/dgburris/status/591743118090903553</t>
  </si>
  <si>
    <t>#ccss #engchat #commoncore #PARCC</t>
  </si>
  <si>
    <t>The 3 Keys to the PARCC ELA Assessment #ccss #engchat #commoncore #PARCC http://sco.lt/7knzHt</t>
  </si>
  <si>
    <t>https://twitter.com/sheryltfree/status/591743306373169153</t>
  </si>
  <si>
    <t>WV Students Suspended For Opting Out Of Common Core Tests http://po.st/LH2oLW�_ via @libertyalliance</t>
  </si>
  <si>
    <t>https://twitter.com/mednurse202/status/591743485528649729</t>
  </si>
  <si>
    <t>Obama _��Education_�� Secretary: If Parents Opt Out of Common Core Feds Will Force Them Back In | John Hawkins' Right Wi http://rightwingnews.com/democrats/obama-education-secretary-if-parents-opt-out-of-common-core-feds-will-force-them-back-in/�__�_</t>
  </si>
  <si>
    <t>https://twitter.com/mathewsjw/status/591743621516304384</t>
  </si>
  <si>
    <t>OBAMA ED Sec: Parents Who Opt Out of Common Core are Racists will send law after parents http://directorblue.blogspot.com/2015/04/obama-education-secretary-parents-who.html�__�_</t>
  </si>
  <si>
    <t>mathewsjw</t>
  </si>
  <si>
    <t>https://twitter.com/mednurse202/status/591743830715666432</t>
  </si>
  <si>
    <t>Parents teachers urge opting out of Common Core tests - News 12 Westchester http://westchester.news12.com/news/parents-teachers-urge-opting-out-of-common-core-tests-1.10224721�__�_</t>
  </si>
  <si>
    <t>https://twitter.com/DMace8/status/591743919005802496</t>
  </si>
  <si>
    <t>#OptOut #MoreThanAScore #TBATspic</t>
  </si>
  <si>
    <t>#OptOut 100% Go Nathan Hale HS! #MoreThanAScore #TBATspic.twitter.com/TCWN0SiWzf</t>
  </si>
  <si>
    <t>https://twitter.com/LeftfootLeeds/status/591744069178662913</t>
  </si>
  <si>
    <t>Obama _��Education_�� Secretary: If Parents Opt Out of Common Core Feds Will Force Them Back In http://fb.me/7lFh6jKJ3</t>
  </si>
  <si>
    <t>LeftfootLeeds</t>
  </si>
  <si>
    <t>https://twitter.com/jwalkrelse/status/591745466670395393</t>
  </si>
  <si>
    <t>Obama _��Education_�� Secretary: If Parents Opt Out of Common Core Feds Will Force Them Back In http://fb.me/1Yh16SDtg</t>
  </si>
  <si>
    <t>jwalkrelse</t>
  </si>
  <si>
    <t>https://twitter.com/mckee_arthur/status/591745575701389313</t>
  </si>
  <si>
    <t>#optout #teachers</t>
  </si>
  <si>
    <t>The California and NYC controls show that parents don't #optout en masse when not incited to by #teachers unionshttps://twitter.com/edusafari/status/591730407487381504�__�_</t>
  </si>
  <si>
    <t>mckee_arthur</t>
  </si>
  <si>
    <t>https://twitter.com/xianb8/status/591746093668524032</t>
  </si>
  <si>
    <t>#Englishonly #PARCC #HandsUpDontTest #optout</t>
  </si>
  <si>
    <t>Yes #Englishonly #PARCC is racist hurts students. @MTAS_Chicago #HandsUpDontTest #optout</t>
  </si>
  <si>
    <t>https://twitter.com/MTAS_Chicago/status/591746299852148736</t>
  </si>
  <si>
    <t>#parcc #handsupdonttest</t>
  </si>
  <si>
    <t>Newly immigrated students didn't even understand why this test was being given unfamiliar w context of testing #parcc #handsupdonttest</t>
  </si>
  <si>
    <t>https://twitter.com/MTAS_Chicago/status/591746993824862208</t>
  </si>
  <si>
    <t>@MalcolmLondon: black students can't #optout of real test that is their skin</t>
  </si>
  <si>
    <t>https://twitter.com/beckie1387/status/591747328584757248</t>
  </si>
  <si>
    <t>Obama _��Education_�� Secretary: If Parents Opt Out of Common Core Feds Will Force Them Back In http://fb.me/7At32klLd</t>
  </si>
  <si>
    <t>beckie1387</t>
  </si>
  <si>
    <t>https://twitter.com/omaira_alam/status/591747830198341632</t>
  </si>
  <si>
    <t>No juniors show up to take SBAC at Seattle high school http://www.king5.com/story/news/local/seattle/2015/04/23/sbac-standardized-testing-nathan-hale-high-school/26267407/�__�_ via @KING5Seattle #optout #standardizedtesting</t>
  </si>
  <si>
    <t>https://twitter.com/luv2rock907/status/591748071387594752</t>
  </si>
  <si>
    <t>Obama _��Education_�� Secretary: If Parents Opt Out of Common Core Feds Will Force Them Back In https://shar.es/1p5EWv�_ via @sharethis</t>
  </si>
  <si>
    <t>luv2rock907</t>
  </si>
  <si>
    <t>https://twitter.com/OzzyBonHalen/status/591748105491517440</t>
  </si>
  <si>
    <t>OBAMA EDU SEC: Parents Who Opt Out of Common Core are Racists The Feds have obligation to step in http://directorblue.blogspot.com/2015/04/obama-education-secretary-parents-who.html�__�_ via @directorblue</t>
  </si>
  <si>
    <t>OzzyBonHalen</t>
  </si>
  <si>
    <t>https://twitter.com/normanrayburn/status/591748555393609728</t>
  </si>
  <si>
    <t>Education Sec: Parents Who Opt Out Of Common Core Racist And _��Feds Will Step In_ѝ If Opt Out Continues http://fb.me/7bwSw8ynV</t>
  </si>
  <si>
    <t>normanrayburn</t>
  </si>
  <si>
    <t>https://twitter.com/buckyboone27/status/591749509601984512</t>
  </si>
  <si>
    <t>https://twitter.com/wgbradbury/status/591750223250227200</t>
  </si>
  <si>
    <t>Obama 'Education' Secretary: If Parents Opt Out of Common Core Feds Will Force Them Back In http://news360.com/article/289526299�__�_</t>
  </si>
  <si>
    <t>wgbradbury</t>
  </si>
  <si>
    <t>https://twitter.com/cherkies/status/591750354162712576</t>
  </si>
  <si>
    <t>#TellPearson #optout #privacy #parcc</t>
  </si>
  <si>
    <t>#TellPearson to take their ball and go home. We aren't buying what they are selling. Protect kids. #optout #privacy No #parcc</t>
  </si>
  <si>
    <t>https://twitter.com/1momzer/status/591750855377821696</t>
  </si>
  <si>
    <t>Language is a tool of human exchange not a not of oppression. #OptOut</t>
  </si>
  <si>
    <t>https://twitter.com/da_doyle/status/591751228276789248</t>
  </si>
  <si>
    <t>Cuomo: Kids can opt out if they want to test are just practice #optout http://blog.timesunion.com/capitol/archives/232746/cuomo-remember-teacher-evaluation-tests-dont-count-for-kids/�__�_</t>
  </si>
  <si>
    <t>https://twitter.com/xianb8/status/591751598382194688</t>
  </si>
  <si>
    <t>#PARCC #AFTpro</t>
  </si>
  <si>
    <t>If #PARCC is using the equivalent of Google translate for scripts can we agreed they don't know WTF they're doing. #AFTpro</t>
  </si>
  <si>
    <t>https://twitter.com/WU4PE/status/591751981955293186</t>
  </si>
  <si>
    <t>https://twitter.com/DustyKerns/status/591752029497724929</t>
  </si>
  <si>
    <t>DustyKerns</t>
  </si>
  <si>
    <t>https://twitter.com/TaB_Wise/status/591753054942273536</t>
  </si>
  <si>
    <t>Obama _��Education_�� Secretary: If Parents Opt Out of Common Core Feds Will Force Them Back In http://fb.me/5220zOtWq</t>
  </si>
  <si>
    <t>TaB_Wise</t>
  </si>
  <si>
    <t>https://twitter.com/lakecitylive/status/591753717008863232</t>
  </si>
  <si>
    <t>Nathan Hale High School a trending topic on FB after all Jrs opt out of standardized test: http://www.seattletimes.com/seattle-news/education/nathan-hale-high-school-juniors-boycott-state-test/�__�_pic.twitter.com/F6j03kMXRo</t>
  </si>
  <si>
    <t>lakecitylive</t>
  </si>
  <si>
    <t>https://twitter.com/edtruthcampaign/status/591753766363385856</t>
  </si>
  <si>
    <t>@EthicaLLC</t>
  </si>
  <si>
    <t>1/3 of students had to take remedial courses in college. That number will increase with #optout http://goo.gl/vp1KaT @EthicaLLC</t>
  </si>
  <si>
    <t>https://twitter.com/jones_jene/status/591753982445375489</t>
  </si>
  <si>
    <t>#waleg</t>
  </si>
  <si>
    <t>Consequences of opting out of state testing #waleg https://lnkd.in/e-Qe7Wq</t>
  </si>
  <si>
    <t>jones_jene</t>
  </si>
  <si>
    <t>https://twitter.com/MTAS_Chicago/status/591754114780024832</t>
  </si>
  <si>
    <t>#handsupdonttest #OptOut</t>
  </si>
  <si>
    <t>Redeaux: our students are powerful allies in this movement #handsupdonttest #OptOut</t>
  </si>
  <si>
    <t>https://twitter.com/valerie_bass/status/591754364311703552</t>
  </si>
  <si>
    <t>Obama _��Education_�� Secretary: If Parents Opt Out of Common Core Feds Will Force Them Back In http://fb.me/6xnfl48E3</t>
  </si>
  <si>
    <t>valerie_bass</t>
  </si>
  <si>
    <t>https://twitter.com/vadacomplitano/status/591754542653579265</t>
  </si>
  <si>
    <t>decathlon 2015 #parcc https://instagram.com/p/134DDSmJwk/</t>
  </si>
  <si>
    <t>vadacomplitano</t>
  </si>
  <si>
    <t>https://twitter.com/swterry91/status/591754707028221953</t>
  </si>
  <si>
    <t>Education Sec: Parents Who Opt Out Of Common Core Racist And _��Feds Will Step In_ѝ If Opt Out Continues #tcot http://weaselzippers.us/221653-education-sec-parents-who-opt-out-of-common-core-racist-and-feds-will-step-in-if-opt-out-continues/�__�_</t>
  </si>
  <si>
    <t>swterry91</t>
  </si>
  <si>
    <t>https://twitter.com/maz135/status/591755034767011840</t>
  </si>
  <si>
    <t>#shttps</t>
  </si>
  <si>
    <t>SC parents if you want to opt out your kids from inappropriate state testing do so...there is a strong force in #shttps://twitter.com/McFiredogg/status/591727877630107651�__�_</t>
  </si>
  <si>
    <t>https://twitter.com/mmazenko/status/591755105394765824</t>
  </si>
  <si>
    <t>#PARCC #ACT #257</t>
  </si>
  <si>
    <t>@egorski @hickforco</t>
  </si>
  <si>
    <t>@egorski @hickforco Ask yourself how 1323 cuts testing if #PARCC still takes 12 hours 2X a year. Look at logistics. It's too much. #ACT #257</t>
  </si>
  <si>
    <t>https://twitter.com/OmegaMan58/status/591755657612693506</t>
  </si>
  <si>
    <t>Education Sec: Parents Who Opt Out Of Common Core Racist And _��Feds Will Step In_ѝ If Opt Out Continues https://shar.es/1p58S0</t>
  </si>
  <si>
    <t>OmegaMan58</t>
  </si>
  <si>
    <t>https://twitter.com/NYSAPE/status/591757016160284672</t>
  </si>
  <si>
    <t>https://twitter.com/LIOptOut/status/591757016709730304</t>
  </si>
  <si>
    <t>https://twitter.com/mma718/status/591757300018221058</t>
  </si>
  <si>
    <t>@kdeanteacher @chiefwally</t>
  </si>
  <si>
    <t>@kdeanteacher @chiefwally I heard the 5th grade math test was pretty brutal. How was the 3rd grade? No detailsof course #pearsoniswatching</t>
  </si>
  <si>
    <t>mma718</t>
  </si>
  <si>
    <t>https://twitter.com/Ruthbarbetta/status/591758998518386688</t>
  </si>
  <si>
    <t>Ruthbarbetta</t>
  </si>
  <si>
    <t>https://twitter.com/Ruthbarbetta/status/591759178512736256</t>
  </si>
  <si>
    <t>https://twitter.com/KIRO7Seattle/status/591760944822353920</t>
  </si>
  <si>
    <t>@ClancyKIRO7</t>
  </si>
  <si>
    <t>HS juniors in #Seattle are opting out of mandatory testing! Today the state's top educator issued a warning. @ClancyKIRO7 reports at 5:34.</t>
  </si>
  <si>
    <t>https://twitter.com/evanconagher/status/591761226818056192</t>
  </si>
  <si>
    <t>Obama _��Education_�� Secretary: If Parents Opt Out of Common Core Feds Will Force Them Back In http://fb.me/1D9yffEHz</t>
  </si>
  <si>
    <t>https://twitter.com/republicbuzz/status/591761443889881090</t>
  </si>
  <si>
    <t>Obama _��Education_�� Secretary: If Parents Opt Out of Common Core Feds Will Force Them Back In http://dlvr.it/9XSPJL</t>
  </si>
  <si>
    <t>https://twitter.com/syracusedotcom/status/591762340456079360</t>
  </si>
  <si>
    <t>Onondaga County schools saw opt out rates for the state math test as high as 56% http://ow.ly/M5Q1y</t>
  </si>
  <si>
    <t>https://twitter.com/KangarooCaught/status/591762665929736192</t>
  </si>
  <si>
    <t>#SBAC #Seattle</t>
  </si>
  <si>
    <t>What if they gave the #SBAC and no one took it? Ask folks at Nathan Hale High School in #Seattle http://wp.me/pNbRQ-3UI�_ via @writernthesky</t>
  </si>
  <si>
    <t>KangarooCaught</t>
  </si>
  <si>
    <t>https://twitter.com/SikorskiJohn/status/591764114030075904</t>
  </si>
  <si>
    <t>Education Secretary: Parents Who Opt Out Of Common Core are Racist _�� _��Feds Will Step In_ѝ If Opt Out Continues_�_ | http://theconservativetreehouse.com/2015/04/24/education-secretary-parents-who-opt-out-of-common-core-are-racist-feds-will-step-in-if-opt-out-continues/�__�_</t>
  </si>
  <si>
    <t>SikorskiJohn</t>
  </si>
  <si>
    <t>https://twitter.com/banishedcougar/status/591764195969929216</t>
  </si>
  <si>
    <t>#Seattle #optout #CommonCore</t>
  </si>
  <si>
    <t>@c895radio</t>
  </si>
  <si>
    <t>To all the juniors of Nathan Hale High School: I each and every one of you. #Seattle @c895radio #optout #CommonCore</t>
  </si>
  <si>
    <t>banishedcougar</t>
  </si>
  <si>
    <t>https://twitter.com/BusyDrT/status/591764468482363393</t>
  </si>
  <si>
    <t>Feds looking to move in on parents opting their kids out of common core. This country is becoming a police state! http://fb.me/34a2h97TV</t>
  </si>
  <si>
    <t>BusyDrT</t>
  </si>
  <si>
    <t>https://twitter.com/CNYTeacher/status/591764687009767424</t>
  </si>
  <si>
    <t>Cuomo on #optout tests won't count against students" http://www.capitalnewyork.com/article/albany/2015/04/8566718/cuomo-opt-out-tests-dont-count-against-students�__�_"</t>
  </si>
  <si>
    <t>https://twitter.com/TestTroublemake/status/591764916513701888</t>
  </si>
  <si>
    <t>https://twitter.com/VargasParalegal/status/591764992715792384</t>
  </si>
  <si>
    <t>#legal #education #CommonCore</t>
  </si>
  <si>
    <t>High five to these students for opting out &amp; no-showing. Common Core is ridiculous. #legal #education #CommonCore... http://fb.me/1IGLDTLrp</t>
  </si>
  <si>
    <t>VargasParalegal</t>
  </si>
  <si>
    <t>https://twitter.com/LeslieFlorezzz/status/591765824957878272</t>
  </si>
  <si>
    <t>#PARCC #Highschool</t>
  </si>
  <si>
    <t>Well next week State Test are on .. I'm just not into it right now ugh #PARCC #Highschool</t>
  </si>
  <si>
    <t>LeslieFlorezzz</t>
  </si>
  <si>
    <t>https://twitter.com/GrizzlyGovFan/status/591766205381251072</t>
  </si>
  <si>
    <t>Education Sec: Parents Who Opt Out Of Common Core Racist _��Feds Will Step In_ѝ If Opt Out Continue https://shar.es/1p5Uy3�_ via @WeaselZippers</t>
  </si>
  <si>
    <t>GrizzlyGovFan</t>
  </si>
  <si>
    <t>https://twitter.com/LibertyGirlNoVa/status/591766238818275328</t>
  </si>
  <si>
    <t>Education Sec: Parents Who Opt Out Of Common Core Racist And _��Feds Will Step In_ѝ If Opt Out Continues https://shar.es/1p5Uiy</t>
  </si>
  <si>
    <t>LibertyGirlNoVa</t>
  </si>
  <si>
    <t>https://twitter.com/nelsesown/status/591766355369558017</t>
  </si>
  <si>
    <t>Obama _��Education_�� Secretary: If Parents Opt Out of Common Core Feds Will Force Them Back In - http://rightwingnews.com/democrats/obama-education-secretary-if-parents-opt-out-of-common-core-feds-will-force-them-back-in/�__�_ Talk about scary</t>
  </si>
  <si>
    <t>nelsesown</t>
  </si>
  <si>
    <t>https://twitter.com/Cut_to_chase/status/591766506632912896</t>
  </si>
  <si>
    <t>Why Poor Schools Can_��t Win at Standardized Testing -Stacked deck. #Pearson #PARCC #SBAC http://www.theatlantic.com/features/archive/2014/07/why-poor-schools-cant-win-at-standardized-testing/374287/�__�_ via @TheAtlantic</t>
  </si>
  <si>
    <t>https://twitter.com/1Bunny4T/status/591766953875939329</t>
  </si>
  <si>
    <t>Obama _��Education_�� Secretary: If Parents Opt Out of Common Core Feds Will Force em Back In https://shar.es/1p5UVW�_ https://shar.es/1p5UVW</t>
  </si>
  <si>
    <t>1Bunny4T</t>
  </si>
  <si>
    <t>https://twitter.com/MeganSchakel/status/591767232000069632</t>
  </si>
  <si>
    <t>Who's all opting out of the smarter balance test??</t>
  </si>
  <si>
    <t>MeganSchakel</t>
  </si>
  <si>
    <t>https://twitter.com/strkay/status/591767394177122304</t>
  </si>
  <si>
    <t>RT @PeterMDeWitt: Withholding funding or threatening to do so is forcing children to take a test. http://buff.ly/1GTWKfF #optout</t>
  </si>
  <si>
    <t>https://twitter.com/xianb8/status/591767779499450369</t>
  </si>
  <si>
    <t>#grit #optout #edreform</t>
  </si>
  <si>
    <t>Wow lots of racist/classism #grit narratives around #optout from the top down #edreform crowd</t>
  </si>
  <si>
    <t>https://twitter.com/9NEWS/status/591767966208819201</t>
  </si>
  <si>
    <t>#9NEWS</t>
  </si>
  <si>
    <t>100% of juniors opt out of test at Seattle school http://on9news.tv/1E1rxot #9NEWS</t>
  </si>
  <si>
    <t>9NEWS</t>
  </si>
  <si>
    <t>https://twitter.com/emmanuelgzzmtz/status/591768335106244608</t>
  </si>
  <si>
    <t>_�� @Pearson is spying on our kids online! Let's get 50000 signatures to stop them! http://aft.shpg.org/117907411t #PearsonIsWatching #PARCC_ѝ</t>
  </si>
  <si>
    <t>emmanuelgzzmtz</t>
  </si>
  <si>
    <t>https://twitter.com/KIRO7Seattle/status/591768492443054081</t>
  </si>
  <si>
    <t>VIDEO: Many high school juniors opt out of mandatory testing http://kiro.tv/1Keczxv</t>
  </si>
  <si>
    <t>https://twitter.com/WaBATs_/status/591768823528849409</t>
  </si>
  <si>
    <t>https://twitter.com/EducatingGatesF/status/591768894458753024</t>
  </si>
  <si>
    <t>https://twitter.com/TCBGP/status/591768951513743361</t>
  </si>
  <si>
    <t>If these school computer systems keep opting out of testing I guess Arne is going to have to threaten to cut off their electricity.</t>
  </si>
  <si>
    <t>https://twitter.com/k9rotts/status/591768952918843392</t>
  </si>
  <si>
    <t>https://twitter.com/teachargument/status/591769015435001856</t>
  </si>
  <si>
    <t>https://twitter.com/TCBGP/status/591769039971594242</t>
  </si>
  <si>
    <t>If you're looking for one size fits all buy some socks but it just doesn't work well for school curriculum. Opt out! End the Common Core.</t>
  </si>
  <si>
    <t>https://twitter.com/ItsScienceMagic/status/591769133286629376</t>
  </si>
  <si>
    <t>#PARCC #testingGoneWildhttps</t>
  </si>
  <si>
    <t>This is @arneduncan dream... he envisions a world with robots rather than students. #PARCC #testingGoneWildhttps://twitter.com/ritacolleen/status/591766110288019456�__�_</t>
  </si>
  <si>
    <t>https://twitter.com/freedomforusnow/status/591769295576760321</t>
  </si>
  <si>
    <t>What wrong with education? Edu Sect Arne Duncan - Parents Who Opt Out of Common Core are Racists http://directorblue.blogspot.com/2015/04/obama-education-secretary-parents-who.html�__�_ via @directorblue</t>
  </si>
  <si>
    <t>https://twitter.com/republicbuzz/status/591769498555850752</t>
  </si>
  <si>
    <t>Education Secretary: Parents Who Opt Out Of Common Core are Racist http://dlvr.it/9XT6d3�_pic.twitter.com/GkaORyx8Fn</t>
  </si>
  <si>
    <t>https://twitter.com/GetUpStandUp2/status/591769870414536704</t>
  </si>
  <si>
    <t>https://twitter.com/syracusedotcom/status/591769873929338880</t>
  </si>
  <si>
    <t>Look up opt out rates from any school district in NYS for the state math test: http://ow.ly/M5Qip</t>
  </si>
  <si>
    <t>https://twitter.com/LKBailey23/status/591770345641762816</t>
  </si>
  <si>
    <t>@BarackObama Arne Duncan is wrong for the job and wrong for our kids. Let parents opt out it is their right! #optout</t>
  </si>
  <si>
    <t>LKBailey23</t>
  </si>
  <si>
    <t>https://twitter.com/Magmannn/status/591770617419988993</t>
  </si>
  <si>
    <t>Obama_��Education_�� Secretary:If Parents Opt Out of Common Core Feds Will Force Them Back In. Did he say Nazis or feds? http://rightwingnews.com/democrats/obama-education-secretary-if-parents-opt-out-of-common-core-feds-will-force-them-back-in/�__�_</t>
  </si>
  <si>
    <t>Magmannn</t>
  </si>
  <si>
    <t>https://twitter.com/mssmjohnson/status/591771107193065472</t>
  </si>
  <si>
    <t>Some South Carolina school districts honoring opt out requests for standardized testing http://fb.me/7g24n3q0I</t>
  </si>
  <si>
    <t>mssmjohnson</t>
  </si>
  <si>
    <t>https://twitter.com/BurlcoTimes/status/591771115900440576</t>
  </si>
  <si>
    <t>ICYMI: EDITORIAL: If opting out of #PARCC = fewer educational opportunities and higher taxes we should think twice: http://bit.ly/1Hx6CO1</t>
  </si>
  <si>
    <t>https://twitter.com/MaryfromMarin/status/591772171208273921</t>
  </si>
  <si>
    <t>#RedNationRising #tcot</t>
  </si>
  <si>
    <t>Ed. Sec: Parents Who Opt Out Of Common Core are Racist--_��Feds Will Step In_ѝ_�_ http://wp.me/p1kzlW-pZl @TheLastRefuge2 #RedNationRising #tcot</t>
  </si>
  <si>
    <t>MaryfromMarin</t>
  </si>
  <si>
    <t>https://twitter.com/nccmommy/status/591772370941140992</t>
  </si>
  <si>
    <t>Obama _��Education_�� Secretary: If Parents Opt Out of Common Core Feds Will Force Them Back In https://shar.es/1p5FTk�_ via @sharethis</t>
  </si>
  <si>
    <t>nccmommy</t>
  </si>
  <si>
    <t>https://twitter.com/MaryfromMarin/status/591772474875912192</t>
  </si>
  <si>
    <t>#ccot</t>
  </si>
  <si>
    <t>@TheLastRefuge2 @Fingersflying</t>
  </si>
  <si>
    <t>Ed. Sec: Parents Who Opt Out Of Common Core are Racist--_��Feds Will Step In_ѝ_�_ http://wp.me/p1kzlW-pZl @TheLastRefuge2 @Fingersflying #ccot</t>
  </si>
  <si>
    <t>https://twitter.com/MaryfromMarin/status/591772581197320192</t>
  </si>
  <si>
    <t>#PJNET</t>
  </si>
  <si>
    <t>@TheLastRefuge2 @littlebytesnews</t>
  </si>
  <si>
    <t>Ed. Sec: Parents Who Opt Out Of Common Core are Racist--_��Feds Will Step In_ѝ_�_ http://wp.me/p1kzlW-pZl @TheLastRefuge2 @littlebytesnews #PJNET</t>
  </si>
  <si>
    <t>https://twitter.com/ItsScienceMagic/status/591772592375263232</t>
  </si>
  <si>
    <t>@ritacolleen @Linda1746 @FLGovScott</t>
  </si>
  <si>
    <t>@ritacolleen @Linda1746 @FLGovScott The #PARCC exam is a moneymaking scheme that harms children. pic.twitter.com/0PRppzizJi</t>
  </si>
  <si>
    <t>https://twitter.com/MaryfromMarin/status/591772692413423616</t>
  </si>
  <si>
    <t>@TheLastRefuge2 @GenGSPatton @PubliusNV</t>
  </si>
  <si>
    <t>Ed. Sec: Parents Who Opt Out Of Common Core are Racist--_��Feds Will Step In_ѝ_�_ http://wp.me/p1kzlW-pZl @TheLastRefuge2 @GenGSPatton @PubliusNV</t>
  </si>
  <si>
    <t>https://twitter.com/MaryfromMarin/status/591772764576460800</t>
  </si>
  <si>
    <t>#tiot</t>
  </si>
  <si>
    <t>@TheLastRefuge2 @LibertyBell1000</t>
  </si>
  <si>
    <t>Ed. Sec: Parents Who Opt Out Of Common Core are Racist--_��Feds Will Step In_ѝ_�_ http://wp.me/p1kzlW-pZl @TheLastRefuge2 @LibertyBell1000 #tiot</t>
  </si>
  <si>
    <t>https://twitter.com/Linda1746/status/591772806234279936</t>
  </si>
  <si>
    <t>@humansofny @elizzzibeth</t>
  </si>
  <si>
    <t>@humansofny @elizzzibeth imagine putting the education back in education #StopCommonCore #optout pic.twitter.com/6y4iKHjBwj</t>
  </si>
  <si>
    <t>https://twitter.com/MaryfromMarin/status/591772859552309248</t>
  </si>
  <si>
    <t>@TheLastRefuge2 @NahBabyNah @aKyPatriot</t>
  </si>
  <si>
    <t>Ed. Sec: Parents Who Opt Out Of Common Core are Racist--_��Feds Will Step In_ѝ_�_ http://wp.me/p1kzlW-pZl @TheLastRefuge2 @NahBabyNah @aKyPatriot</t>
  </si>
  <si>
    <t>https://twitter.com/MaryfromMarin/status/591772975243735041</t>
  </si>
  <si>
    <t>@TheLastRefuge2 @rockman_2 @johncitysq</t>
  </si>
  <si>
    <t>Ed. Sec: Parents Who Opt Out Of Common Core are Racist--_��Feds Will Step In_ѝ_�_ http://wp.me/p1kzlW-pZl @TheLastRefuge2 @rockman_2 @johncitysq</t>
  </si>
  <si>
    <t>https://twitter.com/MaryfromMarin/status/591773040930750464</t>
  </si>
  <si>
    <t>#tlot</t>
  </si>
  <si>
    <t>@TheLastRefuge2 @drginareghetti</t>
  </si>
  <si>
    <t>Ed. Sec: Parents Who Opt Out Of Common Core are Racist--_��Feds Will Step In_ѝ_�_ http://wp.me/p1kzlW-pZl @TheLastRefuge2 @drginareghetti #tlot</t>
  </si>
  <si>
    <t>https://twitter.com/katywh20/status/591773212331085825</t>
  </si>
  <si>
    <t>@TCBGP @Linda1746 @ReclaimOurSchls</t>
  </si>
  <si>
    <t>@TCBGP @Linda1746 @ReclaimOurSchls When I watch the protestors in the streets after deaths- that's a movement #optout could be abt justice</t>
  </si>
  <si>
    <t>https://twitter.com/OmegaMan58/status/591773500722937856</t>
  </si>
  <si>
    <t>Education Sec: Parents Who Opt Out Of Common Core Racist And _��Feds Will Step In_ѝ If Opt Out Continues. https://shar.es/1p58S0</t>
  </si>
  <si>
    <t>https://twitter.com/JonnyO88/status/591773545933316096</t>
  </si>
  <si>
    <t>@KIRO7Seattle</t>
  </si>
  <si>
    <t>@KIRO7Seattle you can't opt" out of a "mandatory" test. Perhaps the skipped or blew off a mandatory test. Opt out sounds like an option.."</t>
  </si>
  <si>
    <t>JonnyO88</t>
  </si>
  <si>
    <t>https://twitter.com/ilanadspiegel/status/591774005998297088</t>
  </si>
  <si>
    <t>#optout #toolate #</t>
  </si>
  <si>
    <t>@UnitedOptOut @usedgov</t>
  </si>
  <si>
    <t>@UnitedOptOut and then there was that time that the @usedgov told parents in CO they couldn't #optout #toolate http://co.chalkbeat.org/2015/04/24/federal-education-department-no-reprieve-for-opt-outs/#.VTrpRFX3-ix�__�_</t>
  </si>
  <si>
    <t>https://twitter.com/MaryfromMarin/status/591774312413007873</t>
  </si>
  <si>
    <t>@TheLastRefuge2 @VeronicaCoffin @DrottM</t>
  </si>
  <si>
    <t>Ed. Sec: Parents Who Opt Out Of Common Core are Racist--_��Feds Will Step In_ѝ_�_ http://wp.me/p1kzlW-pZl @TheLastRefuge2 @VeronicaCoffin @DrottM</t>
  </si>
  <si>
    <t>https://twitter.com/ilanadspiegel/status/591775435224027136</t>
  </si>
  <si>
    <t>@klnielsen74</t>
  </si>
  <si>
    <t>@klnielsen74 Step in what? They gave the tests in CO and no one showed up #optout pic.twitter.com/sHVWbIU62k</t>
  </si>
  <si>
    <t>https://twitter.com/minnman47/status/591776127661711360</t>
  </si>
  <si>
    <t>minnman47</t>
  </si>
  <si>
    <t>https://twitter.com/stevealex3/status/591778091715981312</t>
  </si>
  <si>
    <t>Obama _��Education_�� Secretary: If Parents Opt Out of Common Core Feds Will Force Them Back In http://fb.me/7oevMdFqq</t>
  </si>
  <si>
    <t>stevealex3</t>
  </si>
  <si>
    <t>https://twitter.com/charityjennings/status/591778150054383616</t>
  </si>
  <si>
    <t>#Testing #PARCC #education #testingculture #standards #ridiculous</t>
  </si>
  <si>
    <t>What's The Big Deal With Standardized #Testing Anyway? http://wp.me/p47Fmr-uc #PARCC #education #testingculture #standards #ridiculous</t>
  </si>
  <si>
    <t>charityjennings</t>
  </si>
  <si>
    <t>https://twitter.com/PracTutor/status/591778175136432128</t>
  </si>
  <si>
    <t>Prepare for #PARCC #SBAC and other standardized tests with PracTutor http://bit.ly/1JCpsk5</t>
  </si>
  <si>
    <t>https://twitter.com/cbinflux/status/591778462916091904</t>
  </si>
  <si>
    <t>Obama's Ed. Sec: Parents Who Opt Out Of Common Core Racist And _��Feds Will Step In_ѝ If Opt Out Continues @instapundit http://weaselzippers.us/221653-education-sec-parents-who-opt-out-of-common-core-racist-and-feds-will-step-in-if-opt-out-continues/�__�_</t>
  </si>
  <si>
    <t>cbinflux</t>
  </si>
  <si>
    <t>https://twitter.com/jbmesser53/status/591778781855092737</t>
  </si>
  <si>
    <t>jbmesser53</t>
  </si>
  <si>
    <t>https://twitter.com/AlexMochenyat/status/591778847806386176</t>
  </si>
  <si>
    <t>Feds Threatening Parents Opting Their Kids Out Of Common Core (this is crazy) | The Edgy Truth http://fb.me/1ALouakgi</t>
  </si>
  <si>
    <t>AlexMochenyat</t>
  </si>
  <si>
    <t>https://twitter.com/phfreedom/status/591779200517832704</t>
  </si>
  <si>
    <t>phfreedom</t>
  </si>
  <si>
    <t>https://twitter.com/Stevenarntson/status/591779867932303361</t>
  </si>
  <si>
    <t>Stevenarntson</t>
  </si>
  <si>
    <t>https://twitter.com/LIOptOut/status/591779919589347332</t>
  </si>
  <si>
    <t>https://twitter.com/NYSAPE/status/591779921736826880</t>
  </si>
  <si>
    <t>https://twitter.com/Ayyy_Levs/status/591780536156192768</t>
  </si>
  <si>
    <t>#nathanhalehs #Seattle #SBAC</t>
  </si>
  <si>
    <t>Don't like testing? Get organized. http://www.king5.com/story/news/local/seattle/2015/04/23/sbac-standardized-testing-nathan-hale-high-school/26267407/�__�_ #nathanhalehs #Seattle #SBAC</t>
  </si>
  <si>
    <t>Ayyy_Levs</t>
  </si>
  <si>
    <t>https://twitter.com/eDave733/status/591780570969055232</t>
  </si>
  <si>
    <t>Obama 'Education' Secretary: If Parents Opt Out of Common Core Feds Will Force Them Back In | http://ow.ly/3xLNnf�_ _�_this is Totalitarian!</t>
  </si>
  <si>
    <t>eDave733</t>
  </si>
  <si>
    <t>https://twitter.com/LaborMI/status/591782607735521280</t>
  </si>
  <si>
    <t>#educationmatters</t>
  </si>
  <si>
    <t>@LIOptOut @carolburris</t>
  </si>
  <si>
    <t xml:space="preserve"> @LIOptOut: opt out high teachers scoring less teaching more.Thank you parents for refusing the test via @carolburris" #educationmatters"</t>
  </si>
  <si>
    <t>LaborMI</t>
  </si>
  <si>
    <t>https://twitter.com/LaborMI/status/591782956089221121</t>
  </si>
  <si>
    <t>@NYSAPE @carolburris</t>
  </si>
  <si>
    <t xml:space="preserve"> @NYSAPE: With opt out high teachers scoring less teaching more. Thank u parents 4 refusing the test via @carolburris" #educationmatters"</t>
  </si>
  <si>
    <t>https://twitter.com/mmazenko/status/591783170913120256</t>
  </si>
  <si>
    <t>#PARCC #257</t>
  </si>
  <si>
    <t>@owenjhill Come on Senator. You know 1323 does virtually nothing to lessen testing. #PARCC is 12 hours/2X per year. Think logistics. #257</t>
  </si>
  <si>
    <t>https://twitter.com/pbabramson/status/591783341482872832</t>
  </si>
  <si>
    <t>@usedgov @ChalkbeatCO</t>
  </si>
  <si>
    <t>#OptOut Uh Oh @usedgov to CO: No reprieve for opt-outs. Sanctions loss of fed funds possible for districts w/high opt outs via @ChalkbeatCO</t>
  </si>
  <si>
    <t>pbabramson</t>
  </si>
  <si>
    <t>https://twitter.com/rbassett52/status/591783773936680963</t>
  </si>
  <si>
    <t>The federal government will be forced to step in if parents continue opting their children out of Common Core - http://personalliberty.com/education-secretary-says-feds-may-step-in-over-common-core-opt-outs/�__�_</t>
  </si>
  <si>
    <t>rbassett52</t>
  </si>
  <si>
    <t>https://twitter.com/MirrorLiving/status/591784076702523392</t>
  </si>
  <si>
    <t>#MirrorNews #MirrorTruth #MirrorWorld #news #highschool #Education #State #Seattle #SBAC</t>
  </si>
  <si>
    <t>Newz 2 Me! #MirrorNews #MirrorTruth #MirrorWorld #news #highschool #Education #State #Seattle #SBAC http://fb.me/4fUuE3gYU</t>
  </si>
  <si>
    <t>MirrorLiving</t>
  </si>
  <si>
    <t>https://twitter.com/YourGirlStephhh/status/591785152780439552</t>
  </si>
  <si>
    <t>Bruhhh everyone is basically opting out for the test. I would too but my mom will still force me into taking it. lmao</t>
  </si>
  <si>
    <t>YourGirlStephhh</t>
  </si>
  <si>
    <t>https://twitter.com/2012AwakenShift/status/591786082712190976</t>
  </si>
  <si>
    <t>Feds looking to move in on parents opting their kids out of common core. This country is becoming a police state! http://fb.me/3c1NFzrLZ</t>
  </si>
  <si>
    <t>2012AwakenShift</t>
  </si>
  <si>
    <t>https://twitter.com/terrirhodes72/status/591787475384729600</t>
  </si>
  <si>
    <t>Obama _��Education_�� Secretary: If Parents Opt Out of Common Core Feds Will Force Them Back In http://fb.me/6zPvL8qXv</t>
  </si>
  <si>
    <t>terrirhodes72</t>
  </si>
  <si>
    <t>https://twitter.com/CNYTeacher/status/591787721586298880</t>
  </si>
  <si>
    <t>False threats feed #optout movement @lohud http://www.lohud.com/story/opinion/contributors/2015/04/23/stop-opt-threats/26238723/�__�_</t>
  </si>
  <si>
    <t>https://twitter.com/devilchasnme/status/591788828026802176</t>
  </si>
  <si>
    <t>devilchasnme</t>
  </si>
  <si>
    <t>https://twitter.com/TovRose/status/591788990635778048</t>
  </si>
  <si>
    <t>They will force my kids into common core if i opt them out? Nazis... http://fb.me/1GMO2UkLn</t>
  </si>
  <si>
    <t>https://twitter.com/5a4windgx/status/591789337668231168</t>
  </si>
  <si>
    <t>Some South Carolina school districts honoring opt out requests for standardized testing</t>
  </si>
  <si>
    <t>5a4windgx</t>
  </si>
  <si>
    <t>https://twitter.com/raniecep/status/591789851072188416</t>
  </si>
  <si>
    <t>THREAT-&gt;Arne Duncan: Parents who opt out of Common Core are Racist and 'Feds Will Step In' if opt out continues!" http://weaselzippers.us/221653-education-sec-parents-who-opt-out-of-common-core-racist-and-feds-will-step-in-if-opt-out-continues/�__�_"</t>
  </si>
  <si>
    <t>raniecep</t>
  </si>
  <si>
    <t>https://twitter.com/Sunshine1270/status/591791721073287169</t>
  </si>
  <si>
    <t>@NJBatsa @NJOptOut @SavOurSchoolsNJ</t>
  </si>
  <si>
    <t>. @NJBatsa @NJOptOut @SavOurSchoolsNJ Parents and teachers are not going to stand by quietly. #refusethetest pic.twitter.com/xNjlzMkLDM</t>
  </si>
  <si>
    <t>https://twitter.com/jffree1/status/591791840665411584</t>
  </si>
  <si>
    <t>jffree1</t>
  </si>
  <si>
    <t>https://twitter.com/rasalom666/status/591792923408084992</t>
  </si>
  <si>
    <t>@jffree1 @Journal</t>
  </si>
  <si>
    <t>Or literate MT @jffree1 Doug Ross @Journal: O's EDU SECY Parents Who Opt Out of Common Core are Racists http://directorblue.blogspot.com/2015/04/obama-education-secretary-parents-who.html�__�_</t>
  </si>
  <si>
    <t>rasalom666</t>
  </si>
  <si>
    <t>https://twitter.com/MRC0C0NUT/status/591792931285012480</t>
  </si>
  <si>
    <t>#Walkout #Optout</t>
  </si>
  <si>
    <t>Yo a school in students in a Seattle high school didn't show up for a common core standard test #Walkout #Optout</t>
  </si>
  <si>
    <t>MRC0C0NUT</t>
  </si>
  <si>
    <t>https://twitter.com/mmazenko/status/591793059915911168</t>
  </si>
  <si>
    <t>#edcolo #PARCC #ACT</t>
  </si>
  <si>
    <t>@sdesserman So where do you live on #edcolo? Is it 1323 only or can 257 work? Does it have to be #PARCC or can choice &amp; #ACT-Aspire work?</t>
  </si>
  <si>
    <t>https://twitter.com/wendybell77/status/591794665965260800</t>
  </si>
  <si>
    <t>@ConnectEdProf</t>
  </si>
  <si>
    <t>@ConnectEdProf Yah just sucks I have to put on happy face. I wish my Ss knew about #optout. They were SO unhappy today. One S = 8 minutes.</t>
  </si>
  <si>
    <t>https://twitter.com/ksanton63/status/591795493115564032</t>
  </si>
  <si>
    <t>ksanton63</t>
  </si>
  <si>
    <t>https://twitter.com/tbfurman/status/591796034055118848</t>
  </si>
  <si>
    <t>There is no individual mandate for test-compliance in federal law and no basis for the empty threat of sanctions. #optout #twill</t>
  </si>
  <si>
    <t>tbfurman</t>
  </si>
  <si>
    <t>https://twitter.com/jasonncoffman/status/591796515116609536</t>
  </si>
  <si>
    <t>Education Secretary: Parents Who Opt Out Of Common Core are Racist - _��Feds Will Step In_ѝ If Opt... http://fb.me/3KyNErPrO</t>
  </si>
  <si>
    <t>jasonncoffman</t>
  </si>
  <si>
    <t>https://twitter.com/mmazenko/status/591797534068068352</t>
  </si>
  <si>
    <t>Website says @KevinPriola will work to ... promote parental involvement in our schools." Why ignore parental choice on #PARCC 1323 &amp; 257?"</t>
  </si>
  <si>
    <t>https://twitter.com/katniss1202/status/591799465066958848</t>
  </si>
  <si>
    <t>#refusethetest #tellarne</t>
  </si>
  <si>
    <t>Tell Arne - we don't need no stinking opt out. We REFUSE! #refusethetest #tellarne</t>
  </si>
  <si>
    <t>https://twitter.com/LibertarianNYC/status/591800388262694912</t>
  </si>
  <si>
    <t>#arneduncan #Pearson #StopCommonCore #refusethetest</t>
  </si>
  <si>
    <t>Wondering how much of a kickback #arneduncan is getting from #Pearson. Time for an investigation? #StopCommonCore #refusethetest</t>
  </si>
  <si>
    <t>https://twitter.com/Magmannn/status/591800479161520128</t>
  </si>
  <si>
    <t>Obama _��Education_�� Secretary: If Parents Opt Out of Common Core Feds Will Force Them Back In.Did he say Nazis or fed? http://rightwingnews.com/democrats/obama-education-secretary-if-parents-opt-out-of-common-core-feds-will-force-them-back-in/�__�_</t>
  </si>
  <si>
    <t>https://twitter.com/2011teacher/status/591800539412701184</t>
  </si>
  <si>
    <t># #optout #CAedchat #education #edchat</t>
  </si>
  <si>
    <t>Parents learn how to opt-out their students from standardized testing http://www.cbs8.com/story/28887525/parents-learn-how-to-opt-out-their-students-from-standardized-testing#.VTsEskQRQC8.twitter�__�_ #optout #CAedchat #education #edchat</t>
  </si>
  <si>
    <t>https://twitter.com/MornJay/status/591801009225216001</t>
  </si>
  <si>
    <t>Some South Carolina school districts honoring opt out requests for standardized testing Confusion continues to... http://fb.me/3ZZAjo3Uh</t>
  </si>
  <si>
    <t>https://twitter.com/minnman47/status/591801275580157953</t>
  </si>
  <si>
    <t>https://twitter.com/LegalWeedMedia/status/591801782621220864</t>
  </si>
  <si>
    <t># #optout #fightthepower #yeswecannabis</t>
  </si>
  <si>
    <t>@NWPublicRadio</t>
  </si>
  <si>
    <t>Inslee Signs Sweeping Medical Marijuana Regulation Measure http://nwpr.org/post/inslee-signs-sweeping-medical-marijuana-regulation-measure#.VTsF2BHaly0.twitter�__�_ via @NWPublicRadio #optout #fightthepower #yeswecannabis</t>
  </si>
  <si>
    <t>LegalWeedMedia</t>
  </si>
  <si>
    <t>https://twitter.com/1340TheVoice/status/591801887369867264</t>
  </si>
  <si>
    <t>Some South Carolina school districts honoring opt out requests for standardized testing" http://ift.tt/1EBh9Hq"</t>
  </si>
  <si>
    <t>https://twitter.com/Sunshine1270/status/591802033147097089</t>
  </si>
  <si>
    <t>@pjpdeluca @pushthependulum @Montel_Williams</t>
  </si>
  <si>
    <t>@pjpdeluca @pushthependulum @Montel_Williams Parents and teachers are not going to stand by quietly. #refusethetest pic.twitter.com/OKDccCJoNM</t>
  </si>
  <si>
    <t>https://twitter.com/kiramaustin/status/591802106425712640</t>
  </si>
  <si>
    <t>#NCLB #CCSS #SBAC</t>
  </si>
  <si>
    <t>Seattle High School stands against required state testing by refusing testing #NCLB #CCSS #SBAC http://wp.me/pNbRQ-3UI�_ via @writernthesky</t>
  </si>
  <si>
    <t>kiramaustin</t>
  </si>
  <si>
    <t>https://twitter.com/FingerLakes1/status/591802643250544640</t>
  </si>
  <si>
    <t>NYS opt out stats: At least 80000 refuse math test http://ow.ly/M4SLN</t>
  </si>
  <si>
    <t>https://twitter.com/DanielM1010/status/591803878607364096</t>
  </si>
  <si>
    <t>Obama _��Education_�� Secretary: If Parents Opt Out of Common Core Feds Will Force Them Back In http://ln.is/rightwingnews.com/de/3YvJg�__�_ via @sharethis</t>
  </si>
  <si>
    <t>DanielM1010</t>
  </si>
  <si>
    <t>https://twitter.com/1967oldman/status/591804004235087872</t>
  </si>
  <si>
    <t>Obama _��Education_�� Secretary: If Parents Opt Out of Common Core Feds Will Force Them Back In https://shar.es/1pcaJO�_ via @sharethis</t>
  </si>
  <si>
    <t>1967oldman</t>
  </si>
  <si>
    <t>https://twitter.com/katniss1202/status/591804165908660224</t>
  </si>
  <si>
    <t>#TellPearson #tellarne #refusethetest</t>
  </si>
  <si>
    <t>We are starting a new national contest - Race to REFUSE #TellPearson #tellarne #refusethetest</t>
  </si>
  <si>
    <t>https://twitter.com/stephenstephan/status/591804443135483904</t>
  </si>
  <si>
    <t>Education Sec: Parents Who Opt Out Of Common Core Racist And _��Feds Will Step In_ѝ If Opt Out Continues http://ln.is/weaselzippers.us/221/aPQAi�__�_</t>
  </si>
  <si>
    <t>stephenstephan</t>
  </si>
  <si>
    <t>https://twitter.com/TXEdRights/status/591804789253537792</t>
  </si>
  <si>
    <t>@HoustonISD @STAARtest @TXKidsCantWait</t>
  </si>
  <si>
    <t>TPERN responds to @HoustonISD #optout warning letter to parents: http://www.txedrights.net/tpern-responds-to-houston-isd-warning-letter/�__�_ #staar @STAARtest @TXKidsCantWait</t>
  </si>
  <si>
    <t>https://twitter.com/Sheasma/status/591805192737161216</t>
  </si>
  <si>
    <t>Sheasma</t>
  </si>
  <si>
    <t>https://twitter.com/TheBoNose/status/591805502897676288</t>
  </si>
  <si>
    <t>#parents #CommonCore #optout</t>
  </si>
  <si>
    <t>@JamesTediscohttps</t>
  </si>
  <si>
    <t>#parents are the driving force. #CommonCore effects children more than teachers. That is why I #optout @JamesTediscohttps://twitter.com/nancycauthen/status/591797308192387072�__�_</t>
  </si>
  <si>
    <t>https://twitter.com/leoniehaimson/status/591805997758439424</t>
  </si>
  <si>
    <t>@nytimes @nancycauthen @nysape</t>
  </si>
  <si>
    <t>Letter: Parents Role leading #optout movement protesting @nytimes lack of coverage via @nancycauthen @nysape http://go.shr.lc/1JDKT4i</t>
  </si>
  <si>
    <t>https://twitter.com/KensShop1/status/591806583732105216</t>
  </si>
  <si>
    <t>Obama _��Education_�� Secretary: If Parents Opt Out of Common Core Feds Will Force Them Back In http://fb.me/4ZXnpTiV5</t>
  </si>
  <si>
    <t>KensShop1</t>
  </si>
  <si>
    <t>https://twitter.com/QuorumCall/status/591807143096885248</t>
  </si>
  <si>
    <t>#Senate</t>
  </si>
  <si>
    <t>#Senate Opting out of test right to die Daines' votes and student loans http://dlvr.it/9XXMXj @SteveDaines</t>
  </si>
  <si>
    <t>QuorumCall</t>
  </si>
  <si>
    <t>https://twitter.com/ilanadspiegel/status/591807176395522051</t>
  </si>
  <si>
    <t>#optout #document</t>
  </si>
  <si>
    <t>@mmazenko @egorski</t>
  </si>
  <si>
    <t>@mmazenko @egorski Letter doesn't say parents can't #optout nor will feds w/hold $$ http://www.documentcloud.org/documents/2066206-co-waiver-of-title-i-requirements-letter-4-24.html#document/p2�__�_</t>
  </si>
  <si>
    <t>https://twitter.com/ilanadspiegel/status/591807851695198208</t>
  </si>
  <si>
    <t>@StrongSchoolsCO</t>
  </si>
  <si>
    <t>@StrongSchoolsCO Letter does not say parents can't #optout or any loss of fed $$ http://www.documentcloud.org/documents/2066206-co-waiver-of-title-i-requirements-letter-4-24.html#document/p2�__�_</t>
  </si>
  <si>
    <t>https://twitter.com/klippert/status/591808433684353024</t>
  </si>
  <si>
    <t>@martysnowpaw @ChristinaMLuce @MittAubs</t>
  </si>
  <si>
    <t>Parents_�� Role in the New York Test Protest http://nyti.ms/1OmoajR @martysnowpaw @ChristinaMLuce @MittAubs Great OPT OUT Letter to NY Times</t>
  </si>
  <si>
    <t>klippert</t>
  </si>
  <si>
    <t>https://twitter.com/EdgeTech_ESL/status/591808552911515648</t>
  </si>
  <si>
    <t>#GAC #ACT #optout</t>
  </si>
  <si>
    <t>Opting out" for 1 min of an AM session thanks #GAC- #ACT for the James Bond level resort conference site #optout pic.twitter.com/cOkgqlZfG8"</t>
  </si>
  <si>
    <t>EdgeTech_ESL</t>
  </si>
  <si>
    <t>https://twitter.com/TangentII/status/591808989320454144</t>
  </si>
  <si>
    <t>TangentII</t>
  </si>
  <si>
    <t>https://twitter.com/Venusgirl214/status/591809685960822784</t>
  </si>
  <si>
    <t>Feds Threatening Parents Opting Their Kids Out Of Common Core (this is crazy) http://edgytruth.com/2015/04/25/common-core-crazy-feds/�__�_</t>
  </si>
  <si>
    <t>Venusgirl214</t>
  </si>
  <si>
    <t>https://twitter.com/Venusgirl214/status/591810116124454912</t>
  </si>
  <si>
    <t>Feds Threatening Parents Opting Their Kids Out Of Common Core (this is crazy) http://edgytruth.com/2015/04/25/common-core-crazy-feds/�__�_ via @The Edgy Truth</t>
  </si>
  <si>
    <t>https://twitter.com/sodagrrl/status/591812037849788416</t>
  </si>
  <si>
    <t>The federal govt will be 'forced to step in' if parents continue opting their children out of Common Core http://personalliberty.com/education-secretary-says-feds-may-step-in-over-common-core-opt-outs/�__�_</t>
  </si>
  <si>
    <t>sodagrrl</t>
  </si>
  <si>
    <t>https://twitter.com/Bthomp51/status/591812172835135488</t>
  </si>
  <si>
    <t>47% opt out rate in Webster school district for the common core testing. It's becoming evident common core doesn't work</t>
  </si>
  <si>
    <t>Bthomp51</t>
  </si>
  <si>
    <t>https://twitter.com/sowhesed/status/591812265503952896</t>
  </si>
  <si>
    <t>#donoharm</t>
  </si>
  <si>
    <t>@citizenstewart A teacher encouraging a parent to optout of testing is like a doctor encouraging a woman to optout of a mammogram #donoharm</t>
  </si>
  <si>
    <t>sowhesed</t>
  </si>
  <si>
    <t>https://twitter.com/BCResist/status/591812695613054976</t>
  </si>
  <si>
    <t>Obama _��Education_�� Secretary: If Parents Opt Out of Common Core Feds Will Force Them Back�_In http://wp.me/p39keo-bis</t>
  </si>
  <si>
    <t>BCResist</t>
  </si>
  <si>
    <t>https://twitter.com/TexasBlooz/status/591815289710350337</t>
  </si>
  <si>
    <t>#TxBlz</t>
  </si>
  <si>
    <t>Education Secretary on Common Core: : http://weaselzippers.us/221653-education-sec-parents-who-opt-out-of-common-core-racist-and-feds-will-step-in-if-opt-out-continues/�__�_ : Parents Who Opt Out - Racist : If Opt Out Continues Feds Will Step In #TxBlz</t>
  </si>
  <si>
    <t>TexasBlooz</t>
  </si>
  <si>
    <t>https://twitter.com/malditoroedortv/status/591820176523395072</t>
  </si>
  <si>
    <t>OBAMA EDUCATION SECRETARY: Parents Who Opt Out of Common Core are Racists (Directorblue/Doug Ross) http://bit.ly/1EpLeHV</t>
  </si>
  <si>
    <t>malditoroedortv</t>
  </si>
  <si>
    <t>https://twitter.com/Ms_C_Advocate/status/591820992273612800</t>
  </si>
  <si>
    <t>#VIDE transitions to online assessments w/ #SBAC http://ln.is/blogspot.com/2R4x6�__�_</t>
  </si>
  <si>
    <t>https://twitter.com/rph5587/status/591822406672621568</t>
  </si>
  <si>
    <t>rph5587</t>
  </si>
  <si>
    <t>https://twitter.com/aahbuhkuh/status/591822429376421888</t>
  </si>
  <si>
    <t>#refusethetest Arizona: common core aligned test: The country" called Palestine and the Common Core's agenda... http://fb.me/3UZmkkSKV"</t>
  </si>
  <si>
    <t>https://twitter.com/CaputoTcg7213/status/591823745393688576</t>
  </si>
  <si>
    <t>#pearsoniswatching #pearsonboughthespepic</t>
  </si>
  <si>
    <t>Here Ya go! A page a day of 4th grade PARCC! #pearsoniswatching #pearsonboughthespepic.twitter.com/W8pS1g5h5x</t>
  </si>
  <si>
    <t>CaputoTcg7213</t>
  </si>
  <si>
    <t>https://twitter.com/Jimhollingswor2/status/591826699806846976</t>
  </si>
  <si>
    <t>Jimhollingswor2</t>
  </si>
  <si>
    <t>https://twitter.com/Jimhollingswor2/status/591826891473956865</t>
  </si>
  <si>
    <t>https://twitter.com/2011teacher/status/591829231375552512</t>
  </si>
  <si>
    <t>#optout #standardizedtesting #p2</t>
  </si>
  <si>
    <t>It is not too late to #optout of #standardizedtesting at your school. Join the growing movement and take a stand to improve schools. #p2</t>
  </si>
  <si>
    <t>https://twitter.com/mbmonty/status/591831257157210112</t>
  </si>
  <si>
    <t>#NoPARCC #OptOutOhio #optout #NoCommonCore #standup4kids #MakeSomeNoise</t>
  </si>
  <si>
    <t>@JollyRoger335 @DianeRavitchpic</t>
  </si>
  <si>
    <t>Scrap It... #NoPARCC #OptOutOhio #optout #NoCommonCore #standup4kids #MakeSomeNoise @JollyRoger335 @DianeRavitchpic.twitter.com/ae1a9pONhJ</t>
  </si>
  <si>
    <t>https://twitter.com/mbmonty/status/591831751615352835</t>
  </si>
  <si>
    <t>#NoPARCC #OptOutOhio #againstcommoncore #optout #YESONHB138 #standup4kidspic</t>
  </si>
  <si>
    <t>@ElMonte08</t>
  </si>
  <si>
    <t>@ElMonte08 Columbus Ohio...Scrap It #NoPARCC #OptOutOhio #againstcommoncore #optout #YESONHB138 #standup4kidspic.twitter.com/AeduPbsQMr</t>
  </si>
  <si>
    <t>https://twitter.com/Sarah_home/status/591832578786775042</t>
  </si>
  <si>
    <t>Obama _��Education_�� Secretary: If Parents Opt Out of Common Core Feds Will Force Them Back In http://fb.me/6IrIl3XEI</t>
  </si>
  <si>
    <t>Sarah_home</t>
  </si>
  <si>
    <t>https://twitter.com/weisssusie/status/591833289339473920</t>
  </si>
  <si>
    <t>SICK OF PEOPLE CALLING RACIST.. Edu. Sec: Parents Opt Out Common Core are Racist Feds Will Step In_ѝ If They Continue http://theconservativetreehouse.com/2015/04/24/education-secretary-parents-who-opt-out-of-common-core-are-racist-feds-will-step-in-if-opt-out-continues/�__�_"</t>
  </si>
  <si>
    <t>weisssusie</t>
  </si>
  <si>
    <t>https://twitter.com/1GoodShepherd/status/591835245227298816</t>
  </si>
  <si>
    <t>Education Secretary: Parents Who Opt Out Of Common Core are Racist _�� _��Feds Will Step In_ѝ If (cont) http://tl.gd/njhnd4</t>
  </si>
  <si>
    <t>https://twitter.com/Rdngteach9509/status/591838984134852608</t>
  </si>
  <si>
    <t>#8217 #optout</t>
  </si>
  <si>
    <t>Parents&amp;#8217; Role in the New York Test Protest http://nyti.ms/1z2C6J0 #optout @dianeravitch</t>
  </si>
  <si>
    <t>https://twitter.com/ToddDog49/status/591839897616547841</t>
  </si>
  <si>
    <t>Feds Threatening Parents Opting Their Kids Out Of Common Core (this is crazy) | The Edgy Truth http://fb.me/sHHmBKo3</t>
  </si>
  <si>
    <t>ToddDog49</t>
  </si>
  <si>
    <t>https://twitter.com/mbmonty/status/591840848297394177</t>
  </si>
  <si>
    <t>Scrap It!! Another State Wising Up... Keep Moving Forward Ohio #NoPARCC #OptOutOhio #againstcommoncore #optout pic.twitter.com/jsg5y7zG8b</t>
  </si>
  <si>
    <t>https://twitter.com/Rebel4Texas/status/591847997576749056</t>
  </si>
  <si>
    <t>Obama_��s fascist tyrannical authoritarian regime THREATENS US citizens whose kids opt out of Common Crap Communist Core. Outrageous! Revolt!</t>
  </si>
  <si>
    <t>https://twitter.com/heifer109/status/591851851651284993</t>
  </si>
  <si>
    <t>heifer109</t>
  </si>
  <si>
    <t>https://twitter.com/lauriedriver910/status/591857300161310721</t>
  </si>
  <si>
    <t>lauriedriver910</t>
  </si>
  <si>
    <t>https://twitter.com/lyxpletive/status/591862371062128640</t>
  </si>
  <si>
    <t>#NathanHaleHighSchool #StudentsMatter</t>
  </si>
  <si>
    <t>Props to #NathanHaleHighSchool junior class for 100% opt out on standardized testing. #StudentsMatter</t>
  </si>
  <si>
    <t>lyxpletive</t>
  </si>
  <si>
    <t>https://twitter.com/Czarcraft_/status/591863795993055232</t>
  </si>
  <si>
    <t>#tcot #CCOT #CruzCrew #CommonCore</t>
  </si>
  <si>
    <t>Education Sec: Parents Who Opt Out Of Common Core Racist http://www.redflagnews.com/headlines-2015/education-sec-parents-who-opt-out-of-common-core-racist-and-feds-will-step-in-if-opt-out-continues�__�_ #tcot #CCOT #CruzCrew #CommonCore</t>
  </si>
  <si>
    <t>https://twitter.com/ormiga/status/591868121717166080</t>
  </si>
  <si>
    <t>#optout #meth #UI</t>
  </si>
  <si>
    <t>@feedback</t>
  </si>
  <si>
    <t>now give me #optout option for dyslexic new #meth fueled eyesore #UI twitter @feedback</t>
  </si>
  <si>
    <t>ormiga</t>
  </si>
  <si>
    <t>https://twitter.com/Sopixaoc/status/591871010481250304</t>
  </si>
  <si>
    <t>Feds Threatening Parents Opting Their Kids Out Of Common Core (this is crazy) | The Edgy Truth http://fb.me/3KJds8ISa</t>
  </si>
  <si>
    <t>Sopixaoc</t>
  </si>
  <si>
    <t>https://twitter.com/mathematicsview/status/591871789447270401</t>
  </si>
  <si>
    <t>NYS opt out stats by district for math (search): At least 80000 refuse test - http://Syracuse.com�_ http://dlvr.it/9XfHNs</t>
  </si>
  <si>
    <t>https://twitter.com/TeriGRight/status/591876552683458560</t>
  </si>
  <si>
    <t>#Stopcommoncore #optout</t>
  </si>
  <si>
    <t>Valley View: Much of media has missed boat on Common Core debacle http://pojonews.co/1yU2Awv�_ via @pokjournal #Stopcommoncore #optout</t>
  </si>
  <si>
    <t>https://twitter.com/elosisofficial/status/591885479357747200</t>
  </si>
  <si>
    <t>Obama _��Education_�� Secretary: If Parents Opt Out of Common Core Feds Will Force Them Back In http://fb.me/7nKWP2eG1</t>
  </si>
  <si>
    <t>elosisofficial</t>
  </si>
  <si>
    <t>https://twitter.com/IraHayes/status/591890718773350400</t>
  </si>
  <si>
    <t>Ed Sec Duncan parents who continue opt out of Common Core testing will see US Gov step in GOP LEADRS MUST DEFUND THIS ABUSIVE GOVERNMENT</t>
  </si>
  <si>
    <t>IraHayes</t>
  </si>
  <si>
    <t>https://twitter.com/Freepeoplerule/status/591896529033637888</t>
  </si>
  <si>
    <t>Education Secretary: Parents Who Opt Out Of Common Core are Racist _�� _��Feds Will Step In_ѝ If Opt Out Continues_�_ http://theconservativetreehouse.com/2015/04/24/education-secretary-parents-who-opt-out-of-common-core-are-racist-feds-will-step-in-if-opt-out-continues/�__�_ #news</t>
  </si>
  <si>
    <t>Freepeoplerule</t>
  </si>
  <si>
    <t>https://twitter.com/RiverronE/status/591898604442365952</t>
  </si>
  <si>
    <t>RiverronE</t>
  </si>
  <si>
    <t>https://twitter.com/ykrahs666/status/591904332682932224</t>
  </si>
  <si>
    <t>Obastard _��Education_�� Secretary: If Parents Opt Out of Common Core Feds Will Force Them Back In https://shar.es/1pckMY�_ via @sharethis</t>
  </si>
  <si>
    <t>ykrahs666</t>
  </si>
  <si>
    <t>https://twitter.com/Bodie_Hodges/status/591904468385529856</t>
  </si>
  <si>
    <t>#organdonation #TeddysStory #optout #Bodieisahero</t>
  </si>
  <si>
    <t>Fantastic exposure for #organdonation with #TeddysStory. Teddy &amp; Bodie's stories could change the future. #optout #Bodieisahero</t>
  </si>
  <si>
    <t>Bodie_Hodges</t>
  </si>
  <si>
    <t>https://twitter.com/Bodie_Hodges/status/591904895248244736</t>
  </si>
  <si>
    <t>@DailyMirror</t>
  </si>
  <si>
    <t>Great exposure for #organdonation with #TeddysStory. Teddy &amp; Bodie's stories could change the future. #optout #Bodieisahero @DailyMirror</t>
  </si>
  <si>
    <t>https://twitter.com/ykrahs666/status/591904993105416193</t>
  </si>
  <si>
    <t>https://twitter.com/thomconte/status/591908429675012098</t>
  </si>
  <si>
    <t>#Pearson # #optout #education</t>
  </si>
  <si>
    <t>High-Stakes Testing is Disruptive to Education | Taking the Fight To #Pearson http://www.morningstaronline.co.uk/a-535d-Education-privateer-besieged#.VTtloJkqDI3.twitter�__�_ _�_ #optout #education</t>
  </si>
  <si>
    <t>https://twitter.com/RaymondLewis8/status/591908600240541696</t>
  </si>
  <si>
    <t>Obama _��Education_�� Secretary: If Parents Opt Out of Common Core Feds Will Force Them Back In http://fb.me/2tx00UQfq</t>
  </si>
  <si>
    <t>RaymondLewis8</t>
  </si>
  <si>
    <t>https://twitter.com/Afdolnakub/status/591914446555086848</t>
  </si>
  <si>
    <t>#SBAC #MSU</t>
  </si>
  <si>
    <t>@Mahasarakham</t>
  </si>
  <si>
    <t>_�_____�__�_� __�_�__�___�_�_�_��_��__�_��____�__�_� __�_�__�____�__��_�_�_�_� _�__�__�_. _�_�____�_�___�_�_�_�_�� MSU _�_��_��_�__�__�_�_��_��__� #SBAC #MSU @Mahasarakham University https://instagram.com/p/15RY_nsShX/</t>
  </si>
  <si>
    <t>Afdolnakub</t>
  </si>
  <si>
    <t>https://twitter.com/IAMisatthedoors/status/591914864756555778</t>
  </si>
  <si>
    <t>Education Sec: Parents Who Opt Out Of Common Core Racist And _��Feds Will Step In_ѝ If Opt Out Continues http://fb.me/4eRWxybr8</t>
  </si>
  <si>
    <t>IAMisatthedoors</t>
  </si>
  <si>
    <t>https://twitter.com/jugglerO4/status/591915532070301696</t>
  </si>
  <si>
    <t>#optoutfl #optout #whyIRefuse</t>
  </si>
  <si>
    <t>@optoutstlucie @sharethis</t>
  </si>
  <si>
    <t>. @optoutstlucie Teachers earned the right to say _��We told you so_�� https://shar.es/1pcEog�_ via @sharethis #optoutfl #optout #whyIRefuse</t>
  </si>
  <si>
    <t>https://twitter.com/jugglerO4/status/591915621035724800</t>
  </si>
  <si>
    <t>@optoutorlando @sharethis</t>
  </si>
  <si>
    <t>. @optoutorlando Teachers earned the right to say _��We told you so_�� https://shar.es/1pcEog�_ via @sharethis #optoutfl #optout #whyIRefuse</t>
  </si>
  <si>
    <t>https://twitter.com/MaryGinefra/status/591916043129344000</t>
  </si>
  <si>
    <t>Obama _��Education_�� Secretary: If Parents Opt Out of Common Core Feds Will Force Them Back In https://shar.es/1pcEYN�_ via @sharethis</t>
  </si>
  <si>
    <t>MaryGinefra</t>
  </si>
  <si>
    <t>https://twitter.com/OhioRising/status/591922103772909568</t>
  </si>
  <si>
    <t>Parents Who Let Kids Opt Out of Common Core Tests Faced with Dilemma When School Unveils Punishment http://buff.ly/1Pxtm1v</t>
  </si>
  <si>
    <t>https://twitter.com/boomdcampbell/status/591923180979126273</t>
  </si>
  <si>
    <t>At least 66921 students opt out of NY test-developmentally inappropriate-scores are rigged-passing score manipulated http://www.newsday.com/long-island/long-island-schools-math-test-opt-outs-soar-over-66-000-1.10329761�__�_</t>
  </si>
  <si>
    <t>https://twitter.com/bettymowery/status/591924312518631424</t>
  </si>
  <si>
    <t>HS students in West Virginia being suspended for opting out of Fascist Dem Common Core tests http://po.st/zDIju1�_ via @LibertyUnyieldi</t>
  </si>
  <si>
    <t>https://twitter.com/ChrisCerrone15/status/591924400632557568</t>
  </si>
  <si>
    <t>South Carolina families stand up to bullying &amp; threats: DOE backs down allowing #optout. http://www.postandcourier.com/article/20150424/PC16/150429596/1177/some-south-carolina-school-districts-honoring-opt-out-requests-for-standardized-testing�__�_</t>
  </si>
  <si>
    <t>https://twitter.com/ChrisCerrone15/status/591926784993669120</t>
  </si>
  <si>
    <t>Retired Supt: Officials give false threats over financial penalties for missive #optout in NYS. http://www.lohud.com/story/opinion/contributors/2015/04/23/stop-opt-threats/26238723/�__�_</t>
  </si>
  <si>
    <t>https://twitter.com/bledwine/status/591928106971074560</t>
  </si>
  <si>
    <t>Cuomo crazy talk obfuscating the real issue: the monetization of your kid's data &amp; education U know U gotta #optout pic.twitter.com/LVzmoj0Q4Q</t>
  </si>
  <si>
    <t>https://twitter.com/NancyOsborne180/status/591928331831914497</t>
  </si>
  <si>
    <t>#CommonCore #PARCC #SBAC #TBATs</t>
  </si>
  <si>
    <t>Had enough #CommonCore #PARCC #SBAC? Take The Poll: Common Core. http://libn.com/2015/04/23/the-poll-common-core/�__�_ Easy. Fast. One click. @BadassTeachersA #TBATs</t>
  </si>
  <si>
    <t>https://twitter.com/ljgarth/status/591929328402829312</t>
  </si>
  <si>
    <t>Time to organize! #optout Exclusive: Uncommon costs http://libn.com/2015/04/23/uncommon-costs/�__�_</t>
  </si>
  <si>
    <t>https://twitter.com/TheBradCurrie/status/591929585610162176</t>
  </si>
  <si>
    <t>#1 #PARCC #Satchat</t>
  </si>
  <si>
    <t>A1: Challenge #1 in current education environment: #PARCC testing disrupts every facet of typical school day for weeks at a time #Satchat</t>
  </si>
  <si>
    <t>https://twitter.com/martysnowpaw/status/591930891779317760</t>
  </si>
  <si>
    <t>@ChrisTienken A1 the current reform environment is itself the biggest challenge &amp; obstacle to connecting with Ss. #optout</t>
  </si>
  <si>
    <t>https://twitter.com/2nd_To_None/status/591931179261173763</t>
  </si>
  <si>
    <t>@thefive @AndreaTantaros @megynkelly @FoxNews</t>
  </si>
  <si>
    <t>WV Students Suspended For Opting Out Of Common Core Tests http://po.st/NGoRLl @thefive @AndreaTantaros @megynkelly @FoxNews</t>
  </si>
  <si>
    <t>https://twitter.com/2nd_To_None/status/591931774084771840</t>
  </si>
  <si>
    <t>Education Secretary: Opting out of Common Core is a _��white_�� thing and therefore racist http://po.st/Af9GVt�_ via @libertyalliance</t>
  </si>
  <si>
    <t>https://twitter.com/NewsTalkWMAY/status/591933270868242432</t>
  </si>
  <si>
    <t>Bill would let students opt out of standardized testing http://www.wmay.com/2015/04/25/bill-would-allow-kids-to-opt-out-of-standardized-tests/�__�_</t>
  </si>
  <si>
    <t>NewsTalkWMAY</t>
  </si>
  <si>
    <t>https://twitter.com/fredbartels/status/591933601463279616</t>
  </si>
  <si>
    <t>#FordhamFlacks #CommonCore #OptOut</t>
  </si>
  <si>
    <t>This also applies to the #FordhamFlacks pushing #CommonCore at the Fordham Institute. http://krugman.blogs.nytimes.com/2015/04/25/wingnut-welfare-and-work-incentives/?smid=tw-NytimesKrugman&amp;seid=auto�__�_ #OptOut</t>
  </si>
  <si>
    <t>https://twitter.com/jimdwrench/status/591933833815138304</t>
  </si>
  <si>
    <t>Education Sec: Parents Who Opt Out Of Common Core Racist And _��Feds Will Step In_ѝ If Opt Out Continues | Weasel http://weaselzippers.us/221653-education-sec-parents-who-opt-out-of-common-core-racist-and-feds-will-step-in-if-opt-out-continues/�__�_</t>
  </si>
  <si>
    <t>jimdwrench</t>
  </si>
  <si>
    <t>https://twitter.com/waltduro/status/591934133837930496</t>
  </si>
  <si>
    <t>#CommonCore #NCLB #usEDGov #ESEA #Pearson #SBAC</t>
  </si>
  <si>
    <t>NATIONAL Play OutSide with your Kid Picnic Lunch at the Park Read to Them DAY. DON'T NEED: #CommonCore #NCLB #usEDGov #ESEA #Pearson #SBAC</t>
  </si>
  <si>
    <t>https://twitter.com/DotySara/status/591936469704560640</t>
  </si>
  <si>
    <t>#yes #optout #optoutNY #irefuse #refusethetest</t>
  </si>
  <si>
    <t>Time to go after the senators that voted #yes! #optout #optoutNY #irefuse #refusethetest</t>
  </si>
  <si>
    <t>https://twitter.com/ItsScienceMagic/status/591936510204760065</t>
  </si>
  <si>
    <t>#page #PARCC</t>
  </si>
  <si>
    <t>http://www.chicagotribune.com/news/ct-parcc-sit-and-stare-met-20150324-story.html?track=rss#page=1�__�_ And for special needs kids = child abuse... Annual testing with #PARCC is child abuse. https://twitter.com/audhilly/status/591933337255698432�__�_</t>
  </si>
  <si>
    <t>https://twitter.com/KHBudig/status/591937876541050881</t>
  </si>
  <si>
    <t>Obama _��Education_�� Secretary: If Parents Opt Out of Common Core Feds Will Force Them Back In https://shar.es/1pcBf9�_ via @sharethis</t>
  </si>
  <si>
    <t>KHBudig</t>
  </si>
  <si>
    <t>https://twitter.com/APDillon_/status/591940581770842113</t>
  </si>
  <si>
    <t>#TimeToSue</t>
  </si>
  <si>
    <t>#TimeToSue Parents Who Let Kids Opt Out of Common Core Tests Faced with Dilemma When School Unveils Punishment https://www.ijreview.com/2015/04/306062-parents-let-kids-opt-common-core-tests-furious-punishment/�__�_</t>
  </si>
  <si>
    <t>https://twitter.com/navycrawfish/status/591944341809049600</t>
  </si>
  <si>
    <t>If Parents Opt Out of Common Core Feds Will Force Them Back In http://hardnoxandfriends.com/2015/04/25/if-parents-opt-out-of-common-core-feds-will-force-them-back-in/�__�_</t>
  </si>
  <si>
    <t>navycrawfish</t>
  </si>
  <si>
    <t>https://twitter.com/MrCBRobinson/status/591944818340802560</t>
  </si>
  <si>
    <t>_��They can opt out if they want to but on the other hand if the child takes the test it_��s practice and the score doesn_��t count._ѝ</t>
  </si>
  <si>
    <t>MrCBRobinson</t>
  </si>
  <si>
    <t>https://twitter.com/1momzer/status/591946277035741184</t>
  </si>
  <si>
    <t>#TechinIt #anticommoncore #OptOut</t>
  </si>
  <si>
    <t>@LadykKatie @lacetothetop</t>
  </si>
  <si>
    <t>RT @LadykKatie We're #TechinIt! #anticommoncore video http://youtu.be/FqYQNvP7OTI@lacetothetop�__�_ #OptOut</t>
  </si>
  <si>
    <t>https://twitter.com/APDillon_/status/591947678927425536</t>
  </si>
  <si>
    <t>#OptOut #StopCommonCore #ClintonCorepic</t>
  </si>
  <si>
    <t>The Common Core Weekend Reads _�� 4-25-15 http://wp.me/p14vwx-3sQ #OptOut #StopCommonCore #ClintonCorepic.twitter.com/sZ0bUibiPQ</t>
  </si>
  <si>
    <t>https://twitter.com/conservativebyt/status/591948552752001026</t>
  </si>
  <si>
    <t>Students Being Suspended For Opting Out Of Common Core Tests http://bit.ly/1I8qZjx #menrec</t>
  </si>
  <si>
    <t>https://twitter.com/cetsky33/status/591948707169497088</t>
  </si>
  <si>
    <t>WV Students Suspended For Opting Out Of Common Core Tests http://po.st/9YzPlP�_ via @libertyalliance</t>
  </si>
  <si>
    <t>cetsky33</t>
  </si>
  <si>
    <t>https://twitter.com/commonsense21st/status/591950279286910976</t>
  </si>
  <si>
    <t>Newsfeed - Students Being Suspended For Opting Out Of Common Core Tests http://ow.ly/2XR0V5</t>
  </si>
  <si>
    <t>https://twitter.com/MStoraasli/status/591950374375956480</t>
  </si>
  <si>
    <t>#PARCC #leydenPLN #PARCC</t>
  </si>
  <si>
    <t>@caren4btunity</t>
  </si>
  <si>
    <t>RT @caren4btunity: HighStakesTests R accurate measures of students' parental income. pic.twitter.com/Blui72JKJr #PARCC #leydenPLN #PARCC</t>
  </si>
  <si>
    <t>https://twitter.com/annykat41/status/591950843483652096</t>
  </si>
  <si>
    <t>annykat41</t>
  </si>
  <si>
    <t>https://twitter.com/oJaison/status/591951325824430080</t>
  </si>
  <si>
    <t>HISD Threatens Kids Who Opt Out of #STAAR Testing With Summer School http://j.mp/1bp5Aph</t>
  </si>
  <si>
    <t>https://twitter.com/PrivacyDuck/status/591952314086264832</t>
  </si>
  <si>
    <t>#optout #privacy</t>
  </si>
  <si>
    <t>Professional #optout of the Internet [Info]: http://bit.ly/1FM9jdr #privacy</t>
  </si>
  <si>
    <t>PrivacyDuck</t>
  </si>
  <si>
    <t>https://twitter.com/PUMABydesign001/status/591953311953133568</t>
  </si>
  <si>
    <t>Education Secretary: Parents Who Opt Out Of Common Core are Racist _�� _��Feds Will Step In_ѝ If Opt Out�_Continues_�_ http://wp.me/p43AzN-oBO</t>
  </si>
  <si>
    <t>https://twitter.com/donaldbroom/status/591953423529955328</t>
  </si>
  <si>
    <t>Parents Who Let Kids Opt Out of Common Core Tests Faced with Dilemma When School Unveils Punishment http://www.ijreview.com/2015/04/306062-parents-let-kids-opt-common-core-tests-furious-punishment/�__�_</t>
  </si>
  <si>
    <t>donaldbroom</t>
  </si>
  <si>
    <t>https://twitter.com/avaRsaga/status/591953911877087233</t>
  </si>
  <si>
    <t>Are edu accountability systems making opting out sensible? 'No juniors show up to take SBAC test at Seattle HS' http://ow.ly/M6uw2</t>
  </si>
  <si>
    <t>https://twitter.com/ParentCorticalM/status/591953912099426304</t>
  </si>
  <si>
    <t>Are edu accountability systems making opting out sensible? 'No juniors show up to take SBAC test at Seattle HS' http://ow.ly/M6uUX</t>
  </si>
  <si>
    <t>https://twitter.com/EdBizWatch/status/591953912137146368</t>
  </si>
  <si>
    <t>Are edu accountability systems making opting out sensible? 'No juniors show up to take SBAC test at Seattle HS' http://ow.ly/M6uUW</t>
  </si>
  <si>
    <t>https://twitter.com/QuirkyMediaMom/status/591956855636807680</t>
  </si>
  <si>
    <t>The current situation is just sad. #optout APS teacher: Shift focus from courtroom sentences to classroom�_testing http://getschooled.blog.ajc.com/2015/04/20/aps-teacher-shift-focus-from-courtroom-sentences-to-classroom-testing/�__�_</t>
  </si>
  <si>
    <t>https://twitter.com/warriors_mom/status/591957143458226176</t>
  </si>
  <si>
    <t>Obama _��Education_�� Secretary: If Parents Opt Out of Common Core Feds Will Force Them Back In...? #StopCommonCore http://rightwingnews.com/democrats/obama-education-secretary-if-parents-opt-out-of-common-core-feds-will-force-them-back-in/�__�_</t>
  </si>
  <si>
    <t>https://twitter.com/rustyweiss74/status/591957908822347779</t>
  </si>
  <si>
    <t>Public School Suspending Students for Opting Out of Common Core Testing http://po.st/eYRVRS�_ via @po_st</t>
  </si>
  <si>
    <t>https://twitter.com/audhilly/status/591959454809247744</t>
  </si>
  <si>
    <t>@SteveMcNY @POsroff</t>
  </si>
  <si>
    <t>@SteveMcNY when govt ceases to function properly the people must become the check and balance on abuse of power. #optout @POsroff</t>
  </si>
  <si>
    <t>https://twitter.com/tttrini/status/591960607168954368</t>
  </si>
  <si>
    <t>#stupidcommoncore</t>
  </si>
  <si>
    <t>I need to find out when they test this crap at my kid's school so I can opt him out too!!! #stupidcommoncore... http://fb.me/4houyInrN</t>
  </si>
  <si>
    <t>tttrini</t>
  </si>
  <si>
    <t>https://twitter.com/sarahrlahm/status/591960745954254849</t>
  </si>
  <si>
    <t>#optout #NPEChicago</t>
  </si>
  <si>
    <t>@NewarkStudents</t>
  </si>
  <si>
    <t>We are the resistance and we're not going to feed the capitalist machine anymore. @NewarkStudents #optout #NPEChicago</t>
  </si>
  <si>
    <t>sarahrlahm</t>
  </si>
  <si>
    <t>https://twitter.com/theschoolpr/status/591961240420884480</t>
  </si>
  <si>
    <t>Arne Duncan says the federal government may step in" if too many students #optout. But what exactly does that mean? http://ow.ly/M2go5"</t>
  </si>
  <si>
    <t>https://twitter.com/kyginny/status/591963292525989888</t>
  </si>
  <si>
    <t>Obama _��Education_�� Secretary: If Parents Opt Out of Common Core Feds Will Force Them Back In http://fb.me/2mshOcOuU</t>
  </si>
  <si>
    <t>kyginny</t>
  </si>
  <si>
    <t>https://twitter.com/rihyhahopene/status/591963953158303744</t>
  </si>
  <si>
    <t>@stephenstephan</t>
  </si>
  <si>
    <t>RT @stephenstephan: Education Sec: Parents Who Opt Out Of Common Core Racist And _��Feds Will Step In_ѝ If Opt Out Continues http://t.co/f4yf_�_</t>
  </si>
  <si>
    <t>rihyhahopene</t>
  </si>
  <si>
    <t>https://twitter.com/WashingtonPist/status/591964119399444480</t>
  </si>
  <si>
    <t>#CommonCore #FLORIDA #Minnesota #PARCC</t>
  </si>
  <si>
    <t>Strauss More than a dozen states report trouble wiv computerizd Common Core tests #CommonCore #FLORIDA #Minnesota #PARCC http://www.wa...</t>
  </si>
  <si>
    <t>https://twitter.com/MStoraasli/status/591964542353145856</t>
  </si>
  <si>
    <t>#CCSS #SBAC #PARCC #LEYDENPLN</t>
  </si>
  <si>
    <t>No juniors show up to take Common Core test at Seattle high school http://ow.ly/3xM09T #CCSS #SBAC #PARCC #LEYDENPLN</t>
  </si>
  <si>
    <t>https://twitter.com/audhilly/status/591964657667170304</t>
  </si>
  <si>
    <t>#whitesuburbanmom #HurricaneKatrina #optout</t>
  </si>
  <si>
    <t>@theschoolpr</t>
  </si>
  <si>
    <t>Arne Duncan is the Secty of Cringe Worthy Remarks. #whitesuburbanmom #HurricaneKatrina Poster child for no crony appts @theschoolpr #optout</t>
  </si>
  <si>
    <t>https://twitter.com/susiejanowski/status/591964780027518977</t>
  </si>
  <si>
    <t>#optout Is About More than JUST a TEST http://madhatterteacher.com/2015/04/20/take-heed-politicians-opt-out-is-about-more-than-just-a-test/�__�_ #TellPearsonpic.twitter.com/pk7uHlflKV</t>
  </si>
  <si>
    <t>https://twitter.com/APDillon_/status/591966120942374912</t>
  </si>
  <si>
    <t>@NRO</t>
  </si>
  <si>
    <t>State-Led Myth Nuked By Duncan Himself: Opt Out and Fed Will Have To 'Step In'. http://wp.me/p14vwx-3sX #stopcommoncore #optout @NRO</t>
  </si>
  <si>
    <t>https://twitter.com/nyli/status/591966171240402944</t>
  </si>
  <si>
    <t>Letter to school board member from parent on opting out of high stakes testing. https://montessoridadinhouston.wordpress.com/2015/04/17/to-my-school-board-trustee-houston-isd-district-1/�__�_</t>
  </si>
  <si>
    <t>https://twitter.com/VisualizeChange/status/591966497897086977</t>
  </si>
  <si>
    <t>Oh oh! Critical thinking! Seattle students opt out of meaningless state test. http://tinyurl.com/n6l5977</t>
  </si>
  <si>
    <t>VisualizeChange</t>
  </si>
  <si>
    <t>https://twitter.com/fredbartels/status/591966754953424896</t>
  </si>
  <si>
    <t>#CommonCore #OptOut #NPEChicago</t>
  </si>
  <si>
    <t>Jitu Brown provides what could be the motto for the #CommonCore #OptOut movement: We Will Not Lose Our Schools! #NPEChicago</t>
  </si>
  <si>
    <t>https://twitter.com/DanaBordeaux/status/591967540521242626</t>
  </si>
  <si>
    <t>DanaBordeaux</t>
  </si>
  <si>
    <t>https://twitter.com/cmcwilliams/status/591967611069468672</t>
  </si>
  <si>
    <t>Threatening parents is not the solution? HISD Threatens Kids Who Opt Out of STAAR Testing With Summer School http://tinyurl.com/kfol9f6</t>
  </si>
  <si>
    <t>cmcwilliams</t>
  </si>
  <si>
    <t>https://twitter.com/gravesjj7/status/591968368997072896</t>
  </si>
  <si>
    <t>#PARCC #502LEAD</t>
  </si>
  <si>
    <t>@DavidBowlin2</t>
  </si>
  <si>
    <t>#PARCC Assessments will help our students get and stay on track by involving educators in the entire design process @DavidBowlin2 #502LEAD</t>
  </si>
  <si>
    <t>gravesjj7</t>
  </si>
  <si>
    <t>https://twitter.com/optoutftl/status/591968407882338305</t>
  </si>
  <si>
    <t>#ccss #optout #parcc</t>
  </si>
  <si>
    <t>@arneduncan @michellemalkin</t>
  </si>
  <si>
    <t>@arneduncan @michellemalkin the US DOE secretary Arne Duncan is a bully! Will he arrest parents? #ccss #optout #parcc pic.twitter.com/jjSTDiBswx</t>
  </si>
  <si>
    <t>https://twitter.com/MStoraasli/status/591968523834007552</t>
  </si>
  <si>
    <t>As opt-out numbers grow @ArneDuncan says feds may have to step in. (Duncan that's disgusting) http://ow.ly/3xM0vQ #PARCC #SBAC</t>
  </si>
  <si>
    <t>https://twitter.com/LiliButterfly/status/591968541441679360</t>
  </si>
  <si>
    <t>#optout #nocommoncore</t>
  </si>
  <si>
    <t>This is awesome. #optout. #nocommoncore http://fb.me/7sU47Lqqh</t>
  </si>
  <si>
    <t>LiliButterfly</t>
  </si>
  <si>
    <t>https://twitter.com/optoutftl/status/591968607606677504</t>
  </si>
  <si>
    <t>@BarackObama @JebBush</t>
  </si>
  <si>
    <t>@BarackObama @JebBush the US DOE secretary Arne Duncan is a bully! Will he arrest parents? #ccss #optout #parcc pic.twitter.com/VmsI9jkyPs</t>
  </si>
  <si>
    <t>https://twitter.com/optoutftl/status/591968744848646145</t>
  </si>
  <si>
    <t>@glennbeck @Paula_Dockery</t>
  </si>
  <si>
    <t>@glennbeck @Paula_Dockery the US DOE secretary Arne Duncan is a bully! Will he arrest parents? #ccss #optout #parcc pic.twitter.com/8xkI5aMGB7</t>
  </si>
  <si>
    <t>https://twitter.com/optoutftl/status/591968872162525184</t>
  </si>
  <si>
    <t>@BetterschoolsFL @NationalPTA</t>
  </si>
  <si>
    <t>@BetterschoolsFL @NationalPTA the US DOE secretary Arne Duncan is a bully! Will he arrest parents? #ccss #optout pic.twitter.com/IDT8QrsDHC</t>
  </si>
  <si>
    <t>https://twitter.com/kristawelz/status/591969488284864512</t>
  </si>
  <si>
    <t>#librarians #PARCC</t>
  </si>
  <si>
    <t>School #librarians &amp; ELA teachers should talk about this graphic the first week of school. Better prepped for #PARCC pic.twitter.com/JNXjrjQYyz</t>
  </si>
  <si>
    <t>kristawelz</t>
  </si>
  <si>
    <t>https://twitter.com/nyli/status/591969853038145536</t>
  </si>
  <si>
    <t>@DianeRavitch Letter to Houston ISD school board member from parent on opting out of high stakes testing!!!! https://montessoridadinhouston.wordpress.com/2015/04/17/to-my-school-board-trustee-houston-isd-district-1/�__�_</t>
  </si>
  <si>
    <t>https://twitter.com/jscotkey/status/591970578510192640</t>
  </si>
  <si>
    <t>Nevada pays $4M+ for #SBAC yet can't have more than 4% of its kids taking time at a time. Suing for contract breach. http://www.rgj.com/story/news/education/2015/04/24/nevada-threatens-legal-action-broken-million-tests/26340859/�__�_</t>
  </si>
  <si>
    <t>https://twitter.com/ILRaiseYourHand/status/591973557292380160</t>
  </si>
  <si>
    <t>@Sarah4Justice @ZSMITH29thward</t>
  </si>
  <si>
    <t>P4T: Grassroots Parent Advocacy in Chgo. Erica Clark Howie Zimmer @Sarah4Justice @ZSMITH29thward ISAT #optout 2014 pic.twitter.com/PZtLCKQK1q</t>
  </si>
  <si>
    <t>https://twitter.com/ILRaiseYourHand/status/591973949115912192</t>
  </si>
  <si>
    <t>#optout #NPEChicagopic</t>
  </si>
  <si>
    <t>@ZSMITH29thward</t>
  </si>
  <si>
    <t>@ZSMITH29thward Saucedo parent explains ISAT #optout 2014 at Grassroots Parent Advocacy in Chgo wkshop. #NPEChicagopic.twitter.com/XmiDtA7oYv</t>
  </si>
  <si>
    <t>https://twitter.com/vowles_becki/status/591974100874219521</t>
  </si>
  <si>
    <t>Obama _��Education_�� Secretary: If Parents Opt Out of Common Core Feds Will Force Them Back In http://fb.me/41uqwQCaV</t>
  </si>
  <si>
    <t>https://twitter.com/ILRaiseYourHand/status/591975287740563457</t>
  </si>
  <si>
    <t>#optout #npechicagopic</t>
  </si>
  <si>
    <t>@Sarah4Justice explains that mass #optout needs a Parent leader &amp; Teacher leader at each school. #npechicagopic.twitter.com/vOk1L2MRfU</t>
  </si>
  <si>
    <t>https://twitter.com/ILRaiseYourHand/status/591975630432030721</t>
  </si>
  <si>
    <t>#optout timeline from @Sarah4Justice #npechicagopic.twitter.com/7aU2aeqMxk</t>
  </si>
  <si>
    <t>https://twitter.com/ILRaiseYourHand/status/591977611720597507</t>
  </si>
  <si>
    <t>P4T Howie Emmer speaks about the courage of adults &amp; kids during ISAT #optout 2014. #npechicagopic.twitter.com/PImwtS5TtR</t>
  </si>
  <si>
    <t>https://twitter.com/pureparents/status/591977746336714752</t>
  </si>
  <si>
    <t>#npechicago</t>
  </si>
  <si>
    <t>Sarah Chambers teacher from CPS school says opting out is not just about one test but abt learning your rights #npechicago</t>
  </si>
  <si>
    <t>pureparents</t>
  </si>
  <si>
    <t>https://twitter.com/bfostersci/status/591978251511320576</t>
  </si>
  <si>
    <t>#OptOut #InvalidMeasure</t>
  </si>
  <si>
    <t>@NYGovCuomo @NYStateBATs @NYBATs @NYSAPE @LIOptOut</t>
  </si>
  <si>
    <t>. @NYGovCuomo we already knew the tests are meaningless. It's why we #OptOut our kids! #InvalidMeasure @NYStateBATs @NYBATs @NYSAPE @LIOptOut</t>
  </si>
  <si>
    <t>https://twitter.com/thomconte/status/591978376593805312</t>
  </si>
  <si>
    <t>#OptOut #pitchforks #liberty</t>
  </si>
  <si>
    <t>Education Sec Threatens Parents Who #OptOut http://po.st/C5PHLQ #pitchforks #liberty</t>
  </si>
  <si>
    <t>https://twitter.com/stella_rondo/status/591978489689067520</t>
  </si>
  <si>
    <t>The government is concerned because of the large numbers of students opting out of taking the PARCC test even in... http://fb.me/4wiebPsOJ</t>
  </si>
  <si>
    <t>stella_rondo</t>
  </si>
  <si>
    <t>https://twitter.com/ItsMeDYK/status/591978724100317184</t>
  </si>
  <si>
    <t>#ChrisChristie #NJ #PARCC</t>
  </si>
  <si>
    <t>#ChrisChristie criminal Governor of #NJ will financially penalize schools whose students refuse to take the infinitely stupid #PARCC Exam</t>
  </si>
  <si>
    <t>https://twitter.com/Linda1746/status/591979136538796033</t>
  </si>
  <si>
    <t>@katywh20 @RealTalkGwenS @CTparentsunion @EdTrust</t>
  </si>
  <si>
    <t>@katywh20 @RealTalkGwenS @CTparentsunion @EdTrust now we can fire teachers Mom mission accomplished #optout pic.twitter.com/q6fURxjlD3</t>
  </si>
  <si>
    <t>https://twitter.com/Daveww47/status/591979243619393536</t>
  </si>
  <si>
    <t>Obama _��Education_�� Secretary: If Parents Opt Out of Common Core Feds Will Force Them Back In http://fb.me/6AUEuzIfi</t>
  </si>
  <si>
    <t>Daveww47</t>
  </si>
  <si>
    <t>https://twitter.com/RightNation/status/591979299885821952</t>
  </si>
  <si>
    <t>West Virginia Students Being Suspended For Opting Out Of Common Core T: http://bit.ly/1zYShSL</t>
  </si>
  <si>
    <t>RightNation</t>
  </si>
  <si>
    <t>https://twitter.com/freedomgirl2011/status/591981195015028736</t>
  </si>
  <si>
    <t>#CommonCore #testing #optout #School2015https</t>
  </si>
  <si>
    <t>#CommonCore #testing #optout #School2015https://twitter.com/DianeRavitch/status/591980136313982977�__�_</t>
  </si>
  <si>
    <t>freedomgirl2011</t>
  </si>
  <si>
    <t>https://twitter.com/keltcat/status/591981387604865024</t>
  </si>
  <si>
    <t>Obama _��Education_�� Secretary: If Parents Opt Out of Common Core Feds Will Force Them Back In https://shar.es/1pG21P�_ via @sharethis THREATS?</t>
  </si>
  <si>
    <t>keltcat</t>
  </si>
  <si>
    <t>https://twitter.com/4enzicTom/status/591981648973037568</t>
  </si>
  <si>
    <t>Obama _��Education_�� Secretary: If Parents Opt Out of Common Core Feds Will Force Them Back In http://ln.is/rightwingnews.com/de/ZQaI4�__�_ via @sharethis</t>
  </si>
  <si>
    <t>4enzicTom</t>
  </si>
  <si>
    <t>https://twitter.com/jimwlea/status/591982118911152128</t>
  </si>
  <si>
    <t>ACHTUNG! Liberty HS Clarksburg West Virginia student_��s decision to _��opt out_ѝ of the testing will not be tolerated. http://www.ijreview.com/2015/04/306062-parents-let-kids-opt-common-core-tests-furious-punishment/?source=TWshare�__�_</t>
  </si>
  <si>
    <t>jimwlea</t>
  </si>
  <si>
    <t>https://twitter.com/Baggienickjg/status/591982361442672640</t>
  </si>
  <si>
    <t>Great US school testing news. Parent-Led Mass Opt Out? http://wp.me/p2odLa-adg</t>
  </si>
  <si>
    <t>Baggienickjg</t>
  </si>
  <si>
    <t>https://twitter.com/katywh20/status/591983056795398144</t>
  </si>
  <si>
    <t>@Linda1746 @RealTalkGwenS @CTparentsunion</t>
  </si>
  <si>
    <t>@Linda1746 @RealTalkGwenS @CTparentsunion BINGO! suburban parents won't go for this pap and Ref call #optout white priv. Don't even try it</t>
  </si>
  <si>
    <t>https://twitter.com/nyli/status/591983209979613184</t>
  </si>
  <si>
    <t>Opting out of testing brings letter of intimidation to parents from district: http://www.myfoxhouston.com/story/28895884/hisd-staar-warning-to-parents�__�_</t>
  </si>
  <si>
    <t>https://twitter.com/sarahrlahm/status/591983231718846465</t>
  </si>
  <si>
    <t>#NPEChicago #optout</t>
  </si>
  <si>
    <t>Parents worry that opting out will hurt teachers' scores. Teachers say don't worry about us. @DEY_Project #NPEChicago #optout</t>
  </si>
  <si>
    <t>https://twitter.com/writernthesky/status/591983713392562178</t>
  </si>
  <si>
    <t>https://twitter.com/metfan62/status/591983852018511872</t>
  </si>
  <si>
    <t>#optout #refusethetest #SBAC #PARCC</t>
  </si>
  <si>
    <t>@Lily_NEA @BadassTeachersApic</t>
  </si>
  <si>
    <t>My reminder to my kids. Two more weeks to go. @Lily_NEA #optout #refusethetest #SBAC #PARCC . @BadassTeachersApic.twitter.com/822QcejEaJ</t>
  </si>
  <si>
    <t>https://twitter.com/LisatheInfidel/status/591984335810482176</t>
  </si>
  <si>
    <t>#hussein #optout #commoncore #statists</t>
  </si>
  <si>
    <t>#hussein Administration Latest Plans to Step In" and Limit Parental Rights #optout #commoncore #statists http://ish.re/LVKH�_ TPInsidr"</t>
  </si>
  <si>
    <t>LisatheInfidel</t>
  </si>
  <si>
    <t>https://twitter.com/wufandmew/status/591985605183078400</t>
  </si>
  <si>
    <t>Public School Suspending Students for Opting Out of Common Core Testing http://po.st/kMfHro�_ via @po_st</t>
  </si>
  <si>
    <t>wufandmew</t>
  </si>
  <si>
    <t>https://twitter.com/SJRbreaking/status/591986292520398848</t>
  </si>
  <si>
    <t>Illinois bill would let students opt out of testing like #PARCC . http://bit.ly/1JoGENm</t>
  </si>
  <si>
    <t>SJRbreaking</t>
  </si>
  <si>
    <t>https://twitter.com/dpla844/status/591986629805416449</t>
  </si>
  <si>
    <t>Public School Suspending Students for Opting Out of Common Core Testing http://po.st/6adLMz�_ via @po_st</t>
  </si>
  <si>
    <t>dpla844</t>
  </si>
  <si>
    <t>https://twitter.com/stevenhodas/status/591986890959630338</t>
  </si>
  <si>
    <t>@Core_LX</t>
  </si>
  <si>
    <t>Free teacher access to @Core_LX #PARCC &amp; #SBAC quizlets with code CoreScore2015" http://ow.ly/M6Fvf"</t>
  </si>
  <si>
    <t>https://twitter.com/2011teacher/status/591987068948992000</t>
  </si>
  <si>
    <t>If @arneduncan believes the fed gov should prevent parents from opting out of #standardizedtesting then I call for his resignation. #optout</t>
  </si>
  <si>
    <t>https://twitter.com/res416/status/591987415595757569</t>
  </si>
  <si>
    <t>Public School Suspending Students for Opting Out of Common Core Testing http://pinterest.com/pin/441071357232607978/�__�_</t>
  </si>
  <si>
    <t>res416</t>
  </si>
  <si>
    <t>https://twitter.com/2011teacher/status/591987516154126337</t>
  </si>
  <si>
    <t>#CommonCore #ccss #optout #education</t>
  </si>
  <si>
    <t>Feds Threatening Parents Opting Their Kids Out Of #CommonCore testing (this is crazy) http://edgytruth.com/2015/04/25/common-core-crazy-feds/�__�_ #ccss #optout #education</t>
  </si>
  <si>
    <t>https://twitter.com/tramz18/status/591987849874055168</t>
  </si>
  <si>
    <t>Public School Suspending Students for Opting Out of Common Core Testing http://godfatherpolitics.com/21955/public-school-suspending-students-for-opting-out-of-common-core-testing/#�__�_</t>
  </si>
  <si>
    <t>tramz18</t>
  </si>
  <si>
    <t>https://twitter.com/teachargument/status/591987860301033472</t>
  </si>
  <si>
    <t>https://twitter.com/kshanson1013/status/591987952651214848</t>
  </si>
  <si>
    <t>None of society's problems can be resolved by bubbling in A B or C! #optout @JessedHagopian</t>
  </si>
  <si>
    <t>kshanson1013</t>
  </si>
  <si>
    <t>https://twitter.com/mmorgan3234/status/591987960989556737</t>
  </si>
  <si>
    <t>#PARCC #StandardizedEducation</t>
  </si>
  <si>
    <t>We become short sighted and most of what we do is NOT in the child's best interest. #PARCC #StandardizedEducation</t>
  </si>
  <si>
    <t>mmorgan3234</t>
  </si>
  <si>
    <t>https://twitter.com/StevenSmith/status/591988180745728002</t>
  </si>
  <si>
    <t>@politicsisdirty</t>
  </si>
  <si>
    <t>Public School Suspending Students for Opting Out of Common Core Testing http://po.st/a15J2d�_ via @politicsisdirty</t>
  </si>
  <si>
    <t>StevenSmith</t>
  </si>
  <si>
    <t>https://twitter.com/TXEdRights/status/591989115203112960</t>
  </si>
  <si>
    <t>Win! @HoustonISD admits warning letter to #staar #optout parents contained errors. Same errors noted in our response http://www.houstonchronicle.com/news/education/article/HISD-admits-error-in-opt-out-letter-sent-to-6222812.php�__�_</t>
  </si>
  <si>
    <t>https://twitter.com/Lynettethl/status/591989661083508736</t>
  </si>
  <si>
    <t>Students Being Suspended For Opting Out Of Common Core Tests Wow _�_. you all need to listen to the interview with the tyrant Superintend</t>
  </si>
  <si>
    <t>Lynettethl</t>
  </si>
  <si>
    <t>https://twitter.com/gianadelmauro/status/591989846945693696</t>
  </si>
  <si>
    <t>#wesuxxx #parcc #pjdoe</t>
  </si>
  <si>
    <t>Decathlon bbyyy #wesuxxx #parcc #pjdoe https://instagram.com/p/15zaU_vicN/</t>
  </si>
  <si>
    <t>gianadelmauro</t>
  </si>
  <si>
    <t>https://twitter.com/DaveenerWeiner6/status/591990544856821760</t>
  </si>
  <si>
    <t>#goals #SBAC</t>
  </si>
  <si>
    <t>Savages #goals #SBAC pic.twitter.com/ekoMoBffov</t>
  </si>
  <si>
    <t>DaveenerWeiner6</t>
  </si>
  <si>
    <t>https://twitter.com/Chieffmo/status/591990633075712000</t>
  </si>
  <si>
    <t>#WakeUpAmerica #tcot #StopCommonCore</t>
  </si>
  <si>
    <t>Public School Suspending Students for Opting Out of Common Core Testing http://po.st/ziQD46 #WakeUpAmerica #tcot #StopCommonCore</t>
  </si>
  <si>
    <t>Chieffmo</t>
  </si>
  <si>
    <t>https://twitter.com/michael_Wittke/status/591990699173773312</t>
  </si>
  <si>
    <t>Parents Who Opt Out Of Common Core are Racist _�� _��Feds Will Step In_ѝ If Opt Out Continues_�_ | The Last Refuge - http://go.shr.lc/1JEKG0N</t>
  </si>
  <si>
    <t>michael_Wittke</t>
  </si>
  <si>
    <t>https://twitter.com/CivicLabChicago/status/591991382396534784</t>
  </si>
  <si>
    <t>Amazing organizers shared stories on opting out of high stakes testing. CPS terrorized school children in... http://fb.me/4exrgJYF6</t>
  </si>
  <si>
    <t>CivicLabChicago</t>
  </si>
  <si>
    <t>https://twitter.com/kc100z/status/591991497253257217</t>
  </si>
  <si>
    <t>Public School Suspending Students for Opting Out of Common Core Testing http://po.st/mW2GHK�_ via @politicsisdirty</t>
  </si>
  <si>
    <t>kc100z</t>
  </si>
  <si>
    <t>https://twitter.com/metfan62/status/591991550122459136</t>
  </si>
  <si>
    <t>. @PearsonNorthAm stock continues to plummet now its CEO announces he's resigning!! #optout #refusethetest pic.twitter.com/2O36fkQ9Vv</t>
  </si>
  <si>
    <t>https://twitter.com/jilytylaxede/status/591991588789821440</t>
  </si>
  <si>
    <t>jilytylaxede</t>
  </si>
  <si>
    <t>https://twitter.com/Linda1746/status/591992131817967616</t>
  </si>
  <si>
    <t>@lemmondrops1 @katywh20 @RealTalkGwenS @CTparentsunion</t>
  </si>
  <si>
    <t>@lemmondrops1 @katywh20 @RealTalkGwenS @CTparentsunion not my friend not just one remain ignorant while tide turns #optout #StopCommonCore</t>
  </si>
  <si>
    <t>https://twitter.com/DotySara/status/591992879867949057</t>
  </si>
  <si>
    <t>#refusethetest #optout #irefuse #</t>
  </si>
  <si>
    <t>This is a global awakening! #refusethetest #optout #irefuse.. We are not alone! https://www.morningstaronline.co.uk/a-535d-Education-privateer-besieged#.VTu3IrG9KnO�__�_</t>
  </si>
  <si>
    <t>https://twitter.com/wbtonyturner/status/591993686826725376</t>
  </si>
  <si>
    <t>wbtonyturner</t>
  </si>
  <si>
    <t>https://twitter.com/GetUpStandUp2/status/591993872303202305</t>
  </si>
  <si>
    <t>https://twitter.com/politicony/status/591995271690616833</t>
  </si>
  <si>
    <t>. @NYGovCuomo on state exams: The grades are meaningless to the student" http://capi.tl/1Qrjg3B #optout"</t>
  </si>
  <si>
    <t>https://twitter.com/WaBATs_/status/591995291894738944</t>
  </si>
  <si>
    <t>https://twitter.com/NYSAPE/status/591995335670542336</t>
  </si>
  <si>
    <t>https://twitter.com/LIOptOut/status/591995339718021120</t>
  </si>
  <si>
    <t>https://twitter.com/DotySara/status/591995717855633410</t>
  </si>
  <si>
    <t>#optout #irefuse #CommonCore</t>
  </si>
  <si>
    <t>@JimmyVielkind</t>
  </si>
  <si>
    <t>@JimmyVielkind Guarantee parents right to refuse but still use scores for teacher evaluations? Um huh? #optout #irefuse #CommonCore</t>
  </si>
  <si>
    <t>https://twitter.com/cherkies/status/591995794347032577</t>
  </si>
  <si>
    <t>#PARCC #SBAC #NPEChicago</t>
  </si>
  <si>
    <t>#PARCC #SBAC creating multi-state databases sharing student data no parental consent #NPEChicago http://www.schoolhouselive.org/npe-channel-2.php�__�_</t>
  </si>
  <si>
    <t>https://twitter.com/suealtman/status/591995808544862208</t>
  </si>
  <si>
    <t>#PARCC #NPEChicago</t>
  </si>
  <si>
    <t>#PARCC privacy policy allows it to use student data for pretty much whatever it wants. Kinda creepy if ya ask me @leoniehaimson #NPEChicago</t>
  </si>
  <si>
    <t>https://twitter.com/meanwhilefl/status/591996144164720644</t>
  </si>
  <si>
    <t>@kellistargel Why aren't you calling on Com Stewart to be accountable? Barbieri is. #publicedrevolution #optout https://www.youtube.com/watch?v=zE0lGaU4ZOU�__�_</t>
  </si>
  <si>
    <t>https://twitter.com/BringtheFlag/status/591996910153682944</t>
  </si>
  <si>
    <t>The Education Sec says Parents Who Opt Out Of Common Core Racist And _��Feds Will Step In_ѝ If Opt Out Continues" Oh Hell No!"</t>
  </si>
  <si>
    <t>BringtheFlag</t>
  </si>
  <si>
    <t>https://twitter.com/GulfDogs/status/591997000456876033</t>
  </si>
  <si>
    <t>OBAMA EDUCATION SECRETARY: Parents Who Opt Out of Common Core are Racists http://directorblue.blogspot.com/2015/04/obama-education-secretary-parents-who.html�__�__ɀ #CCOT_ɀ #PJNET_ɀ</t>
  </si>
  <si>
    <t>https://twitter.com/GreyPolitics/status/591997769101004800</t>
  </si>
  <si>
    <t>#progressivism</t>
  </si>
  <si>
    <t>Public School Suspending Students for Opting Out of Common Core Testing http://po.st/aSGwbc #progressivism</t>
  </si>
  <si>
    <t>GreyPolitics</t>
  </si>
  <si>
    <t>https://twitter.com/meanwhilefl/status/591997900588228608</t>
  </si>
  <si>
    <t>#publicedrevolution #doawaywiththefsa #optout</t>
  </si>
  <si>
    <t>@AFloridaPromise @kellistargel</t>
  </si>
  <si>
    <t>@AFloridaPromise @kellistargel What data proves that? #publicedrevolution #doawaywiththefsa #optout http://www.tampabay.com/news/education/florida-usually-a-top-10-finisher-drops-to-28th-in-national-ranking-of/2212959�__�_</t>
  </si>
  <si>
    <t>https://twitter.com/Luvdbi/status/591998345603846146</t>
  </si>
  <si>
    <t>@LisaAnneGA</t>
  </si>
  <si>
    <t>@LisaAnneGA common core is the problem. They are actually protesting it in New York in Pa many schools are starting to 'opt out' even</t>
  </si>
  <si>
    <t>Luvdbi</t>
  </si>
  <si>
    <t>https://twitter.com/RNRColorado/status/591998637686726656</t>
  </si>
  <si>
    <t>Obama _��Education_�� Secretary: If Parents Opt Out of Common Core Feds Will Force Them Back In https://shar.es/1pGGEJ #RedNationRising #tcot</t>
  </si>
  <si>
    <t>RNRColorado</t>
  </si>
  <si>
    <t>https://twitter.com/ReadingPusher/status/592000528957067265</t>
  </si>
  <si>
    <t>@scoopingupblog @adnanedtech</t>
  </si>
  <si>
    <t>@scoopingupblog @adnanedtech I am opting my kids out. Madeleine is up for testing this year and the school board encourages opt outs.</t>
  </si>
  <si>
    <t>ReadingPusher</t>
  </si>
  <si>
    <t>https://twitter.com/catydoodle/status/592000812295000065</t>
  </si>
  <si>
    <t>@tedcruz @AllenWest</t>
  </si>
  <si>
    <t>Obama _��Education_�� Secretary: If Parents Opt Out of Common Core Feds Will Force Them Back In https://shar.es/1pG6LW @tedcruz @AllenWest</t>
  </si>
  <si>
    <t>https://twitter.com/catydoodle/status/592001043996798976</t>
  </si>
  <si>
    <t>@rushlimbaugh @marklevinshow</t>
  </si>
  <si>
    <t>Obama _��Education_�� Sec: If Parents Opt Out of Common CoreFeds Will Force Them Back In https://shar.es/1pGhmu @rushlimbaugh @marklevinshow</t>
  </si>
  <si>
    <t>https://twitter.com/DrSavageSays/status/592001644436398083</t>
  </si>
  <si>
    <t>Families opting out of Common Core tests face punishment http://dlvr.it/9XtnWg</t>
  </si>
  <si>
    <t>DrSavageSays</t>
  </si>
  <si>
    <t>https://twitter.com/nonstopca/status/592001710672846848</t>
  </si>
  <si>
    <t>Public School Suspending Students for Opting Out of Common Core Testing http://godfatherpolitics.com/21955/public-school-suspending-students-for-opting-out-of-common-core-testing/�__�_</t>
  </si>
  <si>
    <t>nonstopca</t>
  </si>
  <si>
    <t>https://twitter.com/sarahrlahm/status/592002015074484224</t>
  </si>
  <si>
    <t>#NPE2015 #debunkingmyhts</t>
  </si>
  <si>
    <t>School choice yes! Choosing to opt out of testing? No!" The weird world of the "choice" movement. #NPE2015 #debunkingmyhts"</t>
  </si>
  <si>
    <t>https://twitter.com/WSJLife/status/592002641397440512</t>
  </si>
  <si>
    <t>_��Opt Out_��: a testing movement and a grammar issue http://on.wsj.com/1PweVLb�_ (Associated Press)pic.twitter.com/dJv9B8MYsj</t>
  </si>
  <si>
    <t>WSJLife</t>
  </si>
  <si>
    <t>https://twitter.com/TheIJR/status/592002891189231616</t>
  </si>
  <si>
    <t>Parents Who Let Kids Opt Out of Common Core Tests Faced with Dilemma When School Unveils Punishment http://bit.ly/1braJ09</t>
  </si>
  <si>
    <t>https://twitter.com/tdiaspro/status/592004007956189184</t>
  </si>
  <si>
    <t>Public School Suspending Students for Opting Out of Common Core Testing http://po.st/HG2XA4�_ via @po_st</t>
  </si>
  <si>
    <t>https://twitter.com/kerrykelly514/status/592004684413558785</t>
  </si>
  <si>
    <t>@snitfit @conservativebyt</t>
  </si>
  <si>
    <t>@snitfit Students Being Suspended For Opting Out Of Common Core Tests http://po.st/Mpr40P�_ via @conservativebyt</t>
  </si>
  <si>
    <t>kerrykelly514</t>
  </si>
  <si>
    <t>https://twitter.com/jillianstackk/status/592004746908737537</t>
  </si>
  <si>
    <t>decathalonn #parcc https://instagram.com/p/14DKqpnVBO/</t>
  </si>
  <si>
    <t>jillianstackk</t>
  </si>
  <si>
    <t>https://twitter.com/StevenSinger3/status/592005728094814208</t>
  </si>
  <si>
    <t>#NPEChicago</t>
  </si>
  <si>
    <t>@mmfa @BadassTeachersA</t>
  </si>
  <si>
    <t>Hilary Tone @mmfa - Opting Out of standardized testing is not escaping accountability. It's caring about kids. #NPEChicago @BadassTeachersA</t>
  </si>
  <si>
    <t>https://twitter.com/ItsScienceMagic/status/592005817353826304</t>
  </si>
  <si>
    <t>@arneduncan also doesn't understand that #optout means that parents and students understand how wasteful tests are. https://twitter.com/MKaminskiNJ/status/592003959218405377�__�_</t>
  </si>
  <si>
    <t>https://twitter.com/APDillon_/status/592005957179277313</t>
  </si>
  <si>
    <t>#stopcommoncore #optout #pjnet #StopFedEd</t>
  </si>
  <si>
    <t>The Common Core Weekend Reads - 4-25-15 http://wp.me/p14vwx-3sQ #stopcommoncore #optout #pjnet #StopFedEd</t>
  </si>
  <si>
    <t>https://twitter.com/PatriotTweetz/status/592006096748961794</t>
  </si>
  <si>
    <t>#Re</t>
  </si>
  <si>
    <t>@RNRColorado</t>
  </si>
  <si>
    <t>TT:@RNRColorado: Obama _��Education_�� Secretary: If Parents Opt Out of Common Core Feds Will Force Them Back In http://ift.tt/1Dn2SqB�_; #Re_�_</t>
  </si>
  <si>
    <t>PatriotTweetz</t>
  </si>
  <si>
    <t>https://twitter.com/KarenKline/status/592006738955472896</t>
  </si>
  <si>
    <t>#teachertrust #optout</t>
  </si>
  <si>
    <t>@DianeRavitchpic</t>
  </si>
  <si>
    <t>Rallying about #teachertrust #optout w parents and students. @DianeRavitchpic.twitter.com/K5tDpzBKFC</t>
  </si>
  <si>
    <t>https://twitter.com/knussel/status/592007328888557568</t>
  </si>
  <si>
    <t>Public School Suspending Students for Opting Out of Common Core Testing http://po.st/64vnNr�_ via @po_st</t>
  </si>
  <si>
    <t>knussel</t>
  </si>
  <si>
    <t>https://twitter.com/EquineFlair/status/592008236145991680</t>
  </si>
  <si>
    <t>Education Secretary: Parents Who Opt Out Of Common Core are Racist - _��Feds Will Step In_ѝ If Opt... http://fb.me/6AfjB1NFP</t>
  </si>
  <si>
    <t>EquineFlair</t>
  </si>
  <si>
    <t>https://twitter.com/ftsnnetwork/status/592010452298649601</t>
  </si>
  <si>
    <t>West Virginia Students Being Suspended For Opting Out Of Common Core�_Tests http://wp.me/prU0e-AjI</t>
  </si>
  <si>
    <t>https://twitter.com/patriotupdate/status/592010792632975360</t>
  </si>
  <si>
    <t>West Virginia Students Being Suspended For Opting Out Of Common Core Tests http://ow.ly/2XRmnh</t>
  </si>
  <si>
    <t>patriotupdate</t>
  </si>
  <si>
    <t>https://twitter.com/FairTax4America/status/592012052253708288</t>
  </si>
  <si>
    <t>#conservative</t>
  </si>
  <si>
    <t>Students Being Suspended For Opting Out Of Common Core Tests #conservative http://bit.ly/1FmcBDG</t>
  </si>
  <si>
    <t>FairTax4America</t>
  </si>
  <si>
    <t>https://twitter.com/Minnsanity/status/592012432937091072</t>
  </si>
  <si>
    <t>@NetworkPublicEd @PattyWycoff @UnitedOptOut</t>
  </si>
  <si>
    <t>. @NetworkPublicEd comment by @PattyWycoff on hypocrisy of advocates 4 school choice not honoring #optout choice #NPEChicago @UnitedOptOut</t>
  </si>
  <si>
    <t>Minnsanity</t>
  </si>
  <si>
    <t>https://twitter.com/lrockhq/status/592012532438568960</t>
  </si>
  <si>
    <t>@grimerica</t>
  </si>
  <si>
    <t>wow @grimerica nice tales of failed banking cartel. Makes a man #optout. Too bad can't carry cash w/out being robbed by lawenforcement.</t>
  </si>
  <si>
    <t>https://twitter.com/jawhitebooks/status/592015898036178944</t>
  </si>
  <si>
    <t>Inflicting the #PARCC on my poor students for the 2nd go-round next week. About as much fun as a bonus colonoscopy.</t>
  </si>
  <si>
    <t>jawhitebooks</t>
  </si>
  <si>
    <t>https://twitter.com/rockrichard/status/592016451470516224</t>
  </si>
  <si>
    <t>#optout #edchat #testing #NPEchicago</t>
  </si>
  <si>
    <t>BREAKING: @Lily_NEA on #optout. #edchat #testing #NPEchicago http://lilysblackboard.org/2015/04/the-opt-out-end-game/�__�_</t>
  </si>
  <si>
    <t>rockrichard</t>
  </si>
  <si>
    <t>https://twitter.com/NEAMedia/status/592018093129465856</t>
  </si>
  <si>
    <t>. @Lily_NEA: NEA fully supports parents &amp; our affiliates that #optout of tests that serve no ed purpose. http://Lilysblackboard.org #NPEChicago</t>
  </si>
  <si>
    <t>https://twitter.com/TeaPartyProtest/status/592019184206282752</t>
  </si>
  <si>
    <t>#teaparty</t>
  </si>
  <si>
    <t>West Virginia Students Being Suspended For Opting Out Of Common Core Tests http://bit.ly/1z53WVf #teaparty</t>
  </si>
  <si>
    <t>TeaPartyProtest</t>
  </si>
  <si>
    <t>https://twitter.com/TCHenson1/status/592020806604951552</t>
  </si>
  <si>
    <t>West Virginia Students Being Suspended For Opting Out Of Common Core Tests http://po.st/62XOeQ�_ via @patriotupdate</t>
  </si>
  <si>
    <t>TCHenson1</t>
  </si>
  <si>
    <t>https://twitter.com/Entologist/status/592021168590352384</t>
  </si>
  <si>
    <t>Obama _��Education_�� Secretary: If Parents Opt Out of Common Core Feds Will Force Them Back In http://fb.me/4RZFfqQHm</t>
  </si>
  <si>
    <t>Entologist</t>
  </si>
  <si>
    <t>https://twitter.com/darlene1980/status/592021551916064768</t>
  </si>
  <si>
    <t>darlene1980</t>
  </si>
  <si>
    <t>https://twitter.com/Frankish_noble/status/592021783080873984</t>
  </si>
  <si>
    <t>Frankish_noble</t>
  </si>
  <si>
    <t>https://twitter.com/TheMoeYouKnow/status/592021894980763648</t>
  </si>
  <si>
    <t>TheMoeYouKnow</t>
  </si>
  <si>
    <t>https://twitter.com/TheMoeYouKnow/status/592022231598796800</t>
  </si>
  <si>
    <t>https://twitter.com/fl85/status/592024214678437888</t>
  </si>
  <si>
    <t>Public School Suspending Students for Opting Out of Common Core Testing http://po.st/VDHls3�_ via @politicsisdirty</t>
  </si>
  <si>
    <t>https://twitter.com/turnabout2/status/592025395265961985</t>
  </si>
  <si>
    <t>Education Secretary: Parents Who Opt Out Of Common Core are Racist _�� 'Feds Will Step In' If Opt Out Continues" Good reason to drop Feds"</t>
  </si>
  <si>
    <t>turnabout2</t>
  </si>
  <si>
    <t>https://twitter.com/lawson1484/status/592025498433236993</t>
  </si>
  <si>
    <t>@drscott_Atlanta</t>
  </si>
  <si>
    <t>@drscott_Atlanta I advise parents to opt out &amp; enroll children in private and Christian schools or home scool. Common Core is DANGEROUS.</t>
  </si>
  <si>
    <t>lawson1484</t>
  </si>
  <si>
    <t>https://twitter.com/billmcdp/status/592026312975454208</t>
  </si>
  <si>
    <t>Public School Suspending Students for Opting Out of Common Core Testing http://ln.is/godfatherpolitics.com/KoTWa�__�_ via @politicsisdirty</t>
  </si>
  <si>
    <t>https://twitter.com/commonpatriot/status/592027062971572225</t>
  </si>
  <si>
    <t>via @patriotupdate: West Virginia Students Being Suspended For Opting Out Of Common Core Tests http://ln.is/patriotupdate.com/20/IPbbE�__�_ #tcot</t>
  </si>
  <si>
    <t>https://twitter.com/MargeBorchert/status/592027324800872448</t>
  </si>
  <si>
    <t>#investigatethetest #Irefuse #optout #demandtransparency #nomoresecrets #designedtofail</t>
  </si>
  <si>
    <t>MargeBorchert</t>
  </si>
  <si>
    <t>https://twitter.com/GetUpStandUp2/status/592028825489375232</t>
  </si>
  <si>
    <t>@NAACPSeattleKC @JessedHagopian @ProfessorJVH</t>
  </si>
  <si>
    <t>High stakes testing is used to sort rank &amp; cull our children of color! #NPEChicago @NAACPSeattleKC @JessedHagopian @ProfessorJVH #optout</t>
  </si>
  <si>
    <t>https://twitter.com/StoneEnglish/status/592028900034752512</t>
  </si>
  <si>
    <t>Obama _��Education_�� Secretary: If Parents Opt Out of Common Core Feds Will Force Them Back In http://fb.me/7uosHrSQu</t>
  </si>
  <si>
    <t>StoneEnglish</t>
  </si>
  <si>
    <t>https://twitter.com/DefeatNJBullies/status/592030033784483841</t>
  </si>
  <si>
    <t>#NEA #optout</t>
  </si>
  <si>
    <t>If #NEA really supported #optout OUR union bosses would STOP ALL political contributions until GovTesting STOPPED!! https://twitter.com/NEAMedia/status/592018093129465856�__�_</t>
  </si>
  <si>
    <t>DefeatNJBullies</t>
  </si>
  <si>
    <t>https://twitter.com/bandtek/status/592030204798881792</t>
  </si>
  <si>
    <t>We don't always opt out but sometimes we do. It depends on how the school is doing the testing. Our first time... http://fb.me/23QH5Hgsk</t>
  </si>
  <si>
    <t>bandtek</t>
  </si>
  <si>
    <t>https://twitter.com/jwalkup/status/592032443718184961</t>
  </si>
  <si>
    <t>#HST #PARCC</t>
  </si>
  <si>
    <t>Toward Better Standardized Testing (Accountability) #HST #PARCC http://cognitiverigor.blogspot.com/2015/03/toward-better-standardized-testing.html�__�_</t>
  </si>
  <si>
    <t>https://twitter.com/Jary798/status/592032727882305538</t>
  </si>
  <si>
    <t>Officials to review state exams after errors found: Fariձa http://nydn.us/1GeDXHN #RefuseTheTest #CommonCore</t>
  </si>
  <si>
    <t>https://twitter.com/UrbanEdMOOC/status/592032918052024320</t>
  </si>
  <si>
    <t>#Optout #testing #edchat</t>
  </si>
  <si>
    <t>#Optout movement is increasing discourse about high-stakes #testing. See what our experts think: http://bit.ly/1HDtrQ2 #edchat</t>
  </si>
  <si>
    <t>https://twitter.com/RightWingJunky/status/592033295648468992</t>
  </si>
  <si>
    <t>Parents Who Let Kids Opt Out of Common Core Tests Faced with Dilemma When School Unveils Punishment http://www.ijreview.com/2015/04/306062-parents-let-kids-opt-common-core-tests-furious-punishment/?source=TWshare�__�_</t>
  </si>
  <si>
    <t>RightWingJunky</t>
  </si>
  <si>
    <t>https://twitter.com/newstalk1130/status/592034307411222528</t>
  </si>
  <si>
    <t>PARENTS across state (even #MADISON) are opting their kids out of #CommonCore test in WI. #wiright http://www.newstalk1130.com/onair/vicki-mckenna-29300/parents-across-state-even-madison-are-13516223�__�_ via @newstalk1130</t>
  </si>
  <si>
    <t>https://twitter.com/STAARtest/status/592036618707447809</t>
  </si>
  <si>
    <t>#optout #txed #txlege #staar</t>
  </si>
  <si>
    <t>@TXEdRights</t>
  </si>
  <si>
    <t>MT @TXEdRights: TPERN responds to errors in HoustonISD #optout warning letter to parents: http://www.txedrights.net/tpern-responds-to-houston-isd-warning-letter/�__�_ #txed #txlege #staar</t>
  </si>
  <si>
    <t>https://twitter.com/stablevortex/status/592038197229539329</t>
  </si>
  <si>
    <t>Checking out 100% of Students opt out of Common Core Test at a Seattle High S" on America Conservative 2 Conservat: http://americac2c.com/forum/topics/100-of-students-opt-out-of-common-core-test-at-a-seattle-high�__�_"</t>
  </si>
  <si>
    <t>stablevortex</t>
  </si>
  <si>
    <t>https://twitter.com/MdlMurray/status/592038242414829569</t>
  </si>
  <si>
    <t>Public School Suspending Students for Opting Out of Common Core Testing http://po.st/VGae3c�_ via @politicsisdirty</t>
  </si>
  <si>
    <t>https://twitter.com/AsburyParkPress/status/592040770351280128</t>
  </si>
  <si>
    <t>#PARCC #CommonCore #njea</t>
  </si>
  <si>
    <t>EDITORIAL: No state penalties for #PARCC opt-outs. #CommonCore #njea http://on.app.com/1ECFPz7</t>
  </si>
  <si>
    <t>AsburyParkPress</t>
  </si>
  <si>
    <t>https://twitter.com/jtblogs/status/592041067848990720</t>
  </si>
  <si>
    <t>RT @Charles37993063 Public School Suspending Students for Opting Out of Common Core Testing http://sodahead.com/poll/4798066/</t>
  </si>
  <si>
    <t>https://twitter.com/TJWAEGHE/status/592042437557772288</t>
  </si>
  <si>
    <t>Obama _��Education_�� Secretary: If Parents Opt Out of Common Core Feds Will Force Them Back In - http://rightwingnews.com/democrats/obama-education-secretary-if-parents-opt-out-of-common-core-feds-will-force-them-back-in/�__�_ Stick to basketball!</t>
  </si>
  <si>
    <t>TJWAEGHE</t>
  </si>
  <si>
    <t>https://twitter.com/UpInTheHills/status/592044599645839360</t>
  </si>
  <si>
    <t>Concerned Parents of California Conejo Valley Unified School District CVUSD Common Core Opt Out Form Download http://www.concernedparentsofcalifornia.com/</t>
  </si>
  <si>
    <t>UpInTheHills</t>
  </si>
  <si>
    <t>https://twitter.com/CJWarner1/status/592045128522571776</t>
  </si>
  <si>
    <t>https://twitter.com/HectorSolon/status/592045428943790082</t>
  </si>
  <si>
    <t>#NPE2015 #NPEChicago #OptOut</t>
  </si>
  <si>
    <t>@YongZhaoUO</t>
  </si>
  <si>
    <t>American's kids may be stupid (ref test scores) but they have confidence"-@YongZhaoUO #NPE2015 #NPEChicago #OptOut pic.twitter.com/wMD5rrnpMy"</t>
  </si>
  <si>
    <t>https://twitter.com/Awaken1066/status/592045754597842944</t>
  </si>
  <si>
    <t>@GetUpStandUp2 @NetworkPublicEd</t>
  </si>
  <si>
    <t>Creativity requires confidence. #optout #NPEChicago @GetUpStandUp2 @NetworkPublicEd</t>
  </si>
  <si>
    <t>Awaken1066</t>
  </si>
  <si>
    <t>https://twitter.com/Njennifer37/status/592045784020819968</t>
  </si>
  <si>
    <t>Agree! #optout #refusethetest #outwithcommoncore #inwithcommonsensepic.twitter.com/DMzv7nyi6G</t>
  </si>
  <si>
    <t>https://twitter.com/slone/status/592048531151659008</t>
  </si>
  <si>
    <t>GUN-TO-HEAD OMERIKA: Obama _��Education_�� Secretary: IF Parents Opt Out of Common Core Feds Will FORCE Them Back In http://rightwingnews.com/democrats/obama-education-secretary-if-parents-opt-out-of-common-core-feds-will-force-them-back-in/�__�_</t>
  </si>
  <si>
    <t>slone</t>
  </si>
  <si>
    <t>https://twitter.com/ConnieS70/status/592049268741042177</t>
  </si>
  <si>
    <t>#CommonCore #OptOut #DeptOfEducation</t>
  </si>
  <si>
    <t>Stop #CommonCore #OptOut Eliminate the #DeptOfEducation</t>
  </si>
  <si>
    <t>ConnieS70</t>
  </si>
  <si>
    <t>https://twitter.com/1momzer/status/592049979537031168</t>
  </si>
  <si>
    <t>@donnabrazile</t>
  </si>
  <si>
    <t>@donnabrazile America loves non standardized solutions. Let's have a non standardized #education system! #OptOut</t>
  </si>
  <si>
    <t>https://twitter.com/jesswarren31/status/592050930092265473</t>
  </si>
  <si>
    <t>They can opt out if they want to but on the other hand if the child takes the test it's practice and the score... http://fb.me/37WH8IjeZ"</t>
  </si>
  <si>
    <t>jesswarren31</t>
  </si>
  <si>
    <t>https://twitter.com/fredbartels/status/592050966276534272</t>
  </si>
  <si>
    <t>#NPEChicago #CommnCore #OptOut</t>
  </si>
  <si>
    <t>At #NPEChicago @YongZhaoUO gave an outstanding keynote. A devastating indictment of the philosophy underlying #CommnCore. #OptOut</t>
  </si>
  <si>
    <t>https://twitter.com/RNROklahoma/status/592051536563417088</t>
  </si>
  <si>
    <t># #OptOut #StopCommonCore #RedNationRising</t>
  </si>
  <si>
    <t>Oklahoma Test Vendor Under Fire In Nevada-Breach Of Contract. http://mobile.edweek.org/c.jsp?DISPATCHED=true&amp;cid=25983841&amp;item=http%3A%2F%2Fblogs.edweek.org%2Fedweek%2Fmarketplacek12%2F2015%2F04%2Fnevada_claims_smarter_balanced_measured_progress_in_breach_of_contract.html%3Fr%3D785516501%26preview%3D1#�__�_ #OptOut #StopCommonCore #RedNationRising</t>
  </si>
  <si>
    <t>RNROklahoma</t>
  </si>
  <si>
    <t>https://twitter.com/ChrisQuackenbus/status/592054085718810625</t>
  </si>
  <si>
    <t>Obama _��Education_�� Secretary: If Parents Opt Out of Common Core Feds Will Force Them Back In https://shar.es/1pGRXw�_ via @sharethis OH YAH?</t>
  </si>
  <si>
    <t>https://twitter.com/CommonCores/status/592054510865887233</t>
  </si>
  <si>
    <t>100% of Students opt out of Common Core Test at a Seattle High School: I often speak to a ve... http://bit.ly/1E4W7gZ #ccss #CommonCore</t>
  </si>
  <si>
    <t>https://twitter.com/GetUpStandUp2/status/592055099616305153</t>
  </si>
  <si>
    <t>@FairTestOffice @slekar @Sarah4Justice</t>
  </si>
  <si>
    <t>@FairTestOffice @slekar @Sarah4Justice We saw organizations &amp; networks forming- building bigger stronger movement! #NPEChicago #optout</t>
  </si>
  <si>
    <t>https://twitter.com/GetUpStandUp2/status/592055506606399488</t>
  </si>
  <si>
    <t>#OptOut #NPEChicago</t>
  </si>
  <si>
    <t>#OptOut movement is predominantly white. We have to bring issues of racism to the forefront of testing issue. #NPEChicago</t>
  </si>
  <si>
    <t>https://twitter.com/GetUpStandUp2/status/592055820663259136</t>
  </si>
  <si>
    <t>#BlackLivesMatter #OptOut #NPEChicago</t>
  </si>
  <si>
    <t>Last night @JessedHagopian discussed how students in Seattle have connected #BlackLivesMatter to #OptOut movement. #NPEChicago</t>
  </si>
  <si>
    <t>https://twitter.com/Time_2_Teach/status/592055975080796160</t>
  </si>
  <si>
    <t>#Blacklivesmatter</t>
  </si>
  <si>
    <t>Opt out now: The Seattle NAACP Revives the Legacy WEB Du Bois Demands an End 2 Common Core Testing #Blacklivesmatter http://www.truth-out.org/speakout/item/30174-opt-out-now-the-seattle-naacp-revives-the-legacy-web-du-bois-demands-an-end-to-common-core-testing�__�_</t>
  </si>
  <si>
    <t>https://twitter.com/GetUpStandUp2/status/592056980790980608</t>
  </si>
  <si>
    <t>#ESEA #OptOut #NPEChicago</t>
  </si>
  <si>
    <t>@slekar</t>
  </si>
  <si>
    <t>@slekar We don't like the #ESEA compromise. #OptOut #NPEChicago</t>
  </si>
  <si>
    <t>https://twitter.com/davidbraze/status/592057490939875328</t>
  </si>
  <si>
    <t>#Students #CommonCore #Seattle #HighSchool #ccss #k12 #education</t>
  </si>
  <si>
    <t>All #Students opt out of #CommonCore Test at a #Seattle #HighSchool : I often speak to a ve... http://bit.ly/1E4W7gZ #ccss #k12 #education</t>
  </si>
  <si>
    <t>davidbraze</t>
  </si>
  <si>
    <t>https://twitter.com/JohnGilson2/status/592057749174878208</t>
  </si>
  <si>
    <t>Education Sec: Parents Who Opt Out Of Common Core Racist And _��Feds Will Step In_ѝ If Continues https://shar.es/1pGBO0�_ via @WeaselZippers</t>
  </si>
  <si>
    <t>JohnGilson2</t>
  </si>
  <si>
    <t>https://twitter.com/GetUpStandUp2/status/592057879139635200</t>
  </si>
  <si>
    <t>Be patient with those who want to #optout but aren't quite there yet. They'll get there. #NPEChicago</t>
  </si>
  <si>
    <t>https://twitter.com/GetUpStandUp2/status/592058805304832001</t>
  </si>
  <si>
    <t>#NPEChicago2015 #optout</t>
  </si>
  <si>
    <t>@Sarah4Justice says only way we did this was with parents teachers united. Talk to teacher &amp; parent leaders. #NPEChicago2015 #optout</t>
  </si>
  <si>
    <t>https://twitter.com/GetUpStandUp2/status/592059062235373568</t>
  </si>
  <si>
    <t>@Sarah4Justice We passed out #optout letters to ALL the kids in one day. By time principal found out too late. #NPEChicago</t>
  </si>
  <si>
    <t>https://twitter.com/GetUpStandUp2/status/592059325306245121</t>
  </si>
  <si>
    <t>#opt #NPEChicago</t>
  </si>
  <si>
    <t>@Sarah4Justice When I saw one student pluck out all his eyebrows taking a test I said enough. #opt out #NPEChicago</t>
  </si>
  <si>
    <t>https://twitter.com/Cut_to_chase/status/592059841293627394</t>
  </si>
  <si>
    <t>Sarah Blaine: Why #Pearson Mistakes Matter http://wp.me/p2odLa-acz�_ via @DianeRavitch - Unmask the tests. Prove they're not total crap. #PARCC</t>
  </si>
  <si>
    <t>https://twitter.com/1Dallen1/status/592060274137387008</t>
  </si>
  <si>
    <t>HISD threatens summer school for students who opt out of STAAR testing | News - Home http://www.click2houston.com/news/hisd-threatens-summer-school-for-students-who-opt-out-of-staar-testing/32560982�__�_</t>
  </si>
  <si>
    <t>1Dallen1</t>
  </si>
  <si>
    <t>https://twitter.com/GetUpStandUp2/status/592060898807775233</t>
  </si>
  <si>
    <t>Some people are just waking up to this. Meet them where they are at. Meet them where they are at. Billboards normalize #optout. #NPEChicago</t>
  </si>
  <si>
    <t>https://twitter.com/shamma96/status/592060983142518784</t>
  </si>
  <si>
    <t>@UFT @changethestakes @NYCOptOut @NYGovCuomo</t>
  </si>
  <si>
    <t>Now @UFT I'm a little confused @changethestakes @NYCOptOut are these test for practice? @NYGovCuomo #refusethetest pic.twitter.com/356EoCxAOI</t>
  </si>
  <si>
    <t>https://twitter.com/GetUpStandUp2/status/592061406968700928</t>
  </si>
  <si>
    <t>Doug from Seattle talks about 21/24 immigrants who didn't speak English yet testing all day. Abusive. #opt out #NPEChicago</t>
  </si>
  <si>
    <t>https://twitter.com/ItsScienceMagic/status/592061591442608129</t>
  </si>
  <si>
    <t>LOL #PARCC language for little kids.... well maybe we should cry instead. http://poeticjusticect.com/2015/04/25/teacher-writes-letter-using-pearson-vocabulary/�__�_ #edreform</t>
  </si>
  <si>
    <t>https://twitter.com/GetUpStandUp2/status/592061720253849600</t>
  </si>
  <si>
    <t>Teachers principals superintendents are scared. If they don't support testing threatened with firing. #optout #NPEChicago</t>
  </si>
  <si>
    <t>https://twitter.com/GetUpStandUp2/status/592062219820638208</t>
  </si>
  <si>
    <t>Get to know your education reporter get them educated about #optout. Involve retired teachers not under thumb. #NPEChicago</t>
  </si>
  <si>
    <t>https://twitter.com/MrSiegelman/status/592062890879881216</t>
  </si>
  <si>
    <t>#OnlyOnLI #optout</t>
  </si>
  <si>
    <t>#OnlyOnLI #optout My 2007 encyclopedia's article on Issues In Testing" doesn't even mention "opting out". Guess I should throw out the set."</t>
  </si>
  <si>
    <t>https://twitter.com/GetUpStandUp2/status/592063004952387584</t>
  </si>
  <si>
    <t>Rita Green Education Chair with @NAACPSeattleKC - We HAVE to do outreach with parents of color! #NPEChicago @JessedHagopian #optout</t>
  </si>
  <si>
    <t>https://twitter.com/rtrac3y/status/592063084044259328</t>
  </si>
  <si>
    <t>Seattle's Nathan Hale HS juniors boycott WA's #CCSS #SBAC test. http://www.seattletimes.com/seattle-news/education/nathan-hale-high-school-juniors-boycott-state-test/?utm_source=twitter&amp;utm_medium=social&amp;utm_campaign=article_left�__�_ via @seattletimes</t>
  </si>
  <si>
    <t>rtrac3y</t>
  </si>
  <si>
    <t>https://twitter.com/KHOU/status/592063299547693056</t>
  </si>
  <si>
    <t>ICYMI: Some parents say they're being bullied" after opting out of the STAAR test http://on.khou.com/1z39yPN�_pic.twitter.com/mk2BHNYRYe"</t>
  </si>
  <si>
    <t>https://twitter.com/MrSiegelman/status/592063484302589952</t>
  </si>
  <si>
    <t>#OnlyOnLI #optout These tests may stink; but I'll never allow a pilot to fly me or a doctor to treat me if he hasn't passed his tests.</t>
  </si>
  <si>
    <t>https://twitter.com/GetUpStandUp2/status/592063824083189760</t>
  </si>
  <si>
    <t>Families feel supported if the have #optout buddies. @OptOutOrlando #NPEChicago</t>
  </si>
  <si>
    <t>https://twitter.com/GetUpStandUp2/status/592064199448207361</t>
  </si>
  <si>
    <t>@OptOutOrlando We are cultivating a group of people who never gave a damn about education policy voting. Now they do. #optout #NPEChicago</t>
  </si>
  <si>
    <t>https://twitter.com/Cut_to_chase/status/592064270977798145</t>
  </si>
  <si>
    <t>NY Times: Should Students Sit and Stare" if They Opt Out? http://wp.me/p2odLa-acY�_ via @DianeRavitch -Beats taking a useless toxic test."</t>
  </si>
  <si>
    <t>https://twitter.com/NEArESPect/status/592064285712384000</t>
  </si>
  <si>
    <t>NEArESPect</t>
  </si>
  <si>
    <t>https://twitter.com/GetUpStandUp2/status/592065695342538753</t>
  </si>
  <si>
    <t>@slekar As long as we keep testing system in place we are never going to get teachers kids deserve. #optout #NPEChicago</t>
  </si>
  <si>
    <t>https://twitter.com/GetUpStandUp2/status/592066300815536128</t>
  </si>
  <si>
    <t>@arneduncan is bullying districts threatening to take away funding to prevent people from #optout. Yup. Movement is powerful. #NPEChicago</t>
  </si>
  <si>
    <t>https://twitter.com/joej2020usa/status/592066583394062336</t>
  </si>
  <si>
    <t>Students Being Suspended For Opting Out Of Common Core Tests http://po.st/S9YuEQ�_ via @conservativebyt</t>
  </si>
  <si>
    <t>joej2020usa</t>
  </si>
  <si>
    <t>https://twitter.com/DieHardPatriots/status/592067110039326720</t>
  </si>
  <si>
    <t>Education Sec: Parents Who Opt Out Of Common Core Racist And _��Feds Will Step In_ѝ If Opt Out... http://fb.me/4Hqcs0QXo</t>
  </si>
  <si>
    <t>DieHardPatriots</t>
  </si>
  <si>
    <t>https://twitter.com/leoniehaimson/status/592067363547152384</t>
  </si>
  <si>
    <t>#npechicago #optout</t>
  </si>
  <si>
    <t>@adellcothorne</t>
  </si>
  <si>
    <t>Testing resistance panel #npechicago #optout @adellcothorne civil rights movement led by 10-15 peoplepic.twitter.com/RQ3Qlo7zn1</t>
  </si>
  <si>
    <t>https://twitter.com/leoniehaimson/status/592068056643407872</t>
  </si>
  <si>
    <t>#optout #npechicago</t>
  </si>
  <si>
    <t>@smarterbalanced @parccplace</t>
  </si>
  <si>
    <t>100% #optout testing Nathan Hale Hs in WA ; @smarterbalanced @parccplace not valid or reliable #npechicago</t>
  </si>
  <si>
    <t>https://twitter.com/GetUpStandUp2/status/592069721958256640</t>
  </si>
  <si>
    <t>#SBAC #NPEChicago</t>
  </si>
  <si>
    <t>@waOSPI @FairTestOffice</t>
  </si>
  <si>
    <t>@waOSPI &amp; Smarter Balanced have stated #SBAC test is not reliable or valid. #NPEChicago @FairTestOffice I will send link.</t>
  </si>
  <si>
    <t>https://twitter.com/Dave_White/status/592069971603230720</t>
  </si>
  <si>
    <t>Um. Common Core are standards. You can't opt out of them unless you opt out of learning. Such a dopey article: http://rightwingnews.com/democrats/obama-education-secretary-if-parents-opt-out-of-common-core-feds-will-force-them-back-in/�__�_</t>
  </si>
  <si>
    <t>Dave_White</t>
  </si>
  <si>
    <t>https://twitter.com/Docs357/status/592070041329369088</t>
  </si>
  <si>
    <t>@thetoyman1 @BillPeriman @yrwol7 @lindajeanne123 @60sLuvGirl</t>
  </si>
  <si>
    <t>Students Being Suspended For Opting Out Of Common Core @thetoyman1 @BillPeriman @yrwol7 @lindajeanne123 @60sLuvGirl http://ln.is/conservativebyte.com/sQL0C�__�_</t>
  </si>
  <si>
    <t>https://twitter.com/Docs357/status/592070061529108481</t>
  </si>
  <si>
    <t>Students Being Suspended For Opting Out Of Common Core Tests | Conservative Byte http://ln.is/conservativebyte.com/9CB6u�__�_</t>
  </si>
  <si>
    <t>https://twitter.com/IrishI68/status/592070093808381952</t>
  </si>
  <si>
    <t>Students Being Suspended For Opting Out Of Common Core Tests http://po.st/9CXsXC�_ via @conservativebyt</t>
  </si>
  <si>
    <t>IrishI68</t>
  </si>
  <si>
    <t>https://twitter.com/bfostersci/status/592070275057000449</t>
  </si>
  <si>
    <t>#HSTs #OptOut #KeepLocalControl</t>
  </si>
  <si>
    <t>@arneduncan @NYGovCuomo @NYStateBATs @NYBATs</t>
  </si>
  <si>
    <t>. @arneduncan - @NYGovCuomo says #HSTs are meaningless! I agree so my kids will #OptOut of them! #KeepLocalControl @NYStateBATs @NYBATs</t>
  </si>
  <si>
    <t>https://twitter.com/gotart04/status/592070292966658049</t>
  </si>
  <si>
    <t>#optout #dethronetisch #endcc</t>
  </si>
  <si>
    <t>@JamesTedisco @edbobgreen</t>
  </si>
  <si>
    <t>@JamesTedisco @edbobgreen thx 4 standing up for us all ! Keep fighting the good fight ! #optout #dethronetisch #endcc</t>
  </si>
  <si>
    <t>https://twitter.com/nyli/status/592070374004629505</t>
  </si>
  <si>
    <t>What happens when parents opt their kids out of testing in Houston?http://blogs.houstonpress.com/news/2015/04/hisd_threatens_kids_who_opt_out_of_staar_testing_with_summer_school.php�__�_</t>
  </si>
  <si>
    <t>https://twitter.com/Dave_White/status/592070694957101056</t>
  </si>
  <si>
    <t>You can opt out of testing but not common core. Unless you just don't send your kid to school.</t>
  </si>
  <si>
    <t>https://twitter.com/mrmikeonabike/status/592071068782735360</t>
  </si>
  <si>
    <t>Obama _��Education_�� Secretary: If Parents Opt Out of Common Core Feds Will Force Them Back In http://fb.me/3JR4pxuCv</t>
  </si>
  <si>
    <t>mrmikeonabike</t>
  </si>
  <si>
    <t>https://twitter.com/ItsScienceMagic/status/592071315521204224</t>
  </si>
  <si>
    <t>Exactly parents should protect their children from these abusive tests. #PARCC #SBAC https://twitter.com/sarahrlahm/status/591983231718846465�__�_</t>
  </si>
  <si>
    <t>https://twitter.com/lilpolishblonde/status/592073273640235009</t>
  </si>
  <si>
    <t>@OhioBATs @EducationFreedo @OhioAgainstCCSS @wagnerfordayton</t>
  </si>
  <si>
    <t>@OhioBATs @EducationFreedo @OhioAgainstCCSS @wagnerfordayton Surveys at the end of #PARCC tests... https://m.facebook.com/story.php?story_fbid=802719963130378&amp;substory_index=0&amp;id=319662728102773&amp;refid=17�__�_</t>
  </si>
  <si>
    <t>https://twitter.com/lilpolishblonde/status/592074148282634240</t>
  </si>
  <si>
    <t>Survey at the end of #PARCC tests. https://m.facebook.com/story.php?story_fbid=802719963130378&amp;substory_index=0&amp;id=319662728102773&amp;refid=17�__�_</t>
  </si>
  <si>
    <t>https://twitter.com/nancyo61/status/592074310648406016</t>
  </si>
  <si>
    <t>@washingtoneahttps</t>
  </si>
  <si>
    <t>Evidence is everywhere. #optout @washingtoneahttps://twitter.com/larryferlazzo/status/582259052559773696�__�_</t>
  </si>
  <si>
    <t>nancyo61</t>
  </si>
  <si>
    <t>https://twitter.com/2011teacher/status/592074861029105664</t>
  </si>
  <si>
    <t>More And More Students Are Refusing To Take Standardized Tests http://huff.to/187P781�_ via @HuffPostPol #optout #education</t>
  </si>
  <si>
    <t>https://twitter.com/aristotle52/status/592076994893885440</t>
  </si>
  <si>
    <t>Students Being Suspended For Opting Out Of Common Core Tests http://po.st/9xZoa2�_ via @conservativebyt</t>
  </si>
  <si>
    <t>aristotle52</t>
  </si>
  <si>
    <t>https://twitter.com/CondraArtista/status/592079241136635904</t>
  </si>
  <si>
    <t>CondraArtista</t>
  </si>
  <si>
    <t>https://twitter.com/leoniehaimson/status/592082409593573376</t>
  </si>
  <si>
    <t>@thejlv @changethestakes</t>
  </si>
  <si>
    <t>. @thejlv gives shout out @changethestakes for offering #optout letters &amp; fact sheets in Spanish #npechicago</t>
  </si>
  <si>
    <t>https://twitter.com/oldbiker54/status/592082893024980992</t>
  </si>
  <si>
    <t>Students Being Suspended For Opting Out Of Common Core Tests http://po.st/fTxbUQ�_ via @conservativebyt</t>
  </si>
  <si>
    <t>https://twitter.com/WDTnews/status/592084432124784640</t>
  </si>
  <si>
    <t>#NNY</t>
  </si>
  <si>
    <t>More #NNY students opt out of Common Core math exams than ELA exams http://wdt.me/THWSLo</t>
  </si>
  <si>
    <t>https://twitter.com/LightitUpGreen/status/592084518644928512</t>
  </si>
  <si>
    <t>@arneduncan Do your HW before threatening Parents we r Rt to #optout ur tests make $ for friends close PS &amp; Ed for disabled /minority RT</t>
  </si>
  <si>
    <t>https://twitter.com/sarahrlahm/status/592085143898050560</t>
  </si>
  <si>
    <t>#optout #NPE2015</t>
  </si>
  <si>
    <t>I'm a teacher trained in assessment. Why do I have to listen to ALEC? Ruth Rodriguez of Latino Caucus on #optout movement. #NPE2015</t>
  </si>
  <si>
    <t>https://twitter.com/NT_Court/status/592085817616670720</t>
  </si>
  <si>
    <t>#FoloThatBill</t>
  </si>
  <si>
    <t>IN SPRINGFIELD: Allows students to opt out of a standardized test with written consent of a parent or guardian. (HB 306) #FoloThatBill</t>
  </si>
  <si>
    <t>NT_Court</t>
  </si>
  <si>
    <t>https://twitter.com/netcynergy/status/592087255642079232</t>
  </si>
  <si>
    <t>97%r's run this Superintendent out of town NOW! -Students Being Suspended For Opting Out Of Common Core Tests http://po.st/USv2fH</t>
  </si>
  <si>
    <t>netcynergy</t>
  </si>
  <si>
    <t>https://twitter.com/AssessWell/status/592087392418439169</t>
  </si>
  <si>
    <t>@PARCCPlace @Callie_DC @jmnellhaus</t>
  </si>
  <si>
    <t>. @PARCCPlace Thoughts re: how many of these kids are feeling opposite what they're being implored 2 express? @Callie_DC @jmnellhaus #PARCC</t>
  </si>
  <si>
    <t>https://twitter.com/netcynergy/status/592087990639296513</t>
  </si>
  <si>
    <t>Follow the Money - West Virginia Students Being Suspended For Opting Out Of Common Core Tests - The Mental Recession http://menrec.com/west-virginia-students-being-suspended-for-opting-out-of-common-core-tests/�__�_</t>
  </si>
  <si>
    <t>https://twitter.com/LaborMI/status/592088615171194880</t>
  </si>
  <si>
    <t>@trutherbot</t>
  </si>
  <si>
    <t xml:space="preserve"> @trutherbot: https://twitter.com/trutherbot/status/592074369590951936/photo/1pic.twitter.com/CXHSoRu3UJ�_" true but the goal of the teacher is to create lifelong learners with open minds not testers #optout"</t>
  </si>
  <si>
    <t>https://twitter.com/Jantxnc/status/592089157561950208</t>
  </si>
  <si>
    <t>Students Being Suspended For Opting Out Of Common Core Tests http://po.st/s8IYjq�_ via @patriotupdate</t>
  </si>
  <si>
    <t>https://twitter.com/anna12061/status/592089824372330496</t>
  </si>
  <si>
    <t>#StopCommonCore #patriotupdate</t>
  </si>
  <si>
    <t>Students Being Suspended For Opting Out Of Common Core Tests #StopCommonCore #patriotupdate @patriotupdate http://patriotupdate.com/2015/04/west-virginia-students-being-suspended-for-opting-out-of-common-core-tests/�__�_</t>
  </si>
  <si>
    <t>anna12061</t>
  </si>
  <si>
    <t>https://twitter.com/SkyPressMedia/status/592089902566739968</t>
  </si>
  <si>
    <t>Students Being Suspended For Opting Out Of Common Core Tests : ( http://ln.is/patriotupdate.com/20/uG3c8�__�_ )"</t>
  </si>
  <si>
    <t>https://twitter.com/cupsdaddy/status/592091025885245440</t>
  </si>
  <si>
    <t>Students Being Suspended For Opting Out Of Common Core Tests http://po.st/HmTk4O�_ via @patriotupdate</t>
  </si>
  <si>
    <t>https://twitter.com/ProfessorJVH/status/592091552253489152</t>
  </si>
  <si>
    <t>#Latino #LatinoEdu #optout #NPEChicago</t>
  </si>
  <si>
    <t>@NetworkPublicEdpic</t>
  </si>
  <si>
    <t>#Latino #LatinoEdu #optout #NPEChicago @NetworkPublicEdpic.twitter.com/KjxtVOcBpw</t>
  </si>
  <si>
    <t>https://twitter.com/MaryfromMarin/status/592091584587378688</t>
  </si>
  <si>
    <t>#RedNationRising #UniteRight #tcot</t>
  </si>
  <si>
    <t>W Va Students Being Suspended For Opting Out Of Common Core Tests http://po.st/cqTATm @rustyweiss74 #RedNationRising #UniteRight #tcot</t>
  </si>
  <si>
    <t>https://twitter.com/MaryfromMarin/status/592091959834988547</t>
  </si>
  <si>
    <t>@rustyweiss74 @GenGSPatton @LibertyBell1000</t>
  </si>
  <si>
    <t>W Va Students Being Suspended For Opting Out Of Common Core Tests http://po.st/cqTATm @rustyweiss74 @GenGSPatton @LibertyBell1000 #PJNET</t>
  </si>
  <si>
    <t>https://twitter.com/MaryfromMarin/status/592092135035252736</t>
  </si>
  <si>
    <t>@rustyweiss74 @PubliusNV @NahBabyNah @aKyPatriot</t>
  </si>
  <si>
    <t>W Va Students Being Suspended For Opting Out Of Common Core Tests http://po.st/cqTATm @rustyweiss74 @PubliusNV @NahBabyNah @aKyPatriot</t>
  </si>
  <si>
    <t>https://twitter.com/MaryfromMarin/status/592092248369573888</t>
  </si>
  <si>
    <t>@rustyweiss74 @rockman_2 @johncitysq @carterzest</t>
  </si>
  <si>
    <t>W Va Students Being Suspended For Opting Out Of Common Core Tests http://po.st/cqTATm @rustyweiss74 @rockman_2 @johncitysq @carterzest</t>
  </si>
  <si>
    <t>https://twitter.com/MaryfromMarin/status/592092429165035520</t>
  </si>
  <si>
    <t>@rustyweiss74 @TheLastRefuge2 @VeronicaCoffin</t>
  </si>
  <si>
    <t>W Va Students Being Suspended For Opting Out Of Common Core Tests http://po.st/cqTATm @rustyweiss74 @TheLastRefuge2 @VeronicaCoffin #tiot</t>
  </si>
  <si>
    <t>https://twitter.com/BalconyBreeze/status/592092464778870784</t>
  </si>
  <si>
    <t>West Virginia Students Being Suspended For Opting Out Of Common Core Tests #TheMentalRecession http://po.st/MyujDT�_ via @rustyweiss74</t>
  </si>
  <si>
    <t>BalconyBreeze</t>
  </si>
  <si>
    <t>https://twitter.com/Zeke311/status/592092640868372480</t>
  </si>
  <si>
    <t>Students Being Suspended For Opting Out Of Common Core Tests http://patriotupdate.com/2015/04/west-virginia-students-being-suspended-for-opting-out-of-common-core-tests/�__�_</t>
  </si>
  <si>
    <t>Zeke311</t>
  </si>
  <si>
    <t>https://twitter.com/MaryfromMarin/status/592092674867404800</t>
  </si>
  <si>
    <t>#tlot #gop</t>
  </si>
  <si>
    <t>@rustyweiss74 @DrottM @drginareghetti</t>
  </si>
  <si>
    <t>W Va Students Being Suspended For Opting Out Of Common Core Tests http://po.st/cqTATm @rustyweiss74 #tlot @DrottM @drginareghetti #gop</t>
  </si>
  <si>
    <t>https://twitter.com/MaryfromMarin/status/592092864668041216</t>
  </si>
  <si>
    <t>#millenials #university #college</t>
  </si>
  <si>
    <t>W Va Students Being Suspended For Opting Out Of Common Core Tests http://po.st/cqTATm @rustyweiss74 #millenials #university #college</t>
  </si>
  <si>
    <t>https://twitter.com/MaryfromMarin/status/592092956150009856</t>
  </si>
  <si>
    <t>#democrats #UniteBlue</t>
  </si>
  <si>
    <t>W Va Students Being Suspended For Opting Out Of Common Core Tests http://po.st/cqTATm @rustyweiss74 #democrats #UniteBlue</t>
  </si>
  <si>
    <t>https://twitter.com/armydozer/status/592094776528252928</t>
  </si>
  <si>
    <t>Students Being Suspended For Opting Out Of Common Core Tests http://po.st/4xFIyg�_ via @patriotupdate</t>
  </si>
  <si>
    <t>armydozer</t>
  </si>
  <si>
    <t>https://twitter.com/IrishI68/status/592095492005187584</t>
  </si>
  <si>
    <t>Students Being Suspended For Opting Out Of Common Core Tests http://po.st/YXw675�_ via @patriotupdate</t>
  </si>
  <si>
    <t>https://twitter.com/AndrewLuck23/status/592095910919671808</t>
  </si>
  <si>
    <t>#WakeUpAmerica #ccot #tcot</t>
  </si>
  <si>
    <t>West Virginia Students Being Suspended 4 Opting Out Of Common Core Tests http://po.st/YI6p6X�_ via @rustyweiss74 #WakeUpAmerica #ccot #tcot</t>
  </si>
  <si>
    <t>AndrewLuck23</t>
  </si>
  <si>
    <t>https://twitter.com/MEAN_MARINE/status/592096830793621504</t>
  </si>
  <si>
    <t>Every junior opts out of test at Seattle high school http://ift.tt/1DxhvZI</t>
  </si>
  <si>
    <t>https://twitter.com/Retired_Actor/status/592096929439477760</t>
  </si>
  <si>
    <t>https://twitter.com/astroterf/status/592098168436858882</t>
  </si>
  <si>
    <t>We're warned? - Education Sec: Parents Who Opt Out Of Common Core Racist &amp; _��Feds Will Step In_ѝ If Opt Out Continues http://www.redflagnews.com/headlines-2015/education-sec-parents-who-opt-out-of-common-core-racist-and-feds-will-step-in-if-opt-out-continues�__�_</t>
  </si>
  <si>
    <t>astroterf</t>
  </si>
  <si>
    <t>https://twitter.com/pinkalchemy/status/592098170504552448</t>
  </si>
  <si>
    <t>Every junior opts out of test at Seattle high school: (KING-TV) Not a single 11th grade student showed up to t... http://bit.ly/1bFxXR3</t>
  </si>
  <si>
    <t>https://twitter.com/CommonCoreForum/status/592098482879655936</t>
  </si>
  <si>
    <t>https://twitter.com/Redsaidwhatblog/status/592098555856179200</t>
  </si>
  <si>
    <t>@Redsaidwhatblog @DianeRavitch @Prof_Katz @carolburris @valeriestrauss</t>
  </si>
  <si>
    <t>Common Core Testing; My Case for Opting In http://wp.me/p3M5vC-cM�_ via @Redsaidwhatblog @DianeRavitch @Prof_Katz @carolburris @valeriestrauss</t>
  </si>
  <si>
    <t>Redsaidwhatblog</t>
  </si>
  <si>
    <t>https://twitter.com/lauracgilleslil/status/592098852938850304</t>
  </si>
  <si>
    <t>If Parents Opt Out of Common Core Feds Will Force Them Back In http://ln.is/hardnoxandfriends.com/n1CSm�__�_</t>
  </si>
  <si>
    <t>lauracgilleslil</t>
  </si>
  <si>
    <t>https://twitter.com/mskimrose/status/592099009143054336</t>
  </si>
  <si>
    <t>#CommonCorepic</t>
  </si>
  <si>
    <t>Students Being Suspended For Opting Out Of Common Core Tests http://po.st/iUSw1W�_ via @patriotupdate #CommonCorepic.twitter.com/ICxdT5BXZ5</t>
  </si>
  <si>
    <t>https://twitter.com/MusingMaryAnn/status/592099243055251456</t>
  </si>
  <si>
    <t>. @arneduncan You have no legal path to justify the desire to punish kids 4 something that the law gave us license to do! #refusethetest</t>
  </si>
  <si>
    <t>MusingMaryAnn</t>
  </si>
  <si>
    <t>https://twitter.com/ChrisCerrone15/status/592099666277326848</t>
  </si>
  <si>
    <t>Seattle HS Jrs boycott SBAC &amp; state official gives standard BS response we are hearing in reaction to #optout http://www.king5.com/story/news/local/seattle/2015/04/23/sbac-standardized-testing-nathan-hale-high-school/26267407/�__�_</t>
  </si>
  <si>
    <t>https://twitter.com/Redsaidwhatblog/status/592099827002970112</t>
  </si>
  <si>
    <t>@Redsaidwhatblog @HuffPostEdu @nytimes @NYGovCuomo @NYSAPE @BadassTeachersA</t>
  </si>
  <si>
    <t>Common Core Testing-My Case for Opting IN http://wp.me/p3M5vC-cM @Redsaidwhatblog @HuffPostEdu @nytimes @NYGovCuomo @NYSAPE @BadassTeachersA</t>
  </si>
  <si>
    <t>https://twitter.com/Emma_Lee_Jo/status/592099882669740032</t>
  </si>
  <si>
    <t>#school #statetesting</t>
  </si>
  <si>
    <t>So I know I am not the only teenager who hates state testing. We should all just have our parents opt. us out. #school #statetesting</t>
  </si>
  <si>
    <t>Emma_Lee_Jo</t>
  </si>
  <si>
    <t>https://twitter.com/College_Bridge/status/592100278452756481</t>
  </si>
  <si>
    <t>Something's Wrong With Both #StandardizedTests And The #OptOut Movement http://buff.ly/1HCSTFo</t>
  </si>
  <si>
    <t>College_Bridge</t>
  </si>
  <si>
    <t>https://twitter.com/CHASE03670/status/592101021666652160</t>
  </si>
  <si>
    <t>@carolburris @nysut @nysasbo @NYSAPE</t>
  </si>
  <si>
    <t>They refuse to provide me w/ the data I need to improve my instruction. @carolburris @nysut @nysasbo @NYSAPE #optout pic.twitter.com/jvBQmx5Bst</t>
  </si>
  <si>
    <t>https://twitter.com/Justsaysj/status/592101075387338752</t>
  </si>
  <si>
    <t>When NJ public school students took #PARCC parents &amp; teachers saw red. Everyone has something to say about the test: http://bit.ly/1GH5UNC</t>
  </si>
  <si>
    <t>https://twitter.com/edmecka/status/592101113698082817</t>
  </si>
  <si>
    <t>#Stop #attacking #parents #tax #dollars #PARCC #CommonCore</t>
  </si>
  <si>
    <t>_�� #Stop #attacking #parents with their #tax #dollars_�� - #PARCC #CommonCore http://ow.ly/M30Q4�_ via @edmecka</t>
  </si>
  <si>
    <t>https://twitter.com/DebtFreeBuddy/status/592101208887820288</t>
  </si>
  <si>
    <t>Evil Communism: Students Being Suspended For Opting Out Of Common Core Tests http://po.st/9m3O3L�_ via @patriotupdate</t>
  </si>
  <si>
    <t>DebtFreeBuddy</t>
  </si>
  <si>
    <t>https://twitter.com/InfoStuffinder/status/592101243067195393</t>
  </si>
  <si>
    <t>Every junior opts out of test at Seattle high school http://ow.ly/2XRNUK</t>
  </si>
  <si>
    <t>https://twitter.com/GetParkerDaily/status/592101558562717696</t>
  </si>
  <si>
    <t>#News #Headlines WND Every junior opts out of test at Seattle high school http://ow.ly/2XRP3S</t>
  </si>
  <si>
    <t>https://twitter.com/Zipperfirest/status/592103415884296192</t>
  </si>
  <si>
    <t>Students Being Suspended For Opting Out Of Common Core Tests http://po.st/Evz94J�_ via @patriotupdate</t>
  </si>
  <si>
    <t>https://twitter.com/Meadowhawk/status/592103969687621632</t>
  </si>
  <si>
    <t>Students Being Suspended For Opting Out Of Common Core TestsSTUDENTS/PARENTSU ARE THE RESISTANCE http://po.st/gnNCS3�_ via @patriotupdate</t>
  </si>
  <si>
    <t>https://twitter.com/daleonard9/status/592104160369221632</t>
  </si>
  <si>
    <t>Students Being Suspended For Opting Out Of Common Core Tests http://po.st/iffLdh�_ via @RealJTP</t>
  </si>
  <si>
    <t>https://twitter.com/peacemaker4u/status/592105950053584896</t>
  </si>
  <si>
    <t>Students Being Suspended For Opting Out Of Common Core Tests http://ln.is/patriotupdate.com/20/Tgqy8�__�_ via @RealJTP</t>
  </si>
  <si>
    <t>peacemaker4u</t>
  </si>
  <si>
    <t>https://twitter.com/MarianDClough/status/592106722208002048</t>
  </si>
  <si>
    <t>Students Being Suspended For Opting Out Of Common Core Tests http://po.st/GVo09d�_ via @patriotupdate</t>
  </si>
  <si>
    <t>MarianDClough</t>
  </si>
  <si>
    <t>https://twitter.com/NVBats/status/592107883141009408</t>
  </si>
  <si>
    <t>@UnitedOptOut @unionprd @tahoesorensen @NSEAOnline</t>
  </si>
  <si>
    <t>@UnitedOptOut support by @unionprd &amp; @tahoesorensen- passing business item at @NSEAOnline Delegate Assembly! #optout pic.twitter.com/8NhBepD2W7</t>
  </si>
  <si>
    <t>https://twitter.com/MdlMurray/status/592108206710624257</t>
  </si>
  <si>
    <t>https://twitter.com/hauserlisa1/status/592109169496305665</t>
  </si>
  <si>
    <t>hauserlisa1</t>
  </si>
  <si>
    <t>https://twitter.com/PlainTalk14/status/592109725770088448</t>
  </si>
  <si>
    <t>Every junior opts out of test at Seattle high school http://bit.ly/1HFvl2L #liberty</t>
  </si>
  <si>
    <t>https://twitter.com/writernthesky/status/592110073712775168</t>
  </si>
  <si>
    <t>Should I opt out of standardized testing? https://youtu.be/HZxIrySHd2U�_ via @YouTube</t>
  </si>
  <si>
    <t>https://twitter.com/MarianDClough/status/592110210459701248</t>
  </si>
  <si>
    <t>Students Being Suspended For Opting Out Of Common Core Tests http://po.st/gxdK9D�_ via @patriotupdate</t>
  </si>
  <si>
    <t>https://twitter.com/_AshleyTiffany2/status/592110701260320768</t>
  </si>
  <si>
    <t>Parcc testing this week and my mom is opting me out</t>
  </si>
  <si>
    <t>_AshleyTiffany2</t>
  </si>
  <si>
    <t>https://twitter.com/lr3031/status/592111510161330176</t>
  </si>
  <si>
    <t>#sgp #usa #tcot #teaparty</t>
  </si>
  <si>
    <t>Students Being Suspended For Opting Out Of Common Core Tests http://ln.is/patriotupdate.com/20/kNbI8�__�_ via @patriotupdate #sgp #usa #tcot #teaparty</t>
  </si>
  <si>
    <t>lr3031</t>
  </si>
  <si>
    <t>https://twitter.com/katywh20/status/592111618198212609</t>
  </si>
  <si>
    <t>@RealTalkGwenS @Linda1746 @CTparentsunion @EdTrust</t>
  </si>
  <si>
    <t>@RealTalkGwenS @Linda1746 @CTparentsunion @EdTrust By hoopla I don't mean opt out ppl I mean corporate domination in test asessment</t>
  </si>
  <si>
    <t>https://twitter.com/elingenfelter/status/592112168671121408</t>
  </si>
  <si>
    <t>Students Being Suspended For Opting Out Of Common Core Tests http://po.st/17OuL7�_ via @patriotupdate</t>
  </si>
  <si>
    <t>elingenfelter</t>
  </si>
  <si>
    <t>https://twitter.com/teacher22973/status/592112197825859584</t>
  </si>
  <si>
    <t>#StandardizedTesting #CommonCore #teaching #Pearson #optout</t>
  </si>
  <si>
    <t>Things are heating up in the world of #StandardizedTesting #CommonCore #teaching #Pearson #optout https://twitter.com/huffpostedu/status/592108427134017536�__�_</t>
  </si>
  <si>
    <t>teacher22973</t>
  </si>
  <si>
    <t>https://twitter.com/ellensmayda/status/592112393691467776</t>
  </si>
  <si>
    <t>Students Being Suspended For Opting Out Of Common Core Tests http://po.st/LuUDmV�_ via @conservativebyt</t>
  </si>
  <si>
    <t>ellensmayda</t>
  </si>
  <si>
    <t>https://twitter.com/goatman42749/status/592112893933572096</t>
  </si>
  <si>
    <t>Students Being Suspended For Opting Out Of Common Core Tests http://po.st/ADb1pi�_ via @patriotupdate</t>
  </si>
  <si>
    <t>goatman42749</t>
  </si>
  <si>
    <t>https://twitter.com/McGMaryland/status/592113887526330368</t>
  </si>
  <si>
    <t>#mcgnews</t>
  </si>
  <si>
    <t>West Virginia Students Being Suspended For Opting Out Of Common Core Tests http://dlvr.it/9Y4ZFL #mcgnews</t>
  </si>
  <si>
    <t>McGMaryland</t>
  </si>
  <si>
    <t>https://twitter.com/WU4PE/status/592114381191716864</t>
  </si>
  <si>
    <t>https://twitter.com/goober65/status/592115665328177152</t>
  </si>
  <si>
    <t>#patriotupdate</t>
  </si>
  <si>
    <t>Students Being Suspended For Opting Out Of Common Core Tests : http://PatriotUpdate.com #patriotupdate @patriotupdate http://patriotupdate.com/2015/04/west-virginia-students-being-suspended-for-opting-out-of-common-core-tests/�__�_</t>
  </si>
  <si>
    <t>goober65</t>
  </si>
  <si>
    <t>https://twitter.com/birrdytalk/status/592116574900858880</t>
  </si>
  <si>
    <t>Students Being Suspended For Opting Out Of Common Core Tests http://po.st/BbDEdU�_ via @patriotupdate</t>
  </si>
  <si>
    <t>birrdytalk</t>
  </si>
  <si>
    <t>https://twitter.com/AnimalRightsJen/status/592117391150026752</t>
  </si>
  <si>
    <t>#WND #Tcot Every junior opts out of test at Seattle high school: (KING-TV) Not a single 11th grade stude... http://bit.ly/1bFxXR3 #News</t>
  </si>
  <si>
    <t>https://twitter.com/sokeijarhead/status/592117844466249728</t>
  </si>
  <si>
    <t>Students Being Suspended For Opting Out Of Common Core Tests http://po.st/W2KOzt�_ via @patriotupdate</t>
  </si>
  <si>
    <t>https://twitter.com/CmyBirds/status/592118177594810368</t>
  </si>
  <si>
    <t>Students Being Suspended For Opting Out Of Common Core Tests http://po.st/jP0xZc�_ via @patriotupdate</t>
  </si>
  <si>
    <t>CmyBirds</t>
  </si>
  <si>
    <t>https://twitter.com/MdlMurray/status/592119244990517249</t>
  </si>
  <si>
    <t>Students Being Suspended For Opting Out Of Common Core Tests | Conservative Byte http://conservativebyte.com/2015/04/students-being-suspended-for-opting-out-of-common-core-tests/�__�_</t>
  </si>
  <si>
    <t>https://twitter.com/NYSAPE/status/592119661124161536</t>
  </si>
  <si>
    <t>https://twitter.com/LIOptOut/status/592119664894849024</t>
  </si>
  <si>
    <t>https://twitter.com/KellyandCo/status/592120033221988352</t>
  </si>
  <si>
    <t>#refusethetest #standardizedtest</t>
  </si>
  <si>
    <t>Teachers earned the right to say _��We told you so_�� https://shar.es/1p6qsy�_ via #refusethetest #standardizedtest</t>
  </si>
  <si>
    <t>https://twitter.com/CeaseCommonCore/status/592120762053562369</t>
  </si>
  <si>
    <t>Wisdom begins in wonder. -Socrates #StopCommonCore #RefuseTheTest</t>
  </si>
  <si>
    <t>https://twitter.com/FEELMissouri/status/592120891351420928</t>
  </si>
  <si>
    <t>#refusethetest #StopCommonCorepic</t>
  </si>
  <si>
    <t>#refusethetest #StopCommonCorepic.twitter.com/ZUwfN9aVwV</t>
  </si>
  <si>
    <t>https://twitter.com/fuzislippers/status/592121102178099200</t>
  </si>
  <si>
    <t>OBAMA EDUCATION SECRETARY:Parents Who Opt Out of Common Core are Racists http://directorblue.blogspot.com/2015/04/obama-education-secretary-parents-who.html�__�_ /nope we're not you may be #StopCommonCore</t>
  </si>
  <si>
    <t>fuzislippers</t>
  </si>
  <si>
    <t>https://twitter.com/EdwardWalton/status/592121213260017665</t>
  </si>
  <si>
    <t>Students Being Suspended For Opting Out Of Common Core Tests http://po.st/2sm1Qe�_ via @patriotupdate</t>
  </si>
  <si>
    <t>EdwardWalton</t>
  </si>
  <si>
    <t>https://twitter.com/ababeforever/status/592121469368274945</t>
  </si>
  <si>
    <t>#Texas #Common #OptOut #tcot #ccot</t>
  </si>
  <si>
    <t>ICYMI (2014): #Texas Mom Shocked: #Common Core Flyer in Son's Special Ed Packet #OptOut #tcot #ccot http://www.breitbart.com/Texas/2014/06/03/Texas-Mom-Shocked-Common-Core-Flyer-in-Son-s-Special-Ed-Packet/�__�_</t>
  </si>
  <si>
    <t>ababeforever</t>
  </si>
  <si>
    <t>https://twitter.com/freedomforusnow/status/592121784167694336</t>
  </si>
  <si>
    <t>West Virginia arrogant superintendent Students Being Suspended For Opting Out Of Common Core Tests http://po.st/grAEFf�_ via @patriotupdate</t>
  </si>
  <si>
    <t>https://twitter.com/bankststudents/status/592122372838334465</t>
  </si>
  <si>
    <t>Here's @nprnews on #optout in NYS. 175k students did not take state tests. http://www.npr.org/blogs/ed/2015/04/20/400396254/anti-test-opt-out-movement-makes-a-wave-in-new-york-state�__�_?</t>
  </si>
  <si>
    <t>bankststudents</t>
  </si>
  <si>
    <t>https://twitter.com/RNRCalifornia/status/592122391528017920</t>
  </si>
  <si>
    <t>Students Being Suspended For Opting Out Of Common Core Tests http://po.st/oGpyA9�_ via @RealJTP</t>
  </si>
  <si>
    <t>RNRCalifornia</t>
  </si>
  <si>
    <t>https://twitter.com/Ruthie19/status/592125232707608576</t>
  </si>
  <si>
    <t>Ruthie19</t>
  </si>
  <si>
    <t>https://twitter.com/AnnaLTomlin/status/592125354824867841</t>
  </si>
  <si>
    <t>Students Being Suspended For Opting Out Of Common Core Tests/ IE: They're in illegal BONDAGE (slavery) for PRIVATE run Politics NOT GOV!</t>
  </si>
  <si>
    <t>AnnaLTomlin</t>
  </si>
  <si>
    <t>https://twitter.com/MaureenShilaly/status/592125842228158464</t>
  </si>
  <si>
    <t>Students Being Suspended For Opting Out Of Common Core Tests http://po.st/tEr3WV�_ via @patriotupdate</t>
  </si>
  <si>
    <t>https://twitter.com/Lily_NEA/status/592125969084854273</t>
  </si>
  <si>
    <t>#optout #NPE2015http</t>
  </si>
  <si>
    <t>Parents have the right to #optout of any mandated testing they believe is harmful to their child. #NPE2015http://bit.ly/1deGESM</t>
  </si>
  <si>
    <t>Lily_NEA</t>
  </si>
  <si>
    <t>https://twitter.com/mikie6060/status/592125987560640512</t>
  </si>
  <si>
    <t>Students Being Suspended For Opting Out Of Common Core Tests http://po.st/eoeTD8�_ via @patriotupdate</t>
  </si>
  <si>
    <t>mikie6060</t>
  </si>
  <si>
    <t>https://twitter.com/FirebaughNorman/status/592126115071660033</t>
  </si>
  <si>
    <t>Public School Suspending Students for Opting Out of Common Core Testing http://po.st/07Iwwr�_ via @politicsisdirty</t>
  </si>
  <si>
    <t>FirebaughNorman</t>
  </si>
  <si>
    <t>https://twitter.com/detramichelle/status/592126174417068032</t>
  </si>
  <si>
    <t>This is disgusting! Obama _��Education_�� Secretary: If Parents Opt Out of Common Core Feds Will Force Them Back In - http://rightwingnews.com/democrats/obama-education-secretary-if-parents-opt-out-of-common-core-feds-will-force-them-back-in/�__�_</t>
  </si>
  <si>
    <t>detramichelle</t>
  </si>
  <si>
    <t>https://twitter.com/Wademiller44/status/592126842175389696</t>
  </si>
  <si>
    <t>Any articles on parents of students that support common core tests taken last 2 weeks in any news publication where students didn't opt out?</t>
  </si>
  <si>
    <t>https://twitter.com/Novasilbaugh/status/592129193099407360</t>
  </si>
  <si>
    <t>Novasilbaugh</t>
  </si>
  <si>
    <t>https://twitter.com/Enubus/status/592129253296091137</t>
  </si>
  <si>
    <t>W V Students Being Suspended For Opting Out Of Common Core Tests. Sieg Heil! #TheMentalRecession http://po.st/KcXJa2�_ via @rustyweiss74</t>
  </si>
  <si>
    <t>Enubus</t>
  </si>
  <si>
    <t>https://twitter.com/LAMARWAGNER/status/592130046439067649</t>
  </si>
  <si>
    <t>Students Being Suspended For Opting Out Of Common Core Tests http://po.st/62cpgB�_ via @RealJTP</t>
  </si>
  <si>
    <t>https://twitter.com/NEAToday/status/592130313465307136</t>
  </si>
  <si>
    <t>NEA president @Lily_NEA statement on #optout https://twitter.com/Lily_NEA/status/592129667374698496�__�_</t>
  </si>
  <si>
    <t>NEAToday</t>
  </si>
  <si>
    <t>https://twitter.com/sofyaaptekar/status/592130647763918848</t>
  </si>
  <si>
    <t>Russian-language version of NYS math exam this week incorrectly contained passages in Korean. OOPS. #optout http://bit.ly/1DxyY4f</t>
  </si>
  <si>
    <t>sofyaaptekar</t>
  </si>
  <si>
    <t>https://twitter.com/BeanfromPa/status/592130994532028416</t>
  </si>
  <si>
    <t>BeanfromPa</t>
  </si>
  <si>
    <t>https://twitter.com/BluSthil/status/592131350376898561</t>
  </si>
  <si>
    <t>@patriotupdate @FoxNews @stop_commoncore</t>
  </si>
  <si>
    <t>@patriotupdate @FoxNews @stop_commoncore Students Being Suspended For Opting Out Of Common Core Tests Read more at http://patriotupdate.com/2015/04/west-virginia-students-being-suspended-for-opting-out-of-common-core-tests/p_commoncore�__�_</t>
  </si>
  <si>
    <t>https://twitter.com/garfield_paula/status/592132216295141376</t>
  </si>
  <si>
    <t>Thousands of students opt out of Common Core tests in protest http://to.pbs.org/1Jq9ugj�_ via @NewsHour</t>
  </si>
  <si>
    <t>garfield_paula</t>
  </si>
  <si>
    <t>https://twitter.com/Les_Kistler/status/592132781913808896</t>
  </si>
  <si>
    <t>The Opt Out End Game http://lilysblackboard.org/2015/04/the-opt-out-end-game/�__�_ NEA PRESIDENT Lily Eskelsen Garc�_a DISCUSSES OPTING OUT OF STANDARDIZED TESTING</t>
  </si>
  <si>
    <t>Les_Kistler</t>
  </si>
  <si>
    <t>https://twitter.com/paphotog/status/592133276812386304</t>
  </si>
  <si>
    <t>Students Being Suspended For Opting Out Of Common Core Tests http://po.st/JlxMcX�_ via @patriotupdate</t>
  </si>
  <si>
    <t>https://twitter.com/audhilly/status/592133605960343552</t>
  </si>
  <si>
    <t>@EduSafari @anya1anya</t>
  </si>
  <si>
    <t>@EduSafari Unions don't get 200000 parents to #optout. Engineered failure and topdown reform offensive does that. @anya1anya</t>
  </si>
  <si>
    <t>https://twitter.com/runnin26/status/592134432842100736</t>
  </si>
  <si>
    <t>runnin26</t>
  </si>
  <si>
    <t>https://twitter.com/sssheeddd/status/592134598575796225</t>
  </si>
  <si>
    <t>#optout #optout #optout</t>
  </si>
  <si>
    <t>https://twitter.com/sjh2222/status/592134634185609216</t>
  </si>
  <si>
    <t>Students Being Suspended For Opting Out Of Common Core Tests http://ln.is/patriotupdate.com/20/GVrUG�__�_ via @patriotupdate</t>
  </si>
  <si>
    <t>sjh2222</t>
  </si>
  <si>
    <t>https://twitter.com/NewaiGreen/status/592135100386541568</t>
  </si>
  <si>
    <t>Students Being Suspended For Opting Out Of Common Core Tests http://po.st/vEC4EZ�_ via @patriotupdate</t>
  </si>
  <si>
    <t>NewaiGreen</t>
  </si>
  <si>
    <t>https://twitter.com/Naderadmirer/status/592135835971031040</t>
  </si>
  <si>
    <t>Students Being Suspended For Opting Out Of Common Core Tests http://po.st/i2hxwf�_ via @patriotupdate He just wants money from Obama.</t>
  </si>
  <si>
    <t>https://twitter.com/AnnaLTomlin/status/592136183041413120</t>
  </si>
  <si>
    <t>WV Students Suspended For Opting Out Of Common Core Tests/ Common Core is a PRIVATELY held Corp. and CANNOT force schools to USE it!</t>
  </si>
  <si>
    <t>https://twitter.com/Naderadmirer/status/592136185222279168</t>
  </si>
  <si>
    <t>Students Being Suspended For Opting Out Of Common Core Tests http://po.st/pZ5zVN�_ via @patriotupdate Common Core is Obama subjects.</t>
  </si>
  <si>
    <t>https://twitter.com/bwtanker/status/592137108413808640</t>
  </si>
  <si>
    <t>Students Being Suspended For Opting Out Of Common Core Tests http://po.st/eOLXx6�_ via @patriotupdate</t>
  </si>
  <si>
    <t>https://twitter.com/Dianne_Khan/status/592137792173383681</t>
  </si>
  <si>
    <t>#NZ #OptOut</t>
  </si>
  <si>
    <t>National Stigma - two teachers speak out http://wp.me/p2tOkj-A9�_ via @Dianne_Khan #NZ #OptOut</t>
  </si>
  <si>
    <t>https://twitter.com/justinyost/status/592138032863666176</t>
  </si>
  <si>
    <t>Opting in to unnecessary cancer screening is likely to be costly to consumers however [cheap] the test itself." http://fivethirtyeight.com/datalab/cheaper-cancer-tests-carry-risks-as-well-as-benefits/�__�_"</t>
  </si>
  <si>
    <t>justinyost</t>
  </si>
  <si>
    <t>https://twitter.com/sjh2222/status/592138391057203200</t>
  </si>
  <si>
    <t>Sec of Ed Duncan Issued A Veiled Threat To Parents &amp;Students Who Choose To Opt Out Of Common Core Testing http://ln.is/patriotupdate.com/20/PVIXY�__�_</t>
  </si>
  <si>
    <t>https://twitter.com/FranMontgomery1/status/592140627518717952</t>
  </si>
  <si>
    <t>Students Being Suspended For Opting Out Of Common Core Tests http://po.st/CVohCG�_ via @patriotupdate</t>
  </si>
  <si>
    <t>https://twitter.com/MargaretTri56/status/592144714658283521</t>
  </si>
  <si>
    <t>Students Being Suspended For Opting Out Of Common Core Tests http://po.st/akOE1f�_ via @RealJTP Parents better send your kids!</t>
  </si>
  <si>
    <t>MargaretTri56</t>
  </si>
  <si>
    <t>https://twitter.com/Jary798/status/592145943237111808</t>
  </si>
  <si>
    <t>#RefuseTheTest NYS pic.twitter.com/GpB37WLXga</t>
  </si>
  <si>
    <t>https://twitter.com/kellymlong/status/592146230051876864</t>
  </si>
  <si>
    <t>https://twitter.com/CraigManoukian/status/592146390966382592</t>
  </si>
  <si>
    <t>Students Being Suspended For Opting Out Of Common Core Tests http://po.st/gOJPRl�_ via @patriotupdate Tyranny!</t>
  </si>
  <si>
    <t>CraigManoukian</t>
  </si>
  <si>
    <t>https://twitter.com/chuckfforyou/status/592146767518412800</t>
  </si>
  <si>
    <t>Students Being Suspended For Opting Out Of Common Core Tests http://po.st/MRwsif�_ via @patriotupdate</t>
  </si>
  <si>
    <t>chuckfforyou</t>
  </si>
  <si>
    <t>https://twitter.com/iRichardBevan/status/592147434060451840</t>
  </si>
  <si>
    <t>#NewYorkNews</t>
  </si>
  <si>
    <t>What_��s Behind 150000 Students Opting Out Of Testing In New York State?: New York_��s burgeoning _��o... http://binged.it/1PCsqsN #NewYorkNews</t>
  </si>
  <si>
    <t>iRichardBevan</t>
  </si>
  <si>
    <t>https://twitter.com/UKProgressive/status/592147994381803520</t>
  </si>
  <si>
    <t>What_��s Behind 150000 Students Opting Out Of Testing In New York State? http://ift.tt/1Ki3C6r</t>
  </si>
  <si>
    <t>UKProgressive</t>
  </si>
  <si>
    <t>https://twitter.com/johnckain/status/592149463508119552</t>
  </si>
  <si>
    <t>#OptOut #edtech #feedly #azmerit #optoutaz</t>
  </si>
  <si>
    <t>Andy Smarick: A Reformer Who Pays Attention to #OptOut http://dianeravitch.net/2015/04/25/andy-smarick-a-reformer-who-pays-attention-to-opt-outs/�__�_ #edtech #feedly #azmerit #optoutaz</t>
  </si>
  <si>
    <t>https://twitter.com/Linda1746/status/592149569829474305</t>
  </si>
  <si>
    <t>@lemmondrops1 @katywh20 @RealTalkGwenS @CTparentsunion @writernthesky</t>
  </si>
  <si>
    <t>@lemmondrops1 @katywh20 @RealTalkGwenS @CTparentsunion @writernthesky the ship is sinking more #optout from NY: https://twitter.com/lacetothetop/status/591931738911281152�__�_</t>
  </si>
  <si>
    <t>https://twitter.com/TCBGP/status/592152976946434048</t>
  </si>
  <si>
    <t>Testing young children till they cry is definitely not the best way to instill a love of learning - opt out!</t>
  </si>
  <si>
    <t>https://twitter.com/PekebooX/status/592153015332769792</t>
  </si>
  <si>
    <t>Students Being Suspended For Opting Out Of Common Core Tests http://po.st/kNEjeG�_ via @patriotupdate</t>
  </si>
  <si>
    <t>PekebooX</t>
  </si>
  <si>
    <t>https://twitter.com/psforsure/status/592154512858685442</t>
  </si>
  <si>
    <t>Lowlife Obama _��Education_�� Secretary: If Parents Opt Out of Common Core Feds Will Force Them Back In - http://rightwingnews.com/democrats/obama-education-secretary-if-parents-opt-out-of-common-core-feds-will-force-them-back-in/�__�_</t>
  </si>
  <si>
    <t>psforsure</t>
  </si>
  <si>
    <t>https://twitter.com/rustyweiss74/status/592157747086491648</t>
  </si>
  <si>
    <t>https://twitter.com/metfan62/status/592160217996988416</t>
  </si>
  <si>
    <t>#optout #sbac #PARCC</t>
  </si>
  <si>
    <t>@SirKenRobinson @cbsnews @lacetothetop</t>
  </si>
  <si>
    <t>@SirKenRobinson on creative schools transforming education http://www.cbsnews.com/videos/sir-ken-robinson-on-creative-schools-transforming-education�__�_ via @cbsnews . @lacetothetop #optout #sbac #PARCC</t>
  </si>
  <si>
    <t>https://twitter.com/cwatson34/status/592161373628571648</t>
  </si>
  <si>
    <t>#tcot #pjnet</t>
  </si>
  <si>
    <t>Education Secretary: Opting out of Common Core is a _��white_�� thing and_�_ http://goo.gl/fb/buxHTP #tcot #pjnet</t>
  </si>
  <si>
    <t>https://twitter.com/stonejd/status/592163108979773440</t>
  </si>
  <si>
    <t>Public School Suspending Students for Opting Out of Common Core Testing http://po.st/I8DYYc�_ via @po_st (suspend the public school)</t>
  </si>
  <si>
    <t>https://twitter.com/djayburden609/status/592164093634707456</t>
  </si>
  <si>
    <t>Students Being Suspended For Opting Out Of Common Core Tests http://po.st/F4002M�_ via @patriotupdate</t>
  </si>
  <si>
    <t>https://twitter.com/ElishivaAhmose/status/592171639271530496</t>
  </si>
  <si>
    <t>Public School Suspending Students for Opting Out of Common Core Testing http://po.st/eTiXuz�_ via @po_st</t>
  </si>
  <si>
    <t>ElishivaAhmose</t>
  </si>
  <si>
    <t>https://twitter.com/MahopacTA/status/592172368753221632</t>
  </si>
  <si>
    <t>WPTZ Editorial: From a teacher's perspective | Local News - Home @TchrNORPAC #allkidsneed #optout http://m.wptz.com/news/wptz-editorial-from-a-teachers-perspective/32553920?utm_campaign=WPTZ+NewsChannel+5+-+5WPTZ&amp;utm_medium=FBPAGE&amp;utm_source=Social�__�_</t>
  </si>
  <si>
    <t>https://twitter.com/FakeDavidHespe/status/592173237846593537</t>
  </si>
  <si>
    <t>Yo @GovChristie how much money should we withhold from districts with those white uppity anti- #PARCC parents?</t>
  </si>
  <si>
    <t>FakeDavidHespe</t>
  </si>
  <si>
    <t>https://twitter.com/servingtx/status/592175518088237057</t>
  </si>
  <si>
    <t>servingtx</t>
  </si>
  <si>
    <t>https://twitter.com/nc4everblessed/status/592175983454789633</t>
  </si>
  <si>
    <t>Students Being Suspended For Opting Out Of Common Core Tests http://po.st/nLjlqr�_ via @patriotupdate</t>
  </si>
  <si>
    <t>nc4everblessed</t>
  </si>
  <si>
    <t>https://twitter.com/ChromeStation/status/592177676372332544</t>
  </si>
  <si>
    <t>If you don't know how to use the Windows Task Manager you don't deserve to pass the Opt Out Test.</t>
  </si>
  <si>
    <t>ChromeStation</t>
  </si>
  <si>
    <t>https://twitter.com/linux2oo1/status/592179999257530368</t>
  </si>
  <si>
    <t>Students Being Suspended For Opting Out Of Common Core Tests http://po.st/k0wXSz�_ via @patriotupdate</t>
  </si>
  <si>
    <t>linux2oo1</t>
  </si>
  <si>
    <t>https://twitter.com/1ladyforliberty/status/592185257140453376</t>
  </si>
  <si>
    <t>#optout #PJNET #StopCCAL #YesALSB101</t>
  </si>
  <si>
    <t>Parents keep swimming together! #optout #PJNET #StopCCAL #YesALSB101 https://www.youtube.com/watch?v=sUTt0LMhyas�__�_</t>
  </si>
  <si>
    <t>https://twitter.com/DustyFae/status/592185983396896768</t>
  </si>
  <si>
    <t>#ZehyfpkjXfXzs09y</t>
  </si>
  <si>
    <t>Americans opting out of Common Core tests in droves Read more at http://www.wnd.com/2015/04/americans-opting-out-of-common-core-tests-in-droves/#ZehyfpkjXfXzs09y.99�__�_</t>
  </si>
  <si>
    <t>DustyFae</t>
  </si>
  <si>
    <t>https://twitter.com/Nachumlist/status/592191061105061888</t>
  </si>
  <si>
    <t>Education Secretary: Parents Who Opt Out Of Common Core are Racist _�� _��Feds Will Step In_ѝ If Opt Out Continues_�_ http://theconservativetreehouse.com/2015/04/24/education-secretary-parents-who-opt-out-of-common-core-are-racist-feds-will-step-in-if-opt-out-continues/�__�_</t>
  </si>
  <si>
    <t>Nachumlist</t>
  </si>
  <si>
    <t>https://twitter.com/trumprev/status/592195384899809280</t>
  </si>
  <si>
    <t>Education Secretary: Parents Who Opt Out Of Common Core are Racist �_ ��Feds Will Step In�� If Opt http://bit.ly/1E7pgrO</t>
  </si>
  <si>
    <t>trumprev</t>
  </si>
  <si>
    <t>https://twitter.com/diehardjoe/status/592200991161876481</t>
  </si>
  <si>
    <t>Students Being Suspended For Opting Out Of Common Core Tests http://po.st/CwcKmL�_ via @patriotupdate</t>
  </si>
  <si>
    <t>diehardjoe</t>
  </si>
  <si>
    <t>https://twitter.com/AJMGrandma/status/592202936790319104</t>
  </si>
  <si>
    <t>http://wp.me/p43aZT-b5�_ via @lacetothetop If testing is a civil right" why did 57% of parents in my low SES high ELL district opt out?"</t>
  </si>
  <si>
    <t>AJMGrandma</t>
  </si>
  <si>
    <t>https://twitter.com/MiaSaragih_/status/592203043111718912</t>
  </si>
  <si>
    <t>My moms not opting me out of parcc testing :((</t>
  </si>
  <si>
    <t>MiaSaragih_</t>
  </si>
  <si>
    <t>https://twitter.com/McGMaryland/status/592204607067033601</t>
  </si>
  <si>
    <t>West Virginia Students Being Suspended For Opting Out Of Common Core Tests http://dlvr.it/9YCWQp #mcgnews</t>
  </si>
  <si>
    <t>https://twitter.com/VAlbers783/status/592205772064325632</t>
  </si>
  <si>
    <t>Students Being Suspended For Opting Out Of Common Core Tests http://po.st/gswO3i�_ via @RealJTP</t>
  </si>
  <si>
    <t>VAlbers783</t>
  </si>
  <si>
    <t>https://twitter.com/CRinQC/status/592207422288101378</t>
  </si>
  <si>
    <t>@Nachumlist</t>
  </si>
  <si>
    <t>RT . @Nachumlist Edu Secty: Parents Who Opt Out Of Common Core are Racist; _��Feds Will Step In_ѝ If Opt Out Continues_�_ http://theconservativetreehouse.com/2015/04/24/education-secretary-parents-who-opt-out-of-common-core-are-racist-feds-will-step-in-if-opt-out-continues/�__�_</t>
  </si>
  <si>
    <t>CRinQC</t>
  </si>
  <si>
    <t>https://twitter.com/phoriginals/status/592212982391767040</t>
  </si>
  <si>
    <t>Education Sec: Parents Who Opt Out Of Common Core Racist And _��Feds Will Step In_ѝ If Opt Out Continues http://fb.me/6tyUPUofy</t>
  </si>
  <si>
    <t>phoriginals</t>
  </si>
  <si>
    <t>https://twitter.com/fubaglady/status/592214239059644416</t>
  </si>
  <si>
    <t>LISTEN&gt; Students Being Suspended For Opting Out Of Common Core Tests http://po.st/jzyoWP</t>
  </si>
  <si>
    <t>fubaglady</t>
  </si>
  <si>
    <t>https://twitter.com/AdderallSupport/status/592215843737575424</t>
  </si>
  <si>
    <t>#Adderall #Addiction</t>
  </si>
  <si>
    <t>100% of Students opt out of Common Core Test at a Seattle High School - WEBCommentary http://ift.tt/1HGhesm #Adderall #Addiction Support</t>
  </si>
  <si>
    <t>AdderallSupport</t>
  </si>
  <si>
    <t>https://twitter.com/megan__shelley/status/592220192899371008</t>
  </si>
  <si>
    <t>Definitely should have filled out the opt out paper for the smarter balanced test</t>
  </si>
  <si>
    <t>megan__shelley</t>
  </si>
  <si>
    <t>https://twitter.com/infosecafrica/status/592236792360865792</t>
  </si>
  <si>
    <t>#IoT #optout</t>
  </si>
  <si>
    <t>@ArtOfLinkedIn</t>
  </si>
  <si>
    <t>_�� @ArtOfLinkedIn: By 2020 57000 things will be added to the Internet every sec. http://huff.to/1rYqz4G #IoT pic.twitter.com/iA6g4t4SUN_ѝ #optout</t>
  </si>
  <si>
    <t>infosecafrica</t>
  </si>
  <si>
    <t>https://twitter.com/TeHpHiLaDeLpHIa/status/592237288563744768</t>
  </si>
  <si>
    <t>#PARCC #Jersey</t>
  </si>
  <si>
    <t>Officials Suggests Not As Many Parents Optin Their Kids Out Of #PARCC Tests As Originally Thought http://j.mp/1HHiFsd #Jersey</t>
  </si>
  <si>
    <t>TeHpHiLaDeLpHIa</t>
  </si>
  <si>
    <t>https://twitter.com/YePhiladelphia/status/592237783172841472</t>
  </si>
  <si>
    <t>Officials Suggests Not As Many Parents Optin Their Kids Out Of #PARCC Tests As Originally Thought http://j.mp/1HHj1yU #Jersey</t>
  </si>
  <si>
    <t>YePhiladelphia</t>
  </si>
  <si>
    <t>https://twitter.com/TeHpHiLaDeLpHIa/status/592238682599333888</t>
  </si>
  <si>
    <t>#assemblybudgetcommittee #parcc</t>
  </si>
  <si>
    <t>Officials Suggests Not As Many Parents Opting Their Kids http://j.mp/1dfyhX6 #assemblybudgetcommittee #parcc</t>
  </si>
  <si>
    <t>https://twitter.com/PhiladelphiaUnq/status/592241309982674945</t>
  </si>
  <si>
    <t>#Officials #Parents #PARCC</t>
  </si>
  <si>
    <t>#Officials Suggests Not As Many #Parents Optin Their Kids Out Of #PARCC Tests As Originally Thought http://j.mp/1HHm0HK</t>
  </si>
  <si>
    <t>https://twitter.com/Diathlete/status/592241599180087297</t>
  </si>
  <si>
    <t>@countrydiary</t>
  </si>
  <si>
    <t>@countrydiary I would definitely opt to up background insulin in that case (are you on injections or pump?) and keep testing to see results</t>
  </si>
  <si>
    <t>Diathlete</t>
  </si>
  <si>
    <t>https://twitter.com/TeHpHiLaDeLpHIa/status/592243737771659264</t>
  </si>
  <si>
    <t>https://twitter.com/SafariWoman/status/592248705111216128</t>
  </si>
  <si>
    <t>West Virginia Students Being Suspended For Opting Out Of Common Core Tests STUNNING AUDIO! http://menrec.com/west-virginia-students-being-suspended-for-opting-out-of-common-core-tests/�__�_ #CommonCore #education</t>
  </si>
  <si>
    <t>SafariWoman</t>
  </si>
  <si>
    <t>https://twitter.com/AssessWell/status/592253205494386688</t>
  </si>
  <si>
    <t>#CCSS #CommonCore #PARCC #highstakes4kids</t>
  </si>
  <si>
    <t>3 High School girls take on PARCC practice test https://youtu.be/432vdKHj9Ok #CCSS #CommonCore #PARCC #highstakes4kids</t>
  </si>
  <si>
    <t>https://twitter.com/Earthfire9/status/592255356488679424</t>
  </si>
  <si>
    <t>Students Being Suspended For Opting Out Of Common Core Tests http://disq.us/8n3d88</t>
  </si>
  <si>
    <t>Earthfire9</t>
  </si>
  <si>
    <t>https://twitter.com/PhiladelphiaNqr/status/592274057183145984</t>
  </si>
  <si>
    <t>#Officials Suggests Not As Many #Parents Optin Their Kids Out Of #PARCC Tests As Originally Thought http://j.mp/1bt85qQ</t>
  </si>
  <si>
    <t>https://twitter.com/watittle/status/592274594045808640</t>
  </si>
  <si>
    <t>Students Being Suspended For Opting Out Of Common Core Tests http://po.st/evjBso�_ via @patriotupdate</t>
  </si>
  <si>
    <t>watittle</t>
  </si>
  <si>
    <t>https://twitter.com/SallyMacFox26/status/592276043005763584</t>
  </si>
  <si>
    <t>#FOX26FORLIFE</t>
  </si>
  <si>
    <t>@MyFoxHouston</t>
  </si>
  <si>
    <t>What do you think of the testing opt out movement? We're discussing at 615. Weigh in! @MyFoxHouston #FOX26FORLIFE</t>
  </si>
  <si>
    <t>SallyMacFox26</t>
  </si>
  <si>
    <t>https://twitter.com/Buttlerfly01/status/592277319823196161</t>
  </si>
  <si>
    <t>Students Being Suspended For Opting Out Of Common Core Tests http://po.st/8vPSDK�_ via @patriotupdate</t>
  </si>
  <si>
    <t>Buttlerfly01</t>
  </si>
  <si>
    <t>https://twitter.com/christritico/status/592280697408069632</t>
  </si>
  <si>
    <t>#STAAR #hisd #TheRoundUp #Fox26forLIfe</t>
  </si>
  <si>
    <t>@SallyMacFox26 @JacquieBaly</t>
  </si>
  <si>
    <t>#STAAR test opt out. #hisd letter threatens summer school. #TheRoundUp #Fox26forLIfe @SallyMacFox26 @JacquieBaly</t>
  </si>
  <si>
    <t>christritico</t>
  </si>
  <si>
    <t>https://twitter.com/Gunservatively/status/592283462230347776</t>
  </si>
  <si>
    <t>West Virginia Students Being Suspended For Opting Out Of Common Core Tests http://po.st/lzwJQj�_ via @rustyweiss74</t>
  </si>
  <si>
    <t>Gunservatively</t>
  </si>
  <si>
    <t>https://twitter.com/martysnowpaw/status/592285187624595457</t>
  </si>
  <si>
    <t>#aussieED</t>
  </si>
  <si>
    <t>@GregBCurran @DonWettrick</t>
  </si>
  <si>
    <t>@GregBCurran @DonWettrick Yes! Putting a lot of effort into encouraging US families to opt out of mandated standardized testing #aussieED</t>
  </si>
  <si>
    <t>https://twitter.com/HoustonLegal1/status/592285828937687041</t>
  </si>
  <si>
    <t>HoustonLegal1</t>
  </si>
  <si>
    <t>https://twitter.com/APDillon_/status/592291196795518976</t>
  </si>
  <si>
    <t>#StopCommonCore #PARCC #SBAC</t>
  </si>
  <si>
    <t>Computer Glitches For Common Core Tests Hit 15 States - http://stopcommoncorenc.org/computer-glitches-for-common-core-tests-hit-15-states/�__�_ #StopCommonCore #PARCC #SBAC</t>
  </si>
  <si>
    <t>https://twitter.com/MdlMurray/status/592291762648911874</t>
  </si>
  <si>
    <t>https://twitter.com/audhilly/status/592293719157690368</t>
  </si>
  <si>
    <t>@Linda1746 @lemmondrops1 @katywh20 @RealTalkGwenS @CTparentsunion @writernthesky</t>
  </si>
  <si>
    <t>@Linda1746 52% of #optout were minorities? @lemmondrops1 @katywh20 @RealTalkGwenS @CTparentsunion @writernthesky</t>
  </si>
  <si>
    <t>https://twitter.com/FredTanner1/status/592294171643289602</t>
  </si>
  <si>
    <t>Students Being Suspended For Opting Out Of Common Core Tests http://po.st/uzP1Wi�_ via @patriotupdate</t>
  </si>
  <si>
    <t>FredTanner1</t>
  </si>
  <si>
    <t>https://twitter.com/1momzer/status/592298544280678400</t>
  </si>
  <si>
    <t>#OptOut #education #NSA</t>
  </si>
  <si>
    <t>@amplify #OptOut of the kids #education #NSA</t>
  </si>
  <si>
    <t>https://twitter.com/APDillon_/status/592302103864958976</t>
  </si>
  <si>
    <t>#OptOut #NYed #StopCommonCore #nced</t>
  </si>
  <si>
    <t>190836 Students Opt-Out of New York's ELA Assessment - http://go.shr.lc/1Dhvkdv #OptOut #NYed #StopCommonCore #nced</t>
  </si>
  <si>
    <t>https://twitter.com/michlynnc/status/592302413173907456</t>
  </si>
  <si>
    <t>Feds threatening parents who opt their kids out of common core: http://edgytruth.com/2015/04/25/common-core-crazy-feds/#�__�_</t>
  </si>
  <si>
    <t>michlynnc</t>
  </si>
  <si>
    <t>https://twitter.com/usacsmret/status/592302552286302209</t>
  </si>
  <si>
    <t>usacsmret</t>
  </si>
  <si>
    <t>https://twitter.com/njschultz/status/592302594590015488</t>
  </si>
  <si>
    <t>@heraldandreview</t>
  </si>
  <si>
    <t>A positive on #PARCC How will the scores be used? Community colleges will accept PARCC results: http://bit.ly/1DMNYKU�_ via @heraldandreview</t>
  </si>
  <si>
    <t>njschultz</t>
  </si>
  <si>
    <t>https://twitter.com/Steve_Basnight/status/592302690690015232</t>
  </si>
  <si>
    <t>#columns #commoncore #davidgamberg #guestcolumn #optout</t>
  </si>
  <si>
    <t>Guest Column: How the 'opt-out' movement continues to grow #columns #commoncore #davidgamberg #guestcolumn #optout http://suffolktimes.timesreview.com/2015/04/57841/guest-column-how-the-opt-out-movement-continues-to-grow/�__�_</t>
  </si>
  <si>
    <t>Steve_Basnight</t>
  </si>
  <si>
    <t>https://twitter.com/Redsaidwhatblog/status/592302812576362497</t>
  </si>
  <si>
    <t>#SundayBlogShare</t>
  </si>
  <si>
    <t>@Redsaidwhatblog @suzie81blog @DianeRavitch</t>
  </si>
  <si>
    <t>Common Core Testing; My Case for Opting IN http://wp.me/p3M5vC-cM�_ via @Redsaidwhatblog @suzie81blog @DianeRavitch #SundayBlogShare</t>
  </si>
  <si>
    <t>https://twitter.com/davidjones720/status/592303401557430272</t>
  </si>
  <si>
    <t>Every junior opts out of test at Seattle high school http://bit.ly/1FnQaOe</t>
  </si>
  <si>
    <t>https://twitter.com/gayledmiller/status/592304170742489088</t>
  </si>
  <si>
    <t>Feds Threatening Parents Opting Their Kids Out Of Common Core (this is crazy) | The Edgy Truth http://fb.me/1G56nFXXr</t>
  </si>
  <si>
    <t>gayledmiller</t>
  </si>
  <si>
    <t>https://twitter.com/Redsaidwhatblog/status/592304213771702272</t>
  </si>
  <si>
    <t>@Redsaidwhatblog @SundayBlogShare @Mamalode @brainchildmag</t>
  </si>
  <si>
    <t>Common Core Testing-My Case for Opting IN http://wp.me/p3M5vC-cM @Redsaidwhatblog #SundayBlogShare @SundayBlogShare @Mamalode @brainchildmag</t>
  </si>
  <si>
    <t>https://twitter.com/AlabamaToday/status/592305296174780416</t>
  </si>
  <si>
    <t>#ALPolitics</t>
  </si>
  <si>
    <t>More students opt out of Common Core testing. http://wp.me/p616fc-ff #ALPolitics</t>
  </si>
  <si>
    <t>AlabamaToday</t>
  </si>
  <si>
    <t>https://twitter.com/rmikel042/status/592306062616735744</t>
  </si>
  <si>
    <t>Students Being Suspended For Opting Out Of Common Core Tests http://po.st/1C9WIw�_ via @patriotupdate</t>
  </si>
  <si>
    <t>rmikel042</t>
  </si>
  <si>
    <t>https://twitter.com/MdlMurray/status/592306239159148544</t>
  </si>
  <si>
    <t>If Parents Opt Out of Common Core Feds Will Force Them Back In - 'Nox &amp; Friends http://hardnoxandfriends.com/2015/04/25/if-parents-opt-out-of-common-core-feds-will-force-them-back-in/�__�_</t>
  </si>
  <si>
    <t>https://twitter.com/APDillon_/status/592307310367776770</t>
  </si>
  <si>
    <t>'State-led' unless you want to #OptOut =&gt; U.S. Depart. of Ed rejects Colorado opt-out waiver request http://www.denverpost.com/news/ci_27989467/u-s-department-education-rejects-colorado-opt-out�__�_ @michellemalkin</t>
  </si>
  <si>
    <t>https://twitter.com/indiesentinel/status/592307314704523264</t>
  </si>
  <si>
    <t>Politicized Education _�� Common Core Enforcers Are Suspending Children for Opting Out http://www.independentsentinel.com/common-core-enforcers-are-suspending-children-for-opting-out/�__�_</t>
  </si>
  <si>
    <t>indiesentinel</t>
  </si>
  <si>
    <t>https://twitter.com/rafawkes/status/592308830916186113</t>
  </si>
  <si>
    <t>WV Students Suspended For Opting Out Of Common Core Tests http://menrec.com/west-virginia-students-being-suspended-for-opting-out-of-common-core-tests/�__�_</t>
  </si>
  <si>
    <t>https://twitter.com/sabinaleybold/status/592309018024116224</t>
  </si>
  <si>
    <t>@allisonmaruska</t>
  </si>
  <si>
    <t>@allisonmaruska Some kids from my former HS recently started an anti-testing protest by opting out (allowed but discouraged). Proud of them.</t>
  </si>
  <si>
    <t>sabinaleybold</t>
  </si>
  <si>
    <t>https://twitter.com/ophidianpilot/status/592309678446669824</t>
  </si>
  <si>
    <t>@indiesentinel</t>
  </si>
  <si>
    <t>Politicized Education _�� Common Core Enforcers Are Suspending Children for Opting Out http://buff.ly/1HIjh0u�_ via @indiesentinel</t>
  </si>
  <si>
    <t>https://twitter.com/Stand4KidsNM/status/592309789176107009</t>
  </si>
  <si>
    <t>#NM #optout</t>
  </si>
  <si>
    <t>How many children have to be hurt by over standardized testing before we STOP this ineffective cruelness? http://m.dailykos.com/story/2015/04/25/1379800/-Teacher-explains-how-standardized-testing-is-hurting-her-first-graders�__�_ #NM #optout</t>
  </si>
  <si>
    <t>https://twitter.com/Opt_Perform/status/592311324299948032</t>
  </si>
  <si>
    <t>https://twitter.com/SteveMcNY/status/592312203342008322</t>
  </si>
  <si>
    <t>Cuomo is just flailing away trying not to have this look like his disaster. Cuomo owns this. #optout #RefuseTheTest http://www.capitalnewyork.com/article/albany/2015/04/8566718/cuomo-opt-out-tests-dont-count-against-students�__�_</t>
  </si>
  <si>
    <t>https://twitter.com/69MichaelS/status/592312409445912576</t>
  </si>
  <si>
    <t>'State-led' unless you want to #OptOut U.S. Depart. of Ed rejects Colorado opt-out waiver request http://www.denverpost.com/news/ci_27989467/u-s-department-education-rejects-colorado-opt-out�__�_</t>
  </si>
  <si>
    <t>https://twitter.com/SteveMcNY/status/592312744302419970</t>
  </si>
  <si>
    <t>If the tests are meaningless" why were the kids put through this stress and heartache @NYGovCuomo? #optout http://www.capitalnewyork.com/article/albany/2015/04/8566718/cuomo-opt-out-tests-dont-count-against-students�__�_"</t>
  </si>
  <si>
    <t>https://twitter.com/amspue67/status/592313177498521600</t>
  </si>
  <si>
    <t>State-led' unless you want to #OptOut: U.S. Depart. of Ed rejects Colorado opt-out waiver request http://www.denverpost.com/news/ci_27989467/u-s-department-education-rejects-colorado-opt-out�__�_""</t>
  </si>
  <si>
    <t>https://twitter.com/genxgina/status/592314554861813760</t>
  </si>
  <si>
    <t>genxgina</t>
  </si>
  <si>
    <t>https://twitter.com/Stand4KidsNM/status/592314637531553792</t>
  </si>
  <si>
    <t>#PARCC #monetize #NPEChicagohttps</t>
  </si>
  <si>
    <t>In NM 1of poorest states in Nation we give millions of tax $$ to Pearson with #PARCC. #monetize failure #NPEChicagohttps://twitter.com/johnkuhntx/status/592310100380909568�__�_</t>
  </si>
  <si>
    <t>https://twitter.com/1ladyforliberty/status/592315794454806528</t>
  </si>
  <si>
    <t>#optout #PJNET #stopccal #yesalsb101pic</t>
  </si>
  <si>
    <t>Hillary has $10 million reasons to support Common Core #optout #PJNET #stopccal #yesalsb101pic.twitter.com/aIuZEuamk8</t>
  </si>
  <si>
    <t>https://twitter.com/mygrandmasporch/status/592315963233554432</t>
  </si>
  <si>
    <t>#oklaed #optout #patientzeroTexas #NCLBhttps</t>
  </si>
  <si>
    <t>The porch joins in a standing O for this Florida 4th grader! #oklaed #optout #patientzeroTexas #NCLBhttps://twitter.com/pastors4txkids/status/592310952835461121�__�_</t>
  </si>
  <si>
    <t>mygrandmasporch</t>
  </si>
  <si>
    <t>https://twitter.com/Stand4KidsNM/status/592316049468461058</t>
  </si>
  <si>
    <t>#PARCC #OBAMA</t>
  </si>
  <si>
    <t>We can show how loyal we NM can be.Like HannaSkandera NMPED not reporting #PARCC testing slow downs to protect #OBAMA.http://www.washingtonpost.com/blogs/answer-sheet/wp/2015/04/25/more-than-a-dozen-states-report-trouble-with-computerized-common-core-tests/�__�_</t>
  </si>
  <si>
    <t>https://twitter.com/NYBATs/status/592316586725351424</t>
  </si>
  <si>
    <t>@Lily_NEA supports right to #optout as no one seems to be able to determine whether tests are valid or not. Hint: not http://bit.ly/1deGESM</t>
  </si>
  <si>
    <t>https://twitter.com/tmontwilphd/status/592317325006786560</t>
  </si>
  <si>
    <t>More angry parents are having their kids opt out of Common Core tests: http://www.businessinsider.com/common-core-opt-out-numbers-increase-as-angry-parents-sit-their-kids-out-2015-4�__�_pic.twitter.com/cvVGeQd83F</t>
  </si>
  <si>
    <t>tmontwilphd</t>
  </si>
  <si>
    <t>https://twitter.com/JMOONEY22/status/592318299188371456</t>
  </si>
  <si>
    <t>@NJEA @SavOurSchoolsNJ</t>
  </si>
  <si>
    <t>Different take: opting out as a grammar issue. RT http://www.wsj.com/articles/more-parents-opt-into-opt-out-1429893574�__�_ #optout #CommonCore @NJEA @SavOurSchoolsNJ</t>
  </si>
  <si>
    <t>https://twitter.com/johnckain/status/592320385204498433</t>
  </si>
  <si>
    <t>More than a dozen states report trouble with computerized #CommonCore tests http://wpo.st/ffhE0 #optout</t>
  </si>
  <si>
    <t>https://twitter.com/1momzer/status/592321720813420544</t>
  </si>
  <si>
    <t>#CommonCore #OptOut #education</t>
  </si>
  <si>
    <t>@Lily_NEA To kill the stupefying tests we'll have to kill the #CommonCore. Let's #OptOut of the billionaires' #education reform"."</t>
  </si>
  <si>
    <t>https://twitter.com/gds44/status/592323188580823041</t>
  </si>
  <si>
    <t>Education Secretary: Parents Who Opt Out Of Common Core are Racist _�� _��Feds Will Step In_ѝ If Opt Out Continues_�_ http://ln.is/grumpyelder.com/2015/iBK4O�__�_</t>
  </si>
  <si>
    <t>gds44</t>
  </si>
  <si>
    <t>https://twitter.com/BillBoyle24/status/592323798524760064</t>
  </si>
  <si>
    <t>Opt out of tests? Starve the Beast? Sure. But opt ... http://orwellacademy.blogspot.com/2015/04/opt-out-of-tests-starve-beast-sure-but.html?spref=tw�__�_ via @OrwellAcademy #miched #optout</t>
  </si>
  <si>
    <t>https://twitter.com/SBarriball/status/592324614371540992</t>
  </si>
  <si>
    <t>@macmillancancer</t>
  </si>
  <si>
    <t>@macmillancancer Can you please stop cold calling my landline. Very annoying! Sunday afternoon! Really? #optout</t>
  </si>
  <si>
    <t>SBarriball</t>
  </si>
  <si>
    <t>https://twitter.com/BRASH4NJ/status/592324707619184640</t>
  </si>
  <si>
    <t>Christie+Still+Straddles+Fence+on+Online+Tests+Common+Core+Standards http://www.njspotlight.com/stories/15/04/23/christie-still-straddles-fence-on-online-tests-common-core-standards/�__�_ #parcc #CommonCore @BadassTeachersA @McFiredogg</t>
  </si>
  <si>
    <t>https://twitter.com/kacanderson11/status/592324719224889346</t>
  </si>
  <si>
    <t>#PARCC #refusethetests #OPTOUT</t>
  </si>
  <si>
    <t>@wpunj_edu @NJBatsa @DianeRavitch</t>
  </si>
  <si>
    <t>They are offering prep classes for the #PARCC test to sign kids up @wpunj_edu #refusethetests #OPTOUT @NJBatsa @DianeRavitch</t>
  </si>
  <si>
    <t>https://twitter.com/1momzer/status/592325704307486720</t>
  </si>
  <si>
    <t>#StandardizedTests #OptOut #education #ESEA</t>
  </si>
  <si>
    <t>Bring back the joy of learning @BarackObama! #StandardizedTests are killing it. #OptOut of billionaires backed #education reform". #ESEA"</t>
  </si>
  <si>
    <t>https://twitter.com/NewsdayOpinion/status/592327775509303296</t>
  </si>
  <si>
    <t>Pothole season on Long Island http://nwsdy.li/1aYVATd #optout pic.twitter.com/9UOIT10Z9U</t>
  </si>
  <si>
    <t>https://twitter.com/allionthemove/status/592328328788516864</t>
  </si>
  <si>
    <t>#BlackLivesMatter #optout #NPEChicago #NPE2015</t>
  </si>
  <si>
    <t>#BlackLivesMatter #optout movement two movements which have changed politics in America says @JessedHagopian #NPEChicago #NPE2015</t>
  </si>
  <si>
    <t>https://twitter.com/MichaelisMath/status/592328480387391488</t>
  </si>
  <si>
    <t>http://emilytalmage.com/2015/04/26/save-maine-schools/�__�_ #optout</t>
  </si>
  <si>
    <t>https://twitter.com/kexpplaylist/status/592328561593225216</t>
  </si>
  <si>
    <t>#KEXP</t>
  </si>
  <si>
    <t>SBAC Testing: Opt Out Movement Biggest in Seattle' by Various #KEXP</t>
  </si>
  <si>
    <t>kexpplaylist</t>
  </si>
  <si>
    <t>https://twitter.com/pedjld85/status/592328715033444352</t>
  </si>
  <si>
    <t>Opting out" creates a fixed mindset of only doing what is easy and does'nt challenge. Testing is a life skill. Try opting out in college!"</t>
  </si>
  <si>
    <t>pedjld85</t>
  </si>
  <si>
    <t>https://twitter.com/read3zero/status/592329413263380480</t>
  </si>
  <si>
    <t>@abc13houston @elissa_rivas13</t>
  </si>
  <si>
    <t>We're here at @abc13houston @elissa_rivas13 to share about more parents opting out of the #STAAR Testing! pic.twitter.com/YCvZ7HBi2V</t>
  </si>
  <si>
    <t>read3zero</t>
  </si>
  <si>
    <t>https://twitter.com/rconniff/status/592330131663892480</t>
  </si>
  <si>
    <t>#BlackLivesMatter #optout #NPEChicago</t>
  </si>
  <si>
    <t>Jesse Hagopian connecting #BlackLivesMatter and #optout #NPEChicago</t>
  </si>
  <si>
    <t>rconniff</t>
  </si>
  <si>
    <t>https://twitter.com/ChrisThinnes/status/592330256075399168</t>
  </si>
  <si>
    <t>#OptOut #BlackLivesMatter #NPEChicago</t>
  </si>
  <si>
    <t xml:space="preserve"> #OptOut movement part of the #BlackLivesMatter struggle..." @JessedHagopian &amp; Rita Green explicitly framing urgent connections #NPEChicago"</t>
  </si>
  <si>
    <t>ChrisThinnes</t>
  </si>
  <si>
    <t>https://twitter.com/1momzer/status/592330265441120256</t>
  </si>
  <si>
    <t>#education #CommonCore #StandardizddTests #OptOut</t>
  </si>
  <si>
    <t>In a Democracy citizens decide their kids #education not corporations via centralized #CommonCore curriculum n #StandardizddTests. #OptOut</t>
  </si>
  <si>
    <t>https://twitter.com/BadassTeachersA/status/592330307644325888</t>
  </si>
  <si>
    <t>#Optout #blacklivesmatter #NPEChicago</t>
  </si>
  <si>
    <t>#Optout movement IS part of the #blacklivesmatter struggle via @JessedHagopian #NPEChicago</t>
  </si>
  <si>
    <t>https://twitter.com/BadassTeachersA/status/592330532744204288</t>
  </si>
  <si>
    <t>Seattle NAACP statement against testing connects Black Lives Matter to Opt Out movement @JessedHagopian #NPEChicago</t>
  </si>
  <si>
    <t>https://twitter.com/edtechgirl/status/592330733819207680</t>
  </si>
  <si>
    <t>Thank you Ohio PTA for advocating for OH Ss. Glad to share on #PARCC at the state conf today http://www.ohiopta.org/Advocacy.aspx�_pic.twitter.com/b5qClsNKe9</t>
  </si>
  <si>
    <t>https://twitter.com/GetUpStandUp2/status/592332870619779073</t>
  </si>
  <si>
    <t>#OptOut #NPEChicagopic</t>
  </si>
  <si>
    <t>Portland is working on huge #OptOut movement more than 5% so we're officially a failure. Crowd laughs. #NPEChicagopic.twitter.com/torF2tZ13w</t>
  </si>
  <si>
    <t>https://twitter.com/rconniff/status/592332911795286016</t>
  </si>
  <si>
    <t>#optout #BlackLivesMatter #NPEChicago</t>
  </si>
  <si>
    <t>@JessedHagopian @DianeRavitch @AnthonyCody @TheJLV</t>
  </si>
  <si>
    <t>@JessedHagopian session on #optout and #BlackLivesMatter attended by @DianeRavitch @AnthonyCody @TheJLV #NPEChicago</t>
  </si>
  <si>
    <t>https://twitter.com/fredbartels/status/592333030896869377</t>
  </si>
  <si>
    <t>The swelling chorus of the #CommonCore #OptOut movement presents a dangerous threat to the neoliberal consensus. #NPEChicago</t>
  </si>
  <si>
    <t>https://twitter.com/emilyklaas/status/592333562633789441</t>
  </si>
  <si>
    <t>@JMOONEY22 @NJEA</t>
  </si>
  <si>
    <t>Love this nerdy discussion: _�� @JMOONEY22: Different take: opting out as a grammar issue. RT http://www.wsj.com/articles/more-parents-opt-into-opt-out-1429893574�__�_ #optout #CommonCore @NJEA</t>
  </si>
  <si>
    <t>emilyklaas</t>
  </si>
  <si>
    <t>https://twitter.com/UrbanEdMOOC/status/592334833688293377</t>
  </si>
  <si>
    <t>https://twitter.com/APDillon_/status/592335841235570688</t>
  </si>
  <si>
    <t>Is It Time To #OptOut In North�_Carolina? http://wp.me/p14vwx-3t9</t>
  </si>
  <si>
    <t>https://twitter.com/imLibertySpeaks/status/592335847069913088</t>
  </si>
  <si>
    <t>https://twitter.com/APDillon_/status/592336057208803331</t>
  </si>
  <si>
    <t>#OptOut #StopCommonCore #NCed #NCGA #Leandro</t>
  </si>
  <si>
    <t>Is It Time To #OptOut In North Carolina? http://wp.me/p14vwx-3t9 #StopCommonCore #NCed #NCGA #Leandro</t>
  </si>
  <si>
    <t>https://twitter.com/iodine48/status/592336162343137280</t>
  </si>
  <si>
    <t>Students Being Suspended For Opting Out Of Common Core Tests http://po.st/Sz24sM�_ via @patriotupdate</t>
  </si>
  <si>
    <t>iodine48</t>
  </si>
  <si>
    <t>https://twitter.com/JadedEDucator/status/592336792566763520</t>
  </si>
  <si>
    <t>#optout #blacklivesmatter #npe2015</t>
  </si>
  <si>
    <t>@jessedhagopian</t>
  </si>
  <si>
    <t>They're worried. Threatening to revoke licenses. Let's connect the #optout and #blacklivesmatter #npe2015 @jessedhagopian</t>
  </si>
  <si>
    <t>JadedEDucator</t>
  </si>
  <si>
    <t>https://twitter.com/ChrisThinnes/status/592336934502014976</t>
  </si>
  <si>
    <t>Could you imagine the power we'd have if these two movements found common cause?" @jessedhagopian #BlackLivesMatter &amp; #OptOut #NPEChicago"</t>
  </si>
  <si>
    <t>https://twitter.com/OMSJ/status/592337067868291072</t>
  </si>
  <si>
    <t>Feds Threatening Parents Opting Their Kids Out Of Common Core (this is crazy) | The Edgy Truth http://fb.me/7n0PZsv98</t>
  </si>
  <si>
    <t>OMSJ</t>
  </si>
  <si>
    <t>https://twitter.com/parentingcore/status/592337129046433793</t>
  </si>
  <si>
    <t>@JessedHagopian Imagine #OptOut movement marching in streets making common cause with #BlackLivesMatter There's power in that. #NPEChicago</t>
  </si>
  <si>
    <t>https://twitter.com/Linda1746/status/592337566206205954</t>
  </si>
  <si>
    <t>@jamaalabowman @Sangiovanni @mma718 @GowtFlo</t>
  </si>
  <si>
    <t>@jamaalabowman @Sangiovanni @mma718 @GowtFlo yes let us teach stop false narrative of failing schools we are a failing society #optout</t>
  </si>
  <si>
    <t>https://twitter.com/JimmyFNmac/status/592337808922120192</t>
  </si>
  <si>
    <t>Thank you again Fred LeBrun for exposing the Governor's war on children &amp; their teachers. http://m.timesunion.com/tuplus-local/article/LeBrun-Welcome-to-New-York-the-state-of-6224177.php�__�_ #OptOut @nysut</t>
  </si>
  <si>
    <t>https://twitter.com/drcmusic58/status/592338165932916736</t>
  </si>
  <si>
    <t>#StopCommonCore #OptOut #NC #NCed #ncpol #ncga #PJNET</t>
  </si>
  <si>
    <t>@LadyLiberty1885</t>
  </si>
  <si>
    <t>#StopCommonCore Is It Time To #OptOut In North Carolina? http://ln.is/ladyliberty1885.com/HLdzc�__�_ via @LadyLiberty1885 #NC #NCed #ncpol #ncga #PJNET</t>
  </si>
  <si>
    <t>drcmusic58</t>
  </si>
  <si>
    <t>https://twitter.com/stupponce/status/592338519177240576</t>
  </si>
  <si>
    <t>Standardized tests have caused us to lose our focus of WHY we do what we do. It is merely one metric and should not be the only one. #optout</t>
  </si>
  <si>
    <t>stupponce</t>
  </si>
  <si>
    <t>https://twitter.com/parentingcore/status/592338874380214272</t>
  </si>
  <si>
    <t>Monty of @FairTestOffice says white folks need 2 support #OptOut thru #BlackLivesMatter +address reasons why testing attractive. #NPEChicago</t>
  </si>
  <si>
    <t>https://twitter.com/TheJLV/status/592339522332991489</t>
  </si>
  <si>
    <t>. @JessedHagopian's hope for seeing the convergence between the #optout movement and #BlackLivesMatter movement is that work.</t>
  </si>
  <si>
    <t>https://twitter.com/teka21bat/status/592340240330797056</t>
  </si>
  <si>
    <t>Guest Column: How the 'opt-out' movement continues to grow #columns #commoncore #davidgamberg #guestcolumn #optout http://riverheadnewsreview.timesreview.com/2015/04/64137/guest-column-how-the-opt-out-movement-continues-to-grow/�__�_</t>
  </si>
  <si>
    <t>https://twitter.com/JenniferVaillan/status/592340267396632576</t>
  </si>
  <si>
    <t>@JessedHagopian @MFT59</t>
  </si>
  <si>
    <t>@JessedHagopian's hope for seeing the convergence between the #optout movement and #BlackLivesMatter movement is that work._ѝ @MFT59</t>
  </si>
  <si>
    <t>JenniferVaillan</t>
  </si>
  <si>
    <t>https://twitter.com/JadedEDucator/status/592340333985431552</t>
  </si>
  <si>
    <t>#npechicaho #optout #BlackLivesMatter</t>
  </si>
  <si>
    <t>@TheJLV @JessedHagopian</t>
  </si>
  <si>
    <t>#npechicaho RT @TheJLV: . @JessedHagopian's hope for seeing the convergence between the #optout movement and #BlackLivesMatter is that work.</t>
  </si>
  <si>
    <t>https://twitter.com/johnkuhntx/status/592342228858703873</t>
  </si>
  <si>
    <t>#NPEChicago #Optout</t>
  </si>
  <si>
    <t>@JessedHagopianpic</t>
  </si>
  <si>
    <t>#NPEChicago session on race and #Optout spilling into hallway. Standing room only. @JessedHagopianpic.twitter.com/SCJcJc1y34</t>
  </si>
  <si>
    <t>https://twitter.com/maddiecorman/status/592342311033544704</t>
  </si>
  <si>
    <t>Ken Robinson: Government _��Standardization_ѝ Blocks Innovative Education Reform | Creative by Nature #optout https://creativesystemsthinking.wordpress.com/2015/04/23/ken-robinson-government-standardization-blocks-innovative-education-reform/�__�_</t>
  </si>
  <si>
    <t>https://twitter.com/fredbartels/status/592342763271757824</t>
  </si>
  <si>
    <t>Streamed panel of Ravitch Weingarten &amp; Garcia coming up at 10:25 CST http://www.networkforpubliceducation.org�_. #CommonCore #OptOut #NPEChicago</t>
  </si>
  <si>
    <t>https://twitter.com/APDillon_/status/592342887179767808</t>
  </si>
  <si>
    <t>#OptOut #NCed #NCGA #StopCommonCore</t>
  </si>
  <si>
    <t>Is It Time To #OptOut In North Carolina? http://wp.me/p14vwx-3t9 #NCed #NCGA #StopCommonCore</t>
  </si>
  <si>
    <t>https://twitter.com/jcrew756/status/592343066352070656</t>
  </si>
  <si>
    <t>jcrew756</t>
  </si>
  <si>
    <t>https://twitter.com/adellcothorne/status/592343420976304130</t>
  </si>
  <si>
    <t>#NPE2015</t>
  </si>
  <si>
    <t>Gave a shout out to @JoshuaPStarr during my testing Opt Out talk. Would LOVE to connect! #NPE2015</t>
  </si>
  <si>
    <t>adellcothorne</t>
  </si>
  <si>
    <t>https://twitter.com/dlb03_/status/592343520238764032</t>
  </si>
  <si>
    <t>@JackBrandenbur1 @PeterLucido</t>
  </si>
  <si>
    <t>@JackBrandenbur1 @PeterLucido https://creativesystemsthinking.wordpress.com/2015/02/28/standardizing-education-common-cores-hidden-agenda/�__�_ #StopCommonCore #refusethetest</t>
  </si>
  <si>
    <t>https://twitter.com/IntoDream/status/592343653340680193</t>
  </si>
  <si>
    <t>Feds Threatening Parents Opting Their Kids Out Of Common Core (this is crazy) http://edgytruth.com/2015/04/25/common-core-crazy-feds�__�_</t>
  </si>
  <si>
    <t>IntoDream</t>
  </si>
  <si>
    <t>https://twitter.com/carlwfbird/status/592343727605194752</t>
  </si>
  <si>
    <t>@pearson how will you react when student put phones away for #PARCC but their wrists are connected via Bluetooth? http://wp.me/p65aEw-F</t>
  </si>
  <si>
    <t>carlwfbird</t>
  </si>
  <si>
    <t>https://twitter.com/jugglerO4/status/592343909398880259</t>
  </si>
  <si>
    <t>#publicedrevolution #optoutFL #optout</t>
  </si>
  <si>
    <t>@optoutstlucie @optoutotlando @youtube</t>
  </si>
  <si>
    <t>. @optoutstlucie .@optoutotlando LOVE THIS - Dunkin Feds-call me http://www.youtube.com/watch?v=1eMEDjI2AlE&amp;sns=tw�__�_ via @youtube #publicedrevolution #optoutFL #optout</t>
  </si>
  <si>
    <t>https://twitter.com/JenniferVaillan/status/592344446295023616</t>
  </si>
  <si>
    <t>#OptOut #NPEChicago #BlackLivesMatter</t>
  </si>
  <si>
    <t>@MFT59 @BadassTeachersA @JessedHagopian</t>
  </si>
  <si>
    <t>Amazing work and wisdom #OptOut #NPEChicago @MFT59 @BadassTeachersA #BlackLivesMatter @JessedHagopian</t>
  </si>
  <si>
    <t>https://twitter.com/chloesmarrt/status/592344856636198913</t>
  </si>
  <si>
    <t>#SBAC #fml</t>
  </si>
  <si>
    <t>I'm just not prepared to sit in a class for 4 hours and take test #SBAC #fml</t>
  </si>
  <si>
    <t>chloesmarrt</t>
  </si>
  <si>
    <t>https://twitter.com/WSJNY/status/592345396917182465</t>
  </si>
  <si>
    <t>Poll: What's the impact of opting out of testing in public schools? http://on.wsj.com/1EA0owj</t>
  </si>
  <si>
    <t>https://twitter.com/Bluedragon588/status/592348011981856768</t>
  </si>
  <si>
    <t>Obama _��Education_�� Secretary: If Parents Opt Out of Common Core Feds Will Force Them Back In https://shar.es/1phVBu�_ via @sharethis</t>
  </si>
  <si>
    <t>Bluedragon588</t>
  </si>
  <si>
    <t>https://twitter.com/fredbartels/status/592348170916618240</t>
  </si>
  <si>
    <t>Do you know about the Personal Liberty Laws? http://en.m.wikipedia.org/wiki/Personal_liberty_laws�__�_ The antebellum #CommonCore #OptOut movement? #NPEChicago</t>
  </si>
  <si>
    <t>https://twitter.com/mariecorfield/status/592348725843992576</t>
  </si>
  <si>
    <t>@starledger @tomamoran @superchargedmom @SavOurSchoolsNJ @NJOptOut @bluejersey</t>
  </si>
  <si>
    <t>NewPost: More #PARCC drivel frm @starledger @tomamoran http://mcorfield.blogspot.com/2015/04/more-parcc-drivel-from-nj-star-ledger.html�__�_ @superchargedmom @SavOurSchoolsNJ @NJOptOut @bluejersey</t>
  </si>
  <si>
    <t>https://twitter.com/DennisSchamp/status/592348759306215424</t>
  </si>
  <si>
    <t>Time to opt out of standardized testing before YOUR own child is subjected to 2 weeks of datagathering. #optout</t>
  </si>
  <si>
    <t>DennisSchamp</t>
  </si>
  <si>
    <t>https://twitter.com/mariecorfield/status/592348894928961536</t>
  </si>
  <si>
    <t>@jerseyjazzman @starledger</t>
  </si>
  <si>
    <t>@jerseyjazzman told u we needed to stay home: More #PARCC drivel frm Reformy @starledger http://mcorfield.blogspot.com/2015/04/more-parcc-drivel-from-nj-star-ledger.html�__�_</t>
  </si>
  <si>
    <t>https://twitter.com/AlanSalazarCO/status/592349785966776320</t>
  </si>
  <si>
    <t>@csgazette</t>
  </si>
  <si>
    <t>. @csgazette nails it on testing. Slams SB 223. Opting out of standards = opting in to mediocrity for our kids #coleg http://gazette.com/editorial-dont-undermine-education-standards-with-bad-testing-bill/article/1550383�__�_</t>
  </si>
  <si>
    <t>https://twitter.com/BrianCraigShow/status/592351668705955840</t>
  </si>
  <si>
    <t>#families #CommonCore #testing #tcot #TedCruz #marcorubio</t>
  </si>
  <si>
    <t>#families opting out of #CommonCore #testing face punishment http://www.ijreview.com/2015/04/306062-parents-let-kids-opt-common-core-tests-furious-punishment/�__�_ #tcot #TedCruz #marcorubio</t>
  </si>
  <si>
    <t>BrianCraigShow</t>
  </si>
  <si>
    <t>https://twitter.com/1momzer/status/592351884788170752</t>
  </si>
  <si>
    <t>#OptOut #CommonCore #StandardizedTests</t>
  </si>
  <si>
    <t>@NEAMedia @Kathielarsyn @Lily_NEA @rweingarten</t>
  </si>
  <si>
    <t>@NEAMedia @Kathielarsyn @Lily_NEA Will @rweingarten finally #OptOut of the #CommonCore? It's the #StandardizedTests industrial base!</t>
  </si>
  <si>
    <t>https://twitter.com/dwatson83/status/592353425582477312</t>
  </si>
  <si>
    <t>Is It Time To #OptOut In North Carolina? http://wp.me/p14vwx-3t9�_ via @LadyLiberty1885</t>
  </si>
  <si>
    <t>dwatson83</t>
  </si>
  <si>
    <t>https://twitter.com/Donny_Short/status/592354965068341248</t>
  </si>
  <si>
    <t>Students opt out of common core testing. http://www.bb4sp.com/280-high-school-students-just-told-obama-to-shove-his-common-core-in-an-epic-way/?utm_content=buffer1748f&amp;utm_medium=social&amp;utm_source=twitter.com&amp;utm_campaign=buffer�__�_</t>
  </si>
  <si>
    <t>Donny_Short</t>
  </si>
  <si>
    <t>https://twitter.com/david_byer/status/592355801638928385</t>
  </si>
  <si>
    <t>Like CCSS or Not - Here is a well written article Don't want your kids to take the Common Core tests opt them out" http://www.upworthy.com/those-controversial-tests-your-child-is-about-to-take-in-school-you-can-opt-them-out?g=2&amp;c=hpstream�__�_"</t>
  </si>
  <si>
    <t>david_byer</t>
  </si>
  <si>
    <t>https://twitter.com/AmySalyerBarton/status/592356338153365504</t>
  </si>
  <si>
    <t>Can teachers get fired for just answering a parent's questions about #optout? The answer may be yes!" @Lily_NEA #NPEChicago"</t>
  </si>
  <si>
    <t>AmySalyerBarton</t>
  </si>
  <si>
    <t>https://twitter.com/leoniehaimson/status/592356609264758784</t>
  </si>
  <si>
    <t>@lily_nea</t>
  </si>
  <si>
    <t>Teachers afraid to be fired if tell parents they can #optout need union to protect them sez @lily_nea #npechicago</t>
  </si>
  <si>
    <t>https://twitter.com/PDXfanatic/status/592357409743458305</t>
  </si>
  <si>
    <t>#CommonCore #PDX #PDXSchoolspic</t>
  </si>
  <si>
    <t>Der Fatherlands #CommonCore testing starts this week! Opt your kids out! http://bit.ly/1HHzl13 #PDX #PDXSchoolspic.twitter.com/iNDOh4tz0k</t>
  </si>
  <si>
    <t>PDXfanatic</t>
  </si>
  <si>
    <t>https://twitter.com/elaitin/status/592357482187599873</t>
  </si>
  <si>
    <t>. @LarryHogan can withdraw MD students from PARCC testing and bring education back to our schools. http://thndr.it/1CGtMtl #optout</t>
  </si>
  <si>
    <t>https://twitter.com/LIOptOut/status/592357725763309568</t>
  </si>
  <si>
    <t>https://twitter.com/NYSAPE/status/592357732981706752</t>
  </si>
  <si>
    <t>https://twitter.com/RobinEnochs/status/592359232365662208</t>
  </si>
  <si>
    <t>#CommonCore #Education #Rights</t>
  </si>
  <si>
    <t>Feds Threatening Parents Opting Their Kids Out Of Common Core #CommonCore #Education #Rights http://edgytruth.com/2015/04/25/common-core-crazy-feds/�__�_</t>
  </si>
  <si>
    <t>RobinEnochs</t>
  </si>
  <si>
    <t>https://twitter.com/prchristen/status/592359334861873153</t>
  </si>
  <si>
    <t>prchristen</t>
  </si>
  <si>
    <t>https://twitter.com/maz135/status/592359449928540160</t>
  </si>
  <si>
    <t>#OPTOUT #REFUSETHETEST</t>
  </si>
  <si>
    <t>I AM SO HAPPY HE ANNOUNCED THE TESTS WERE MEANINGLESS IMAGINE THE LAWSUITS FROM TEACHERS #OPTOUT #REFUSETHETEST https://twitter.com/SteveMcNY/status/592312203342008322�__�_</t>
  </si>
  <si>
    <t>https://twitter.com/prchristen/status/592359641285169152</t>
  </si>
  <si>
    <t>Education Secretary: Opting out of Common Core is a _��white_�� thing and therefore racist http://po.st/ncEt9w�_ via @LibertyUnyieldi</t>
  </si>
  <si>
    <t>https://twitter.com/UtahTOY2014/status/592360305046331392</t>
  </si>
  <si>
    <t>@UTPublicEd @sltrib</t>
  </si>
  <si>
    <t>School districts say number of @UTPublicEd students opting out of SAGE test holding steady https://shar.es/1p4aRs�_ via @sltrib</t>
  </si>
  <si>
    <t>UtahTOY2014</t>
  </si>
  <si>
    <t>https://twitter.com/Bruce_Mims/status/592361637438324737</t>
  </si>
  <si>
    <t>#edchat #parents #CCSS #SBAC</t>
  </si>
  <si>
    <t>#edchat #parents good for them! #CCSS #SBAC are more like uncommon chaos and insanely stupid inequity :-/ http://www.king5.com/story/news/local/seattle/2015/04/23/sbac-standardized-testing-nathan-hale-high-school/26267407/�__�_</t>
  </si>
  <si>
    <t>Bruce_Mims</t>
  </si>
  <si>
    <t>https://twitter.com/lacetothetop/status/592362787009011713</t>
  </si>
  <si>
    <t>@jamaalabowman @tfarley1969 @rweingarten</t>
  </si>
  <si>
    <t>@jamaalabowman @tfarley1969 @rweingarten how many opt outs did you have? Educate the community about Common Core state tests</t>
  </si>
  <si>
    <t>https://twitter.com/iamcrzymom/status/592363070996942848</t>
  </si>
  <si>
    <t>Really Arnie Duncan? Let's see what happens when you poke mama bears! #whyirefuse #optout https://youtu.be/1eMEDjI2AlE</t>
  </si>
  <si>
    <t>iamcrzymom</t>
  </si>
  <si>
    <t>https://twitter.com/leoniehaimson/status/592364886413348864</t>
  </si>
  <si>
    <t>. @rweingarten we have evidence but need to create power w/communities our new destiny; cites 200K parents #optout in NY #npechicago</t>
  </si>
  <si>
    <t>https://twitter.com/johnkuhntx/status/592364968017678338</t>
  </si>
  <si>
    <t>#Optout #NPEChicago</t>
  </si>
  <si>
    <t>@rweingarten praises #Optout in nys. Says Washington only listens after clarion call. #NPEChicago</t>
  </si>
  <si>
    <t>https://twitter.com/BisforBerkshire/status/592364975026475008</t>
  </si>
  <si>
    <t>. @rweingarten shouts out 2 #optout as example of community driven ground up organizing #NPEChicago</t>
  </si>
  <si>
    <t>https://twitter.com/johnkuhntx/status/592366554467045378</t>
  </si>
  <si>
    <t>Nobody wanted to #Optout of my Friday spelling test." @Lily_NEA #NPEChicago"</t>
  </si>
  <si>
    <t>https://twitter.com/TeachrPerspctve/status/592366575514062848</t>
  </si>
  <si>
    <t>@Lily_NEA @PegwithPen</t>
  </si>
  <si>
    <t>Lily u r wrong #OptOut WILL END toxic testing! @Lily_NEA @PegwithPen</t>
  </si>
  <si>
    <t>https://twitter.com/TeachrPerspctve/status/592366630887247872</t>
  </si>
  <si>
    <t>Lily u r wrong #OptOut WILL END toxic testing! @Lily_NEA @PegwithPen #NPEChicago</t>
  </si>
  <si>
    <t>https://twitter.com/parentingcore/status/592366650063618048</t>
  </si>
  <si>
    <t>@Lily_NEA says solution has to be getting rid of toxic testing; #OptOut is not enough. Ends with toxic testing. Yay Lily. #NPEChicago</t>
  </si>
  <si>
    <t>https://twitter.com/MTAS_Chicago/status/592366685878882304</t>
  </si>
  <si>
    <t>@Lily_NEA: opt out needs to lead to ending toxic testing for all students #NPEChicago</t>
  </si>
  <si>
    <t>https://twitter.com/xianb8/status/592366686847643648</t>
  </si>
  <si>
    <t>Garcia: #optout movement won't stop toxic testing on its own. Solution is to change the world so people don't hurt kids w/tests. #NPE2015</t>
  </si>
  <si>
    <t>https://twitter.com/CatalystChicago/status/592366686910717952</t>
  </si>
  <si>
    <t>. @Lily_NEA opt out movement won't stop high stake testing. Parents should have relief but Solution mist be end toxic testing. #NPEChicago</t>
  </si>
  <si>
    <t>https://twitter.com/MKaminskiNJ/status/592366705369862146</t>
  </si>
  <si>
    <t>@Lily_NEA @NJEA @NetworkPublicEd</t>
  </si>
  <si>
    <t>It can't stop with opt out. We must end toxic testing for all students." @Lily_NEA @NJEA @NetworkPublicEd #NPEChicago"</t>
  </si>
  <si>
    <t>MKaminskiNJ</t>
  </si>
  <si>
    <t>https://twitter.com/K12NN/status/592366800886767616</t>
  </si>
  <si>
    <t>#NPEChicago Every parent has the right to #optout &amp; teachers have right to tell parents abt opt out - AFT will protect these.~ @rweingarten</t>
  </si>
  <si>
    <t>https://twitter.com/stsmith222/status/592366862068908032</t>
  </si>
  <si>
    <t>Every parent should have the right to #optout or not opt out and teachers should be able to explain options-- @rweingarten #NPEChicago</t>
  </si>
  <si>
    <t>stsmith222</t>
  </si>
  <si>
    <t>https://twitter.com/AmySalyerBarton/status/592366871292194816</t>
  </si>
  <si>
    <t>#optout movement will not stop toxic testing. Testing absurd &amp; harmful solution is change the world end testing. @Lily_NEA #NPEChicago</t>
  </si>
  <si>
    <t>https://twitter.com/puppetfool/status/592366929412685824</t>
  </si>
  <si>
    <t>@rweingarten @DianeRavitch @Lily_NEA</t>
  </si>
  <si>
    <t>Solution changing world so not toxic testing. Opt out short term. Need long term solution. #NPEChicago @rweingarten@DianeRavitch @Lily_NEA</t>
  </si>
  <si>
    <t>puppetfool</t>
  </si>
  <si>
    <t>https://twitter.com/VoteGloriaJ/status/592367016180191233</t>
  </si>
  <si>
    <t>#npe2015 #NPEChicago</t>
  </si>
  <si>
    <t>We shouldn_��t be at point where parents want to opt their kids out of testing because it_��s harmful. End toxic testing. #npe2015 #NPEChicago</t>
  </si>
  <si>
    <t>VoteGloriaJ</t>
  </si>
  <si>
    <t>https://twitter.com/adellcothorne/status/592367018000584704</t>
  </si>
  <si>
    <t>@Lily_NEA @BadassTeachersA @LIOptOut @UnitedOptOut</t>
  </si>
  <si>
    <t>@Lily_NEA supports Opt Out and emphasizes that toxic testing MUST end! @BadassTeachersA @LIOptOut @UnitedOptOut</t>
  </si>
  <si>
    <t>https://twitter.com/ProfessorJVH/status/592367028142362624</t>
  </si>
  <si>
    <t>#optout #NPEChicago #bravo</t>
  </si>
  <si>
    <t>@Lily_NEA @rweingarten @</t>
  </si>
  <si>
    <t>. @Lily_NEA &amp; @rweingarten commit to supporting #optout for parents AND teacher @#NPEChicago #bravo</t>
  </si>
  <si>
    <t>https://twitter.com/JulieLB/status/592367033003573249</t>
  </si>
  <si>
    <t>Opt Out is so much bigger than just toxic testing. We want our schools back. https://twitter.com/MKaminskiNJ/status/592366705369862146�__�_</t>
  </si>
  <si>
    <t>JulieLB</t>
  </si>
  <si>
    <t>https://twitter.com/OptOutStLucie/status/592367088263659520</t>
  </si>
  <si>
    <t>#publicedrevolution #optoutFL #optout #callme</t>
  </si>
  <si>
    <t>@jugglerO4 @optoutotlando</t>
  </si>
  <si>
    <t>. @jugglerO4 .@optoutotlando LOVE THIS - Duncan Feds-call me http://www.youtube.com/watch?v=1eMEDjI2AlE&amp;sns=tw�__�_ #publicedrevolution #optoutFL #optout #callme</t>
  </si>
  <si>
    <t>https://twitter.com/jugglerO4/status/592367160204390400</t>
  </si>
  <si>
    <t>https://twitter.com/leoniehaimson/status/592367163358347264</t>
  </si>
  <si>
    <t>#optout #toxictests #npechicago</t>
  </si>
  <si>
    <t>Both Lily Randi parents have right #optout &amp; teachers right tell parents; Lily have to stop #toxictests &amp; parents won't want to #npechicago</t>
  </si>
  <si>
    <t>https://twitter.com/song4mozart/status/592367791325384707</t>
  </si>
  <si>
    <t>#NEA #CTA #optout #Standardizedtesting</t>
  </si>
  <si>
    <t>@Lily_NEA #NEA and #CTA should take a definite PRO #optout stand against #Standardizedtesting</t>
  </si>
  <si>
    <t>https://twitter.com/toppertaco/status/592367914327539712</t>
  </si>
  <si>
    <t>toppertaco</t>
  </si>
  <si>
    <t>https://twitter.com/jugglerO4/status/592367960490119168</t>
  </si>
  <si>
    <t>@momforpubliced @DianeRavitch</t>
  </si>
  <si>
    <t>. @momforpubliced . @DianeRavitch LOVE THIS - Duncan Feds-call me http://www.youtube.com/watch?v=1eMEDjI2AlE&amp;sns=tw�__�_ #publicedrevolution #optoutFL #optout #callme</t>
  </si>
  <si>
    <t>https://twitter.com/jugglerO4/status/592368125301157889</t>
  </si>
  <si>
    <t>@valeriestrauss @meanwhilefl</t>
  </si>
  <si>
    <t>@valeriestrauss . @meanwhilefl LOVE THIS - Duncan Feds-call me http://www.youtube.com/watch?v=1eMEDjI2AlE&amp;sns=tw�__�_ #publicedrevolution #optoutFL #optout #callme</t>
  </si>
  <si>
    <t>https://twitter.com/jugglerO4/status/592368328016027648</t>
  </si>
  <si>
    <t>. @HuffPostEdu LOVE THIS - Duncan Feds-call me http://www.youtube.com/watch?v=1eMEDjI2AlE&amp;sns=tw�__�_ #publicedrevolution #optoutFL #optout #callme</t>
  </si>
  <si>
    <t>https://twitter.com/jugglerO4/status/592368482689413120</t>
  </si>
  <si>
    <t>. @arneduncan LOVE THIS - Duncan Feds-call me http://www.youtube.com/watch?v=1eMEDjI2AlE&amp;sns=tw�__�_ #publicedrevolution #optoutFL #optout #callme</t>
  </si>
  <si>
    <t>https://twitter.com/jugglerO4/status/592368725094957056</t>
  </si>
  <si>
    <t>@undercoverBAT @optoutotlandLOVE</t>
  </si>
  <si>
    <t>. @undercoverBAT .@optoutotlandLOVE THIS - Duncan Feds-call me http://www.youtube.com/watch?v=1eMEDjI2AlE&amp;sns=tw�__�_ #publicedrevolution #optoutFL #optout #callme</t>
  </si>
  <si>
    <t>https://twitter.com/jugglerO4/status/592368842891988992</t>
  </si>
  <si>
    <t>@Lfayhee</t>
  </si>
  <si>
    <t>. @Lfayhee LOVE THIS - Duncan Feds-call me http://www.youtube.com/watch?v=1eMEDjI2AlE&amp;sns=tw�__�_ #publicedrevolution #optoutFL #optout #callme</t>
  </si>
  <si>
    <t>https://twitter.com/jugglerO4/status/592368968922505216</t>
  </si>
  <si>
    <t>. @TruthinAmEd LOVE THIS - Duncan Feds-call me http://www.youtube.com/watch?v=1eMEDjI2AlE&amp;sns=tw�__�_ #publicedrevolution #optoutFL #optout #callme</t>
  </si>
  <si>
    <t>https://twitter.com/jugglerO4/status/592369081363341312</t>
  </si>
  <si>
    <t>@optoutftl @jugglerO4 @optoutotlando</t>
  </si>
  <si>
    <t>. @optoutftl . @jugglerO4 .@optoutotlando LOVE THIS - Duncan Feds-call me http://www.youtube.com/watch?v=1eMEDjI2AlE&amp;sns=tw�__�_ #publicedrevolution #optoutFL #optout #callme</t>
  </si>
  <si>
    <t>https://twitter.com/jugglerO4/status/592369442048372737</t>
  </si>
  <si>
    <t>@meanwhilefl</t>
  </si>
  <si>
    <t>. @meanwhilefl LOVE THIS - Duncan Feds-call me http://www.youtube.com/watch?v=1eMEDjI2AlE&amp;sns=tw�__�_ #publicedrevolution #optoutFL #optout #callme</t>
  </si>
  <si>
    <t>https://twitter.com/jugglerO4/status/592369508922327040</t>
  </si>
  <si>
    <t>@OptOutPBC</t>
  </si>
  <si>
    <t>. @OptOutPBC LOVE THIS - Duncan Feds-call me http://www.youtube.com/watch?v=1eMEDjI2AlE&amp;sns=tw�__�_ #publicedrevolution #optoutFL #optout #callme</t>
  </si>
  <si>
    <t>https://twitter.com/jugglerO4/status/592369593169158145</t>
  </si>
  <si>
    <t>@TestingKills</t>
  </si>
  <si>
    <t>. @TestingKills LOVE THIS - Duncan Feds-call me http://www.youtube.com/watch?v=1eMEDjI2AlE&amp;sns=tw�__�_ #publicedrevolution #optoutFL #optout #callme</t>
  </si>
  <si>
    <t>https://twitter.com/jugglerO4/status/592369684944650240</t>
  </si>
  <si>
    <t>. @TeamCavuto LOVE THIS - Duncan Feds-call me http://www.youtube.com/watch?v=1eMEDjI2AlE&amp;sns=tw�__�_ #publicedrevolution #optoutFL #optout #callme</t>
  </si>
  <si>
    <t>https://twitter.com/jugglerO4/status/592369738652786688</t>
  </si>
  <si>
    <t>. @slekar LOVE THIS - Duncan Feds-call me http://www.youtube.com/watch?v=1eMEDjI2AlE&amp;sns=tw�__�_ #publicedrevolution #optoutFL #optout #callme</t>
  </si>
  <si>
    <t>https://twitter.com/jugglerO4/status/592369806160035841</t>
  </si>
  <si>
    <t>.@RickRoachFL LOVE THIS - Duncan Feds-call me http://www.youtube.com/watch?v=1eMEDjI2AlE&amp;sns=tw�__�_ #publicedrevolution #optoutFL #optout #callme</t>
  </si>
  <si>
    <t>https://twitter.com/jugglerO4/status/592369916721897472</t>
  </si>
  <si>
    <t>@4todayonly</t>
  </si>
  <si>
    <t>. @4todayonly LOVE THIS - Duncan Feds-call me http://www.youtube.com/watch?v=1eMEDjI2AlE&amp;sns=tw�__�_ #publicedrevolution #optoutFL #optout #callme</t>
  </si>
  <si>
    <t>https://twitter.com/1momzer/status/592369933587099648</t>
  </si>
  <si>
    <t>#teachers #Edtech #education #OptOut</t>
  </si>
  <si>
    <t>The challenge for #teachers in #Edtech is fight to reduce poor kids opportunity gap but resist corporate overtake of #education. #OptOut</t>
  </si>
  <si>
    <t>https://twitter.com/jugglerO4/status/592369998099775488</t>
  </si>
  <si>
    <t>@DMace8</t>
  </si>
  <si>
    <t>. @DMace8 LOVE THIS - Duncan Feds-call me http://www.youtube.com/watch?v=1eMEDjI2AlE&amp;sns=tw�__�_ #publicedrevolution #optoutFL #optout #callme</t>
  </si>
  <si>
    <t>https://twitter.com/jugglerO4/status/592370088994541568</t>
  </si>
  <si>
    <t>@VoteYourJob</t>
  </si>
  <si>
    <t>. @VoteYourJob LOVE THIS - Duncan Feds-call me http://www.youtube.com/watch?v=1eMEDjI2AlE&amp;sns=tw�__�_ #publicedrevolution #optoutFL #optout #callme</t>
  </si>
  <si>
    <t>https://twitter.com/jugglerO4/status/592370169718124546</t>
  </si>
  <si>
    <t>@theothersideny</t>
  </si>
  <si>
    <t>. @theothersideny LOVE THIS - Duncan Feds-call me http://www.youtube.com/watch?v=1eMEDjI2AlE&amp;sns=tw�__�_ #publicedrevolution #optoutFL #optout #callme</t>
  </si>
  <si>
    <t>https://twitter.com/jugglerO4/status/592370272512126976</t>
  </si>
  <si>
    <t>@ParentsAcrossFL</t>
  </si>
  <si>
    <t>. @ParentsAcrossFL LOVE THIS - Duncan Feds-call me http://www.youtube.com/watch?v=1eMEDjI2AlE&amp;sns=tw�__�_ #publicedrevolution #optoutFL #optout #callme</t>
  </si>
  <si>
    <t>https://twitter.com/jugglerO4/status/592370358205992960</t>
  </si>
  <si>
    <t>@TeachersTweeeet</t>
  </si>
  <si>
    <t>. @TeachersTweeeet LOVE THIS - Duncan Feds-call me http://www.youtube.com/watch?v=1eMEDjI2AlE&amp;sns=tw�__�_ #publicedrevolution #optoutFL #optout #callme</t>
  </si>
  <si>
    <t>https://twitter.com/jugglerO4/status/592370433716006913</t>
  </si>
  <si>
    <t>@BobSikes</t>
  </si>
  <si>
    <t>. @BobSikes LOVE THIS - Duncan Feds-call me http://www.youtube.com/watch?v=1eMEDjI2AlE&amp;sns=tw�__�_ #publicedrevolution #optoutFL #optout #callme</t>
  </si>
  <si>
    <t>https://twitter.com/jugglerO4/status/592370512610852864</t>
  </si>
  <si>
    <t>. @BadassTeachersA LOVE THIS - Duncan Feds-call me http://www.youtube.com/watch?v=1eMEDjI2AlE&amp;sns=tw�__�_ #publicedrevolution #optoutFL #optout #callme</t>
  </si>
  <si>
    <t>https://twitter.com/lacetothetop/status/592370539496222720</t>
  </si>
  <si>
    <t>@mspetter @rweingarten</t>
  </si>
  <si>
    <t>@mspetter @rweingarten show me where teachers are begging for annual Common Core testing.. is there an opt in movement I'm not aware of?</t>
  </si>
  <si>
    <t>https://twitter.com/jugglerO4/status/592370590599802881</t>
  </si>
  <si>
    <t>@jimmyfallon</t>
  </si>
  <si>
    <t>. @jimmyfallon LOVE THIS - Duncan Feds-call me http://www.youtube.com/watch?v=1eMEDjI2AlE&amp;sns=tw�__�_ #publicedrevolution #optoutFL #optout #callme</t>
  </si>
  <si>
    <t>https://twitter.com/jugglerO4/status/592370651794677760</t>
  </si>
  <si>
    <t>.@ZonkaGear LOVE THIS - Duncan Feds-call me http://www.youtube.com/watch?v=1eMEDjI2AlE&amp;sns=tw�__�_ #publicedrevolution #optoutFL #optout #callme</t>
  </si>
  <si>
    <t>https://twitter.com/1momzer/status/592370967357181952</t>
  </si>
  <si>
    <t>No #education policy as controversial as #CommonCore can long survive." I think @DianeRavitch said it but It's true either way! #OptOut"</t>
  </si>
  <si>
    <t>https://twitter.com/dgburris/status/592371639309967361</t>
  </si>
  <si>
    <t>#PARCC #commoncore #ccss #edchat</t>
  </si>
  <si>
    <t>A discussion on the cost for developing the CCSS aligned assessments #PARCC #commoncore #ccss #edchat http://sco.lt/7q60VF</t>
  </si>
  <si>
    <t>https://twitter.com/kf646/status/592371891110866945</t>
  </si>
  <si>
    <t>kf646</t>
  </si>
  <si>
    <t>https://twitter.com/pedjld85/status/592374446490517504</t>
  </si>
  <si>
    <t>I am amused by parents who claim a right to opt out of testing. But their child will be a doctor!" Try opting out of the MCAT!"</t>
  </si>
  <si>
    <t>https://twitter.com/KatieOsgood_/status/592375602289745920</t>
  </si>
  <si>
    <t>#sped #optout #NPEChicago</t>
  </si>
  <si>
    <t>. @teka21bat speaking abt intimidation in NY of parents of #sped kids &amp; #optout: told wld lose services placement. #NPEChicago</t>
  </si>
  <si>
    <t>https://twitter.com/MTAS_Chicago/status/592376440265539585</t>
  </si>
  <si>
    <t>#optout #NPEChicago #jealous</t>
  </si>
  <si>
    <t>@ieanea @iftaft @NJEA @CTULocal1</t>
  </si>
  <si>
    <t>Would love to see some @ieanea &amp; @iftaft ads in IL like these @NJEA on standardized testing #optout @CTULocal1 #NPEChicago #jealous</t>
  </si>
  <si>
    <t>https://twitter.com/leoniehaimson/status/592376536319336449</t>
  </si>
  <si>
    <t>@njea</t>
  </si>
  <si>
    <t>Steve Baker @njea shows terrific anti-testing ads to push three bills thru legislature incl #optout bills &amp; high figures #npechicago</t>
  </si>
  <si>
    <t>https://twitter.com/MTAS_Chicago/status/592376866088058881</t>
  </si>
  <si>
    <t>@NYSAPE: 190K refusals in NY State w 44% of districts reporting #optout #NPEChicago</t>
  </si>
  <si>
    <t>https://twitter.com/MTAS_Chicago/status/592377177062166529</t>
  </si>
  <si>
    <t>@NYSAPE: parents who are teachers can speak out about the tests as teachers #NPEChicago #OptOut</t>
  </si>
  <si>
    <t>https://twitter.com/Marcia_Diehl/status/592377195743555585</t>
  </si>
  <si>
    <t>Students Being Suspended For Opting Out Of Common Core Tests http://po.st/ZctD9v�_ via @patriotupdate</t>
  </si>
  <si>
    <t>Marcia_Diehl</t>
  </si>
  <si>
    <t>https://twitter.com/wbz/status/592377847509078017</t>
  </si>
  <si>
    <t>State Education Board Holding Hearings On #MCAS #PARCC Tests http://cbsloc.al/1JsQtJZ</t>
  </si>
  <si>
    <t>wbz</t>
  </si>
  <si>
    <t>https://twitter.com/MTAS_Chicago/status/592377933991383041</t>
  </si>
  <si>
    <t>@NYSAPE: key in message and how are the children?" #optout #NPEChicago"</t>
  </si>
  <si>
    <t>https://twitter.com/DRM4GOD/status/592378316234960896</t>
  </si>
  <si>
    <t>Parents of common core victim students if you can opt out DO IT! THAT suspension will only enhance their education http://menrec.com/west-virginia-students-being-suspended-for-opting-out-of-common-core-tests/�__�_</t>
  </si>
  <si>
    <t>DRM4GOD</t>
  </si>
  <si>
    <t>https://twitter.com/MTAS_Chicago/status/592378530023022592</t>
  </si>
  <si>
    <t>@NYSAPE: raised money with indiegogo to pay for billboards #refusethetest #optout</t>
  </si>
  <si>
    <t>https://twitter.com/SweetFreedom29/status/592379333492154369</t>
  </si>
  <si>
    <t>#tcot #StopCommonCore</t>
  </si>
  <si>
    <t>Students Being Suspended For Opting Out Of Common Core Tests http://bit.ly/10jsvxl #tcot #StopCommonCore</t>
  </si>
  <si>
    <t>SweetFreedom29</t>
  </si>
  <si>
    <t>https://twitter.com/Miss_White4/status/592380634225508352</t>
  </si>
  <si>
    <t>#PARCC #prideacademycharterschoolpic</t>
  </si>
  <si>
    <t>Cider toast Carry as you climb" love my kids ! #PARCC @PARCCPlace #prideacademycharterschoolpic.twitter.com/q6AKDQyUvA"</t>
  </si>
  <si>
    <t>Miss_White4</t>
  </si>
  <si>
    <t>https://twitter.com/NWLaurieHall/status/592380862257299457</t>
  </si>
  <si>
    <t>#Tests #OptOut</t>
  </si>
  <si>
    <t>Something's Wrong With Both Standardized #Tests And The #OptOut Movement http://onforb.es/1IVEWPX�_ via @forbes</t>
  </si>
  <si>
    <t>https://twitter.com/SusanTuitive/status/592380973209100288</t>
  </si>
  <si>
    <t>Revolt against the Testing Tyrants http://natl.re/1gyGT4t #optout #CommonCore</t>
  </si>
  <si>
    <t>SusanTuitive</t>
  </si>
  <si>
    <t>https://twitter.com/BadassMomsAssoc/status/592381230106050560</t>
  </si>
  <si>
    <t>@BadassTeachersA @marla_kilfoyle</t>
  </si>
  <si>
    <t>@BadassTeachersA @marla_kilfoyle my son will never take a test that is not used to help him or evaluate his teachers." #OptOut"</t>
  </si>
  <si>
    <t>BadassMomsAssoc</t>
  </si>
  <si>
    <t>https://twitter.com/montana_sunrise/status/592383102992822272</t>
  </si>
  <si>
    <t>@GovAbbott Help us rid the state of excessive assessments" testing aka STAAR testing. It's ruining Texas schools &amp; hurting kids. #optout"</t>
  </si>
  <si>
    <t>montana_sunrise</t>
  </si>
  <si>
    <t>https://twitter.com/NJMicheleMiller/status/592384505287090176</t>
  </si>
  <si>
    <t>@HillaryClinton Please take the PARCC. Rigorous or rigged? http://www.parcconline.org/take-the-test #pearsoniswatching pic.twitter.com/CKukpj4aoq</t>
  </si>
  <si>
    <t>NJMicheleMiller</t>
  </si>
  <si>
    <t>https://twitter.com/CuomoWatch/status/592386356245975041</t>
  </si>
  <si>
    <t>#CWAlerts</t>
  </si>
  <si>
    <t>What's Behind 150000 Students Opting Out Of Testing In New York State? Ans.: Cuomo - http://goo.gl/alerts/7BOE #CWAlerts</t>
  </si>
  <si>
    <t>https://twitter.com/mchelldryjanski/status/592386670860840960</t>
  </si>
  <si>
    <t>Students Being Suspended For Opting Out Of Common Core Tests http://po.st/Uc7flR�_ via @patriotupdate</t>
  </si>
  <si>
    <t>mchelldryjanski</t>
  </si>
  <si>
    <t>https://twitter.com/HoustonPress/status/592387679372726272</t>
  </si>
  <si>
    <t>HISD Threatens Kids Who Opt Out of #STAAR Testing With Summer School http://bit.ly/1HGnj9F</t>
  </si>
  <si>
    <t>https://twitter.com/YePhiladelphia/status/592387723761057794</t>
  </si>
  <si>
    <t>#assemblybudgetcommittee #commissionerdavidhespe #jersey #parcc</t>
  </si>
  <si>
    <t>Officials Suggests Not As http://j.mp/1PGXS9l #assemblybudgetcommittee #commissionerdavidhespe #jersey #parcc</t>
  </si>
  <si>
    <t>https://twitter.com/edmecka/status/592388075113807873</t>
  </si>
  <si>
    <t>#ChrisChristie #Straddles #Fence #Online #Tests #CommonCore #Standards #parcc</t>
  </si>
  <si>
    <t>#ChrisChristie Still #Straddles #Fence on #Online #Tests #CommonCore #Standards - #parcc http://ow.ly/M333m�_ via @edmecka</t>
  </si>
  <si>
    <t>https://twitter.com/JadedEDucator/status/592390534884384768</t>
  </si>
  <si>
    <t>#npe2015 #npechicago #ctu #optout</t>
  </si>
  <si>
    <t>Our great leaders:Karen Lewis and @DianeRavitch #npe2015 #npechicago #ctu #optout pic.twitter.com/mrUiitAxVw</t>
  </si>
  <si>
    <t>https://twitter.com/kentpg/status/592391065937784832</t>
  </si>
  <si>
    <t>Students Being Suspended For Opting Out Of Common Core Tests</t>
  </si>
  <si>
    <t>https://twitter.com/carolburris/status/592394310324203520</t>
  </si>
  <si>
    <t>Wow LI Business News comes out against the Common Core. Tells folks to Opt Out http://libn.com/2015/04/23/uncommon-costs/�__�_</t>
  </si>
  <si>
    <t>https://twitter.com/DotySara/status/592395572943986690</t>
  </si>
  <si>
    <t>#werefuse #optout</t>
  </si>
  <si>
    <t>http://m.timesunion.com/tuplus-local/article/LeBrun-Welcome-to-New-York-the-state-of-6224177.php�__�_ I'm loving this does he not realize he has only confirmed the idiocy of the tests? LOL @NYGovCuomo #werefuse #optout</t>
  </si>
  <si>
    <t>https://twitter.com/leoniehaimson/status/592396956040896512</t>
  </si>
  <si>
    <t>.&amp;dianeravitch 19.6M hits on blog to tell people what's happening in country; #npechicago biggest hope #optout movement 200K in NY</t>
  </si>
  <si>
    <t>https://twitter.com/GetUpStandUp2/status/592396992069926912</t>
  </si>
  <si>
    <t>@DianeRavitch @KarenLewisCTU</t>
  </si>
  <si>
    <t>@DianeRavitch says always good to see signs of hope. Sign of hope is 200000 #optout in NY. #NPEChicago @KarenLewisCTU</t>
  </si>
  <si>
    <t>https://twitter.com/xianb8/status/592397011611164673</t>
  </si>
  <si>
    <t>Ravitch: Teachers unions didn't create #optout parents did. #NPEChicago</t>
  </si>
  <si>
    <t>https://twitter.com/rconniff/status/592397333461012480</t>
  </si>
  <si>
    <t>@DianeRavitch @Lily_NEA ridiculous to say teacher unions made 200k parents in NY #optout #NPEChicago</t>
  </si>
  <si>
    <t>https://twitter.com/GetUpStandUp2/status/592397410321768448</t>
  </si>
  <si>
    <t>#optout #unions #NPEChicago</t>
  </si>
  <si>
    <t>@DianeRavitch @nytimes</t>
  </si>
  <si>
    <t>@DianeRavitch says it took 3 days for @nytimes to write about 200K who #optout in NY blamed on #unions. Not true. Parents! #NPEChicago</t>
  </si>
  <si>
    <t>https://twitter.com/johnlair58/status/592397643063623681</t>
  </si>
  <si>
    <t>Obama _��Education_�� Secretary: If Parents Opt Out of Common Core Feds Will Force Them Back In http://fb.me/1HNthAr0b</t>
  </si>
  <si>
    <t>johnlair58</t>
  </si>
  <si>
    <t>https://twitter.com/buckeyeteacher3/status/592397707693662208</t>
  </si>
  <si>
    <t>#optout #NPEChicago2015</t>
  </si>
  <si>
    <t>@DianeRavitch @BadassTeachersA @OhioBATs</t>
  </si>
  <si>
    <t>. @DianeRavitch: why would 200000 NY parents follow orders from teacher's union? #optout #NPEChicago2015 . @BadassTeachersA . @OhioBATs</t>
  </si>
  <si>
    <t>https://twitter.com/GFTA_NY/status/592397731974488064</t>
  </si>
  <si>
    <t>Another clueless editor: Column: Opting out of Common Core reaches hysterical proportions http://poststar.com/news/opinion/columns/ktingley/article_165c8f6c-d7b7-52a6-aeae-eb5323d4c15e.html�__�_</t>
  </si>
  <si>
    <t>https://twitter.com/GetUpStandUp2/status/592397966922653696</t>
  </si>
  <si>
    <t>@DianeRavitch says her grandson is year older are you taking test? Oh no I'm opting out." #NPEChicago #optout"</t>
  </si>
  <si>
    <t>https://twitter.com/leoniehaimson/status/592398877107494912</t>
  </si>
  <si>
    <t>. @dianeravitch shout out to parents #optout in NY students incl Newark &amp; Providence student unions &amp; retired educators #npechicago</t>
  </si>
  <si>
    <t>https://twitter.com/parentingcore/status/592399503266689024</t>
  </si>
  <si>
    <t>@DianeRavitch says SUPPORT THE TESTER AMENDMENT &amp; ENCOURAGE #optout -- Don't take the test! #NPEChicago</t>
  </si>
  <si>
    <t>https://twitter.com/Awaken1066/status/592399511420416000</t>
  </si>
  <si>
    <t>@GetUpStandUp2 @NetworkPublicEd @Lily_NEA</t>
  </si>
  <si>
    <t>Support students who opt out of testing. @GetUpStandUp2 @NetworkPublicEd @Lily_NEA #NPEChicago</t>
  </si>
  <si>
    <t>https://twitter.com/GetUpStandUp2/status/592399557482434561</t>
  </si>
  <si>
    <t>@DianeRavitch Call to action. Do anything you can to support the Tester Amendment. Encourage #optout. Don't take the test. #NPEChicago</t>
  </si>
  <si>
    <t>https://twitter.com/leoniehaimson/status/592399634296897536</t>
  </si>
  <si>
    <t>@jontester</t>
  </si>
  <si>
    <t>Support @jontester amendment for grade span testing encourage #optout parents defend legal rights of teachers who dissent #npechicago</t>
  </si>
  <si>
    <t>https://twitter.com/TriticoRainey/status/592401539098136577</t>
  </si>
  <si>
    <t>HISD parents opt their kids out of the STAAR test at whose peril? http://youtu.be/X-cbyQFYSGk?a</t>
  </si>
  <si>
    <t>TriticoRainey</t>
  </si>
  <si>
    <t>https://twitter.com/ipadbrainology/status/592403884988968961</t>
  </si>
  <si>
    <t>ipadbrainology</t>
  </si>
  <si>
    <t>https://twitter.com/connectCburg/status/592404785304731648</t>
  </si>
  <si>
    <t>Dr. Manchin says that students who opt out of taking the Smarter Balance Test will be subjected to consequences. http://fb.me/6rQS3ghaD</t>
  </si>
  <si>
    <t>connectCburg</t>
  </si>
  <si>
    <t>https://twitter.com/Linda1746/status/592405908610818049</t>
  </si>
  <si>
    <t>#optout #standup4kids #StopCommonCore #letusteach #TellPearonpic</t>
  </si>
  <si>
    <t>@katywh20 @lemmondrops1 @RealTalkGwenS @CTparentsunion</t>
  </si>
  <si>
    <t>@katywh20 @lemmondrops1 @RealTalkGwenS @CTparentsunion #optout #standup4kids #StopCommonCore #letusteach #TellPearonpic.twitter.com/9GfzWzYRPm</t>
  </si>
  <si>
    <t>https://twitter.com/Newsday/status/592406545037598721</t>
  </si>
  <si>
    <t>GOP trying to find way to address the spike in students' boycotting or opting out" of standardized test http://nwsdy.li/1E8NKkB"</t>
  </si>
  <si>
    <t>https://twitter.com/DebPatters/status/592408004726759424</t>
  </si>
  <si>
    <t>#TellPearson #optout</t>
  </si>
  <si>
    <t>Do right by my grandkids @NYGovCuomo #TellPearson parents have spoken. Teaching not meaningless" testing . #optout pic.twitter.com/R4F0HOHTWV"</t>
  </si>
  <si>
    <t>https://twitter.com/PracTutor/status/592409575954874368</t>
  </si>
  <si>
    <t>Technology Skills to Ace Computer Based Testing http://bit.ly/1ORKsF8 #edtech #PARCC #SBAC</t>
  </si>
  <si>
    <t>https://twitter.com/cathywishart/status/592410103396978688</t>
  </si>
  <si>
    <t>#PARCC #fundnjpension #FundMyPension #NJEA</t>
  </si>
  <si>
    <t>@GovChristiehttps</t>
  </si>
  <si>
    <t>Integrity - something not taught on #PARCC but important in life... #fundnjpension #FundMyPension #NJEA @GovChristiehttps://twitter.com/ErinDeLuga/status/592148456543625216�__�_</t>
  </si>
  <si>
    <t>cathywishart</t>
  </si>
  <si>
    <t>https://twitter.com/1momzer/status/592412664560627712</t>
  </si>
  <si>
    <t>@tedfujimoto @DianeRavitch</t>
  </si>
  <si>
    <t>@tedfujimoto Many in #OptOut camp say these bubble tests should be banned not used because they damage #education. @DianeRavitch</t>
  </si>
  <si>
    <t>https://twitter.com/playzboy/status/592412779967033344</t>
  </si>
  <si>
    <t>#reunion #sbac #engpro</t>
  </si>
  <si>
    <t>Peay's Wedding Party #reunion #sbac #engpro https://instagram.com/p/18z__2oB09/</t>
  </si>
  <si>
    <t>playzboy</t>
  </si>
  <si>
    <t>https://twitter.com/AssessWell/status/592413268624314369</t>
  </si>
  <si>
    <t>#optout #FERPA</t>
  </si>
  <si>
    <t>The #optout consideration seems timely given influential policy experts" meddling w #FERPA? https://twitter.com/MichaelPetrilli/status/591308012603715586�__�_https://twitter.com/leoniehaimson/status/592399634296897536�__�_"</t>
  </si>
  <si>
    <t>https://twitter.com/MdlMurray/status/592413409892704257</t>
  </si>
  <si>
    <t>https://twitter.com/Bodie_Hodges/status/592414677432442880</t>
  </si>
  <si>
    <t>#Inspire #legacy #optout #Organdonation #Bodieisahero</t>
  </si>
  <si>
    <t>Looks like Bodie will be hitting the national papers again this week. #Inspire #legacy #optout #Organdonation #Bodieisahero</t>
  </si>
  <si>
    <t>https://twitter.com/TheeErin/status/592415725819539456</t>
  </si>
  <si>
    <t>The time has come to bowdlerize his posits! http://wp.me/p2odLa-adi�_ via @DianeRavitch #Pearson #optout</t>
  </si>
  <si>
    <t>TheeErin</t>
  </si>
  <si>
    <t>https://twitter.com/frankardinger/status/592416553813016576</t>
  </si>
  <si>
    <t>PARCC _�� 1st Hearing _�� Fitchburg State University 4.28.15 Fitchburg State University Hammond Hall 160 Pearl Street Fitchburg MA #PARCC</t>
  </si>
  <si>
    <t>https://twitter.com/TMcMahon23/status/592416849033371648</t>
  </si>
  <si>
    <t>LeBrun: Welcome to New York the state of opting-out - Times Union #optout http://m.timesunion.com/tuplus-local/article/LeBrun-Welcome-to-New-York-the-state-of-6224177.php�__�_</t>
  </si>
  <si>
    <t>https://twitter.com/cheryl_abe/status/592418428864069632</t>
  </si>
  <si>
    <t>'Best thing for these students then' Students Being Suspended For Opting Out Of Common Core Tests http://po.st/CEcjNk�_ via @patriotupdate</t>
  </si>
  <si>
    <t>cheryl_abe</t>
  </si>
  <si>
    <t>https://twitter.com/1momzer/status/592418820272230400</t>
  </si>
  <si>
    <t>#CommonCore #education #OptOut #education</t>
  </si>
  <si>
    <t>@coopmike48 The #CommonCore are sub-standard #education standards. Let's #OptOut from billionaires' #education reform"!"</t>
  </si>
  <si>
    <t>https://twitter.com/RedNationRising/status/592418855701479424</t>
  </si>
  <si>
    <t>2 More Colleges Drop SAT/ACT Testing Requirements! http://www.fairtest.org/two-more-colleges-drop-act-sat-requirements�__�_ #OptOut #RedNationRising</t>
  </si>
  <si>
    <t>https://twitter.com/Red_Sox_Fan777/status/592419959466102784</t>
  </si>
  <si>
    <t>https://twitter.com/1momzer/status/592420993919913984</t>
  </si>
  <si>
    <t>@xianb8 @DMace8</t>
  </si>
  <si>
    <t>@xianb8 @DMace8 #OptOut is the winning strategy to protect kids and beat back the corporate take over of #education.</t>
  </si>
  <si>
    <t>https://twitter.com/wmcdonald2108/status/592421327853621248</t>
  </si>
  <si>
    <t>#StopCCAL #optout #PJNETpic</t>
  </si>
  <si>
    <t>Repsonse 2 Arne Duncan's threat The Fed. Gov. may have 2 step in." http://tinyurl.com/n9l9pqt #StopCCAL #optout #PJNETpic.twitter.com/7XWwp1O8Qh"</t>
  </si>
  <si>
    <t>wmcdonald2108</t>
  </si>
  <si>
    <t>https://twitter.com/wrhdiss/status/592422543690170370</t>
  </si>
  <si>
    <t>Column: Opting out of Common Core reaches hysterical proportions</t>
  </si>
  <si>
    <t>wrhdiss</t>
  </si>
  <si>
    <t>https://twitter.com/GrilledCheese39/status/592424213463498753</t>
  </si>
  <si>
    <t>@JMFairaizl</t>
  </si>
  <si>
    <t>@JMFairaizl I'm protesting if we do they need to give us warning. I was going to try to opt out since I do hate common core.</t>
  </si>
  <si>
    <t>GrilledCheese39</t>
  </si>
  <si>
    <t>https://twitter.com/SpaceWeasel/status/592426957729603584</t>
  </si>
  <si>
    <t>Students Being Suspended For Opting Out Of Common Core Tests http://po.st/uK35oR�_ via @conservativebyt</t>
  </si>
  <si>
    <t>SpaceWeasel</t>
  </si>
  <si>
    <t>https://twitter.com/cimasuper/status/592427442167353344</t>
  </si>
  <si>
    <t>More than a dozen states report trouble with computerized Common Core tests http://wpo.st/iGjE0 #optout</t>
  </si>
  <si>
    <t>https://twitter.com/BumpColley/status/592428526306926592</t>
  </si>
  <si>
    <t>West Virginia Students Being Suspended For Opting Out Of Common Core Tests #TheMentalRecession http://po.st/YoI1wk�_ via @rustyweiss74</t>
  </si>
  <si>
    <t>BumpColley</t>
  </si>
  <si>
    <t>https://twitter.com/audhilly/status/592429451352346624</t>
  </si>
  <si>
    <t>@PCunningham57 @dropoutnation @emmelinez</t>
  </si>
  <si>
    <t>@PCunningham57 before starting a convo abt school quality in the suburbs #optout of tests designed to fail them. @dropoutnation @emmelinez</t>
  </si>
  <si>
    <t>https://twitter.com/audhilly/status/592430074982506497</t>
  </si>
  <si>
    <t>@PCunningham57 before lecturing suburban moms demand Pearson give full access to all tests every year #optout @dropoutnation @emmelinez</t>
  </si>
  <si>
    <t>https://twitter.com/Mariannemolloy/status/592431435828621312</t>
  </si>
  <si>
    <t>#PINEBELT #PARCC #NORTHpic</t>
  </si>
  <si>
    <t>FALSE STATEMENT OOOOOHHHH #PINEBELT #PARCC #NORTHpic.twitter.com/yBCwFwSfU1</t>
  </si>
  <si>
    <t>Mariannemolloy</t>
  </si>
  <si>
    <t>https://twitter.com/CarolSidwell/status/592433201513144320</t>
  </si>
  <si>
    <t>Education Sec: Parents Who Opt Out Of Common Core Racist And _��Feds Will Step In_ѝ If Opt Out Continues http://ln.is/www.redflagnews.com/81c9g�__�_</t>
  </si>
  <si>
    <t>https://twitter.com/kayo1025/status/592434296851279872</t>
  </si>
  <si>
    <t>Students Being Suspended For Opting Out Of Common Core Tests http://po.st/TtjTZu�_ via @conservativebyt</t>
  </si>
  <si>
    <t>kayo1025</t>
  </si>
  <si>
    <t>https://twitter.com/HartsX3/status/592435236048220160</t>
  </si>
  <si>
    <t>#nmleg #nmpol #parcc</t>
  </si>
  <si>
    <t>@pearson @NMPED</t>
  </si>
  <si>
    <t>Don't worry @pearson @NMPED will still make sure you get our tax$ Our kids will just be punished #nmleg #nmpol #parcc pic.twitter.com/OAb4Us96zt</t>
  </si>
  <si>
    <t>https://twitter.com/MihandaBieber/status/592437374111514624</t>
  </si>
  <si>
    <t>Someone please tell me how to opt out of parcc testing</t>
  </si>
  <si>
    <t>MihandaBieber</t>
  </si>
  <si>
    <t>https://twitter.com/dropoutnation/status/592437460380049409</t>
  </si>
  <si>
    <t>The Dropout Nation Podcast: Time for Suburban #edreform http://dropoutnation.net/?p=17266 #optout</t>
  </si>
  <si>
    <t>https://twitter.com/homtvmiguel/status/592438219863564289</t>
  </si>
  <si>
    <t>Most schools are in the process of a new standardized test find out more about the M-Step and the option to opt out http://bit.ly/1OVHsaE</t>
  </si>
  <si>
    <t>homtvmiguel</t>
  </si>
  <si>
    <t>https://twitter.com/Rock8541/status/592438981276499970</t>
  </si>
  <si>
    <t>http://conservativebyte.com/2015/04/students-being-suspended-for-opting-out-of-common-core-tests/�__�_ Attention All Students Who Got Suspended Opting Out Unconstitutional Common Core Try Homeschool.Ask Parents 4 Help.</t>
  </si>
  <si>
    <t>Rock8541</t>
  </si>
  <si>
    <t>https://twitter.com/gds44/status/592439225305432064</t>
  </si>
  <si>
    <t>Students Being Suspended For Opting Out Of Common Core Tests http://ln.is/patriotupdate.com/20/BdW5A�__�_ via @patriotupdate</t>
  </si>
  <si>
    <t>https://twitter.com/thestustein/status/592444279013900289</t>
  </si>
  <si>
    <t>@NYGovCuomo @BadassTeachersA</t>
  </si>
  <si>
    <t>What if Governors were rated the same way teachers are? @NYGovCuomo might not like his grade @BadassTeachersA #optout pic.twitter.com/6mu7m0uZ0r</t>
  </si>
  <si>
    <t>https://twitter.com/merriemarie/status/592444840778067968</t>
  </si>
  <si>
    <t>#OptOut #TestPeriod #Obama #CommonCore #tcot</t>
  </si>
  <si>
    <t>@BizPacReview</t>
  </si>
  <si>
    <t>Entire Junior Class 280 High-Schoolers #OptOut Of #TestPeriod #Obama #CommonCore#tcot http://ln.is/www.bizpacreview.com/h566S�__�_ via @BizPacReview</t>
  </si>
  <si>
    <t>merriemarie</t>
  </si>
  <si>
    <t>https://twitter.com/janieromine/status/592445504803381248</t>
  </si>
  <si>
    <t>@BradKlippert</t>
  </si>
  <si>
    <t>@BradKlippert Please protect our children. Repeal CCSS and remove high stakes testing. CCSS is unproven and damaging to children #OptOut</t>
  </si>
  <si>
    <t>https://twitter.com/JennRHubbard/status/592447433281576961</t>
  </si>
  <si>
    <t>Punishing those who opt out of perpetual testing? time for [leaders] to LISTEN to concerns" http://professornana.livejournal.com/957325.html"</t>
  </si>
  <si>
    <t>JennRHubbard</t>
  </si>
  <si>
    <t>https://twitter.com/SteveMcNY/status/592449644103348224</t>
  </si>
  <si>
    <t>Cuomo saying the test's are meaningless" &amp; parents can #optout sounds like his version of Clinton's "what difference does it make?""</t>
  </si>
  <si>
    <t>https://twitter.com/judystrollo/status/592449932683911168</t>
  </si>
  <si>
    <t>#optout #NPE2015 #tbats</t>
  </si>
  <si>
    <t>_�� @Lily_NEA: Parents have the right to #optout of any mandated testing they believe is harmful. #NPE2015 http://bit.ly/1deGESM�__ѝ #tbats</t>
  </si>
  <si>
    <t>https://twitter.com/bornsen3/status/592450080608624640</t>
  </si>
  <si>
    <t>I feel like I'm the only one who didn't opt out of the parcc test</t>
  </si>
  <si>
    <t>bornsen3</t>
  </si>
  <si>
    <t>https://twitter.com/toddlemieux/status/592450723859824640</t>
  </si>
  <si>
    <t>Arne Duncan is coming! #OptOut https://instagram.com/p/19FQuTI2sM/</t>
  </si>
  <si>
    <t>https://twitter.com/1momzer/status/592453132564582400</t>
  </si>
  <si>
    <t>So billionaires are for civil rights and #teachers cause poverty n hurt kids? Oh yeah! I'm out! #OptOut! Disarm them rich liars!</t>
  </si>
  <si>
    <t>https://twitter.com/BillBoyle24/status/592453257542311936</t>
  </si>
  <si>
    <t>What Would You Do?" http://wp.me/p1b3UM-TH #optout #NPEChicago"</t>
  </si>
  <si>
    <t>https://twitter.com/Jantxnc/status/592453435766734849</t>
  </si>
  <si>
    <t>Students Being Suspended For Opting Out Of Common Core Tests http://po.st/8S7Eio�_ via @patriotupdate</t>
  </si>
  <si>
    <t>https://twitter.com/LHudson/status/592453886385856512</t>
  </si>
  <si>
    <t>#students #PARCC #SBAC #CommonCore #HR5 #ESEA #ECAA #StopCommonCore #FedEd</t>
  </si>
  <si>
    <t>If 60-70% of #students fail assessments #PARCC #SBAC #CommonCore - are they at risk" 4 purposes of #HR5 #ESEA #ECAA? #StopCommonCore #FedEd"</t>
  </si>
  <si>
    <t>https://twitter.com/NormScott1/status/592455707342934016</t>
  </si>
  <si>
    <t>Video: WHY OPT OUT - Brilliant Summary of Corporate Ed Deform common core high stakes_�_ http://goo.gl/fb/swWHzX</t>
  </si>
  <si>
    <t>https://twitter.com/CharleslMackIII/status/592456882473820161</t>
  </si>
  <si>
    <t>#smart</t>
  </si>
  <si>
    <t>Anyone interested in helping test a new unreleased video game? Please post feedback to my Twitter or Facebook account if you opt in. #smart</t>
  </si>
  <si>
    <t>CharleslMackIII</t>
  </si>
  <si>
    <t>https://twitter.com/Quarton/status/592459808235741184</t>
  </si>
  <si>
    <t>Students Being Suspended For Opting Out Of Common Core Tests http://po.st/bGeUvQ�_ via @patriotupdate</t>
  </si>
  <si>
    <t>Quarton</t>
  </si>
  <si>
    <t>https://twitter.com/Beckabrook888/status/592459854037454848</t>
  </si>
  <si>
    <t>@BadassTeachersA @arneduncan @BarackObama @HillaryClinton</t>
  </si>
  <si>
    <t>@BadassTeachersA @arneduncan @BarackObama @HillaryClinton charters are a scam to make rich richer and monetize children #optout</t>
  </si>
  <si>
    <t>https://twitter.com/cnap47/status/592459895867363328</t>
  </si>
  <si>
    <t>#refusethetest #takebackourschools #putkidsfirst</t>
  </si>
  <si>
    <t>Now this is a license plate I would pay extra for #refusethetest #takebackourschools #putkidsfirst https://instagram.com/p/19Jbpig5CR/</t>
  </si>
  <si>
    <t>https://twitter.com/rustyweiss74/status/592459902016167939</t>
  </si>
  <si>
    <t>https://twitter.com/Cary88888888/status/592460969651089408</t>
  </si>
  <si>
    <t>#COMMONCORE #AGE</t>
  </si>
  <si>
    <t>'Opting out' of Common Core exams in St. Lawrence County schools might be ... - North Country Now http://bit.ly/1b4He3J #COMMONCORE #AGE_�_</t>
  </si>
  <si>
    <t>https://twitter.com/AngieSullivan0/status/592461695055896576</t>
  </si>
  <si>
    <t>@DianeRavitch @UnitedOptOut @NSEAOnline</t>
  </si>
  <si>
    <t>@DianeRavitch @UnitedOptOut @NSEAOnline Will defend a teacher's right to free speech - off contracted time #optout pic.twitter.com/lOHihBF5xh</t>
  </si>
  <si>
    <t>https://twitter.com/1momzer/status/592461919065276418</t>
  </si>
  <si>
    <t>#OptOut #Congress #ESEA</t>
  </si>
  <si>
    <t>You can't stop a Tsunami with legislation but @ArneDuncan could try to surf the #OptOut wave. #Congress #ESEA</t>
  </si>
  <si>
    <t>https://twitter.com/NormScott1/status/592461956834983936</t>
  </si>
  <si>
    <t>Video: WHY OPT OUT - Brilliant Summary of Corporate Ed Deform common core high stakes testing and its impact... http://bit.ly/1DAfX1b</t>
  </si>
  <si>
    <t>https://twitter.com/Beckabrook888/status/592462353456705536</t>
  </si>
  <si>
    <t>@LastWeekTonight</t>
  </si>
  <si>
    <t>@LastWeekTonight no hero john oliver :(. Huge civil disobedience movement ignored #optout</t>
  </si>
  <si>
    <t>https://twitter.com/coollit/status/592463512389181440</t>
  </si>
  <si>
    <t>What it means to really #optout of standardized testing! http://www.centraljersey.com/articles/2015/04/23/the_princeton_packet/your_views/doc553968b6a24d6847278681.txt�__�_</t>
  </si>
  <si>
    <t>https://twitter.com/wisolidairy/status/592464465091645441</t>
  </si>
  <si>
    <t>#ProPublicEd #ProgressiveWI #OptOut #CommonCore #education</t>
  </si>
  <si>
    <t>Speaking out against standardized testing http://openforwardthinking.blogspot.com/2015/04/208-april-26-2015-testing-and-reform.html�__�_ #ProPublicEd #ProgressiveWI #OptOut #CommonCore #education</t>
  </si>
  <si>
    <t>https://twitter.com/coopmike48/status/592467118181863424</t>
  </si>
  <si>
    <t>Obama _��Education_�� Secretary: If Parents Opt Out of Common Core Feds Will Force Them Back In | John Hawkins' Right http://bit.ly/1z3ojBE</t>
  </si>
  <si>
    <t>https://twitter.com/fredbartels/status/592467600719880193</t>
  </si>
  <si>
    <t>#CommonCore #neoliberalism #OptOut</t>
  </si>
  <si>
    <t>2/2 The #CommonCore tests are exposing middle class parents to the full inhumanity of #neoliberalism. #OptOut of inhumanity.</t>
  </si>
  <si>
    <t>https://twitter.com/DMace8/status/592468370924109824</t>
  </si>
  <si>
    <t>#OptOut #MoreThanAScore #WhyIRefuse #TBATs</t>
  </si>
  <si>
    <t>Exclusive: Uncommon costs http://libn.com/2015/04/23/uncommon-costs/�__�_ #OptOut #MoreThanAScore #WhyIRefuse #TBATs</t>
  </si>
  <si>
    <t>https://twitter.com/DMace8/status/592468918435979264</t>
  </si>
  <si>
    <t>#TellPearson #OptOut #OneVoice #Education #TBATs</t>
  </si>
  <si>
    <t>#TellPearson #OptOut Exclusive: Uncommon costs http://libn.com/2015/04/23/uncommon-costs/�__�_ #OneVoice #Education #TBATs</t>
  </si>
  <si>
    <t>https://twitter.com/barberh9348/status/592469547371888640</t>
  </si>
  <si>
    <t>Education Sec: Parents Who Opt Out Of Common Core Racist And _��Feds Will Step In_ѝ If Opt Out Continues! http://fb.me/2RiAwwZd4</t>
  </si>
  <si>
    <t>barberh9348</t>
  </si>
  <si>
    <t>https://twitter.com/MrWeatherby/status/592471304328052736</t>
  </si>
  <si>
    <t>Common Core testing is 9 hours? That's crazy. | Some Ann Arbor parents opt children out of new M-STEP exam http://s.mlive.com/WPgtx3K</t>
  </si>
  <si>
    <t>MrWeatherby</t>
  </si>
  <si>
    <t>https://twitter.com/Beckabrook888/status/592472596806901760</t>
  </si>
  <si>
    <t>#plutocracy #optout #StopCommonCore</t>
  </si>
  <si>
    <t>@coopmike48 @arneduncan @HillaryClinton @BarackObama</t>
  </si>
  <si>
    <t>@coopmike48 @arneduncan @HillaryClinton @BarackObama Arne is corrupt not ignorant. He serves the 1% #plutocracy #optout #StopCommonCore</t>
  </si>
  <si>
    <t>https://twitter.com/susanbnj/status/592473696889016320</t>
  </si>
  <si>
    <t>Students Being Suspended For Opting Out Of Common Core Tests http://po.st/5kClvq�_ via @patriotupdate #tcot</t>
  </si>
  <si>
    <t>susanbnj</t>
  </si>
  <si>
    <t>https://twitter.com/SkyPressMedia/status/592474782186250240</t>
  </si>
  <si>
    <t>Students Being Suspended For Opting Out Of Common Core Tests : http://PatriotUpdate.com #patriotupdate ( http://twitthat.com/JJn75�_ )"</t>
  </si>
  <si>
    <t>https://twitter.com/SkyPressMedia/status/592474927581798400</t>
  </si>
  <si>
    <t>Students Being Suspended For Opting Out Of Common Core Tests : ( http://ln.is/patriotupdate.com/20/fv3I0�__�_ )"</t>
  </si>
  <si>
    <t>https://twitter.com/fredbartels/status/592475272546492420</t>
  </si>
  <si>
    <t>I finally get #CommonCore. The standards are a distraction. It_��s about the tests! #OptOut pic.twitter.com/iT08d0fB0Q</t>
  </si>
  <si>
    <t>https://twitter.com/oneyedjack/status/592475824189677568</t>
  </si>
  <si>
    <t>West Virginia Students Being Suspended For Opting Out Of Common Core Tests #TheMentalRecession http://po.st/uSWlJt�_ via @rustyweiss74</t>
  </si>
  <si>
    <t>https://twitter.com/WU4PE/status/592477010678558720</t>
  </si>
  <si>
    <t>https://twitter.com/Beckabrook888/status/592477545506873344</t>
  </si>
  <si>
    <t>@rweingarten the focus should be ending high stakes testing not making the unacceptable somehow better" #optout"</t>
  </si>
  <si>
    <t>https://twitter.com/penasplace/status/592478621459025920</t>
  </si>
  <si>
    <t>@waOSPI @UnitedOptOut</t>
  </si>
  <si>
    <t>@waOSPI Please let Randy Dorn know I believe in #optout as a civil disobedience movement. And I am an administrator with @UnitedOptOut.</t>
  </si>
  <si>
    <t>https://twitter.com/NYSAPE/status/592482049799229441</t>
  </si>
  <si>
    <t>https://twitter.com/LIOptOut/status/592482053251145728</t>
  </si>
  <si>
    <t>https://twitter.com/DaleaLugo/status/592482396739608576</t>
  </si>
  <si>
    <t>HISD Threatens Kids Who Opt Out of STAAR Testing With Summer School http://ln.is/houstonpress.com/ePtWK�__�_ via @houstonpress</t>
  </si>
  <si>
    <t>DaleaLugo</t>
  </si>
  <si>
    <t>https://twitter.com/StudentTutorUSA/status/592487317509509120</t>
  </si>
  <si>
    <t>Onondaga County schools report 9 to 56 percent of students opt out of math test http://www.syracuse.com/schools/index.ssf/2015/04/onondaga_county_school_districts_report_9_to_67_percent_of_students_refused_math.html�__�_</t>
  </si>
  <si>
    <t>https://twitter.com/jj20101/status/592488917045153792</t>
  </si>
  <si>
    <t>@sunbeltgirl @aahbuhkuh</t>
  </si>
  <si>
    <t>@sunbeltgirl @aahbuhkuh and in one county students will be punished if they opt out of the common core testing</t>
  </si>
  <si>
    <t>https://twitter.com/businesscrews/status/592490294198673409</t>
  </si>
  <si>
    <t>http://www.freep.com/story/news/local/michigan/2015/04/25/teacher-preparation-programs-declining-enrollment/26379779/�__�_ Not mentioned whenever you are pushed in a direction you know to be wrong word gets out. To fight or flee? #optout</t>
  </si>
  <si>
    <t>https://twitter.com/TXEdRights/status/592491752671477760</t>
  </si>
  <si>
    <t>@HoustonBen @danielgohl @HoustonISD</t>
  </si>
  <si>
    <t>@HoustonBen @danielgohl @HoustonISD 4. stop sending threatening legally erroneous letters to parents who #optout.</t>
  </si>
  <si>
    <t>https://twitter.com/SharonSloomis/status/592492113075515392</t>
  </si>
  <si>
    <t>@perdidostschool @NYGovCuomo</t>
  </si>
  <si>
    <t>@perdidostschool kinda makes u wish 4 another week of tests 2 see how high the #optout numbers could go. Thanks @NYGovCuomo</t>
  </si>
  <si>
    <t>https://twitter.com/cwatson34/status/592493682412097536</t>
  </si>
  <si>
    <t>Public School Suspending Students for Opting Out of Common Core Testing http://goo.gl/fb/NnTrQW #tcot #pjnet</t>
  </si>
  <si>
    <t>https://twitter.com/EmsTardis/status/592496816114900992</t>
  </si>
  <si>
    <t>#optout2015 #staar</t>
  </si>
  <si>
    <t>CNN: Parents all over U.S. 'opting out' of standardized student testing http://cnn.it/1Hga2mr�_ awesome article! #optout2015 #staar</t>
  </si>
  <si>
    <t>https://twitter.com/TeHpHiLaDeLpHIa/status/592496929684082689</t>
  </si>
  <si>
    <t>https://twitter.com/CommonCores/status/592497362922143745</t>
  </si>
  <si>
    <t>'Opting out' of Common Core exams in St. Lawrence County schools might be prompting change: ... http://bit.ly/1z3HHyw #ccss #CommonCore</t>
  </si>
  <si>
    <t>https://twitter.com/CDLeidenfrost/status/592498892232589314</t>
  </si>
  <si>
    <t>#NewsdayIsScum #newsday #education #optout</t>
  </si>
  <si>
    <t>#NewsdayIsScum Wow. Ashamed for ever appearing at an event tied to this poor excuse for journalism. #newsday #education #optout @Newsday</t>
  </si>
  <si>
    <t>https://twitter.com/oldswitchman/status/592500837118660608</t>
  </si>
  <si>
    <t>5.93E+17</t>
  </si>
  <si>
    <t>Students Being Suspended For Opting Out Of Common Core Tests http://po.st/ltiiwj�_ via @patriotupdate</t>
  </si>
  <si>
    <t>oldswitchman</t>
  </si>
  <si>
    <t>https://twitter.com/crystal_night20/status/592500948754374657</t>
  </si>
  <si>
    <t>@ophidianpilot @JMMacomb</t>
  </si>
  <si>
    <t>_�� @ophidianpilot: Politicized Education _�� Common Core Enforcers Are Suspending Children for Opting Out http://buff.ly/1HIjh0u @JMMacomb</t>
  </si>
  <si>
    <t>crystal_night20</t>
  </si>
  <si>
    <t>https://twitter.com/Zipperfirest/status/592501875708141568</t>
  </si>
  <si>
    <t>Students Being Suspended For Opting Out Of Common Core Tests http://po.st/EhccKJ�_ via @patriotupdate</t>
  </si>
  <si>
    <t>https://twitter.com/RHaynes26/status/592502427590459392</t>
  </si>
  <si>
    <t>Feds Play the Race Card to Crush Parents' Revolt Against Common Core. by David French | http://www.nationalreview.com/article/417476/feds-play-race-card-crush-parents-revolt-against-common-core-david-french�__�_ #StopCommonCore #OptOut</t>
  </si>
  <si>
    <t>https://twitter.com/MegReno_ALX/status/592502539431452673</t>
  </si>
  <si>
    <t>@EmsTardis I don't teach to the test. I make sure they know that they are more than a score. Opt out all you want but don't trash teachers.</t>
  </si>
  <si>
    <t>MegReno_ALX</t>
  </si>
  <si>
    <t>https://twitter.com/1momzer/status/592502925743640576</t>
  </si>
  <si>
    <t>Billionaires who say teachers cause poverty want to privatize n profitize public #education. Disarm them! Help kids n teachers! #OptOut</t>
  </si>
  <si>
    <t>https://twitter.com/jaazee1/status/592503224961228804</t>
  </si>
  <si>
    <t>We The People are losing control of our kids. Common Core Enforcers Are Suspending Kids for Opting Out http://ln.is/com/6fEFE #tcot #pjnet</t>
  </si>
  <si>
    <t>jaazee1</t>
  </si>
  <si>
    <t>https://twitter.com/CDLeidenfrost/status/592503312597065728</t>
  </si>
  <si>
    <t>#education #optout #teacher #NYSpic</t>
  </si>
  <si>
    <t>@Newsday Interesting how this article isn't searchable online anymore? Wonder why? #education #optout #teacher #NYSpic.twitter.com/Yiyy3u012u</t>
  </si>
  <si>
    <t>https://twitter.com/msdayvt/status/592503461461237760</t>
  </si>
  <si>
    <t>_�� @Prof_Katz: Dear #optout : Won't Somebody PLEASE Think of the Property Values?? http://wp.me/p4uvx8-CE�_ oh puleez"</t>
  </si>
  <si>
    <t>msdayvt</t>
  </si>
  <si>
    <t>https://twitter.com/YePhiladelphia/status/592504086127202304</t>
  </si>
  <si>
    <t>https://twitter.com/jugglerO4/status/592504288921985026</t>
  </si>
  <si>
    <t>@OptOutStLucie @OptOutOrlando @OptOutPBC</t>
  </si>
  <si>
    <t>. @OptOutStLucie . @OptOutOrlando . @OptOutPBC #optoutFL it is time to do what's right. stand up. Walk out. #optout http://ow.ly/M87UR</t>
  </si>
  <si>
    <t>https://twitter.com/realjohngatto/status/592504802099105793</t>
  </si>
  <si>
    <t>#JohnTaylorGatto #Revolutionary #DrawTheLine #OptOut #WithdrawConsenthttps</t>
  </si>
  <si>
    <t>How Humanity Advances! - VIDEO - 2 minutes - #JohnTaylorGatto #Revolutionary #DrawTheLine #OptOut #WithdrawConsenthttps://www.youtube.com/watch?v=H06_cfpwYE0�__�_</t>
  </si>
  <si>
    <t>realjohngatto</t>
  </si>
  <si>
    <t>https://twitter.com/realjohngatto/status/592507330924687360</t>
  </si>
  <si>
    <t>#JohnTaylorGatto #Concentration #Damage #UndergroundHistory #OptOut</t>
  </si>
  <si>
    <t>Bells Are Destructive - VIDEO - 4 mins - #JohnTaylorGatto #Concentration #Damage #UndergroundHistory #OptOut https://www.youtube.com/watch?v=XUYcnpVe7fM�__�_</t>
  </si>
  <si>
    <t>https://twitter.com/AngieSullivan0/status/592508708179017728</t>
  </si>
  <si>
    <t>#OptOut #TestingFrenzy #Crazytown #Nvleg</t>
  </si>
  <si>
    <t>#OptOut #TestingFrenzy #Crazytown #Nvleg http://fb.me/3kftJ9ysn</t>
  </si>
  <si>
    <t>https://twitter.com/Liberty_Captain/status/592509014442909696</t>
  </si>
  <si>
    <t>West Virginia Students Being Suspended For Opting Out Of Common Core Tests http://po.st/KsMS5M�_ via @rustyweiss74</t>
  </si>
  <si>
    <t>Liberty_Captain</t>
  </si>
  <si>
    <t>https://twitter.com/twitturbug9/status/592509088434491392</t>
  </si>
  <si>
    <t>Washington State Superintendent Randy Dorn's scare tactics re: Opting Out of the Common Core SB_�_ http://wp.me/pNbRQ-3VA�_ via @writernthesky</t>
  </si>
  <si>
    <t>https://twitter.com/DreaMcCoy/status/592512760510083072</t>
  </si>
  <si>
    <t>#ptchat #optout</t>
  </si>
  <si>
    <t>@DianeRavitch @J4J_USA</t>
  </si>
  <si>
    <t>Testing Corporations Spend Millions to Lobby Congress &amp; State Legislatures http://wp.me/p2odLa-a79�_ via @DianeRavitch #ptchat #optout @J4J_USA</t>
  </si>
  <si>
    <t>https://twitter.com/mizdowney/status/592515224160366594</t>
  </si>
  <si>
    <t>How the 'opt-out' movement continues to grow #columns #commoncore #davidgamberg #guestcolumn #optout http://riverheadnewsreview.timesreview.com/2015/04/64137/guest-column-how-the-opt-out-movement-continues-to-grow/�__�_</t>
  </si>
  <si>
    <t>mizdowney</t>
  </si>
  <si>
    <t>https://twitter.com/1389/status/592515910361096192</t>
  </si>
  <si>
    <t>Education Secretary: Parents Who Opt Out Of Common Core are Racist _�� _��Feds Will Step In_ѝ If Opt Out Continues_�_ - http://grumpyelder.com/2015/04/education-secretary-parents-who-opt-out-of-common-core-are-racist-feds-will-step-in-if-opt-out-continues/�__�_</t>
  </si>
  <si>
    <t>1389</t>
  </si>
  <si>
    <t>https://twitter.com/lacetothetop/status/592516257217388544</t>
  </si>
  <si>
    <t>@mspetter @121melody @teachin1100 @rweingarten</t>
  </si>
  <si>
    <t>@mspetter @121melody @teachin1100 @rweingarten build off of the moment of 200000 opt outs in my. End Common Core annual testing</t>
  </si>
  <si>
    <t>https://twitter.com/lacetothetop/status/592516568074100736</t>
  </si>
  <si>
    <t>@mspetter @121melody @teachin1100 @rweingarten Randi robo called for Hochul / Cuomo  supports testing and distanced herself from opt out</t>
  </si>
  <si>
    <t>https://twitter.com/DanielSummers23/status/592516846013710336</t>
  </si>
  <si>
    <t>Ayeee no first period for me tomorrow though! #optout</t>
  </si>
  <si>
    <t>DanielSummers23</t>
  </si>
  <si>
    <t>https://twitter.com/shannonsimak/status/592517440527040512</t>
  </si>
  <si>
    <t>Can I opt out of the ap test??</t>
  </si>
  <si>
    <t>shannonsimak</t>
  </si>
  <si>
    <t>https://twitter.com/RNRIllinois/status/592517468096241664</t>
  </si>
  <si>
    <t>#RedNationRising</t>
  </si>
  <si>
    <t>Education Sec: Parents Who Opt Out Of Common Core are Racist.Feds Will Step In If Opt Out Continues. #RedNationRising http://theconservativetreehouse.com/2015/04/24/education-secretary-parents-who-opt-out-of-common-core-are-racist-feds-will-step-in-if-opt-out-continues/�__�_</t>
  </si>
  <si>
    <t>RNRIllinois</t>
  </si>
  <si>
    <t>https://twitter.com/MdlMurray/status/592517704113725440</t>
  </si>
  <si>
    <t>https://twitter.com/MollyStitz/status/592518170637934592</t>
  </si>
  <si>
    <t>#EDB604</t>
  </si>
  <si>
    <t>@rachel_nachman</t>
  </si>
  <si>
    <t>@rachel_nachman scary to think the impact opt out of testing will have on teachers and their performance evaluations. #EDB604</t>
  </si>
  <si>
    <t>MollyStitz</t>
  </si>
  <si>
    <t>https://twitter.com/Zeke311/status/592519427964346368</t>
  </si>
  <si>
    <t>Students Being Suspended For Opting Out Of Common Core Tests : http://patriotupdate.com/2015/04/west-virginia-students-being-suspended-for-opting-out-of-common-core-tests/�__�_</t>
  </si>
  <si>
    <t>https://twitter.com/FranMontgomery1/status/592520266372161537</t>
  </si>
  <si>
    <t>Students Being Suspended For Opting Out Of Common Core Tests http://po.st/9GlaDC�_ via @conservativebyt</t>
  </si>
  <si>
    <t>https://twitter.com/twitturbug9/status/592523570695274496</t>
  </si>
  <si>
    <t>https://twitter.com/vickisimon/status/592524587922886656</t>
  </si>
  <si>
    <t>#brave #optout</t>
  </si>
  <si>
    <t>we opted out of politically motivated fed sponsored state standardized tests. 'smarter balance' be #brave #optout http://unitedoptout.com/</t>
  </si>
  <si>
    <t>vickisimon</t>
  </si>
  <si>
    <t>https://twitter.com/writernthesky/status/592525925738098688</t>
  </si>
  <si>
    <t>https://twitter.com/optoutftl/status/592526003286728704</t>
  </si>
  <si>
    <t>#schooltoprisonpipeline #optout #PARCC</t>
  </si>
  <si>
    <t>@KatieOsgood_ @LitzyDitz @alexanderrusso</t>
  </si>
  <si>
    <t>@KatieOsgood_ @LitzyDitz @alexanderrusso how DARE you dismiss the consequences of the #schooltoprisonpipeline ? #optout #PARCC</t>
  </si>
  <si>
    <t>https://twitter.com/teamviralOne/status/592526854243930112</t>
  </si>
  <si>
    <t>#retweet</t>
  </si>
  <si>
    <t>#retweet Doug Ross @Journal: OBAMA EDUCATION SECRETARY: Parents Who Opt Out of Common Core are Racists Wow..Already using the race card _�_</t>
  </si>
  <si>
    <t>teamviralOne</t>
  </si>
  <si>
    <t>https://twitter.com/optoutftl/status/592527028571766785</t>
  </si>
  <si>
    <t>#parcc #schootoprisonpipeline #optout</t>
  </si>
  <si>
    <t>@LitzyDitz @UnitedOptOut</t>
  </si>
  <si>
    <t>@LitzyDitz @UnitedOptOut #parcc #schootoprisonpipeline #optout how dare you dismiss: http://fairtest.org/pearsons-history-testing-problems�__�_</t>
  </si>
  <si>
    <t>https://twitter.com/optoutftl/status/592527484966412290</t>
  </si>
  <si>
    <t>#parcc #schooltoprisonpipeline</t>
  </si>
  <si>
    <t>@LitzyDitz @DianeRavitch @KatieOsgood_ @ccss</t>
  </si>
  <si>
    <t>@LitzyDitz @DianeRavitch @KatieOsgood_ #parcc @ccss how DARE you dismiss #schooltoprisonpipeline http://www.fairtest.org/sites/default/files/prison-pipeline-factsheet_0.pdf�__�_</t>
  </si>
  <si>
    <t>https://twitter.com/Eccentrie/status/592527801267388416</t>
  </si>
  <si>
    <t>Students Being Suspended For Opting Out Of Common Core Tests http://ln.is/patriotupdate.com/20/8YwPw�__�_ via @patriotupdate</t>
  </si>
  <si>
    <t>Eccentrie</t>
  </si>
  <si>
    <t>https://twitter.com/optoutftl/status/592527880535441408</t>
  </si>
  <si>
    <t>#Facts #parcc #NPEChicago #schooltoprisonpipelein</t>
  </si>
  <si>
    <t>@LitzyDitz @UnitedOptOut @DianeRavitch</t>
  </si>
  <si>
    <t>@LitzyDitz @UnitedOptOut @DianeRavitch #Facts #parcc #NPEChicago How dare you dismiss the #schooltoprisonpipelein ? http://www.fairtest.org/how-testing-feeds-schooltoprison-pipeline�__�_</t>
  </si>
  <si>
    <t>https://twitter.com/optoutftl/status/592527937141874688</t>
  </si>
  <si>
    <t>@MindyLevy @LitzyDitz</t>
  </si>
  <si>
    <t>@MindyLevy @LitzyDitz #parcc http://www.fairtest.org/how-testing-feeds-schooltoprison-pipeline�__�_</t>
  </si>
  <si>
    <t>https://twitter.com/IslandLife4Me67/status/592528946819764224</t>
  </si>
  <si>
    <t>#stupid</t>
  </si>
  <si>
    <t>Or What? Kid jail? #stupid If Parents Opt Out of Common Core Feds Will Force Them Back In https://shar.es/1pCLYz�_ via @sharethis</t>
  </si>
  <si>
    <t>IslandLife4Me67</t>
  </si>
  <si>
    <t>https://twitter.com/eatslptrdrpt/status/592531675948687360</t>
  </si>
  <si>
    <t>You have to decide your nonnegotiables prior to the day of testing otherwise opting for failure_�_ https://instagram.com/p/19qEwehIas/</t>
  </si>
  <si>
    <t>eatslptrdrpt</t>
  </si>
  <si>
    <t>https://twitter.com/EducatingGatesF/status/592532068623622144</t>
  </si>
  <si>
    <t>Washington State Superintendent Randy Dorn's scare tactics re: Opting Out of the Common Core SBAC... http://fb.me/7edeNQBJT</t>
  </si>
  <si>
    <t>https://twitter.com/Angelica_Badass/status/592532618450599936</t>
  </si>
  <si>
    <t>Next weeks class schedule is such bs. Thanks #parcc</t>
  </si>
  <si>
    <t>Angelica_Badass</t>
  </si>
  <si>
    <t>https://twitter.com/CHSRoyals/status/592536282334699520</t>
  </si>
  <si>
    <t>CHSRoyals</t>
  </si>
  <si>
    <t>https://twitter.com/CCAFT_3456/status/592536285581049856</t>
  </si>
  <si>
    <t>CCAFT_3456</t>
  </si>
  <si>
    <t>https://twitter.com/RBNLive/status/592536324101509122</t>
  </si>
  <si>
    <t>Common Core Fight -- West Virginia Students Being Suspended For Opting Out Of Common Core Tests... http://fb.me/1mzhaTvCQ</t>
  </si>
  <si>
    <t>RBNLive</t>
  </si>
  <si>
    <t>https://twitter.com/vincewalsh3/status/592538467839553536</t>
  </si>
  <si>
    <t>Idk that Monta gave a grammatically correct sentence in his interview. Love you Monta. #optout</t>
  </si>
  <si>
    <t>vincewalsh3</t>
  </si>
  <si>
    <t>https://twitter.com/jugglerO4/status/592538855762300928</t>
  </si>
  <si>
    <t>#tellfllegislators #optout #publicedrevolution</t>
  </si>
  <si>
    <t>I demand federal gov't agenda be removed from schools. I demand educators run our clasrooms. #tellfllegislators #optout #publicedrevolution</t>
  </si>
  <si>
    <t>https://twitter.com/witness9/status/592544370617819137</t>
  </si>
  <si>
    <t>#StopCommonCore #Tyranny #OptOut #ccot</t>
  </si>
  <si>
    <t>280 High School Students Tell Obama To Shove It In An Epic Way http://po.st/rRyM19 #StopCommonCore #Tyranny #OptOut tcot #ccot</t>
  </si>
  <si>
    <t>witness9</t>
  </si>
  <si>
    <t>https://twitter.com/guster4lovers/status/592549399869333505</t>
  </si>
  <si>
    <t>#SBAC #edupuppets</t>
  </si>
  <si>
    <t>@SamPatue</t>
  </si>
  <si>
    <t>Tomorrow my students take the #SBAC. What am I going to do to minimise the stress? LET THEM MAKE PUPPETS AFTERWARDS. #edupuppets @SamPatue</t>
  </si>
  <si>
    <t>guster4lovers</t>
  </si>
  <si>
    <t>https://twitter.com/Ms_C_Advocate/status/592551028240814080</t>
  </si>
  <si>
    <t>#VIDE transitions to online assessments w/ #SBAC http://ln.is/blogspot.com/MmK48�__�_</t>
  </si>
  <si>
    <t>https://twitter.com/TeHpHiLaDeLpHIa/status/592552802909425664</t>
  </si>
  <si>
    <t>https://twitter.com/jugglerO4/status/592553507422543872</t>
  </si>
  <si>
    <t>.optoutstlucie Testing Corporations Spend Millions to Lobby Congress and State Legislatures http://wp.me/p2odLa-a79�_ via @DianeRavitch #optout</t>
  </si>
  <si>
    <t>https://twitter.com/ormiga/status/592554041797844994</t>
  </si>
  <si>
    <t>#optout #meth #UI #fail</t>
  </si>
  <si>
    <t>@feedback @dickc @biz</t>
  </si>
  <si>
    <t>6th day of HIDEOUS NO #optout dyslexic #meth-fueled twitter iphone safari #UI as @feedback @dickc @biz busy sell stock options HUGE #fail</t>
  </si>
  <si>
    <t>https://twitter.com/visiontoamerica/status/592554588802256896</t>
  </si>
  <si>
    <t>Obama _��Education_�� Secretary: If Parents Opt Out of Common Core Feds Will Force Them Back In http://ow.ly/2XU8mE�_ http://fb.me/4gUa0pTs9</t>
  </si>
  <si>
    <t>visiontoamerica</t>
  </si>
  <si>
    <t>https://twitter.com/drWilda/status/592564881011789827</t>
  </si>
  <si>
    <t>In reaction to 175000 New York state students opting out of the Common Core test the federal government is... http://fb.me/7gM17KOLa</t>
  </si>
  <si>
    <t>https://twitter.com/UAG/status/592566960837120000</t>
  </si>
  <si>
    <t>#Educators #SBAC #students</t>
  </si>
  <si>
    <t>Best of luck to all #Educators facilitating the #SBAC and all the #students taking it for the first time this year.</t>
  </si>
  <si>
    <t>UAG</t>
  </si>
  <si>
    <t>https://twitter.com/LeanGoblin/status/592566978679713792</t>
  </si>
  <si>
    <t>Can someone please explain how to opt out of the smarter balance test? I have to take it Tuesday but really just want to take the day off</t>
  </si>
  <si>
    <t>LeanGoblin</t>
  </si>
  <si>
    <t>https://twitter.com/mikaylabeeler/status/592569510931992577</t>
  </si>
  <si>
    <t>@Lukas_Starks</t>
  </si>
  <si>
    <t>@Lukas_Starks ask your mom to write you an opt out slip if you really don't wanna take it. It's a bullshit unnecessary test.</t>
  </si>
  <si>
    <t>mikaylabeeler</t>
  </si>
  <si>
    <t>https://twitter.com/Samm_LM/status/592570726873366528</t>
  </si>
  <si>
    <t>#optout #CommonCore Local parents abandoning Common Core http://www.shreveporttimes.com/story/news/education/k-12/2015/01/28/local-parents-abandoning-common-core/22493579/�__�_ https://www.fpeusa.org/file/WI_OPT_OUT_Form.pdf�__�_pic.twitter.com/QEgRE6KaiA</t>
  </si>
  <si>
    <t>Samm_LM</t>
  </si>
  <si>
    <t>https://twitter.com/Dodge_Matt3/status/592571250406330368</t>
  </si>
  <si>
    <t>Can someone describe to me what the Smarter Balance test is? I guess I'm out of the loop. Why is everyone opting out? Information...</t>
  </si>
  <si>
    <t>Dodge_Matt3</t>
  </si>
  <si>
    <t>https://twitter.com/mikaylabeeler/status/592571625742077952</t>
  </si>
  <si>
    <t>I feel like most people don't know they can opt out of SBAC testing with a parent note because it is a completely optional test.</t>
  </si>
  <si>
    <t>https://twitter.com/mikaylabeeler/status/592572763451236352</t>
  </si>
  <si>
    <t>@Hannah_6_Mae</t>
  </si>
  <si>
    <t>@Hannah_6_Mae I give my daughter mikayla Beeler permission to opt out of SBAC testing she will attend normal classes." We both signed it."</t>
  </si>
  <si>
    <t>https://twitter.com/blueberrykiss93/status/592574829699551232</t>
  </si>
  <si>
    <t>@KING5Seattle juniors are opting out SBAC parent of a junior i stand behind them they took their state test last year why take them again</t>
  </si>
  <si>
    <t>blueberrykiss93</t>
  </si>
  <si>
    <t>https://twitter.com/TeHpHiLaDeLpHIa/status/592579498404491264</t>
  </si>
  <si>
    <t>https://twitter.com/rustyweiss74/status/592580760516874241</t>
  </si>
  <si>
    <t>https://twitter.com/RalfGrahn/status/592584963129745408</t>
  </si>
  <si>
    <t>#eurozone #Schengen #optout</t>
  </si>
  <si>
    <t>@David_Cameron @DaveKeating</t>
  </si>
  <si>
    <t>@David_Cameron @DaveKeating Applicable to the European Parliament as well? #eurozone #Schengen #optout</t>
  </si>
  <si>
    <t>RalfGrahn</t>
  </si>
  <si>
    <t>https://twitter.com/IG007/status/592588357424816128</t>
  </si>
  <si>
    <t>@MrsJosephM</t>
  </si>
  <si>
    <t>@MrsJosephM Our tax $ pay for this crap! &gt; West Virginia Students Being Suspended For Opting Out Of Common Core Tests http://bit.ly/1A4g43B</t>
  </si>
  <si>
    <t>IG007</t>
  </si>
  <si>
    <t>https://twitter.com/fredbartels/status/592608470211403776</t>
  </si>
  <si>
    <t>1/n Once upon a time some nasty people who hate public schools had a brilliant idea. _��What if we create a Trojan Horse?_ѝ #commoncore #optout</t>
  </si>
  <si>
    <t>https://twitter.com/fredbartels/status/592609559929290752</t>
  </si>
  <si>
    <t>2/n Explain said the other nasties. _��What if we create something that looks good to them but has a bomb hidden inside?_ѝ #CommonCore #optout</t>
  </si>
  <si>
    <t>https://twitter.com/fredbartels/status/592610977440518145</t>
  </si>
  <si>
    <t>3/n _��Oooo how do we do that?_ѝ the nasties cried? _��Easy peasy we throw together some progressive looking standards..._ѝ #CommonCore #optout</t>
  </si>
  <si>
    <t>https://twitter.com/fredbartels/status/592611948694470656</t>
  </si>
  <si>
    <t>4/n _��... which the teachers_�� unions will love. That_��s the horse but buried inside is the diabolically delicious part!_ѝ #CommonCore #optout</t>
  </si>
  <si>
    <t>https://twitter.com/fredbartels/status/592613533935865856</t>
  </si>
  <si>
    <t>5/n _��Yes?_ѝ said all the nasties _��What is it?_ѝ _��It_��s a lovely high-stakes test that WE own and control! It_��s our bomb!_ѝ #CommonCore #OptOut</t>
  </si>
  <si>
    <t>https://twitter.com/PhiladelphiaNqr/status/592614179728596993</t>
  </si>
  <si>
    <t>#jersey #officials #parcc #parents</t>
  </si>
  <si>
    <t>Officials Suggests Not As Many Parents Opting Their Kid http://is.gd/ItenFZ #jersey #officials #parcc #parents</t>
  </si>
  <si>
    <t>https://twitter.com/fredbartels/status/592616438051053568</t>
  </si>
  <si>
    <t>6/n _��With them required to use OUR tests we can make public schools look like failures whenever and however we want!_ѝ #CommonCore #optout</t>
  </si>
  <si>
    <t>https://twitter.com/fredbartels/status/592617843725860864</t>
  </si>
  <si>
    <t>7/n _��But won_��t people see how bad these tests are?_ѝ asked a bushy nasty? _��We say they must be kept secret to be fair!_ѝ #CommonCore #optout</t>
  </si>
  <si>
    <t>https://twitter.com/fredbartels/status/592619456595099648</t>
  </si>
  <si>
    <t>8/n _��Clever! But how do we get all the schools to open their gates at the same time?_ѝ _��The nice long arm of the Feds!_ѝ #CommonCore #OptOut</t>
  </si>
  <si>
    <t>https://twitter.com/fredbartels/status/592620870620807168</t>
  </si>
  <si>
    <t>9/n _��We use the Dept. Of Ed. to force the little public school bastards to take our lovely sugar-coated pill bomb._ѝ #OptOut #CommonCore</t>
  </si>
  <si>
    <t>https://twitter.com/YePhiladelphia/status/592623052627709952</t>
  </si>
  <si>
    <t>https://twitter.com/HenningCella/status/592623216901955585</t>
  </si>
  <si>
    <t>#Oregon #uddpol</t>
  </si>
  <si>
    <t>Danish teacher in #Oregon to opt her children out of standardized testing: The fight has to start somewhere" #uddpol http://pernillesripp.com/2015/04/26/on-parenting-and-standardized-tests�__�_"</t>
  </si>
  <si>
    <t>HenningCella</t>
  </si>
  <si>
    <t>https://twitter.com/fredbartels/status/592623273982218241</t>
  </si>
  <si>
    <t>11/n _��We can encourage the lefties to call them wing nuts and use our media to do the same. No one will listen or care._ѝ #CommonCore #OptOut</t>
  </si>
  <si>
    <t>https://twitter.com/iruntech/status/592626128751357952</t>
  </si>
  <si>
    <t>#parcc #BFC530</t>
  </si>
  <si>
    <t>Good luck to my friends administering @PARCCPlace We will get through this! #parcc #BFC530</t>
  </si>
  <si>
    <t>https://twitter.com/fredbartels/status/592627195824238592</t>
  </si>
  <si>
    <t>12/n _��What about existing private schools?_ѝ _��You mean _��OUR schools!_�� They_��ll be exempt. The horse is just for publics._ѝ #CommonCore #OptOut</t>
  </si>
  <si>
    <t>https://twitter.com/SecaucusPSD/status/592627841612681217</t>
  </si>
  <si>
    <t>#Clarendon #Huber #PARCC</t>
  </si>
  <si>
    <t>@SecaucusMS</t>
  </si>
  <si>
    <t>Good luck to the #Clarendon #Huber and @SecaucusMS students starting their #PARCC EOYs today!</t>
  </si>
  <si>
    <t>https://twitter.com/fredbartels/status/592629165024739329</t>
  </si>
  <si>
    <t>13/n _��This will never work they_��re not that gullible!_ѝ _��Appeal to their vanity and it will work like it did at Troy._ѝ #CommonCore #OptOut</t>
  </si>
  <si>
    <t>https://twitter.com/fredbartels/status/592630606820958208</t>
  </si>
  <si>
    <t>14/n _��Think! It_��ll be a hat trick! We kill public schools destroy the largest remaining unions and make piles of $!_ѝ #CommonCore #OptOut</t>
  </si>
  <si>
    <t>https://twitter.com/fredbartels/status/592631545128722432</t>
  </si>
  <si>
    <t>15/n And the nasties decided it was too deliciously evil not to try and the spigots were opened and David Coleman arose. #CommonCore #OptOut</t>
  </si>
  <si>
    <t>https://twitter.com/Okaikor/status/592634240925343744</t>
  </si>
  <si>
    <t>For next three weeks daughter's school will have no gym. Thanks #PARCC Thanks #Pearson. Apparently health and wellness not that important.</t>
  </si>
  <si>
    <t>Okaikor</t>
  </si>
  <si>
    <t>https://twitter.com/Okaikor/status/592635322913153025</t>
  </si>
  <si>
    <t>If second graders aren't even testing tell me why and how #PARCC has disrupted even their learning/school environment?!</t>
  </si>
  <si>
    <t>https://twitter.com/MASchoolsK12/status/592636817481961472</t>
  </si>
  <si>
    <t>#PARCC #Fitchburg #MAEdu</t>
  </si>
  <si>
    <t>We're holding a #PARCC forum tomorrow in #Fitchburg : http://www.doe.mass.edu/news/news.aspx?id=17901�__�_ #MAEdu</t>
  </si>
  <si>
    <t>https://twitter.com/lapham_katie/status/592639164899667970</t>
  </si>
  <si>
    <t>https://twitter.com/Redsaidwhatblog/status/592641072733376512</t>
  </si>
  <si>
    <t>#MondayBlogs #education</t>
  </si>
  <si>
    <t>@Redsaidwhatblog @MondayBlogs @RachelintheOC</t>
  </si>
  <si>
    <t>Common Core Testing; My Case for OPTING IN http://wp.me/p3M5vC-cM @Redsaidwhatblog @MondayBlogs @RachelintheOC #MondayBlogs #education</t>
  </si>
  <si>
    <t>https://twitter.com/laurenbradfor/status/592642118046351362</t>
  </si>
  <si>
    <t>#parcc can suck my ass</t>
  </si>
  <si>
    <t>laurenbradfor</t>
  </si>
  <si>
    <t>https://twitter.com/timesunion/status/592642983184457728</t>
  </si>
  <si>
    <t>@SienaResearch</t>
  </si>
  <si>
    <t>. @SienaResearch poll see upstate support for #CommonCore #OptOut http://blog.timesunion.com/capitol/archives/232780/poll-new-yorkers-close-on-if-common-core-opt-outs-are-right/�__�_ Not so strong in NYCpic.twitter.com/gofmM5dWXx</t>
  </si>
  <si>
    <t>https://twitter.com/goodwintu/status/592642983348084736</t>
  </si>
  <si>
    <t>. @SienaResearch poll see upstate support for #CommonCore #OptOut http://blog.timesunion.com/capitol/archives/232780/poll-new-yorkers-close-on-if-common-core-opt-outs-are-right/�__�_ Not so strong in NYCpic.twitter.com/n7qiT2viqo</t>
  </si>
  <si>
    <t>goodwintu</t>
  </si>
  <si>
    <t>https://twitter.com/TeachersApps/status/592644490944520192</t>
  </si>
  <si>
    <t>_��We respectfully refuse to participate in the test._ѝ http://buff.ly/1OUwOkJ�_ Close to that time of year! #optout pic.twitter.com/VJRKpMiDXl</t>
  </si>
  <si>
    <t>https://twitter.com/riguccis/status/592645296871583744</t>
  </si>
  <si>
    <t>Standardized Testing Tyrants _�� Parents Opt Out. By Marina Stenson &amp; Jayne Clare http://www.teacherswithapps.com/blog-standardized-testing-tyrants/?utm_content=buffercb9a8&amp;utm_medium=social&amp;utm_source=twitter.com&amp;utm_campaign=buffer�__�_pic.twitter.com/nMzLC5SLRt</t>
  </si>
  <si>
    <t>riguccis</t>
  </si>
  <si>
    <t>https://twitter.com/PhiladelphiaNqr/status/592646167126790144</t>
  </si>
  <si>
    <t>https://twitter.com/wgbhnews/status/592646406613131264</t>
  </si>
  <si>
    <t>#MA #MCAS #PARCC #</t>
  </si>
  <si>
    <t>The #MA state education board will hold its first public hearing on #MCAS #PARCC tests on Tuesday: http://wgbhnews.org/post/state-education-board-holding-hearings-mcas-parcc-tests#.VT4YNMrhFp8.twitter�__�_</t>
  </si>
  <si>
    <t>wgbhnews</t>
  </si>
  <si>
    <t>https://twitter.com/TPMFL/status/592646482911698946</t>
  </si>
  <si>
    <t>Obama _��Education_�� Secretary: If Parents Opt Out of Common Core Feds Will Force Them Back In http://fb.me/7ilVO9vg6</t>
  </si>
  <si>
    <t>TPMFL</t>
  </si>
  <si>
    <t>https://twitter.com/EDUCATIONPRIMER/status/592646653187862528</t>
  </si>
  <si>
    <t>#Facebook #NewYork #CommonCore #Test #education #optout #assessment #ELA</t>
  </si>
  <si>
    <t>#Facebook group leaks images of #NewYork's #CommonCore #Test. http://tinyurl.com/l2zdfub #education #optout #assessment #ELA</t>
  </si>
  <si>
    <t>EDUCATIONPRIMER</t>
  </si>
  <si>
    <t>https://twitter.com/FetchYourNews/status/592648028915400707</t>
  </si>
  <si>
    <t>#CommonCore #Optout #TXT #GMFTO</t>
  </si>
  <si>
    <t>How many parents chose the #CommonCore #Optout for their children? #TXT 706-889-9700 and let BKP know!! #GMFTO!</t>
  </si>
  <si>
    <t>FetchYourNews</t>
  </si>
  <si>
    <t>https://twitter.com/waltduro/status/592648152601112576</t>
  </si>
  <si>
    <t>#OptOut #NCLB #ESEA #usEDgov #BigGov #LiberalCauses #LocalControl</t>
  </si>
  <si>
    <t>@carolburris @DianeRavitch @rweingarten</t>
  </si>
  <si>
    <t>@carolburris @DianeRavitch @rweingarten #OptOut is a mere start. OptOut of: #NCLB #ESEA #usEDgov #BigGov #LiberalCauses OptIn #LocalControl</t>
  </si>
  <si>
    <t>https://twitter.com/ilandgrl/status/592648153628844032</t>
  </si>
  <si>
    <t>Entire Junior class opts out of Common Core Exams! http://bit.ly/1EHAerl�__�_/280-high-school-students-just-t_�_/ http://bit.ly/1EHAerp</t>
  </si>
  <si>
    <t>ilandgrl</t>
  </si>
  <si>
    <t>https://twitter.com/M_T_A_T_S/status/592649801428271104</t>
  </si>
  <si>
    <t>#optout #optout2015pic</t>
  </si>
  <si>
    <t>Nearly two-thirds of Upstate voters backed opt-outs http://bit.ly/1GxqBsZ #optout #optout2015pic.twitter.com/aKZBYkTjTZ</t>
  </si>
  <si>
    <t>https://twitter.com/Jary798/status/592651882885160961</t>
  </si>
  <si>
    <t>PLAINVILLE MA- Students found #PARCC math test more difficult than regular class workstruggled 2 finish on time http://www.thesunchronicle.com/news/local_news/plainville-students-say-they-found-parcc-test-difficult/article_fe412201-72e6-5f76-a883-4db58bad1db4.html#.VT4dLx114p8.twitter�__�_</t>
  </si>
  <si>
    <t>https://twitter.com/YePhiladelphia/status/592653226328993792</t>
  </si>
  <si>
    <t>https://twitter.com/ECEPolicyWorks/status/592654557697679360</t>
  </si>
  <si>
    <t>@descobar91 @jessicabakeman</t>
  </si>
  <si>
    <t>@descobar91 grandma of two toddlers sees crack in NYS Regent Merryl Tisch armor in #OptOut revolution @jessicabakeman http://www.capitalnewyork.com/article/albany/2015/04/8566774/opt-out-leaders-say-evaluation-delay-isnt-enough?utm_source=Master+Mailing+List&amp;utm_campaign=87481b673e-Rise_Shine_City_voters_less_supportive&amp;utm_medium=email&amp;utm_term=0_23e3b96952-87481b673e-50241661�__�_</t>
  </si>
  <si>
    <t>https://twitter.com/jfgierat/status/592654793803485184</t>
  </si>
  <si>
    <t>Hello again PARCC. Goodbye poetry unit. Goodbye linguistics unit. Goodbye learning. #parcc</t>
  </si>
  <si>
    <t>jfgierat</t>
  </si>
  <si>
    <t>https://twitter.com/fud31/status/592655894657310720</t>
  </si>
  <si>
    <t>Siena College's Steve Greenberg with the latest polling results: Cuomo Clintonschool testing''opt out.'' 1010LFSC http://www.talk1300.com</t>
  </si>
  <si>
    <t>https://twitter.com/ChiILMama/status/592657286499282945</t>
  </si>
  <si>
    <t>My kids are more than a score. #PARCC #OptOut https://instagram.com/p/1-jMgETQA1/</t>
  </si>
  <si>
    <t>ChiILMama</t>
  </si>
  <si>
    <t>https://twitter.com/dayscupcake/status/592659302168559617</t>
  </si>
  <si>
    <t>#opt #best</t>
  </si>
  <si>
    <t>@TUCapCon</t>
  </si>
  <si>
    <t>_�� @TUCapCon: Poll: New Yorkers close on if test opt-outs are right http://bit.ly/1bK2MUI�__ѝ #opt out #best for kids</t>
  </si>
  <si>
    <t>dayscupcake</t>
  </si>
  <si>
    <t>https://twitter.com/edbobgreen/status/592659788594606082</t>
  </si>
  <si>
    <t>_��Opt out_�� leaders say evals delay isn_��t enough: _��I want it all gone_��Common Core high-stakes testing all of it. - http://www.capitalnewyork.com/article/albany/2015/04/8566774/opt-out-leaders-say-evaluation-delay-isnt-enough�__�_"</t>
  </si>
  <si>
    <t>https://twitter.com/TeriGRight/status/592660340510486529</t>
  </si>
  <si>
    <t>#StopCommonCore #STOPHR5 #OptOut #PJNET #TCOT</t>
  </si>
  <si>
    <t>WHY IS THIS MAN IN CHARGE OF AMERICA'S SCHOOLS? http://www.nationalreview.com/article/417476/feds-play-race-card-crush-parents-revolt-against-common-core-david-french�__�_ http://as.bzzvid.com/api/ogShare.htm?creaId=367925&amp;pId=1131101&amp;network=twitter�__�_ #StopCommonCore #STOPHR5 #OptOut #PJNET #TCOT</t>
  </si>
  <si>
    <t>https://twitter.com/politicony/status/592660484320440321</t>
  </si>
  <si>
    <t>#Optout leaders say evaluation delay isn't enough @jessicabakeman reports http://capi.tl/1EH7lf3</t>
  </si>
  <si>
    <t>https://twitter.com/NEIFPE/status/592660640076013568</t>
  </si>
  <si>
    <t>Washington State Superintendent Randy Dorn's scare tactics re: Opting Out of the Common Core SBAC http://fb.me/1C7SLVn7h</t>
  </si>
  <si>
    <t>https://twitter.com/HectorSolon/status/592661164594733056</t>
  </si>
  <si>
    <t>#optout #MichEd #Testing</t>
  </si>
  <si>
    <t>@1</t>
  </si>
  <si>
    <t>Some Ann Arbor parents opt children out of new M-STEP exam - half the 8th grade" #optout @1 schl http://www.mlive.com/news/ann-arbor/index.ssf/2015/04/some_ann_arbor_parents_opt_chi.html�__�_ #MichEd #Testing"</t>
  </si>
  <si>
    <t>https://twitter.com/MikeDSEA/status/592661811327070208</t>
  </si>
  <si>
    <t>@DEDeptofEd</t>
  </si>
  <si>
    <t>Today we do SBAC ELA CAT CA or PT or something. I'm all like WTF?! @DEDeptofEd #optout Opt Out now.</t>
  </si>
  <si>
    <t>https://twitter.com/zayylishious/status/592661920995549184</t>
  </si>
  <si>
    <t>I'm opt out of testing but they are sending me to school ?</t>
  </si>
  <si>
    <t>zayylishious</t>
  </si>
  <si>
    <t>https://twitter.com/HectorSolon/status/592661979623530497</t>
  </si>
  <si>
    <t>"Schools &amp; T's can be using that time better 4 teaching rather than trying to gather data that is meaningless-A2 Parent #OptOut #MichEd"</t>
  </si>
  <si>
    <t>https://twitter.com/TeHpHiLaDeLpHIa/status/592663009262227456</t>
  </si>
  <si>
    <t>https://twitter.com/BethaltoSchools/status/592663779898433536</t>
  </si>
  <si>
    <t>Good luck today to all of our students taking round two of #PARCC. You've got this!</t>
  </si>
  <si>
    <t>https://twitter.com/MarlboroHSinNJ/status/592665026906820608</t>
  </si>
  <si>
    <t>#PARCC testing today is Geometry...Good luck! FYI...regular bell schedule.</t>
  </si>
  <si>
    <t>https://twitter.com/APDillon_/status/592665448296099843</t>
  </si>
  <si>
    <t>#OptOut #nced #stopcommoncore</t>
  </si>
  <si>
    <t>EOG season is upon NC Parents &amp; Kids. Ask yourself: Is It Time To #OptOut In North Carolina? http://wp.me/p14vwx-3t9 #nced #stopcommoncore</t>
  </si>
  <si>
    <t>https://twitter.com/MrBillySpicer/status/592669613546184704</t>
  </si>
  <si>
    <t>#iledchat #edchat #ccss #parcc #edreform</t>
  </si>
  <si>
    <t>@pernilleripp</t>
  </si>
  <si>
    <t>On Parenting and Standardized Tests http://wp.me/p3Lwy8-L2�_ via @pernilleripp #iledchat #edchat #ccss #parcc #edreform</t>
  </si>
  <si>
    <t>MrBillySpicer</t>
  </si>
  <si>
    <t>https://twitter.com/jps9876/status/592669758690074626</t>
  </si>
  <si>
    <t>Students Being Suspended For Opting Out Of Common Core Tests http://po.st/9B6NBc�_ via @patriotupdate School reacts to Common Core opt-out</t>
  </si>
  <si>
    <t>jps9876</t>
  </si>
  <si>
    <t>https://twitter.com/APDillon_/status/592670805575671808</t>
  </si>
  <si>
    <t>#OptOut #nced #ncga #ncpolpic</t>
  </si>
  <si>
    <t>EOG's are almost here. Parents Is It Time To #OptOut In North Carolina? http://wp.me/p14vwx-3t9 #nced #ncga #ncpolpic.twitter.com/sEbwanLnBn</t>
  </si>
  <si>
    <t>https://twitter.com/jeremybabel/status/592670910517239808</t>
  </si>
  <si>
    <t>How school reform stacks up against Grade 5 Common Core test standards. (Hint: not well.) http://wpo.st/ezkE0 #PARCC #CCSS</t>
  </si>
  <si>
    <t>jeremybabel</t>
  </si>
  <si>
    <t>https://twitter.com/Think270/status/592671267246968832</t>
  </si>
  <si>
    <t>#Ohio #ALEC #optout</t>
  </si>
  <si>
    <t>High-Stakes Testing in #Ohio http://wp.me/p4lH6l-9C�_ via @wordpressdotcom Hurt #ALEC agenda with massive #optout</t>
  </si>
  <si>
    <t>https://twitter.com/wilson_l_mindy/status/592672168925880320</t>
  </si>
  <si>
    <t>@AnnaEforHISD @HoustonBen</t>
  </si>
  <si>
    <t>@AnnaEforHISD @HoustonBen Opting out is the RESULT of the High Stakes testing YOU support. Change HISD policy and Opt outs will stop. Done!</t>
  </si>
  <si>
    <t>wilson_l_mindy</t>
  </si>
  <si>
    <t>https://twitter.com/akilbello/status/592673186950557697</t>
  </si>
  <si>
    <t>Can I opt my kids out of report cards and all in class tests.. I only want them measured on the number of hugs they give classmates #optout</t>
  </si>
  <si>
    <t>https://twitter.com/jmbasile/status/592673362461229058</t>
  </si>
  <si>
    <t>#edu #optout #equity</t>
  </si>
  <si>
    <t>No-brainier: Support for #edu #optout lowest among black and Hispanic poll respondents. Accountability = #equity http://www.capitalnewyork.com/article/albany/2015/04/8566777/poll-voters-split-testing-opt-out�__�_</t>
  </si>
  <si>
    <t>jmbasile</t>
  </si>
  <si>
    <t>https://twitter.com/GetUpStandUp2/status/592673494841860096</t>
  </si>
  <si>
    <t>@penasplace @waOSPI @UnitedOptOut</t>
  </si>
  <si>
    <t>Should we tell Dorn he is about to unleash a PR nightmare that helps #OptOut more than anything before? @penasplace @waOSPI @UnitedOptOut</t>
  </si>
  <si>
    <t>https://twitter.com/GetUpStandUp2/status/592674049555304448</t>
  </si>
  <si>
    <t>Does Dorn know we have a HUGE national resistance movement of #OPTOUT students parents teachers? @penasplace @waOSPI @UnitedOptOut</t>
  </si>
  <si>
    <t>https://twitter.com/wilson_l_mindy/status/592674064327671808</t>
  </si>
  <si>
    <t>@AnnaEforHISD @HoustonBen Also Opt Outs in HISD are about High Stakes testing. HIGH STAKES! Not standardized tests. Understand?!?!</t>
  </si>
  <si>
    <t>https://twitter.com/DianeRavitch/status/592674810980864000</t>
  </si>
  <si>
    <t>NY Opt Out Leaders Reject _��Delay_ѝ in�_Testing http://wp.me/p2odLa-adZ</t>
  </si>
  <si>
    <t>https://twitter.com/wsoeldner/status/592674874616840193</t>
  </si>
  <si>
    <t>NY Opt Out Leaders Reject _��Delay_ѝ in Testing http://bit.ly/1DCxMN9 #edchat</t>
  </si>
  <si>
    <t>https://twitter.com/chiachess/status/592675020306030592</t>
  </si>
  <si>
    <t>@PARCCPlace @GreggAmore1 @edaccounting</t>
  </si>
  <si>
    <t>Interesting take: http://www.syracuse.com/schools/index.ssf/2015/04/common_core_test_stress_the_grownups_need_to_chill_out_doctors_say.html�__�_ While I'm against #optout I'm not necessarily FOR @PARCCPlace. @GreggAmore1 @edaccounting</t>
  </si>
  <si>
    <t>chiachess</t>
  </si>
  <si>
    <t>https://twitter.com/mr_isaacs/status/592675175314915329</t>
  </si>
  <si>
    <t>#PARCC #justsayin</t>
  </si>
  <si>
    <t>@catc937092</t>
  </si>
  <si>
    <t>Not sure if standardized testing is more stressful for teachers or students #PARCC #justsayin @catc937092</t>
  </si>
  <si>
    <t>mr_isaacs</t>
  </si>
  <si>
    <t>https://twitter.com/miles_wilma/status/592675230931353601</t>
  </si>
  <si>
    <t>miles_wilma</t>
  </si>
  <si>
    <t>https://twitter.com/HGLBTCaucus/status/592675575812268033</t>
  </si>
  <si>
    <t>HISD Threatens Kids Who Opt Out of STAAR Testing With Summer School http://fb.me/7ykt8n3wZ</t>
  </si>
  <si>
    <t>HGLBTCaucus</t>
  </si>
  <si>
    <t>https://twitter.com/thebestrichmond/status/592677092904546305</t>
  </si>
  <si>
    <t>NY Opt Out Leaders Reject _��Delay_ѝ in Testing http://dianeravitch.net/2015/04/27/ny-opt-out-leaders-reject-delay-in-testing/�__�_</t>
  </si>
  <si>
    <t>https://twitter.com/donpooper/status/592677948592885761</t>
  </si>
  <si>
    <t>I Never understood the whole Opt Out movement of Standardized Test. I know Jessica Teachers talked to me about... http://fb.me/21cBVkQrg</t>
  </si>
  <si>
    <t>donpooper</t>
  </si>
  <si>
    <t>https://twitter.com/redmanblackdog/status/592678310397747201</t>
  </si>
  <si>
    <t>#obama #progressives #idiots</t>
  </si>
  <si>
    <t>Students Being Suspended For Opting Out Of Common Core Tests http://po.st/lluhnz�_ via @patriotupdate #obama #progressives are #idiots</t>
  </si>
  <si>
    <t>redmanblackdog</t>
  </si>
  <si>
    <t>https://twitter.com/DmitriMehlhorn/status/592678525309693953</t>
  </si>
  <si>
    <t>This child psychologist gets #optout exactly right. http://www.syracuse.com/schools/index.ssf/2015/04/common_core_test_stress_the_grownups_need_to_chill_out_doctors_say.html�__�_ #Voices4Ed</t>
  </si>
  <si>
    <t>https://twitter.com/matt_hamilton10/status/592678615655043073</t>
  </si>
  <si>
    <t>Not surprisingly New Yorkers are split on if Common Core test opt outs are right or wrong http://blog.timesunion.com/capitol/archives/232780/poll-new-yorkers-close-on-if-common-core-opt-outs-are-right/�__�_</t>
  </si>
  <si>
    <t>https://twitter.com/crnylife/status/592679101573496833</t>
  </si>
  <si>
    <t>@mikequeen</t>
  </si>
  <si>
    <t>@mikequeen as far as the testing you have the right to opt out but now making threats to those who do why not tell the truth</t>
  </si>
  <si>
    <t>crnylife</t>
  </si>
  <si>
    <t>https://twitter.com/drmts/status/592679248885846017</t>
  </si>
  <si>
    <t>Re: protect schools. Legislators should consider reasons for opting out and reduce amount of testing to which students are subjected.</t>
  </si>
  <si>
    <t>drmts</t>
  </si>
  <si>
    <t>https://twitter.com/green32000/status/592680722424590336</t>
  </si>
  <si>
    <t>NY Opt Out Leaders Reject Delay" in Testing http://wp.me/p2odLa-adZ�_ via @DianeRavitch"</t>
  </si>
  <si>
    <t>https://twitter.com/HectorSolon/status/592680818113380353</t>
  </si>
  <si>
    <t>Good point here. @OrwellAcademy: #OptOut of tests? Starve the Beast? Sure. But opt out of media kid wars too http://orwellacademy.blogspot.com/2015/04/opt-out-of-tests-starve-beast-sure-but.html?spref=tw�__�_ #MichEd</t>
  </si>
  <si>
    <t>https://twitter.com/BettyeBear/status/592681230774173696</t>
  </si>
  <si>
    <t>Obama _��Education_�� Secretary: If Parents Opt Out of Common Core Feds Will Force Them Back In http://po.st/RwyRr5�_ via @po_st</t>
  </si>
  <si>
    <t>https://twitter.com/BCRepublicansWV/status/592681567694249984</t>
  </si>
  <si>
    <t>West Virginia Students Being Suspended For Opting Out Of Common Core Tests #TheMentalRecession http://po.st/Sbx211�_ via @rustyweiss74</t>
  </si>
  <si>
    <t>BCRepublicansWV</t>
  </si>
  <si>
    <t>https://twitter.com/DrGenotype/status/592681924415639553</t>
  </si>
  <si>
    <t>_��Education_�� Sec: If Parents Opt Out of Common Core Feds Force Them Back In | Vision to America http://po.st/3wOe6d�_ via @po_st Democracy?</t>
  </si>
  <si>
    <t>DrGenotype</t>
  </si>
  <si>
    <t>https://twitter.com/politicony/status/592682172949004288</t>
  </si>
  <si>
    <t>. @SienaResearch poll: Voters split on testing #optout http://capi.tl/1EHbNKQ</t>
  </si>
  <si>
    <t>https://twitter.com/DebEscher/status/592682428357091328</t>
  </si>
  <si>
    <t>@randydorn2012 @writernthesky</t>
  </si>
  <si>
    <t>WA State Superintendent @randydorn2012's scare tactics re: Opting Out of the Common Core #optout http://wp.me/pNbRQ-3VA�_ via @writernthesky</t>
  </si>
  <si>
    <t>DebEscher</t>
  </si>
  <si>
    <t>https://twitter.com/SaraSClements/status/592682752371257344</t>
  </si>
  <si>
    <t>Child development experts say standardized testing isn't harmful to kids but opting out of tests could be. http://www.syracuse.com/schools/index.ssf/2015/04/common_core_test_stress_the_grownups_need_to_chill_out_doctors_say.html�__�_</t>
  </si>
  <si>
    <t>SaraSClements</t>
  </si>
  <si>
    <t>https://twitter.com/HamblenCoDOI/status/592682752526458880</t>
  </si>
  <si>
    <t>#hambleneducators</t>
  </si>
  <si>
    <t>#hambleneducators TDOE wants to create a test in 2nd grade that will provide such good information for benchmarking that LEAs will opt in</t>
  </si>
  <si>
    <t>HamblenCoDOI</t>
  </si>
  <si>
    <t>https://twitter.com/PaterFam27/status/592682776513613825</t>
  </si>
  <si>
    <t>States what did you think would happen by taking #CommonCore money? Feds don't like parents opting out of testing. pic.twitter.com/enawYvxT40</t>
  </si>
  <si>
    <t>PaterFam27</t>
  </si>
  <si>
    <t>https://twitter.com/NormScott1/status/592682982235844609</t>
  </si>
  <si>
    <t>Giving unions credit #optout - Like runner who scores a 1-yard TD after team moved the ball 98 yards to goal line - from Fred Smith</t>
  </si>
  <si>
    <t>https://twitter.com/principalboots/status/592683176121761793</t>
  </si>
  <si>
    <t>#parcc #mondaymadness</t>
  </si>
  <si>
    <t>Forgetting my Macbook on EOY PARCC online testing day and having to drive back home #parcc #mondaymadness</t>
  </si>
  <si>
    <t>principalboots</t>
  </si>
  <si>
    <t>https://twitter.com/ShieldCos/status/592683460222984192</t>
  </si>
  <si>
    <t>O's _��Education_�� Secretary: If Parents Opt Out of Common Core Feds Will Force Them Back In http://po.st/h8CN9U�_pic.twitter.com/jNJm7dRpFg</t>
  </si>
  <si>
    <t>ShieldCos</t>
  </si>
  <si>
    <t>https://twitter.com/ElpOptOut/status/592684258793299969</t>
  </si>
  <si>
    <t>Many students &amp; parents in El Paso were also bullied after #OptOut last year. What has been the experience this year? http://fb.me/20esKI81x</t>
  </si>
  <si>
    <t>https://twitter.com/REALMatt0626/status/592685866507702274</t>
  </si>
  <si>
    <t>I love how #PARCC just fucks with your schedule and u don't even take the test</t>
  </si>
  <si>
    <t>REALMatt0626</t>
  </si>
  <si>
    <t>https://twitter.com/albanyproject/status/592685922895953921</t>
  </si>
  <si>
    <t>Siena poll: NYers support #OptOut think Cuomo &amp; legislature's ethics reforms" are worthless. http://thealbanyproject.com/poll-new-york-supports-opt-out-movement-not-cuomo/�__�_pic.twitter.com/UkgV5IbWOl"</t>
  </si>
  <si>
    <t>https://twitter.com/prnancarrow/status/592685928084279297</t>
  </si>
  <si>
    <t>@Redsaidwhatblog</t>
  </si>
  <si>
    <t>RT @Redsaidwhatblog: Common Core Testing; My Case for OPTING IN http://buff.ly/1DCoyk0 #MondayBlogs #education</t>
  </si>
  <si>
    <t>prnancarrow</t>
  </si>
  <si>
    <t>https://twitter.com/8123emily/status/592686991587815425</t>
  </si>
  <si>
    <t>Gonna opt the hell outta the apush practice test today</t>
  </si>
  <si>
    <t>8123emily</t>
  </si>
  <si>
    <t>https://twitter.com/southerngirl561/status/592687062798749696</t>
  </si>
  <si>
    <t>Obama _��Education_�� Secretary: If Parents Opt Out of Common Core Feds Will Force Them Back In http://po.st/wXVClY�_ via @po_st</t>
  </si>
  <si>
    <t>southerngirl561</t>
  </si>
  <si>
    <t>https://twitter.com/SteveMcNY/status/592687386309611520</t>
  </si>
  <si>
    <t>#optout # #HavanaAndy</t>
  </si>
  <si>
    <t>State Ed wasn't truthful about collecting #optout #'s. #HavanaAndy was in Cuba &amp; they needed permission to speak.http://www.newsday.com/long-island/new-york-state-education-department-seeks-opt-out-numbers-for-first-time-1.10329508�__�_</t>
  </si>
  <si>
    <t>https://twitter.com/paulsm/status/592687537308758017</t>
  </si>
  <si>
    <t>@lisajeskins @facebook</t>
  </si>
  <si>
    <t>@lisajeskins Years of testing" on this feature http://mashable.com/2015/03/24/facebook-on-this-day-2/�__�_ yet @facebook didn't think that ppl might genuinely want to opt out?"</t>
  </si>
  <si>
    <t>paulsm</t>
  </si>
  <si>
    <t>https://twitter.com/Linda1746/status/592687579893538816</t>
  </si>
  <si>
    <t>https://twitter.com/milorad105/status/592687833732743169</t>
  </si>
  <si>
    <t>Obama _��Education_�� Secretary: If Parents Opt Out of Common Core Feds Will Force Them Back In | Right Wing News http://ln.is/rightwingnews.com/de/M9Yae�__�_</t>
  </si>
  <si>
    <t>https://twitter.com/ericlerum/status/592688294464360448</t>
  </si>
  <si>
    <t>#OptOut #Voices4Ed #edchat</t>
  </si>
  <si>
    <t>Child psychologists confirm obvious: #OptOut? As w/ so many things in ed it's about the adults... http://www.syracuse.com/schools/index.ssf/2015/04/common_core_test_stress_the_grownups_need_to_chill_out_doctors_say.html�__�_ #Voices4Ed #edchat</t>
  </si>
  <si>
    <t>https://twitter.com/AiryBerlichson/status/592688849068888067</t>
  </si>
  <si>
    <t>Thanks to #PARCC 21st Century Learners use mastery-focused Big Ideas to connect phenomena and models across spatial and temporal scales!</t>
  </si>
  <si>
    <t>AiryBerlichson</t>
  </si>
  <si>
    <t>https://twitter.com/ScholarshipCntr/status/592689007705862144</t>
  </si>
  <si>
    <t>https://twitter.com/stevenhodas/status/592689553972015104</t>
  </si>
  <si>
    <t>New data on NYS/NYC #optout demographics: Blacks Latinos Jews &amp; NYCers notably opposed | Democrat &amp; Chronicle http://ow.ly/MaJES</t>
  </si>
  <si>
    <t>https://twitter.com/LadykKatie/status/592689642618671104</t>
  </si>
  <si>
    <t>@Stoptesting15 check out this #optout video http://youtu.be/W5_4TwuUbG0</t>
  </si>
  <si>
    <t>https://twitter.com/WYNGCCA/status/592689667864158209</t>
  </si>
  <si>
    <t>Class 24 begins their OPT (Official Practice Test) testing today! They'll all be testing in Writing &amp; Science... http://fb.me/6rHpkbmw8</t>
  </si>
  <si>
    <t>WYNGCCA</t>
  </si>
  <si>
    <t>https://twitter.com/LadykKatie/status/592689712621613058</t>
  </si>
  <si>
    <t>@ericlerum</t>
  </si>
  <si>
    <t>@ericlerum check out this #optout video http://youtu.be/W5_4TwuUbG0</t>
  </si>
  <si>
    <t>https://twitter.com/TeachersApps/status/592689719932235777</t>
  </si>
  <si>
    <t>Standardized Testing _�� Student Voice Goes Viral http://buff.ly/1A1KQKh @FairTestOffice #optout #educationalreformpic.twitter.com/AE7ZkUEkR0</t>
  </si>
  <si>
    <t>https://twitter.com/LadykKatie/status/592689800018305025</t>
  </si>
  <si>
    <t>@NEAToday @Lily_NEA</t>
  </si>
  <si>
    <t>@NEAToday @Lily_NEA check out this #optout video http://youtu.be/W5_4TwuUbG0</t>
  </si>
  <si>
    <t>https://twitter.com/LadykKatie/status/592689845488766977</t>
  </si>
  <si>
    <t>@susiejanowski check out this #optout video http://youtu.be/W5_4TwuUbG0</t>
  </si>
  <si>
    <t>https://twitter.com/LadykKatie/status/592689868586807297</t>
  </si>
  <si>
    <t>@klnielsen74 @arneduncan</t>
  </si>
  <si>
    <t>@klnielsen74 @arneduncan check out this #optout video http://youtu.be/W5_4TwuUbG0</t>
  </si>
  <si>
    <t>https://twitter.com/KirkCarapezza/status/592689901704978432</t>
  </si>
  <si>
    <t>#mcas #PARCC #highered #CommonCore</t>
  </si>
  <si>
    <t>State Education Board Holding Hearings in #mcas #PARCC http://wgbhnews.org/post/state-education-board-holding-hearings-mcas-parcc-tests�__�_ #highered #CommonCore</t>
  </si>
  <si>
    <t>https://twitter.com/LadykKatie/status/592689942456868865</t>
  </si>
  <si>
    <t>@jugglerO4 @OptOutOrlando @valeriestrauss</t>
  </si>
  <si>
    <t>@jugglerO4 @OptOutOrlando @valeriestrauss check out this #optout video http://youtu.be/W5_4TwuUbG0</t>
  </si>
  <si>
    <t>https://twitter.com/tpierce4/status/592690259923759107</t>
  </si>
  <si>
    <t>Obama _��Edu_�� Secretary: If Parents Opt Out of Common Core Feds Will Force Them Back In | Vision to America http://po.st/axYmXz�_ via @po_st</t>
  </si>
  <si>
    <t>tpierce4</t>
  </si>
  <si>
    <t>https://twitter.com/LadykKatie/status/592690658697150465</t>
  </si>
  <si>
    <t>@GetUpStandUp2 @penasplace @waOSPI @UnitedOptOut</t>
  </si>
  <si>
    <t>@GetUpStandUp2 @penasplace @waOSPI @UnitedOptOut check out this #optout video http://youtu.be/W5_4TwuUbG0</t>
  </si>
  <si>
    <t>https://twitter.com/LadykKatie/status/592690948527759362</t>
  </si>
  <si>
    <t>@ChiILMama</t>
  </si>
  <si>
    <t>@ChiILMama check out this #optout video http://youtu.be/W5_4TwuUbG0</t>
  </si>
  <si>
    <t>https://twitter.com/LadykKatie/status/592691081659207680</t>
  </si>
  <si>
    <t>@waltduro @carolburris @DianeRavitch @rweingarten</t>
  </si>
  <si>
    <t>@waltduro @carolburris @DianeRavitch @rweingarten check out this #optout video http://youtu.be/W5_4TwuUbG0</t>
  </si>
  <si>
    <t>https://twitter.com/LadykKatie/status/592691186168627201</t>
  </si>
  <si>
    <t>@lapham_katie check out this #optout video http://youtu.be/W5_4TwuUbG0</t>
  </si>
  <si>
    <t>https://twitter.com/cc_for3_/status/592691934960984064</t>
  </si>
  <si>
    <t>I wrote an essay for that survey for #PARCC</t>
  </si>
  <si>
    <t>cc_for3_</t>
  </si>
  <si>
    <t>https://twitter.com/prosserjohn/status/592692144592330756</t>
  </si>
  <si>
    <t>#weara15 #waleg #WashingtonTeachers #OptOut</t>
  </si>
  <si>
    <t>#weara15 attendees designed these with you in mind. http://teespring.com/ITeachWA�_ and http://teespring.com/ISupportWATeachers�__�_ #waleg #WashingtonTeachers #OptOut</t>
  </si>
  <si>
    <t>prosserjohn</t>
  </si>
  <si>
    <t>https://twitter.com/tsmiraldi/status/592692509597421568</t>
  </si>
  <si>
    <t>#PARCC Day 1 EOY underway. Things are quiet all is going smoothly.</t>
  </si>
  <si>
    <t>https://twitter.com/PatSchneiderCT/status/592693306729037824</t>
  </si>
  <si>
    <t>#MMSD #education #optout</t>
  </si>
  <si>
    <t>Madison School Board's Ed Hughes: Opting out of tests is a 'lousy' idea http://bit.ly/1HKcUZ5 #MMSD #education #optout</t>
  </si>
  <si>
    <t>https://twitter.com/ccokermn/status/592693338773401600</t>
  </si>
  <si>
    <t>Obama _��Education_�� Secretary: If Parents Opt Out of Common Core Feds Will Force Them Back In https://shar.es/1pje1C�_ via @sharethis</t>
  </si>
  <si>
    <t>ccokermn</t>
  </si>
  <si>
    <t>https://twitter.com/LadenaBough/status/592694915513069568</t>
  </si>
  <si>
    <t>#STOPCOMMONCORE and #RefuseTheTest http://fb.me/7dXdkYnKC</t>
  </si>
  <si>
    <t>https://twitter.com/flolindy1/status/592694933842165763</t>
  </si>
  <si>
    <t>https://twitter.com/mikeklonsky/status/592695712292417537</t>
  </si>
  <si>
    <t>#NPE2015 #what</t>
  </si>
  <si>
    <t>@Lily_NEA at #NPE2015 _��The opt out movement will not end toxic testing. The solution is changing the world._ѝ #what?</t>
  </si>
  <si>
    <t>https://twitter.com/LadenaBough/status/592696008502546432</t>
  </si>
  <si>
    <t>#STOPCOMMONCORE and #RefuseTheTest http://fb.me/79U333n6k</t>
  </si>
  <si>
    <t>https://twitter.com/petercook/status/592696340276191234</t>
  </si>
  <si>
    <t>#Louisiana #LaEd #NOLAed #edreform</t>
  </si>
  <si>
    <t>Someone should have told Opt Out #Louisiana students weren_��t testing on Saturday: http://pcook.me/1fXY2 #LaEd #NOLAed #edreform</t>
  </si>
  <si>
    <t>petercook</t>
  </si>
  <si>
    <t>https://twitter.com/SharonSloomis/status/592696877910499328</t>
  </si>
  <si>
    <t>. @JimmyVielkind same mantra can be applied to the #optout movement</t>
  </si>
  <si>
    <t>https://twitter.com/GraceMCarpenter/status/592698138919591938</t>
  </si>
  <si>
    <t>#miched</t>
  </si>
  <si>
    <t>I've been hearing about a lot of parents opting out of testing for their kids. I support their decisions completely! Your thoughts? #miched</t>
  </si>
  <si>
    <t>GraceMCarpenter</t>
  </si>
  <si>
    <t>https://twitter.com/GetUpStandUp2/status/592699396912979970</t>
  </si>
  <si>
    <t>#WAteachers #optout</t>
  </si>
  <si>
    <t>@kystokes I hear Dorn threatened #WAteachers involved in #optout. True or false? Searched for links so far none. Do you know?</t>
  </si>
  <si>
    <t>https://twitter.com/NEIFPE/status/592699462084091904</t>
  </si>
  <si>
    <t>NY Opt Out Leaders Reject _��Delay_ѝ in Testing http://wp.me/p2odLa-adZ�_ http://fb.me/3NqIh3xVx</t>
  </si>
  <si>
    <t>https://twitter.com/mommajaquith/status/592699486419427329</t>
  </si>
  <si>
    <t>NYS opt out stats by district for math (search): At least 80000 refuse test http://s.syracuse.com/GryVcLg</t>
  </si>
  <si>
    <t>https://twitter.com/BethaltoSchools/status/592699794193305600</t>
  </si>
  <si>
    <t>What's different about #PARCC from previous state tests? Have a look: http://bit.ly/1QAxBea</t>
  </si>
  <si>
    <t>https://twitter.com/alexanderrusso/status/592699965534826498</t>
  </si>
  <si>
    <t>Column: Opting out of Common Core reaches hysterical proportions http://ow.ly/MaV9G</t>
  </si>
  <si>
    <t>https://twitter.com/ItsCharBitchezz/status/592700395660713986</t>
  </si>
  <si>
    <t>I don't think I'm coming to school on Wednesday with this testing going on #PARCC</t>
  </si>
  <si>
    <t>ItsCharBitchezz</t>
  </si>
  <si>
    <t>https://twitter.com/slekar/status/592700801530888193</t>
  </si>
  <si>
    <t>@PatSchneiderCT Opt Out is only a lousy" idea when you realize that it exposes test and punish accountability as the real status quo."</t>
  </si>
  <si>
    <t>https://twitter.com/AssessWell/status/592700967231033345</t>
  </si>
  <si>
    <t>@kimberlymoritz @meisenstadtsyr</t>
  </si>
  <si>
    <t>. @kimberlymoritz On what evidence are his conclusions based? Audacious claims absent any ref 2 any data? #CCSS #PARCC #SBAC @meisenstadtsyr</t>
  </si>
  <si>
    <t>https://twitter.com/pressconnects/status/592701511244894210</t>
  </si>
  <si>
    <t>Upstate voters back opt out from standardized testing http://press.sn/1zf0kA1</t>
  </si>
  <si>
    <t>pressconnects</t>
  </si>
  <si>
    <t>https://twitter.com/ithacajournal/status/592701511421054976</t>
  </si>
  <si>
    <t>Upstate voters back opt out from standardized testing http://ithacajr.nl/1PMgR2c</t>
  </si>
  <si>
    <t>ithacajournal</t>
  </si>
  <si>
    <t>https://twitter.com/stargazette/status/592701513513971712</t>
  </si>
  <si>
    <t>Upstate voters back opt out from standardized testing http://stargaz.tt/1PMgR2g</t>
  </si>
  <si>
    <t>stargazette</t>
  </si>
  <si>
    <t>https://twitter.com/Nick2Quick21/status/592702138893074433</t>
  </si>
  <si>
    <t>#PARCC #ohiotesting</t>
  </si>
  <si>
    <t>Quinn just roasted the PARCC #PARCC #ohiotesting</t>
  </si>
  <si>
    <t>Nick2Quick21</t>
  </si>
  <si>
    <t>https://twitter.com/tasteofaz/status/592702448285933571</t>
  </si>
  <si>
    <t>Public School Suspending Students for Opting Out of Common Core Testing http://po.st/4xa0nm�_ via @po_st</t>
  </si>
  <si>
    <t>tasteofaz</t>
  </si>
  <si>
    <t>https://twitter.com/tasteofaz/status/592702553521004544</t>
  </si>
  <si>
    <t>Public School Suspending Students for Opting Out of Common Core Testing http://po.st/4xa0nm</t>
  </si>
  <si>
    <t>https://twitter.com/IndyLinda1/status/592702789836496896</t>
  </si>
  <si>
    <t>Students Being Suspended For Opting Out Of Common Core Tests http://www.teamnetworks.net/forum/thread/4126/students-being-suspended-for-opting-out-of-common-/�__�_</t>
  </si>
  <si>
    <t>https://twitter.com/BethelHighLLC/status/592703018388365313</t>
  </si>
  <si>
    <t>#SBAC #appreciationtweet</t>
  </si>
  <si>
    <t>#SBAC prep tests taking place in the LMC today. Seems to be going well so far--thanks IT! #appreciationtweet</t>
  </si>
  <si>
    <t>BethelHighLLC</t>
  </si>
  <si>
    <t>https://twitter.com/AlisonDeNisco/status/592703227977723904</t>
  </si>
  <si>
    <t>#edchat #testing</t>
  </si>
  <si>
    <t>@ecscomm @DA_magazine</t>
  </si>
  <si>
    <t>State laws unclear when families opt out of tests says @ecscomm report | @DA_magazine http://www.districtadministration.com/article/state-laws-unclear-when-families-opt-out-tests�__�_ #edchat #testing</t>
  </si>
  <si>
    <t>AlisonDeNisco</t>
  </si>
  <si>
    <t>https://twitter.com/davekoffer/status/592703665485512706</t>
  </si>
  <si>
    <t>@visiontoamerica</t>
  </si>
  <si>
    <t>Obama _��Education_�� Secretary: If Parents Opt Out of Common Core Feds Will Force Them Ba... http://po.st/jB5VT8�_ via @visiontoamerica</t>
  </si>
  <si>
    <t>davekoffer</t>
  </si>
  <si>
    <t>https://twitter.com/EdWeekMMolnar/status/592703768921255937</t>
  </si>
  <si>
    <t>@CGewertz @educationweek</t>
  </si>
  <si>
    <t>Miami-Dade district axes almost all end-of-course exams @CGewertz #assessments #optout http://blogs.edweek.org/edweek/curriculum/2015/04/miami_dade_cut_nearly_all_end_of_course_exams.html?cmp=SOC-SHR-TW�__�_ via @educationweek</t>
  </si>
  <si>
    <t>https://twitter.com/rmkillerman/status/592704646961045505</t>
  </si>
  <si>
    <t>@XboxSupport</t>
  </si>
  <si>
    <t>@XboxSupport I've got home and it has connected to live. Can only assume it did that update. Can I opt out of this shity beta test</t>
  </si>
  <si>
    <t>rmkillerman</t>
  </si>
  <si>
    <t>https://twitter.com/APDillon_/status/592705087237189633</t>
  </si>
  <si>
    <t>#OptOut #StopCommonCore #NCed #ParentalRights</t>
  </si>
  <si>
    <t>NC Citizens Sound Off On Need For #OptOut - http://wp.me/p14vwx-3td #StopCommonCore #NCed #ParentalRights</t>
  </si>
  <si>
    <t>https://twitter.com/imLibertySpeaks/status/592705094417838081</t>
  </si>
  <si>
    <t>https://twitter.com/GetUpStandUp2/status/592705255701372929</t>
  </si>
  <si>
    <t>@cruickshank</t>
  </si>
  <si>
    <t>@cruickshank I hear rumors" of a threat to teachers who are involved in #optout by Dorn. True? False? Link? Do you know?"</t>
  </si>
  <si>
    <t>https://twitter.com/therealmrfrye/status/592705845823168514</t>
  </si>
  <si>
    <t>#PARCC #prom2k15 #3mondaysleft</t>
  </si>
  <si>
    <t>@SandburgPFSA</t>
  </si>
  <si>
    <t>Freshman #PARCC testing / Seniors recovering from #prom2k15 / @SandburgPFSA luncheon. Best Monday of the year? #3mondaysleft</t>
  </si>
  <si>
    <t>therealmrfrye</t>
  </si>
  <si>
    <t>https://twitter.com/MontclairTimes/status/592706134248726528</t>
  </si>
  <si>
    <t>The @montclairschls BOE approved the 2015-2016 district calendar is looking into its high #PARCC opt-out rate. http://bit.ly/1HOrgJy</t>
  </si>
  <si>
    <t>https://twitter.com/DreaMcCoy/status/592706789197684738</t>
  </si>
  <si>
    <t>@DianeRavitch @rweingarten @Lily_NEA @NetworkPublicEd @MIBATS</t>
  </si>
  <si>
    <t>Great clip w/ @DianeRavitch asking @rweingarten &amp; @Lily_NEA about #optout movement https://youtu.be/FsfupprZ82s @NetworkPublicEd #MichED @MIBATS</t>
  </si>
  <si>
    <t>https://twitter.com/kevintmcevoy/status/592706925533487105</t>
  </si>
  <si>
    <t>5 things to know about #PARCC's second round of testing: http://s.nj.com/cOIQOqH�_ - nothing u don't know but just fyi...</t>
  </si>
  <si>
    <t>https://twitter.com/coopmike48/status/592707516506734595</t>
  </si>
  <si>
    <t>NY Opt Out Leaders Reject Delay" in Testing http://fb.me/2eEmujH48"</t>
  </si>
  <si>
    <t>https://twitter.com/janamurray/status/592707544189181952</t>
  </si>
  <si>
    <t>NC Citizens Sound Off On Need For #OptOut http://wp.me/p14vwx-3td�_ via @LadyLiberty1885 Repeal #CommonCore</t>
  </si>
  <si>
    <t>janamurray</t>
  </si>
  <si>
    <t>https://twitter.com/ilinaP/status/592707851098976257</t>
  </si>
  <si>
    <t>Many people have asked me abt test refusal" like my son did last year (&amp; this yr). Here's info on opt out in NC: http://www.mecklenburgacts.org/opting-out/"</t>
  </si>
  <si>
    <t>ilinaP</t>
  </si>
  <si>
    <t>https://twitter.com/stscanlan/status/592707926705491969</t>
  </si>
  <si>
    <t>#SBAC After SBAC I have to figure out how to balance am and pm classes again. Bad scheduling!</t>
  </si>
  <si>
    <t>stscanlan</t>
  </si>
  <si>
    <t>https://twitter.com/Jessblatt2/status/592707965133651968</t>
  </si>
  <si>
    <t>@grantwiggins @AssessWell @Newsday</t>
  </si>
  <si>
    <t>@grantwiggins @AssessWell @Newsday False equivalence. #Optout doesn't object to tests. It objects to overemphasized low-quality tests.</t>
  </si>
  <si>
    <t>https://twitter.com/Solidarity_Mom/status/592708016572608512</t>
  </si>
  <si>
    <t>#OptOut #NPE2015 #NPEChicago</t>
  </si>
  <si>
    <t>@break_free411</t>
  </si>
  <si>
    <t>@break_free411 #OptOut #NPE2015 #NPEChicago https://instagram.com/p/1-6Q6pk2hl/</t>
  </si>
  <si>
    <t>Solidarity_Mom</t>
  </si>
  <si>
    <t>https://twitter.com/edtruthcampaign/status/592708664655519745</t>
  </si>
  <si>
    <t>@nerdette</t>
  </si>
  <si>
    <t>1/3 of students had to take remedial courses in college. That number will increase with #optout http://goo.gl/vp1KaT @nerdette</t>
  </si>
  <si>
    <t>https://twitter.com/UmeshUmarani/status/592709040679100416</t>
  </si>
  <si>
    <t>@kenny_kench @MarkCooper</t>
  </si>
  <si>
    <t>@kenny_kench @MarkCooper Well the players can always opt out. Starc doing well. Steyn is a better test bowler. Bowls length under pressure.</t>
  </si>
  <si>
    <t>UmeshUmarani</t>
  </si>
  <si>
    <t>https://twitter.com/Jim2347/status/592709913610170368</t>
  </si>
  <si>
    <t>#parcc #amstigers #dwittgbesdpic</t>
  </si>
  <si>
    <t>It's round 2 for #parcc testing. #amstigers #dwittgbesdpic.twitter.com/NLIUARZuEV</t>
  </si>
  <si>
    <t>Jim2347</t>
  </si>
  <si>
    <t>https://twitter.com/daisymitchell21/status/592710074222682112</t>
  </si>
  <si>
    <t>#optout #callme</t>
  </si>
  <si>
    <t>@AnthonyCody @DianeRavitch @motokorich @arneduncan</t>
  </si>
  <si>
    <t>@AnthonyCody @DianeRavitch @motokorich Video of a Mom firing back to @arneduncan threat. https://m.youtube.com/watch?v=1eMEDjI2AlE�__�_ #optout #callme</t>
  </si>
  <si>
    <t>https://twitter.com/read3zero/status/592710338828697600</t>
  </si>
  <si>
    <t>@abc13houston @MelissaAuthor</t>
  </si>
  <si>
    <t>On the blog...as seen on @abc13houston parents opting their kids out of standardized testing by @MelissaAuthor --&gt; http://ow.ly/Mb5Jb</t>
  </si>
  <si>
    <t>https://twitter.com/tuck_lo/status/592710396169039872</t>
  </si>
  <si>
    <t>opting out of the sage test was the best idea ever</t>
  </si>
  <si>
    <t>tuck_lo</t>
  </si>
  <si>
    <t>https://twitter.com/armydozer/status/592711989631254528</t>
  </si>
  <si>
    <t>West Virginia Students Being Suspended For Opting Out Of Common Core Tests #TheMentalRecession http://po.st/xkvT9o�_ via @rustyweiss74</t>
  </si>
  <si>
    <t>https://twitter.com/CharlesBarone/status/592712065774592000</t>
  </si>
  <si>
    <t>#PARCC #newjersey</t>
  </si>
  <si>
    <t>@NJEA @njleftbehind</t>
  </si>
  <si>
    <t>Anti- #PARCC lobby @NJEA has diminished #newjersey's ability to provide equal educational opportunity. http://njleftbehind.blogspot.com/2015/04/new-jerseys-opt-out-numbers-are-in.html�__�_ @njleftbehind</t>
  </si>
  <si>
    <t>CharlesBarone</t>
  </si>
  <si>
    <t>https://twitter.com/daisymitchell21/status/592712492842917888</t>
  </si>
  <si>
    <t>@michellemalkin @arneduncan</t>
  </si>
  <si>
    <t>@michellemalkin Video of a MOM firing back to @arneduncan threat for opting out. https://m.youtube.com/watch?v=1eMEDjI2AlE�__�_ #optout #callme</t>
  </si>
  <si>
    <t>https://twitter.com/coopmike48/status/592713698411749377</t>
  </si>
  <si>
    <t>Upstate voters back opt out from standardized testing http://press.sn/1KnWAx1�_ http://fb.me/3H8YTmqt9</t>
  </si>
  <si>
    <t>https://twitter.com/janieromine/status/592713951089192961</t>
  </si>
  <si>
    <t>#OptOut #EndFedEd</t>
  </si>
  <si>
    <t>@arneduncan You have alienated every parent in this fight - your bullying and scare tactics only make us stronger #OptOut #EndFedEd</t>
  </si>
  <si>
    <t>https://twitter.com/janieromine/status/592714462517399552</t>
  </si>
  <si>
    <t>@arneduncan CCSS SBAC and PARCC are damaging to children - you're a school yard bully! #OptOut #EndFedEd</t>
  </si>
  <si>
    <t>https://twitter.com/CmyBirds/status/592714847151861761</t>
  </si>
  <si>
    <t>Obama _��Education_�� Secretary: If Parents Opt Out of Common Core Feds Will Force Them Back In http://po.st/I87C2e�_ via @po_st</t>
  </si>
  <si>
    <t>https://twitter.com/lynnch1012/status/592715073455525888</t>
  </si>
  <si>
    <t>NC Citizens Sound Off On Need For #OptOut http://wp.me/p14vwx-3td�_ via @LadyLiberty1885</t>
  </si>
  <si>
    <t>https://twitter.com/janieromine/status/592715509864476672</t>
  </si>
  <si>
    <t>#EndFedEd #OptOut #StopCommomCore</t>
  </si>
  <si>
    <t>@arneduncan Your threats dim in comparison to the passion we have to protect children - #EndFedEd #OptOut #StopCommomCore</t>
  </si>
  <si>
    <t>https://twitter.com/iFiddleDeeDee/status/592715671986950144</t>
  </si>
  <si>
    <t>Students Being Suspended For Opting Out Of Common Core Tests http://po.st/Oal0tW�_ via @patriotupdate</t>
  </si>
  <si>
    <t>iFiddleDeeDee</t>
  </si>
  <si>
    <t>https://twitter.com/joej2020usa/status/592715725736927232</t>
  </si>
  <si>
    <t>Secretary of Education Arne Duncan: Parents Who Opt Out of Common Core are Racists - Galt's Gulch http://po.st/PUjQlP�_ via @po_st</t>
  </si>
  <si>
    <t>https://twitter.com/kdewitt7/status/592716388470513665</t>
  </si>
  <si>
    <t>Poll finds Half of New Yorkers Agree with Test Opt Out http://www.tinyurl.com/nwggnam</t>
  </si>
  <si>
    <t>kdewitt7</t>
  </si>
  <si>
    <t>https://twitter.com/dominicksaia/status/592716469965840385</t>
  </si>
  <si>
    <t>@Change</t>
  </si>
  <si>
    <t>Opt Out Bill Tomorrow Speaker of the House Town Hall and The Research on Test-Based Reform https://www.change.org/p/the-colorado-legislature-repeal-senate-bill-191-linking-standardized-test-scores-to-teacher-pay-and-performance/u/10635456?recruiter=3171028&amp;utm_source=share_update&amp;utm_medium=twitter&amp;utm_campaign=share_twitter_responsive�__�_ via @Change</t>
  </si>
  <si>
    <t>dominicksaia</t>
  </si>
  <si>
    <t>https://twitter.com/WaBATs_/status/592717435041619968</t>
  </si>
  <si>
    <t>WA State Superintendent Dorn_��s scare tactics re: Opting Out of Common Core SBAC http://wp.me/pNbRQ-3VA�_ via @writernthesky #EdBlogNet</t>
  </si>
  <si>
    <t>https://twitter.com/TsLetters2Gates/status/592717535419703297</t>
  </si>
  <si>
    <t>https://twitter.com/robcarpo/status/592717975943254018</t>
  </si>
  <si>
    <t>That was less than pleasant but at least Day One is over! #parcc</t>
  </si>
  <si>
    <t>robcarpo</t>
  </si>
  <si>
    <t>https://twitter.com/trumprev/status/592718451275366400</t>
  </si>
  <si>
    <t>100% of Students opt out of Common Core Test at a Seattle High School http://bit.ly/1PMyVta</t>
  </si>
  <si>
    <t>https://twitter.com/SndrCksn/status/592719121483182082</t>
  </si>
  <si>
    <t>Interesting financial incentive for HS juniors taking #SBAC tests. http://www.smarterbalanced.org/news/close-200-colleges-universities-use-smarter-balanced-scores-part-placement/�__�_</t>
  </si>
  <si>
    <t>SndrCksn</t>
  </si>
  <si>
    <t>https://twitter.com/johnckain/status/592719900415795201</t>
  </si>
  <si>
    <t>#commoncore #optout #azmerit #parcc</t>
  </si>
  <si>
    <t>Report: Big education firms spend millions lobbying for pro-testing policies http://wapo.st/1NxgIhS #commoncore #optout #azmerit #parcc</t>
  </si>
  <si>
    <t>https://twitter.com/jasonkemp/status/592719960499200000</t>
  </si>
  <si>
    <t>@alison_rambles</t>
  </si>
  <si>
    <t>@alison_rambles http://www.coachisright.com/100-of-students-opt-out-of-common-core-test-at-a-seattle-high-school/�__�_ 100% of Students opt out of Common Core Test at a Seattle HS. Kids must want $15/hr to take tests</t>
  </si>
  <si>
    <t>jasonkemp</t>
  </si>
  <si>
    <t>https://twitter.com/EIRCorg/status/592720101096497153</t>
  </si>
  <si>
    <t>#parcc #njed #edchat</t>
  </si>
  <si>
    <t>5 things to know about PARCC's second round of testing http://s.nj.com/cOIQOqH�_ via @njdotcom #parcc #njed #edchat</t>
  </si>
  <si>
    <t>EIRCorg</t>
  </si>
  <si>
    <t>https://twitter.com/GetUpStandUp2/status/592720135112228865</t>
  </si>
  <si>
    <t>https://twitter.com/TestTroublemake/status/592720541695549441</t>
  </si>
  <si>
    <t>https://twitter.com/kavn/status/592721565080547328</t>
  </si>
  <si>
    <t>#Edchat #teachers #Parents #CommonCore #optout</t>
  </si>
  <si>
    <t>#Edchat #teachers #Parents #CommonCore #optout https://twitter.com/GetUpStandUp2/status/592720135112228865�__�_</t>
  </si>
  <si>
    <t>kavn</t>
  </si>
  <si>
    <t>https://twitter.com/TexanLiLo/status/592721622353760256</t>
  </si>
  <si>
    <t>100% of Students opt out of Common Core Test at a Seattle High School - http://www.coachisright.com/100-of-students-opt-out-of-common-core-test-at-a-seattle-high-school/�__�_</t>
  </si>
  <si>
    <t>TexanLiLo</t>
  </si>
  <si>
    <t>https://twitter.com/OhioEA/status/592722495310028802</t>
  </si>
  <si>
    <t>#CommonCore #CCSS #PARCC</t>
  </si>
  <si>
    <t>Have #CommonCore tests been successful? http://ow.ly/LY7Xy #CCSS #PARCC</t>
  </si>
  <si>
    <t>OhioEA</t>
  </si>
  <si>
    <t>https://twitter.com/Imadancer821/status/592722653942829057</t>
  </si>
  <si>
    <t>Obama _��Education_�� Secretary: If Parents Opt Out of Common Core Feds Will Force Them Back In | Vision to America http://visiontoamerica.com/21874/obama-education-secretary-if-parents-opt-out-of-common-core-feds-will-force-them-back-in/�__�_</t>
  </si>
  <si>
    <t>Imadancer821</t>
  </si>
  <si>
    <t>https://twitter.com/craftycathie/status/592723403225866242</t>
  </si>
  <si>
    <t>Can a high school Junior be disqualified from FAFSA for opting out of Smarter Balance test? Rumors are flying around #CommonCore</t>
  </si>
  <si>
    <t>craftycathie</t>
  </si>
  <si>
    <t>https://twitter.com/NicholasFerroni/status/592723677109694464</t>
  </si>
  <si>
    <t>#parcc #edchatpic</t>
  </si>
  <si>
    <t>Schools are being exploited by corporations that are profiting by turning education into examination. #parcc #edchatpic.twitter.com/0Vowsk1saW</t>
  </si>
  <si>
    <t>https://twitter.com/ISBEnews/status/592724653480738817</t>
  </si>
  <si>
    <t>Second part of the new #PARCC exam begins this week: http://www.isbe.net/news/2015/apr27.htm�__�_ #PARCCready</t>
  </si>
  <si>
    <t>https://twitter.com/KoerbiD/status/592724749719048195</t>
  </si>
  <si>
    <t>#FTC #tracking #privacy #optout</t>
  </si>
  <si>
    <t>#FTC Reaches settlement in first enforcement action against a retail tracking company http://bit.ly/1GACl0o #tracking #privacy #optout</t>
  </si>
  <si>
    <t>KoerbiD</t>
  </si>
  <si>
    <t>https://twitter.com/johnckain/status/592724765229604864</t>
  </si>
  <si>
    <t>#commoncore #parcc #azmerit #optout #pearson</t>
  </si>
  <si>
    <t>Uncommon costs for #commoncore tests http://libn.com/2015/04/23/uncommon-costs/�__�_ #parcc #azmerit #optout #pearson</t>
  </si>
  <si>
    <t>https://twitter.com/the309radio/status/592725925420265476</t>
  </si>
  <si>
    <t>Today at 2pm CT: Illinois Main Street loses focus; #PARCC testing; Scott saves the American past-time. LISTEN LIVE: http://the309.com</t>
  </si>
  <si>
    <t>https://twitter.com/PracTutor/status/592726034648309760</t>
  </si>
  <si>
    <t>How does PracTutor gear students towards #PARCC Assessments? Learn more... http://on.fb.me/1OvbzuK</t>
  </si>
  <si>
    <t>https://twitter.com/NKyTribune/status/592726620345106432</t>
  </si>
  <si>
    <t>Carrie Cox: If shareholders include terrorists should military families be able to opt out of KPREP test? http://www.nkyTribune.com/?p=�_...</t>
  </si>
  <si>
    <t>NKyTribune</t>
  </si>
  <si>
    <t>https://twitter.com/miles_wilma/status/592726853594587136</t>
  </si>
  <si>
    <t>@SenFraser support SB 1044 and give it a hearing. #txlege #smartmeters #optout #SB1044 RT</t>
  </si>
  <si>
    <t>https://twitter.com/daniellexo1D/status/592727229781639170</t>
  </si>
  <si>
    <t>Can I opt out of the AP gov test?</t>
  </si>
  <si>
    <t>daniellexo1D</t>
  </si>
  <si>
    <t>https://twitter.com/IndyLinda1/status/592727916825485313</t>
  </si>
  <si>
    <t>100% of Students opt out of Common Core Test at a Seattle High School - Coach is Right http://www.coachisright.com/100-of-students-opt-out-of-common-core-test-at-a-seattle-high-school/�__�_</t>
  </si>
  <si>
    <t>https://twitter.com/thetalentscout/status/592729092564373505</t>
  </si>
  <si>
    <t>Obama _��Education_�� Secretary: If Parents Opt Out of Common Core Feds Will Force Them Back In http://ln.is/visiontoamerica.com/3cp5k�__�_ We're a dictatorship now</t>
  </si>
  <si>
    <t>thetalentscout</t>
  </si>
  <si>
    <t>https://twitter.com/lflwriter/status/592730273021820928</t>
  </si>
  <si>
    <t>Opt Out Bill Tomorrow Speaker of the House Town Hall and The Research on Test-Based Reform #EdBlogNet https://www.change.org/p/the-colorado-legislature-repeal-senate-bill-191-linking-standardized-test-scores-to-teacher-pay-and-performance/u/10635456?recruiter=46678318&amp;utm_source=share_update&amp;utm_medium=twitter&amp;utm_campaign=share_twitter_responsive�__�_ via @Change</t>
  </si>
  <si>
    <t>https://twitter.com/AndThatsKTV/status/592731196116881408</t>
  </si>
  <si>
    <t>Spring Extravaganza May 1st! Million Words. Kolts do you best #SBAC http://youtu.be/75H-A0IsIpA?a</t>
  </si>
  <si>
    <t>https://twitter.com/indiesentinel/status/592731793830354945</t>
  </si>
  <si>
    <t>https://twitter.com/3lcampo/status/592732671006089216</t>
  </si>
  <si>
    <t>If you're a junior you can opt out of the smarter balance test. Several high schools in Washington have done so.</t>
  </si>
  <si>
    <t>3lcampo</t>
  </si>
  <si>
    <t>https://twitter.com/breezydayz/status/592733091627716608</t>
  </si>
  <si>
    <t>Kids once again get to skip actual classes due to the second round of PARCC Testing is education now??? #PARCC</t>
  </si>
  <si>
    <t>https://twitter.com/Minstr0Interior/status/592733108803371011</t>
  </si>
  <si>
    <t>#cps #PARCC #beingamom</t>
  </si>
  <si>
    <t>#cps how to help your kids with the #PARCC test #beingamom http://areyousureaboutthatblog.blogspot.com/2014/02/what-can-parents-do-about-isat-issue.html?m=1�__�_</t>
  </si>
  <si>
    <t>Minstr0Interior</t>
  </si>
  <si>
    <t>https://twitter.com/keithleger1/status/592733113756884994</t>
  </si>
  <si>
    <t>#optout #LaEd #Voices4Ed</t>
  </si>
  <si>
    <t>Life is full of tests. Better 2 face tests w/knowledge confidence &amp;proven strategies instead of fear #optout. #LaEd http://www.syracuse.com/schools/index.ssf/2015/04/common_core_test_stress_the_grownups_need_to_chill_out_doctors_say.html%20#Voices4Ed�__�_</t>
  </si>
  <si>
    <t>keithleger1</t>
  </si>
  <si>
    <t>https://twitter.com/eloracnasus/status/592733447707348993</t>
  </si>
  <si>
    <t>#Washington #republicans #democrats #StopCommonCore #OptOut #SBAC</t>
  </si>
  <si>
    <t>@glennbeck #Washington is the first state where both #republicans #democrats have made it their platform to #StopCommonCore. #OptOut #SBAC</t>
  </si>
  <si>
    <t>https://twitter.com/TaylorTeacher00/status/592735330727534593</t>
  </si>
  <si>
    <t>#EDUC5173</t>
  </si>
  <si>
    <t>@Seattle @KING5Seattle</t>
  </si>
  <si>
    <t>100% of juniors @Seattle HS opt out of state test http://www.king5.com/story/news/local/seattle/2015/04/23/sbac-standardized-testing-nathan-hale-high-school/26267407/�__�_ via @KING5Seattle #EDUC5173</t>
  </si>
  <si>
    <t>TaylorTeacher00</t>
  </si>
  <si>
    <t>https://twitter.com/njspotlight/status/592735982836969472</t>
  </si>
  <si>
    <t>As the second phase of #PARCC starts up try your hand at a 5th grade language arts question. http://bit.ly/1Ow3XYV</t>
  </si>
  <si>
    <t>https://twitter.com/GClabes/status/592737804905480193</t>
  </si>
  <si>
    <t>@NKyTribune</t>
  </si>
  <si>
    <t>Carrie Cox: If shareholders include terrorists should military families opt out of KPREP test? http://www.nkyTribune.com/?p=10798�_ via @NKyTribune</t>
  </si>
  <si>
    <t>GClabes</t>
  </si>
  <si>
    <t>https://twitter.com/BeckermanPA/status/592738928249167872</t>
  </si>
  <si>
    <t>@NJSpotlight</t>
  </si>
  <si>
    <t>Students across New Jersey gearing up for second phase of #PARCC testing this week via @NJSpotlight http://ow.ly/MapIt</t>
  </si>
  <si>
    <t>BeckermanPA</t>
  </si>
  <si>
    <t>https://twitter.com/shreec/status/592739419737718784</t>
  </si>
  <si>
    <t>#CommonCore #optout #edchat</t>
  </si>
  <si>
    <t>Florida principal explains why #CommonCore tests work &amp; #optout doesn't: http://hechingerreport.org/parents-become-supports-of-common-core-when-they-see-it-in-action/�__�_ HT @DataDiva #edchat</t>
  </si>
  <si>
    <t>https://twitter.com/johnckain/status/592740092512477184</t>
  </si>
  <si>
    <t>#AzMERIT #parcc #sbac #commoncore</t>
  </si>
  <si>
    <t>Take the #AzMERIT and tell me what you think https://sites.google.com/site/taketheazmerit/�__�_ #parcc #sbac #commoncore</t>
  </si>
  <si>
    <t>https://twitter.com/FakeDavidHespe/status/592740901316907009</t>
  </si>
  <si>
    <t>#PARCC #blackstudentsmatter</t>
  </si>
  <si>
    <t>@no_principals</t>
  </si>
  <si>
    <t>@no_principals One Newark Common Core worksheets and #PARCC tests ensure that #blackstudentsmatter in Newark. Paper them into submission.</t>
  </si>
  <si>
    <t>https://twitter.com/NanaMaryto8/status/592741296961380353</t>
  </si>
  <si>
    <t>Public School Suspending Students for Opting Out of Common Core Testing http://po.st/Bi5DUT�_ via @politicsisdirty</t>
  </si>
  <si>
    <t>NanaMaryto8</t>
  </si>
  <si>
    <t>https://twitter.com/FamilyFunDC/status/592741759282712577</t>
  </si>
  <si>
    <t>#familyfundc</t>
  </si>
  <si>
    <t>New Post: Thousands of New York Students Opt Out of Common Core Tests: In New York over 200000 ... http://bit.ly/1zfNxgE #familyfundc</t>
  </si>
  <si>
    <t>FamilyFunDC</t>
  </si>
  <si>
    <t>https://twitter.com/GoodMnrs4Life/status/592741761820336128</t>
  </si>
  <si>
    <t>Thousands of New York Students Opt Out of Common Core Tests: In New York over 200000 parents of students in ... http://bit.ly/1zfNxgE</t>
  </si>
  <si>
    <t>GoodMnrs4Life</t>
  </si>
  <si>
    <t>https://twitter.com/tomyj178/status/592741871501385728</t>
  </si>
  <si>
    <t>Public School Suspending Students for Opting Out of Common Core Testing http://po.st/pvbqtU�_ via @politicsisdirty Notice legl chnges</t>
  </si>
  <si>
    <t>tomyj178</t>
  </si>
  <si>
    <t>https://twitter.com/fredbartels/status/592744449366695936</t>
  </si>
  <si>
    <t>#Peason #CommonCore #OptOut</t>
  </si>
  <si>
    <t>We are letting our kids and schools become the playthings of #Peason. http://libn.com/2015/04/23/uncommon-costs/�__�_ #CommonCore #OptOut</t>
  </si>
  <si>
    <t>https://twitter.com/collabgenius/status/592745995408125954</t>
  </si>
  <si>
    <t>#3 #totallyownedit #PARCC #MsT4thGrade #TechnologyGeniuses #followus #ourclassisawesome #fridayforthewin</t>
  </si>
  <si>
    <t>We rocked PARCC! Day #3 we made it. #totallyownedit #PARCC #MsT4thGrade #TechnologyGeniuses #followus #ourclassisawesome #fridayforthewin</t>
  </si>
  <si>
    <t>https://twitter.com/IcarusTheSergal/status/592746266448306178</t>
  </si>
  <si>
    <t>Fun fact: Pledging $20 to our patreon will allow you to opt into play testing our mechanics on the preAlpha map. First 10 people only.</t>
  </si>
  <si>
    <t>IcarusTheSergal</t>
  </si>
  <si>
    <t>https://twitter.com/edtruthcampaign/status/592747621992792064</t>
  </si>
  <si>
    <t>1/3 of students had to take remedial courses in college. That number will increase with #optout http://goo.gl/vp1KaT @valeriestrauss</t>
  </si>
  <si>
    <t>https://twitter.com/fredbartels/status/592748131126738944</t>
  </si>
  <si>
    <t># #CommonCore #OptOut</t>
  </si>
  <si>
    <t>The hubris of hedge funders is a thing of wonder. If you can avoid vomiting. http://www.institutionalinvestor.com/Article.aspx?ArticleId=3447975&amp;single=true#.VT51fHD3arX�__�_ #CommonCore #OptOut</t>
  </si>
  <si>
    <t>https://twitter.com/AssessWell/status/592750019863773185</t>
  </si>
  <si>
    <t>@DataDiva @paigekowalski @meisenstadtsyr</t>
  </si>
  <si>
    <t>. @DataDiva @paigekowalski @meisenstadtsyr Story is re: #CCSS test #optout. Claims experts said the tests aren't harmful for most children"."</t>
  </si>
  <si>
    <t>https://twitter.com/Rbenjean/status/592750064013058049</t>
  </si>
  <si>
    <t>Connect Clarksburg: News: Dr. Manchin says opting out of Smarter Balance Test will have consequences http://fb.me/3mXmb1HZS</t>
  </si>
  <si>
    <t>Rbenjean</t>
  </si>
  <si>
    <t>https://twitter.com/haymarketbooks/status/592750203331018752</t>
  </si>
  <si>
    <t>@WmsptSunGazette @JessedHagopian</t>
  </si>
  <si>
    <t>Letter to the editor of Williamsport PA @WmsptSunGazette: Having read #MoreThanAScore..." @JessedHagopian #OptOut http://www.sungazette.com/page/content.detail/id/633218/Opt-out.html?nav=5008�__�_"</t>
  </si>
  <si>
    <t>https://twitter.com/AWSP_Principals/status/592750652004118528</t>
  </si>
  <si>
    <t>#CCSS #WAedu #SBAC</t>
  </si>
  <si>
    <t>Dorn Speaks Out on Consequences of Test Refusals #CCSS #WAedu #SBAC http://content.govdelivery.com/accounts/WAOSPI/bulletins/100edf4�__�_</t>
  </si>
  <si>
    <t>AWSP_Principals</t>
  </si>
  <si>
    <t>https://twitter.com/Maestrakimbo/status/592751334241259522</t>
  </si>
  <si>
    <t>#actUpOptOut</t>
  </si>
  <si>
    <t>@gbagnation</t>
  </si>
  <si>
    <t>@gbagnation parents can go to Facebook Texas parents opt out of standardized testing for info #actUpOptOut</t>
  </si>
  <si>
    <t>Maestrakimbo</t>
  </si>
  <si>
    <t>https://twitter.com/NaomiHP/status/592751888090701826</t>
  </si>
  <si>
    <t>@postandcourier</t>
  </si>
  <si>
    <t>Some South Carolina school districts honoring opt out requests for standardized testing http://www.postandcourier.com/article/20150424/PC16/150429596�__�_ via @postandcourier</t>
  </si>
  <si>
    <t>NaomiHP</t>
  </si>
  <si>
    <t>https://twitter.com/MrsBrendaMorgan/status/592753220939882496</t>
  </si>
  <si>
    <t>#progressive #Obama #liberal #dictator</t>
  </si>
  <si>
    <t>Public School Suspending Students Opting Out of Common Core Testing #progressive #Obama #liberal #dictator http://godfatherpolitics.com/21955/public-school-suspending-students-for-opting-out-of-common-core-testing/�__�_</t>
  </si>
  <si>
    <t>MrsBrendaMorgan</t>
  </si>
  <si>
    <t>https://twitter.com/SharonLynnMille/status/592754937785884672</t>
  </si>
  <si>
    <t>SharonLynnMille</t>
  </si>
  <si>
    <t>https://twitter.com/madfloridian/status/592755538334744577</t>
  </si>
  <si>
    <t>@gatorbonBC</t>
  </si>
  <si>
    <t>Arne says parents to blame for test stress. Threatens fed intervention if Opt Outs continue. http://www.democraticunderground.com/10026575462�_ @gatorbonBC #education</t>
  </si>
  <si>
    <t>https://twitter.com/AssessWell/status/592756138728390656</t>
  </si>
  <si>
    <t>. @DataDiva @paigekowalski @meisenstadtsyr The ref is 2 the tests" in a story about #CCSS tests #optout. My Q is what data supports claim?"</t>
  </si>
  <si>
    <t>https://twitter.com/CommonCorner/status/592756434368131072</t>
  </si>
  <si>
    <t>#testing #SBAC #CCSS</t>
  </si>
  <si>
    <t>Greenwich BOE approves new benchmarks for HS #testing http://ow.ly/Mb4Ft #SBAC #CCSS</t>
  </si>
  <si>
    <t>https://twitter.com/TeHpHiLaDeLpHIa/status/592758995653373954</t>
  </si>
  <si>
    <t>https://twitter.com/alanschoff/status/592759615089156098</t>
  </si>
  <si>
    <t>#optout #ISTEP #INedchat #ridiculousness #INlegis #INSBOE</t>
  </si>
  <si>
    <t>@IPSSchools @IPS_KeyLearning @GovPenceIN @h4qed</t>
  </si>
  <si>
    <t>Today we #optout of #ISTEP @IPSSchools @IPS_KeyLearning #INedchat Had enough #ridiculousness by #INlegis #INSBOE @GovPenceIN &amp; lobby @h4qed</t>
  </si>
  <si>
    <t>alanschoff</t>
  </si>
  <si>
    <t>https://twitter.com/massmunicipal/status/592761575758528512</t>
  </si>
  <si>
    <t>@Fitchburg_State</t>
  </si>
  <si>
    <t>State public school &amp; higher ed boards to hold joint mtg Tues to discuss alt. student testing methods @Fitchburg_State 9am #PARCC #MCAS</t>
  </si>
  <si>
    <t>massmunicipal</t>
  </si>
  <si>
    <t>https://twitter.com/jfredricsmith/status/592762722019860480</t>
  </si>
  <si>
    <t>A great takedown of the so-called _��grassroots NJ #optout movement. Give me $15MM and I_��ll create a _��movement_ѝ too. http://educationpost.org/atlantic-article-errs-in-analysis-on-upper-class-suburbia-and-parcc-opt-outs/#.VT6Dxa1VhBd�__�_"</t>
  </si>
  <si>
    <t>jfredricsmith</t>
  </si>
  <si>
    <t>https://twitter.com/bikeshareking/status/592763099523977216</t>
  </si>
  <si>
    <t>What_��s Behind 150000 Students Opting Out Of Testing In New York State? http://www.ukprogressive.co.uk/whats-behind-150000-students-opting-out-of-testing-in-new-york-state/article38604.html�__�_</t>
  </si>
  <si>
    <t>https://twitter.com/OldSkoolTarHeel/status/592763780049850368</t>
  </si>
  <si>
    <t>Education Secretary: Parents Who Opt Out Of Common Core are Racist _ Feds Will Step In" If Opt Out Continues http://www.Lucianne.com/thread/?artnum=828002�__�_"</t>
  </si>
  <si>
    <t>OldSkoolTarHeel</t>
  </si>
  <si>
    <t>https://twitter.com/VCVaile/status/592763983062523904</t>
  </si>
  <si>
    <t>#OptOut #SocialJusticeUnionism</t>
  </si>
  <si>
    <t>@ksieloff @TeachersLOPC</t>
  </si>
  <si>
    <t>@ksieloff the @TeachersLOPC page seem more about #OptOut than #SocialJusticeUnionism http://www.one-tab.com/page/gOhyHHKJS4yuNzCrXz_WhQ�__�_</t>
  </si>
  <si>
    <t>VCVaile</t>
  </si>
  <si>
    <t>https://twitter.com/GormleyAlbany/status/592764597557395459</t>
  </si>
  <si>
    <t>Assmb Speaker Heastie doesn't know if teacher evals using test scores are fair because of 'huge' number of students opting out of tests</t>
  </si>
  <si>
    <t>https://twitter.com/bowley115/status/592764685855944705</t>
  </si>
  <si>
    <t>@CTULocal1 This has to stop. It's parent-student right to opt out of testing w/o repercussions. This is America last I heard!!</t>
  </si>
  <si>
    <t>https://twitter.com/Kaitlyn_Cobb23/status/592764880052158465</t>
  </si>
  <si>
    <t>Email Mr. Monaghan to opt out of the SBAC test this year. It's not required for the class of 2016. I'm optting out! pic.twitter.com/hWmBRWav1v</t>
  </si>
  <si>
    <t>Kaitlyn_Cobb23</t>
  </si>
  <si>
    <t>https://twitter.com/the309radio/status/592764943998525440</t>
  </si>
  <si>
    <t>#PARCC #CommonCore #BloNo #twill #Illinois</t>
  </si>
  <si>
    <t>@GovRauner threatens to veto #PARCC testing opt-out bill. YEAH! LISTEN NOW: http://the309.com #CommonCore #BloNo #twill #Illinois</t>
  </si>
  <si>
    <t>https://twitter.com/rockthebooks/status/592765144855408641</t>
  </si>
  <si>
    <t>The survey at the end of #PARCC was the only thing most kids even tried on</t>
  </si>
  <si>
    <t>https://twitter.com/politicony/status/592765279874076672</t>
  </si>
  <si>
    <t>[Tisch] probably thought it would [calm parents] but it hasn_��t. It actually is getting everybody angrier" http://capi.tl/1EH7lf3 #optout"</t>
  </si>
  <si>
    <t>https://twitter.com/POLSAlbany/status/592765422342184961</t>
  </si>
  <si>
    <t>Heastie: A _��Macro Look_�� At Testing In Schools: The response to the large number of students opting out of the most_�_ http://dlvr.it/9ZGnwr</t>
  </si>
  <si>
    <t>https://twitter.com/__johnnyboy99/status/592768390491680768</t>
  </si>
  <si>
    <t>Never thought I'd need to use a theta symbol for math in my life...but boy was I wrong.... #PARCC</t>
  </si>
  <si>
    <t>https://twitter.com/derekwbrouwer/status/592769195089203200</t>
  </si>
  <si>
    <t>Looks like there was another #SBAC test outage in Montana this afternoon. http://www.metnet.mt.gov/Official_mail/I0364BFCF�__�_ #mtedu</t>
  </si>
  <si>
    <t>https://twitter.com/DmitriMehlhorn/status/592772474577752064</t>
  </si>
  <si>
    <t>@RealTalkGwenS @LindaRMonkJD @NTampio @YohuruWilliams</t>
  </si>
  <si>
    <t>@RealTalkGwenS. Right on. Adding some #optout folks so they can see the other side. @LindaRMonkJD @NTampio @YohuruWilliams</t>
  </si>
  <si>
    <t>https://twitter.com/kf646/status/592775556783075328</t>
  </si>
  <si>
    <t>NC Citizens Sound Off On Need For #OptOut http://wp.me/p14vwx-3td�_ via @LadyLiberty1885 we are also members of NCAFA replace Common Core!</t>
  </si>
  <si>
    <t>https://twitter.com/HSLDA/status/592775675389595649</t>
  </si>
  <si>
    <t>Should the federal government penalize states that don't address students opting out of Common Core tests? &gt;&gt; http://pub.vitrue.com/D3HL</t>
  </si>
  <si>
    <t>HSLDA</t>
  </si>
  <si>
    <t>https://twitter.com/StateOfPolitics/status/592776116781322240</t>
  </si>
  <si>
    <t>Heastie: A _��Macro Look_�� At Testing In Schools: The response to the large number of students opting out of the ... http://bit.ly/1zgkcTf</t>
  </si>
  <si>
    <t>https://twitter.com/jj20101/status/592778071691890690</t>
  </si>
  <si>
    <t>Students Opting Out Of Common Core Tests Being Suspended http://po.st/wPYY0t�_ superintendent calls it consequence i call it punishment</t>
  </si>
  <si>
    <t>https://twitter.com/SamAndujar/status/592779130657218560</t>
  </si>
  <si>
    <t>Heastie: A _��Macro Look_�� At Testing In Schools http://www.nystateofpolitics.com/2015/04/heastie-a-macro-look-at-testing-in-schools/#.VT6UAfZiU10.twitter�__�_ #OPTOUT: End Corporate Education Reform http://www.unitedoptout.com</t>
  </si>
  <si>
    <t>https://twitter.com/FakeDavidHespe/status/592781663995834369</t>
  </si>
  <si>
    <t>@BobBraunsLedger @NewarkStudents</t>
  </si>
  <si>
    <t>@BobBraunsLedger @NewarkStudents The 2 of us have some prodigious appetites. See what I did there? I used a 3rd grade #PARCC word!</t>
  </si>
  <si>
    <t>https://twitter.com/ksieloff/status/592782063671058432</t>
  </si>
  <si>
    <t>@VCVaile @TeachersLOPC</t>
  </si>
  <si>
    <t>@VCVaile @TeachersLOPC The session was definitely not #optout. Convention in Newark early August</t>
  </si>
  <si>
    <t>ksieloff</t>
  </si>
  <si>
    <t>https://twitter.com/FredHayek/status/592782550868860928</t>
  </si>
  <si>
    <t>#RightMind #TCOT</t>
  </si>
  <si>
    <t>Another West Virginia County Cracks Down on Testing Opt Outs http://bit.ly/1zgpDBM #RightMind #TCOT</t>
  </si>
  <si>
    <t>FredHayek</t>
  </si>
  <si>
    <t>https://twitter.com/break_tech/status/592782840120668161</t>
  </si>
  <si>
    <t>We're in the process of building PARCC'S new assessment program &amp; resource center. About #PARCC video. | RealLearning http://ow.ly/MbeMU</t>
  </si>
  <si>
    <t>https://twitter.com/ToddEngdahl/status/592783225665257472</t>
  </si>
  <si>
    <t>Now up in House Ed the controversial testing opt out bill SB223. Has bipartisan support but @hickforco doesn_��t like. #edcolo #coleg</t>
  </si>
  <si>
    <t>https://twitter.com/ChalkbeatCO/status/592783225694638080</t>
  </si>
  <si>
    <t>https://twitter.com/bowley115/status/592783464279179265</t>
  </si>
  <si>
    <t>@CTULocal1 IL families need clear guarantee of their rights to opt their kids out of standardized testing without repercussions.</t>
  </si>
  <si>
    <t>https://twitter.com/DanMartinTalks/status/592783668042702848</t>
  </si>
  <si>
    <t>Some #OptOut/ #StopCommonCore folks abuse teachers online for expressing differing opinions. That's pathetic &amp; should stop immediately.</t>
  </si>
  <si>
    <t>https://twitter.com/MarkHigbee/status/592784733949530113</t>
  </si>
  <si>
    <t>Another West Virginia County Cracks Down on Testing Opt Outs http://www.friendlydb.com/item/5339398/freedom-works-another-west-virginia-county-cracks-down-on-testing-opt-outs�__�_</t>
  </si>
  <si>
    <t>MarkHigbee</t>
  </si>
  <si>
    <t>https://twitter.com/TheAdamJagger/status/592784861129224193</t>
  </si>
  <si>
    <t>I have had a revelation...I greatly dislike the reply all button on e-mail! #optout</t>
  </si>
  <si>
    <t>TheAdamJagger</t>
  </si>
  <si>
    <t>https://twitter.com/BrownandReaves/status/592786050575130626</t>
  </si>
  <si>
    <t>Opt out movement grows in South Carolina as more parents say no to standardized testing - http://dld.bz/dBJPX</t>
  </si>
  <si>
    <t>BrownandReaves</t>
  </si>
  <si>
    <t>https://twitter.com/edtruthcampaign/status/592786610607038465</t>
  </si>
  <si>
    <t>@EricStangel</t>
  </si>
  <si>
    <t>1/3 of students had to take remedial courses in college. That number will increase with #optout http://goo.gl/vp1KaT @EricStangel</t>
  </si>
  <si>
    <t>https://twitter.com/FakeDavidHespe/status/592786853826277376</t>
  </si>
  <si>
    <t>@BobBraunsLedger @StephenAtHome @Caveon</t>
  </si>
  <si>
    <t>The @BobBraunsLedger bump is like The @StephenAtHome bump but with 50% more Twitter spies. @Caveon #pearsoniswatching</t>
  </si>
  <si>
    <t>https://twitter.com/friendlydb/status/592787830293823488</t>
  </si>
  <si>
    <t>friendlydb</t>
  </si>
  <si>
    <t>https://twitter.com/MassLiteracy/status/592788258024726529</t>
  </si>
  <si>
    <t>Mass. education board holding hearings: #MCAS or #PARCC? Teachers which test do you believe is best for students? http://ow.ly/Mc6I9</t>
  </si>
  <si>
    <t>MassLiteracy</t>
  </si>
  <si>
    <t>https://twitter.com/CarlaJNeal/status/592789222693740545</t>
  </si>
  <si>
    <t>Testing giant @Pearson is spying on students on social media. Tell them to stop snooping! http://aft.shpg.org/118388703t #PearsonIsWatching #PARCC</t>
  </si>
  <si>
    <t>CarlaJNeal</t>
  </si>
  <si>
    <t>https://twitter.com/Maeve_Lonswag/status/592789459852210177</t>
  </si>
  <si>
    <t>Does IB count as a religion that can be used to opt me out of the test?</t>
  </si>
  <si>
    <t>Maeve_Lonswag</t>
  </si>
  <si>
    <t>https://twitter.com/tannngl/status/592790261127864320</t>
  </si>
  <si>
    <t>tannngl</t>
  </si>
  <si>
    <t>https://twitter.com/ophidianpilot/status/592790462055981057</t>
  </si>
  <si>
    <t>@FreedomWorks</t>
  </si>
  <si>
    <t>Another West Virginia County Cracks Down on Testing Opt Outs http://buff.ly/1HLt5FF�_ via @FreedomWorks</t>
  </si>
  <si>
    <t>https://twitter.com/FreedomWorks/status/592792869552975872</t>
  </si>
  <si>
    <t>Another West Virginia County Cracks Down on Testing Opt Outs #StopCommonCore http://ow.ly/MbZiu</t>
  </si>
  <si>
    <t>FreedomWorks</t>
  </si>
  <si>
    <t>https://twitter.com/AiryBerlichson/status/592793582513332226</t>
  </si>
  <si>
    <t>#PARCC helps all learners synthesize assessment-driven goals throughout multiple modalities!</t>
  </si>
  <si>
    <t>https://twitter.com/jecar71/status/592794255548092418</t>
  </si>
  <si>
    <t>Decided to have Miss A opt out of the Smarter Balance Assessment test. Her relief was palpable.</t>
  </si>
  <si>
    <t>jecar71</t>
  </si>
  <si>
    <t>https://twitter.com/c1assof20l8/status/592794486385876994</t>
  </si>
  <si>
    <t>I love being the guinea pigs if the school #parcc</t>
  </si>
  <si>
    <t>c1assof20l8</t>
  </si>
  <si>
    <t>https://twitter.com/kennnnedyyy/status/592794951970336769</t>
  </si>
  <si>
    <t>Don't opt out of the test they said..... It's too difficult they said... pic.twitter.com/kSUOebj72R</t>
  </si>
  <si>
    <t>kennnnedyyy</t>
  </si>
  <si>
    <t>https://twitter.com/BrookePigman/status/592795168547438592</t>
  </si>
  <si>
    <t>When you get to opt out of the calculus semester test</t>
  </si>
  <si>
    <t>BrookePigman</t>
  </si>
  <si>
    <t>https://twitter.com/reaganpal157/status/592796152120156161</t>
  </si>
  <si>
    <t>100% of Students opt out of Common Core Test at a Seattle High School http://www.coachisright.com/100-of-students-opt-out-of-common-core-test-at-a-seattle-high-school/�__�_</t>
  </si>
  <si>
    <t>reaganpal157</t>
  </si>
  <si>
    <t>https://twitter.com/JMB4411/status/592799655412572161</t>
  </si>
  <si>
    <t>Students Being Suspended For Opting Out Of Common Core Tests http://po.st/bsmzuX�_ via @conservativebyt</t>
  </si>
  <si>
    <t>JMB4411</t>
  </si>
  <si>
    <t>https://twitter.com/edoutreach21/status/592800476111962112</t>
  </si>
  <si>
    <t>Poll finds Half of NYers Agree with Test Opt Out &amp; 2/3 for less emphasis on Tests for Teacher Evaluation http://www.tinyurl.com/nwggnam #AmGradROC</t>
  </si>
  <si>
    <t>https://twitter.com/nancyrockland/status/592801418156843008</t>
  </si>
  <si>
    <t>@SienaResearch @nysut @NYSchoolSupts @NYSchoolSupts</t>
  </si>
  <si>
    <t>Slim majority of #NY voters support #optout movement @SienaResearch poll says. http://bit.ly/1HQ9rtz @nysut @NYSchoolSupts @NYSchoolSupts</t>
  </si>
  <si>
    <t>https://twitter.com/quarterzipupfle/status/592801633798610945</t>
  </si>
  <si>
    <t>JUNIORS! NOW IS THE TIME TO BAND TOGETHER! #optout</t>
  </si>
  <si>
    <t>quarterzipupfle</t>
  </si>
  <si>
    <t>https://twitter.com/johnckain/status/592801700022484994</t>
  </si>
  <si>
    <t>WVA supt. equates #optout from #sbac with smoking in front of school may lead to suspensions https://soundcloud.com/rusty-weiss/mq-4-24-2015-mark-manchin?utm_source=soundcloud&amp;utm_campaign=wtshare&amp;utm_medium=Twitter&amp;utm_content=https://soundcloud.com/rusty-weiss/mq-4-24-2015-mark-manchin�__�_</t>
  </si>
  <si>
    <t>https://twitter.com/CASBConnect/status/592802021603946496</t>
  </si>
  <si>
    <t>#edcolo #optout</t>
  </si>
  <si>
    <t>Federal Ed Dept says no reprieves for Opt Outs. http://bit.ly/1Fskk2T #edcolo #optout</t>
  </si>
  <si>
    <t>https://twitter.com/PhiladelphiaNqr/status/592802457266302977</t>
  </si>
  <si>
    <t>https://twitter.com/senrhondafields/status/592802882262564865</t>
  </si>
  <si>
    <t>#Coed</t>
  </si>
  <si>
    <t>SB 223 removes penalty when parents opt out of test. Is this bill a distraction &amp; wIll students get the help they need? #Coed</t>
  </si>
  <si>
    <t>senrhondafields</t>
  </si>
  <si>
    <t>https://twitter.com/RickonFox23/status/592803729956560896</t>
  </si>
  <si>
    <t>#FOX23pic</t>
  </si>
  <si>
    <t>I spoke with teacher Nikki Jones about opting out of testing her class. What she did different today at 6. #FOX23pic.twitter.com/CNQFlquvfr</t>
  </si>
  <si>
    <t>RickonFox23</t>
  </si>
  <si>
    <t>https://twitter.com/WhiteRhinoRay/status/592804204382650369</t>
  </si>
  <si>
    <t>@CatalystChicago</t>
  </si>
  <si>
    <t>@CatalystChicago It seems like only yesterday wife and I had 4th grader #OptOut. Even though we support #CCSS son opts out again this week.</t>
  </si>
  <si>
    <t>WhiteRhinoRay</t>
  </si>
  <si>
    <t>https://twitter.com/Nicole___Snyder/status/592804867070160896</t>
  </si>
  <si>
    <t>Some parents are opting their children out of Georgia Milestones testing. What do you think about the new exam? http://abc6.wjbf.com/1bMwaJU</t>
  </si>
  <si>
    <t>Nicole___Snyder</t>
  </si>
  <si>
    <t>https://twitter.com/WJBF/status/592804869507002368</t>
  </si>
  <si>
    <t>WJBF</t>
  </si>
  <si>
    <t>https://twitter.com/LizaPotts/status/592805602398711811</t>
  </si>
  <si>
    <t>Here's Michigan's official answer on opting out of students' M-Step testing http://www.michigan.gov/documents/mde/OptOut_Position_485412_7.pdf�__�_</t>
  </si>
  <si>
    <t>LizaPotts</t>
  </si>
  <si>
    <t>https://twitter.com/dwatson83/status/592805933828448258</t>
  </si>
  <si>
    <t>https://twitter.com/LynetteDavis5/status/592806692531924995</t>
  </si>
  <si>
    <t>The Unbelievable Label the Feds Are Giving Parents Who Opt Out of Common Core http://fb.me/7hUCeukCS</t>
  </si>
  <si>
    <t>LynetteDavis5</t>
  </si>
  <si>
    <t>https://twitter.com/literallyje9/status/592808673010982914</t>
  </si>
  <si>
    <t>#parcc #dunkin #christinasucksfornothavinganinsta</t>
  </si>
  <si>
    <t>#parcc #dunkin #christinasucksfornothavinganinsta https://instagram.com/p/1_oCXvjMlh/</t>
  </si>
  <si>
    <t>literallyje9</t>
  </si>
  <si>
    <t>https://twitter.com/commonpatriot/status/592809285551259650</t>
  </si>
  <si>
    <t>via @FreedomWorks: Another West Virginia County Cracks Down on Testing Opt Outs http://ln.is/www.freedomworks.org/WwL5s�__�_ #tcot</t>
  </si>
  <si>
    <t>https://twitter.com/perdidostschool/status/592809535984795650</t>
  </si>
  <si>
    <t>Opt out parents say delay not good enough - test-driven classroom culture must end - http://perdidostreetschool.blogspot.com/2015/04/opt-out-parents-to-merryl-tisch-delay.html�__�_</t>
  </si>
  <si>
    <t>https://twitter.com/PolarDynasty/status/592809709582815235</t>
  </si>
  <si>
    <t>Public School Suspending Students for Opting Out of Common Core Testing http://po.st/XViN28�_ via @po_st</t>
  </si>
  <si>
    <t>PolarDynasty</t>
  </si>
  <si>
    <t>https://twitter.com/KellyORourke2/status/592810860856385536</t>
  </si>
  <si>
    <t>@MASchoolsK12 @medway_matters @MassGovernor @CommonCoreForum</t>
  </si>
  <si>
    <t>@MASchoolsK12 what about #CommonCore #PARCC's fundamental flaw? @medway_matters @MassGovernor @CommonCoreForum</t>
  </si>
  <si>
    <t>https://twitter.com/TeHpHiLaDeLpHIa/status/592812275540598784</t>
  </si>
  <si>
    <t>https://twitter.com/edbobgreen/status/592812560749088768</t>
  </si>
  <si>
    <t>Upstate voters back opt out from standardized testing - http://www.pressconnects.com/story/news/local/new-york/2015/04/27/testing-opt-poll/26447763/�__�_</t>
  </si>
  <si>
    <t>https://twitter.com/Jantxnc/status/592812886562594816</t>
  </si>
  <si>
    <t>Students Being Suspended For Opting Out Of Common Core Tests http://po.st/c1b4TY�_ via @patriotupdate</t>
  </si>
  <si>
    <t>https://twitter.com/TamraTellsIt/status/592813483323973633</t>
  </si>
  <si>
    <t>#StoPCommonCore #OptOut</t>
  </si>
  <si>
    <t>Another West Virginia County Cracks Down on Testing Opt Outs #StoPCommonCore #OptOut http://www.freedomworks.org/content/another-west-virginia-county-cracks-down-testing-opt-outs�__�_</t>
  </si>
  <si>
    <t>https://twitter.com/APDillon_/status/592814235085873156</t>
  </si>
  <si>
    <t>#OptOut #stopcommoncore #nced #EOG</t>
  </si>
  <si>
    <t>Is It Time To #OptOut In North Carolina? YES it is. http://wp.me/p14vwx-3t9 #stopcommoncore #nced #EOG</t>
  </si>
  <si>
    <t>https://twitter.com/APDillon_/status/592814320133746689</t>
  </si>
  <si>
    <t>#OptOut #NCed #StopCommonCore #EOG</t>
  </si>
  <si>
    <t>NC Citizens Sound Off On Need For #OptOut http://wp.me/p14vwx-3td #NCed #StopCommonCore #EOG</t>
  </si>
  <si>
    <t>https://twitter.com/joe_ctweets/status/592815067504189440</t>
  </si>
  <si>
    <t>#sbac #CommonCore</t>
  </si>
  <si>
    <t>@tacomaschools</t>
  </si>
  <si>
    <t>@tacomaschools My child started #sbac today was told by admin that those that opt out would not graduate HS. Is this true? #CommonCore</t>
  </si>
  <si>
    <t>joe_ctweets</t>
  </si>
  <si>
    <t>https://twitter.com/bwtanker/status/592815815369617408</t>
  </si>
  <si>
    <t>Students Being Suspended For Opting Out Of Common Core Tests http://po.st/WH4ksf�_ via @patriotupdate</t>
  </si>
  <si>
    <t>https://twitter.com/MyFML/status/592815872353394688</t>
  </si>
  <si>
    <t>Midnight in the Opt Out Movement: Are You? Are You? -- Testing Games - Part 5 http://wp.me/p5jQEb-1n</t>
  </si>
  <si>
    <t>MyFML</t>
  </si>
  <si>
    <t>https://twitter.com/lflwriter/status/592816533732257792</t>
  </si>
  <si>
    <t>NY Opt Out Leaders Reject Delay" in Testing #EdBlogNet http://wp.me/p2odLa-adZ�_ via @DianeRavitch"</t>
  </si>
  <si>
    <t>https://twitter.com/lassew2002/status/592816564711378945</t>
  </si>
  <si>
    <t>Really....Obama _��Education_�� Secretary: If Parents Opt Out of Common Core Feds Will Force Them Back In http://po.st/BphQzN�_ via @po_st</t>
  </si>
  <si>
    <t>lassew2002</t>
  </si>
  <si>
    <t>https://twitter.com/GatorGone/status/592817233535045634</t>
  </si>
  <si>
    <t>Midnight in the Opt Out Movement: The Hanging Tree - Testing Games - Part 5 http://wp.me/pWHfU-sT</t>
  </si>
  <si>
    <t>https://twitter.com/CalaBoozeBandit/status/592818030482173953</t>
  </si>
  <si>
    <t>. @Pearson is spying on our kids online! Let's get 50000 signatures to stop them! http://aft.shpg.org/118406119t #PearsonIsWatching #PARCC</t>
  </si>
  <si>
    <t>CalaBoozeBandit</t>
  </si>
  <si>
    <t>https://twitter.com/KatieOsgood_/status/592819674775162884</t>
  </si>
  <si>
    <t>@TheRyanGains</t>
  </si>
  <si>
    <t>@TheRyanGains Eh. We're administering #PARCC again :(</t>
  </si>
  <si>
    <t>https://twitter.com/math8LC/status/592819875858485252</t>
  </si>
  <si>
    <t>Algebra &amp; 8th grade #PARCC by day 3rd grade #PARCC by night. pic.twitter.com/HWJ7bdBqA4</t>
  </si>
  <si>
    <t>https://twitter.com/TeHpHiLaDeLpHIa/status/592821174171791360</t>
  </si>
  <si>
    <t>https://twitter.com/AiryBerlichson/status/592821216953671681</t>
  </si>
  <si>
    <t>#PARCC helps all 21st-century learners recontextualize critical competencies through cognitive disequilibrium!</t>
  </si>
  <si>
    <t>https://twitter.com/Angie3333NJ/status/592821927623929857</t>
  </si>
  <si>
    <t>#students #PARCC #NJEA</t>
  </si>
  <si>
    <t>@BariErlichson @Newsday</t>
  </si>
  <si>
    <t>. @BariErlichson @Newsday Not all people have to take the bar exam but all #students have to take #PARCC. You just proved our point #NJEA</t>
  </si>
  <si>
    <t>https://twitter.com/GatorGone/status/592822141323739137</t>
  </si>
  <si>
    <t>Midnight in the Opt Out Movement: The Hanging Tree - Testing Games - Part 5 http://wp.me/pWHfU-sT�_ Ed Reform Hunger Games @DianeRavitch</t>
  </si>
  <si>
    <t>https://twitter.com/wcax/status/592823626287685632</t>
  </si>
  <si>
    <t>Plattsburgh parents opt students out of Common Core exams http://www.wcax.com/story/28911140/plattsburgh-parents-opt-students-out-of-common-core-exams�__�_</t>
  </si>
  <si>
    <t>wcax</t>
  </si>
  <si>
    <t>https://twitter.com/edtruthcampaign/status/592825820974026752</t>
  </si>
  <si>
    <t>@CaliforniaDFER</t>
  </si>
  <si>
    <t>1/3 of students had to take remedial courses in college. That number will increase with #optout http://goo.gl/vp1KaT @CaliforniaDFER</t>
  </si>
  <si>
    <t>https://twitter.com/GatorGone/status/592826093826142209</t>
  </si>
  <si>
    <t>@AnthonyCody</t>
  </si>
  <si>
    <t>Midnight in the Opt Out Movement: The Hanging Tree - Testing Games - Part 5 http://wp.me/pWHfU-sT�_ Ed Reform Hunger Games @AnthonyCody</t>
  </si>
  <si>
    <t>https://twitter.com/TeachPlusIL/status/592826121806307329</t>
  </si>
  <si>
    <t>#REACH2 #PARCC #BeHeard #teachervoice</t>
  </si>
  <si>
    <t>So many great events coming up! RSVP and join the conversations! #REACH2.0 #PARCC #BeHeard #teachervoice http://ow.ly/MbAjY</t>
  </si>
  <si>
    <t>TeachPlusIL</t>
  </si>
  <si>
    <t>https://twitter.com/BurrbQ/status/592826217339977731</t>
  </si>
  <si>
    <t>#BalitmoreRiots</t>
  </si>
  <si>
    <t>It's just high schoolers opting out of common core #BalitmoreRiots</t>
  </si>
  <si>
    <t>BurrbQ</t>
  </si>
  <si>
    <t>https://twitter.com/markyalita/status/592826347434745856</t>
  </si>
  <si>
    <t>. @Pearson is spying on our kids online! Let's get 50000 signatures to stop them! http://ln.is/action.aft.org/c/44/QxMLw�__�_ #PearsonIsWatching #PARCC Sign &amp; Rt</t>
  </si>
  <si>
    <t>markyalita</t>
  </si>
  <si>
    <t>https://twitter.com/htdcd/status/592826864999243776</t>
  </si>
  <si>
    <t>#CommonCore #PARCC #FSA #middleschool #ELA #teacherspayteachers #tpt #teachers #edchat #education</t>
  </si>
  <si>
    <t>#CommonCore #PARCC and #FSA tool for #middleschool #ELA https://www.teacherspayteachers.com/Product/Common-Core-Standards-Question-Stems-Bundle-Grades-6-7-8-1549973�__�_ #teacherspayteachers #tpt #teachers #edchat #education</t>
  </si>
  <si>
    <t>htdcd</t>
  </si>
  <si>
    <t>https://twitter.com/coopmike48/status/592827382324670464</t>
  </si>
  <si>
    <t>Midnight in the Opt Out Movement: The Hanging Tree _�� Testing Games _�� Part 5 | Welcome to the Testing Games... http://fb.me/1UKMSN3nz</t>
  </si>
  <si>
    <t>https://twitter.com/cherkies/status/592828745385377792</t>
  </si>
  <si>
    <t>#OPTOUT #coleg</t>
  </si>
  <si>
    <t>Federal Govt recognizes parent right to refuse tests but threatens to withhold $$ if they do. Pits parents against schools. #OPTOUT #coleg</t>
  </si>
  <si>
    <t>https://twitter.com/VTEmergencyPrep/status/592828986515947522</t>
  </si>
  <si>
    <t>Plattsburgh parents opt students out of Common Core exams http://dlvr.it/9ZP6lV</t>
  </si>
  <si>
    <t>VTEmergencyPrep</t>
  </si>
  <si>
    <t>https://twitter.com/literallyje9/status/592830091580813315</t>
  </si>
  <si>
    <t>#morningflow #mondayflow #parcc #dunkindonuts #addicts #christinasucksfornothavinganinsta</t>
  </si>
  <si>
    <t>#morningflow #mondayflow #parcc #dunkindonuts #addicts #christinasucksfornothavinganinsta https://instagram.com/p/1_xxr9jMmS/</t>
  </si>
  <si>
    <t>https://twitter.com/_MarcusFire_/status/592830637549211649</t>
  </si>
  <si>
    <t>My sisters are taking the #PARCC tomorrow. It not graded. So I told her to answer all opens with the Truth. pic.twitter.com/cjVtNFaiky</t>
  </si>
  <si>
    <t>_MarcusFire_</t>
  </si>
  <si>
    <t>https://twitter.com/RemoveRINOs2018/status/592830806378323970</t>
  </si>
  <si>
    <t>#WTH #USA</t>
  </si>
  <si>
    <t>Another West Virginia County Cracks Down on Testing Opt Outs http://www.freedomworks.org/content/another-west-virginia-county-cracks-down-testing-opt-outs?social=twitter_share�__�_ They CAN NOT ALLOW you.. Sig Hiel #WTH happened to #USA</t>
  </si>
  <si>
    <t>https://twitter.com/audhilly/status/592831211220897793</t>
  </si>
  <si>
    <t>@cherkies</t>
  </si>
  <si>
    <t>@cherkies Or pits Ps and schools against THIS federal governments support for unfair unavailable test measures &amp; school closing #optout</t>
  </si>
  <si>
    <t>https://twitter.com/politicony/status/592833127497633792</t>
  </si>
  <si>
    <t>. @CarlEHeastie: #Optout movement could result in the loss of federal funding for some districts http://capi.tl/1EK7ZZk</t>
  </si>
  <si>
    <t>https://twitter.com/ndplum/status/592833452434665472</t>
  </si>
  <si>
    <t>#SBAC testing starts tomorrow! I am confident that our Skyhawks will SOAR! pic.twitter.com/mBk6d7J1sb</t>
  </si>
  <si>
    <t>ndplum</t>
  </si>
  <si>
    <t>https://twitter.com/coopmike48/status/592835902440939520</t>
  </si>
  <si>
    <t>Big Education Ape: Midnight in the Opt Out Movement: The Hanging Tree _�� Testing Games _�� Part 5 |... http://fb.me/7letrWPeQ</t>
  </si>
  <si>
    <t>https://twitter.com/burlingtonbuzz/status/592836651828805634</t>
  </si>
  <si>
    <t>Plattsburgh parents opt students out of Common Core exams: Plattsburgh parents are standing out against the state's_�_ http://dlvr.it/9ZPqth</t>
  </si>
  <si>
    <t>https://twitter.com/the___klaw/status/592838861132328960</t>
  </si>
  <si>
    <t>#ActWrtMedia15 #OPTOUT</t>
  </si>
  <si>
    <t>Standardized testing is ruining education in America. Let's take back what is ours. https://theeklaw.wordpress.com/category/standardized-testing/�__�_ #ActWrtMedia15 #OPTOUT</t>
  </si>
  <si>
    <t>the___klaw</t>
  </si>
  <si>
    <t>https://twitter.com/Sunshine1270/status/592840639756312576</t>
  </si>
  <si>
    <t>@TheEllenShow @FakeDavidHespe @salberti</t>
  </si>
  <si>
    <t>. @TheEllenShow @FakeDavidHespe I hear that @salberti is single and looking! She might have a lot of free time soon too. #PARCC</t>
  </si>
  <si>
    <t>https://twitter.com/TheJLV/status/592841347608027139</t>
  </si>
  <si>
    <t>#BlackLivesMatter #optout</t>
  </si>
  <si>
    <t>. @JessedHagopian_��s convergence between #BlackLivesMatter and #optout is happening right now in Baltimore. Social justice education follows.</t>
  </si>
  <si>
    <t>https://twitter.com/njspotlight/status/592841678257573888</t>
  </si>
  <si>
    <t>As the second phase of #PARCC starts up try your hand at a 5th grade language arts question. http://bit.ly/1OZsvo7</t>
  </si>
  <si>
    <t>https://twitter.com/Kandi_Fields/status/592842857007964161</t>
  </si>
  <si>
    <t>@waOSPI @WaBATs_ @UnitedOptOut</t>
  </si>
  <si>
    <t>I'm sorry to hear that @waOSPI seems to think that telling the truth is unethical" #optout @WaBATs_ @UnitedOptOut"</t>
  </si>
  <si>
    <t>Kandi_Fields</t>
  </si>
  <si>
    <t>https://twitter.com/JessedHagopian/status/592844630644895744</t>
  </si>
  <si>
    <t>. @TheJLV that's so amazing! And I just gave a talk last weekend to a packed house in Baltimore about uniting #BlackLivesMatter with #optout</t>
  </si>
  <si>
    <t>https://twitter.com/wmcdonald2108/status/592845821583990784</t>
  </si>
  <si>
    <t>#optout #StopCCAL #StopCC</t>
  </si>
  <si>
    <t>Common Core it's state-led?..... Until feds say it's not http://tinyurl.com/on4fumo #optout #StopCCAL #StopCC</t>
  </si>
  <si>
    <t>https://twitter.com/patrickMPaulson/status/592846159095451649</t>
  </si>
  <si>
    <t>@Sunshine1270 @TheEllenShow @FakeDavidHespe @salberti</t>
  </si>
  <si>
    <t>_�� @Sunshine1270: . @TheEllenShow @FakeDavidHespe I hear that @salberti is single and looking Let's keep personal lives private folks. #PARCC_ѝ"</t>
  </si>
  <si>
    <t>https://twitter.com/MdlMurray/status/592851056624803840</t>
  </si>
  <si>
    <t>Students Being Suspended For Opting Out Of Common Core Tests : http://PatriotUpdate.com�_... https://lnkd.in/bBJ2VRH</t>
  </si>
  <si>
    <t>https://twitter.com/dgburris/status/592852239418576896</t>
  </si>
  <si>
    <t>https://twitter.com/sokeijarhead/status/592853587891486720</t>
  </si>
  <si>
    <t>Obama _��Education_�� Secretary: If Parents Opt Out of Common Core Feds Will Force Them Ba... http://po.st/nTttru�_ via @visiontoamerica</t>
  </si>
  <si>
    <t>https://twitter.com/LitcoachLaurie/status/592854378861694976</t>
  </si>
  <si>
    <t>Brain overload #SBAC training</t>
  </si>
  <si>
    <t>LitcoachLaurie</t>
  </si>
  <si>
    <t>https://twitter.com/Magallagher29/status/592855375717769216</t>
  </si>
  <si>
    <t>#comment #optout #Restorepved #PVPUSD</t>
  </si>
  <si>
    <t>http://dianeravitch.net/2015/04/27/california-parent-thanks-leonie-haimson/comment-page-1/#comment-2315969�__�_ #optout #Restorepved #PVPUSD</t>
  </si>
  <si>
    <t>Magallagher29</t>
  </si>
  <si>
    <t>https://twitter.com/Magallagher29/status/592856284447297538</t>
  </si>
  <si>
    <t>#comment #optout</t>
  </si>
  <si>
    <t>@meg_barnes</t>
  </si>
  <si>
    <t>@meg_barnes http://dianeravitch.net/2015/04/27/california-parent-thanks-leonie-haimson/comment-page-1/#comment-2315969�__�_ #optout</t>
  </si>
  <si>
    <t>https://twitter.com/GatorGone/status/592856728565325827</t>
  </si>
  <si>
    <t>Midnight in the Opt Out Movement: The Hanging Tree - Testing Games - Part 5: http://wp.me/pWHfU-sT @NetworkPublicEd @BadassTeachersA</t>
  </si>
  <si>
    <t>https://twitter.com/Magallagher29/status/592856756017078275</t>
  </si>
  <si>
    <t>#optout #PVhttps</t>
  </si>
  <si>
    <t>#optout #PVhttps://twitter.com/RestorePVEd/status/592856413413703680�__�_</t>
  </si>
  <si>
    <t>https://twitter.com/GatorGone/status/592857335456002048</t>
  </si>
  <si>
    <t>Midnight in the Opt Out Movement: The Hanging Tree - Testing Games - Part 5: http://wp.me/pWHfU-sT @mikeklonsky @fklonsky are you?</t>
  </si>
  <si>
    <t>https://twitter.com/reuby_G/status/592859587633623040</t>
  </si>
  <si>
    <t>@MacHeffernan14</t>
  </si>
  <si>
    <t>@MacHeffernan14: JUNIORS! NOW IS THE TIME TO BAND TOGETHER! #optout" Not a junior but those tests are pointless #optout"</t>
  </si>
  <si>
    <t>reuby_G</t>
  </si>
  <si>
    <t>https://twitter.com/ChrisCerrone15/status/592860078044229632</t>
  </si>
  <si>
    <t>Huge #optout having impact on Cuomo? Now he might be OK with APPR 2.0 delay? http://ny.chalkbeat.org/2015/04/27/after-pushing-strict-deadline-for-eval-changes-cuomo-says-extension-reasonable/#.VT7dcH-9KSO�__�_</t>
  </si>
  <si>
    <t>https://twitter.com/Thekbeanster/status/592860834856054784</t>
  </si>
  <si>
    <t>Idk maybe when this many kids opt out you should change the test http://www.opb.org/news/article/more-portland-area-students-saying-no-to-smarter-balanced-tests/�__�_</t>
  </si>
  <si>
    <t>Thekbeanster</t>
  </si>
  <si>
    <t>https://twitter.com/HamburgTA/status/592861112275705857</t>
  </si>
  <si>
    <t>Cuomo said what about #optout &amp; testing? https://hamburgta.wordpress.com/2015/04/27/cuomo-said-what/�__�_</t>
  </si>
  <si>
    <t>https://twitter.com/OpheliaPG/status/592861445555154944</t>
  </si>
  <si>
    <t>#PVPUSD #OptOut #CommonCore</t>
  </si>
  <si>
    <t>@DianeRavitch @Dailybreeze @meg_barnes</t>
  </si>
  <si>
    <t>California Parent Thanks Leonie Haimson http://wp.me/p2odLa-abW�_ via @DianeRavitch #PVPUSD #OptOut #CommonCore @Dailybreeze @meg_barnes</t>
  </si>
  <si>
    <t>OpheliaPG</t>
  </si>
  <si>
    <t>https://twitter.com/Thekbeanster/status/592861807234121731</t>
  </si>
  <si>
    <t>Ok I'll stop tweeting but if anyone wants to rant with me about it then feel free to text me #sbac</t>
  </si>
  <si>
    <t>https://twitter.com/_alexis_paigee/status/592862564293472257</t>
  </si>
  <si>
    <t>seriously considering opting out of this stupid smarter balanced test oml</t>
  </si>
  <si>
    <t>_alexis_paigee</t>
  </si>
  <si>
    <t>https://twitter.com/banditelli/status/592862940690251777</t>
  </si>
  <si>
    <t>#Baltimore #OptOut</t>
  </si>
  <si>
    <t>Conservative twitter right now: Students shut down schools: THUGS! Government shuts down schools: YAY BIG GOVERNMENT!!! #Baltimore #OptOut</t>
  </si>
  <si>
    <t>https://twitter.com/L_Graykin/status/592863546263875584</t>
  </si>
  <si>
    <t>@arneduncan @youtube</t>
  </si>
  <si>
    <t>A video message to @arneduncan from a teacher http://www.youtube.com/watch?v=1eMEDjI2AlE&amp;sns=tw�__�_ via @youtube Refuse/ #optout of #standardizedtesting</t>
  </si>
  <si>
    <t>https://twitter.com/RachelPolzer/status/592864739715391490</t>
  </si>
  <si>
    <t>F222 anyone? #PARCC</t>
  </si>
  <si>
    <t>RachelPolzer</t>
  </si>
  <si>
    <t>https://twitter.com/TheJLV/status/592865825872355328</t>
  </si>
  <si>
    <t>A part of me @chrislhayes thinks they might be closing schools because of the testing season but _�_ who knows? #optout</t>
  </si>
  <si>
    <t>https://twitter.com/EmsTardis/status/592866577017602048</t>
  </si>
  <si>
    <t>#whyirally #optout</t>
  </si>
  <si>
    <t>Article: Lee Bondurant: Teachers' jobs made more and more difficult http://www.elpasotimes.com/opinion/ci_27985404/teachers-jobs-made-more-and-more-difficult�__�_ #whyirally #optout</t>
  </si>
  <si>
    <t>https://twitter.com/firsttomarkets/status/592867160638226432</t>
  </si>
  <si>
    <t>SBA Communications Corp. Boost Price Target by Citigroup (Ranked 30th) to Neutral with 132 PT $ SBAC #SBAC</t>
  </si>
  <si>
    <t>firsttomarkets</t>
  </si>
  <si>
    <t>https://twitter.com/firsttomarkets/status/592867370466713600</t>
  </si>
  <si>
    <t>SBA Communications Corp. Lower Price Target by Barclays Capital (Ranked 20th) to Overweight with 136 PT $ SBAC #SBAC</t>
  </si>
  <si>
    <t>https://twitter.com/IntoOutside/status/592867707206381568</t>
  </si>
  <si>
    <t>#optout #MSMathChat</t>
  </si>
  <si>
    <t>What do you all think about the #optout movement? #MSMathChat</t>
  </si>
  <si>
    <t>IntoOutside</t>
  </si>
  <si>
    <t>https://twitter.com/messinaitaly21/status/592869256649449472</t>
  </si>
  <si>
    <t>PARCC is a load of CCRAP. #parcc</t>
  </si>
  <si>
    <t>messinaitaly21</t>
  </si>
  <si>
    <t>https://twitter.com/ilanadspiegel/status/592869859312152576</t>
  </si>
  <si>
    <t>@ToddEngdahl @usedgov</t>
  </si>
  <si>
    <t>@ToddEngdahl @usedgov Letter does NOT say parents can't #optout does NOT say federal $$$ will be w/held no sanctions specified #coleg</t>
  </si>
  <si>
    <t>https://twitter.com/markyalita/status/592870248224796673</t>
  </si>
  <si>
    <t>Rt ~ Testing giant @Pearson is spying on kids on social media. Tell them to stop! http://ln.is/aft.to/I5V56 #PearsonIsWatching #PARCC</t>
  </si>
  <si>
    <t>https://twitter.com/mathapprentice_/status/592870289404522499</t>
  </si>
  <si>
    <t>@TheJLV what's the best way as a teacher to tell parents to #optout</t>
  </si>
  <si>
    <t>mathapprentice_</t>
  </si>
  <si>
    <t>https://twitter.com/ilanadspiegel/status/592870704841957376</t>
  </si>
  <si>
    <t>@ToddEngdahl @KevinPriola @RepLebsock</t>
  </si>
  <si>
    <t>@ToddEngdahl @KevinPriola Parents students who #optout do not want to be at odds/harm teachers schools #coleg @RepLebsock</t>
  </si>
  <si>
    <t>https://twitter.com/IntoOutside/status/592870822349578240</t>
  </si>
  <si>
    <t>If anything the #optout movement should be focused on changing be dialogue around standardized testing. #MSMathChat</t>
  </si>
  <si>
    <t>https://twitter.com/Mathymomto5/status/592871358071189504</t>
  </si>
  <si>
    <t>@MarkChubb3 @fjvitale @IntoOutside</t>
  </si>
  <si>
    <t>@MarkChubb3 @fjvitale @IntoOutside Ppl who complain Ss can't calculate change at the register opt out because test is hard. Sheesh.</t>
  </si>
  <si>
    <t>Mathymomto5</t>
  </si>
  <si>
    <t>https://twitter.com/CuomoWatch/status/592871578444115968</t>
  </si>
  <si>
    <t>Huge Vote Of No Confidence In Cuomo?: Poll finds half of New Yorkers agree with test opt out movement http://www.tinyurl.com/p8o7bap</t>
  </si>
  <si>
    <t>https://twitter.com/Linda1746/status/592871743972343809</t>
  </si>
  <si>
    <t>@CTDems @ChrisMurphyCT can he stop yearly testing and child abuse #StopCommonCore #optout pic.twitter.com/L4EGvqlnsI</t>
  </si>
  <si>
    <t>https://twitter.com/TheElection2012/status/592874560132927489</t>
  </si>
  <si>
    <t>Poll: Suburbs back test opt outs; NYC pans them - The Journal News | http://LoHud.com�_ http://bit.ly/1DEVNTR</t>
  </si>
  <si>
    <t>TheElection2012</t>
  </si>
  <si>
    <t>https://twitter.com/lyssad_/status/592875341888249859</t>
  </si>
  <si>
    <t>to opt out of the test or no?�</t>
  </si>
  <si>
    <t>lyssad_</t>
  </si>
  <si>
    <t>https://twitter.com/_SteppingStoneT/status/592877708901777408</t>
  </si>
  <si>
    <t>Students say testing doesn_��t work; lawmakers and Governor wrangle over opt outs http://ow.ly/McHEO</t>
  </si>
  <si>
    <t>https://twitter.com/_SteppingStoneT/status/592877734000521216</t>
  </si>
  <si>
    <t>Students say testing doesn_��t work; lawmakers and Governor wrangle over opt outs http://ow.ly/2XXelm�_ http://fb.me/26AvLBziM</t>
  </si>
  <si>
    <t>https://twitter.com/BaldeckReports/status/592878717589917696</t>
  </si>
  <si>
    <t>As part 2 of PARCC testing begins bill allowing students to opt out is being considered by lawmakers: http://www.wics.com/news/top-stories/stories/superintendents-split-supporting-bill-would-opt-students-out-testing-22342.shtml�__�_</t>
  </si>
  <si>
    <t>BaldeckReports</t>
  </si>
  <si>
    <t>https://twitter.com/shortman5427/status/592878867947347968</t>
  </si>
  <si>
    <t>shortman5427</t>
  </si>
  <si>
    <t>https://twitter.com/GetUpStandUp2/status/592878964902854656</t>
  </si>
  <si>
    <t>@skrashen @penasplace</t>
  </si>
  <si>
    <t>Dorn better be careful. I just read @skrashen holds a black belt in Tae Kwon Do. @penasplace #optout</t>
  </si>
  <si>
    <t>https://twitter.com/ilanadspiegel/status/592879776949493762</t>
  </si>
  <si>
    <t>@ToddEngdahl @RepPettersen @AlecGarnett @RepLebsock</t>
  </si>
  <si>
    <t>@ToddEngdahl @RepPettersen @AlecGarnett 7 states have #optout laws no loss of federal $$$$ #coleg @RepLebsock http://www.fairtest.org/sites/default/files/OptingOut-95percent-rule-funding.pdf�__�_</t>
  </si>
  <si>
    <t>https://twitter.com/DMace8/status/592880186275799040</t>
  </si>
  <si>
    <t>@gatorbonBC @SenatorTester</t>
  </si>
  <si>
    <t>Midnight in the Opt Out Movement: The Hanging Tree - Testing Games - Part 5: http://wp.me/pWHfU-sT�_ via @gatorbonBC . @SenatorTester</t>
  </si>
  <si>
    <t>https://twitter.com/urbanachampbuzz/status/592883327482355714</t>
  </si>
  <si>
    <t>Superintendents Split On Supporting Bill That Could Allow Students To Opt Out Of Testing: A 75 minute math exam and_�_ http://dlvr.it/9ZV0D3</t>
  </si>
  <si>
    <t>urbanachampbuzz</t>
  </si>
  <si>
    <t>https://twitter.com/lizzieatfm/status/592885912700354562</t>
  </si>
  <si>
    <t>socialistObama _��Education_�� Secretary: If Parents Opt Out of Common Core Feds Will Force Them Back In https://shar.es/1pd72h�_ via @sharethis</t>
  </si>
  <si>
    <t>lizzieatfm</t>
  </si>
  <si>
    <t>https://twitter.com/1momzer/status/592885936054206466</t>
  </si>
  <si>
    <t>#Rhee #AtlantaCheating #OptOut</t>
  </si>
  <si>
    <t>@citizenstewart @ThadDomina</t>
  </si>
  <si>
    <t>@citizenstewart What about the cheating in DC? What about #Rhee? Why is she free? #AtlantaCheating #OptOut @ThadDomina</t>
  </si>
  <si>
    <t>https://twitter.com/PollNewsNetwork/status/592886217361989632</t>
  </si>
  <si>
    <t>Poll News: Poll: Suburbs back test opt outs; NYC pans them - The Journal News | http://LoHud.com�_ http://dlvr.it/9ZVNfn</t>
  </si>
  <si>
    <t>PollNewsNetwork</t>
  </si>
  <si>
    <t>https://twitter.com/GetUpStandUp2/status/592888079884668930</t>
  </si>
  <si>
    <t>@skrashen @penasplace Well the pen is mightier than the sword. Seattle needs your retort: http://nwpr.org/post/students-refuse-tests-washington-superintendent-warns-consequences�__�_ #optout</t>
  </si>
  <si>
    <t>https://twitter.com/AiryBerlichson/status/592889249936072704</t>
  </si>
  <si>
    <t>#PARCC #WithoutHopeThereIsNothingToCrush</t>
  </si>
  <si>
    <t>Our new #PARCC assessments give kids hope! #WithoutHopeThereIsNothingToCrush</t>
  </si>
  <si>
    <t>https://twitter.com/pmeech1/status/592890639274090497</t>
  </si>
  <si>
    <t>Obama _��Education_�� Secretary: If Parents Opt Out of Common Core Feds Will Force Them Back In http://ln.is/visiontoamerica.com/ieqVE�__�_ via @po_st</t>
  </si>
  <si>
    <t>pmeech1</t>
  </si>
  <si>
    <t>https://twitter.com/taylorpetkovich/status/592890656906989568</t>
  </si>
  <si>
    <t>My dad was writing a letter to opt out of PARCC testing and he spelled excused wrong so Im pretty sure theyre going to make me take it still</t>
  </si>
  <si>
    <t>taylorpetkovich</t>
  </si>
  <si>
    <t>https://twitter.com/PhiladelphiaNqr/status/592891324996689920</t>
  </si>
  <si>
    <t>https://twitter.com/ilanadspiegel/status/592891329971134464</t>
  </si>
  <si>
    <t>#optout #document #coleg</t>
  </si>
  <si>
    <t>@CBS4Shaun @CBSDenver @usedgov @leoniehaimson</t>
  </si>
  <si>
    <t>@CBS4Shaun @CBSDenver Letter from @usedgov does NOT say CO will lose $400M from #optout http://www.documentcloud.org/documents/2066206-co-waiver-of-title-i-requirements-letter-4-24.html#document/p1�__�_ @leoniehaimson #coleg</t>
  </si>
  <si>
    <t>https://twitter.com/ilanadspiegel/status/592892346901082114</t>
  </si>
  <si>
    <t>@CBSDenver @CBS4Shaun @cherkies</t>
  </si>
  <si>
    <t>@CBSDenver @CBS4Shaun 7 other states have #optout in statute have not lost federal $ http://www.fairtest.org/sites/default/files/OptingOut-95percent-rule-funding.pdf�__�_ #coleg @cherkies</t>
  </si>
  <si>
    <t>https://twitter.com/realkeelancoker/status/592892990970028033</t>
  </si>
  <si>
    <t>#parcc #fuck #bitch</t>
  </si>
  <si>
    <t>@attractiveteen</t>
  </si>
  <si>
    <t>@attractiveteen me tomorrow. #parcc #fuck #bitch</t>
  </si>
  <si>
    <t>realkeelancoker</t>
  </si>
  <si>
    <t>https://twitter.com/mmazenko/status/592894321734623232</t>
  </si>
  <si>
    <t>@RepPettersen @AlecGarnett</t>
  </si>
  <si>
    <t>@RepPettersen @AlecGarnett Opt out right already supported by Supreme Court. 7states have opt out laws. Parents don't refuse test they trust</t>
  </si>
  <si>
    <t>https://twitter.com/Zahidcricket/status/592894758110003202</t>
  </si>
  <si>
    <t>#BANvPAK</t>
  </si>
  <si>
    <t>Bangladesh opt to bat first in the first Test in Khulna as Sami Aslam to debut for Pakistan.Harris Baber Ajmal Imran not playing #BANvPAK</t>
  </si>
  <si>
    <t>Zahidcricket</t>
  </si>
  <si>
    <t>https://twitter.com/cricketnext/status/592894979967754240</t>
  </si>
  <si>
    <t>#BANvsPAK</t>
  </si>
  <si>
    <t>1st Test: Bangladesh opt to bat against Pakistan in Khulna. LIVE: http://ow.ly/McMOV #BANvsPAK</t>
  </si>
  <si>
    <t>https://twitter.com/News18Sports/status/592894980110290944</t>
  </si>
  <si>
    <t>1st Test: Bangladesh opt to bat against Pakistan in Khulna. LIVE: http://ow.ly/McMU0 #BANvsPAK</t>
  </si>
  <si>
    <t>https://twitter.com/GetUpStandUp2/status/592895316761927680</t>
  </si>
  <si>
    <t>@skrashen @penasplace @JessedHagopian @UnitedOptOut @MSGunderson @BadassTeachersA</t>
  </si>
  <si>
    <t>@skrashen @penasplace Get up get down. Seattle is an #optout town! @JessedHagopian @UnitedOptOut Inspired by @MSGunderson! @BadassTeachersA</t>
  </si>
  <si>
    <t>https://twitter.com/_Muneeb_Ahmad/status/592895773768962048</t>
  </si>
  <si>
    <t>_Muneeb_Ahmad</t>
  </si>
  <si>
    <t>https://twitter.com/Qasim_Shah77/status/592895864198328320</t>
  </si>
  <si>
    <t>Qasim_Shah77</t>
  </si>
  <si>
    <t>https://twitter.com/ilanadspiegel/status/592896344274116609</t>
  </si>
  <si>
    <t>@NYSAPE @CBSDenver @CBSNewYork</t>
  </si>
  <si>
    <t>@NYSAPE &amp; then there was that time that @CBSDenver ran story w/ inaccurate info re: #optout like @CBSNewYork http://denver.cbslocal.com/2015/04/27/feds-send-warning-to-colorado-lawmakers-regarding-standardized-testing-bill/�__�_ #coleg</t>
  </si>
  <si>
    <t>https://twitter.com/SportsNewsBuzz/status/592896951064076288</t>
  </si>
  <si>
    <t>https://twitter.com/BPSNightmare/status/592897234007695361</t>
  </si>
  <si>
    <t>#optingout #PARCC #MCAS</t>
  </si>
  <si>
    <t>@fox25news @mariastephanos</t>
  </si>
  <si>
    <t>Glad to see @fox25news is reporting about how many of us are #optingout of #PARCC &amp; #MCAS 2mrw @mariastephanos</t>
  </si>
  <si>
    <t>https://twitter.com/SMART_CRICKET/status/592898105978171392</t>
  </si>
  <si>
    <t>SMART_CRICKET</t>
  </si>
  <si>
    <t>https://twitter.com/RealGhulamAli/status/592898150760894465</t>
  </si>
  <si>
    <t>RealGhulamAli</t>
  </si>
  <si>
    <t>https://twitter.com/AiryBerlichson/status/592898302603087872</t>
  </si>
  <si>
    <t>#PARCC empowers teachers to agendize objective capacity across curricular areas using experiential-based focused debriefs for all cohorts!</t>
  </si>
  <si>
    <t>https://twitter.com/PCB_Score/status/592898903046918144</t>
  </si>
  <si>
    <t>PCB_Score</t>
  </si>
  <si>
    <t>https://twitter.com/BusinessBd1/status/592899108916047873</t>
  </si>
  <si>
    <t>Bangladesh opt to bat in 1st Test against Pakistan at Khulna</t>
  </si>
  <si>
    <t>BusinessBd1</t>
  </si>
  <si>
    <t>https://twitter.com/BDBusinessNews/status/592899122035830784</t>
  </si>
  <si>
    <t>BDBusinessNews</t>
  </si>
  <si>
    <t>https://twitter.com/IQRA_UDass/status/592899979024424960</t>
  </si>
  <si>
    <t>Bangladesh opt to bat first in the first Test in Khulna as Sami Aslam to debut for Pakistan.Harris Baber Ajmal Imran not playing</t>
  </si>
  <si>
    <t>IQRA_UDass</t>
  </si>
  <si>
    <t>https://twitter.com/Stibboo/status/592900239733981185</t>
  </si>
  <si>
    <t>Bangladesh bat; Pakistan opt for Yasir over Ajmal: Bangladesh handed Test caps to Soumya Sarkar and seamer Moh... http://es.pn/1dn2Eeh</t>
  </si>
  <si>
    <t>Stibboo</t>
  </si>
  <si>
    <t>https://twitter.com/cricket_updates/status/592900263813472257</t>
  </si>
  <si>
    <t>Bangladesh bat; Pakistan opt for Yasir over Ajmal: Bangladesh handed Test caps to Soumya Sarkar and seamer Moh... http://es.pn/1EgTKaR</t>
  </si>
  <si>
    <t>cricket_updates</t>
  </si>
  <si>
    <t>https://twitter.com/katohar_times/status/592900498006609920</t>
  </si>
  <si>
    <t>Ban opt to bat first in the first Test in Khulna as Sami Aslam to debut for Pakistan.Harris Baber Ajmal Imran not playing. R/Q.I Sahil</t>
  </si>
  <si>
    <t>katohar_times</t>
  </si>
  <si>
    <t>https://twitter.com/Imran_Sports/status/592901049607917568</t>
  </si>
  <si>
    <t>Imran_Sports</t>
  </si>
  <si>
    <t>https://twitter.com/NYBATs/status/592901058034311168</t>
  </si>
  <si>
    <t>PEARSONIFIED: After massive #optout Merryl Tisch still ignores call 4 restoration of local control in public schools http://capi.tl/1EH7lf3</t>
  </si>
  <si>
    <t>https://twitter.com/nyspublicedu/status/592902378594140161</t>
  </si>
  <si>
    <t>#optout http://fb.me/3IcmHF7Eb</t>
  </si>
  <si>
    <t>https://twitter.com/jeffreygwelsh/status/592902785106063360</t>
  </si>
  <si>
    <t>Obama _��Education_�� Secretary: If Parents Opt Out of Common Core Feds Will Force Them Ba... http://po.st/wxlmMu�_ via @visiontoamerica</t>
  </si>
  <si>
    <t>jeffreygwelsh</t>
  </si>
  <si>
    <t>https://twitter.com/HannahLBlanc/status/592902834213003264</t>
  </si>
  <si>
    <t>at least we can all laugh at the juniors next year #sbac</t>
  </si>
  <si>
    <t>HannahLBlanc</t>
  </si>
  <si>
    <t>https://twitter.com/hkTjee/status/592902990916354049</t>
  </si>
  <si>
    <t>#Cricket #Bangladesh</t>
  </si>
  <si>
    <t>#Cricket #Bangladesh Bangladesh bat; Pakistan opt for Yasir over Ajmal: Bangladesh handed Test caps to Soumya ... http://es.pn/1bNw6cN</t>
  </si>
  <si>
    <t>hkTjee</t>
  </si>
  <si>
    <t>https://twitter.com/MdlMurray/status/592904828361297921</t>
  </si>
  <si>
    <t>https://twitter.com/HardeepMalhotr1/status/592906612710481920</t>
  </si>
  <si>
    <t>Live Score 1st Test: Bangladesh opt to bat against Pakistan: Soumya Sarkar Mohammad Shahid Sami Aslam have ... http://bit.ly/1IhxyQW</t>
  </si>
  <si>
    <t>https://twitter.com/irctc_pnrstatus/status/592906613771661312</t>
  </si>
  <si>
    <t>#cricket</t>
  </si>
  <si>
    <t>[http://pnr-status.net�_] Live Score 1st Test: Bangladesh opt to bat against Pakistan http://bit.ly/1IhxyQW #cricket</t>
  </si>
  <si>
    <t>irctc_pnrstatus</t>
  </si>
  <si>
    <t>https://twitter.com/RashmiUpadhayay/status/592906616967712769</t>
  </si>
  <si>
    <t>https://twitter.com/jiyapatel11/status/592906618494439425</t>
  </si>
  <si>
    <t>https://twitter.com/sushantdas7/status/592906619190681600</t>
  </si>
  <si>
    <t>https://twitter.com/PayalAggarwal13/status/592906621245853696</t>
  </si>
  <si>
    <t>https://twitter.com/kapurk40/status/592906623263363075</t>
  </si>
  <si>
    <t>https://twitter.com/arvind_chhabra/status/592906627008847872</t>
  </si>
  <si>
    <t>https://twitter.com/Amarjeet474/status/592906628434911233</t>
  </si>
  <si>
    <t>https://twitter.com/nitin_patil77/status/592906628497874945</t>
  </si>
  <si>
    <t>#FollowBack #TeamFollowBack</t>
  </si>
  <si>
    <t>#FollowBack Live Score 1st Test: Bangladesh opt to bat against Pakistan #TeamFollowBack</t>
  </si>
  <si>
    <t>nitin_patil77</t>
  </si>
  <si>
    <t>https://twitter.com/rafealjose1/status/592906628514590720</t>
  </si>
  <si>
    <t>rafealjose1</t>
  </si>
  <si>
    <t>https://twitter.com/jaideep_c1/status/592906628678156288</t>
  </si>
  <si>
    <t>jaideep_c1</t>
  </si>
  <si>
    <t>https://twitter.com/geosupertv/status/592907164596994049</t>
  </si>
  <si>
    <t>BAN vs PAK (1st Test) Khulna: Bangladesh have won the toss and opt to bat Bangladesh XI: Tamim Imrul Mominul... http://fb.me/6AxXF6UJ5</t>
  </si>
  <si>
    <t>geosupertv</t>
  </si>
  <si>
    <t>https://twitter.com/stopthejunkmail/status/592907634900086787</t>
  </si>
  <si>
    <t>#getoffmydoorstep #takeaction #optout #junkmail #stopjunkmail</t>
  </si>
  <si>
    <t>@productsteward</t>
  </si>
  <si>
    <t>http://goo.gl/OIXPyf #getoffmydoorstep a petition to stop phone books delivery #takeaction #optout #junkmail #stopjunkmail @productsteward</t>
  </si>
  <si>
    <t>stopthejunkmail</t>
  </si>
  <si>
    <t>https://twitter.com/Rocky4President/status/592907840404217856</t>
  </si>
  <si>
    <t>#USA #optout</t>
  </si>
  <si>
    <t>#USA our kids are being used as tools guinea pigs and commodities by @arneduncan. Never give in. Rise. #optout pic.twitter.com/MRasjTf5Nb</t>
  </si>
  <si>
    <t>https://twitter.com/ilanadspiegel/status/592909214651195393</t>
  </si>
  <si>
    <t>@AssessWell @CBS4Shaun @CBSDenver @leoniehaimson</t>
  </si>
  <si>
    <t>@AssessWell @CBS4Shaun @CBSDenver @leoniehaimson SB223 simply sez don't hurt teacher/school" bc of #optout #coleg"</t>
  </si>
  <si>
    <t>https://twitter.com/TeHpHiLaDeLpHIa/status/592910009257824258</t>
  </si>
  <si>
    <t>https://twitter.com/TiaStanley/status/592912590147301376</t>
  </si>
  <si>
    <t>Students Being Suspended For Opting Out Of #Common Core Tests http://po.st/YW7aJd�_ via @patriotupdate</t>
  </si>
  <si>
    <t>TiaStanley</t>
  </si>
  <si>
    <t>https://twitter.com/WaBATs_/status/592913247130423296</t>
  </si>
  <si>
    <t>#OptOut #Seattle</t>
  </si>
  <si>
    <t>Get up! Get down! Seattle is an #OptOut town! Get up! Get down! #Seattle is an OPT OUT town! @UnitedOptOutpic.twitter.com/Pg9qVmPn3m</t>
  </si>
  <si>
    <t>https://twitter.com/PSL17_T20/status/592914473083502593</t>
  </si>
  <si>
    <t>PSL17_T20</t>
  </si>
  <si>
    <t>https://twitter.com/SunsetLarson/status/592914915976843264</t>
  </si>
  <si>
    <t>#nolabs #sbac #nojuniors</t>
  </si>
  <si>
    <t>Showing movies in ALL my classes tomorrow #nolabs #sbac #nojuniors</t>
  </si>
  <si>
    <t>SunsetLarson</t>
  </si>
  <si>
    <t>https://twitter.com/SAMAATV/status/592915724898795520</t>
  </si>
  <si>
    <t>#BAN #PAK #GreenShirts</t>
  </si>
  <si>
    <t>#BAN opt to bat first against #PAK. Will Misbah rescue #GreenShirts in Test series? Read: http://bit.ly/1OxPQlT�_pic.twitter.com/2cOLcpFKpg</t>
  </si>
  <si>
    <t>SAMAATV</t>
  </si>
  <si>
    <t>https://twitter.com/MBAENews/status/592917866585948160</t>
  </si>
  <si>
    <t>#Massachusetts #BESE #Holyoke #PARCC #MAedu</t>
  </si>
  <si>
    <t>#Massachusetts @MASchoolsK12 #BESE has big decisions to make - #Holyoke receivership hearing last nite - #PARCC on agenda today #MAedu</t>
  </si>
  <si>
    <t>https://twitter.com/SusSuidae/status/592921261002522625</t>
  </si>
  <si>
    <t>#rochdale #halifax</t>
  </si>
  <si>
    <t>&gt;&gt; Live Score 1st Test: Bangladesh opt to bat against Pakistan: _�_ : Bangladesh opted to ba... http://bit.ly/1zi8doq #rochdale #halifax</t>
  </si>
  <si>
    <t>SusSuidae</t>
  </si>
  <si>
    <t>https://twitter.com/ann_donovan/status/592927292298502144</t>
  </si>
  <si>
    <t>#optout #NCLB</t>
  </si>
  <si>
    <t>RT @skrashen: Scarsdale Mothers Succeed in First Boycott of 8th-Grade Test http://ow.ly/2bsG60�_ MAY 2001!!! #optout #NCLB</t>
  </si>
  <si>
    <t>https://twitter.com/PhiladelphiaNqr/status/592931329026560000</t>
  </si>
  <si>
    <t>https://twitter.com/LHudson/status/592933628830584834</t>
  </si>
  <si>
    <t>#EveryChildAchievesAct #OptOut #StopHR5 #NoECAA #StopCommonCore</t>
  </si>
  <si>
    <t>@SenAlexander's #EveryChildAchievesAct - lots of assessments &amp; language designed to mute #OptOut movement. #StopHR5 #NoECAA #StopCommonCore</t>
  </si>
  <si>
    <t>https://twitter.com/ormiga/status/592935424512798722</t>
  </si>
  <si>
    <t>#meth #optout #UI</t>
  </si>
  <si>
    <t>7th day cockeyed from twitter dyslexic #meth-fueled interns+developers o/p NO- #optout new #UI while @feedback @dickc @biz sell stock options</t>
  </si>
  <si>
    <t>https://twitter.com/PTI_Urdu_News/status/592937706348490753</t>
  </si>
  <si>
    <t>PTI_Urdu_News</t>
  </si>
  <si>
    <t>https://twitter.com/IAmA_future_BAT/status/592938693972885504</t>
  </si>
  <si>
    <t>#whydoyouteach #teachersinspire #teachersmatter #saveourschools #saveourstudents #refusethetests #optout</t>
  </si>
  <si>
    <t>#whydoyouteach? #teachersinspire #teachersmatter #saveourschools #saveourstudents #refusethetests #optout https://twitter.com/Lead_thru_Love/status/592870197310201858�__�_</t>
  </si>
  <si>
    <t>https://twitter.com/madfloridian/status/592940971719032833</t>
  </si>
  <si>
    <t>@sabrina68 @YvonneCa2 @Luminous_Animal</t>
  </si>
  <si>
    <t>Arne threatens fed intervention against test Opt Out. Really? http://tinyurl.com/nmfcvsb @sabrina68 @YvonneCa2 @Luminous_Animal #education</t>
  </si>
  <si>
    <t>https://twitter.com/TeHpHiLaDeLpHIa/status/592948172646789120</t>
  </si>
  <si>
    <t>https://twitter.com/YePhiladelphia/status/592953498808946690</t>
  </si>
  <si>
    <t>https://twitter.com/ComicsConform/status/592955714223636480</t>
  </si>
  <si>
    <t>Feds Threatening Parents Opting Their Kids Out Of Common Core (this is crazy) | The Edgy Truth http://fb.me/78ypqqmad</t>
  </si>
  <si>
    <t>ComicsConform</t>
  </si>
  <si>
    <t>https://twitter.com/ComicsConform/status/592956512298995712</t>
  </si>
  <si>
    <t>Feds Threatening Parents Opting Their Kids Out Of Common Core (this is crazy) | The Edgy Truth http://fb.me/26PdTXxqJ</t>
  </si>
  <si>
    <t>https://twitter.com/kevinpshaw/status/592961494507094016</t>
  </si>
  <si>
    <t>April 28 - Divine Office Hymns for Opt. Memorial of St. Peter Chanel http://kpshaw.blogspot.ca/2014/01/martyr.html�__�_ (Common of 1 Martyr)</t>
  </si>
  <si>
    <t>https://twitter.com/kevinpshaw/status/592961495840882688</t>
  </si>
  <si>
    <t>Apr. 28 - Divine Office Hymns for Opt. Memorial of St. Louis de Montfort http://kpshaw.blogspot.ca/2014/01/pastors.html�__�_ (Common of Pastors)</t>
  </si>
  <si>
    <t>https://twitter.com/thomconte/status/592962434534608896</t>
  </si>
  <si>
    <t># #education #optout #Tulsa</t>
  </si>
  <si>
    <t>Brave Teacher Refuses to Test First-Graders Now Faces Consequences - http://www.tulsaworld.com/news/education/tulsa-teacher-follows-through-on-vow-to-not-test-first/article_0fe6fb0d-6a50-5d8d-a049-cc8b38b2969a.html#.VT89K-UQZa8.twitter�__�_ #education #optout #Tulsa</t>
  </si>
  <si>
    <t>https://twitter.com/PhiladelphiaNqr/status/592966787077013505</t>
  </si>
  <si>
    <t>https://twitter.com/TeHpHiLaDeLpHIa/status/592968522818424833</t>
  </si>
  <si>
    <t>https://twitter.com/LangGreene/status/592971012200869888</t>
  </si>
  <si>
    <t>Brook Lopez is averaging 21 points 11 rebounds and two blocks so far in Hawks-Nets series. He can opt to test free agency this summer</t>
  </si>
  <si>
    <t>LangGreene</t>
  </si>
  <si>
    <t>https://twitter.com/LinuxVirt/status/592977323143475201</t>
  </si>
  <si>
    <t>#libvirt #linux Re: [PATCH v4 6/6] tests: add machine-vmport-opt qemu test http://dlvr.it/9ZdTq0</t>
  </si>
  <si>
    <t>https://twitter.com/kobrian/status/592987416065024000</t>
  </si>
  <si>
    <t>@wskg</t>
  </si>
  <si>
    <t>Poll Finds Half Of New Yorkers Agree With Test Opt Out http://wskgnews.org/post/poll-finds-half-new-yorkers-agree-test-opt-out-0#.VT9WLLrs07c.twitter�__�_ via @wskg</t>
  </si>
  <si>
    <t>https://twitter.com/fredbartels/status/592991925755600896</t>
  </si>
  <si>
    <t>#blackLivesMatter #CommonCore #OptOut</t>
  </si>
  <si>
    <t>@ChrisThinnes</t>
  </si>
  <si>
    <t>Thinking about @ChrisThinnes call to unite the #blackLivesMatter &amp; #CommonCore #OptOut movements &amp; what caused the Civil War.</t>
  </si>
  <si>
    <t>https://twitter.com/CBSPhilly/status/592993672125251584</t>
  </si>
  <si>
    <t>Officials Suggest Not As Many Parents Opting Their Kids Out Of #PARCC Tests As Originally Though: http://cbsloc.al/1E5vV5U</t>
  </si>
  <si>
    <t>https://twitter.com/susanoha/status/592996778062041088</t>
  </si>
  <si>
    <t>@wcax @VTEducation</t>
  </si>
  <si>
    <t>@wcax reports over 60% Plattsburgh NY students opt out of #CommonCore tests. @VTEducation tells Mom kid takes test or you homeschool.""</t>
  </si>
  <si>
    <t>https://twitter.com/fredbartels/status/592997973811920896</t>
  </si>
  <si>
    <t>#neoliberalism #CommonCore #OptOut</t>
  </si>
  <si>
    <t>_��White suburban moms_ѝ are discovering that #neoliberalism holds for them the same fate as urban blacks. #CommonCore #OptOut</t>
  </si>
  <si>
    <t>https://twitter.com/BondLamberty/status/592998037829623808</t>
  </si>
  <si>
    <t>Interesting look at #CommonCore &amp; tests like #PARCC &amp; role of Pearson &amp; other lobbyists: Exclusive: Uncommon costs http://libn.com/2015/04/23/uncommon-costs/�__�_</t>
  </si>
  <si>
    <t>BondLamberty</t>
  </si>
  <si>
    <t>https://twitter.com/BHSRedmen/status/593002949481091072</t>
  </si>
  <si>
    <t>#PARCC #Prom</t>
  </si>
  <si>
    <t>Good AM &amp; Happy Tues BHS! Best of luck to our frosh on #PARCC Eng I assessments today! #Prom tickets go on sale tmrw!pic.twitter.com/lss7WJdxNI</t>
  </si>
  <si>
    <t>https://twitter.com/Ma_Ya_Business/status/593003449366773761</t>
  </si>
  <si>
    <t>taking this damn 3 hour #Parcc Test this morning</t>
  </si>
  <si>
    <t>Ma_Ya_Business</t>
  </si>
  <si>
    <t>https://twitter.com/Think270/status/593005729147179008</t>
  </si>
  <si>
    <t>@dailykos</t>
  </si>
  <si>
    <t>Park the #PARCC: Elyria 5th grader's editorial on #Pearson testing http://www.dailykos.com/story/2015/04/27/1380597/-Park-the-PARCC-Elyria-5th-grader-s-editorial-on-Pearson-testing�__�_ via @dailykos</t>
  </si>
  <si>
    <t>https://twitter.com/GannettAlbany/status/593010564160462848</t>
  </si>
  <si>
    <t>Poll: Suburbs back test opt outs; NYC pans them http://www.lohud.com/story/news/politics/albany-watch/2015/04/27/poll-suburbs-back-test-opt-outs-nyc-pans/26485831/�__�_</t>
  </si>
  <si>
    <t>https://twitter.com/Jary798/status/593011539327746049</t>
  </si>
  <si>
    <t>#PearsonIsWatching Why would they need fingerprints and pal vein scans http://pearsonpte.com/wp-content/uploads/2014/07/PTEAcademicParentalConsentForm.pdf�__�_ @michellemalkinpic.twitter.com/oU84xl7ztn</t>
  </si>
  <si>
    <t>https://twitter.com/vipertoxin/status/593013632549523457</t>
  </si>
  <si>
    <t>https://twitter.com/RadioShawnSC/status/593014947522699264</t>
  </si>
  <si>
    <t>The Socialist_��s Journal: Opting Out _�� Common Core http://ift.tt/1QEd08K</t>
  </si>
  <si>
    <t>RadioShawnSC</t>
  </si>
  <si>
    <t>https://twitter.com/izzyydaniellee/status/593015147221901313</t>
  </si>
  <si>
    <t>can I opt out of this test</t>
  </si>
  <si>
    <t>izzyydaniellee</t>
  </si>
  <si>
    <t>https://twitter.com/connectCburg/status/593016106228568064</t>
  </si>
  <si>
    <t>MIKE QUEEN'S MONDAY MORNING COMMENTARY - Opting Out of Taking the Common Core Smarter Balance Tests. Click on... http://fb.me/6AEfGl6aj</t>
  </si>
  <si>
    <t>https://twitter.com/tanuqn/status/593016294594609153</t>
  </si>
  <si>
    <t>@kiwibikercookie</t>
  </si>
  <si>
    <t>@kiwibikercookie i would be graduating this yr but i did like an opt out of school test thnig</t>
  </si>
  <si>
    <t>tanuqn</t>
  </si>
  <si>
    <t>https://twitter.com/AllyKurlander/status/593016613965864960</t>
  </si>
  <si>
    <t>PARCC #parcc</t>
  </si>
  <si>
    <t>AllyKurlander</t>
  </si>
  <si>
    <t>https://twitter.com/lcamp97/status/593016943193563136</t>
  </si>
  <si>
    <t>#Parcc #killmenow</t>
  </si>
  <si>
    <t>This dumbass #Parcc testing sucks #killmenow</t>
  </si>
  <si>
    <t>lcamp97</t>
  </si>
  <si>
    <t>https://twitter.com/MrDonJackson/status/593017476520153089</t>
  </si>
  <si>
    <t>The Socialist_��s Journal: Opting Out _�� Common Core http://dlvr.it/9ZkddB</t>
  </si>
  <si>
    <t>MrDonJackson</t>
  </si>
  <si>
    <t>https://twitter.com/spinkid000/status/593018099986726914</t>
  </si>
  <si>
    <t>#commoncore #sbac #edreform #Baltimore</t>
  </si>
  <si>
    <t>If rioting &amp; looting were the answer #commoncore #sbac and #edreform woulda had me thrwing bricks at liquor stores ages ago #Baltimore riots</t>
  </si>
  <si>
    <t>spinkid000</t>
  </si>
  <si>
    <t>https://twitter.com/MrXiphoid/status/593018173143719936</t>
  </si>
  <si>
    <t>Just chased down my kid and dropped off her ear buds at school for the stinking #PARCC test. Where is my parent of the year award?</t>
  </si>
  <si>
    <t>MrXiphoid</t>
  </si>
  <si>
    <t>https://twitter.com/adamehrman/status/593019919089803265</t>
  </si>
  <si>
    <t>WICS NewsChannel 20 :Superintendents Split On Supporting Bill That Could Allow Students To Opt Out Of Testing: http://www.wics.com/news/top-stories/stories/vid_22342.shtml#.VT90GkTKm7I.twitter�__�_</t>
  </si>
  <si>
    <t>adamehrman</t>
  </si>
  <si>
    <t>https://twitter.com/TeHpHiLaDeLpHIa/status/593020872929120256</t>
  </si>
  <si>
    <t>https://twitter.com/BigMatt_mje/status/593021535130095616</t>
  </si>
  <si>
    <t>Assembly Speaker Calls Common Core Opt Outs a Huge Concern http://www.twcnews.com/nys/central-ny/politics/2015/04/27/assembly-speaker-calls-common-core-opt-outs-a-huge-concern.html�__�_</t>
  </si>
  <si>
    <t>https://twitter.com/SecaucusPSD/status/593022998539558912</t>
  </si>
  <si>
    <t>#PARCC #Huber</t>
  </si>
  <si>
    <t>@7 @cvieraSBOEpic</t>
  </si>
  <si>
    <t>G'morning Secaucus! GL to #PARCC-ers! Don't forget: #Huber Dance performance tonite @7 in the PAC. @cvieraSBOEpic.twitter.com/1hF7Ol7wJV</t>
  </si>
  <si>
    <t>https://twitter.com/WBUR/status/593023119863848961</t>
  </si>
  <si>
    <t>@LearningLabMA</t>
  </si>
  <si>
    <t>State to hold public forums on #PARCC #MCAS tests: http://wbur.fm/1DwpKUx�_ via @LearningLabMA</t>
  </si>
  <si>
    <t>WBUR</t>
  </si>
  <si>
    <t>https://twitter.com/TeHpHiLaDeLpHIa/status/593023748191584257</t>
  </si>
  <si>
    <t>https://twitter.com/lisableich/status/593024426763034625</t>
  </si>
  <si>
    <t>#Common #PARCC</t>
  </si>
  <si>
    <t>Colleges begin to take notice of #Common Core: #PARCC may become gauge of readiness | InsideHigherEd http://bit.ly/1HTcqS1</t>
  </si>
  <si>
    <t>lisableich</t>
  </si>
  <si>
    <t>https://twitter.com/FiOS1News_LI/status/593026842380128256</t>
  </si>
  <si>
    <t>#NY #OptOut #CommonCore #NewYork</t>
  </si>
  <si>
    <t>Poll: Most #NY voters say parents were right to have kids #OptOut of #CommonCore tests http://www.fios1news.com/longisland/common-core-sienna-poll�__�_ #NewYork</t>
  </si>
  <si>
    <t>https://twitter.com/jmgd1203/status/593028339901825024</t>
  </si>
  <si>
    <t>And so it begins again. #PARCC</t>
  </si>
  <si>
    <t>jmgd1203</t>
  </si>
  <si>
    <t>https://twitter.com/VickiRoman2/status/593029153546371074</t>
  </si>
  <si>
    <t>#Virginia</t>
  </si>
  <si>
    <t>Another West #Virginia County Cracks Down on Testing Opt Outs http://www.freedomworks.org/content/another-west-virginia-county-cracks-down-testing-opt-outs?social=twitter_share�__�_</t>
  </si>
  <si>
    <t>VickiRoman2</t>
  </si>
  <si>
    <t>https://twitter.com/njspotlight/status/593029482681868288</t>
  </si>
  <si>
    <t>In Letter to Hespe Sweeney and Ruiz Ask for New Compromise on #PARCC: http://bit.ly/1PRDO4f</t>
  </si>
  <si>
    <t>https://twitter.com/seatheseashells/status/593029700173307904</t>
  </si>
  <si>
    <t>Another West Virginia County Cracks Down on Testing Opt Outs http://www.freedomworks.org/content/another-west-virginia-county-cracks-down-testing-opt-outs?social=twitter_share�__�_</t>
  </si>
  <si>
    <t>https://twitter.com/gary_houchens/status/593030067397230592</t>
  </si>
  <si>
    <t>Wanna opt out of tests? Try this instead: http://edexcellence.net/articles/wanna-opt-out-of-tests-try-this-instead�__�_ @rpondiscio offers the best critique of #optout I've seen so far.</t>
  </si>
  <si>
    <t>gary_houchens</t>
  </si>
  <si>
    <t>https://twitter.com/CommonCores/status/593031970612912128</t>
  </si>
  <si>
    <t>The Socialist's Journal: Opting Out - Common Core: The Common Core is an educational philoso... http://bit.ly/1EiEZVd #ccss #CommonCore</t>
  </si>
  <si>
    <t>https://twitter.com/APDillon_/status/593034127949111296</t>
  </si>
  <si>
    <t>And this is why #CommonCore Supporters can't have nice things. Gates paid mouth plays race card. #optout pic.twitter.com/7EO4oXoUNC</t>
  </si>
  <si>
    <t>https://twitter.com/alanschoff/status/593034232483557377</t>
  </si>
  <si>
    <t>#ridiculousness #INlegis #optout #ISTEP #assessment #INedchat</t>
  </si>
  <si>
    <t>@INSBOE @GovPenceIN @IPSSchools @EducateIN</t>
  </si>
  <si>
    <t>Enough #ridiculousness by #INlegis @INSBOE @GovPenceIN. We #optout of crappy #ISTEP #assessment @IPSSchools @EducateIN #INedchat</t>
  </si>
  <si>
    <t>https://twitter.com/LaurieGuthrie/status/593034355263479808</t>
  </si>
  <si>
    <t>LaurieGuthrie</t>
  </si>
  <si>
    <t>https://twitter.com/LawngIsland/status/593034661896421377</t>
  </si>
  <si>
    <t>Poll: Most NY voters say parents were right to have kids opt out of Common Core tests: Square Thumbnail... http://bit.ly/1bOZ4sN</t>
  </si>
  <si>
    <t>https://twitter.com/EmmaMurph/status/593034895007608832</t>
  </si>
  <si>
    <t>I really think that 6th grade is going to be the death of me #PARCC</t>
  </si>
  <si>
    <t>EmmaMurph</t>
  </si>
  <si>
    <t>https://twitter.com/LeslieFosterSRI/status/593034961223065600</t>
  </si>
  <si>
    <t>@lohud @GannettAlbany</t>
  </si>
  <si>
    <t>Poll: Suburbs back test opt outs; NYC pans them http://lohud.us/1GzAIgG�_ via @lohud@GannettAlbany</t>
  </si>
  <si>
    <t>LeslieFosterSRI</t>
  </si>
  <si>
    <t>https://twitter.com/jazzbohemia/status/593035931952803840</t>
  </si>
  <si>
    <t>Video: WHY OPT OUT - Brilliant Summary of Corporate Ed Deform common core high stakes testing and its impact - ed notes</t>
  </si>
  <si>
    <t>jazzbohemia</t>
  </si>
  <si>
    <t>https://twitter.com/RayBeckerman/status/593036225294000129</t>
  </si>
  <si>
    <t>#DianeRavitch</t>
  </si>
  <si>
    <t>NY Opt Out Leaders Reject Delay" in Testing ~ #DianeRavitch http://bit.ly/1OvfJ5K"</t>
  </si>
  <si>
    <t>https://twitter.com/newsdelaware/status/593037988566818816</t>
  </si>
  <si>
    <t>Cape Gazette News - Streamline state testing so parents won't opt out http://ow.ly/2XYfVS</t>
  </si>
  <si>
    <t>newsdelaware</t>
  </si>
  <si>
    <t>https://twitter.com/MStoraasli/status/593038405895852032</t>
  </si>
  <si>
    <t>#PARCC #edeform #leydenpln</t>
  </si>
  <si>
    <t>Sen. Jon Tester seeks to end annual standardized testing http://ow.ly/3xMddS #PARCC #edeform #leydenpln</t>
  </si>
  <si>
    <t>https://twitter.com/msvelour/status/593039883507236864</t>
  </si>
  <si>
    <t>#calloutcuomo #optout #refusethetest</t>
  </si>
  <si>
    <t>Cuomo: exemptions to schools with hardships". But weren't those the exact schools all this BS was for? #calloutcuomo #optout #refusethetest"</t>
  </si>
  <si>
    <t>https://twitter.com/saaddllle/status/593040133135290368</t>
  </si>
  <si>
    <t>Huge s/o to mom for opting my out of testing this week</t>
  </si>
  <si>
    <t>saaddllle</t>
  </si>
  <si>
    <t>https://twitter.com/mrskellylove/status/593040303411474432</t>
  </si>
  <si>
    <t>mrskellylove</t>
  </si>
  <si>
    <t>https://twitter.com/McMenamin4OR/status/593044104562475008</t>
  </si>
  <si>
    <t>Do you think local school districts should be able to opt out of Common Core? HB (more: https://chumly.com/n/2ad3684�_ )pic.twitter.com/c0MWeQ0qZ2</t>
  </si>
  <si>
    <t>https://twitter.com/lr3031/status/593044175370788864</t>
  </si>
  <si>
    <t>#sgp</t>
  </si>
  <si>
    <t>@VisionToAmerica</t>
  </si>
  <si>
    <t>RT @VisionToAmerica Obama _��Education_�� Secretary: If Parents Opt Out of Common Core Feds Will Force Them Back In http://ln.is/visiontoamerica.com/6FOvw�__�_ #sgp</t>
  </si>
  <si>
    <t>https://twitter.com/poooopers/status/593044373379493888</t>
  </si>
  <si>
    <t>Obama _��Education_�� Secretary: If Parents Opt Out of Common Core Feds Will Force Them Back In https://shar.es/1pJeiK�_ via @sharethis</t>
  </si>
  <si>
    <t>poooopers</t>
  </si>
  <si>
    <t>https://twitter.com/Hisocock_/status/593044458385473536</t>
  </si>
  <si>
    <t>My mom won't get me opt out of the state test  only because she had to take it when she was little .</t>
  </si>
  <si>
    <t>Hisocock_</t>
  </si>
  <si>
    <t>https://twitter.com/Ariel_Denaee/status/593044574353944577</t>
  </si>
  <si>
    <t>I Hate This #PARCC Test Its To Long Ughhh. Wish ME Luck Thoe.</t>
  </si>
  <si>
    <t>Ariel_Denaee</t>
  </si>
  <si>
    <t>https://twitter.com/Ariel_Denaee/status/593045520752504834</t>
  </si>
  <si>
    <t>@_TyroneInCharge</t>
  </si>
  <si>
    <t>#PARCC With My Bestie @_TyroneInCharge</t>
  </si>
  <si>
    <t>https://twitter.com/LeeMadden001/status/593047403755905024</t>
  </si>
  <si>
    <t>. @Pearson is spying on our kids online! Let's get 50000 signatures to stop them! http://aft.shpg.org/118464359t #PearsonIsWatching #PARCC</t>
  </si>
  <si>
    <t>LeeMadden001</t>
  </si>
  <si>
    <t>https://twitter.com/WBUREdify/status/593047449972924417</t>
  </si>
  <si>
    <t>State seeks feedback on #PARCC #MCAS tests http://learninglab.wbur.org/2015/04/28/state-to-hold-public-forums-on-parcc-mcas-tests/�__�_</t>
  </si>
  <si>
    <t>WBUREdify</t>
  </si>
  <si>
    <t>https://twitter.com/MartaMagellan/status/593047575093088258</t>
  </si>
  <si>
    <t>. @Pearson is spying on our kids online! Let's get 50000 signatures to stop them! http://aft.shpg.org/118464434t #PearsonIsWatching #PARCC</t>
  </si>
  <si>
    <t>MartaMagellan</t>
  </si>
  <si>
    <t>https://twitter.com/FakeDavidHespe/status/593047818643836928</t>
  </si>
  <si>
    <t>It's good to be king. My minion Cami disrupts schools with impunity. I'll threaten #optout out of existence too. Next let's kill IDEA!</t>
  </si>
  <si>
    <t>https://twitter.com/AndreaRBarry/status/593048449601384448</t>
  </si>
  <si>
    <t>@CapitalTonight @GreenbergPR @CTLizB</t>
  </si>
  <si>
    <t>Fascinating new poll data discussed on @CapitalTonight with @GreenbergPR and @CTLizB: http://bit.ly/1bPcViJ #optout #CommonCore</t>
  </si>
  <si>
    <t>AndreaRBarry</t>
  </si>
  <si>
    <t>https://twitter.com/StevenSmith/status/593049943058698241</t>
  </si>
  <si>
    <t>Obama _��Education_�� Secretary: If Parents Opt Out of Common Core Feds Will Force Them Ba... http://po.st/eauzRq�_ via @visiontoamerica</t>
  </si>
  <si>
    <t>https://twitter.com/TomAltig/status/593050232180645888</t>
  </si>
  <si>
    <t>#PARCC #Chromebooks</t>
  </si>
  <si>
    <t>This week at AOMS we're taking #PARCC! The Middle School uses entirely #Chromebooks for testing in a variety of classrooms.</t>
  </si>
  <si>
    <t>TomAltig</t>
  </si>
  <si>
    <t>https://twitter.com/Buttlerfly01/status/593050583059181568</t>
  </si>
  <si>
    <t>Obama _��Education_�� Secretary: If Parents Opt Out of Common Core Feds Will Force Them Back In http://po.st/z8sNUZ�_ via @po_st</t>
  </si>
  <si>
    <t>https://twitter.com/tdiaspro/status/593051075755794432</t>
  </si>
  <si>
    <t>Obama _��Education_�� Secretary: If Parents Opt Out of Common Core Feds Will Force Them Back In http://po.st/KmXNQq�_ via @po_st</t>
  </si>
  <si>
    <t>https://twitter.com/jimckenna22/status/593052453379186688</t>
  </si>
  <si>
    <t>jimckenna22</t>
  </si>
  <si>
    <t>https://twitter.com/EYERA3/status/593053567105118208</t>
  </si>
  <si>
    <t>Standardized test provide no useful information to assess students. Daily school work does. Testing=huge $$ for test biz &lt; 4 kids #optout</t>
  </si>
  <si>
    <t>EYERA3</t>
  </si>
  <si>
    <t>https://twitter.com/allenmeadors_/status/593053643760340993</t>
  </si>
  <si>
    <t>Up to 14 percent of students opt out of standardized test http://ift.tt/1HTFn0l</t>
  </si>
  <si>
    <t>https://twitter.com/KellyMcCarthyTN/status/593054123739721728</t>
  </si>
  <si>
    <t>@DanBakerOnline</t>
  </si>
  <si>
    <t>@DanBakerOnline Dan saw your #optout tweet sounds like a story we need to get out to the public! message me to set up a story</t>
  </si>
  <si>
    <t>KellyMcCarthyTN</t>
  </si>
  <si>
    <t>https://twitter.com/Shuf43/status/593054181986050049</t>
  </si>
  <si>
    <t>. @Pearson is spying on our kids online! Let's get 50000 signatures to stop them! http://aft.shpg.org/118472456t #PearsonIsWatching #PARCC</t>
  </si>
  <si>
    <t>Shuf43</t>
  </si>
  <si>
    <t>https://twitter.com/thereaderbee/status/593054359392518145</t>
  </si>
  <si>
    <t>I envy states that offer the option to opt out of standardized testing. I'm hoping my state will do this soon.</t>
  </si>
  <si>
    <t>thereaderbee</t>
  </si>
  <si>
    <t>https://twitter.com/lynnellmick/status/593054695423352832</t>
  </si>
  <si>
    <t>Where are all the white parents opting their kids out of the ACT? I mean what about high-stakes? Stress? Kids&gt;test scores etc?</t>
  </si>
  <si>
    <t>lynnellmick</t>
  </si>
  <si>
    <t>https://twitter.com/doctordea/status/593055285050220546</t>
  </si>
  <si>
    <t>#PARCC #iledchat</t>
  </si>
  <si>
    <t>Using #PARCC Performance Tasks to Design Curriculum. ICCB respects PARCC's assessment--let's use it! http://partnerinedu.com/2015/02/26/using-parcc-performance-tasks-to-design-curriculum/�__�_ #iledchat</t>
  </si>
  <si>
    <t>https://twitter.com/seanjustice/status/593055729067663360</t>
  </si>
  <si>
    <t>#optout #CoyoteCurriculum #ResisttheAcronym</t>
  </si>
  <si>
    <t>Question: Some teachers can't #optout. How to connect learning to teaching in hostile ecologies? #CoyoteCurriculum #ResisttheAcronym</t>
  </si>
  <si>
    <t>seanjustice</t>
  </si>
  <si>
    <t>https://twitter.com/TracyNovick/status/593055878854631426</t>
  </si>
  <si>
    <t>#PARCC #MAEdupic</t>
  </si>
  <si>
    <t>Slides from DESE on #PARCC vetting #MAEdupic.twitter.com/TD94nv3TKM</t>
  </si>
  <si>
    <t>https://twitter.com/doctordea/status/593055879068520450</t>
  </si>
  <si>
    <t>#PARCC #ICCB #iledchat</t>
  </si>
  <si>
    <t>For those who haven't yet seen . @ISBEnews announcement regarding #PARCC assessment and #ICCB: http://www.isbe.net/news/2015/apr20.htm�__�_ . @PARCCPlace #iledchat</t>
  </si>
  <si>
    <t>https://twitter.com/NicholsLaurie/status/593055900312555520</t>
  </si>
  <si>
    <t>. @Pearson is spying on our kids online! Let's get 50000 signatures to stop them! http://aft.shpg.org/118474312t #PearsonIsWatching #PARCC</t>
  </si>
  <si>
    <t>NicholsLaurie</t>
  </si>
  <si>
    <t>https://twitter.com/davekoffer/status/593055917995732993</t>
  </si>
  <si>
    <t>Obama _��Education_�� Secretary: If Parents Opt Out of Common Core Feds Will Force Them Ba... http://po.st/QpvHvT�_ via @visiontoamerica</t>
  </si>
  <si>
    <t>https://twitter.com/Stand4KidsNM/status/593057069206343681</t>
  </si>
  <si>
    <t>#NathanHale #PARCC #OptOut #NM #Nmpol</t>
  </si>
  <si>
    <t>Total admiration for parents and students in #NathanHale HS Seattle. #PARCC #OptOut @ABQschools #NM #Nmpol.pic.twitter.com/ff1GDS2I3M</t>
  </si>
  <si>
    <t>https://twitter.com/AssessWell/status/593057951826386944</t>
  </si>
  <si>
    <t>@alexanderrusso @arneduncan</t>
  </si>
  <si>
    <t>. @alexanderrusso Prof eval stndrds req tests be validated before large scale use. Notion #optout's undermining validity is inane @arneduncan</t>
  </si>
  <si>
    <t>https://twitter.com/Stand4KidsNM/status/593058297738989568</t>
  </si>
  <si>
    <t>#Stand4KidsNM #PARCC #advocacy</t>
  </si>
  <si>
    <t>We did our self review this week for #Stand4KidsNM.There wasn't a #PARCC test for #advocacy groups so that freed up 20 hours or so.Thank you</t>
  </si>
  <si>
    <t>https://twitter.com/TracyNovick/status/593058680330936321</t>
  </si>
  <si>
    <t>Notes on Joint Board's discussion of #PARCC: http://who-cester.blogspot.com/2015/04/joint-boards-meeting-parcc.html�__�_ #MAEdu</t>
  </si>
  <si>
    <t>https://twitter.com/carmellad/status/593059005704048640</t>
  </si>
  <si>
    <t>#PARCC #DEN #edu</t>
  </si>
  <si>
    <t>@aftunion</t>
  </si>
  <si>
    <t>AFT and UK unions join to hold Pearson accountable https://shar.es/1pJzMr�_ via @aftunion #PARCC #DEN #edu</t>
  </si>
  <si>
    <t>carmellad</t>
  </si>
  <si>
    <t>https://twitter.com/AiryBerlichson/status/593059243894448128</t>
  </si>
  <si>
    <t>#PARCC #DoTheDataDance</t>
  </si>
  <si>
    <t>Beautiful Spring day Kids are #PARCC-ing everywhere #DoTheDataDance</t>
  </si>
  <si>
    <t>https://twitter.com/WeRaiseNJ/status/593059262626144256</t>
  </si>
  <si>
    <t>#NJed #PARCC</t>
  </si>
  <si>
    <t>PARCC is kicking off again! Here are 5 things to know about the second round of testing: http://bit.ly/1DHh2El #NJed #PARCC</t>
  </si>
  <si>
    <t>https://twitter.com/AznWeasel/status/593059554851565569</t>
  </si>
  <si>
    <t>Sitting here wondering why the hell I didn't opt out of this damn test</t>
  </si>
  <si>
    <t>AznWeasel</t>
  </si>
  <si>
    <t>https://twitter.com/Trishdobinski/status/593059643754225664</t>
  </si>
  <si>
    <t>. @Pearson is spying on our kids online! Let's get 50000 signatures to stop them! http://aft.shpg.org/118480541t #PearsonIsWatching #PARCC</t>
  </si>
  <si>
    <t>Trishdobinski</t>
  </si>
  <si>
    <t>https://twitter.com/TracyNovick/status/593059970377228288</t>
  </si>
  <si>
    <t>Should #PARCC be adopted Higher Ed board would need to adopt a standard that tests out of remedial course. #MAEdu</t>
  </si>
  <si>
    <t>https://twitter.com/TracyNovick/status/593060389979586560</t>
  </si>
  <si>
    <t>#MAEdu #PARCC</t>
  </si>
  <si>
    <t>Chester: deciding to go to a next generation needs to be done with incredible deliberation" #MAEdu #PARCC"</t>
  </si>
  <si>
    <t>https://twitter.com/AssessWell/status/593060668015706112</t>
  </si>
  <si>
    <t>@doctordea @ISBEnews @PARCCPlace</t>
  </si>
  <si>
    <t>. @doctordea @ISBEnews @PARCCPlace What is known re: false positive &amp; false negative rates of #PARCC vs current measures? #CCSS #CommonCore</t>
  </si>
  <si>
    <t>https://twitter.com/TracyNovick/status/593060925118132224</t>
  </si>
  <si>
    <t>Chester: if they're not hitting those benchmarks they'd have the opportunity to address them" #PARCC #MAEdu"</t>
  </si>
  <si>
    <t>https://twitter.com/jgoldbergsses/status/593060950149828608</t>
  </si>
  <si>
    <t>#aacps #collaboration #PARCC #kindergarten #mathteaching</t>
  </si>
  <si>
    <t>@AACountySchoolspic</t>
  </si>
  <si>
    <t>Word problem practice! #aacps #collaboration #PARCC #kindergarten #mathteaching @AACountySchoolspic.twitter.com/bxPoDlD0b5</t>
  </si>
  <si>
    <t>jgoldbergsses</t>
  </si>
  <si>
    <t>https://twitter.com/TracyNovick/status/593061253628723200</t>
  </si>
  <si>
    <t>Hoping someone on Board asks about #PARCC proposal for merging two parts #MAEdu</t>
  </si>
  <si>
    <t>https://twitter.com/TracyNovick/status/593061884749811712</t>
  </si>
  <si>
    <t>#PARCC #MCAS #MAEdu</t>
  </si>
  <si>
    <t>Wulson says DESE is pleased at participation level in #PARCC; only 2% or so of students opting out a bit higher than usual in #MCAS #MAEdu</t>
  </si>
  <si>
    <t>https://twitter.com/JFZNYC/status/593062680455438336</t>
  </si>
  <si>
    <t>. @Pearson is spying on our kids online! Let's get 50000 signatures to stop them! http://aft.shpg.org/191-12088-t-48321-2�__�_ #PearsonIsWatching #PARCC</t>
  </si>
  <si>
    <t>JFZNYC</t>
  </si>
  <si>
    <t>https://twitter.com/CapeGazette/status/593063642465050624</t>
  </si>
  <si>
    <t>#netde</t>
  </si>
  <si>
    <t>EDITORIAL �_ Streamline state testing so parents won't opt out http://dlvr.it/9Zrbgz #netde</t>
  </si>
  <si>
    <t>CapeGazette</t>
  </si>
  <si>
    <t>https://twitter.com/TracyNovick/status/593063881871925248</t>
  </si>
  <si>
    <t>#MCAS #PARCC #MAEdu</t>
  </si>
  <si>
    <t>Peyser #MCAS evaluating learning leading up to tenth grade but not really at the 10th grade level" #PARCC #MAEdu"</t>
  </si>
  <si>
    <t>https://twitter.com/MBAENews/status/593063892567359489</t>
  </si>
  <si>
    <t>MA BESE hears from @MASchoolsK12 that only ~2% of students opting out of #PARCC - certainly not a movement" #MAEdu"</t>
  </si>
  <si>
    <t>https://twitter.com/ISBEnews/status/593063895843139585</t>
  </si>
  <si>
    <t>#IL #PARCC</t>
  </si>
  <si>
    <t>Here is today_��s #IL #PARCC Online Testing Update. For updated FAQs on the assessment visit http://www.isbe.net/assessment/pdfs/parcc/2015/faqs.pdf�__�_.pic.twitter.com/iCjWl0Dv2k</t>
  </si>
  <si>
    <t>https://twitter.com/QuinnforLD17/status/593064795261300736</t>
  </si>
  <si>
    <t>@FakeDavidHespe @alexj1968 @SabrinaP1378 @Sunshine1270 @JerzyLuv2A @MsAmnet @brianmdesq @BobBraunsLedger</t>
  </si>
  <si>
    <t>@FakeDavidHespe @alexj1968 @SabrinaP1378 @Sunshine1270 @JerzyLuv2A @MsAmnet @brianmdesq @BobBraunsLedger proposal to be presented? #PARCC</t>
  </si>
  <si>
    <t>https://twitter.com/MassDHE/status/593065220840521729</t>
  </si>
  <si>
    <t>@MassEducation</t>
  </si>
  <si>
    <t>. @MassEducation tells ESE + BHE Boards that public hearings careful vetting of research underway to assess #PARCC quality/rigor.</t>
  </si>
  <si>
    <t>https://twitter.com/S_antonellos/status/593065340088770561</t>
  </si>
  <si>
    <t>Love sitting in this class room for 2 hours. #PARCC</t>
  </si>
  <si>
    <t>S_antonellos</t>
  </si>
  <si>
    <t>https://twitter.com/TracyNovick/status/593065630707937281</t>
  </si>
  <si>
    <t>McKenna concerned about #PARCC impact on achievement gap particularly regard to students that don't have same accesss to tech #MAEdu</t>
  </si>
  <si>
    <t>https://twitter.com/A13TazOfficial/status/593065728892243968</t>
  </si>
  <si>
    <t>NOT DOING #SBAC Fuck that.</t>
  </si>
  <si>
    <t>A13TazOfficial</t>
  </si>
  <si>
    <t>https://twitter.com/dvodickaSp/status/593066417693413376</t>
  </si>
  <si>
    <t>#Parents: �Quieren saber c�_mo son los nuevos examenes estatales #CAASPP #SBAC que sus hijos van a realizar? Lean: http://ow.ly/LEzQw</t>
  </si>
  <si>
    <t>dvodickaSp</t>
  </si>
  <si>
    <t>https://twitter.com/glynismm/status/593066762339422208</t>
  </si>
  <si>
    <t>#SBAC #education #chromebook</t>
  </si>
  <si>
    <t>It's about that #SBAC life #education #chromebook</t>
  </si>
  <si>
    <t>https://twitter.com/bikeshareking/status/593066857592029185</t>
  </si>
  <si>
    <t>Can you answer these #PARCC practice questions? -- http://www.njspotlight.com/stories/15/04/26/students-across-new-jersey-gear-up-for-parcc-phase-2/�__�_</t>
  </si>
  <si>
    <t>https://twitter.com/TracyNovick/status/593067073640734720</t>
  </si>
  <si>
    <t>Clear concern from Board on impact of tech on test scores of students depending on comfort of students with tech #MAEdu #PARCC</t>
  </si>
  <si>
    <t>https://twitter.com/johnckain/status/593067198228221952</t>
  </si>
  <si>
    <t>#edtech #feedly #optout #commoncore</t>
  </si>
  <si>
    <t>Will Tulsa Teacher Who Refuses to Test Her First-Graders Be Fired? http://dianeravitch.net/2015/04/28/will-tulsa-teacher-who-refused-to-test-her-first-graders-be-fired/�__�_ #edtech #feedly #optout #commoncore</t>
  </si>
  <si>
    <t>https://twitter.com/wiespeare/status/593067301273882624</t>
  </si>
  <si>
    <t>#testfest2015 #pearsoniswatching #edreform #sahspd #testing</t>
  </si>
  <si>
    <t>#testfest2015 #pearsoniswatching #edreform #sahspd #testing pic.twitter.com/XL3mFLp0H0</t>
  </si>
  <si>
    <t>wiespeare</t>
  </si>
  <si>
    <t>https://twitter.com/TMcMahon23/status/593067336745246720</t>
  </si>
  <si>
    <t>#optout numbers making politicians think twice http://www.twcnews.com/nys/central-ny/politics/2015/04/27/assembly-speaker-calls-common-core-opt-outs-a-huge-concern.html�__�_</t>
  </si>
  <si>
    <t>https://twitter.com/corelaboratewa/status/593067491221512194</t>
  </si>
  <si>
    <t>#SBAC #teacher</t>
  </si>
  <si>
    <t>@tomjoewhite @stories_school @ReadyWA</t>
  </si>
  <si>
    <t>None of my students are opting out of #SBAC &amp; I'm glad says #teacher @tomjoewhite http://goo.gl/4xwWG7�_ via @stories_school @ReadyWA</t>
  </si>
  <si>
    <t>https://twitter.com/TracyNovick/status/593067540114493441</t>
  </si>
  <si>
    <t>Sagan asking that press let public know about #PARCC hearings: http://www.doe.mass.edu/news/news.aspx?id=17901�__�_ #MAEdu</t>
  </si>
  <si>
    <t>https://twitter.com/Vsta1633Vsta/status/593068550039982081</t>
  </si>
  <si>
    <t>. @Pearson is spying on our kids online! Let's get 50000 signatures to stop them! http://aft.shpg.org/118493066t #PearsonIsWatching #PARCC</t>
  </si>
  <si>
    <t>Vsta1633Vsta</t>
  </si>
  <si>
    <t>https://twitter.com/Ruthbarbetta/status/593068587687944192</t>
  </si>
  <si>
    <t>Another West Virginia County Cracks Down on Testing Opt Outs | FreedomWorks http://www.freedomworks.org/content/another-west-virginia-county-cracks-down-testing-opt-outs�__�_</t>
  </si>
  <si>
    <t>https://twitter.com/ABetterCollege/status/593070640875196418</t>
  </si>
  <si>
    <t>#education #Marxism #fascism #USDE</t>
  </si>
  <si>
    <t>Dept. of Education threatens states &amp; parents wishing to opt out of Common Core. https://www.facebook.com/AdvocatesForABetterCollege�__�_ #education #Marxism #fascism #USDE</t>
  </si>
  <si>
    <t>ABetterCollege</t>
  </si>
  <si>
    <t>https://twitter.com/MiguelCabralMar/status/593071759949209600</t>
  </si>
  <si>
    <t>. @Pearson is spying on our kids online! Let's get 50000 signatures to stop them! http://aft.shpg.org/118494723t #PearsonIsWatching #PARCC</t>
  </si>
  <si>
    <t>MiguelCabralMar</t>
  </si>
  <si>
    <t>https://twitter.com/APDillon_/status/593072083732664321</t>
  </si>
  <si>
    <t>#OptOut #nced #ncga #ncpol #iRefuse #stopcommoncore</t>
  </si>
  <si>
    <t>NC Citizens Sound Off On Need For #OptOut http://wp.me/p14vwx-3td #nced #ncga #ncpol #iRefuse #stopcommoncore</t>
  </si>
  <si>
    <t>https://twitter.com/APDillon_/status/593072357243297793</t>
  </si>
  <si>
    <t>#OptOut #StopCommonCore #NCed</t>
  </si>
  <si>
    <t>Is It Time To #OptOut In North Carolina? Parents say Yes. http://wp.me/p14vwx-3t9 #StopCommonCore #NCed</t>
  </si>
  <si>
    <t>https://twitter.com/Miley_NTP/status/593073645133627392</t>
  </si>
  <si>
    <t># # #reunion #SBAC</t>
  </si>
  <si>
    <t>@My</t>
  </si>
  <si>
    <t>_�__�__�___�_�_�_�__� SBAC _�_�__�__�_��_��_��____�__�__�__�_�____�_�__�_____�__�_�_�__�__��____�__�_�_�_�� #__�_�_��_�__�_�_��_� #_�__��____�__�__�__�_ #reunion #SBAC @My graduation https://instagram.com/p/2Bgh_1m2CY/</t>
  </si>
  <si>
    <t>Miley_NTP</t>
  </si>
  <si>
    <t>https://twitter.com/ilnewswatch/status/593075388907151360</t>
  </si>
  <si>
    <t>ISBEnews: Here is today_��s #IL #PARCC Online Testing Update. For updated FAQs on the assessment visit _�_ http://ift.tt/1z9FYHV</t>
  </si>
  <si>
    <t>https://twitter.com/LadenaBough/status/593076529745264640</t>
  </si>
  <si>
    <t>#STOPCOMMONCORE and #RefuseTheTest http://themissouritorch.com/�_ http://fb.me/7ts4xnqtk</t>
  </si>
  <si>
    <t>https://twitter.com/Iltracker1/status/593076593603399680</t>
  </si>
  <si>
    <t>https://twitter.com/EdciteTeam/status/593076715406000130</t>
  </si>
  <si>
    <t>https://twitter.com/director59/status/593077091844890625</t>
  </si>
  <si>
    <t>director59</t>
  </si>
  <si>
    <t>https://twitter.com/wcwinter/status/593077635305070593</t>
  </si>
  <si>
    <t>. @Pearson is spying on our kids online! Let's get 50000 signatures to stop them! http://aft.shpg.org/118505048t #PearsonIsWatching #PARCC</t>
  </si>
  <si>
    <t>wcwinter</t>
  </si>
  <si>
    <t>https://twitter.com/ormiga/status/593079032343736320</t>
  </si>
  <si>
    <t>#meth #fail #UI #optout</t>
  </si>
  <si>
    <t>@feedback @biz @dickc</t>
  </si>
  <si>
    <t>7th day SUFFERING cockeyed #meth-fueled dyslexic twitter iphone safari mobile #fail = #UI NO #optout while @feedback @biz @dickc sell stock</t>
  </si>
  <si>
    <t>https://twitter.com/ChicagoAlive/status/593079147779358720</t>
  </si>
  <si>
    <t>Oak Park: Opting out of testing is not progressive http://bit.ly/1HU61WX</t>
  </si>
  <si>
    <t>ChicagoAlive</t>
  </si>
  <si>
    <t>https://twitter.com/stancatherine/status/593079298967351296</t>
  </si>
  <si>
    <t>. @Pearson spying on our kids online is not acceptable! We're gathering petition signatures http://aft.shpg.org/118506572t #PearsonIsWatching #PARCC</t>
  </si>
  <si>
    <t>stancatherine</t>
  </si>
  <si>
    <t>https://twitter.com/MissAnthropy/status/593079972585086976</t>
  </si>
  <si>
    <t>. @Pearson is spying on our kids online! Let's get 50000 signatures to stop them! http://aft.shpg.org/118507689t #PearsonIsWatching #PARCC</t>
  </si>
  <si>
    <t>MissAnthropy</t>
  </si>
  <si>
    <t>https://twitter.com/Magallagher29/status/593080135403773954</t>
  </si>
  <si>
    <t>@thepalyvoice</t>
  </si>
  <si>
    <t>Where is everyone? Students opt out of Smarter Balanced test _�� The Paly Voice http://palyvoice.com/2015/04/27/where-is-everyone-students-opt-out-of-smarter-balanced-test/�__�_ via @thepalyvoice</t>
  </si>
  <si>
    <t>https://twitter.com/CoachingAP/status/593080231159795712</t>
  </si>
  <si>
    <t>70 percent or more of students in some NY districts opt out of federal testing. Federal funding at stake. #testing</t>
  </si>
  <si>
    <t>CoachingAP</t>
  </si>
  <si>
    <t>https://twitter.com/lflwriter/status/593080752704618496</t>
  </si>
  <si>
    <t>https://twitter.com/teachplus/status/593081034381598720</t>
  </si>
  <si>
    <t>@LianneMarkus</t>
  </si>
  <si>
    <t>Thank you @LianneMarkus for helping explain #CCSS and #PARCC to enhance our understanding of both.</t>
  </si>
  <si>
    <t>https://twitter.com/johnckain/status/593081324568580096</t>
  </si>
  <si>
    <t>#AzMERIT #optout #optoutaz</t>
  </si>
  <si>
    <t>Hundreds Of Chandler Students Stay Home To Avoid #AzMERIT Testing | KJZZ http://kjzz.org/content/132100/hundreds-chandler-students-stay-home-avoid-azmerit-testing�__�_ #optout #optoutaz</t>
  </si>
  <si>
    <t>https://twitter.com/mdbankde/status/593081554928345088</t>
  </si>
  <si>
    <t>. @Pearson is spying on our kids online! Let's get 50000 signatures to stop them! http://aft.shpg.org/118509217t #PearsonIsWatching #PARCC</t>
  </si>
  <si>
    <t>mdbankde</t>
  </si>
  <si>
    <t>https://twitter.com/FakeDavidHespe/status/593082082424987649</t>
  </si>
  <si>
    <t>#PARCC #njbudget</t>
  </si>
  <si>
    <t>@mel_katzz</t>
  </si>
  <si>
    <t>@mel_katzz Who needs $1.1 billion for kids' schools when we can test to success? It's about results not resources baby. #PARCC #njbudget</t>
  </si>
  <si>
    <t>https://twitter.com/RidgetopVirtual/status/593082281444540416</t>
  </si>
  <si>
    <t>A video tutorial that explains the most common mistakes and shows you how to increase your conversion with #opt-in. http://bit.ly/1HSaaKL</t>
  </si>
  <si>
    <t>RidgetopVirtual</t>
  </si>
  <si>
    <t>https://twitter.com/Doberinn/status/593083449919053824</t>
  </si>
  <si>
    <t>@stop_cc_il</t>
  </si>
  <si>
    <t>@stop_cc_il Opt out choice bill vote in house on Thursday! #PARCC</t>
  </si>
  <si>
    <t>https://twitter.com/GotFerny/status/593083802341154816</t>
  </si>
  <si>
    <t>Don't opt out of a test. It may seem stupid but your dream college will look at those things</t>
  </si>
  <si>
    <t>GotFerny</t>
  </si>
  <si>
    <t>https://twitter.com/SamAndujar/status/593083935686537217</t>
  </si>
  <si>
    <t>#OPTOUT #CuomoHatesTeachers</t>
  </si>
  <si>
    <t>Heastie on 'opt outs' and evaluation fairness http://capi.tl/1EK7ZZk #OPTOUT -- http://www.unitedoptout.com #CuomoHatesTeachers</t>
  </si>
  <si>
    <t>https://twitter.com/PrestigePrep/status/593084917828968448</t>
  </si>
  <si>
    <t>@rightrelevance</t>
  </si>
  <si>
    <t>Poll: What_��s the Impact of Opting Out of Testing in Public Schools? http://ht.ly/McxiL�_ via @rightrelevance</t>
  </si>
  <si>
    <t>https://twitter.com/AFTWAPrez/status/593086042493689857</t>
  </si>
  <si>
    <t>AFTWAPrez</t>
  </si>
  <si>
    <t>https://twitter.com/lflwriter/status/593087063593000960</t>
  </si>
  <si>
    <t>Crony Capitalist War of greed against US Pub-Ed #EdBlogNet http://wp.me/pLJTE-VK #PARCC #Pearson #SBAC @lflwriterpic.twitter.com/NK2azMWv3t</t>
  </si>
  <si>
    <t>https://twitter.com/manateespirit/status/593089070391107584</t>
  </si>
  <si>
    <t>#ArneDuncan #1 #refusethetest #moleg</t>
  </si>
  <si>
    <t>More #ArneDuncan hypocrisy. He's the #1 Bully http://missourieducationwatchdog.com/educators-response-to-arne-duncans-threat-to-punish-test-refusers-and-he-should-take-his-own-advice/�__�_ #refusethetest @LadyLiberty1885 #moleg</t>
  </si>
  <si>
    <t>https://twitter.com/YePhiladelphia/status/593089315598573569</t>
  </si>
  <si>
    <t>https://twitter.com/TXEdRights/status/593090871991504896</t>
  </si>
  <si>
    <t>TPERN thanks @HoustonISD for adopting factual non-intimidating approach to #staar #optout parents. http://www.houstonisd.org/cms/lib2/TX01001591/Centricity/Domain/21201/STAAR_OptOut-FAQ-ENG.pdf�__�_</t>
  </si>
  <si>
    <t>https://twitter.com/MStoraasli/status/593091836023087104</t>
  </si>
  <si>
    <t>Over 10k steps before 10 am. Must be #PARCC EOY test day 1 http://ow.ly/i/az9wJ</t>
  </si>
  <si>
    <t>https://twitter.com/HouseofBellePre/status/593093204771209217</t>
  </si>
  <si>
    <t>@Redsaidwhatblog @Redsaidwhatblog @Mon</t>
  </si>
  <si>
    <t>RT @Redsaidwhatblog: Common Core Testing; My Case for OPTING IN http://wp.me/p3M5vC-cM @Redsaidwhatblog @Mon... http://tinyurl.com/kgvlouw</t>
  </si>
  <si>
    <t>HouseofBellePre</t>
  </si>
  <si>
    <t>https://twitter.com/CoHigherEd/status/593093288350978048</t>
  </si>
  <si>
    <t>#CCSS #PARCC #highered</t>
  </si>
  <si>
    <t>@insidehighered</t>
  </si>
  <si>
    <t>Colo. among states paying attention to #CCSS &amp; #PARCC and key intersection w/ #highered https://www.insidehighered.com/news/2015/04/28/colleges-begin-take-notice-common-core�__�_ Thnx to @insidehighered</t>
  </si>
  <si>
    <t>CoHigherEd</t>
  </si>
  <si>
    <t>https://twitter.com/AllenGottleeb/status/593093362401419264</t>
  </si>
  <si>
    <t>Legislative stunts plague parent rights: TESTING A testing opt out bill stalled in committee. Colorado Public ... http://bit.ly/1PSNEmh</t>
  </si>
  <si>
    <t>AllenGottleeb</t>
  </si>
  <si>
    <t>https://twitter.com/ggknits/status/593093673757200384</t>
  </si>
  <si>
    <t>. @Pearson is spying on our kids online! Let's get 50000 signatures to stop them! http://aft.shpg.org/118521271t #PearsonIsWatching #PARCC</t>
  </si>
  <si>
    <t>https://twitter.com/magicbaker72/status/593094697725263872</t>
  </si>
  <si>
    <t>magicbaker72</t>
  </si>
  <si>
    <t>https://twitter.com/HulaHoopingMom/status/593094778335547393</t>
  </si>
  <si>
    <t>#Vegas</t>
  </si>
  <si>
    <t>#Vegas - Did you know you can opt out of SBAC testing for your children &amp; that it has no affect on their grades!</t>
  </si>
  <si>
    <t>HulaHoopingMom</t>
  </si>
  <si>
    <t>https://twitter.com/CRI_Delaware/status/593095981807304704</t>
  </si>
  <si>
    <t>Great numbers- seems like either most parents support the testing methods or don't know about Opt Out. https://twitter.com/Avi_WA/status/593094477385998336�__�_</t>
  </si>
  <si>
    <t>CRI_Delaware</t>
  </si>
  <si>
    <t>https://twitter.com/SchmitCourtney/status/593098512369258496</t>
  </si>
  <si>
    <t>Currently in the school library after taking #PARCC tests....... life is great :/</t>
  </si>
  <si>
    <t>SchmitCourtney</t>
  </si>
  <si>
    <t>https://twitter.com/kari_upstate212/status/593100028111118336</t>
  </si>
  <si>
    <t>#BaltimoreRiot #optout</t>
  </si>
  <si>
    <t>What do #BaltimoreRiot and #optout have in common? Growing discontent with growing disenfranchisement for all but very rich.</t>
  </si>
  <si>
    <t>https://twitter.com/oren14/status/593100166921588737</t>
  </si>
  <si>
    <t>. @Pearson is spying on our kids online! Let's get 50000 signatures to stop them! http://aft.shpg.org/118526819t #PearsonIsWatching #PARCC</t>
  </si>
  <si>
    <t>oren14</t>
  </si>
  <si>
    <t>https://twitter.com/msmoreau_guid/status/593100368357228545</t>
  </si>
  <si>
    <t>Blog post about using bibliotherapy to help with testing anxiety. http://moreaumuse.edublogs.org/2015/04/28/good-reads-for-the-testing-season/�__�_ #PARCC #MCAS</t>
  </si>
  <si>
    <t>msmoreau_guid</t>
  </si>
  <si>
    <t>https://twitter.com/PARCCPlace/status/593101195532709888</t>
  </si>
  <si>
    <t>#PARCCready #NM #3 #totallyownedit #PARCC #MsT4thGrade #TechnologyGeniuses</t>
  </si>
  <si>
    <t>@collabgenius</t>
  </si>
  <si>
    <t>#PARCCready #NM RT @collabgenius We rocked PARCC! Day #3 we made it. #totallyownedit #PARCC #MsT4thGrade #TechnologyGeniuses"</t>
  </si>
  <si>
    <t>https://twitter.com/CaitlinMcWriter/status/593101784685649921</t>
  </si>
  <si>
    <t>@massteacher</t>
  </si>
  <si>
    <t>@massteacher From 3-6 p.m. today the public speak out against #PARCC. Chester is PARCC Board Chairman so we know what he's selling....</t>
  </si>
  <si>
    <t>CaitlinMcWriter</t>
  </si>
  <si>
    <t>https://twitter.com/Ann_Whalen01/status/593102194141966336</t>
  </si>
  <si>
    <t>CP Prof on opt out: It_��s sad they are kind of reacting against this test [ @PARCCPlace] http://blogs.denverpost.com/coloradoclassroom/2015/03/12/put-test-cus-derek-briggs-parcc-expectations/4567/�__�_</t>
  </si>
  <si>
    <t>Ann_Whalen01</t>
  </si>
  <si>
    <t>https://twitter.com/HubieDo/status/593102300752674816</t>
  </si>
  <si>
    <t>. @Pearson is spying on our kids online! Let's get 50000 signatures to stop them! http://aft.shpg.org/118528558t #PearsonIsWatching #PARCC</t>
  </si>
  <si>
    <t>HubieDo</t>
  </si>
  <si>
    <t>https://twitter.com/OutSpokenCK/status/593102439575879680</t>
  </si>
  <si>
    <t>Education Secretary: Parents Who Opt Out Of Common Core are Racist - _��Feds Will Step In_ѝ If Opt... http://fb.me/6ylXsdwK3</t>
  </si>
  <si>
    <t>https://twitter.com/msmoreau_guid/status/593102506198245376</t>
  </si>
  <si>
    <t>Tips for helping anxious kids with #MCAS #PARCC http://www.salemnews.com/news/lifestyles/parent-rap-tips-for-helping-an-anxious-child-through-mcas/article_8f2f8203-557d-560a-9380-46da1ad71e1d.html�__�_</t>
  </si>
  <si>
    <t>https://twitter.com/AiryBerlichson/status/593104011731034113</t>
  </si>
  <si>
    <t>Comm. Hespe knocks it out of the #PARCC again with another great budget hearing! Legislators now know PARCC is THE central learning tool!</t>
  </si>
  <si>
    <t>https://twitter.com/dxgtoastg/status/593105063146491904</t>
  </si>
  <si>
    <t>Bangladesh opt to bat in first test</t>
  </si>
  <si>
    <t>dxgtoastg</t>
  </si>
  <si>
    <t>https://twitter.com/StevenRGreen6/status/593108006897786880</t>
  </si>
  <si>
    <t>Interesting debate underway nationally! Good read: As Common Core Testing Is Ushered In Parents and Students Opt Out http://nyti.ms/1wDojSo</t>
  </si>
  <si>
    <t>StevenRGreen6</t>
  </si>
  <si>
    <t>https://twitter.com/TeHpHiLaDeLpHIa/status/593108094940413953</t>
  </si>
  <si>
    <t>https://twitter.com/lycarson50/status/593108983675756546</t>
  </si>
  <si>
    <t>https://twitter.com/The_Gnu_JGH/status/593110408258531328</t>
  </si>
  <si>
    <t>The Unbelievable Label the Feds Are Giving Parents Who Opt Out of Common Core http://fb.me/2VVpTS6k3</t>
  </si>
  <si>
    <t>The_Gnu_JGH</t>
  </si>
  <si>
    <t>https://twitter.com/ByKathleenMoore/status/593110890179878912</t>
  </si>
  <si>
    <t>Better late than never...Mechanicville has released its #optout numbers at last. 26% ELA 32% math. Everybody else: http://www.dailygazette.com/news/2015/apr/23/more-capital-region-students-opt-out-state-math-te/?dgzrg�__�_</t>
  </si>
  <si>
    <t>https://twitter.com/PhiladelphiaNqr/status/593111505253437440</t>
  </si>
  <si>
    <t>https://twitter.com/JadedEDucator/status/593111605619089409</t>
  </si>
  <si>
    <t>#FreddieGray #Baltimore #BaltimoreUprising #education #BlackLivesMatter #optout</t>
  </si>
  <si>
    <t>#FreddieGray #Baltimore #BaltimoreUprising #education #BlackLivesMatter #optout https://twitter.com/DianeRavitch/status/593021909056368641�__�_</t>
  </si>
  <si>
    <t>https://twitter.com/msschnizzle/status/593113362516545536</t>
  </si>
  <si>
    <t>Pam Stewart-starving/hungry kids don't care about ANY tests. Not a single one. All they want is something in their tummies. #optout</t>
  </si>
  <si>
    <t>msschnizzle</t>
  </si>
  <si>
    <t>https://twitter.com/TpLanetteNBCT/status/593113902797496321</t>
  </si>
  <si>
    <t>#chalkspotcom #PARCC #teachers</t>
  </si>
  <si>
    <t>@TpLanetteNBCT</t>
  </si>
  <si>
    <t>In Need of a Little Inspiration During PARCC.... http://chalkspot.com/in-need-of-a-little-inspiration-during-parcc/�__�_ via @TpLanetteNBCT #chalkspotcom #PARCC #teachers</t>
  </si>
  <si>
    <t>TpLanetteNBCT</t>
  </si>
  <si>
    <t>https://twitter.com/1210WPHT/status/593114712956542976</t>
  </si>
  <si>
    <t>1210WPHT</t>
  </si>
  <si>
    <t>https://twitter.com/brcababy/status/593115445101637633</t>
  </si>
  <si>
    <t>For us she drew a family tree based on the family history explained implications of testing re:screening insurance if brca+ opt to test</t>
  </si>
  <si>
    <t>brcababy</t>
  </si>
  <si>
    <t>https://twitter.com/SWFLCA4Liberty/status/593116088285720577</t>
  </si>
  <si>
    <t>Another West Virginia County Cracks Down on Testing Opt Outs A couple of weeks ago I wrote about a county in... http://fb.me/5a5LeHqr7</t>
  </si>
  <si>
    <t>SWFLCA4Liberty</t>
  </si>
  <si>
    <t>https://twitter.com/411Aphrodite/status/593117077147353088</t>
  </si>
  <si>
    <t>. @Pearson is spying on our kids online! Let's get 50000 signatures to stop them! http://aft.shpg.org/118538820t #PearsonIsWatching #PARCC</t>
  </si>
  <si>
    <t>411Aphrodite</t>
  </si>
  <si>
    <t>https://twitter.com/YePhiladelphia/status/593117807891480577</t>
  </si>
  <si>
    <t>https://twitter.com/WaBATs_/status/593118019561385985</t>
  </si>
  <si>
    <t>From a source re: #OptOut _Ѣ About 2/3 of Juniors at Lake Washington HS appear to be missing on day 2 of SBAC testing.""</t>
  </si>
  <si>
    <t>https://twitter.com/GetUpStandUp2/status/593118370607693824</t>
  </si>
  <si>
    <t>@WaBATs_ @UnitedOptOutpic</t>
  </si>
  <si>
    <t>@WaBATs_: Get up! Get down! Seattle is an #OptOut town! Get up! Get down! #Seattle is an OPT OUT town! @UnitedOptOutpic.twitter.com/9KUuxRbpqj</t>
  </si>
  <si>
    <t>https://twitter.com/Lake_Fun/status/593118811844452352</t>
  </si>
  <si>
    <t>WaBATs_: From a source re: #OptOut _Ѣ About 2/3 of Juniors at Lake Washington HS appear to be missing on day 2 of SBAC testing." _�_"</t>
  </si>
  <si>
    <t>Lake_Fun</t>
  </si>
  <si>
    <t>https://twitter.com/Lake_Fun/status/593118812834275328</t>
  </si>
  <si>
    <t>GetUpStandUp2: RT WaBATs_: From a source re: #OptOut _Ѣ About 2/3 of Juniors at Lake Washington HS appear to be missing on day 2 of SBAC te_�_"</t>
  </si>
  <si>
    <t>https://twitter.com/CommonCoreForum/status/593120125773074433</t>
  </si>
  <si>
    <t>#Fitchburg #PARCC #commoncore #STOPCCMA #noPARCCing</t>
  </si>
  <si>
    <t>@dembinskis @carolburrispic</t>
  </si>
  <si>
    <t>On the way to #Fitchburg #PARCC &amp; #commoncore hearing what do we c?? #STOPCCMA #noPARCCing @dembinskis @carolburrispic.twitter.com/37DpvmxYcq</t>
  </si>
  <si>
    <t>https://twitter.com/AiryBerlichson/status/593120573288513537</t>
  </si>
  <si>
    <t>Comm. Hespe rightly pointed out today that #PARCC=Thorough and efficient education". It took 140 years but we're finally here!"</t>
  </si>
  <si>
    <t>https://twitter.com/syd4141/status/593122026132475905</t>
  </si>
  <si>
    <t>syd4141</t>
  </si>
  <si>
    <t>https://twitter.com/Lake_Fun/status/593122430463385600</t>
  </si>
  <si>
    <t>BerylBomba: RT WaBATs_: From a source re: #OptOut _Ѣ About 2/3 of Juniors at Lake Washington HS appear to be missing on day 2 of SBAC testi_�_"</t>
  </si>
  <si>
    <t>https://twitter.com/rustyweiss74/status/593124649376075776</t>
  </si>
  <si>
    <t>https://twitter.com/RVonHagen/status/593125217893031936</t>
  </si>
  <si>
    <t>Salve Regina - nursing business education psych crim justice. 85% out of state. Avg SAT - 560CR 560M 24 ACT. Test opt. D3 sports.</t>
  </si>
  <si>
    <t>RVonHagen</t>
  </si>
  <si>
    <t>https://twitter.com/CaitlinMcWriter/status/593126528449392640</t>
  </si>
  <si>
    <t>@TracyNovick</t>
  </si>
  <si>
    <t>@TracyNovick Are you staying for the public #PARCC hearing since you're here at FSU?</t>
  </si>
  <si>
    <t>https://twitter.com/tultican/status/593128093146947584</t>
  </si>
  <si>
    <t>More than 50% of Juniors at Palo Alto High School (CA) Did Not Take CC$$ Test - Opt Out in CA! http://wp.me/p2odLa-aeL�_ via @DianeRavitch</t>
  </si>
  <si>
    <t>https://twitter.com/CommonCoreForum/status/593129350469439488</t>
  </si>
  <si>
    <t>#PARCC #commoncore #stopccma #noparccing</t>
  </si>
  <si>
    <t>@PaulSagan1 @MassGovernor</t>
  </si>
  <si>
    <t>Opening of #PARCC hearing by @PaulSagan1 and right off the bat no mention of #commoncore #stopccma #noparccing @MassGovernor</t>
  </si>
  <si>
    <t>https://twitter.com/cwphilly/status/593129818117386240</t>
  </si>
  <si>
    <t>cwphilly</t>
  </si>
  <si>
    <t>https://twitter.com/thomalpaugh/status/593130820950298626</t>
  </si>
  <si>
    <t>Those parents who have bombarded the Island with the opt of test" signs should have spent more time helping their children learn!"</t>
  </si>
  <si>
    <t>thomalpaugh</t>
  </si>
  <si>
    <t>https://twitter.com/MAStewartMA/status/593131002173792256</t>
  </si>
  <si>
    <t>#PARCC #Fitchburg #maedu</t>
  </si>
  <si>
    <t>#PARCC hearing in #Fitchburg will be interactive meaning Board may ask questions of speakers #maedu</t>
  </si>
  <si>
    <t>MAStewartMA</t>
  </si>
  <si>
    <t>https://twitter.com/GlobeOpinion/status/593131552403513344</t>
  </si>
  <si>
    <t>RT @JoannaWeiss: Keep the #CommonCore. But drop some of the tests. http://www.bostonglobe.com/opinion/editorials/2015/04/23/the-good-and-bad-all-those-tests/GmlvKREACqJwyhiuNhEFjJ/story.html�__�_ #optout @GlobeOpinion</t>
  </si>
  <si>
    <t>https://twitter.com/CommonCoreForum/status/593131746763415552</t>
  </si>
  <si>
    <t>#PARCC #stopccma #noparccing</t>
  </si>
  <si>
    <t>Amy Howland says #PARCC will make kids college and career ready... Yes a magical test making kids C and C ready!! #stopccma #noparccing</t>
  </si>
  <si>
    <t>https://twitter.com/CommonCoreForum/status/593133238207516672</t>
  </si>
  <si>
    <t>#parcc #stopccma #noparccing</t>
  </si>
  <si>
    <t>Losing faith in @MASchoolsK12 rapidly since 3 speakers they invited are all pro #parcc. #stopccma #noparccing</t>
  </si>
  <si>
    <t>https://twitter.com/acajaguars/status/593134131724222464</t>
  </si>
  <si>
    <t>State testing starts on Monday! Make sure your scholars are at school on time so they can do their best! #SBAC pic.twitter.com/LNsUa4aclX</t>
  </si>
  <si>
    <t>https://twitter.com/the309radio/status/593134762065154048</t>
  </si>
  <si>
    <t>#PARCC #BloNo #Illinois</t>
  </si>
  <si>
    <t>COMING UP: Students Protest #PARCC tests in #BloNo #Illinois. LISTEN LIVE NOW: http://the309.com</t>
  </si>
  <si>
    <t>https://twitter.com/KatieOsgood_/status/593135096716210177</t>
  </si>
  <si>
    <t>#BaltimoreUprising #CPS #PARCC</t>
  </si>
  <si>
    <t>If I were still teaching at the psych hosp I wld have put together a lesson on #BaltimoreUprising. But I'm in #CPS so gave #PARCC all day.</t>
  </si>
  <si>
    <t>https://twitter.com/CommonCoreForum/status/593135962022125568</t>
  </si>
  <si>
    <t>@PJTouhey</t>
  </si>
  <si>
    <t>@PJTouhey lots of love for #PARCC and the usual talking points #stopccma #noparccing</t>
  </si>
  <si>
    <t>https://twitter.com/CommonCoreForum/status/593136323403321344</t>
  </si>
  <si>
    <t>#Fitchburg #PARCC #stopccma #noparccing</t>
  </si>
  <si>
    <t>#Fitchburg schools support #PARCC. Says it is of higher quality. How do people know this? #stopccma #noparccing</t>
  </si>
  <si>
    <t>https://twitter.com/BuonNatale2u/status/593136988053712896</t>
  </si>
  <si>
    <t>#PARCC #Christie</t>
  </si>
  <si>
    <t>Your opinions please! Do I need to start watching what I say around my 9 year old son? LOL! https://twitter.com/buonnatale2u/status/593064911778906113�__�_ #PARCC #Christie</t>
  </si>
  <si>
    <t>BuonNatale2u</t>
  </si>
  <si>
    <t>https://twitter.com/ThorsteinnArnar/status/593137244082417664</t>
  </si>
  <si>
    <t>ThorsteinnArnar</t>
  </si>
  <si>
    <t>https://twitter.com/CommonCoreForum/status/593137289670348800</t>
  </si>
  <si>
    <t>Kristen Sullivan said prior year #PARCC pilot used tremendous district tech resources #stopccma #noparccing</t>
  </si>
  <si>
    <t>https://twitter.com/AiryBerlichson/status/593137848339017728</t>
  </si>
  <si>
    <t>#PARCC is an experiential-based learning process offering real world scenarios through laser-focused collaborative schemas!</t>
  </si>
  <si>
    <t>https://twitter.com/CommonCoreForum/status/593137921714171904</t>
  </si>
  <si>
    <t>#PARCC fellow up and SURPRISE she supports the test! #stopccma #noparccing</t>
  </si>
  <si>
    <t>https://twitter.com/CommonCoreForum/status/593138481330814976</t>
  </si>
  <si>
    <t>#PARCC fellow says test is rigorousmeasures critical thinking. Nofull access to the test then how do THEY KNOW THIS? #stopccma #noparccing</t>
  </si>
  <si>
    <t>https://twitter.com/EnricPrats/status/593140157009760257</t>
  </si>
  <si>
    <t>#PedInter #testing #optout</t>
  </si>
  <si>
    <t>Are The Common Core Tests Turning Out To Be A Big Success Or A Resounding Failure? http://hechingerreport.org/are-the-common-core-tests-turning-out-to-be-a-big-success-or-a-resounding-failure/�__�_ #PedInter #testing #optout</t>
  </si>
  <si>
    <t>EnricPrats</t>
  </si>
  <si>
    <t>https://twitter.com/CommonCoreForum/status/593141066032898048</t>
  </si>
  <si>
    <t>Joshua Romano principal from Winchendon says #PARCC training was not adequate. Too much trial and error. Added stress. #stopccma #noparccing</t>
  </si>
  <si>
    <t>https://twitter.com/e_mellon/status/593141340256411648</t>
  </si>
  <si>
    <t>#HISD sends corrected letter about opting out of testing: https://www.scribd.com/doc/263431005/HISD-follow-up-letter-on-opting-out�__�_. Orig. story: http://www.houstonchronicle.com/news/education/article/HISD-admits-error-in-opt-out-letter-sent-to-6222812.php?t=0ed69182e733885cdd&amp;cmpid=twitter-premium�__�_ via @HoustonChron</t>
  </si>
  <si>
    <t>https://twitter.com/green32000/status/593141651373039616</t>
  </si>
  <si>
    <t>https://twitter.com/CommonCoreForum/status/593141748286824449</t>
  </si>
  <si>
    <t>#Winchendon #PARCC #stopccma #noparccing</t>
  </si>
  <si>
    <t>#Winchendon principal prefers ELA of #PARCC. Concerns with Juniors taking PARCC takes away from AP class time #stopccma #noparccing</t>
  </si>
  <si>
    <t>https://twitter.com/CommonCoreForum/status/593142000758685696</t>
  </si>
  <si>
    <t>#Winchendon principal says the #PARCC takes too much computer resources away from the rest of the school #stopccma #noparccing</t>
  </si>
  <si>
    <t>https://twitter.com/JoshBlanchfield/status/593142106790723584</t>
  </si>
  <si>
    <t>#SBAC advertised testing times pic.twitter.com/stgakUmUIB</t>
  </si>
  <si>
    <t>https://twitter.com/JoAnnS917/status/593142681083244544</t>
  </si>
  <si>
    <t>@njdotcom too much testing not enough teaching of the basics #parcc is useless!!! Teach our children</t>
  </si>
  <si>
    <t>JoAnnS917</t>
  </si>
  <si>
    <t>https://twitter.com/1kanakaAmakee/status/593143486146183170</t>
  </si>
  <si>
    <t>https://twitter.com/CallahanLuke/status/593143600055193601</t>
  </si>
  <si>
    <t>@MAStewartMA @Dr_Rodriguez21</t>
  </si>
  <si>
    <t>. @MAStewartMA @Dr_Rodriguez21 Thank you for the opportunity to share our #PARCC experiences from Groton-Dunstable in this forum!</t>
  </si>
  <si>
    <t>https://twitter.com/CommonCoreMaine/status/593143986715504640</t>
  </si>
  <si>
    <t>Where is everyone? Students opt out of Smarter Balanced test http://fb.me/82cVrRXgW</t>
  </si>
  <si>
    <t>https://twitter.com/DMace8/status/593144390706667522</t>
  </si>
  <si>
    <t>#Florida #OptOut #TBATs</t>
  </si>
  <si>
    <t>Florida House declares sudden end to regular session http://www.tampabay.com/news/politics/stateroundup/florida-house-declares-end-to-regular-session/2227342�__�_ via @TB_Times #Florida #OptOut??? #TBATs</t>
  </si>
  <si>
    <t>https://twitter.com/izzymak/status/593144827274866688</t>
  </si>
  <si>
    <t>Why would you take a test that you can just opt out of?</t>
  </si>
  <si>
    <t>izzymak</t>
  </si>
  <si>
    <t>https://twitter.com/cherkies/status/593145193064374272</t>
  </si>
  <si>
    <t>#optout #optout #colegpic</t>
  </si>
  <si>
    <t>@ColoradoKidsOrg @csgazette</t>
  </si>
  <si>
    <t>Parents ALREADY have right to #optout SB223 not increase #optout not lose funding. @ColoradoKidsOrg @csgazette #colegpic.twitter.com/AEQLEtPyYE</t>
  </si>
  <si>
    <t>https://twitter.com/CommonCoreForum/status/593145224299454465</t>
  </si>
  <si>
    <t>Anne Steel recommends tweeking MCAS vs using #PARCC #stopccma #noparccing</t>
  </si>
  <si>
    <t>https://twitter.com/massteacher/status/593146132739563520</t>
  </si>
  <si>
    <t>#PARCC #MAedu #edchatMApic</t>
  </si>
  <si>
    <t>Tell BESE what you think about #PARCC &amp; high-stakes testing! http://massteacher.org/parcc #MAedu #edchatMApic.twitter.com/t5UnZCtE8G</t>
  </si>
  <si>
    <t>https://twitter.com/mccirincione/status/593146327162290176</t>
  </si>
  <si>
    <t>@pegluksik I'm a reporter looking for a school teacher/parent opting their kids out of testing to show impact of CC- know anyone? Talk?</t>
  </si>
  <si>
    <t>https://twitter.com/hannah_NC9/status/593146609246064640</t>
  </si>
  <si>
    <t>@newschannelnine @5</t>
  </si>
  <si>
    <t>Also on @newschannelnine tonight:A man says he's opting his son out of TCAP testing.What Hamilton Co. says that could do to his grade @5:30</t>
  </si>
  <si>
    <t>hannah_NC9</t>
  </si>
  <si>
    <t>https://twitter.com/DENVERnowApp/status/593147225913630720</t>
  </si>
  <si>
    <t>http://ift.tt/1HOJ7hS�_ A few common sense reasons not to opt out of tests #5280now</t>
  </si>
  <si>
    <t>https://twitter.com/TerranceJasmin/status/593147409796050945</t>
  </si>
  <si>
    <t>Opt as representing Early Pave Test Insertion Toronto and Pass Gripping Test Wherewith Velvet - Choosing... http://tmblr.co/Z3wmgm1jZ9Khh</t>
  </si>
  <si>
    <t>TerranceJasmin</t>
  </si>
  <si>
    <t>https://twitter.com/foxillinois/status/593149036829487104</t>
  </si>
  <si>
    <t>#PARCC #twill #edu</t>
  </si>
  <si>
    <t>Backed by 24 lawmakers a new bill would allow students to opt out of standardized testing:: http://bit.ly/1Ik1qMA #PARCC #twill #edu</t>
  </si>
  <si>
    <t>foxillinois</t>
  </si>
  <si>
    <t>https://twitter.com/denvertowns/status/593149507040247808</t>
  </si>
  <si>
    <t>A few common sense reasons not to opt out of tests: There are plenty of common sense reasons why parents shouldn't_�_ http://dlvr.it/9b2BL9</t>
  </si>
  <si>
    <t>https://twitter.com/TeHpHiLaDeLpHIa/status/593149753531043840</t>
  </si>
  <si>
    <t>https://twitter.com/RedNationRising/status/593150304637440000</t>
  </si>
  <si>
    <t>#OptOut #StopCommonCore #RedNationRisingpic</t>
  </si>
  <si>
    <t>@RNRNewYork</t>
  </si>
  <si>
    <t>New York Assembly Told Arne-Depart Of Ed We Will Not Comply! @RNRNewYork #OptOut #StopCommonCore #RedNationRisingpic.twitter.com/EooqWI5vTE</t>
  </si>
  <si>
    <t>https://twitter.com/CommonCoreForum/status/593151100586487809</t>
  </si>
  <si>
    <t>@LibertyChalk</t>
  </si>
  <si>
    <t>Agatha Bodwell from @LibertyChalk says a vote for #PARCC is against MA capabilities. #stopccma #noparccing</t>
  </si>
  <si>
    <t>https://twitter.com/massteacher/status/593151195809734656</t>
  </si>
  <si>
    <t>#PARCC parent says don't give up control of standards and test to Bill Gates.</t>
  </si>
  <si>
    <t>https://twitter.com/RobertJerome13/status/593151315762524160</t>
  </si>
  <si>
    <t>#fundnjpension #parcc</t>
  </si>
  <si>
    <t>@jonbramnick @GovChristie @papasmerf73</t>
  </si>
  <si>
    <t>. @jonbramnick #fundnjpension get @GovChristie to and get rid of #parcc @papasmerf73</t>
  </si>
  <si>
    <t>https://twitter.com/baldifore/status/593151316102221825</t>
  </si>
  <si>
    <t>https://twitter.com/CommonCoreForum/status/593151402010136576</t>
  </si>
  <si>
    <t>Greg Smith from Westminster schools says #PARCC testing took lots of tech resources from all students in the school #stopccma #noparccing</t>
  </si>
  <si>
    <t>https://twitter.com/massteacher/status/593151678649659392</t>
  </si>
  <si>
    <t>#PARCC educator concerned that PARCC denies other students use of computers during testing</t>
  </si>
  <si>
    <t>https://twitter.com/Iltracker1/status/593152126953627649</t>
  </si>
  <si>
    <t>foxillinois: Backed by 24 lawmakers a new bill would allow students to opt out of standardized testing:: #PARCC _�_ http://ift.tt/1JPB6Ii</t>
  </si>
  <si>
    <t>https://twitter.com/CommonCoreForum/status/593152184629465088</t>
  </si>
  <si>
    <t>Lots of love for rigorous" #parcc here. Again... How do they know this when no one really sees the test?? #stopccma #noparccing"</t>
  </si>
  <si>
    <t>https://twitter.com/midnightdog/status/593153502735671297</t>
  </si>
  <si>
    <t>@Suntimes</t>
  </si>
  <si>
    <t>@Suntimes Most people would probably just opt out of the test.</t>
  </si>
  <si>
    <t>https://twitter.com/CommonCoreForum/status/593154174499627008</t>
  </si>
  <si>
    <t>Jerry from Melrose says #PARCC should be an adaptive test #stopccma #noparccing</t>
  </si>
  <si>
    <t>https://twitter.com/ilnewswatch/status/593154960075915265</t>
  </si>
  <si>
    <t>https://twitter.com/katniss1202/status/593157012206198785</t>
  </si>
  <si>
    <t>If 9th grade #PARCC is meaningless to you and your student pls tell #coleg</t>
  </si>
  <si>
    <t>https://twitter.com/b_silb/status/593157593423450112</t>
  </si>
  <si>
    <t>#resistance #SBAC #lhssf</t>
  </si>
  <si>
    <t>Are these the common core tests? Can we walk out? #resistance #SBAC #lhssf</t>
  </si>
  <si>
    <t>https://twitter.com/shawnadelarosa/status/593157784650133504</t>
  </si>
  <si>
    <t>#smarterbalanced #optout</t>
  </si>
  <si>
    <t>Smarter Balanced explained _�_ http://tinyurl.com/ncoghzw #smarterbalanced #optout</t>
  </si>
  <si>
    <t>shawnadelarosa</t>
  </si>
  <si>
    <t>https://twitter.com/SaveJersey/status/593158241913315328</t>
  </si>
  <si>
    <t>#PARCC #tcot #commoncore #edreform #njpolitics</t>
  </si>
  <si>
    <t>NJEA to Sweeney Ruiz: #PARCC_��ing it at 10% still isn_��t good enough http://savejersey.com/2015/04/njea-parcc-test-new-jersey-christie-sweeney-ruiz/�__�_ #tcot #commoncore #edreform #njpolitics</t>
  </si>
  <si>
    <t>SaveJersey</t>
  </si>
  <si>
    <t>https://twitter.com/JoyNBCBoston/status/593158578418098177</t>
  </si>
  <si>
    <t>#parcc #Fitchburg #fox25pic</t>
  </si>
  <si>
    <t>Found this sign protesting #parcc en route to 1st public forum on it at #Fitchburg State. Story ahead on #fox25pic.twitter.com/Zmqzg1qHgB</t>
  </si>
  <si>
    <t>JoyNBCBoston</t>
  </si>
  <si>
    <t>https://twitter.com/massteacher/status/593158657661075456</t>
  </si>
  <si>
    <t>#PARCC Ashburham teacher stressed we need time" to get ready for PARCC and concerned it ties up computers for three weeks."</t>
  </si>
  <si>
    <t>https://twitter.com/CindyButterwort/status/593159092283248641</t>
  </si>
  <si>
    <t>EduShyster: In PARCC Place There Are No Conflicts of Interest Except When There Are http://wp.me/p2odLa-a96�_ via @DianeRavitch #optout</t>
  </si>
  <si>
    <t>https://twitter.com/AssessWell/status/593159297279725568</t>
  </si>
  <si>
    <t>@DianeRavitch @PARCCPlace</t>
  </si>
  <si>
    <t>. @DianeRavitch @PARCCPlace Servers in 7 of 13 states using #PARCC crashed? As in more than 1/2 the states or are more than 13 using #PARCC?</t>
  </si>
  <si>
    <t>https://twitter.com/musko101/status/593159609075929089</t>
  </si>
  <si>
    <t>Student quote about #PARCC test: It's not slowing down the school server we all just filled in the answers randomly and took naps.""</t>
  </si>
  <si>
    <t>musko101</t>
  </si>
  <si>
    <t>https://twitter.com/CommonCoreForum/status/593159664919048192</t>
  </si>
  <si>
    <t>Mary Cleary speaks extremely well about the immense issues with #PARCC ELA #stopccma #noparccing</t>
  </si>
  <si>
    <t>https://twitter.com/massteacher/status/593159766307958786</t>
  </si>
  <si>
    <t>#PARCC 4th grade teacher concerned reading passages on ELA test not age appropriate. Also flipping back and forth between passages hard.</t>
  </si>
  <si>
    <t>https://twitter.com/CommonCoreForum/status/593160530522669056</t>
  </si>
  <si>
    <t>#natick #parcc #stopccma #noparccing</t>
  </si>
  <si>
    <t>HS #natick tchr says #parcc is being used inappropriately. Participated in PARCC development was disconcerting. #stopccma #noparccing</t>
  </si>
  <si>
    <t>https://twitter.com/massteacher/status/593160603100909568</t>
  </si>
  <si>
    <t>Camille Napier Bernstein #PARCC I don't like to use the word rigor" about a test that's not age appropriate"</t>
  </si>
  <si>
    <t>https://twitter.com/massteacher/status/593161183319973888</t>
  </si>
  <si>
    <t>#PARCC Bernstein - My first grader brings home Pearson worksheets every night when she should be learning math by playing Monopoly with me.</t>
  </si>
  <si>
    <t>https://twitter.com/MrAdrianDeLeon/status/593161496181473280</t>
  </si>
  <si>
    <t>#PARCC #Education #Data #Policy</t>
  </si>
  <si>
    <t>Engaging in a focus group for district and school leaders regarding the #PARCC assessment #Education #Data #Policy</t>
  </si>
  <si>
    <t>MrAdrianDeLeon</t>
  </si>
  <si>
    <t>https://twitter.com/Scharlesquinn/status/593161672321282049</t>
  </si>
  <si>
    <t>How the heck is #parcc trending on twitter.</t>
  </si>
  <si>
    <t>Scharlesquinn</t>
  </si>
  <si>
    <t>https://twitter.com/mathgotserved1/status/593161991847477248</t>
  </si>
  <si>
    <t>Greatest collection of PARCC prep tutorials on twitter #parcc https://www.youtube.com/watch?v=-Z8rEiUyjjQ&amp;index=2&amp;list=PL3Gnjw2fQSnGTF4uKJgtJpk7AjaEiygSo�__�_</t>
  </si>
  <si>
    <t>https://twitter.com/Jovan333/status/593162025775341569</t>
  </si>
  <si>
    <t>@JoyLimNakrin</t>
  </si>
  <si>
    <t>@JoyLimNakrin I hope they do opt out....common core is the continuation of the dumbing down of America! Keep us posted on the meeting.</t>
  </si>
  <si>
    <t>Jovan333</t>
  </si>
  <si>
    <t>https://twitter.com/GoAnimalNSave/status/593162039322771457</t>
  </si>
  <si>
    <t>#theguardian #Fishing #optout</t>
  </si>
  <si>
    <t>#theguardian #Fishing lobby pushed Australia to #optout of protection of five shark http://goo.gl/KEi6nM</t>
  </si>
  <si>
    <t>https://twitter.com/spastorEUHSD/status/593164697714577408</t>
  </si>
  <si>
    <t>2/3 of the way through #SBAC testing. So proud of the proctors staff and most importantly the students who worked together to pull it off!!</t>
  </si>
  <si>
    <t>spastorEUHSD</t>
  </si>
  <si>
    <t>https://twitter.com/PARCCPlace/status/593166619020533762</t>
  </si>
  <si>
    <t>States are making a clear commitment to raising academic standards for public schools http://bit.ly/1JvljBM #PARCC pic.twitter.com/FDlQtY6Ssm</t>
  </si>
  <si>
    <t>https://twitter.com/KatieOsgood_/status/593166825267056640</t>
  </si>
  <si>
    <t>@bawlmer1022</t>
  </si>
  <si>
    <t>@bawlmer1022 Horrible. Such a disconnect from kids' lives. #PARCC is cruel even without an uprising outside the schoolhouse...</t>
  </si>
  <si>
    <t>https://twitter.com/mccirincione/status/593167260761640961</t>
  </si>
  <si>
    <t>@ExcptlDelaware</t>
  </si>
  <si>
    <t>@ExcptlDelaware Student-reporter looking for a teacher/parent opting kids out of testing for Times Union story! Need someone brave to talk!</t>
  </si>
  <si>
    <t>https://twitter.com/writernthesky/status/593167573191106561</t>
  </si>
  <si>
    <t>https://twitter.com/MNBATs1/status/593168246683017218</t>
  </si>
  <si>
    <t>MNBATs1</t>
  </si>
  <si>
    <t>https://twitter.com/mccirincione/status/593168283844616194</t>
  </si>
  <si>
    <t>@UnitedOptOut Student-reporter looking 4 teacher/parent opting kids out of testing for Times Union story! Need someone brave to share story!</t>
  </si>
  <si>
    <t>https://twitter.com/mccirincione/status/593168415055024128</t>
  </si>
  <si>
    <t>@GAStopCommonC Student-reporter looking 4 teacher/parent opting kids out of testing for Times Union story! Need someone brave to share story</t>
  </si>
  <si>
    <t>https://twitter.com/TpLanetteNBCT/status/593168494272851969</t>
  </si>
  <si>
    <t>#parcc #teacherappreciation #chalkspotcom</t>
  </si>
  <si>
    <t>#parcc #teacherappreciation #chalkspotcom http://chalkspot.com/in-need-of-a-little-inspiration-during-parcc/�__�_ http://fb.me/6N05BmywZ</t>
  </si>
  <si>
    <t>https://twitter.com/mccirincione/status/593168702096416768</t>
  </si>
  <si>
    <t>@StopCommonCore</t>
  </si>
  <si>
    <t>@StopCommonCore Student-reporter looking 4 teacher/parent opting kids out of testing for Times Union story! Need someone to share story!</t>
  </si>
  <si>
    <t>https://twitter.com/mccirincione/status/593168746363154433</t>
  </si>
  <si>
    <t>@StopCCinTenn</t>
  </si>
  <si>
    <t>@StopCCinTenn Student-reporter looking 4 teacher/parent opting kids out of testing for Times Union story! Need someone brave to share story!</t>
  </si>
  <si>
    <t>https://twitter.com/mccirincione/status/593168802680012800</t>
  </si>
  <si>
    <t>@NoToCommonCore</t>
  </si>
  <si>
    <t>@NoToCommonCore Student-reporter looking 4 teacher/parent opting kids out of testing for Times Union story! Need someone to share story!</t>
  </si>
  <si>
    <t>https://twitter.com/mccirincione/status/593169040786497538</t>
  </si>
  <si>
    <t>@Commoncorediva Student-reporter looking 4 teacher/parent opting kids out of testing for Times Union story! Need someone to share story!</t>
  </si>
  <si>
    <t>https://twitter.com/kh4r0n_/status/593169309440020480</t>
  </si>
  <si>
    <t>#WeSupportOurTeachers #parcc #ucvts</t>
  </si>
  <si>
    <t>Im gonna put any answer for mulitple choice and for the essay im gonna write dont lay off my teachers" #WeSupportOurTeachers #parcc #ucvts"</t>
  </si>
  <si>
    <t>kh4r0n_</t>
  </si>
  <si>
    <t>https://twitter.com/wics_abc20/status/593172871092051968</t>
  </si>
  <si>
    <t>Superintendents around IL are split on supporting a bill that could allow students to opt out of PARCC testing&gt;&gt; http://bddy.me/1IkH2Lc</t>
  </si>
  <si>
    <t>wics_abc20</t>
  </si>
  <si>
    <t>https://twitter.com/Rockland_News/status/593173300924276736</t>
  </si>
  <si>
    <t>Countywide opt outs soar as more parents question the validity of standardized state education testing: http://ow.ly/M5s4J</t>
  </si>
  <si>
    <t>Rockland_News</t>
  </si>
  <si>
    <t>https://twitter.com/stangboy1968/status/593175206090436608</t>
  </si>
  <si>
    <t>Wow its the first week of #parcc testing too https://twitter.com/ABC/status/592869324349710336�__�_</t>
  </si>
  <si>
    <t>stangboy1968</t>
  </si>
  <si>
    <t>https://twitter.com/AdvertisingLaw/status/593176817286172673</t>
  </si>
  <si>
    <t>#commoncorefails</t>
  </si>
  <si>
    <t>Another West Virginia County Cracks Down on Testing Opt Outs | FreedomWorks http://bit.ly/1bzElsd #commoncorefails</t>
  </si>
  <si>
    <t>AdvertisingLaw</t>
  </si>
  <si>
    <t>https://twitter.com/NicholasFerroni/status/593177464739860480</t>
  </si>
  <si>
    <t>#wholechild #parcc</t>
  </si>
  <si>
    <t>I will never tell a student... #wholechild #parcc pic.twitter.com/j8bO2U2Kbl</t>
  </si>
  <si>
    <t>https://twitter.com/PaulRFerrari/status/593177761168097280</t>
  </si>
  <si>
    <t>#optout #ibelieve</t>
  </si>
  <si>
    <t>Let's #optout of adults bullying teachers who support assessment. #ibelieve in teachers who use their voices for kids like @LianneMarkus.</t>
  </si>
  <si>
    <t>PaulRFerrari</t>
  </si>
  <si>
    <t>https://twitter.com/FCCRWF/status/593179391464579073</t>
  </si>
  <si>
    <t>FCCRWF</t>
  </si>
  <si>
    <t>https://twitter.com/MistralWinds/status/593180341076041728</t>
  </si>
  <si>
    <t>Where is everyone? Students in Palo Alto opt out of Smarter Balanced test - http://palyvoice.com/2015/04/27/where-is-everyone-students-opt-out-of-smarter-balanced-test/�__�_</t>
  </si>
  <si>
    <t>MistralWinds</t>
  </si>
  <si>
    <t>https://twitter.com/elliekrazy/status/593180409833259010</t>
  </si>
  <si>
    <t>#English #SBAC #STUPID</t>
  </si>
  <si>
    <t>I've been unsocial for too long! I was taking a state test for about six hours today! #English #SBAC #STUPID</t>
  </si>
  <si>
    <t>elliekrazy</t>
  </si>
  <si>
    <t>https://twitter.com/JoshBlanchfield/status/593180628272709632</t>
  </si>
  <si>
    <t>@JustinMcGlamery</t>
  </si>
  <si>
    <t>@JustinMcGlamery and it continues to spread! #optout</t>
  </si>
  <si>
    <t>https://twitter.com/SMCOETweet/status/593181371310284800</t>
  </si>
  <si>
    <t>#CommonGround #CommonCore #SBAC</t>
  </si>
  <si>
    <t>@siliconvalleycf</t>
  </si>
  <si>
    <t>Thx to @siliconvalleycf for highlighting #CommonGround our new #CommonCore &amp; #SBAC resource: http://embracethecore.org/articles/101068/common-ground-bulletins-san-mateo-county-office-of/�__�_pic.twitter.com/vhVozkH42W</t>
  </si>
  <si>
    <t>SMCOETweet</t>
  </si>
  <si>
    <t>https://twitter.com/TMcMahon23/status/593181687728762881</t>
  </si>
  <si>
    <t>NY Common Core tests riddled with errors and obscure vocabulary - http://Examiner.com #optout #allkidsneed http://ow.ly/3xNyOz</t>
  </si>
  <si>
    <t>https://twitter.com/ChalkbeatCO/status/593183270155628544</t>
  </si>
  <si>
    <t>OPINION: A few common sense reasons not to opt out of state tests. http://ckbe.at/1GCV1tS #edcolo</t>
  </si>
  <si>
    <t>https://twitter.com/PARCCPlace/status/593184220081688576</t>
  </si>
  <si>
    <t>#PARCC #PARCCreadypic</t>
  </si>
  <si>
    <t>How does #PARCC serve to better a students_�� education? http://bit.ly/1ISLAtp #PARCCreadypic.twitter.com/BvyztFVyvU</t>
  </si>
  <si>
    <t>https://twitter.com/sethpinckney/status/593184224120803328</t>
  </si>
  <si>
    <t>Kevin Love headed to the Beach Boys #optout</t>
  </si>
  <si>
    <t>sethpinckney</t>
  </si>
  <si>
    <t>https://twitter.com/wuzie/status/593185023479705603</t>
  </si>
  <si>
    <t>Common Core Tests -- Parents Opt out Government Steps in https://shar.es/1plIjs�_ via @sharethis</t>
  </si>
  <si>
    <t>wuzie</t>
  </si>
  <si>
    <t>https://twitter.com/RdlndsTchrsAssc/status/593187337519165441</t>
  </si>
  <si>
    <t>Where is everyone? Students opt out of Smarter Balanced test http://fb.me/7gkYH3tl1</t>
  </si>
  <si>
    <t>https://twitter.com/newschannelnine/status/593188194461589504</t>
  </si>
  <si>
    <t>Parents Opt Out Of TCAP Testing Despite Hit To The Child's Final Grades http://www.newschannel9.com/news/top-stories/stories/parents-opt-out-tcap-testing-despite-hit-childs-final-grades-16770.shtml�__�_pic.twitter.com/sXkLncf4w9</t>
  </si>
  <si>
    <t>newschannelnine</t>
  </si>
  <si>
    <t>https://twitter.com/NYC_Deborah/status/593189213178298368</t>
  </si>
  <si>
    <t>. @Pearson is spying on our kids online! Let's get 50000 signatures to stop them! http://aft.shpg.org/118574441t #PearsonIsWatching #PARCC</t>
  </si>
  <si>
    <t>NYC_Deborah</t>
  </si>
  <si>
    <t>https://twitter.com/NMEdPolicyBlog/status/593189272091525120</t>
  </si>
  <si>
    <t>@millymildoh</t>
  </si>
  <si>
    <t>Debates over testing crossing the line as opt outs put NM at risk http://goo.gl/SeYdGr @millymildoh</t>
  </si>
  <si>
    <t>https://twitter.com/foolforcps/status/593190732149698560</t>
  </si>
  <si>
    <t>@EducatorLeader @arneduncan @MTAS_Chicago</t>
  </si>
  <si>
    <t>It's baaack! And to tide you over till I come up with next #PARCC post: http://www.chicagonow.com/chicago-public-fools/2015/03/5-ccrappy-things-about-the-parcc/�__�_ @EducatorLeader @arneduncan @MTAS_Chicago</t>
  </si>
  <si>
    <t>https://twitter.com/k12educ8r/status/593192241935450112</t>
  </si>
  <si>
    <t>New York students continue to opt out Common Core testing http://dlvr.it/9b6Ll8 #Education</t>
  </si>
  <si>
    <t>https://twitter.com/CTULocal1/status/593193066539982849</t>
  </si>
  <si>
    <t>Students Protest #PARCC Testing in Uptown Normal http://ow.ly/Mf3HR</t>
  </si>
  <si>
    <t>https://twitter.com/BaywoodLearning/status/593194204819378176</t>
  </si>
  <si>
    <t>#giftedlearning #education #homeschool</t>
  </si>
  <si>
    <t>Common Core Testing Parents Opt Out Government Steps Terrible for #giftedlearning #education #homeschool http://www.hslda.org/docs/news/2015/201504280.asp�__�_</t>
  </si>
  <si>
    <t>BaywoodLearning</t>
  </si>
  <si>
    <t>https://twitter.com/politicony/status/593195522501906435</t>
  </si>
  <si>
    <t>#Optout leaders say evaluation delay isn't enough http://capi.tl/1EH7lf3</t>
  </si>
  <si>
    <t>https://twitter.com/PARCCPlace/status/593195601275297792</t>
  </si>
  <si>
    <t>#PARCCready #DC #PARCC</t>
  </si>
  <si>
    <t>#PARCCready #DC: Knocking it out of the #PARCC! http://ow.ly/MfBXq</t>
  </si>
  <si>
    <t>https://twitter.com/jscotkey/status/593195682674049024</t>
  </si>
  <si>
    <t>Note to Self and World: #PARCC has to release ALL survey open-ended responses by students instead of cherry-picking the four positive ones.</t>
  </si>
  <si>
    <t>https://twitter.com/PhiladelphiaNqr/status/593198568334237696</t>
  </si>
  <si>
    <t>https://twitter.com/rcschools/status/593198954759630848</t>
  </si>
  <si>
    <t>The RCAS school board of education has approved an election date of June 2 for both the opt out and board vacancies election #optout</t>
  </si>
  <si>
    <t>https://twitter.com/BEbstyne/status/593200744385224704</t>
  </si>
  <si>
    <t>@decordick @ThinkDevGrow</t>
  </si>
  <si>
    <t>@decordick @ThinkDevGrow 4 kids'/country's sakeopt out of Common Core! Country lied 2bout its substance/intents! Illegal Fed takeover of ed</t>
  </si>
  <si>
    <t>BEbstyne</t>
  </si>
  <si>
    <t>https://twitter.com/JadedEDucator/status/593203128310341632</t>
  </si>
  <si>
    <t>#chi2baltimore #blacklivesmatter #optout #justice4rekia #freddiegray #chicagopic</t>
  </si>
  <si>
    <t>#chi2baltimore #blacklivesmatter #optout #justice4rekia #freddiegray #chicagopic.twitter.com/IROzQLnA96</t>
  </si>
  <si>
    <t>https://twitter.com/KristyManuel/status/593205925550297090</t>
  </si>
  <si>
    <t>#SBAC #caedchat</t>
  </si>
  <si>
    <t>What a hoot! Thx Turtle Lake 5th grade teachers for the smile re: #SBAC testing! Love it! https://youtu.be/Qb16D43FCWQ #caedchat</t>
  </si>
  <si>
    <t>KristyManuel</t>
  </si>
  <si>
    <t>https://twitter.com/ambenamy/status/593206139225006080</t>
  </si>
  <si>
    <t>. @Pearson is spying on our kids online! Let's get 50000 signatures to stop them! http://aft.shpg.org/118581141t #PearsonIsWatching #PARCC</t>
  </si>
  <si>
    <t>ambenamy</t>
  </si>
  <si>
    <t>https://twitter.com/feruzahmedbd/status/593206355814653952</t>
  </si>
  <si>
    <t>1st Test Pakistan tour of Bangladesh 2015 Bangladesh won the toss and opt to bat</t>
  </si>
  <si>
    <t>feruzahmedbd</t>
  </si>
  <si>
    <t>https://twitter.com/AndresRob_less/status/593207639426793473</t>
  </si>
  <si>
    <t>#standardAchiever</t>
  </si>
  <si>
    <t>I'm that one person that didn't opt out for SBAC testing #standardAchiever</t>
  </si>
  <si>
    <t>AndresRob_less</t>
  </si>
  <si>
    <t>https://twitter.com/AssessWell/status/593208067757510656</t>
  </si>
  <si>
    <t>. @PARCCPlace Are these kids paid 2 produce #PARCC promo/advert vids? Thoughts re: how many feel opposite of what they're implored 2 express?</t>
  </si>
  <si>
    <t>https://twitter.com/PracTutor/status/593208834275090434</t>
  </si>
  <si>
    <t>Performance Task- What does it mean? http://bit.ly/1DSMr63 #PARCC</t>
  </si>
  <si>
    <t>https://twitter.com/ChrisZenaida/status/593209121261780992</t>
  </si>
  <si>
    <t>Dept of Ed will step in": Common Core Tests -- Parents Opt out Government Steps in https://shar.es/1plSni�_ via @sharethis"</t>
  </si>
  <si>
    <t>ChrisZenaida</t>
  </si>
  <si>
    <t>https://twitter.com/Kandi_Fields/status/593210287718731777</t>
  </si>
  <si>
    <t>@WaBATs_ @UnitedOptOut @Montel_Williams</t>
  </si>
  <si>
    <t>I will not be able to teach any new content until May 11 because of testing. #optout @WaBATs_ @UnitedOptOut @Montel_Williams</t>
  </si>
  <si>
    <t>https://twitter.com/MTEAunion/status/593212756771254272</t>
  </si>
  <si>
    <t>Have you signed petition calling on MKE School Board to notify parents of #OptOut rights? http://chn.ge/1Kafjfk�_pic.twitter.com/XOfGaKv9mO</t>
  </si>
  <si>
    <t>https://twitter.com/ihurst8/status/593215321797853185</t>
  </si>
  <si>
    <t>#SBAC #tired</t>
  </si>
  <si>
    <t>@iTechPrep</t>
  </si>
  <si>
    <t>Busy first day getting all of @iTechPrep HS 1:1 laptops going for #SBAC testing tmrw should go better #tired</t>
  </si>
  <si>
    <t>ihurst8</t>
  </si>
  <si>
    <t>https://twitter.com/QuinnforLD17/status/593216034653384704</t>
  </si>
  <si>
    <t>@JerzyLuv2A @LaurelCatherine</t>
  </si>
  <si>
    <t>@JerzyLuv2A @LaurelCatherine At today's education mtg it is very clear our politicians still locked into #CommonCore &amp; #parcc</t>
  </si>
  <si>
    <t>https://twitter.com/UlyssesArn/status/593216548174696448</t>
  </si>
  <si>
    <t>Gov. Rauner Threatens To Veto Bill Allowing Parents To Opt Out Of Common Core Testing http://wp.me/p3foiR-1Uu�_ http://fb.me/1YrO9CcIw</t>
  </si>
  <si>
    <t>UlyssesArn</t>
  </si>
  <si>
    <t>https://twitter.com/UlyssesArn/status/593216558383529984</t>
  </si>
  <si>
    <t>Gov. Rauner Threatens To Veto Bill Allowing Parents To Opt Out Of Common Core�_Testing http://wp.me/p3foiR-1Uu</t>
  </si>
  <si>
    <t>https://twitter.com/UlyssesArn/status/593217130805514240</t>
  </si>
  <si>
    <t>Gov. Rauner is so wrong #CommonCore and PARCC testing must be stopped. Parents should opt out kids should skip... http://fb.me/7rTBJb4wl</t>
  </si>
  <si>
    <t>https://twitter.com/Caretaker2/status/593219659341639680</t>
  </si>
  <si>
    <t>Common Core Tests--Parents Opt outGovernment Steps in https://shar.es/1plNUe~via@sharethis~Freedom�__�_? To a point. https://shar.es/1plLnT</t>
  </si>
  <si>
    <t>Caretaker2</t>
  </si>
  <si>
    <t>https://twitter.com/missingvoice/status/593220650426241025</t>
  </si>
  <si>
    <t>#ForceTesting #parents #RefuseTheTest #Idedu #IdLeg #IdPol</t>
  </si>
  <si>
    <t>Do Idaho school admin need 2 #ForceTesting disrespect the wishes of #parents 2 #RefuseTheTest ? #Idedu Don't care? #IdLeg #IdPol Not UR kids</t>
  </si>
  <si>
    <t>https://twitter.com/sokeijarhead/status/593221607834816512</t>
  </si>
  <si>
    <t>Obama _��Education_�� Secretary: If Parents Opt Out of Common Core Feds Will Force Them Ba... http://po.st/lyKiXZ�_ via @visiontoamerica</t>
  </si>
  <si>
    <t>https://twitter.com/missingvoice/status/593222077919809536</t>
  </si>
  <si>
    <t>#parents #data #optout</t>
  </si>
  <si>
    <t>Meanwhile kids R told 2 log in" against #parents wishes. "Adults" can't tell U where the #data goes or Y. #optout https://twitter.com/idahoednews/status/593122057895817217�__�_"</t>
  </si>
  <si>
    <t>https://twitter.com/BlnNews_com/status/593223127997513728</t>
  </si>
  <si>
    <t>#blono #PARCC</t>
  </si>
  <si>
    <t>Fly on the Wall: PARCC http://wp.me/p2nWIT-6gc #blono #PARCC</t>
  </si>
  <si>
    <t>BlnNews_com</t>
  </si>
  <si>
    <t>https://twitter.com/LibertarianMatt/status/593223441395908609</t>
  </si>
  <si>
    <t>Lee county just took the teeth out of common core! #stopcommoncore #optout no more 30%</t>
  </si>
  <si>
    <t>LibertarianMatt</t>
  </si>
  <si>
    <t>https://twitter.com/DanielleSLynn/status/593223599806361600</t>
  </si>
  <si>
    <t>Common Core Testing: Parents Opt Out Government Steps In http://ow.ly/MfWfE</t>
  </si>
  <si>
    <t>DanielleSLynn</t>
  </si>
  <si>
    <t>https://twitter.com/eNetCO/status/593223742169468929</t>
  </si>
  <si>
    <t>A few common sense reasons not to opt out of tests http://fb.me/1IsGwJ7py</t>
  </si>
  <si>
    <t>eNetCO</t>
  </si>
  <si>
    <t>https://twitter.com/PracTutor/status/593225751425654784</t>
  </si>
  <si>
    <t>#PracTutor #PARCC</t>
  </si>
  <si>
    <t>The 3-step #PracTutor approach to prepare for #PARCC- Assign a test; analyze it's result; personalize learning. http://bit.ly/1Ozb3vQ</t>
  </si>
  <si>
    <t>https://twitter.com/Mr_Ankrum/status/593226748449443840</t>
  </si>
  <si>
    <t>@nonamekissa @EduSafari</t>
  </si>
  <si>
    <t>@nonamekissa @EduSafari poor people in every state are hungry. Opting out of testing won't solve poverty it only widens the gaps.</t>
  </si>
  <si>
    <t>https://twitter.com/susanoha/status/593227347647668224</t>
  </si>
  <si>
    <t>NCPR Photo of the Day for 04/28/2015 https://shar.es/1pZadi�_ This principal-student encounter reveals a lot more info than #PARCC</t>
  </si>
  <si>
    <t>https://twitter.com/missingvoice/status/593227589876994049</t>
  </si>
  <si>
    <t>#ForcedTesting #Student #Data #parents #OptOut</t>
  </si>
  <si>
    <t>#ForcedTesting w/ #Student #Data collectiongreat idea? Nampa School District has made it hard on #parents 2 #OptOut https://twitter.com/WeaverFever69/status/591127524920328192�__�_</t>
  </si>
  <si>
    <t>https://twitter.com/missingvoice/status/593228592621846529</t>
  </si>
  <si>
    <t>#media #Truth #CommonCore #Parents #IdLeg #IdPol #OptOut</t>
  </si>
  <si>
    <t>When the #media won't look 4 #Truth on #CommonCore #Parents R left 2 do the work &amp; they did. #IdLeg #IdPol wrong 2 ignore findings. #OptOut</t>
  </si>
  <si>
    <t>https://twitter.com/QuinnforLD17/status/593232755510611968</t>
  </si>
  <si>
    <t>@NJSenatePres @SamThompsonNJ</t>
  </si>
  <si>
    <t>@NJSenatePres @SamThompsonNJ You have under estimated parents in ur approach to #parcc #CommonCore Expect tidal wave refusals next year</t>
  </si>
  <si>
    <t>https://twitter.com/Frangipani/status/593232952752009216</t>
  </si>
  <si>
    <t>#parentalrights #localcontrol</t>
  </si>
  <si>
    <t>Common Core Tests -- Parents Opt out Government Steps in https://shar.es/1pZX60�_ via @sharethis #parentalrights #localcontrol</t>
  </si>
  <si>
    <t>Frangipani</t>
  </si>
  <si>
    <t>https://twitter.com/YePhiladelphia/status/593233281312628738</t>
  </si>
  <si>
    <t>https://twitter.com/theamazingbery/status/593236346812010496</t>
  </si>
  <si>
    <t>If you give students the option of opting out of a pointless test don't bitch and whine when we take you up on that offer</t>
  </si>
  <si>
    <t>theamazingbery</t>
  </si>
  <si>
    <t>https://twitter.com/YePhiladelphia/status/593236845959348224</t>
  </si>
  <si>
    <t>https://twitter.com/bwasson/status/593237118580858880</t>
  </si>
  <si>
    <t>Colleges in 6 States Will Use Smarter Balanced Scores #SBAC as Part of Placement http://thejournal.com/articles/2015/04/16/colleges-in-six-states-will-now-use-smarter-balanced-scores-as-part-of-placement.aspx�__�_ &lt;-More weight thrown behind exams.</t>
  </si>
  <si>
    <t>https://twitter.com/iliumfuit/status/593237756857352192</t>
  </si>
  <si>
    <t>200000 opted out. How many just filled out answers and didn't care if they were right or wrong??? #optout https://twitter.com/SteveMcNY/status/591724543149912064�__�_</t>
  </si>
  <si>
    <t>https://twitter.com/NevillJamie/status/593238654908268544</t>
  </si>
  <si>
    <t>Benefits of Opting in contemplation of Online Mobile Phone Stores - It has become a common scenario when a... http://tmblr.co/ZTOJim1janjWf</t>
  </si>
  <si>
    <t>NevillJamie</t>
  </si>
  <si>
    <t>https://twitter.com/kari_upstate212/status/593238730338639872</t>
  </si>
  <si>
    <t>#BalitmoreRiots #OptOut</t>
  </si>
  <si>
    <t>What do #BalitmoreRiots &amp; #OptOut have in common? We blame those on front lines--teachers cops--4 problems caused by egregious inequality.</t>
  </si>
  <si>
    <t>https://twitter.com/missingvoice/status/593239067698925569</t>
  </si>
  <si>
    <t>#Freedom #Family #CommonCore #ForcedTesting #SBAC #Data #Privacy</t>
  </si>
  <si>
    <t>@IDAHOgov @IdahoGOP</t>
  </si>
  <si>
    <t>#Freedom ? @IDAHOgov @IdahoGOP R U aware of #Family conflict U created w/ #CommonCore adoption &amp; the #ForcedTesting w/ #SBAC #Data #Privacy</t>
  </si>
  <si>
    <t>https://twitter.com/NYProgCaucus/status/593239914625572865</t>
  </si>
  <si>
    <t>Our classrooms will be still be test-driven classrooms." 'Opt out' leaders say evaluation delay isn't enough http://capi.tl/1EH7lf3"</t>
  </si>
  <si>
    <t>https://twitter.com/njspotlight/status/593240613690150913</t>
  </si>
  <si>
    <t>ICYMI In Letter to Hespe Sweeney and Ruiz Ask for New Compromise on #PARCC: http://bit.ly/1JQKVG7</t>
  </si>
  <si>
    <t>https://twitter.com/DanaLeduff/status/593241827509080064</t>
  </si>
  <si>
    <t>Everyone's opting out of computer testing?! How..</t>
  </si>
  <si>
    <t>DanaLeduff</t>
  </si>
  <si>
    <t>https://twitter.com/mmazenko/status/593243054472990721</t>
  </si>
  <si>
    <t>#optout #edcolo #coleghttps</t>
  </si>
  <si>
    <t>Terribly flawed headline &amp; argument" about #optout movement in CO #edcolo #coleghttps://twitter.com/ChalkbeatCO/status/593183270155628544�__�_"</t>
  </si>
  <si>
    <t>https://twitter.com/KING5Seattle/status/593243387102404608</t>
  </si>
  <si>
    <t>95% of Garfield students opt out of SBAC test in Seattle http://kng5.tv/1JQG1cd</t>
  </si>
  <si>
    <t>https://twitter.com/GypsyRVer/status/593243720360841216</t>
  </si>
  <si>
    <t>Obama _��Education_�� Secretary: If Parents Opt Out of Common Core Feds Will Force Them Back In |... http://fb.me/29bshlwYv</t>
  </si>
  <si>
    <t>GypsyRVer</t>
  </si>
  <si>
    <t>https://twitter.com/milagro_mh/status/593244784946458624</t>
  </si>
  <si>
    <t>You don't have to take the parcc (eoy) testing lol just opt out of it. https://twitter.com/_tonieee_/status/593234019329835008�__�_</t>
  </si>
  <si>
    <t>milagro_mh</t>
  </si>
  <si>
    <t>https://twitter.com/UltrosSplub/status/593244984536600576</t>
  </si>
  <si>
    <t>UltrosSplub</t>
  </si>
  <si>
    <t>https://twitter.com/kari_upstate212/status/593245188803436544</t>
  </si>
  <si>
    <t>@chrisemdin</t>
  </si>
  <si>
    <t>@chrisemdin For present" 1 can also substitute "lessons of history" "independent thought" "critique of status quo" "anything." #OptOut"</t>
  </si>
  <si>
    <t>https://twitter.com/TXEdRights/status/593245514054967296</t>
  </si>
  <si>
    <t>@danielgohl @HoustonISD</t>
  </si>
  <si>
    <t>@danielgohl TPERN thanks @HoustonISD for adopting factual non-intimidating approach to #staar #optout parents. http://www.houstonisd.org/cms/lib2/TX01001591/Centricity/Domain/21201/STAAR_OptOut-FAQ-ENG.pdf�__�_ _�_</t>
  </si>
  <si>
    <t>https://twitter.com/rustyweiss74/status/593245522602897410</t>
  </si>
  <si>
    <t>https://twitter.com/jeffreysegal2/status/593250753831170048</t>
  </si>
  <si>
    <t>. @Pearson is spying on our kids online! Let's get 50000 signatures to stop them! http://aft.shpg.org/118613708t #PearsonIsWatching #PARCC</t>
  </si>
  <si>
    <t>jeffreysegal2</t>
  </si>
  <si>
    <t>https://twitter.com/wendykloiber/status/593251058761080833</t>
  </si>
  <si>
    <t>So the 10 yo asked me to opt her out of the test and for various reasons I didn't though I will next year.</t>
  </si>
  <si>
    <t>wendykloiber</t>
  </si>
  <si>
    <t>https://twitter.com/kcatherinekim/status/593252106724777985</t>
  </si>
  <si>
    <t>s/o to my parents for letting me opt out of testing</t>
  </si>
  <si>
    <t>kcatherinekim</t>
  </si>
  <si>
    <t>https://twitter.com/msadafsaz/status/593255177307557889</t>
  </si>
  <si>
    <t>@BallinWithBryan</t>
  </si>
  <si>
    <t>@BallinWithBryan #optout</t>
  </si>
  <si>
    <t>msadafsaz</t>
  </si>
  <si>
    <t>https://twitter.com/cinco_celio/status/593255207544365056</t>
  </si>
  <si>
    <t>Parents being clutch asf opting me out of these stupid test</t>
  </si>
  <si>
    <t>cinco_celio</t>
  </si>
  <si>
    <t>https://twitter.com/greggersbear/status/593258610949529600</t>
  </si>
  <si>
    <t>@BeeJayEtzel</t>
  </si>
  <si>
    <t>@BeeJayEtzel Felton should opt in. Free money. I imagine Monta will. I think aminu showed enough to test the watera</t>
  </si>
  <si>
    <t>greggersbear</t>
  </si>
  <si>
    <t>https://twitter.com/BestSkinBako/status/593260274355941377</t>
  </si>
  <si>
    <t>#fms #sbac</t>
  </si>
  <si>
    <t>So glad testing is over!! #fms #sbac https://instagram.com/p/2C1ZwkAlnn/</t>
  </si>
  <si>
    <t>BestSkinBako</t>
  </si>
  <si>
    <t>https://twitter.com/MDFinneyLockets/status/593261650553122816</t>
  </si>
  <si>
    <t>#refusethetest #supportourteachers</t>
  </si>
  <si>
    <t>Teacher Tuesday April 28 2015 http://wp.me/p5OEo8-aA�_ via @GAStopCommonC #refusethetest #supportourteachers</t>
  </si>
  <si>
    <t>https://twitter.com/donnacassise/status/593262165064347648</t>
  </si>
  <si>
    <t>#CommonCore #PARCC #itallsuckshttps</t>
  </si>
  <si>
    <t>All states involved need to refuse. #CommonCore #PARCC #itallsuckshttps://twitter.com/mdfinneylockets/status/593261650553122816�__�_</t>
  </si>
  <si>
    <t>https://twitter.com/BRASH4NJ/status/593264131559395328</t>
  </si>
  <si>
    <t>@McFiredogg @BadassTeachersA</t>
  </si>
  <si>
    <t>Students+Across+New+Jersey+Gearing+Up+for+Second+Phase+of+PARCC+Testing+This+Week http://www.njspotlight.com/stories/15/04/26/students-across-new-jersey-gear-up-for-parcc-phase-2/�__�_ #parcc @McFiredogg @BadassTeachersA</t>
  </si>
  <si>
    <t>https://twitter.com/NancyLClay/status/593264674679820289</t>
  </si>
  <si>
    <t>Common Core Tests -- Parents Opt out Government Steps in http://www.hslda.org/docs/news/2015/201504280.asp�__�_</t>
  </si>
  <si>
    <t>https://twitter.com/ormiga/status/593264986882899968</t>
  </si>
  <si>
    <t>#meth #UI #optout #fail</t>
  </si>
  <si>
    <t>day8 of SUFFERING dyslexic #meth-fueled developers newlook twitter iphone safari mobile #UI NO #optout HUGE @feedback @biz @dickc #fail</t>
  </si>
  <si>
    <t>https://twitter.com/TestTroublemake/status/593265017987977216</t>
  </si>
  <si>
    <t>This just in! 95% of Garfield High School's 11th graders %optout of #SBAC http://wp.me/pNbRQ-3VR�_ via @writernthesky http://fb.me/4dQVH7i3f</t>
  </si>
  <si>
    <t>https://twitter.com/Miss_Cimone/status/593265366974894080</t>
  </si>
  <si>
    <t>My mom won't opt me out of PARCC testing great</t>
  </si>
  <si>
    <t>Miss_Cimone</t>
  </si>
  <si>
    <t>https://twitter.com/EducatingGatesF/status/593266260772782080</t>
  </si>
  <si>
    <t>Breaking news! 95% of Garfield HS 11th graders #optout of #SBAC http://wp.me/pNbRQ-3VR�_ via @writernthesky http://fb.me/2XxSp3Evw</t>
  </si>
  <si>
    <t>https://twitter.com/Ravessssss/status/593267734089076736</t>
  </si>
  <si>
    <t>@Ravessssss</t>
  </si>
  <si>
    <t>@Ravessssss yall trying to opt out of a standardized test but think ur ready to settle down with another person????? Lol</t>
  </si>
  <si>
    <t>Ravessssss</t>
  </si>
  <si>
    <t>https://twitter.com/WaBATs_/status/593268570160766976</t>
  </si>
  <si>
    <t>95% of Garfield High School's 11th graders #optout of the #SBAC http://wp.me/pNbRQ-3VR�_ via @writernthesky http://fb.me/2Vn55aEAJ</t>
  </si>
  <si>
    <t>https://twitter.com/netty5707/status/593271862005608448</t>
  </si>
  <si>
    <t>@LouisianaStand</t>
  </si>
  <si>
    <t>@LouisianaStand children are not comparable! Only 9 states give #parcc. How is that comparable?</t>
  </si>
  <si>
    <t>netty5707</t>
  </si>
  <si>
    <t>https://twitter.com/netty5707/status/593272030935457792</t>
  </si>
  <si>
    <t>Only 9 states give #parcc. How is that comparable? https://twitter.com/louisianastand/status/593215895289384960�__�_</t>
  </si>
  <si>
    <t>https://twitter.com/Ms_C_Advocate/status/593272039215079424</t>
  </si>
  <si>
    <t>#VIDE transitions to online assessments w/ #SBAC http://ln.is/blogspot.com/g13fE�__�_</t>
  </si>
  <si>
    <t>https://twitter.com/LukasMencl/status/593272652015357952</t>
  </si>
  <si>
    <t>@dylankennemur22</t>
  </si>
  <si>
    <t>@dylankennemur22 Will he be cheaper than Monta? Not sure what Ellis value will be. Monta may opt in and not test FA</t>
  </si>
  <si>
    <t>LukasMencl</t>
  </si>
  <si>
    <t>https://twitter.com/TeachersApps/status/593274804079296513</t>
  </si>
  <si>
    <t>_��We respectfully refuse to participate in the test._ѝ http://buff.ly/1DTck5w�_ Close to that time of year! #optout pic.twitter.com/zLQ9Vuu4x3</t>
  </si>
  <si>
    <t>https://twitter.com/MDFinneyLockets/status/593275123752394753</t>
  </si>
  <si>
    <t>#anticc #stopcommoncore #gaoptopt #optout #irefuse #ga #usa</t>
  </si>
  <si>
    <t>Common Core is wrong on so many levels. #anticc #stopcommoncore #gaoptopt #optout #irefuse #ga #usa_�_ https://instagram.com/p/2C8J10uZLD/</t>
  </si>
  <si>
    <t>https://twitter.com/StarMiner/status/593279985479196672</t>
  </si>
  <si>
    <t>@arneduncan Your threats don't scare me. You're a disgrace. #optout</t>
  </si>
  <si>
    <t>StarMiner</t>
  </si>
  <si>
    <t>https://twitter.com/ormiga/status/593280603627196416</t>
  </si>
  <si>
    <t>@feedback @dickc</t>
  </si>
  <si>
    <t>twiitter stock FALL=NO WONDER w dyslexic #meth-fueled NO #optout cockeyed iphone safari mobile #UI @feedback @dickc</t>
  </si>
  <si>
    <t>https://twitter.com/TeriGRight/status/593281554085904386</t>
  </si>
  <si>
    <t>Yes he did! Go New York #optout parents! https://twitter.com/NYCdeb8tr/status/588658876070912001�__�_</t>
  </si>
  <si>
    <t>https://twitter.com/TeHpHiLaDeLpHIa/status/593282125698244608</t>
  </si>
  <si>
    <t>https://twitter.com/MrsDCaron/status/593283665519599616</t>
  </si>
  <si>
    <t>#OptOut #StandardizedTesting</t>
  </si>
  <si>
    <t>From @RethinkSchools via fb: https://seattleducation2010.wordpress.com/2015/04/28/95-of-garfield-high-schools-11th-graders-have-opted-out-of-the-sbac/�__�_ Students #OptOut of #StandardizedTesting</t>
  </si>
  <si>
    <t>MrsDCaron</t>
  </si>
  <si>
    <t>https://twitter.com/WashingtonPist/status/593283941030699008</t>
  </si>
  <si>
    <t>#DavidHespe #Jersey #MBE #PARCC</t>
  </si>
  <si>
    <t>Strauss: Why it_��s so scary that test prep works so well #DavidHespe #Jersey #MBE #PARCC http://j.mp/1OloOy7</t>
  </si>
  <si>
    <t>https://twitter.com/Novasilbaugh/status/593286152938856449</t>
  </si>
  <si>
    <t>Common Core Tests -- Parents Opt out Government Steps in https://shar.es/1pZYsf�_ via @sharethis</t>
  </si>
  <si>
    <t>https://twitter.com/julesy_0725/status/593287370667118592</t>
  </si>
  <si>
    <t>My students during #PARCC testing https://twitter.com/willyferrell/status/593284268937191424�__�_</t>
  </si>
  <si>
    <t>julesy_0725</t>
  </si>
  <si>
    <t>https://twitter.com/TestTroublemake/status/593288236136603648</t>
  </si>
  <si>
    <t>#OptOut Big wave of Seattle juniors skipping new high-school tests... http://fb.me/3zxm2zRpP</t>
  </si>
  <si>
    <t>https://twitter.com/teeveimau/status/593299387184361472</t>
  </si>
  <si>
    <t>my mom is the real mvp for opting me out of this test</t>
  </si>
  <si>
    <t>teeveimau</t>
  </si>
  <si>
    <t>https://twitter.com/CommonCores/status/593303025927655424</t>
  </si>
  <si>
    <t>Half of juniors opt out of Common Core tests in affluent high school: More than half of the ... http://bit.ly/1bCimAW #ccss #CommonCore</t>
  </si>
  <si>
    <t>https://twitter.com/gjonesed/status/593313539810467840</t>
  </si>
  <si>
    <t>gjonesed</t>
  </si>
  <si>
    <t>https://twitter.com/TeHpHiLaDeLpHIa/status/593314100999913472</t>
  </si>
  <si>
    <t>https://twitter.com/fairbanksbuzz/status/593316814995632130</t>
  </si>
  <si>
    <t>More Fairbanks students opting out of standardized testing: FAIRBANKS _�� The number of parents in the Fairbanks_�_ http://dlvr.it/9bLQlf</t>
  </si>
  <si>
    <t>fairbanksbuzz</t>
  </si>
  <si>
    <t>https://twitter.com/NUFSDLibrary/status/593329475909062656</t>
  </si>
  <si>
    <t>#optout #politicalcartoons</t>
  </si>
  <si>
    <t>@grantwiggins @Newsday</t>
  </si>
  <si>
    <t>@grantwiggins @Newsday sharing this w/students writing constructed response essays for opposing viewpoints. #optout #politicalcartoons</t>
  </si>
  <si>
    <t>NUFSDLibrary</t>
  </si>
  <si>
    <t>https://twitter.com/YePhiladelphia/status/593331067349651456</t>
  </si>
  <si>
    <t>https://twitter.com/Annietiques/status/593331780708470785</t>
  </si>
  <si>
    <t>OUTRAGEOUS! Testing Giant @Pearson is Spying on Kids on Social Media. Tell Them to Stop! . http://aft.to/stopspying #PearsonIsWatching #PARCC</t>
  </si>
  <si>
    <t>Annietiques</t>
  </si>
  <si>
    <t>https://twitter.com/AlaskanBest/status/593339845331804160</t>
  </si>
  <si>
    <t>More Fairbanks students opting out of standardized testing - Fairbanks Daily News-Miner http://ow.ly/2Y0AB4</t>
  </si>
  <si>
    <t>AlaskanBest</t>
  </si>
  <si>
    <t>https://twitter.com/YePhiladelphia/status/593344308842876928</t>
  </si>
  <si>
    <t>https://twitter.com/cool4amom/status/593345482291679233</t>
  </si>
  <si>
    <t>. @Pearson is spying on our kids online! Let's get 50000 signatures to stop them! http://aft.shpg.org/118639424t #PearsonIsWatching #PARCC</t>
  </si>
  <si>
    <t>cool4amom</t>
  </si>
  <si>
    <t>https://twitter.com/mr_isaacs/status/593351101614723073</t>
  </si>
  <si>
    <t>#BFC530 #doubledip #parcc</t>
  </si>
  <si>
    <t>Have a great day #BFC530 friends. Gonna try to #doubledip today. #parcc this week has made that challenging.</t>
  </si>
  <si>
    <t>https://twitter.com/MayoandKetchup/status/593355881481277440</t>
  </si>
  <si>
    <t>#sbac #pointless #waste #why #pointlesstesting #education #wheresthelearning</t>
  </si>
  <si>
    <t>I'm not tryna take #sbac again when b will I need this in life. -_- #pointless #waste #why #pointlesstesting #education #wheresthelearning?</t>
  </si>
  <si>
    <t>MayoandKetchup</t>
  </si>
  <si>
    <t>https://twitter.com/massteacher/status/593359778732232704</t>
  </si>
  <si>
    <t>@telegramdotcom</t>
  </si>
  <si>
    <t>At Fitchburg forum state ed board gets an earful on #PARCC test via @telegramdotcom http://masstea.ch/1bBS55W #MAedu</t>
  </si>
  <si>
    <t>https://twitter.com/proudmomom/status/593362926775324672</t>
  </si>
  <si>
    <t>Students opt out of #SBAC test - we certainly understand that parents and students have a right to opt out" http://palyvoice.com/2015/04/27/where-is-everyone-students-opt-out-of-smarter-balanced-test/�__�_"</t>
  </si>
  <si>
    <t>https://twitter.com/ChieftainWire/status/593365410705113088</t>
  </si>
  <si>
    <t>Pueblo News: Feds: Opt out of testing? Pay the price http://bit.ly/1EnEJnM</t>
  </si>
  <si>
    <t>ChieftainWire</t>
  </si>
  <si>
    <t>https://twitter.com/NormScott1/status/593370204714840064</t>
  </si>
  <si>
    <t>MORE Tonight at the PEP: Connecting charters to renewel to high stakes testing to opt out to_�_ http://goo.gl/fb/t19bWd</t>
  </si>
  <si>
    <t>https://twitter.com/WondersnackCo/status/593372299312541696</t>
  </si>
  <si>
    <t>She ended up opting to pay the on-the-spot fine of $79 because she couldn't afford to dispute it. Shame that this is so common</t>
  </si>
  <si>
    <t>WondersnackCo</t>
  </si>
  <si>
    <t>https://twitter.com/JoyNBCBoston/status/593372846627381248</t>
  </si>
  <si>
    <t>Should the MCAS be replaced w/ #parcc ? Here's my story. http://wfxt.m0bl.net/r/24oxo6</t>
  </si>
  <si>
    <t>https://twitter.com/1momzer/status/593374405104807937</t>
  </si>
  <si>
    <t>@DataDiva @AssessWell @jordosh</t>
  </si>
  <si>
    <t>@DataDiva Now that we #OptOut #education reform folks want a compromise. Ahhh... what about NO you can't understand? @AssessWell @jordosh</t>
  </si>
  <si>
    <t>https://twitter.com/gorrellsam/status/593376201856651264</t>
  </si>
  <si>
    <t>sorry I can't test today I have achondroplasia #parcc</t>
  </si>
  <si>
    <t>gorrellsam</t>
  </si>
  <si>
    <t>https://twitter.com/1momzer/status/593376523782000640</t>
  </si>
  <si>
    <t>Save me! @DataDiva is interested to know what link$ #StandardizedTests based #education reform" and #OptOut. @AssessWell @jordosh"</t>
  </si>
  <si>
    <t>https://twitter.com/waltduro/status/593378725976113153</t>
  </si>
  <si>
    <t>#SBAC #CommonCore #CronyCorporateSchoolspic</t>
  </si>
  <si>
    <t>NATIONAL Send Your Child Off to School with Proper Supplies DAY. Don't Need: #SBAC #CommonCore #CronyCorporateSchoolspic.twitter.com/zQOldnqhZn</t>
  </si>
  <si>
    <t>https://twitter.com/NormScott1/status/593379178101145601</t>
  </si>
  <si>
    <t>MORE Tonight at the PEP: Connecting charters to renewel to high stakes testing to opt out to ATRs -: 58% of sc... http://bit.ly/1znVjVK</t>
  </si>
  <si>
    <t>https://twitter.com/AssessWell/status/593379620495331328</t>
  </si>
  <si>
    <t>#CCSS #CommonCore #PARCC #SBAC #highstakes4kidshttps</t>
  </si>
  <si>
    <t>@grantwiggins</t>
  </si>
  <si>
    <t>Let's hope @grantwiggins will shine some light on this crucial Q? #CCSS #CommonCore #PARCC #SBAC #highstakes4kidshttps://twitter.com/DataDiva/status/593150948886847488�__�_</t>
  </si>
  <si>
    <t>https://twitter.com/1momzer/status/593379924590743552</t>
  </si>
  <si>
    <t>Keep corporations away from Jonny's lunchbox. #StandardizedTests benefit Wall Street not kids. It's a tool to profitize #education. #OptOut</t>
  </si>
  <si>
    <t>https://twitter.com/erecbrandt/status/593381067484057600</t>
  </si>
  <si>
    <t>Chalkbeat: A few common sense reasons not to opt out of tests http://co.chalkbeat.org/2015/04/28/a-few-common-sense-reasons-not-to-opt-out-of-tests/#.VUDEyik3bUO.twitter�__�_</t>
  </si>
  <si>
    <t>erecbrandt</t>
  </si>
  <si>
    <t>https://twitter.com/jake9860/status/593381210623242241</t>
  </si>
  <si>
    <t>Sign The Petition: Tell School Boards to Opt Out of FSA High Stakes Testing SIGN THE PETITION</t>
  </si>
  <si>
    <t>jake9860</t>
  </si>
  <si>
    <t>https://twitter.com/JericBrual/status/593384026771214336</t>
  </si>
  <si>
    <t>Here we go again. #PARCC pic.twitter.com/EyZxcceqN0</t>
  </si>
  <si>
    <t>JericBrual</t>
  </si>
  <si>
    <t>https://twitter.com/pushdrop/status/593385022654193664</t>
  </si>
  <si>
    <t>#optout #mobileengagement #PushNotifications</t>
  </si>
  <si>
    <t>We're seeing less #optout and higher #mobileengagement with user centric #PushNotifications - http://Pushdrop.com�_https://twitter.com/urbanairship/status/592815999327440896�__�_</t>
  </si>
  <si>
    <t>pushdrop</t>
  </si>
  <si>
    <t>https://twitter.com/damonwon/status/593385146268655616</t>
  </si>
  <si>
    <t>#parcc #TeacherLife</t>
  </si>
  <si>
    <t>Thanks to ALL of the students I have proctored during #parcc testing this year. You've been patient understanding and great! #TeacherLife</t>
  </si>
  <si>
    <t>https://twitter.com/Ericnpr/status/593385591116537856</t>
  </si>
  <si>
    <t>@npr_ed @anya1anya @nprnews</t>
  </si>
  <si>
    <t>BIG test opt out: Miami drops nearly all year end exams http://n.pr/1b76CGb @npr_ed @anya1anya @nprnews http://ow.ly/i/azw6L</t>
  </si>
  <si>
    <t>https://twitter.com/RMSYates/status/593388571463184385</t>
  </si>
  <si>
    <t>#morningmeeting #SBAC #ShestheFirst #PowerofMe #studentcouncil</t>
  </si>
  <si>
    <t>Busy #morningmeeting @RMSHanover #SBAC prac #ShestheFirst HHS org presentation for #PowerofMe and #studentcouncil mtgs</t>
  </si>
  <si>
    <t>https://twitter.com/skipsurf/status/593389660535128065</t>
  </si>
  <si>
    <t>@edu21dk</t>
  </si>
  <si>
    <t>@edu21dk #optout</t>
  </si>
  <si>
    <t>https://twitter.com/1momzer/status/593389917150916609</t>
  </si>
  <si>
    <t>Ask #teachers if children are working n playing with their friends if they are creative n happy #StandardizedTests won't tell you. #OptOut</t>
  </si>
  <si>
    <t>https://twitter.com/timkrisann/status/593391430455926784</t>
  </si>
  <si>
    <t>Obama _��Education_�� Secretary: If Parents Opt Out of Common Core Feds Will Force Them Ba... http://po.st/gy7eaL�_ via @visiontoamerica</t>
  </si>
  <si>
    <t>timkrisann</t>
  </si>
  <si>
    <t>https://twitter.com/JZagorski1/status/593393338075742208</t>
  </si>
  <si>
    <t>Going to try something new todaygiving Ss a review applic. if they show mastery Ss can opt out of the assessment tomorrowwhy test twice?</t>
  </si>
  <si>
    <t>JZagorski1</t>
  </si>
  <si>
    <t>https://twitter.com/TXKidsCantWait/status/593393546431963136</t>
  </si>
  <si>
    <t>Half of juniors opt out of Common Core tests in affluent high school | EdSource http://bit.ly/1bCRl0j</t>
  </si>
  <si>
    <t>https://twitter.com/cjedmo/status/593394254233341952</t>
  </si>
  <si>
    <t>#RI #PARCC</t>
  </si>
  <si>
    <t>#RI school officials: #PARCC takes too much time. State Dept. of Education consider merging tests via @lborgprojocom. http://bit.ly/1bD5k6n</t>
  </si>
  <si>
    <t>https://twitter.com/PracTutor/status/593395394614177793</t>
  </si>
  <si>
    <t>@practutor</t>
  </si>
  <si>
    <t>Prepare for #PARCC with PracTutor https://storify.com/PracTutor1/prepare-for-parcc-sbac-and-other-personalized-test�__�_ via @practutor</t>
  </si>
  <si>
    <t>https://twitter.com/PARCCPlace/status/593395654938009600</t>
  </si>
  <si>
    <t>Why are high academic standards important? http://bit.ly/1nO1VkT #PARCC pic.twitter.com/D4OVcvzlW4</t>
  </si>
  <si>
    <t>https://twitter.com/AssessWell/status/593396834179002369</t>
  </si>
  <si>
    <t>#optout #Pearson</t>
  </si>
  <si>
    <t>@smarick @nicholedobo @hechingerreport</t>
  </si>
  <si>
    <t>. @smarick @nicholedobo @hechingerreport #optout's also about preventing kids from serving as rsrch subjects on behalf of #Pearson &amp; friends.</t>
  </si>
  <si>
    <t>https://twitter.com/EdFocus/status/593398831007539201</t>
  </si>
  <si>
    <t>Half of juniors opt out of Common Core tests in affluent high school | EdSource http://bit.ly/1bCRkJO</t>
  </si>
  <si>
    <t>https://twitter.com/HectorSolon/status/593399777414385664</t>
  </si>
  <si>
    <t>For teachers now stress management therapists" during M-STEP "kids that stare at screens" sessions #MichEd #OptOut pic.twitter.com/nPS5NccEGW"</t>
  </si>
  <si>
    <t>https://twitter.com/pushdrop/status/593401430523908096</t>
  </si>
  <si>
    <t>#optout #PushNotifications #app</t>
  </si>
  <si>
    <t>Does 57% #optout rate suggest that #PushNotifications are not being centred around the #app user?https://twitter.com/urbanairship/status/593400356345745410�__�_</t>
  </si>
  <si>
    <t>https://twitter.com/Cities929/status/593401883903041537</t>
  </si>
  <si>
    <t>#BloNO #PARCC</t>
  </si>
  <si>
    <t>gas tax roads in #BloNO 2 way mirrors Rauner veto on #PARCC http://tinyurl.com/q9y9xer</t>
  </si>
  <si>
    <t>Cities929</t>
  </si>
  <si>
    <t>https://twitter.com/MrsSundhD70/status/593402003960832000</t>
  </si>
  <si>
    <t>We are smarties and ready for the #PARCC pic.twitter.com/I5Jooi3Irs</t>
  </si>
  <si>
    <t>MrsSundhD70</t>
  </si>
  <si>
    <t>https://twitter.com/businesscrews/status/593402603138064385</t>
  </si>
  <si>
    <t>Keeping information outside of the light of day is the way charlatans cling to their power. #edreform #optout https://twitter.com/DianeRavitch/status/593399602616741888�__�_</t>
  </si>
  <si>
    <t>https://twitter.com/2011teacher/status/593402899629101058</t>
  </si>
  <si>
    <t>#CommonCore #caedchat #optout #ccss</t>
  </si>
  <si>
    <t>More than 50% of Juniors at Palo Alto High School (CA) Did Not Take #CommonCore Test http://wp.me/p2odLa-aeL #caedchat #optout #ccss</t>
  </si>
  <si>
    <t>https://twitter.com/2011teacher/status/593403252835647488</t>
  </si>
  <si>
    <t>No Juniors Show Up to Take #CommonCore Test at Seattle High School http://wp.me/p2odLa-acJ #ccss #optout #education</t>
  </si>
  <si>
    <t>https://twitter.com/Haaam_BB/status/593403328446476288</t>
  </si>
  <si>
    <t>That biology passage almost caused me to have a disorder . #parcc</t>
  </si>
  <si>
    <t>Haaam_BB</t>
  </si>
  <si>
    <t>https://twitter.com/customrogue/status/593403691450765312</t>
  </si>
  <si>
    <t>We'll see if my 3rd grader's teacher tries to bribe him into taking PARCC test again today...this time he has his own candy! #parcc</t>
  </si>
  <si>
    <t>customrogue</t>
  </si>
  <si>
    <t>https://twitter.com/Stand4KidsNM/status/593404505238044672</t>
  </si>
  <si>
    <t>Is Common Core dispassionate education for future wage slaves?" wow. Just read that.Parents wake up. These are your children.Stop #PARCC NM"</t>
  </si>
  <si>
    <t>https://twitter.com/yojeosh/status/593405345365676032</t>
  </si>
  <si>
    <t>everyone on my snapchat is out having breakfast lmao #parcc</t>
  </si>
  <si>
    <t>yojeosh</t>
  </si>
  <si>
    <t>https://twitter.com/HDcatsHoops/status/593405964176482304</t>
  </si>
  <si>
    <t>@ms_vanderhule</t>
  </si>
  <si>
    <t>@ms_vanderhule Proctors Always Refresh Coworkers Coffee #PARCC</t>
  </si>
  <si>
    <t>HDcatsHoops</t>
  </si>
  <si>
    <t>https://twitter.com/MichaelisMath/status/593406284730343424</t>
  </si>
  <si>
    <t>10/16 of my class is out/testing this period for a test without value to our class. Instructional time gone. This affects everyone! #optout</t>
  </si>
  <si>
    <t>https://twitter.com/rea1mn/status/593406800176619522</t>
  </si>
  <si>
    <t>. @Pearson is spying on our kids online! Let's get 50000 signatures to stop them! http://aft.shpg.org/118658537t #PearsonIsWatching #PARCC</t>
  </si>
  <si>
    <t>rea1mn</t>
  </si>
  <si>
    <t>https://twitter.com/lololeanna/status/593409985620496384</t>
  </si>
  <si>
    <t>#truemvp</t>
  </si>
  <si>
    <t>Dont you love when your parents opt you out of testing and get to sleep in #truemvp</t>
  </si>
  <si>
    <t>lololeanna</t>
  </si>
  <si>
    <t>https://twitter.com/QuinnforLD17/status/593410378559795200</t>
  </si>
  <si>
    <t>@Sunshine1270 @NJSenatePres</t>
  </si>
  <si>
    <t>. @Sunshine1270 @NJSenatePres But first...we will focus on ensuring any politician that supports #CommonCore #parcc no votes 2015 election</t>
  </si>
  <si>
    <t>https://twitter.com/ElMonte08/status/593410525846966272</t>
  </si>
  <si>
    <t>@KING5Seattle @idraedu</t>
  </si>
  <si>
    <t>95 percent of Garfield students opt out of SBAC http://ln.is/www.king5.com/story/IDrdQ�__�_ via @KING5Seattle #OptOut is spreading #EdBlogNet @idraedu</t>
  </si>
  <si>
    <t>https://twitter.com/Mr_Wolverton/status/593411669167968257</t>
  </si>
  <si>
    <t>#CBMSstudents #PARCC</t>
  </si>
  <si>
    <t>Fresh air in order to prepare #CBMSstudents for #PARCC pic.twitter.com/GS2ogYE7GO</t>
  </si>
  <si>
    <t>Mr_Wolverton</t>
  </si>
  <si>
    <t>https://twitter.com/xianb8/status/593411681658773505</t>
  </si>
  <si>
    <t>That is literally the 4th announcement interrupting class about testing going on elsewhere in the building #PARCC</t>
  </si>
  <si>
    <t>https://twitter.com/nicholas425/status/593412163487727616</t>
  </si>
  <si>
    <t>@dorimonson</t>
  </si>
  <si>
    <t>@dorimonson Please ask about Common Core and his thoughts on the program. His reaction to growing number of students opting out of testing.</t>
  </si>
  <si>
    <t>nicholas425</t>
  </si>
  <si>
    <t>https://twitter.com/xianb8/status/593412353024229377</t>
  </si>
  <si>
    <t>And we are getting the best of it: since so many of our students refused #PARCC at least we actually get to have lessons today.</t>
  </si>
  <si>
    <t>https://twitter.com/AdoraSala/status/593412643949445120</t>
  </si>
  <si>
    <t>Obama _��Education_�� Secretary: If Parents Opt Out of Common Core Feds Will Force Them Ba... http://po. via @visiontoamerica Obama the ass!</t>
  </si>
  <si>
    <t>AdoraSala</t>
  </si>
  <si>
    <t>https://twitter.com/cschweitzer56/status/593413160117215233</t>
  </si>
  <si>
    <t>cschweitzer56</t>
  </si>
  <si>
    <t>https://twitter.com/mjgranger1/status/593413501042982912</t>
  </si>
  <si>
    <t>@TrixieCalhoun @Hillsdale @HCOnlineCourses @virgpitt @HeinemannPub</t>
  </si>
  <si>
    <t>. @TrixieCalhoun @Hillsdale @HCOnlineCourses @virgpitt @HeinemannPub If UR taking the SAT/ACT &amp; opt out of #CommonCore test you'll PAY 2 PREP</t>
  </si>
  <si>
    <t>mjgranger1</t>
  </si>
  <si>
    <t>https://twitter.com/ISBEnews/status/593413625014005760</t>
  </si>
  <si>
    <t>Here is today_��s #IL Online Testing Update. Visit ISBE_��s #PARCC page at http://www.isbe.net/assessment/parcc.htm�__�_. #PARCCreadypic.twitter.com/TObTOaLrRF</t>
  </si>
  <si>
    <t>https://twitter.com/WYNGCCA/status/593414446971772928</t>
  </si>
  <si>
    <t>OPT Testing continues today ... Class 24 will be testing in Social Studies Math and Reading ... please continue... http://fb.me/7aCbx4SWC</t>
  </si>
  <si>
    <t>https://twitter.com/MelissaStugart/status/593414679034114048</t>
  </si>
  <si>
    <t>#CO #optout</t>
  </si>
  <si>
    <t>@mentortroy</t>
  </si>
  <si>
    <t>#CO teacher @mentortroy gives a few common sense reasons not to #optout of tests http://goo.gl/mwy6W0�_ https://twitter.com/MelissaStugart/status/593414444127916034/photo/1pic.twitter.com/VIvpwjJ6UV</t>
  </si>
  <si>
    <t>https://twitter.com/sssheeddd/status/593414781836505088</t>
  </si>
  <si>
    <t>#OPTOUT #SAD #MIDWESTWASTELAND</t>
  </si>
  <si>
    <t>https://twitter.com/allenmeadors_/status/593414859473219585</t>
  </si>
  <si>
    <t>New York students continue to opt out Common Core testing http://ift.tt/1QJuv7M</t>
  </si>
  <si>
    <t>https://twitter.com/MStoraasli/status/593414972350275586</t>
  </si>
  <si>
    <t>#leydenpln #PARCC #edreforn</t>
  </si>
  <si>
    <t>Teacher Writes Letter Using Pearson Vocabulary | Diane Ravitch's blog http://ow.ly/3xMtRo #leydenpln #PARCC #edreforn</t>
  </si>
  <si>
    <t>https://twitter.com/susanoha/status/593415394536333312</t>
  </si>
  <si>
    <t>Chicago students &amp; admin complained abt #PARCC math question; official CPS answer: We've escalated to Pearson" http://www.substancenews.net/articles.php?page=5621&amp;section=Article�__�_"</t>
  </si>
  <si>
    <t>https://twitter.com/davekoffer/status/593415410503913473</t>
  </si>
  <si>
    <t>Obama _��Education_�� Secretary: If Parents Opt Out of Common Core Feds Will Force Them Ba... http://po.st/7KbQmY�_ via @visiontoamerica</t>
  </si>
  <si>
    <t>https://twitter.com/CeaseCommonCore/status/593415820270653440</t>
  </si>
  <si>
    <t>@michellemalkin @claudiatenney</t>
  </si>
  <si>
    <t>. @michellemalkin . @claudiatenney 11 Grader Takes on School Board &amp; aims 4 Albany Next http://nyunited4kids.com/2015/04/more-than-sad/�__�_ #refusethetest #stopcommoncore</t>
  </si>
  <si>
    <t>https://twitter.com/marlesssse/status/593417863400062978</t>
  </si>
  <si>
    <t>opting out of this test cause it will be amazing to sleep in the next two days</t>
  </si>
  <si>
    <t>marlesssse</t>
  </si>
  <si>
    <t>https://twitter.com/ryanroat/status/593417932883021825</t>
  </si>
  <si>
    <t>re: letter to school - school basically threatened legal repercussions for missing standardized testing even with right to #optout in PA</t>
  </si>
  <si>
    <t>ryanroat</t>
  </si>
  <si>
    <t>https://twitter.com/CWilliamsMN/status/593418363835064321</t>
  </si>
  <si>
    <t>@StarTribune</t>
  </si>
  <si>
    <t>@StarTribune Might also be interesting to ask if the testing problems this year will lead more parents to opt out next year.</t>
  </si>
  <si>
    <t>CWilliamsMN</t>
  </si>
  <si>
    <t>https://twitter.com/sowhesed/status/593419288872026112</t>
  </si>
  <si>
    <t>@mjgranger1 @TrixieCalhoun @RaiseOurGrade @AchieveInc @DuncanKirkwood @OptIn4Kids</t>
  </si>
  <si>
    <t>@mjgranger1 @TrixieCalhoun @RaiseOurGrade @AchieveInc @DuncanKirkwood @OptIn4Kids Opt in because the PARCC is free test prep for new SAT</t>
  </si>
  <si>
    <t>https://twitter.com/All4Ed/status/593419521827942401</t>
  </si>
  <si>
    <t>@brilliancemind @ChalkbeatCO</t>
  </si>
  <si>
    <t>Colorado English teacher @brilliancemind offers a few common sense reasons not to opt out of tests:" http://ow.ly/Mhu0Y @ChalkbeatCO"</t>
  </si>
  <si>
    <t>All4Ed</t>
  </si>
  <si>
    <t>https://twitter.com/etapres/status/593419598499684352</t>
  </si>
  <si>
    <t>. @Pearson is spying on our kids online! Let's get 50000 signatures to stop them! http://aft.shpg.org/118671681t #PearsonIsWatching #PARCC</t>
  </si>
  <si>
    <t>etapres</t>
  </si>
  <si>
    <t>https://twitter.com/ILRaiseYourHand/status/593419790045343744</t>
  </si>
  <si>
    <t>#s #parcc</t>
  </si>
  <si>
    <t>Hearing from lots of scs that test refusalt #s higher for 2nd #parcc round. Prnts fed up w/ amount of time kids are testing. @MTAS_Chicago</t>
  </si>
  <si>
    <t>https://twitter.com/rsaeks/status/593420511482286080</t>
  </si>
  <si>
    <t>Remember if you are doing #PARCC and have 7th grade math there are TWO parts to the 1st section. Calculator &amp; non-calc.</t>
  </si>
  <si>
    <t>https://twitter.com/glynismm/status/593421740690149377</t>
  </si>
  <si>
    <t>First day #SBAC debrief. CAT ELA takes a bit longer than the 1.5-2.0 hours stated.</t>
  </si>
  <si>
    <t>https://twitter.com/billnofi/status/593422597985009665</t>
  </si>
  <si>
    <t>@GMENEGIO @WEHMRADIO @AnthonyWEHM</t>
  </si>
  <si>
    <t>@GMENEGIO @WEHMRADIO Is that what happened to @AnthonyWEHM today? #OptOut</t>
  </si>
  <si>
    <t>billnofi</t>
  </si>
  <si>
    <t>https://twitter.com/PeerPowerInc/status/593422891938652161</t>
  </si>
  <si>
    <t>Chalkbeat: A few common sense reasons not to opt out of tests from HS English Teacher http://co.chalkbeat.org/2015/04/28/a-few-common-sense-reasons-not-to-opt-out-of-tests/#.VUDqoPNB5Qx.twitter�__�_ #optout</t>
  </si>
  <si>
    <t>PeerPowerInc</t>
  </si>
  <si>
    <t>https://twitter.com/johnckain/status/593424394745028609</t>
  </si>
  <si>
    <t>#optout #SBAC #commoncore #azmerit</t>
  </si>
  <si>
    <t>95 percent of Garfield students #optout of #SBAC http://www.king5.com/story/news/local/seattle/2015/04/28/95-percent-of-garfield-students-opt-out-of-sbac/26545517/�__�_ via @KING5Seattle #commoncore #azmerit</t>
  </si>
  <si>
    <t>https://twitter.com/lycarson50/status/593426066724761600</t>
  </si>
  <si>
    <t>Obama _��Education_�� Secretary: If Parents Opt Out of Common Core Feds Will Force Them Back In http://po.st/n3zUtW�_ via @po_st</t>
  </si>
  <si>
    <t>https://twitter.com/KenGilbraith/status/593427203792228352</t>
  </si>
  <si>
    <t>Watertown NY area middleschoolers punished for opting out of common core state tests. http://www.watertowndailytimes.com/news03/only-a-sprinkling-of-ti-students-enjoy-ice-cream-party-after-common-core-exams--20150429#.VUDuaky_Lds.twitter�__�_</t>
  </si>
  <si>
    <t>KenGilbraith</t>
  </si>
  <si>
    <t>https://twitter.com/JamesTedisco/status/593427446646571008</t>
  </si>
  <si>
    <t>Tedisco to NY Congressional Delegation: Protect NYS Schools from Federal Dollar Grab for Parent Common Core Opt Outs http://www.jimtedisco.com/tedisco_to_ny_congressional_delegation_protect_nys_schools_from_federal_dollar_grab_for_parent_common_core_opt_out_penalties?recruiter_id=2�__�_</t>
  </si>
  <si>
    <t>https://twitter.com/leekottner/status/593428657588346880</t>
  </si>
  <si>
    <t>. @Pearson is spying on our kids online! Let's get 50000 signatures to stop them! http://ln.is/action.aft.org/c/44/mxl6m�__�_ #PearsonIsWatching #PARCC</t>
  </si>
  <si>
    <t>leekottner</t>
  </si>
  <si>
    <t>https://twitter.com/CharlesStewie80/status/593429308825206784</t>
  </si>
  <si>
    <t>I'm excited to work as hard as I can and prove what I know on this fantastic test #PARCC</t>
  </si>
  <si>
    <t>CharlesStewie80</t>
  </si>
  <si>
    <t>https://twitter.com/oldswitchman/status/593429892198346752</t>
  </si>
  <si>
    <t>Sign The Petition: Tell School Boards to Opt Out of FSA High Stakes Testing</t>
  </si>
  <si>
    <t>https://twitter.com/JessedHagopian/status/593430199921876993</t>
  </si>
  <si>
    <t>Front page Seattle Times story: 95% of Garfield juniors #optout of #CommonCore testing! http://www.seattletimes.com/seattle-news/education/big-wave-of-seattle-juniors-skipping-new-high-school-tests/�__�_pic.twitter.com/4PbTg6MbdN</t>
  </si>
  <si>
    <t>https://twitter.com/cimasuper/status/593430897069666304</t>
  </si>
  <si>
    <t>Connecticut Schools Excelling without Testing? https://shar.es/1pwiPc�_ via @sharethis #optout</t>
  </si>
  <si>
    <t>https://twitter.com/tultican/status/593431077521215490</t>
  </si>
  <si>
    <t>The Opt Out End Game - State do not own our children! Parents have the right to protect them from toxic testing. http://lilysblackboard.org/2015/04/the-opt-out-end-game/�__�_</t>
  </si>
  <si>
    <t>https://twitter.com/NJreviewer/status/593431434074791936</t>
  </si>
  <si>
    <t>#PARCC #NoParccing #educationalstandstill</t>
  </si>
  <si>
    <t>Not being able to teach for 12 days during #PARCC is outrageous. #NoParccing #educationalstandstill</t>
  </si>
  <si>
    <t>NJreviewer</t>
  </si>
  <si>
    <t>https://twitter.com/Randerings/status/593433436691378177</t>
  </si>
  <si>
    <t>#stopcommoncore #refusethetest #ThankATeacher</t>
  </si>
  <si>
    <t>For every awesome teacher that takes a stand against being common. #stopcommoncore #refusethetest #ThankATeacher</t>
  </si>
  <si>
    <t>https://twitter.com/Randerings/status/593433820633763842</t>
  </si>
  <si>
    <t>#ThankATeacher #stopcommoncore #refusethetest</t>
  </si>
  <si>
    <t>For every teacher that's cried over what CC is doing to their students and classrooms. #ThankATeacher #stopcommoncore #refusethetest</t>
  </si>
  <si>
    <t>https://twitter.com/casscorbes/status/593434173941121025</t>
  </si>
  <si>
    <t>Tip for selling chocolate: bring a whole box to a four hour test #parcc</t>
  </si>
  <si>
    <t>casscorbes</t>
  </si>
  <si>
    <t>https://twitter.com/amy_blueshort/status/593436961643372544</t>
  </si>
  <si>
    <t>#parcc #notabigdeal #positiveparenting</t>
  </si>
  <si>
    <t>From my 4th grader I think PARCC testing is easier than MAP testing". #parcc #notabigdeal #positiveparenting"</t>
  </si>
  <si>
    <t>amy_blueshort</t>
  </si>
  <si>
    <t>https://twitter.com/PARCCPlace/status/593437263738048512</t>
  </si>
  <si>
    <t>Attention parents &amp; teachers! Learn more about #PARCC model content frameworks http://bit.ly/1z6nOH8�_pic.twitter.com/rP7dE0vkny</t>
  </si>
  <si>
    <t>https://twitter.com/AntinoroKristin/status/593439018974609408</t>
  </si>
  <si>
    <t>@DavidBosso @NEAToday @BarackObama @arneduncan</t>
  </si>
  <si>
    <t>@DavidBosso @NEAToday @BarackObama then tell @arneduncan not 2 punish them w/evals based on high stakes testing loss if $$ if high opt outs</t>
  </si>
  <si>
    <t>https://twitter.com/UCOMMBlog/status/593439155780190209</t>
  </si>
  <si>
    <t>. @NYGovCuomo Grades are meaningless" Teacher mobilization makes a difference http://www.newsday.com/long-island/columnists/dan-janison/cuomo-faces-opt-out-fallout-1.10344250�__�_ #optout pic.twitter.com/WFNQKVjLQF"</t>
  </si>
  <si>
    <t>https://twitter.com/AntinoroKristin/status/593439217075761152</t>
  </si>
  <si>
    <t>@NEAToday @BarackObama</t>
  </si>
  <si>
    <t>@NEAToday @BarackObama then stop demoralizing them w/high stakes testing tied to evaluations. Loss of $$ if high opt outs</t>
  </si>
  <si>
    <t>https://twitter.com/TiaValentine/status/593440367942434816</t>
  </si>
  <si>
    <t>#PARCC #CCRAP #pearson</t>
  </si>
  <si>
    <t>@WhiteHouse</t>
  </si>
  <si>
    <t>@WhiteHouse looks like it's written by #PARCC #CCRAP #pearson</t>
  </si>
  <si>
    <t>https://twitter.com/Randerings/status/593440961071423488</t>
  </si>
  <si>
    <t>#ThankATeacher #StopCommonCore #RefuseTheTest</t>
  </si>
  <si>
    <t>For understanding my son learns by moving and exploring - not sitting at a desk all day. #ThankATeacher #StopCommonCore #RefuseTheTest</t>
  </si>
  <si>
    <t>https://twitter.com/JaneTheyCallMe/status/593442337549725696</t>
  </si>
  <si>
    <t>#MoreThanATestScore #stopcommoncore #refusethetest #ThankATeacher</t>
  </si>
  <si>
    <t>For all the teachers who know that kids are #MoreThanATestScore #stopcommoncore #refusethetest #ThankATeacher @BarackObama</t>
  </si>
  <si>
    <t>JaneTheyCallMe</t>
  </si>
  <si>
    <t>https://twitter.com/AndyDefinite/status/593442745085202432</t>
  </si>
  <si>
    <t>@BRASH4NJ @BadassTeachersA @NJEA</t>
  </si>
  <si>
    <t>@BRASH4NJ @BadassTeachersA @NJEA I spent 30 years as a Behaviour specialist in UK schools!Believe me US testing system is poisonous.Opt out!</t>
  </si>
  <si>
    <t>AndyDefinite</t>
  </si>
  <si>
    <t>https://twitter.com/caitlinzemma/status/593447689783652354</t>
  </si>
  <si>
    <t>. @usedgov has granted Colorado some testing flexibility but not around families opting out of standardized tests: http://politico.pro/1GFAchq</t>
  </si>
  <si>
    <t>https://twitter.com/Randerings/status/593448824472870912</t>
  </si>
  <si>
    <t>#ThankATeacher #payitforward #refusethetest</t>
  </si>
  <si>
    <t>I don't need a faulty test to tell how me hard my son's teachers work to teach my kids. #ThankATeacher #payitforward #refusethetest</t>
  </si>
  <si>
    <t>https://twitter.com/Magallagher29/status/593449482500452353</t>
  </si>
  <si>
    <t>@edsource</t>
  </si>
  <si>
    <t>Half of juniors opt out of Common Core tests in affluent high school | EdSource http://edsource.org/2015/half-of-juniors-opt-out-of-common-core-tests-in-affluent-high-school/78968#.VUEEf6PnjtR.twitter�__�_ via @edsource</t>
  </si>
  <si>
    <t>https://twitter.com/BruceLesley/status/593450429054332928</t>
  </si>
  <si>
    <t>Half of juniors opt out of Common Core tests in affluent high school | EdSource http://buff.ly/1bCRl0h</t>
  </si>
  <si>
    <t>BruceLesley</t>
  </si>
  <si>
    <t>https://twitter.com/jillsurace/status/593451814248271872</t>
  </si>
  <si>
    <t>Half of juniors opt out of Common Core tests in affluent high school | EdSource: http://edsource.org/2015/half-of-juniors-opt-out-of-common-core-tests-in-affluent-high-school/78968#.VUEEEWCa4gJ.twitter�__�_ via @edsource</t>
  </si>
  <si>
    <t>jillsurace</t>
  </si>
  <si>
    <t>https://twitter.com/BRASH4NJ/status/593452072609009665</t>
  </si>
  <si>
    <t>@WalkerNJsenate @DorazioNJsenate @nj1015</t>
  </si>
  <si>
    <t>In+Letter+to+Hespe+Sweeney+and+Ruiz+Ask+for+New+COmpromise+on+PARCC http://www.njspotlight.com/stories/15/04/27/in-letter-to-hespe-sweeney-and-ruiz-ask-for-new-parcc-compromise/�__�_ #parcc @WalkerNJsenate @DorazioNJsenate @nj1015</t>
  </si>
  <si>
    <t>https://twitter.com/skepticismwins/status/593453245684686851</t>
  </si>
  <si>
    <t>How concerned was ISBE over PARCC opt-outs when ISBE *chose* to skip science assessments #PARCC</t>
  </si>
  <si>
    <t>skepticismwins</t>
  </si>
  <si>
    <t>https://twitter.com/paloaltoweekly/status/593453551004725248</t>
  </si>
  <si>
    <t>#PaloAlto #SmarterBalanced #sthash #CommonCore #optout</t>
  </si>
  <si>
    <t>Half of #PaloAlto high school juniors opted out of the new #SmarterBalanced test this week: http://paloaltoonline.com/news/2015/04/29/half-of-palo-alto-high-school-juniors-opt-out-of-smarter-balanced-test#sthash.LHlVHscw.dpuf�__�_ #CommonCore #optout</t>
  </si>
  <si>
    <t>paloaltoweekly</t>
  </si>
  <si>
    <t>https://twitter.com/PaloAltoNews/status/593453555572482048</t>
  </si>
  <si>
    <t>Half of #PaloAlto high school juniors opted out of the new #SmarterBalanced test this week: http://paloaltoonline.com/news/2015/04/29/half-of-palo-alto-high-school-juniors-opt-out-of-smarter-balanced-test#sthash.LHlVHscw.dpuf�__�_ #CommonCore #optout http:</t>
  </si>
  <si>
    <t>PaloAltoNews</t>
  </si>
  <si>
    <t>https://twitter.com/Randerings/status/593453750771154945</t>
  </si>
  <si>
    <t>#LessTestingMoreTeaching #refusethetest #ThankATeacherhttps</t>
  </si>
  <si>
    <t>Teachers deserve better. Let them teach - not test. #LessTestingMoreTeaching #refusethetest #ThankATeacherhttps://twitter.com/DianeRavitch/status/593399602616741888�__�_</t>
  </si>
  <si>
    <t>https://twitter.com/BRASH4NJ/status/593453924482322433</t>
  </si>
  <si>
    <t>@BadassTeachersA @AFTunion @rasjbaraka @NJEA</t>
  </si>
  <si>
    <t>Passing+PARCC:+How+Do+You+Compare+to+NJ_��s+Ninth-Graders? http://www.njspotlight.com/stories/15/04/28/passing-parcc-how-do-you-compare-to-nj-s-ninth-graders/�__�_ #parcc @BadassTeachersA @AFTunion @rasjbaraka @NJEA</t>
  </si>
  <si>
    <t>https://twitter.com/YePhiladelphia/status/593457041663926272</t>
  </si>
  <si>
    <t>https://twitter.com/TruthinAmEd/status/593457396921606146</t>
  </si>
  <si>
    <t>Educator_��s Response to @ArneDuncan_��s Threat to Punish Test Refusers_�_and He Should Take His Own Advice http://missourieducationwatchdog.com/educators-response-to-arne-duncans-threat-to-punish-test-refusers-and-he-should-take-his-own-advice/�__�_ #RefuseTheTest</t>
  </si>
  <si>
    <t>https://twitter.com/northfulton/status/593458187480633344</t>
  </si>
  <si>
    <t>We've found out that refusing standardized testing (opting out) is a hot topic. Where do you stand on the issue?... http://fb.me/3Ki5sK1EG</t>
  </si>
  <si>
    <t>northfulton</t>
  </si>
  <si>
    <t>https://twitter.com/jcherald/status/593458211983855616</t>
  </si>
  <si>
    <t>We've found out that refusing standardized testing (opting out) is a hot topic. Where do you stand on the issue?... http://fb.me/428RJ7RsF</t>
  </si>
  <si>
    <t>jcherald</t>
  </si>
  <si>
    <t>https://twitter.com/miltonherald/status/593458225535721473</t>
  </si>
  <si>
    <t>We've found out that refusing standardized testing (opting out) is a hot topic. Where do you stand on the issue?... http://fb.me/7ezVPuGeA</t>
  </si>
  <si>
    <t>miltonherald</t>
  </si>
  <si>
    <t>https://twitter.com/ar_herald/status/593458236872876033</t>
  </si>
  <si>
    <t>We've found out that refusing standardized testing (opting out) is a hot topic. Where do you stand on the issue?... http://fb.me/6B2MTk2rX</t>
  </si>
  <si>
    <t>ar_herald</t>
  </si>
  <si>
    <t>https://twitter.com/VidGameFreedom/status/593458554985558018</t>
  </si>
  <si>
    <t>#Google #OPTOUT #Jessica #NewYork</t>
  </si>
  <si>
    <t>#Google THE #OPTOUT FIGHTCapitals #Jessica Bakeman High Achievement #NewYork a http://goo.gl/iP7p2q</t>
  </si>
  <si>
    <t>https://twitter.com/farmfletcher/status/593459513187016705</t>
  </si>
  <si>
    <t>@waddledogie</t>
  </si>
  <si>
    <t>@waddledogie not many happy with it then quite a few strong views #optout</t>
  </si>
  <si>
    <t>farmfletcher</t>
  </si>
  <si>
    <t>https://twitter.com/endfededforkids/status/593459885687250944</t>
  </si>
  <si>
    <t>#ThankATeacher #optout #edreformhttps</t>
  </si>
  <si>
    <t>Yes let's all #ThankATeacher who supports #optout and stands up to corrupt feds and corps bastardizing #edreformhttps://twitter.com/WhiteHouse/status/593438292634312704�__�_</t>
  </si>
  <si>
    <t>https://twitter.com/gbgsoccer/status/593460765249536001</t>
  </si>
  <si>
    <t>#sbac #test #students #testing #teacher</t>
  </si>
  <si>
    <t>Ridiculous #sbac #test for 2 hours a day for 4 days...poor #students ! Thank goodness I teach 2nd! #testing #teacher</t>
  </si>
  <si>
    <t>gbgsoccer</t>
  </si>
  <si>
    <t>https://twitter.com/POPccss/status/593461170532536320</t>
  </si>
  <si>
    <t>#payitforward #refusethetest #colegpic</t>
  </si>
  <si>
    <t>@BadassTeachersA #payitforward #refusethetest #colegpic.twitter.com/u4rqIhato4</t>
  </si>
  <si>
    <t>POPccss</t>
  </si>
  <si>
    <t>https://twitter.com/JerseyCAN/status/593462789420748801</t>
  </si>
  <si>
    <t>@AssociatedPress</t>
  </si>
  <si>
    <t>An update from the Capitol: Despite agreement new #PARCC policy is not official | http://bit.ly/1InMIE9�_ via @AssociatedPress</t>
  </si>
  <si>
    <t>https://twitter.com/First_Focus/status/593464261722173440</t>
  </si>
  <si>
    <t>Half of juniors opt out of Common Core tests in affluent high school | EdSource http://bit.ly/1bCRkcS</t>
  </si>
  <si>
    <t>First_Focus</t>
  </si>
  <si>
    <t>https://twitter.com/BreakingPANews/status/593464934140358656</t>
  </si>
  <si>
    <t>Half of Palo Alto high school juniors opt out of Smarter Balanced test - Palo Alto Online http://bit.ly/1EpnUJ7</t>
  </si>
  <si>
    <t>BreakingPANews</t>
  </si>
  <si>
    <t>https://twitter.com/PARCCPlace/status/593467405571072002</t>
  </si>
  <si>
    <t>What types of texts are on the #PARCC assessment? More than you think http://bit.ly/1xrWsFd�_pic.twitter.com/DU6HE1Sbbd</t>
  </si>
  <si>
    <t>https://twitter.com/APDillon_/status/593467799491731457</t>
  </si>
  <si>
    <t>#KingDuncan #optout</t>
  </si>
  <si>
    <t>#KingDuncan has spoken peons! Common Core Tests -- Parents #optout Government Steps in http://www.hslda.org/docs/news/2015/201504280.asp�__�_pic.twitter.com/fgirKJYmYH</t>
  </si>
  <si>
    <t>https://twitter.com/TeHpHiLaDeLpHIa/status/593468634003075074</t>
  </si>
  <si>
    <t>https://twitter.com/CTULocal1/status/593468662838861825</t>
  </si>
  <si>
    <t>Latest round of #PARCC exams continues to raise concerns http://ow.ly/MhyaR</t>
  </si>
  <si>
    <t>https://twitter.com/worldmathprobs/status/593469571786506243</t>
  </si>
  <si>
    <t>#optout #BaltimoreRiots #SCOTUSmarriage</t>
  </si>
  <si>
    <t>Holding onto to hope for change. Fearing that things never will. #optout #BaltimoreRiots #SCOTUSmarriage</t>
  </si>
  <si>
    <t>https://twitter.com/egwada/status/593471150249877504</t>
  </si>
  <si>
    <t>#hugfr #optout #bigData</t>
  </si>
  <si>
    <t>@nicomaillard</t>
  </si>
  <si>
    <t>#hugfr Il est o�_ le #optout dans le #bigData ? @nicomaillard</t>
  </si>
  <si>
    <t>egwada</t>
  </si>
  <si>
    <t>https://twitter.com/TheSuzPV/status/593471192192950272</t>
  </si>
  <si>
    <t># #read</t>
  </si>
  <si>
    <t>Half of juniors opt out of Common Core tests in affluent high school - Palos Verdes HS EdSource: http://edsource.org/2015/half-of-juniors-opt-out-of-common-core-tests-in-affluent-high-school/78968#.VUEWloOS_vw.twitter�__�_ via @edsource #read</t>
  </si>
  <si>
    <t>TheSuzPV</t>
  </si>
  <si>
    <t>https://twitter.com/edtruthcampaign/status/593472374122651648</t>
  </si>
  <si>
    <t>According to a poll by the Economist only 30% of parents think #optout should be an option http://goo.gl/DWpA05 @AIR_Info</t>
  </si>
  <si>
    <t>https://twitter.com/ChieftainNews/status/593472390484602880</t>
  </si>
  <si>
    <t>Feds: Opt out of testing? Pay the price http://ow.ly/MhP8I</t>
  </si>
  <si>
    <t>ChieftainNews</t>
  </si>
  <si>
    <t>https://twitter.com/mmmsand/status/593473062265294849</t>
  </si>
  <si>
    <t>#morethanatestscore #stopcommoncore #refusethetest #thankateacher</t>
  </si>
  <si>
    <t>Kids are #morethanatestscore #stopcommoncore #refusethetest And #thankateacher for all their work &amp; dedication</t>
  </si>
  <si>
    <t>mmmsand</t>
  </si>
  <si>
    <t>https://twitter.com/MistralWinds/status/593473987759493121</t>
  </si>
  <si>
    <t>Half of Palo Alto high school juniors opt out of Smarter Balanced test | News | Palo Alto Online | http://www.paloaltoonline.com/news/2015/04/29/half-of-palo-alto-high-school-juniors-opt-out-of-smarter-balanced-test#.VUEbSDjXdLM.twitter�__�_</t>
  </si>
  <si>
    <t>https://twitter.com/MistralWinds/status/593474514698301440</t>
  </si>
  <si>
    <t>Palo Alto High School Students opt out of Common Core (aka Smarter Balanced) Testing: http://www.paloaltoonline.com/news/2015/04/29/half-of-palo-alto-high-school-juniors-opt-out-of-smarter-balanced-test�__�_</t>
  </si>
  <si>
    <t>https://twitter.com/COEdVoice/status/593474729559875584</t>
  </si>
  <si>
    <t># #coed #ccss</t>
  </si>
  <si>
    <t>Troy Rivera offers some good insight in his Op-Ed: A few common sense reasons not to opt out of tests." http://co.chalkbeat.org/2015/04/28/a-few-common-sense-reasons-not-to-opt-out-of-tests/#.VUEbkCFVikq�__�_ #coed #ccss"</t>
  </si>
  <si>
    <t>COEdVoice</t>
  </si>
  <si>
    <t>https://twitter.com/Alliance4Ed/status/593475185531060225</t>
  </si>
  <si>
    <t>Nathan Hale juniors didn't show up for #SBAC tests. Now 95% of Garfield juniors have opted out. http://goo.gl/adHL6W #waedu</t>
  </si>
  <si>
    <t>Alliance4Ed</t>
  </si>
  <si>
    <t>https://twitter.com/EdciteTeam/status/593475351537266688</t>
  </si>
  <si>
    <t>#PARCC #elachat #ccss #AOTD</t>
  </si>
  <si>
    <t>This outstanding #PARCC assignment of the day has Ss analyzing 2 texts about archeology: https://edcite.com/1k3614 #elachat #ccss #AOTD</t>
  </si>
  <si>
    <t>https://twitter.com/iruntech/status/593476626702282752</t>
  </si>
  <si>
    <t>#PARCC #wwprsd</t>
  </si>
  <si>
    <t>@Bec_Chirps</t>
  </si>
  <si>
    <t>@Bec_Chirps as soon as #PARCC is over! What are you working on? #wwprsd</t>
  </si>
  <si>
    <t>https://twitter.com/fredbartels/status/593476916625186816</t>
  </si>
  <si>
    <t>MT @DianeRavitch: United Opt Out Gives Advice to Kentucky�_Parents http://wp.me/p2odLa-aek�_ &lt; #CommonCore #OptOut</t>
  </si>
  <si>
    <t>https://twitter.com/amspue67/status/593477269907181568</t>
  </si>
  <si>
    <t>Where's our Local Control? Feds: Opt out of testing? Pay the price http://bit.ly/1EnEJnM�_""</t>
  </si>
  <si>
    <t>https://twitter.com/GinaDalma/status/593477434625916930</t>
  </si>
  <si>
    <t>So misguided. Half of juniors opt out of Common Core tests in affluent high school | EdSource: http://edsource.org/2015/half-of-juniors-opt-out-of-common-core-tests-in-affluent-high-school/78968#.VUEe6S6XlP9.twitter�__�_ via @edsource</t>
  </si>
  <si>
    <t>GinaDalma</t>
  </si>
  <si>
    <t>https://twitter.com/montepotato_/status/593478843622682625</t>
  </si>
  <si>
    <t>@_PrincessAlexis</t>
  </si>
  <si>
    <t>@_PrincessAlexis go on to Google and search 'Washington State SBAC test opt out' and click on the first website that pops up</t>
  </si>
  <si>
    <t>montepotato_</t>
  </si>
  <si>
    <t>https://twitter.com/AmyRoatPFT/status/593479497481084928</t>
  </si>
  <si>
    <t>What about those high income families that opted out long before the school year started? http://wp.me/pojtG-1CL�_ via @SchlFinance101 #optout</t>
  </si>
  <si>
    <t>AmyRoatPFT</t>
  </si>
  <si>
    <t>https://twitter.com/RebelMs85/status/593481172350586881</t>
  </si>
  <si>
    <t>Pray my source comes thru/should be within days/proof of what THEY dnt want parents 2 knw/PARCC/pearson finally exposed #pearsoniswatching</t>
  </si>
  <si>
    <t>RebelMs85</t>
  </si>
  <si>
    <t>https://twitter.com/DragonflyGRAFIX/status/593482032451342336</t>
  </si>
  <si>
    <t>#FieldDay #GlenSpringsElementary #elementaryschool #education #funforkids #teachers #SBAC</t>
  </si>
  <si>
    <t>#FieldDay #GlenSpringsElementary #elementaryschool #education #funforkids #teachers #SBAC_�_ https://instagram.com/p/2EaPwJG3Oy/</t>
  </si>
  <si>
    <t>https://twitter.com/edtruthcampaign/status/593482508550963202</t>
  </si>
  <si>
    <t>@ProspectHtPatch</t>
  </si>
  <si>
    <t>Even a UFT Chapter Leader knows #optout won�t solve any problems http://goo.gl/JCPsnL @ProspectHtPatch</t>
  </si>
  <si>
    <t>https://twitter.com/thejaneofall/status/593482609180704768</t>
  </si>
  <si>
    <t>#SBAC preparations for my students today.</t>
  </si>
  <si>
    <t>thejaneofall</t>
  </si>
  <si>
    <t>https://twitter.com/cgeminimecgem/status/593483344664473601</t>
  </si>
  <si>
    <t>#morethanatestscore #refusethetest #ThankATeacher</t>
  </si>
  <si>
    <t>Because my kids' teachers are #morethanatestscore I #refusethetest best way ever to #ThankATeacher</t>
  </si>
  <si>
    <t>https://twitter.com/AmyFlatt1/status/593483950833664000</t>
  </si>
  <si>
    <t>If politico does not allow Ps to opt students out of a test aren't they saying they don't want to hear this message from their constituents.</t>
  </si>
  <si>
    <t>https://twitter.com/nicomaillard/status/593484312462372864</t>
  </si>
  <si>
    <t>@egwada @nicomaillard</t>
  </si>
  <si>
    <t xml:space="preserve"> @egwada: #hugfr Il est o�_ le #optout dans le #bigData ? @nicomaillard""</t>
  </si>
  <si>
    <t>nicomaillard</t>
  </si>
  <si>
    <t>https://twitter.com/DragonflyGRAFIX/status/593484889422503938</t>
  </si>
  <si>
    <t>#KannapahaMiddleSchool #KMS #DramaClub #education #teachers #arts #theatre #SBAC #screenprinting</t>
  </si>
  <si>
    <t>#KannapahaMiddleSchool #KMS #DramaClub #education #teachers #arts #theatre #SBAC #screenprinting https://instagram.com/p/2Ebi4eG3A_/</t>
  </si>
  <si>
    <t>https://twitter.com/AssessWell/status/593486081393307648</t>
  </si>
  <si>
    <t>@grantwiggins Thx! Could be super helpful re: abating gratuitous concerns fuelling #optout &amp;/or acknowledging legit limitations or problems?</t>
  </si>
  <si>
    <t>https://twitter.com/farmfletcher/status/593487103125753856</t>
  </si>
  <si>
    <t>@stevenofford1 @ClarkeFarming</t>
  </si>
  <si>
    <t>@stevenofford1 @ClarkeFarming have not had one positive response yet. Says it all really. #optout</t>
  </si>
  <si>
    <t>https://twitter.com/SamAndujar/status/593487560036524033</t>
  </si>
  <si>
    <t>Lawmakers weigh 'opt-out' response http://lohud.us/1GCX7tD #OPTOUT -- http://www.unitedoptout.com #CuomoHatesTeachers</t>
  </si>
  <si>
    <t>https://twitter.com/Danjanison/status/593489141746241536</t>
  </si>
  <si>
    <t>Cuomo opts out of fuller reaction to huge NY test boycott. Now a critic asks if and how gov can quell the rebellion. http://nwsdy.li/1HVBuI9</t>
  </si>
  <si>
    <t>Danjanison</t>
  </si>
  <si>
    <t>https://twitter.com/MoakCasey/status/593490331213176834</t>
  </si>
  <si>
    <t>#txlege</t>
  </si>
  <si>
    <t>HB 1164 passes to 3rd reading w 1 amndmnt by Huberty 1 by Simmons w opt out for kids in Sp Ed w locally identified test instead. #txlege</t>
  </si>
  <si>
    <t>MoakCasey</t>
  </si>
  <si>
    <t>https://twitter.com/SanDiegoCOE/status/593491287061430273</t>
  </si>
  <si>
    <t>Padres de familia! C�_mo funcionan las pruebas adaptivas administradas por computadora: http://ow.ly/Mi4jU #CAASPP #SBAC</t>
  </si>
  <si>
    <t>https://twitter.com/DebbieCafazzo/status/593491372625305601</t>
  </si>
  <si>
    <t>Curtis High juniors opt out of testing: http://www.thenewstribune.com/2015/04/29/3765492/half-of-curtis-high-school-juniors.html�__�_</t>
  </si>
  <si>
    <t>DebbieCafazzo</t>
  </si>
  <si>
    <t>https://twitter.com/ivanvildo/status/593492203336503296</t>
  </si>
  <si>
    <t>#commoncore #math #middleschool #Mathematics #mathchat #numbersense #sbac #teachers</t>
  </si>
  <si>
    <t>Check it out. http://Mathstarters.com #commoncore #math #middleschool #Mathematics #mathchat #numbersense #sbac #teachers</t>
  </si>
  <si>
    <t>ivanvildo</t>
  </si>
  <si>
    <t>https://twitter.com/MECPrivacy/status/593492580878417920</t>
  </si>
  <si>
    <t>#FTC #tracking #notice #optout #hashed #mobile</t>
  </si>
  <si>
    <t>What's in store? #FTC's 1st consent on in-store #tracking -need #notice #optout #hashed #mobile ID mt be PII. To do?http://bit.ly/1J9FbXL</t>
  </si>
  <si>
    <t>MECPrivacy</t>
  </si>
  <si>
    <t>https://twitter.com/Jake__Speare/status/593492752748380164</t>
  </si>
  <si>
    <t>@TheAwkBookworm</t>
  </si>
  <si>
    <t>@TheAwkBookworm if 5% of the school opts out it invalidates the test! I just texted my mom to get it from her</t>
  </si>
  <si>
    <t>Jake__Speare</t>
  </si>
  <si>
    <t>https://twitter.com/edtruthcampaign/status/593493765605761024</t>
  </si>
  <si>
    <t>@LisaGuernsey</t>
  </si>
  <si>
    <t>Skepticism about testing is a good thing but it shouldn�t equate to #optout http://goo.gl/DWpA05 @LisaGuernsey</t>
  </si>
  <si>
    <t>https://twitter.com/mayread3/status/593493921751277569</t>
  </si>
  <si>
    <t>Heastie on 'opt outs' and evaluation fairness http://ln.is/capitalnewyork.com/OK9ay�__�_ Are legislators finally listening about the toxic effects of testing?</t>
  </si>
  <si>
    <t>https://twitter.com/PrincessLaceeey/status/593494664897896448</t>
  </si>
  <si>
    <t>RS juniors: you can opt out of the Smarter Balance test since you've already been placed in college classes!! Not required for graduation</t>
  </si>
  <si>
    <t>PrincessLaceeey</t>
  </si>
  <si>
    <t>https://twitter.com/BSPARCCAnwsers/status/593495566119669760</t>
  </si>
  <si>
    <t>@tackett_josie</t>
  </si>
  <si>
    <t>@tackett_josie that works out well since the #parcc is great for inducing sleep!</t>
  </si>
  <si>
    <t>https://twitter.com/edtruthcampaign/status/593496270028832768</t>
  </si>
  <si>
    <t>@WestEd</t>
  </si>
  <si>
    <t>UFT Chapter Leader knows #optout hides the achievement gap weakens accountability http://goo.gl/JCPsnL @WestEd</t>
  </si>
  <si>
    <t>https://twitter.com/thebenhartman/status/593497485546377217</t>
  </si>
  <si>
    <t>#PBIS #PARCC #minutetowinit</t>
  </si>
  <si>
    <t>@ChurchvilleMS205</t>
  </si>
  <si>
    <t>@ChurchvilleMS205 #PBIS break during #PARCC week. Staff v. Students volleyball matches #minutetowinit &amp; jazz band.pic.twitter.com/r5NtMij8Ch</t>
  </si>
  <si>
    <t>thebenhartman</t>
  </si>
  <si>
    <t>https://twitter.com/edtruthcampaign/status/593497608934547456</t>
  </si>
  <si>
    <t>@TweetBenMax</t>
  </si>
  <si>
    <t>UFT Chapter Leader: #optout offers no real solutions. http://goo.gl/JCPsnL @TweetBenMax</t>
  </si>
  <si>
    <t>https://twitter.com/marykirchhof/status/593498351439482880</t>
  </si>
  <si>
    <t>. @Pearson is monitoring students online! Let's get 50000 signatures to stop them! http://aft.shpg.org/118750715t #PearsonIsWatching #PARCC</t>
  </si>
  <si>
    <t>marykirchhof</t>
  </si>
  <si>
    <t>https://twitter.com/TurneyHaley/status/593498484512161792</t>
  </si>
  <si>
    <t>the fact that there's a form to opt out of the smart balance test &gt;&gt;&gt;&gt;</t>
  </si>
  <si>
    <t>TurneyHaley</t>
  </si>
  <si>
    <t>https://twitter.com/MNubiafeliciano/status/593499988954521601</t>
  </si>
  <si>
    <t>5.94E+17</t>
  </si>
  <si>
    <t>Half of juniors opt out of Common Core tests in affluent high school. http://edsource.org/2015/half-of-juniors-opt-out-of-common-core-tests-in-affluent-high-school/78968#.VUEzcEyZgyo.twitter�__�_</t>
  </si>
  <si>
    <t>MNubiafeliciano</t>
  </si>
  <si>
    <t>https://twitter.com/edtruthcampaign/status/593501336932487168</t>
  </si>
  <si>
    <t>@CTEducation180</t>
  </si>
  <si>
    <t>Unions losing public support �_ Majority of public disagrees with #optout. http://goo.gl/DWpA05 @CTEducation180</t>
  </si>
  <si>
    <t>https://twitter.com/kyrahedman/status/593501461348134912</t>
  </si>
  <si>
    <t>No school next Wednesday I #sbac</t>
  </si>
  <si>
    <t>kyrahedman</t>
  </si>
  <si>
    <t>https://twitter.com/albanyproject/status/593501945584713728</t>
  </si>
  <si>
    <t>Upstate middle school principal denies ice cream to students who #optout. Because he is a jerk http://thealbanyproject.com/opt-out-students-denied-ice-cream-thousand-isdlands-middle-school/�__�_pic.twitter.com/hknQsLH5fR</t>
  </si>
  <si>
    <t>https://twitter.com/BrumanGroup/status/593502275831603202</t>
  </si>
  <si>
    <t>#PARCC #TeacherEval</t>
  </si>
  <si>
    <t>NJ officials strike (potential) deal on #PARCC's weight in #TeacherEval: http://bit.ly/1GGfn5n�_ via @StateEdWatch</t>
  </si>
  <si>
    <t>BrumanGroup</t>
  </si>
  <si>
    <t>https://twitter.com/ClassCompete/status/593504828959010817</t>
  </si>
  <si>
    <t>#commoncore #testing #testanxiety #parcc</t>
  </si>
  <si>
    <t>High anxiety among parents with PARCC test looming http://buff.ly/1IFECET #commoncore #testing #testanxiety #parcc</t>
  </si>
  <si>
    <t>https://twitter.com/CSMTechnology/status/593504841860681728</t>
  </si>
  <si>
    <t>High anxiety among parents with PARCC test looming http://buff.ly/1IFEANe #commoncore #testing #testanxiety #parcc</t>
  </si>
  <si>
    <t>https://twitter.com/badasshygienist/status/593506354922328069</t>
  </si>
  <si>
    <t>#morethanascore #ThankATeacher #optout #optoutohio</t>
  </si>
  <si>
    <t>My kids teachers know they are #morethanascore #ThankATeacher #optout #optoutohio</t>
  </si>
  <si>
    <t>badasshygienist</t>
  </si>
  <si>
    <t>https://twitter.com/badasshygienist/status/593507063663239169</t>
  </si>
  <si>
    <t>Huge thanks to all teachers who know children are #morethanatestscore #refusethetest #ThankATeacher</t>
  </si>
  <si>
    <t>https://twitter.com/farmfletcher/status/593507356245262338</t>
  </si>
  <si>
    <t>@stevenofford1 @TWBFarms @ClarkeFarming</t>
  </si>
  <si>
    <t>@stevenofford1 @TWBFarms @ClarkeFarming if enough pull out the data that is left will be invalid #optout</t>
  </si>
  <si>
    <t>https://twitter.com/JamesTedisco/status/593507360234020865</t>
  </si>
  <si>
    <t>@timesunion blog: Congress must protect NY schools from federal dollar grab for parent Common Core opt out penalties http://blog.timesunion.com/tedisco/congress-must-protect-ny-schools-from-federal-dollar-grab-for-parent-opt-out-penalties/1634/�__�_</t>
  </si>
  <si>
    <t>https://twitter.com/ann_donovan/status/593508485444210689</t>
  </si>
  <si>
    <t>#OptOut #SBAC #waedu #waedu</t>
  </si>
  <si>
    <t>@DianeRavitch @BadassTeachersA @Stoptesting15pic</t>
  </si>
  <si>
    <t>WA State HS students fight back and #OptOut #SBAC #waedu @DianeRavitch #waedu @BadassTeachersA @Stoptesting15pic.twitter.com/EGfytx1T5J</t>
  </si>
  <si>
    <t>https://twitter.com/jonathanpelto/status/593509485248786432</t>
  </si>
  <si>
    <t>NEA President Lily Eskelsen Garc�_a says very parent should have the right to opt their child out of Common Core�_test http://wp.me/p2fII0-2vh</t>
  </si>
  <si>
    <t>https://twitter.com/edtruthcampaign/status/593511361008668673</t>
  </si>
  <si>
    <t>Even a UFT Chapter Leader knows #optout won�t solve any problems http://goo.gl/JCPsnL @SmarterBalanced</t>
  </si>
  <si>
    <t>https://twitter.com/WMBBTV/status/593512041681260545</t>
  </si>
  <si>
    <t>@wmbb</t>
  </si>
  <si>
    <t>Did you opt your student out of testing? We want to talk to you! Call 763-6000 or email news@wmbb.com.</t>
  </si>
  <si>
    <t>WMBBTV</t>
  </si>
  <si>
    <t>https://twitter.com/HomeTeamMktg/status/593514715583643648</t>
  </si>
  <si>
    <t>Opting out of standardized testing could prevent school districts from receiving federal funding http://www.nytimes.com/aponline/2015/04/17/us/ap-us-common-core-opting-out.html�__�_</t>
  </si>
  <si>
    <t>HomeTeamMktg</t>
  </si>
  <si>
    <t>https://twitter.com/EduSafari/status/593515163711475712</t>
  </si>
  <si>
    <t>EVERYBODY DO THE! #optout #voices4ed http://goo.gl/IdVO4b @EdWeekSCavanagh</t>
  </si>
  <si>
    <t>https://twitter.com/EduSafari/status/593516428407349248</t>
  </si>
  <si>
    <t>@FrontlineMW</t>
  </si>
  <si>
    <t>You and this school district are violating my civil rights to #optout http://goo.gl/IdVO4b @FrontlineMW</t>
  </si>
  <si>
    <t>https://twitter.com/ils_learning/status/593516448095436802</t>
  </si>
  <si>
    <t>#testing #uted #parents #school</t>
  </si>
  <si>
    <t>@kslcom</t>
  </si>
  <si>
    <t>Parents all over U.S. opting out" of standardized student testing http://ow.ly/M9cRW @kslcom #testing #uted #parents #school"</t>
  </si>
  <si>
    <t>ils_learning</t>
  </si>
  <si>
    <t>https://twitter.com/AWSP_Principals/status/593516880020705280</t>
  </si>
  <si>
    <t>#2 #WAedu #SBAC #CCSS</t>
  </si>
  <si>
    <t>Looking for some assessment resources? @waOSPI has got you covered. http://k12.wa.us/resources/#2 #WAedu #SBAC #CCSS</t>
  </si>
  <si>
    <t>https://twitter.com/cherkies/status/593517060291842048</t>
  </si>
  <si>
    <t>@ExcelinEd @ChalkbeatCO</t>
  </si>
  <si>
    <t>Parcc NOT meant 2 measur kids. Use local tests work frm entire school yr instead of 1 unproven unseen test @ExcelinEd @ChalkbeatCO #optout</t>
  </si>
  <si>
    <t>https://twitter.com/EduSafari/status/593517678922321920</t>
  </si>
  <si>
    <t>#optout #Voices4ed</t>
  </si>
  <si>
    <t>@joekgreen</t>
  </si>
  <si>
    <t>You can't tell me or my child what to #optout of! My son PAID to go to this public school #Voices4ed http://goo.gl/IdVO4b @joekgreen</t>
  </si>
  <si>
    <t>https://twitter.com/RottDawg/status/593518736729968643</t>
  </si>
  <si>
    <t>Another post from Scott Osborn West Virginia Students Suspended For Opting Out Of Common Core Tests http://ift.tt/1JTCqKs #tcot</t>
  </si>
  <si>
    <t>RottDawg</t>
  </si>
  <si>
    <t>https://twitter.com/JoshBlanchfield/status/593519966252441600</t>
  </si>
  <si>
    <t>Exciting when folks ask for the #optout letter we use so they can give one to their principal. #SBAC</t>
  </si>
  <si>
    <t>https://twitter.com/beaglescout/status/593521530719449089</t>
  </si>
  <si>
    <t>#JoeForAmerica</t>
  </si>
  <si>
    <t>#JoeForAmerica West Virginia Students Suspended For Opting Out Of Common Core Tests http://ow.ly/2Y2hOC</t>
  </si>
  <si>
    <t>beaglescout</t>
  </si>
  <si>
    <t>https://twitter.com/UnifiedPatriots/status/593521558208978944</t>
  </si>
  <si>
    <t>from @RealJTP West Virginia Students Suspended For Opting Out Of Common Core Tests http://ow.ly/2Y2hYm</t>
  </si>
  <si>
    <t>UnifiedPatriots</t>
  </si>
  <si>
    <t>https://twitter.com/edtruthcampaign/status/593522741896085504</t>
  </si>
  <si>
    <t>@kathdelaski</t>
  </si>
  <si>
    <t>Skepticism about testing is a good thing but it shouldn�t equate to #optout http://goo.gl/DWpA05 @kathdelaski</t>
  </si>
  <si>
    <t>https://twitter.com/SueCFrey/status/593523367489114112</t>
  </si>
  <si>
    <t>Half of juniors opt out of Common Core tests in an affluent CA high school. http://edsource.org/2015/half-of-juniors-opt-out-of-common-core-tests-in-affluent-high-school/78968#.VUFJRGYbTAo�__�_</t>
  </si>
  <si>
    <t>SueCFrey</t>
  </si>
  <si>
    <t>https://twitter.com/bledwine/status/593523436334387200</t>
  </si>
  <si>
    <t>#PARCC &amp; #SBAC A ruse 2 privatize &amp; turn teaching into temp-driven-low-complexity-scripted job http://dianeravitch.net/2015/04/29/reader-the-common-core-tests-cannot-be-independently-verified-for-validity-and-reliability/�__�_pic.twitter.com/ircgaSg1jj</t>
  </si>
  <si>
    <t>https://twitter.com/jenfatone/status/593524391465472000</t>
  </si>
  <si>
    <t>@TeachForAmerica @TFA_ENC @EducationNC</t>
  </si>
  <si>
    <t>@TeachForAmerica @TFA_ENC @EducationNC Unless u r struggling 4 no other reason than 2 provide illegitimate reasons 2 fire teachers. #optout</t>
  </si>
  <si>
    <t>jenfatone</t>
  </si>
  <si>
    <t>https://twitter.com/rubythesmiley/status/593524795238526977</t>
  </si>
  <si>
    <t>If i can't some how last minute opt myself out of PARCC testing I think my only option will just be to kill myself</t>
  </si>
  <si>
    <t>rubythesmiley</t>
  </si>
  <si>
    <t>https://twitter.com/edtruthcampaign/status/593525215964999680</t>
  </si>
  <si>
    <t>UFT Chapter Leader knows #optout hides the achievement gap weakens accountability http://goo.gl/JCPsnL @drjohnthompson</t>
  </si>
  <si>
    <t>https://twitter.com/edtruthcampaign/status/593526449161666560</t>
  </si>
  <si>
    <t>@carr2n</t>
  </si>
  <si>
    <t>UFT Chapter Leader: #optout offers no real solutions. http://goo.gl/JCPsnL @carr2n</t>
  </si>
  <si>
    <t>https://twitter.com/ann_donovan/status/593526841844989952</t>
  </si>
  <si>
    <t>#OptOut #NCLB #edreform #testingisnotlearning #CommonCore</t>
  </si>
  <si>
    <t>WA State HS students fight back and #OptOut http://ow.ly/3xNVO4 #NCLB #edreform #testingisnotlearning #CommonCore</t>
  </si>
  <si>
    <t>https://twitter.com/MargaretTTaylo2/status/593526882340995073</t>
  </si>
  <si>
    <t>Common Core Tests -- Parents Opt out Government Steps in https://shar.es/1pximA�_ via @sharethis</t>
  </si>
  <si>
    <t>MargaretTTaylo2</t>
  </si>
  <si>
    <t>https://twitter.com/ColoradoStand/status/593527219047137281</t>
  </si>
  <si>
    <t>A few common sense reasons not to opt out of tests http://buff.ly/1InfkgO�_ via @ChalkbeatCO #edcolo #coleg</t>
  </si>
  <si>
    <t>https://twitter.com/carolineway18/status/593528379594289152</t>
  </si>
  <si>
    <t>Parents opting out for their kids testing? If you're that concerned here's an idea: homeschool</t>
  </si>
  <si>
    <t>carolineway18</t>
  </si>
  <si>
    <t>https://twitter.com/danielseaveyfan/status/593529384205557761</t>
  </si>
  <si>
    <t>#parcc #littleeinstienspic</t>
  </si>
  <si>
    <t>@danielseaveyfp</t>
  </si>
  <si>
    <t>When you try to be festive but @danielseaveyfp is having none of it #parcc #littleeinstienspic.twitter.com/If9vBwUUTd</t>
  </si>
  <si>
    <t>danielseaveyfan</t>
  </si>
  <si>
    <t>https://twitter.com/CASBConnect/status/593529824217419776</t>
  </si>
  <si>
    <t>In the spirit of sharing a variety of opinions read one teacher's view on opting out. http://bit.ly/1zeptuh #edcolo #optout</t>
  </si>
  <si>
    <t>https://twitter.com/edtruthcampaign/status/593530246642606081</t>
  </si>
  <si>
    <t>@ecscomm</t>
  </si>
  <si>
    <t>Unions losing public support �_ Majority of public disagrees with #optout. http://goo.gl/DWpA05 @ecscomm</t>
  </si>
  <si>
    <t>https://twitter.com/SharonSloomis/status/593530293476204546</t>
  </si>
  <si>
    <t>@WaBATs_ @darmercurio @UnitedOptOut</t>
  </si>
  <si>
    <t>@WaBATs_ @darmercurio @UnitedOptOut NY is the #OptOut state #refusethetest pic.twitter.com/EVOGm93Vsx</t>
  </si>
  <si>
    <t>https://twitter.com/kurstincollins/status/593530562360385536</t>
  </si>
  <si>
    <t>#PARCC testing tomorrow</t>
  </si>
  <si>
    <t>kurstincollins</t>
  </si>
  <si>
    <t>https://twitter.com/johnckain/status/593532539974758400</t>
  </si>
  <si>
    <t>#optout https://twitter.com/SharonSloomis/status/593530293476204546�__�_</t>
  </si>
  <si>
    <t>https://twitter.com/NMEdPolicyBlog/status/593534053120245761</t>
  </si>
  <si>
    <t>@DailyMsgInspire</t>
  </si>
  <si>
    <t>Debates over testing crossing the line as opt outs put NM at risk http://goo.gl/SeYdGr @DailyMsgInspire</t>
  </si>
  <si>
    <t>https://twitter.com/PARCCPlace/status/593535464298053633</t>
  </si>
  <si>
    <t>Opting out could give students the wrong message http://bit.ly/1GB4e8G #PARCC pic.twitter.com/AdXHtL4Mun</t>
  </si>
  <si>
    <t>https://twitter.com/SanDiegoCOE/status/593535551464079361</t>
  </si>
  <si>
    <t>Students are taking new computer adaptive" online assessments. But what does that actually mean? http://ow.ly/Mi4x2 #CAASPP #SBAC"</t>
  </si>
  <si>
    <t>https://twitter.com/SpeakMyMind31/status/593535666052444161</t>
  </si>
  <si>
    <t>@MindyRosier @mma718 @Linda1746 @AQE_NY</t>
  </si>
  <si>
    <t>Heastie questions teacher evaluation tied to testing with all the Opt Outs http://www.capitalnewyork.com/article/albany/2015/04/8566829/heastie-opt-outs-and-evaluation-fairness�__�_ @MindyRosier @mma718 @Linda1746 @AQE_NY</t>
  </si>
  <si>
    <t>https://twitter.com/Restorepved1/status/593536703731630080</t>
  </si>
  <si>
    <t>Half of juniors opt out of Common Core tests in affluent high school | EdSource http://edsource.org/2015/half-of-juniors-opt-out-of-common-core-tests-in-affluent-high-school/78968#.VUFVvGF6wJo.twitter�__�_ via @edsource</t>
  </si>
  <si>
    <t>Restorepved1</t>
  </si>
  <si>
    <t>https://twitter.com/newsminer/status/593539818904158208</t>
  </si>
  <si>
    <t>@newsminer</t>
  </si>
  <si>
    <t>More Fairbanks students opting out of standardized testing http://www.newsminer.com/news/local_news/more-fairbanks-students-opting-out-of-standardized-testing/article_8d295798-ee3e-11e4-b2a4-9be5c0d6e4a9.html#.VUFYm6OUBsc.twitter�__�_ via @newsminer</t>
  </si>
  <si>
    <t>newsminer</t>
  </si>
  <si>
    <t>https://twitter.com/CrazyCityGal/status/593540178184122368</t>
  </si>
  <si>
    <t>Obama _��Education_�� Secretary: If Parents Opt Out of Common Core Feds Will Force Them Back In https://shar.es/1pxOZ8�_ via @sharethis</t>
  </si>
  <si>
    <t>CrazyCityGal</t>
  </si>
  <si>
    <t>https://twitter.com/edtruthcampaign/status/593540359638151171</t>
  </si>
  <si>
    <t>@MichelleRhee</t>
  </si>
  <si>
    <t>Even a UFT Chapter Leader knows #optout won�t solve any problems http://goo.gl/JCPsnL @MichelleRhee</t>
  </si>
  <si>
    <t>https://twitter.com/Sandersongunn/status/593540735908982784</t>
  </si>
  <si>
    <t>Half of Palo Alto high school juniors opt out of Smarter Balanced test | News | Palo Alto Online | http://www.paloaltoonline.com/news/2015/04/29/half-of-palo-alto-high-school-juniors-opt-out-of-smarter-balanced-test#.VUFZftsS23o.twitter�__�_</t>
  </si>
  <si>
    <t>Sandersongunn</t>
  </si>
  <si>
    <t>https://twitter.com/jeducatorspeaks/status/593542791319429122</t>
  </si>
  <si>
    <t>#potus #SATscores #collegereadiness #parcc</t>
  </si>
  <si>
    <t>@dcpl</t>
  </si>
  <si>
    <t>Ask #potus how kids can improve #SATscores when no sat books at @dcpl shaw available. Ignore #collegereadiness for unproven #parcc.</t>
  </si>
  <si>
    <t>jeducatorspeaks</t>
  </si>
  <si>
    <t>https://twitter.com/RobertHarding/status/593542954654035968</t>
  </si>
  <si>
    <t>Ken Tingley's column: Opting out of Common Core reaches hysterical proportions http://poststar.com/news/opinion/columns/ktingley/article_165c8f6c-d7b7-52a6-aeae-eb5323d4c15e.html#.VUEu_ufXuMY.twitter�__�_</t>
  </si>
  <si>
    <t>RobertHarding</t>
  </si>
  <si>
    <t>https://twitter.com/emmanuelfelton/status/593543928474894336</t>
  </si>
  <si>
    <t>Just spent far too much time reading the comments on ' #Optout students denied ice cream at Upstate NY middle school' http://www.syracuse.com/schools/index.ssf/2015/04/opt-out_students_denied_ice_cream_party_at_upstate_ny_middle_school_newspaper_re.html�__�_</t>
  </si>
  <si>
    <t>https://twitter.com/TheNoahOption/status/593544525810966529</t>
  </si>
  <si>
    <t>Students Suspended For Opting Out Of Common Core Tests http://po.st/ycS20I�_ via @patriotupdate HS principal to parents: shut up &amp; obey!</t>
  </si>
  <si>
    <t>TheNoahOption</t>
  </si>
  <si>
    <t>https://twitter.com/kevintmcevoy/status/593545103446245376</t>
  </si>
  <si>
    <t>#PARCC #njed #Hespe</t>
  </si>
  <si>
    <t>Sweeney Ruiz: Keep #PARCC's impact on teacher evaluations low: http://s.nj.com/29nNsVK�_ - in agreement here - #njed #Hespe</t>
  </si>
  <si>
    <t>https://twitter.com/NewsFLeal/status/593547595529592833</t>
  </si>
  <si>
    <t>Half of juniors opt out of Common Core tests in affluent high school | EdSource http://edsource.org/2015/half-of-juniors-opt-out-of-common-core-tests-in-affluent-high-school/78968#.VUFf2Po7D49.twitter�__�_</t>
  </si>
  <si>
    <t>NewsFLeal</t>
  </si>
  <si>
    <t>https://twitter.com/YePhiladelphia/status/593549367518179331</t>
  </si>
  <si>
    <t>https://twitter.com/stevie_borrello/status/593549605402447872</t>
  </si>
  <si>
    <t>Students are opting out of Common Core tests at increasing numbers. http://www.fusfoo.com/news/common-core-problems/�__�_</t>
  </si>
  <si>
    <t>stevie_borrello</t>
  </si>
  <si>
    <t>https://twitter.com/signinwcasting/status/593550526203080704</t>
  </si>
  <si>
    <t>Psychologist: The Common Core Tests Can't Be Independently Verified for Validity/Reliability http://wp.me/p2odLa-aem�_ via @DianeRavitch #parcc</t>
  </si>
  <si>
    <t>https://twitter.com/edtruthcampaign/status/593551618903318528</t>
  </si>
  <si>
    <t>Skepticism about testing is a good thing but it shouldn�t equate to #optout http://goo.gl/DWpA05 @michellemalkin</t>
  </si>
  <si>
    <t>https://twitter.com/chrixtinacampy/status/593552756947832834</t>
  </si>
  <si>
    <t>Opting out of testing makes Falcon look bad" Yeah but you know what else makes Falcon look bad? Shitty teachers."</t>
  </si>
  <si>
    <t>chrixtinacampy</t>
  </si>
  <si>
    <t>https://twitter.com/edtruthcampaign/status/593554148710318081</t>
  </si>
  <si>
    <t>UFT Chapter Leader knows #optout hides the achievement gap weakens accountability http://goo.gl/JCPsnL @edutopia</t>
  </si>
  <si>
    <t>https://twitter.com/CityofNewarkNJ/status/593554155530285056</t>
  </si>
  <si>
    <t>#parcc #BelieveinNewark</t>
  </si>
  <si>
    <t>@rasjbaraka</t>
  </si>
  <si>
    <t>These high stakes tests do not serve children at all."- Mayor @rasjbaraka on assessments like #parcc #BelieveinNewark"</t>
  </si>
  <si>
    <t>CityofNewarkNJ</t>
  </si>
  <si>
    <t>https://twitter.com/edtruthcampaign/status/593555401196630016</t>
  </si>
  <si>
    <t>@betsy_</t>
  </si>
  <si>
    <t>UFT Chapter Leader: #optout offers no real solutions. http://goo.gl/JCPsnL @betsy_</t>
  </si>
  <si>
    <t>https://twitter.com/MikeDonofrio_/status/593556725405491200</t>
  </si>
  <si>
    <t>#CommonCore #optout #Scarsdale #MerrylTisch</t>
  </si>
  <si>
    <t>Panel set to tackle #CommonCore questions #optout more in #Scarsdale. #MerrylTisch expected to be there. http://www.lohud.com/story/news/education/2015/04/29/tisch-attend-scarsdale-common-core-panel/26599629/�__�_</t>
  </si>
  <si>
    <t>https://twitter.com/ImJus_Prince/status/593556790182334464</t>
  </si>
  <si>
    <t>just might do this essay opt out for IUP. not tryna take that placement test bruh</t>
  </si>
  <si>
    <t>ImJus_Prince</t>
  </si>
  <si>
    <t>https://twitter.com/craigiscoolcom/status/593558310424604672</t>
  </si>
  <si>
    <t>#optout #HTCOneM8</t>
  </si>
  <si>
    <t>@ATTCares</t>
  </si>
  <si>
    <t>@ATTCares Your IQ Agent keeps turning my GPS on and draining battery at a rate of 1%/3mins. You gonna fix this or what? #optout #HTCOneM8</t>
  </si>
  <si>
    <t>craigiscoolcom</t>
  </si>
  <si>
    <t>https://twitter.com/edtruthcampaign/status/593559157372022785</t>
  </si>
  <si>
    <t>Unions losing public support �_ Majority of public disagrees with #optout. http://goo.gl/DWpA05 @NEAMedia</t>
  </si>
  <si>
    <t>https://twitter.com/FranklinFDN/status/593560480058351617</t>
  </si>
  <si>
    <t>We are proud of NY parents who've chosen their kids over useless #StandardizedTests. Solutions will develop thanks your activism! #optout</t>
  </si>
  <si>
    <t>https://twitter.com/edtruthcampaign/status/593561695299207168</t>
  </si>
  <si>
    <t>@SchoolBook</t>
  </si>
  <si>
    <t>According to a poll by the Economist only 30% of parents think #optout should be an option http://goo.gl/DWpA05 @SchoolBook</t>
  </si>
  <si>
    <t>https://twitter.com/bledwine/status/593561713007579136</t>
  </si>
  <si>
    <t>@julieblaha @xianb8</t>
  </si>
  <si>
    <t>@julieblaha @xianb8 #PARCC has its own level in Dante's Inferno</t>
  </si>
  <si>
    <t>https://twitter.com/EduSafari/status/593561713087229952</t>
  </si>
  <si>
    <t>@edReformer</t>
  </si>
  <si>
    <t>This is America we have the right to #optout of�Taxes http://goo.gl/cQ0EtD @edReformer</t>
  </si>
  <si>
    <t>https://twitter.com/GaryAckermanPhD/status/593562048488992768</t>
  </si>
  <si>
    <t>Last day of #sbac testing tomorrow. Back to your regular lessons. Oops sorry I mean those hours out of class had no effect on teaching.</t>
  </si>
  <si>
    <t>https://twitter.com/MayoandKetchup/status/593562382070259712</t>
  </si>
  <si>
    <t>Honestly #sbac testing isn't even accurate and it's just wasting 3 hours of my life for 4 days</t>
  </si>
  <si>
    <t>https://twitter.com/EduSafari/status/593562947026350080</t>
  </si>
  <si>
    <t>@emergca</t>
  </si>
  <si>
    <t>My kids don't attend public school. I should be able to #optout of �.taxes http://goo.gl/cQ0EtD�_ @emergca</t>
  </si>
  <si>
    <t>https://twitter.com/EduSafari/status/593564201311932417</t>
  </si>
  <si>
    <t>@Hootsuite_Help</t>
  </si>
  <si>
    <t>Taxes in America - I choose to #optout! #edchat http://goo.gl/cQ0EtD @Hootsuite_Help</t>
  </si>
  <si>
    <t>https://twitter.com/mike4819/status/593564562680582145</t>
  </si>
  <si>
    <t>Obama _��Education_�� Secretary: If Parents Opt Out of Common Core Feds Will Force Them Back In https://shar.es/1pxPEU�_ via @sharethis</t>
  </si>
  <si>
    <t>mike4819</t>
  </si>
  <si>
    <t>https://twitter.com/JadedEDucator/status/593564638907867136</t>
  </si>
  <si>
    <t>3rd grade PARCC had a question on money. That's not a 3rd grade standard. This is not aligned. #optout</t>
  </si>
  <si>
    <t>https://twitter.com/EduSafari/status/593565622178619392</t>
  </si>
  <si>
    <t>We have the right to #optout - does that mean we should? #voices4ed http://goo.gl/cQ0EtD @CTEducation180</t>
  </si>
  <si>
    <t>https://twitter.com/EduSafari/status/593566729739096065</t>
  </si>
  <si>
    <t>@CATeachersAssoc</t>
  </si>
  <si>
    <t>I'm allowed to #optout this is America! What are we opting out of?? http://goo.gl/cQ0EtD @CATeachersAssoc</t>
  </si>
  <si>
    <t>https://twitter.com/audhilly/status/593567343487406080</t>
  </si>
  <si>
    <t>@EduSafari @CATeachersAssoc</t>
  </si>
  <si>
    <t>You are allowed parental agency You are opting out of toxic testing. #optout @EduSafari @CATeachersAssoc</t>
  </si>
  <si>
    <t>https://twitter.com/audhilly/status/593567882195410944</t>
  </si>
  <si>
    <t>@EduSafari @CTEducation180</t>
  </si>
  <si>
    <t>You should if you think the test is being used inappropriately you should #optout @EduSafari @CTEducation180</t>
  </si>
  <si>
    <t>https://twitter.com/EduSafari/status/593568007886077952</t>
  </si>
  <si>
    <t>@hhigginbottom</t>
  </si>
  <si>
    <t>I'm Opting Out! Wait what #optout are we doing again? http://goo.gl/cQ0EtD @hhigginbottom</t>
  </si>
  <si>
    <t>https://twitter.com/xianb8/status/593568570744832000</t>
  </si>
  <si>
    <t>#CPS #PARCC #educolor #racisttesting</t>
  </si>
  <si>
    <t>Yop when we asked #CPS about English only #PARCC we were told read the directions loudly and more slowly". #educolor #racisttesting"</t>
  </si>
  <si>
    <t>https://twitter.com/MsKlafter/status/593569212028813313</t>
  </si>
  <si>
    <t>@xianb8 you can read #PARCC directions in native language btw- we read in Haitian Creole at our school</t>
  </si>
  <si>
    <t>MsKlafter</t>
  </si>
  <si>
    <t>https://twitter.com/PaAgainstCC/status/593569263375523840</t>
  </si>
  <si>
    <t>Calling all Pennsylvanians: Do not tolerate this crap! Hey Erie we've got your back! #optout next year and... http://fb.me/8mkyuNByf</t>
  </si>
  <si>
    <t>https://twitter.com/EduSafari/status/593569269318823936</t>
  </si>
  <si>
    <t>EVERYBODY DO THE! #optout #voices4ed http://goo.gl/IdVO4b @Education_AIR</t>
  </si>
  <si>
    <t>https://twitter.com/AssessWell/status/593569496402513921</t>
  </si>
  <si>
    <t>@paigekowalski @funnymonkey @benschulzey1</t>
  </si>
  <si>
    <t>. @paigekowalski @funnymonkey @benschulzey1 So are kids' #PARCC scores submitted with admission apps or after enrolled (re: course options)?</t>
  </si>
  <si>
    <t>https://twitter.com/xianb8/status/593569592095608832</t>
  </si>
  <si>
    <t>@MsKlafter</t>
  </si>
  <si>
    <t>. @MsKlafter In our district given Google Translate scripts. But regardless English only #PARCC w/translated directions still=English only.</t>
  </si>
  <si>
    <t>https://twitter.com/EduSafari/status/593570539907751936</t>
  </si>
  <si>
    <t>You and this school district are violating my civil rights to #optout http://goo.gl/IdVO4b @jaypgreene</t>
  </si>
  <si>
    <t>https://twitter.com/edtruthcampaign/status/593571743668772864</t>
  </si>
  <si>
    <t>Even a UFT Chapter Leader knows #optout won�t solve any problems http://goo.gl/JCPsnL @dmmcgriff</t>
  </si>
  <si>
    <t>https://twitter.com/EduSafari/status/593571751344365568</t>
  </si>
  <si>
    <t>You can't tell me or my child what to #optout of! My son PAID to go to this public school #Voices4ed http://goo.gl/IdVO4b @BricolageNOLA</t>
  </si>
  <si>
    <t>https://twitter.com/teachargument/status/593574291892994048</t>
  </si>
  <si>
    <t>https://twitter.com/CindyButterwort/status/593575635110465536</t>
  </si>
  <si>
    <t>#NY #Ethics #optout</t>
  </si>
  <si>
    <t>Lobbying spending in #NY soars to a record high http://www.pressconnects.com/story/news/local/new-york/2015/04/29/lobbying-spending-new-york-soars-record-high/26600233/�__�_ #Ethics @NYGovCuomo are non existent but we won't be bought #optout</t>
  </si>
  <si>
    <t>https://twitter.com/doubledittos/status/593576263597436928</t>
  </si>
  <si>
    <t>doubledittos</t>
  </si>
  <si>
    <t>https://twitter.com/Blondiez1970/status/593576815634976769</t>
  </si>
  <si>
    <t>West Virginia Students Suspended For Opting Out Of Common Core Tests http://fb.me/48gF4crAW</t>
  </si>
  <si>
    <t>Blondiez1970</t>
  </si>
  <si>
    <t>https://twitter.com/tspelczechquer/status/593579767036715009</t>
  </si>
  <si>
    <t>No kidding. The Common Core Tests Cannot Be Independently Verified for Validity or Reliability http://wp.me/p2odLa-aem #OptOut</t>
  </si>
  <si>
    <t>https://twitter.com/TheStarPress/status/593580770167562241</t>
  </si>
  <si>
    <t>Yorktown Community Schools opt for paper and pencil for the second round of ISTEP testing. http://tspne.ws/1OFX3AC</t>
  </si>
  <si>
    <t>TheStarPress</t>
  </si>
  <si>
    <t>https://twitter.com/glenyfish/status/593580836525645827</t>
  </si>
  <si>
    <t>#choosekidsnottests #optout</t>
  </si>
  <si>
    <t>@Turnitin @</t>
  </si>
  <si>
    <t>@Turnitin score it instantly or score it accurately #choosekidsnottests @#optout</t>
  </si>
  <si>
    <t>glenyfish</t>
  </si>
  <si>
    <t>https://twitter.com/nathanielcary/status/593584674301222912</t>
  </si>
  <si>
    <t>Greenville County School students disciplined for refusing ACT #optout http://grnol.co/1zrmzTl</t>
  </si>
  <si>
    <t>https://twitter.com/rthapa10/status/593584793159217152</t>
  </si>
  <si>
    <t>When your parents don't opt you out of PARCC Testing</t>
  </si>
  <si>
    <t>rthapa10</t>
  </si>
  <si>
    <t>https://twitter.com/dgtHernandez/status/593587947288559616</t>
  </si>
  <si>
    <t>Half of juniors opt out of Common Core tests in affluent high school | EdSource http://ow.ly/MjhcU #CCSS #SBAC</t>
  </si>
  <si>
    <t>https://twitter.com/ElMonte08/status/593588331738456064</t>
  </si>
  <si>
    <t>@idraedu @FairTestOffice</t>
  </si>
  <si>
    <t>New York Delays Test-Based Student Evaluation After Widespread Opt Outs http://ln.is/com/0BIUy #EdBlogNet @idraedu @FairTestOffice</t>
  </si>
  <si>
    <t>https://twitter.com/ArtyAbsatz/status/593588681597964288</t>
  </si>
  <si>
    <t>#TCOT</t>
  </si>
  <si>
    <t>Not News: Obama Education Secretary Threatens to 'Step In' Over Common Core Testing Opt.. ~via NewsBusters #TCOT http://bit.ly/1OGjMfR</t>
  </si>
  <si>
    <t>ArtyAbsatz</t>
  </si>
  <si>
    <t>https://twitter.com/iRichardBevan/status/593591966698377217</t>
  </si>
  <si>
    <t>#ColoradoNews</t>
  </si>
  <si>
    <t>#ColoradoNews Student opt out of testing in droves in some Colorado Springs schools: The testing frenzy came t... http://binged.it/1bWv9yS</t>
  </si>
  <si>
    <t>https://twitter.com/alyssatess_/status/593592792120741888</t>
  </si>
  <si>
    <t>@nathanielcary</t>
  </si>
  <si>
    <t>_�� @nathanielcary: Greenville County School students disciplined for refusing ACT #optout http://grnol.co/1zrmzTl�__ѝ wow.</t>
  </si>
  <si>
    <t>alyssatess_</t>
  </si>
  <si>
    <t>https://twitter.com/csgazette/status/593593656935714817</t>
  </si>
  <si>
    <t>#COSprings #AzbuiySUcah5S9KP</t>
  </si>
  <si>
    <t>BREAKING: Student opt out of testing in droves in some #COSprings schools Read more at http://gazette.com/student-opt-out-of-testing-in-droves-in-some-colorado-springs-schools/article/1550653#AzbuiySUcah5S9KP.99�__�_pic.twitter.com/fe67TbqGDl</t>
  </si>
  <si>
    <t>csgazette</t>
  </si>
  <si>
    <t>https://twitter.com/DFitzCSGazette/status/593593656973529088</t>
  </si>
  <si>
    <t>BREAKING: Student opt out of testing in droves in some #COSprings schools Read more at http://gazette.com/student-opt-out-of-testing-in-droves-in-some-colorado-springs-schools/article/1550653#AzbuiySUcah5S9KP.99�__�_pic.twitter.com/J6f6lkdSXt</t>
  </si>
  <si>
    <t>DFitzCSGazette</t>
  </si>
  <si>
    <t>https://twitter.com/MrsDurocher5/status/593595262024740865</t>
  </si>
  <si>
    <t>#edchat #sbac</t>
  </si>
  <si>
    <t>Last day of SBAC means extra recess and our read aloud outside! #edchat #sbac pic.twitter.com/VuFrZjTOut</t>
  </si>
  <si>
    <t>MrsDurocher5</t>
  </si>
  <si>
    <t>https://twitter.com/mslaurenfine/status/593597498444226560</t>
  </si>
  <si>
    <t>Chalkbeat: A few common sense reasons not to opt out of tests http://co.chalkbeat.org/2015/04/28/a-few-common-sense-reasons-not-to-opt-out-of-tests/#.VUGOQQiRy8l.twitter�__�_.</t>
  </si>
  <si>
    <t>mslaurenfine</t>
  </si>
  <si>
    <t>https://twitter.com/ColoradoSpri_NC/status/593597617256333314</t>
  </si>
  <si>
    <t>Student opt out of testing in droves in some Colorado Springs schools - Colorado Springs Gazette: Student opt ... http://bit.ly/1IplxJm</t>
  </si>
  <si>
    <t>ColoradoSpri_NC</t>
  </si>
  <si>
    <t>https://twitter.com/TheUsNewz/status/593597910954029056</t>
  </si>
  <si>
    <t>#Denver</t>
  </si>
  <si>
    <t>Student opt out of testing in droves in some Colorado Springs schools #Denver http://bit.ly/1Ery63N</t>
  </si>
  <si>
    <t>https://twitter.com/johnckain/status/593598068026572800</t>
  </si>
  <si>
    <t>@greenvillenews</t>
  </si>
  <si>
    <t>Greenville students disciplined for refusing ACT tests http://grnol.co/1zrmzTl�_ via @greenvillenews #optout</t>
  </si>
  <si>
    <t>https://twitter.com/mmazenko/status/593598102004596736</t>
  </si>
  <si>
    <t>#PARCC may shorten tests to once/year? What clued 'em in? 1000s saying no"? Coulda told you last year. @lmcgslover http://www.cleveland.com/metro/index.ssf/2015/04/shorter_common_core_tests_may_be_coming_takeaways_from_parcc_and_pearson_presentation.html�__�_"</t>
  </si>
  <si>
    <t>https://twitter.com/mmazenko/status/593598493148647424</t>
  </si>
  <si>
    <t>#PARCC may shorten tests http://www.cleveland.com/metro/index.ssf/2015/04/shorter_common_core_tests_may_be_coming_takeaways_from_parcc_and_pearson_presentation.html�__�_ That's brilliant. Glad it took them a year to figure that out. #ACT knew it 50 years ago.</t>
  </si>
  <si>
    <t>https://twitter.com/mmazenko/status/593600122224709632</t>
  </si>
  <si>
    <t>Why did it take #PARCC &amp; #Pearson several years &amp; a billion dollars to realize 12 hours of testing &amp; tests twice a year was a bad idea?</t>
  </si>
  <si>
    <t>https://twitter.com/AssessWell/status/593602294878310402</t>
  </si>
  <si>
    <t>#BARCC #SBAC #CCSS</t>
  </si>
  <si>
    <t>@benschulzey1 @paigekowalski</t>
  </si>
  <si>
    <t>. @benschulzey1 @paigekowalski #BARCC &amp; #SBAC developed #CCSS tests for each grade 9-12? Will these high schl tests be administered this yr?</t>
  </si>
  <si>
    <t>https://twitter.com/KraftyK14/status/593608965683982337</t>
  </si>
  <si>
    <t>#mstep #optout #Refused</t>
  </si>
  <si>
    <t>@mieducation #mstep #optout #Refused that number means that many parents were lied to</t>
  </si>
  <si>
    <t>https://twitter.com/unfard/status/593609114980380674</t>
  </si>
  <si>
    <t>#parcc #parktheparcc #ccrappic</t>
  </si>
  <si>
    <t>A student left testing room &amp; ripped down the sign in disgust boredom &amp; anger. #parcc #parktheparcc #ccrappic.twitter.com/JjGRJrWE2y</t>
  </si>
  <si>
    <t>unfard</t>
  </si>
  <si>
    <t>https://twitter.com/KraftyK14/status/593609668238311425</t>
  </si>
  <si>
    <t>#USDE #Refused #pearsoniswatching</t>
  </si>
  <si>
    <t>@BillGates refused the tests...stay away from our kids. #USDE #Refused #pearsoniswatching</t>
  </si>
  <si>
    <t>https://twitter.com/CommonCores/status/593610681808605184</t>
  </si>
  <si>
    <t>Students opt out of Common Core: Seventy percent of Calabasas High School juniors opted out ... http://bit.ly/1GJnAbI #ccss #CommonCore</t>
  </si>
  <si>
    <t>https://twitter.com/NomadCreatives/status/593612185441538048</t>
  </si>
  <si>
    <t>@albertfong</t>
  </si>
  <si>
    <t>@albertfong It_��s a common injury not like a torn ACL. Lakers want him. He_��s a Cali boy. LBJ will opt out when they bow out against Bulls.</t>
  </si>
  <si>
    <t>NomadCreatives</t>
  </si>
  <si>
    <t>https://twitter.com/HarryWSR/status/593613162185822208</t>
  </si>
  <si>
    <t>HISD clarifies summer school condition for students who opt out of STAAR testing http://www.click2houston.com/news/hisd-clarifies-summer-school-condition-for-students-who-opt-out-of-staar-testing/32653390�__�_</t>
  </si>
  <si>
    <t>HarryWSR</t>
  </si>
  <si>
    <t>https://twitter.com/KPRC2/status/593613804094693376</t>
  </si>
  <si>
    <t>#HouNews #KPRC2</t>
  </si>
  <si>
    <t>HISD clarifies summer school condition for students who opt out of STAAR testing http://bit.ly/1zrOx1o #HouNews #KPRC2</t>
  </si>
  <si>
    <t>KPRC2</t>
  </si>
  <si>
    <t>https://twitter.com/ColoradoSpri_NC/status/593614606762803200</t>
  </si>
  <si>
    <t>Students opt out of testing in droves in some Colorado Springs schools - Colorado Springs Gazette: Students op... http://bit.ly/1QMog30</t>
  </si>
  <si>
    <t>https://twitter.com/ejr068/status/593614694860136448</t>
  </si>
  <si>
    <t>Half of juniors opt out of Common Core tests in affluent high school | EdSource: http://edsource.org/2015/half-of-juniors-opt-out-of-common-core-tests-in-affluent-high-school/78968#.VUGeIL_srl3.twitter�__�_ via @edsource</t>
  </si>
  <si>
    <t>ejr068</t>
  </si>
  <si>
    <t>https://twitter.com/805HeatherCash/status/593615037115150337</t>
  </si>
  <si>
    <t>Stop explaining the directions. Make students READ to understand. Lessons from #sbac</t>
  </si>
  <si>
    <t>805HeatherCash</t>
  </si>
  <si>
    <t>https://twitter.com/connordunn42/status/593615052327886848</t>
  </si>
  <si>
    <t>Opting out of PARCC testing is the greatest decision I've ever made.</t>
  </si>
  <si>
    <t>connordunn42</t>
  </si>
  <si>
    <t>https://twitter.com/EduSafari/status/593615793839022080</t>
  </si>
  <si>
    <t>@Brenda_Welburn</t>
  </si>
  <si>
    <t>This is America we have the right to #optout of�Taxes http://goo.gl/cQ0EtD @Brenda_Welburn</t>
  </si>
  <si>
    <t>https://twitter.com/Houston_CP/status/593616785762422785</t>
  </si>
  <si>
    <t>HISD clarifies summer school condition for students who opt out of STAAR testing: The Houston Independent School_�_ http://houston.cityandpress.com/node/9505629</t>
  </si>
  <si>
    <t>https://twitter.com/1ladyforliberty/status/593616961684180992</t>
  </si>
  <si>
    <t>Arne still doesn't know he is no match for moms! Don't mess with our kids! #optout #StopCommonCorepic.twitter.com/qsPnXgw0tZ</t>
  </si>
  <si>
    <t>https://twitter.com/EduSafari/status/593617042709839872</t>
  </si>
  <si>
    <t>@AEIeducation</t>
  </si>
  <si>
    <t>My kids don't attend public school. I should be able to #optout of �.taxes http://goo.gl/cQ0EtD @AEIeducation</t>
  </si>
  <si>
    <t>https://twitter.com/1ladyforliberty/status/593617526321360898</t>
  </si>
  <si>
    <t>Arne may need to step in if parents continue to interfere with his plan for our children. #optout #stopcommoncorepic.twitter.com/XoG8vcoTDT</t>
  </si>
  <si>
    <t>https://twitter.com/dkbolen/status/593617695251238912</t>
  </si>
  <si>
    <t>dkbolen</t>
  </si>
  <si>
    <t>https://twitter.com/EduSafari/status/593618352901386240</t>
  </si>
  <si>
    <t>Taxes in America - I choose to #optout! #edchat http://goo.gl/cQ0EtD @edureka</t>
  </si>
  <si>
    <t>https://twitter.com/EduSafari/status/593619560353370115</t>
  </si>
  <si>
    <t>@511ny123</t>
  </si>
  <si>
    <t>We have the right to #optout - does that mean we should? #voices4ed http://goo.gl/cQ0EtD @511ny123</t>
  </si>
  <si>
    <t>https://twitter.com/helenfarias/status/593620360022523905</t>
  </si>
  <si>
    <t>3rd graders taking #SBAC 2 hours a day for 8 days. Not including practice test days. This isn't learning. This is torture. #optout</t>
  </si>
  <si>
    <t>helenfarias</t>
  </si>
  <si>
    <t>https://twitter.com/EduSafari/status/593620825158361088</t>
  </si>
  <si>
    <t>@etangoyen</t>
  </si>
  <si>
    <t>I'm allowed to #optout this is America! What are we opting out of?? http://goo.gl/cQ0EtD @etangoyen</t>
  </si>
  <si>
    <t>https://twitter.com/CAPE_31/status/593621737608073217</t>
  </si>
  <si>
    <t>#CAstopCC #StopCommonCore</t>
  </si>
  <si>
    <t>@CoraBrush1 @dkdarce @bobandlaur</t>
  </si>
  <si>
    <t>This is California! #CAstopCC #StopCommonCore 50% of 2 high schools opt out of test! EARTH QUAKE! @CoraBrush1 @dkdarce @bobandlaur</t>
  </si>
  <si>
    <t>https://twitter.com/EduSafari/status/593622091833958400</t>
  </si>
  <si>
    <t>@iftdc</t>
  </si>
  <si>
    <t>I'm Opting Out! Wait what #optout are we doing again? http://goo.gl/cQ0EtD @iftdc</t>
  </si>
  <si>
    <t>https://twitter.com/MiaSaragih_/status/593625557771816960</t>
  </si>
  <si>
    <t>Opting out of parcc testing tomorrow yes</t>
  </si>
  <si>
    <t>https://twitter.com/Tracychatters/status/593632047647698945</t>
  </si>
  <si>
    <t>#sbac #gtchat #homechool</t>
  </si>
  <si>
    <t>@NCS_PACT @SpallNCS</t>
  </si>
  <si>
    <t>Take the test! Why we didn't opt out of #sbac. http://goo.gl/bb10o1 @NCS_PACT @SpallNCS #gtchat #homechool</t>
  </si>
  <si>
    <t>Tracychatters</t>
  </si>
  <si>
    <t>https://twitter.com/RestorePVEd/status/593632494961893376</t>
  </si>
  <si>
    <t>@pvpschools Half of Juniors in Affluent Palos Verdes High School Opting Out of Common Core http://www.breitbart.com/california/2015/04/29/half-of-juniors-in-affluent-palos-verdes-high-school-opting-out-of-common-core/�__�_</t>
  </si>
  <si>
    <t>https://twitter.com/RestorePVEd/status/593633003626074112</t>
  </si>
  <si>
    <t>@pvsharp</t>
  </si>
  <si>
    <t>@pvsharp Half of Juniors in Affluent Palos Verdes High School Opting Out of Common Core http://www.breitbart.com/california/2015/04/29/half-of-juniors-in-affluent-palos-verdes-high-school-opting-out-of-common-core/�__�_</t>
  </si>
  <si>
    <t>https://twitter.com/RestorePVEd/status/593633127093768192</t>
  </si>
  <si>
    <t>@J_Silberling_PV</t>
  </si>
  <si>
    <t>@J_Silberling_PV Half of Juniors in Affluent Palos Verdes High School Opting Out of Common Core http://www.breitbart.com/california/2015/04/29/half-of-juniors-in-affluent-palos-verdes-high-school-opting-out-of-common-core/�__�_</t>
  </si>
  <si>
    <t>https://twitter.com/grammasheri/status/593633222065393664</t>
  </si>
  <si>
    <t>What I learned taking the Smarter Balanced (SBAC) test http://wp.me/pNbRQ-3KS�_ via @writernthesky opting out</t>
  </si>
  <si>
    <t>https://twitter.com/RestorePVEd/status/593633250976763904</t>
  </si>
  <si>
    <t>@Joanne_pvp</t>
  </si>
  <si>
    <t>@Joanne_pvp Half of Juniors in Affluent Palos Verdes High School Opting Out of Common Core http://www.breitbart.com/california/2015/04/29/half-of-juniors-in-affluent-palos-verdes-high-school-opting-out-of-common-core/�__�_</t>
  </si>
  <si>
    <t>https://twitter.com/RestorePVEd/status/593633332514017280</t>
  </si>
  <si>
    <t>@CressPenhi</t>
  </si>
  <si>
    <t>@CressPenhi Half of Juniors in Affluent Palos Verdes High School Opting Out of Common Core http://www.breitbart.com/california/2015/04/29/half-of-juniors-in-affluent-palos-verdes-high-school-opting-out-of-common-core/�__�_</t>
  </si>
  <si>
    <t>https://twitter.com/RestorePVEd/status/593633651478265857</t>
  </si>
  <si>
    <t>@PVHighSchool</t>
  </si>
  <si>
    <t>@PVHighSchool Half of Juniors in Affluent Palos Verdes High School Opting Out of Common Core http://www.breitbart.com/california/2015/04/29/half-of-juniors-in-affluent-palos-verdes-high-school-opting-out-of-common-core/�__�_</t>
  </si>
  <si>
    <t>https://twitter.com/Sandeeg1204Goff/status/593633716964036610</t>
  </si>
  <si>
    <t>Sandeeg1204Goff</t>
  </si>
  <si>
    <t>https://twitter.com/SharonSloomis/status/593634471859068929</t>
  </si>
  <si>
    <t>@GeorgeLatimer37 @CapitalTonight</t>
  </si>
  <si>
    <t>If you get it right you won't have the #optout s...the #optout is frustration" @GeorgeLatimer37 gets it. Thank you! @CapitalTonight"</t>
  </si>
  <si>
    <t>https://twitter.com/Nyght13/status/593634947614781440</t>
  </si>
  <si>
    <t>How did you guys opt out of testing?</t>
  </si>
  <si>
    <t>Nyght13</t>
  </si>
  <si>
    <t>https://twitter.com/queensnycnews/status/593638683439337472</t>
  </si>
  <si>
    <t>EDUCATION: Testing _��opt out_�� gains momentum in Queens schools: See this story at http://TimesLedger.com�_. By Tom_�_ http://dlvr.it/9c6Lwf</t>
  </si>
  <si>
    <t>https://twitter.com/MichaelX2016/status/593640077596626948</t>
  </si>
  <si>
    <t>@sydneyrachel97</t>
  </si>
  <si>
    <t>@sydneyrachel97 Yeah in California parents can opt their kids out of standardized testing for any reason. http://www.huffingtonpost.com/2015/04/17/common-core-opt-out-testi_n_7090910.html?ncid=tweetlnkushpmg00000067�__�_</t>
  </si>
  <si>
    <t>https://twitter.com/ksapferg_/status/593640439959289856</t>
  </si>
  <si>
    <t>its on the mews how students are opting out of taking that test</t>
  </si>
  <si>
    <t>ksapferg_</t>
  </si>
  <si>
    <t>https://twitter.com/salasks/status/593640672680386560</t>
  </si>
  <si>
    <t>Police depts can legally opt to not hire someone simply because he or she scores too high on an intelligence test." http://www.mintpressnews.com/can-someone-be-too-smart-to-be-a-cop/192106/�__�_"</t>
  </si>
  <si>
    <t>salasks</t>
  </si>
  <si>
    <t>https://twitter.com/davidhenrycook/status/593641110104371200</t>
  </si>
  <si>
    <t>#optout #kids #onlinesafetypic</t>
  </si>
  <si>
    <t>Opting Out of Everything http://goo.gl/FjPWS1�_ via @TheJLV #optout #kids #onlinesafetypic.twitter.com/7qa2raRGaN</t>
  </si>
  <si>
    <t>davidhenrycook</t>
  </si>
  <si>
    <t>https://twitter.com/MindMakeThai/status/593641110670581760</t>
  </si>
  <si>
    <t>Opting Out of Everything http://goo.gl/FjPWS1�_ via @TheJLV #optout #kids #onlinesafetypic.twitter.com/x24VOgWDKe</t>
  </si>
  <si>
    <t>MindMakeThai</t>
  </si>
  <si>
    <t>https://twitter.com/MindMakeSG/status/593641110746050560</t>
  </si>
  <si>
    <t>Opting Out of Everything http://goo.gl/FjPWS1�_ via @TheJLV #optout #kids #onlinesafetypic.twitter.com/st96QHPRIh</t>
  </si>
  <si>
    <t>MindMakeSG</t>
  </si>
  <si>
    <t>https://twitter.com/MindMake2/status/593641112855826432</t>
  </si>
  <si>
    <t>Opting Out of Everything http://goo.gl/FjPWS1�_ via @TheJLV #optout #kids #onlinesafetypic.twitter.com/0qwsSJkecQ</t>
  </si>
  <si>
    <t>MindMake2</t>
  </si>
  <si>
    <t>https://twitter.com/2011teacher/status/593644507503071232</t>
  </si>
  <si>
    <t>#optout #CommonCore # #education</t>
  </si>
  <si>
    <t>I hope this is just the beginning. -- Half of juniors #optout of #CommonCore tests in CA high school http://edsource.org/2015/half-of-juniors-opt-out-of-common-core-tests-in-affluent-high-school/78968#.VUG5zKfpXdL.twitter�__�_ #education</t>
  </si>
  <si>
    <t>https://twitter.com/2011teacher/status/593645687012597760</t>
  </si>
  <si>
    <t>Psychologist: #CommonCore Tests Cannot Be Independently Verified for Validity or Reliability http://wp.me/p2odLa-aem #ccss #optout #education</t>
  </si>
  <si>
    <t>https://twitter.com/WashingtonPist/status/593646323968016384</t>
  </si>
  <si>
    <t>Strauss: More than a dozen states report trouble with computerized ... #CommonCore #FLORIDA #Minnesota #PARCC http://j.mp/1HD207o</t>
  </si>
  <si>
    <t>https://twitter.com/ColoradoSpring3/status/593647859041308673</t>
  </si>
  <si>
    <t>Student opt out of testing in droves in some Colorado Springs schools - Colorado Springs Gazette http://dlvr.it/9c7JxL</t>
  </si>
  <si>
    <t>ColoradoSpring3</t>
  </si>
  <si>
    <t>https://twitter.com/ClarkeFarming/status/593650023872749569</t>
  </si>
  <si>
    <t>@beretta1 @wheat_daddy @RobRam62 @LinesDavid</t>
  </si>
  <si>
    <t>@beretta1 @wheat_daddy @RobRam62 @LinesDavid I don't believe so although agronomist versions not targeted yet #optout</t>
  </si>
  <si>
    <t>ClarkeFarming</t>
  </si>
  <si>
    <t>https://twitter.com/WaAgainstCCSS/status/593650077249380352</t>
  </si>
  <si>
    <t>@KING5Seattle Against! #StopCommonCore #optout</t>
  </si>
  <si>
    <t>https://twitter.com/shitshowshan/status/593650597611601920</t>
  </si>
  <si>
    <t>Wow so when we learn IVs can I opt out of being someone's test dummy I LIKE STICKING OTHER PEOPLE WITH NEEDLES BUT I DONT WANNA BE STUCK</t>
  </si>
  <si>
    <t>shitshowshan</t>
  </si>
  <si>
    <t>https://twitter.com/YePhiladelphia/status/593651581687476224</t>
  </si>
  <si>
    <t>https://twitter.com/ConnectEdProf/status/593652013826609152</t>
  </si>
  <si>
    <t>#SmarterBalanced #CA #education #parents #caedchat</t>
  </si>
  <si>
    <t>Where is everyone? Students opt out of #SmarterBalanced test" v @thepalyvoice // http://sco.lt/9Is0ED #CA #education #parents #caedchat"</t>
  </si>
  <si>
    <t>https://twitter.com/Cwthomsen/status/593654921704026112</t>
  </si>
  <si>
    <t>@HeatherGrafK</t>
  </si>
  <si>
    <t>@HeatherGrafK opted out my 3. WA state needs to stop wasting $ on a test that provides no useful feedback to teachers or parents. #optout</t>
  </si>
  <si>
    <t>Cwthomsen</t>
  </si>
  <si>
    <t>https://twitter.com/brandina42/status/593655221210853376</t>
  </si>
  <si>
    <t>@HeatherGrafK5</t>
  </si>
  <si>
    <t>@HeatherGrafK5 Absolutely opting out of test that's 4 times longer than the SAT. Harmful to kids and no value despite threats from districts</t>
  </si>
  <si>
    <t>brandina42</t>
  </si>
  <si>
    <t>https://twitter.com/LMcketty/status/593657265976176640</t>
  </si>
  <si>
    <t>#Parcc #BCPSAP</t>
  </si>
  <si>
    <t>Online testing vs. paper and pencil? What do you think? #Parcc #BCPSAP</t>
  </si>
  <si>
    <t>LMcketty</t>
  </si>
  <si>
    <t>https://twitter.com/MLDFRJDN/status/593660370444648449</t>
  </si>
  <si>
    <t>. @Pearson is spying on our kids online! Let's get 50000 signatures to stop them! http://aft.shpg.org/118810184t #PearsonIsWatching #PARCC</t>
  </si>
  <si>
    <t>MLDFRJDN</t>
  </si>
  <si>
    <t>https://twitter.com/EmsTardis/status/593667485196357632</t>
  </si>
  <si>
    <t>Half of juniors opt out of Common Core tests in affluent high school | EdSource http://edsource.org/2015/half-of-juniors-opt-out-of-common-core-tests-in-affluent-high-school/78968#.VUHPiLa3hTX.twitter�__�_ via @edsource</t>
  </si>
  <si>
    <t>https://twitter.com/rustyweiss74/status/593668680774504448</t>
  </si>
  <si>
    <t>https://twitter.com/ormiga/status/593677657201512448</t>
  </si>
  <si>
    <t>#meth #UI #optOUT</t>
  </si>
  <si>
    <t>aha older non dyslexic non #meth twitter #UI is back=KEEP it here @feedback am #optOUT of new cockeyed EYESORE=1 binary y/n @dickc @biz</t>
  </si>
  <si>
    <t>https://twitter.com/kevinpshaw/status/593686276454223873</t>
  </si>
  <si>
    <t>April 30 - Divine Office Hymns for Opt. Memorial of St Pius V http://kpshaw.blogspot.ca/2014/01/pastors.html�__�_ (Common of Pastors)</t>
  </si>
  <si>
    <t>https://twitter.com/ScotSecularSoc/status/593693953360289792</t>
  </si>
  <si>
    <t>Mr Farage challenged David Cameron and Ed Miliband to commit to opt out of any common asylum policy. http://fb.me/2dXBSNrAL</t>
  </si>
  <si>
    <t>ScotSecularSoc</t>
  </si>
  <si>
    <t>https://twitter.com/skipsurf/status/593709171054354432</t>
  </si>
  <si>
    <t>@oveucsj @mathiaspoulsen</t>
  </si>
  <si>
    <t>@oveucsj @mathiaspoulsen Fordi de er noget bras og hvis folk taler sammen om det vil de opdage at alle oplever det samme og mՂske #optout</t>
  </si>
  <si>
    <t>https://twitter.com/BradyRebnyc/status/593710826684620800</t>
  </si>
  <si>
    <t>. @Pearson is spying on our kids online! Let's get 50000 signatures to stop them! http://aft.shpg.org/118813983t #PearsonIsWatching #PARCC</t>
  </si>
  <si>
    <t>BradyRebnyc</t>
  </si>
  <si>
    <t>https://twitter.com/iruntech/status/593713053570588672</t>
  </si>
  <si>
    <t>@kmhmartin</t>
  </si>
  <si>
    <t>@kmhmartin Perfect! We are doing #PARCC (state testing). I have ab 4 Ts interested. We can move this to a GHO. I'll dm you.</t>
  </si>
  <si>
    <t>https://twitter.com/iruntech/status/593713791025709056</t>
  </si>
  <si>
    <t>Have a Thoughtful Thursday! My school is doing #PARCC for the next 3 weeks...we need better rules for state testing! Almost over. #BFC530</t>
  </si>
  <si>
    <t>https://twitter.com/aoakes4/status/593714199521529856</t>
  </si>
  <si>
    <t>#PARCC #bfc530</t>
  </si>
  <si>
    <t>@iruntech</t>
  </si>
  <si>
    <t>@iruntech Three weeks!? Ugh. That is too long. #PARCC #bfc530</t>
  </si>
  <si>
    <t>aoakes4</t>
  </si>
  <si>
    <t>https://twitter.com/fredbartels/status/593715084842684416</t>
  </si>
  <si>
    <t>#CommonCore #OptOut #OptIn</t>
  </si>
  <si>
    <t>The #CommonCore #OptOut movement should also be a @SenSanders #OptIn movement. Let_��s back a leader who really believes in public schools!</t>
  </si>
  <si>
    <t>https://twitter.com/Data_Matters/status/593721804369371136</t>
  </si>
  <si>
    <t>For #PARCC What_��s a Good Score? Smart reporting from @WSJ http://www.wsj.com/articles/in-statewide-student-tests-whats-a-good-score-1430354427�__�_</t>
  </si>
  <si>
    <t>https://twitter.com/BrandonHalloway/status/593721866671542272</t>
  </si>
  <si>
    <t>@MassStand</t>
  </si>
  <si>
    <t>@MassStand I love your satirical video about PARCC-No way multi-million$ companies will do this to OUR state #optout Our kids deserve better</t>
  </si>
  <si>
    <t>https://twitter.com/tfarley1969/status/593723622520422401</t>
  </si>
  <si>
    <t>@arneduncan @DianeRavitch @carolburris @GarySternNY</t>
  </si>
  <si>
    <t>@arneduncan will throw parents in jail if they #optout of #CommonCore tests. http://mobile.wnd.com/2015/04/state-threatening-anti-common-core-parents-with-jail/�__�_ @DianeRavitch @carolburris @GarySternNY</t>
  </si>
  <si>
    <t>https://twitter.com/Data_Matters/status/593724828546367488</t>
  </si>
  <si>
    <t>Is Making Peace with #PARCC an Idea Whose Time Has Come? More smart reporting this morning. @NJSpotlight http://www.njspotlight.com/stories/15/04/29/opinion-is-making-peace-with-parcc-an-idea-whose-time-has-come/�__�_</t>
  </si>
  <si>
    <t>https://twitter.com/jugglerO4/status/593728080474021888</t>
  </si>
  <si>
    <t>#AbolishAir #publicedrevolution #optout #optoutFL</t>
  </si>
  <si>
    <t>. @optoutstlucie It's time to report and #AbolishAir. http://tinyurl.com/ow77ett #publicedrevolution #optout #optoutFL</t>
  </si>
  <si>
    <t>https://twitter.com/jugglerO4/status/593728159108829184</t>
  </si>
  <si>
    <t>. @optoutorlando It's time to report and #AbolishAir. http://tinyurl.com/ow77ett #publicedrevolution #optout #optoutFL</t>
  </si>
  <si>
    <t>https://twitter.com/jugglerO4/status/593728280060043264</t>
  </si>
  <si>
    <t>@mered148</t>
  </si>
  <si>
    <t>@mered148 It's time to report and #AbolishAir. http://tinyurl.com/ow77ett #publicedrevolution #optout #optoutFL</t>
  </si>
  <si>
    <t>https://twitter.com/jugglerO4/status/593728520477519872</t>
  </si>
  <si>
    <t>@4todayonly It's time to report and #AbolishAir. http://tinyurl.com/ow77ett #publicedrevolution #optout #optoutFL</t>
  </si>
  <si>
    <t>https://twitter.com/jugglerO4/status/593728565033611264</t>
  </si>
  <si>
    <t>@DMace8 It's time to report and #AbolishAir. http://tinyurl.com/ow77ett #publicedrevolution #optout #optoutFL</t>
  </si>
  <si>
    <t>https://twitter.com/jugglerO4/status/593728636504576002</t>
  </si>
  <si>
    <t>@meanwhilefl It's time to report and #AbolishAir. http://tinyurl.com/ow77ett #publicedrevolution #optout #optoutFL</t>
  </si>
  <si>
    <t>https://twitter.com/jugglerO4/status/593728723460837376</t>
  </si>
  <si>
    <t>@OptOutPBC It's time to report and #AbolishAir. http://tinyurl.com/ow77ett #publicedrevolution #optout #optoutFL</t>
  </si>
  <si>
    <t>https://twitter.com/jugglerO4/status/593728822404517888</t>
  </si>
  <si>
    <t>@sueecavanaugh</t>
  </si>
  <si>
    <t>. @sueecavanaugh It's time to report and #AbolishAir. http://tinyurl.com/ow77ett #publicedrevolution #optout #optoutFL</t>
  </si>
  <si>
    <t>https://twitter.com/jugglerO4/status/593728929531203584</t>
  </si>
  <si>
    <t>@KathleenJasper</t>
  </si>
  <si>
    <t>@KathleenJasper It's time to report and #AbolishAir. http://tinyurl.com/ow77ett #publicedrevolution #optout #optoutFL</t>
  </si>
  <si>
    <t>https://twitter.com/jugglerO4/status/593729017083105282</t>
  </si>
  <si>
    <t>@shantelwalker25</t>
  </si>
  <si>
    <t>@shantelwalker25 It's time to report and #AbolishAir. http://tinyurl.com/ow77ett #publicedrevolution #optout #optoutFL</t>
  </si>
  <si>
    <t>https://twitter.com/jugglerO4/status/593729086469476353</t>
  </si>
  <si>
    <t>@slekar It's time to report and #AbolishAir. http://tinyurl.com/ow77ett #publicedrevolution #optout #optoutFL</t>
  </si>
  <si>
    <t>https://twitter.com/jugglerO4/status/593729243839729665</t>
  </si>
  <si>
    <t>@HuffPostEdu It's time to report and #AbolishAir. http://tinyurl.com/ow77ett #publicedrevolution #optout #optoutFL</t>
  </si>
  <si>
    <t>https://twitter.com/Jary798/status/593729265268609024</t>
  </si>
  <si>
    <t>Half of juniors opt out of Common Core tests in affluent high school | EdSource http://edsource.org/2015/half-of-juniors-opt-out-of-common-core-tests-in-affluent-high-school/78968#.VUII_8G98Q_.twitter�__�_ @michellemalkin</t>
  </si>
  <si>
    <t>https://twitter.com/jugglerO4/status/593729313175810048</t>
  </si>
  <si>
    <t>@AP It's time to report and #AbolishAir. http://tinyurl.com/ow77ett #publicedrevolution #optout #optoutFL</t>
  </si>
  <si>
    <t>https://twitter.com/jugglerO4/status/593729378804047872</t>
  </si>
  <si>
    <t>@SunSentinel</t>
  </si>
  <si>
    <t>@SunSentinel It's time to report and #AbolishAir. http://tinyurl.com/ow77ett #publicedrevolution #optout #optoutFL</t>
  </si>
  <si>
    <t>https://twitter.com/jugglerO4/status/593729409229586432</t>
  </si>
  <si>
    <t>@momforpubliced</t>
  </si>
  <si>
    <t>@momforpubliced It's time to report and #AbolishAir. http://tinyurl.com/ow77ett #publicedrevolution #optout #optoutFL</t>
  </si>
  <si>
    <t>https://twitter.com/jugglerO4/status/593729465705828352</t>
  </si>
  <si>
    <t>@MiamiHerald</t>
  </si>
  <si>
    <t>@MiamiHerald It's time to report and #AbolishAir. http://tinyurl.com/ow77ett #publicedrevolution #optout #optoutFL</t>
  </si>
  <si>
    <t>https://twitter.com/jugglerO4/status/593729517862064129</t>
  </si>
  <si>
    <t>@Reuters</t>
  </si>
  <si>
    <t>@Reuters It's time to report and #AbolishAir. http://tinyurl.com/ow77ett #publicedrevolution #optout #optoutFL</t>
  </si>
  <si>
    <t>https://twitter.com/BHSRedmen/status/593729518524768257</t>
  </si>
  <si>
    <t>#PARCC #BloodDrive #PTBR #HaGD #RedmenPride</t>
  </si>
  <si>
    <t>Good AM &amp; Happy Thurs BHS! Best of luck to our frosh on #PARCC Alg I &amp; Geometry assessments! #BloodDrive today! #PTBR #HaGD #RedmenPride</t>
  </si>
  <si>
    <t>https://twitter.com/jugglerO4/status/593729567463907329</t>
  </si>
  <si>
    <t>@StopCommonCore It's time to report and #AbolishAir. http://tinyurl.com/ow77ett #publicedrevolution #optout #optoutFL</t>
  </si>
  <si>
    <t>https://twitter.com/nofilterharmony/status/593729679837790209</t>
  </si>
  <si>
    <t>@cuddlylmj</t>
  </si>
  <si>
    <t>@cuddlylmj its a stupid standardized test that everyone in nj in grades 3-11 have to take but it doesn't even count so you can opt out of it</t>
  </si>
  <si>
    <t>nofilterharmony</t>
  </si>
  <si>
    <t>https://twitter.com/jugglerO4/status/593729695822184448</t>
  </si>
  <si>
    <t>. @OptOutOrlando It's time to report and #AbolishAir. http://tinyurl.com/ow77ett #publicedrevolution #optout #optoutFL</t>
  </si>
  <si>
    <t>https://twitter.com/jugglerO4/status/593729761949585408</t>
  </si>
  <si>
    <t>@TCPalm</t>
  </si>
  <si>
    <t>. @TCPalm It's time to report and #AbolishAir. http://tinyurl.com/ow77ett #publicedrevolution #optout #optoutFL</t>
  </si>
  <si>
    <t>https://twitter.com/jeducatorspeaks/status/593730005965938689</t>
  </si>
  <si>
    <t>#ward7 #optout #parcc #dcps #DcUprising #BaltimoreUprising</t>
  </si>
  <si>
    <t>@smithsonian @hendersonkaya @Graylanhagler</t>
  </si>
  <si>
    <t>I pray #ward7 families #optout of #parcc go to @smithsonian zoo! @hendersonkaya #dcps #DcUprising #BaltimoreUprising @Graylanhagler</t>
  </si>
  <si>
    <t>https://twitter.com/sallyeastman1/status/593730046130425856</t>
  </si>
  <si>
    <t>#greenvillenews</t>
  </si>
  <si>
    <t>Can you imagine a student being provided a free ACT test but refusing to take the test and opting for discipline instead? #greenvillenews</t>
  </si>
  <si>
    <t>sallyeastman1</t>
  </si>
  <si>
    <t>https://twitter.com/jeducatorspeaks/status/593730658532483072</t>
  </si>
  <si>
    <t>#billionaireboysclub #parcc #dcps #edchat</t>
  </si>
  <si>
    <t>@gatesfoundation @WaltonFound @BroadFoundation @hendersonkaya</t>
  </si>
  <si>
    <t>#billionaireboysclub of @gatesfoundation @WaltonFound @BroadFoundation loves Chancellor @hendersonkaya who supports #parcc. #dcps #edchat</t>
  </si>
  <si>
    <t>https://twitter.com/jeducatorspeaks/status/593731134674046977</t>
  </si>
  <si>
    <t>#parcc #referendum #SATsubject #parcc #dcps</t>
  </si>
  <si>
    <t>@councilofdc @collegeboard</t>
  </si>
  <si>
    <t>I hope @councilofdc allows #parcc 2 b given #referendum. At high school level #SATsubject tests of @collegeboard superior to #parcc. #dcps</t>
  </si>
  <si>
    <t>https://twitter.com/envee38/status/593731167133704193</t>
  </si>
  <si>
    <t>@MissionBJP4UP @drajaya_s</t>
  </si>
  <si>
    <t>@MissionBJP4UP @drajaya_s -RaGa's concern for Farmers -Pak's Concern for EQ victims Common Factor..? -&gt;Both opt 4 jingoism 2hide their Sins</t>
  </si>
  <si>
    <t>envee38</t>
  </si>
  <si>
    <t>https://twitter.com/waltduro/status/593731362034733056</t>
  </si>
  <si>
    <t>#NCLB #ESEA #usEdgov #SBAC</t>
  </si>
  <si>
    <t>NATIONAL Send your Bathed &amp; Fed KinnyGardener to School in Clean Clothes DAY. Don't Need: #NCLB #ESEA #usEdgov #SBAC pic.twitter.com/LkVBtjtsB5</t>
  </si>
  <si>
    <t>https://twitter.com/envee38/status/593731698510012418</t>
  </si>
  <si>
    <t>@anilkohli54 @upma23 @__Puneet</t>
  </si>
  <si>
    <t>@anilkohli54 @upma23 @__Puneet RaGa's concern for Farmers &amp;Pak's Concern for EQ victims-Common Factor? &gt;Both opt jingoism to hide their Sins</t>
  </si>
  <si>
    <t>https://twitter.com/jeducatorspeaks/status/593731785487417344</t>
  </si>
  <si>
    <t>#BaltimoreUprising #DcUprising #boycott #parcc</t>
  </si>
  <si>
    <t>@mayorbowser @councilofdc @hendersonkaya @trayonwhite</t>
  </si>
  <si>
    <t>I pray #BaltimoreUprising evolves into peaceful #DcUprising #boycott of #parcc of @mayorbowser @councilofdc @hendersonkaya. @trayonwhite</t>
  </si>
  <si>
    <t>https://twitter.com/rzcc2578/status/593734569574027265</t>
  </si>
  <si>
    <t>#PARCC #DavidHespy</t>
  </si>
  <si>
    <t>@nj1015 my opinion in regard to #PARCC is that #DavidHespy is some how financially vested. Should be looked into.</t>
  </si>
  <si>
    <t>rzcc2578</t>
  </si>
  <si>
    <t>https://twitter.com/renaudralet/status/593736346683965440</t>
  </si>
  <si>
    <t>#optout #Europe #optin #LaLoiCEstLaLoi #digital #emailingpic</t>
  </si>
  <si>
    <t>@AXABankBE</t>
  </si>
  <si>
    <t>Hey @AXABankBE l' #optout est interdit en #Europe. Elle exige l' #optin! Tu le sais! #LaLoiCEstLaLoi #digital #emailingpic.twitter.com/dP6XJsh7TG</t>
  </si>
  <si>
    <t>renaudralet</t>
  </si>
  <si>
    <t>https://twitter.com/nathanielcary/status/593741140358205440</t>
  </si>
  <si>
    <t>@gcschools</t>
  </si>
  <si>
    <t>Students in @gcschools disciplined for refusing to take ACT tests http://grnol.co/1zrmzTl #optout</t>
  </si>
  <si>
    <t>https://twitter.com/kirstenicoleee/status/593743373963366400</t>
  </si>
  <si>
    <t>#parcc #periodprobs</t>
  </si>
  <si>
    <t>TODAY IS GOING TO BE HELL #parcc #periodprobs</t>
  </si>
  <si>
    <t>kirstenicoleee</t>
  </si>
  <si>
    <t>https://twitter.com/DCS_Bertie/status/593743845810110464</t>
  </si>
  <si>
    <t>@BBCRadio2</t>
  </si>
  <si>
    <t>@BBCRadio2 There is an 'opt out' for dogs that vets say are not fit/well enough to be chipped. DNA testing dog poo ancient idea costs lots</t>
  </si>
  <si>
    <t>DCS_Bertie</t>
  </si>
  <si>
    <t>https://twitter.com/BRASH4NJ/status/593744673606242304</t>
  </si>
  <si>
    <t>Opinion:+Is+Making+Peace+with+PARCC+an+Idea+Whose+Time+Has+Come? http://www.njspotlight.com/stories/15/04/29/opinion-is-making-peace-with-parcc-an-idea-whose-time-has-come/�__�_ #parcc #CommonCore @NJEA @BadassTeachersA</t>
  </si>
  <si>
    <t>https://twitter.com/BRASH4NJ/status/593746084402302977</t>
  </si>
  <si>
    <t>#parcc #math</t>
  </si>
  <si>
    <t>Sample+Questions:+Try+Your+Hand+at+Most+Difficult+of+Three+PARCC+Math+Tests http://www.njspotlight.com/stories/15/04/30/sample-questions-algebra-ii-exam-is-most-difficult-of-three-parcc-math-tests/�__�_ #parcc #math @BadassTeachersA @McFiredogg</t>
  </si>
  <si>
    <t>https://twitter.com/AngryNMTeacher/status/593746449998843905</t>
  </si>
  <si>
    <t>https://twitter.com/CarolineDGoldin/status/593747508523880448</t>
  </si>
  <si>
    <t>#brainbuddies #teamblue #PARCC</t>
  </si>
  <si>
    <t>@JaimeP13pic</t>
  </si>
  <si>
    <t>Great minds this alike! Another accidental color coordination #brainbuddies #teamblue #PARCC @JaimeP13pic.twitter.com/ek6wxJ5GIy</t>
  </si>
  <si>
    <t>CarolineDGoldin</t>
  </si>
  <si>
    <t>https://twitter.com/csgazette/status/593748813937913858</t>
  </si>
  <si>
    <t>Students opt out of testing in droves in some Colorado Springs schools http://gtne.ws/1FzLfKe</t>
  </si>
  <si>
    <t>https://twitter.com/PoppaJohn818/status/593751528122556417</t>
  </si>
  <si>
    <t>West Virginia Students Suspended For Opting Out Of Common Core Tests http://po.st/GClBgF�_ via @RealJTP</t>
  </si>
  <si>
    <t>PoppaJohn818</t>
  </si>
  <si>
    <t>https://twitter.com/mynameisbriiiii/status/593752469403992064</t>
  </si>
  <si>
    <t>This #parcc is the dumbest shit in the century</t>
  </si>
  <si>
    <t>mynameisbriiiii</t>
  </si>
  <si>
    <t>https://twitter.com/mattbuxton32/status/593754892088512512</t>
  </si>
  <si>
    <t>#PARCC #CCSS #edchat</t>
  </si>
  <si>
    <t>Great baseball article to use for author's purpose position and data analysis. #PARCC #CCSS #edchat http://www.si.com/mlb/2014/07/22/shifts-rule-change-lefthanded-batters-david-ortiz�__�_</t>
  </si>
  <si>
    <t>mattbuxton32</t>
  </si>
  <si>
    <t>https://twitter.com/Caddy9998/status/593759417000075264</t>
  </si>
  <si>
    <t>kinda sad to admit PARCC wasn't so bad today kinda just went with it..... definitely too tired for school today #PARCC</t>
  </si>
  <si>
    <t>Caddy9998</t>
  </si>
  <si>
    <t>https://twitter.com/jazzbohemia/status/593759548936171520</t>
  </si>
  <si>
    <t>MORE Tonight at the PEP: Connecting charters to renewel to high stakes testing to opt out to ATRs - http://ednotesonline.blogspot.com/2015/04/more-tonight-at-pep-connecting-charters.html�__�_</t>
  </si>
  <si>
    <t>https://twitter.com/TMcMahon23/status/593760512527233024</t>
  </si>
  <si>
    <t>Principal buys ice cream for test takers. Opt out parents respond. #optout http://ow.ly/3xO2hR</t>
  </si>
  <si>
    <t>https://twitter.com/mnoaman/status/593761926863261697</t>
  </si>
  <si>
    <t>mnoaman</t>
  </si>
  <si>
    <t>https://twitter.com/PARCCPlace/status/593761969695514624</t>
  </si>
  <si>
    <t>Dig Deeper: #CommonCore Worth Keeping in Schools http://bit.ly/1OZ4jCt #PARCC pic.twitter.com/8luSE77T2s</t>
  </si>
  <si>
    <t>https://twitter.com/AiryBerlichson/status/593763103088582658</t>
  </si>
  <si>
    <t>. @njleftbehind Yes! #OptOut is winning so call a time-out and compromise" with arbitrary 10% and stronger ways to entrench #PARCC. Genius!"</t>
  </si>
  <si>
    <t>https://twitter.com/StateEdWatch/status/593763108914593792</t>
  </si>
  <si>
    <t>If #NewJersey officials sign off; state will make #PARCC worth 10% of teacher evals in 15-16 not 20% as planned http://blogs.edweek.org/edweek/state_edwatch/2015/04/nj_officials_strike_preliminary_deal_over_parccs_weight_in_teacher_evaluations.html?cmp=SOC-SHR-TW�__�_</t>
  </si>
  <si>
    <t>https://twitter.com/frannym_/status/593763462586757121</t>
  </si>
  <si>
    <t>frannym_</t>
  </si>
  <si>
    <t>https://twitter.com/AssessWell/status/593766174464180224</t>
  </si>
  <si>
    <t>@paigekowalski @benschulzey1</t>
  </si>
  <si>
    <t>. @paigekowalski @benschulzey1 What's not clear is which grade level of #PARCC results colleges will accept 4 placemnt? Grade 11 scores only?</t>
  </si>
  <si>
    <t>https://twitter.com/XlXRocheXlX/status/593766305527898113</t>
  </si>
  <si>
    <t>Half of juniors opt out of Common Core tests in affluent high school http://fb.me/7mrVa8FUv</t>
  </si>
  <si>
    <t>XlXRocheXlX</t>
  </si>
  <si>
    <t>https://twitter.com/KeithRyzewicz/status/593766409227743232</t>
  </si>
  <si>
    <t>EDITORIAL: Eliminate impact of #PARCC scores http://mycj.co/1zq0WTv�_ via @MyCentralJersey</t>
  </si>
  <si>
    <t>https://twitter.com/abbsliketheroad/status/593767055758753795</t>
  </si>
  <si>
    <t>I literally wrote a four paragraph rant to the PARCC people on the survey. #parcc</t>
  </si>
  <si>
    <t>abbsliketheroad</t>
  </si>
  <si>
    <t>https://twitter.com/CNYTeacher/status/593767134544719872</t>
  </si>
  <si>
    <t>#optout #issuesheadline_mobile</t>
  </si>
  <si>
    <t>Contact lawmakers &amp; tell them to support bills that protect parents' rights to #optout https://mac.nysut.org/faxlegislators/widget/issue/350#issuesheadline_mobile�__�_ @nysut @nysape</t>
  </si>
  <si>
    <t>https://twitter.com/PGBallard21/status/593767945957965824</t>
  </si>
  <si>
    <t>You know the PARCC was out of stories when they made you read one about the deconstruction of twinkies #PARCC #Pearson</t>
  </si>
  <si>
    <t>PGBallard21</t>
  </si>
  <si>
    <t>https://twitter.com/AssessWell/status/593769451083857921</t>
  </si>
  <si>
    <t>. @paigekowalski @benschulzey1 That's 9 10 or 11 given no grade 12 #PARCC. They expect kids'll be college ready" by 11th grade or earlier?"</t>
  </si>
  <si>
    <t>https://twitter.com/anabanana_99/status/593771111109636097</t>
  </si>
  <si>
    <t>#OptOut #StopSBAC</t>
  </si>
  <si>
    <t>@HeatherGrafK5 Don't understand why we would put anyone ahead of our children's safety &amp; sanity by saying yes to the test. #OptOut #StopSBAC</t>
  </si>
  <si>
    <t>anabanana_99</t>
  </si>
  <si>
    <t>https://twitter.com/AmeliaPakHarvey/status/593771526014574592</t>
  </si>
  <si>
    <t>As I've heard before educators at #PARCC forum in Fitchburg worried over technology of the test: http://www.lowellsun.com/breakingnews/ci_28007859/hearing-held-fitchburg-parcc-testing-system?source=most_viewed�__�_ #CommonCore</t>
  </si>
  <si>
    <t>https://twitter.com/musicgirlsuzi/status/593772451839873025</t>
  </si>
  <si>
    <t>Think you can opt out of CC?Think again: 12 Year Old _��Schools_ѝ on Common Core https://www.readfulapp.com/site/CNR/?tag=News&amp;item=55422c4c6ca7206c442d7d6c�__�_</t>
  </si>
  <si>
    <t>musicgirlsuzi</t>
  </si>
  <si>
    <t>https://twitter.com/AssessWell/status/593772509360558081</t>
  </si>
  <si>
    <t>. @paigekowalski @benschulzey1 So their assumption is that kids in grade 9-11 who score a 4 or 5 on #PARCC are ready 4 college coursework?</t>
  </si>
  <si>
    <t>https://twitter.com/GetsGreased/status/593774068551315456</t>
  </si>
  <si>
    <t>#tcot #gop</t>
  </si>
  <si>
    <t>In Seattle &amp; surrounding areas kids opting out of Common Core testing. Puts Obama's bribe money at risk. State Govt panicked! #tcot #gop</t>
  </si>
  <si>
    <t>GetsGreased</t>
  </si>
  <si>
    <t>https://twitter.com/MrVovk1/status/593775530203222016</t>
  </si>
  <si>
    <t>http://tinyurl.com/mmwnv57�_ 1/2 of Palo Alto HS opts out of Smarter Balanced test Low rates have data funding implication #education</t>
  </si>
  <si>
    <t>MrVovk1</t>
  </si>
  <si>
    <t>https://twitter.com/AssessWell/status/593776522697134080</t>
  </si>
  <si>
    <t>. @paigekowalski @benschulzey1 So the logical corollary is that 9th graders scoring 4 or 5 on #PARCC could go directly 2 college... Why wait?</t>
  </si>
  <si>
    <t>https://twitter.com/406mama/status/593777078761230337</t>
  </si>
  <si>
    <t>West Virginia Students Suspended For Opting Out Of Common Core Tests http://po.st/jnvvPY�_ via @RealJTP</t>
  </si>
  <si>
    <t>406mama</t>
  </si>
  <si>
    <t>https://twitter.com/AssessWell/status/593777734720978944</t>
  </si>
  <si>
    <t>@paigekowalski</t>
  </si>
  <si>
    <t>. @paigekowalski Begs Q as 2 how many kids benefit from the colleges accept #PARCC" prerogative. Only benefits those at least a grade ahead?"</t>
  </si>
  <si>
    <t>https://twitter.com/ROOF_O/status/593778514165239809</t>
  </si>
  <si>
    <t>#SBAC #smarterbalance #edchat #NetDE</t>
  </si>
  <si>
    <t>@VCDelaware @EDianastasis @KilroysDelaware</t>
  </si>
  <si>
    <t>@VCDelaware @EDianastasis #SBAC #smarterbalance test is a one size fits all".... You can't pick and choose #edchat #NetDE @KilroysDelaware"</t>
  </si>
  <si>
    <t>ROOF_O</t>
  </si>
  <si>
    <t>https://twitter.com/mix97fm/status/593779392750452737</t>
  </si>
  <si>
    <t>Did your kids opt out of the standardized test? http://fb.me/25IAFdO2X</t>
  </si>
  <si>
    <t>https://twitter.com/CarolineDGoldin/status/593779573558480896</t>
  </si>
  <si>
    <t>#PARCC #Testing #LikeABoss #AreRollerBladesAppropriateWorkplaceAttire</t>
  </si>
  <si>
    <t>Hopped up on caffeine and adrenaline #PARCC #Testing (280 kids) #LikeABoss... #AreRollerBladesAppropriateWorkplaceAttire ?</t>
  </si>
  <si>
    <t>https://twitter.com/theschoolpr/status/593780781148934146</t>
  </si>
  <si>
    <t>We call #PARCC and #SBAC high stakes tests" but what are those stakes exactly? @hechingerreport investigates: http://ow.ly/MhTBt"</t>
  </si>
  <si>
    <t>https://twitter.com/AssessWell/status/593781286365310979</t>
  </si>
  <si>
    <t>@PARCCPlace @usedgov</t>
  </si>
  <si>
    <t>. @PARCCPlace Are @usedgov $ used 2 fund your #CommonCore &amp; #PARCC promotion &amp; advertising campaign? Or do other sources fund these adverts?</t>
  </si>
  <si>
    <t>https://twitter.com/altheap/status/593781374949072896</t>
  </si>
  <si>
    <t>#Pearson #SBAC #NCLB</t>
  </si>
  <si>
    <t>Spare no expense for testing and never enough money for teaching. http://www.smarterbalanced.org/about/smarter-balanced-staff/�__�_ #Pearson #SBAC #NCLB</t>
  </si>
  <si>
    <t>altheap</t>
  </si>
  <si>
    <t>https://twitter.com/iknrr/status/593781859705757696</t>
  </si>
  <si>
    <t>Fun Card Studio 2 im Test: Fotos aufpolieren und als digitale Gruժkarten versenden - so verbreitet man die opt... http://bit.ly/1EuMVTh</t>
  </si>
  <si>
    <t>iknrr</t>
  </si>
  <si>
    <t>https://twitter.com/iBlogNews/status/593781865909133312</t>
  </si>
  <si>
    <t>iBlogNews</t>
  </si>
  <si>
    <t>https://twitter.com/iBlog_News/status/593781873400098817</t>
  </si>
  <si>
    <t>iBlog_News</t>
  </si>
  <si>
    <t>https://twitter.com/Mac_Cop/status/593781879850995714</t>
  </si>
  <si>
    <t>Mac_Cop</t>
  </si>
  <si>
    <t>https://twitter.com/CuomoWatch/status/593782561643495424</t>
  </si>
  <si>
    <t>#Propaganda #StopCommonCore #optout</t>
  </si>
  <si>
    <t>@MarriageIsHoly @NYDNHammond @poststar @kentingley @PokJournal</t>
  </si>
  <si>
    <t>@MarriageIsHoly @NYDNHammond @poststar @kentingley @PokJournal 3/3 individual but for society at large. #Propaganda #StopCommonCore #optout</t>
  </si>
  <si>
    <t>https://twitter.com/BlueDogNJ/status/593785673984962561</t>
  </si>
  <si>
    <t>#bluedoggraphics #parcc #commoncore #standardizetesting</t>
  </si>
  <si>
    <t>http://ow.ly/i/axUHw #bluedoggraphics #parcc #commoncore #standardizetesting</t>
  </si>
  <si>
    <t>BlueDogNJ</t>
  </si>
  <si>
    <t>https://twitter.com/BlueDogNJ/status/593785690133004289</t>
  </si>
  <si>
    <t>#bluedoggraphics #parcc #commoncore #standardizetesting http://fb.me/7rFwyaCAI</t>
  </si>
  <si>
    <t>https://twitter.com/RHLSD_Colts/status/593788162733899777</t>
  </si>
  <si>
    <t>#PARCC #GoColts</t>
  </si>
  <si>
    <t>@MMS_Colts</t>
  </si>
  <si>
    <t>. @MMS_Colts wraps up final day of #PARCC in the district today. Great job to our students &amp; staff for preparation and hard work. #GoColts</t>
  </si>
  <si>
    <t>https://twitter.com/KensShop1/status/593788292220506112</t>
  </si>
  <si>
    <t>West Virginia Students Suspended For Opting Out Of Common Core Tests http://fb.me/3eJ5M4c8U</t>
  </si>
  <si>
    <t>https://twitter.com/StudentSuccess/status/593789248542810112</t>
  </si>
  <si>
    <t>A few common sense reasons NOT to opt out of tests: http://bit.ly/1zgdj4f�_ via @ChalkbeatCO #CommonCore</t>
  </si>
  <si>
    <t>https://twitter.com/PRIDELearning/status/593789307946536961</t>
  </si>
  <si>
    <t>Thousands of students opt out of Common Core tests in protest http://to.pbs.org/1EuWCkJ�_ via @NewsHour</t>
  </si>
  <si>
    <t>PRIDELearning</t>
  </si>
  <si>
    <t>https://twitter.com/edtruthcampaign/status/593789478705201153</t>
  </si>
  <si>
    <t>@carrollbogert</t>
  </si>
  <si>
    <t>According to a poll by the Economist only 30% of parents think #optout should be an option http://goo.gl/DWpA05 @carrollbogert</t>
  </si>
  <si>
    <t>https://twitter.com/dcultra/status/593790810249940992</t>
  </si>
  <si>
    <t>Trying to find a positive during #parcc testing...lots of free reading time for students.</t>
  </si>
  <si>
    <t>dcultra</t>
  </si>
  <si>
    <t>https://twitter.com/DianeRavitch/status/593792052833300482</t>
  </si>
  <si>
    <t>Opt Numbers for Math test Continue to grow on Long�_Island http://wp.me/p2odLa-afs</t>
  </si>
  <si>
    <t>https://twitter.com/lizzieatfm/status/593792401027665920</t>
  </si>
  <si>
    <t>West Virginia Students Suspended For Opting Out Of Common Core Tests http://po.st/N3O4lY�_ via @RealJTP</t>
  </si>
  <si>
    <t>https://twitter.com/GoneDaddyD/status/593793344205148160</t>
  </si>
  <si>
    <t>Education Secretary Arne Duncan says if parents attempt to opt their children out of Common Core the federal... http://fb.me/7ih6C09ex</t>
  </si>
  <si>
    <t>GoneDaddyD</t>
  </si>
  <si>
    <t>https://twitter.com/jnewby1956/status/593793486396198913</t>
  </si>
  <si>
    <t>Education Secretary Arne Duncan says if parents attempt to opt their children out of Common Core the federal... http://fb.me/3EEQ4NIeg</t>
  </si>
  <si>
    <t>jnewby1956</t>
  </si>
  <si>
    <t>https://twitter.com/jnewby1956/status/593793791116607489</t>
  </si>
  <si>
    <t>Education Secretary Arne Duncan says if parents attempt to opt their children out of Common Core the federal... http://fb.me/3R2EHI6XR</t>
  </si>
  <si>
    <t>https://twitter.com/dembinskis/status/593794929954050050</t>
  </si>
  <si>
    <t>Opt Numbers for Math test Continue to grow on Long Island http://wp.me/p2odLa-afs�_ via @DianeRavitch</t>
  </si>
  <si>
    <t>https://twitter.com/YePhiladelphia/status/593795529592541184</t>
  </si>
  <si>
    <t>https://twitter.com/TruthinAmEd/status/593795695964004352</t>
  </si>
  <si>
    <t>Opt Out Refuse and State Assessments via @Nocommoncorewa https://stopcommoncorewa.wordpress.com/2015/04/28/opt-out-refuse-and-state-assessments/�__�_ #RefuseTheTest</t>
  </si>
  <si>
    <t>https://twitter.com/EdSurge/status/593795723017199616</t>
  </si>
  <si>
    <t>#PARCC #SBAC #testing</t>
  </si>
  <si>
    <t>Students Opting Out May Cost States Federal Funding #PARCC #SBAC #testing http://bit.ly/1zaJRwq</t>
  </si>
  <si>
    <t>EdSurge</t>
  </si>
  <si>
    <t>https://twitter.com/pana/status/593796083685294080</t>
  </si>
  <si>
    <t>https://twitter.com/PRIDELearning/status/593796422039838720</t>
  </si>
  <si>
    <t>Is it just TOO much testing? Thousands of students are opting out of the Common Core testing in protest of... http://fb.me/3OMS5dAx3</t>
  </si>
  <si>
    <t>https://twitter.com/Blair_Mann/status/593796828342136832</t>
  </si>
  <si>
    <t>Blair_Mann</t>
  </si>
  <si>
    <t>https://twitter.com/ISBEnews/status/593797190331535362</t>
  </si>
  <si>
    <t>Take a moment to learn more about the #PARCC assessments with this updated fact sheet: http://www.isbe.net/assessment/pdfs/parcc/2015/fact-sheet-1504.pdf�__�_pic.twitter.com/WFMFE1SyMc</t>
  </si>
  <si>
    <t>https://twitter.com/Almastoworld/status/593797198166523904</t>
  </si>
  <si>
    <t>Opt Numbers for Math test Continue to grow on Long Island http://ift.tt/1JbOKFI</t>
  </si>
  <si>
    <t>https://twitter.com/lilpolishblonde/status/593798526762516480</t>
  </si>
  <si>
    <t>@DianeRavitch @LIOptOut</t>
  </si>
  <si>
    <t xml:space="preserve"> @DianeRavitch: Opt Numbers for Math test Continue to grow on Long�_Island http://wp.me/p2odLa-afs�_" @LIOptOut. Yes!!!"</t>
  </si>
  <si>
    <t>https://twitter.com/333sparkle/status/593798678931902464</t>
  </si>
  <si>
    <t>https://twitter.com/gorgeousricmond/status/593798755729604609</t>
  </si>
  <si>
    <t>Opt Numbers for Math test Continue to grow on Long Island http://dianeravitch.net/2015/04/30/opt-numbers-for-math-test-continue-to-grow-on-long-island/�__�_</t>
  </si>
  <si>
    <t>https://twitter.com/richmondpeace23/status/593798760485916672</t>
  </si>
  <si>
    <t>richmondpeace23</t>
  </si>
  <si>
    <t>https://twitter.com/ARstopCC/status/593799360254705664</t>
  </si>
  <si>
    <t>TruthinAmEd: Opt Out Refuse and State Assessments via Nocommoncorewa https://stopcommoncorewa.wordpress.com/2015/04/28/opt-out-refuse-and-state-assessments/�__�_ #RefuseTheTest</t>
  </si>
  <si>
    <t>https://twitter.com/KaitlynnRios/status/593800375213367296</t>
  </si>
  <si>
    <t>WHACKKKKK #parcc</t>
  </si>
  <si>
    <t>KaitlynnRios</t>
  </si>
  <si>
    <t>https://twitter.com/ny_can/status/593800477948542976</t>
  </si>
  <si>
    <t>@mentortroy @ChalkbeatNY</t>
  </si>
  <si>
    <t>A few common sense reasons not to opt out of tests from high school English teacher @mentortroy | http://bit.ly/1IrwwC0�_ via @ChalkbeatNY</t>
  </si>
  <si>
    <t>https://twitter.com/coopmike48/status/593800603131719681</t>
  </si>
  <si>
    <t>Opt Numbers for Math test Continue to grow on Long Island | Diane Ravitch's blog http://bit.ly/1Q2WVIy</t>
  </si>
  <si>
    <t>https://twitter.com/ormiga/status/593800668571258880</t>
  </si>
  <si>
    <t>#optout #meth #twitter #UI #ponzi</t>
  </si>
  <si>
    <t>9th day head HURTS thx NO #optout dyslexic #meth-fueled #twitter iphone safari mobile #UI=while @feedback @dickc @biz sell stock #ponzi!</t>
  </si>
  <si>
    <t>https://twitter.com/educationweek/status/593801740673134593</t>
  </si>
  <si>
    <t>N.J. officials strike a preliminary deal over #PARCC's weight in teacher evaluations: http://blogs.edweek.org/edweek/state_edwatch/2015/04/nj_officials_strike_preliminary_deal_over_parccs_weight_in_teacher_evaluations.html?cmp=soc-edit-tw�__�_</t>
  </si>
  <si>
    <t>https://twitter.com/K12Insight/status/593802835877359616</t>
  </si>
  <si>
    <t>Is social media to blame for the rise in Common Core opt outs? You be the judge: http://ow.ly/Ml9Ah #edchat</t>
  </si>
  <si>
    <t>https://twitter.com/CorMur21/status/593803226555752448</t>
  </si>
  <si>
    <t>@K12Insight</t>
  </si>
  <si>
    <t>Where'd all the test takers go? MT @K12Insight: Is social media to blame for rise in Common Core opt outs? http://ow.ly/Ml9Ah #edchat</t>
  </si>
  <si>
    <t>CorMur21</t>
  </si>
  <si>
    <t>https://twitter.com/CommonCoreMaine/status/593803313906393088</t>
  </si>
  <si>
    <t>HEADS UP -- The bill to allow parents to opt out of standardized testing will be heard on Monday May 11th at 9am... http://fb.me/3gFyFhX94</t>
  </si>
  <si>
    <t>https://twitter.com/TMcMahon23/status/593804548688453633</t>
  </si>
  <si>
    <t>More lawmakers call for action after students opt out of tests #optout http://ow.ly/3xO2k8</t>
  </si>
  <si>
    <t>https://twitter.com/NancyOsborne180/status/593804813357289473</t>
  </si>
  <si>
    <t>http://dianeravitch.net/2015/04/29/reader-the-common-core-tests-cannot-be-independently-verified-for-validity-and-reliability/�__�_ @BadassTeachersA #TBATs #optout</t>
  </si>
  <si>
    <t>https://twitter.com/rafawkes/status/593805516255719425</t>
  </si>
  <si>
    <t>Half of Juniors in Affluent Palos Verdes High School Opting Out of Common Core http://www.breitbart.com/california/2015/04/29/half-of-juniors-in-affluent-palos-verdes-high-school-opting-out-of-common-core/�__�_</t>
  </si>
  <si>
    <t>https://twitter.com/Linda1746/status/593805849627328513</t>
  </si>
  <si>
    <t>https://twitter.com/JustEdNews/status/593806512138678272</t>
  </si>
  <si>
    <t>Opt Numbers for Math test Continue to grow on Long Island http://justnews.bz/1Is0eXy</t>
  </si>
  <si>
    <t>https://twitter.com/JessedHagopian/status/593806857237504000</t>
  </si>
  <si>
    <t>#BaltimoreUprising #optout #MoreThanAScore #BlackLivesMatter</t>
  </si>
  <si>
    <t>If ending police brutality was on test you wouldn't have to ask me to give it. #BaltimoreUprising #optout #MoreThanAScore #BlackLivesMatter</t>
  </si>
  <si>
    <t>https://twitter.com/JessedHagopian/status/593806997494976512</t>
  </si>
  <si>
    <t>If ending mass incarceration was on test u wouldn't have to ask me to give it. #BaltimoreUprising #optout #MoreThanAScore #BlackLivesMatter</t>
  </si>
  <si>
    <t>https://twitter.com/PaloAltoNews/status/593807299417772032</t>
  </si>
  <si>
    <t>@paloaltoweekly</t>
  </si>
  <si>
    <t>Half of Palo Alto high school juniors opt out of Smarter Balanced test: by Elena Kadvany About 50_�_ http://dlvr.it/9cVjyS�_ | @paloaltoweekly</t>
  </si>
  <si>
    <t>https://twitter.com/Thisworldwein/status/593807562195148801</t>
  </si>
  <si>
    <t>Opt Numbers for Math test Continue to grow on Long Island http://dlvr.it/9cVd7S</t>
  </si>
  <si>
    <t>https://twitter.com/theallineed/status/593807583762231297</t>
  </si>
  <si>
    <t>Opt Numbers for Math test Continue to grow on Long Island http://dlvr.it/9cVhwZ</t>
  </si>
  <si>
    <t>https://twitter.com/2nd_To_None/status/593807796992385025</t>
  </si>
  <si>
    <t>West Virginia Students Suspended For Opting Out Of Common Core Tests http://joeforamerica.com/2015/04/west-virginia-students-suspended-opting-common-core-tests/�__�_</t>
  </si>
  <si>
    <t>https://twitter.com/JessedHagopian/status/593807853506301953</t>
  </si>
  <si>
    <t>#School2PrisionPipeline #BaltimoreUprising #optout #MoreThanAScore #BlackLivesMatter</t>
  </si>
  <si>
    <t>If ending #School2PrisionPipeline was on test u wouldnt have 2 ask me 2 give it #BaltimoreUprising #optout #MoreThanAScore #BlackLivesMatter</t>
  </si>
  <si>
    <t>https://twitter.com/slekar/status/593808010004271104</t>
  </si>
  <si>
    <t>#optout :Seattle NAACP revives the legacy W.E.B Du Bois demands an end to Common Core testing: http://wp.me/p3bHrD-m7�_ via @JessedHagopian</t>
  </si>
  <si>
    <t>https://twitter.com/JessedHagopian/status/593808145434062850</t>
  </si>
  <si>
    <t>#School2GravePipeline #BaltimoreUprising #optout #MoreThanAScore #BlackLivesMatter</t>
  </si>
  <si>
    <t>If ending #School2GravePipeline was on test u wouldn't have 2 ask me 2 give it. #BaltimoreUprising #optout #MoreThanAScore #BlackLivesMatter</t>
  </si>
  <si>
    <t>https://twitter.com/digitalroberto/status/593808159434608640</t>
  </si>
  <si>
    <t>#SBAC #edtech #testing</t>
  </si>
  <si>
    <t>Anyone seeing #SBAC issues today? We get white screens across platforms when logging in. Takes 10 min to load login pg. #edtech #testing</t>
  </si>
  <si>
    <t>digitalroberto</t>
  </si>
  <si>
    <t>https://twitter.com/lilpolishblonde/status/593808722310238209</t>
  </si>
  <si>
    <t>@paodonne @mcropper1</t>
  </si>
  <si>
    <t xml:space="preserve"> @paodonne: @mcropper1 Lehner isnt listening to Parents/Teachers/Admins. They dont want #CommonCore #PARCC OR AIR. http://s.cleveland.com/cCkhDxi�_""</t>
  </si>
  <si>
    <t>https://twitter.com/breezydayz/status/593809121633312768</t>
  </si>
  <si>
    <t>Hearing that my neighborhood elementary level 1 school had a 45% #optout rate for 2nd round of #PARCC.Good for them as NWEA starts soon</t>
  </si>
  <si>
    <t>https://twitter.com/teka21bat/status/593809252340211713</t>
  </si>
  <si>
    <t>https://twitter.com/vermontnea/status/593809638853898240</t>
  </si>
  <si>
    <t>#vtpoli</t>
  </si>
  <si>
    <t>https://medcenterblog.uvmhealth.org/children-health/it-takes-a-state-why-i-support-the-removal-of-the-philosophical-exemption-to-vaccination/�__�_ Parents adamantly opting out of common good also bear burden of opting out of public resource of education. #vtpoli</t>
  </si>
  <si>
    <t>vermontnea</t>
  </si>
  <si>
    <t>https://twitter.com/edtruthcampaign/status/593809663994556416</t>
  </si>
  <si>
    <t>Even a UFT Chapter Leader knows #optout won�t solve any problems http://goo.gl/JCPsnL @AmyHermalik</t>
  </si>
  <si>
    <t>https://twitter.com/Cut_to_chase/status/593810084167163905</t>
  </si>
  <si>
    <t>Report: Big education firms spend millions lobbying for pro-testing policies http://wapo.st/1NxgIhS�_ -Money talks. #Pearson #PARCC #SBAC</t>
  </si>
  <si>
    <t>https://twitter.com/digitalroberto/status/593810178778103809</t>
  </si>
  <si>
    <t>The #sbac testing issues seems to be with @SmarterBalanced this morning. Any update?</t>
  </si>
  <si>
    <t>https://twitter.com/NoCommonCoreKY/status/593810317483839489</t>
  </si>
  <si>
    <t>An Educated Response to Opting Out and Pearson_��s Involvement in Common Core http://wp.me/p52U6Y-6R�_ http://fb.me/6BleyBPjN</t>
  </si>
  <si>
    <t>https://twitter.com/NoCommonCoreKY/status/593810370629763072</t>
  </si>
  <si>
    <t>An Educated Response to Opting Out and Pearson_��s Involvement in Common�_Core http://wp.me/p52U6Y-6R</t>
  </si>
  <si>
    <t>https://twitter.com/CBSSportsNBA/status/593810990321512448</t>
  </si>
  <si>
    <t>Mavs' Al-Farouq Aminu will opt out test free agency http://cbsprt.co/1JDWUtU�_pic.twitter.com/vFKIK8Pe2C</t>
  </si>
  <si>
    <t>CBSSportsNBA</t>
  </si>
  <si>
    <t>https://twitter.com/rsaeks/status/593811801038520321</t>
  </si>
  <si>
    <t>Someone has a rough #PARCC test it would appear. pic.twitter.com/NC1Js0NOAt</t>
  </si>
  <si>
    <t>https://twitter.com/johngordon1/status/593811981049532418</t>
  </si>
  <si>
    <t>#edsymp15</t>
  </si>
  <si>
    <t>Pedro Noguera says the fallout from states opting out of Common Core stems from putting assessments not curriculum first. #edsymp15</t>
  </si>
  <si>
    <t>johngordon1</t>
  </si>
  <si>
    <t>https://twitter.com/lilpolishblonde/status/593812450589282306</t>
  </si>
  <si>
    <t>@paodonne @mcropper1 5k plus Ohioans self reported #PARCC and AIR test refusals. Lehner needs to get Parent input. https://www.google.com/maps/d/viewer?mid=z1XdEO6t4_Bg.kHJtJzHK6VzY�__�_</t>
  </si>
  <si>
    <t>https://twitter.com/iarssil/status/593813852313264129</t>
  </si>
  <si>
    <t>RT @ISBEnews: Take a moment to learn more about the #PARCC assessments with this updated fact sheet: pic.twitter._�_ https://twitter.com/ISBEnews/status/593797190331535362�__�_</t>
  </si>
  <si>
    <t>iarssil</t>
  </si>
  <si>
    <t>https://twitter.com/CSMDailyClay/status/593814671293054976</t>
  </si>
  <si>
    <t>#testing #education</t>
  </si>
  <si>
    <t>For parents fed up with rise of high-stakes #testing 'opting out' becomes the popular form of protest http://bit.ly/1zui36H #education</t>
  </si>
  <si>
    <t>CSMDailyClay</t>
  </si>
  <si>
    <t>https://twitter.com/micaelaseals/status/593815492055412737</t>
  </si>
  <si>
    <t>@juliegosdin</t>
  </si>
  <si>
    <t>@juliegosdin As am I! lol #pearsoniswatching</t>
  </si>
  <si>
    <t>micaelaseals</t>
  </si>
  <si>
    <t>https://twitter.com/ColoradoSpring3/status/593815724834959362</t>
  </si>
  <si>
    <t>Students opt out of testing in droves in some Colorado Springs schools - Colorado Springs Gazette http://dlvr.it/9cWmP4</t>
  </si>
  <si>
    <t>https://twitter.com/tasena/status/593815874110234625</t>
  </si>
  <si>
    <t>Hearing that the Calif. school testing server is down. Denial of service attack. Young HS hackers opting for _��real-world testing_ѝ?</t>
  </si>
  <si>
    <t>tasena</t>
  </si>
  <si>
    <t>https://twitter.com/johnbaldo/status/593818025670807553</t>
  </si>
  <si>
    <t>#SBAC servers are experiencing denial of service attacks. Wow. http://californiatac.org/system-status/index.html�__�_</t>
  </si>
  <si>
    <t>https://twitter.com/johnkrull/status/593819321106763776</t>
  </si>
  <si>
    <t>#SBAC #caaspp #edtech</t>
  </si>
  <si>
    <t>CA #SBAC servers experience a DOS attack. Testing is slow. See status here http://californiatac.org/system-status/index.html�__�_ #caaspp #edtech</t>
  </si>
  <si>
    <t>johnkrull</t>
  </si>
  <si>
    <t>https://twitter.com/z_jp98/status/593820256113594368</t>
  </si>
  <si>
    <t>#sat #sbac #finals #aptests</t>
  </si>
  <si>
    <t>Im actually so done with junior year all this testing has got to stop #sat #sbac #finals #aptests</t>
  </si>
  <si>
    <t>z_jp98</t>
  </si>
  <si>
    <t>https://twitter.com/TeHpHiLaDeLpHIa/status/593821158895587328</t>
  </si>
  <si>
    <t>https://twitter.com/realyobmob/status/593822230385143809</t>
  </si>
  <si>
    <t>#parcc #parccready</t>
  </si>
  <si>
    <t>@njgovernment</t>
  </si>
  <si>
    <t>Yes! Another standardized test to the rescue! @njgovernment #parcc #parccready http://bit.ly/1GrD6s8</t>
  </si>
  <si>
    <t>realyobmob</t>
  </si>
  <si>
    <t>https://twitter.com/BtwnThesePages/status/593822832997617665</t>
  </si>
  <si>
    <t>@TLT16</t>
  </si>
  <si>
    <t>@TLT16 Yes the digital divide is real &amp; w states' testing on computers (i.e. #PARCC) students w/o tech experience suffer. Libraries help.</t>
  </si>
  <si>
    <t>BtwnThesePages</t>
  </si>
  <si>
    <t>https://twitter.com/homeispv/status/593823031862124544</t>
  </si>
  <si>
    <t>I read an article today about how nearly half of Palos Verdes School students are opting out of Common... http://youtu.be/10ZyV6MKdDQ?a</t>
  </si>
  <si>
    <t>homeispv</t>
  </si>
  <si>
    <t>https://twitter.com/DustyFae/status/593823291233738753</t>
  </si>
  <si>
    <t>West Virginia Students Suspended For Opting Out Of Common Core Tests Read more at http://joeforamerica.com/2015/04/west-virginia-students-suspended-opting-common-core-tests/�__�_</t>
  </si>
  <si>
    <t>https://twitter.com/TeHpHiLaDeLpHIa/status/593824014876835840</t>
  </si>
  <si>
    <t>https://twitter.com/swannoelle/status/593824557833805824</t>
  </si>
  <si>
    <t>Only when an educated group of parents takes a stand against this colossal waste of time will anything change" - #optout movement grows"</t>
  </si>
  <si>
    <t>swannoelle</t>
  </si>
  <si>
    <t>https://twitter.com/dsparker001/status/593824710124769281</t>
  </si>
  <si>
    <t>#tcot #ocra #TeaParty #tlot #p2 #uniteblue #TGDN</t>
  </si>
  <si>
    <t>West Virginia Students Suspended For Opting Out Of Common Core Tests http://ow.ly/Mjzae #tcot #ocra #TeaParty #tlot #p2 #uniteblue #TGDN</t>
  </si>
  <si>
    <t>dsparker001</t>
  </si>
  <si>
    <t>https://twitter.com/swannoelle/status/593824942237548546</t>
  </si>
  <si>
    <t>Critics say #optout movement aims at the wrong target and ignores importance of data gleaned from standardized tests. http://www.csmonitor.com/USA/Education/2015/0430/Standardized-test-backlash-More-parents-pull-kids-from-exams-as-protest�__�_</t>
  </si>
  <si>
    <t>https://twitter.com/SteveDietrich/status/593825520002826241</t>
  </si>
  <si>
    <t>Obama _��Education_�� Secretary: If Parents Opt Out of Common Core Feds Will Force Them Back In https://shar.es/1pyaVG�_ via @sharethis</t>
  </si>
  <si>
    <t>https://twitter.com/TruthinAmEd/status/593826026469380096</t>
  </si>
  <si>
    <t>More Students Refuse Smarter Balanced in California Washington http://truthinamericaneducation.com/common-core-assessments/more-students-refuse-smarter-balanced-in-california-washington/�__�_ #RefuseTheTest</t>
  </si>
  <si>
    <t>https://twitter.com/PIEnetwork/status/593826038066589696</t>
  </si>
  <si>
    <t>PIEnetwork</t>
  </si>
  <si>
    <t>https://twitter.com/mcsteveroxxx/status/593826087987126272</t>
  </si>
  <si>
    <t>One test down one to go. #PARCC</t>
  </si>
  <si>
    <t>mcsteveroxxx</t>
  </si>
  <si>
    <t>https://twitter.com/EddieMcKenzieTO/status/593826474332946432</t>
  </si>
  <si>
    <t>RT johnkrull: CA #SBAC servers experience a DOS attack. Testing is slow. See status here http://californiatac.org/system-status/index.html�__�_ #caaspp #edtech</t>
  </si>
  <si>
    <t>https://twitter.com/CTedreform/status/593826887367041025</t>
  </si>
  <si>
    <t>#CommonCore #CCSS</t>
  </si>
  <si>
    <t>A few common sense reasons not to opt out of tests http://ow.ly/MlvQk #CommonCore #CCSS</t>
  </si>
  <si>
    <t>https://twitter.com/shanevanderhart/status/593827230037454849</t>
  </si>
  <si>
    <t>Via @TruthinAmEd: More Students Refuse Smarter Balanced in California Washington http://truthinamericaneducation.com/common-core-assessments/more-students-refuse-smarter-balanced-in-california-washington/�__�_ #RefuseTheTest</t>
  </si>
  <si>
    <t>https://twitter.com/CTedreform/status/593827251285786624</t>
  </si>
  <si>
    <t>A few common sense reasons not to opt out of tests | Chalkbeat http://ow.ly/MlvEL</t>
  </si>
  <si>
    <t>https://twitter.com/ARstopCC/status/593827349826768896</t>
  </si>
  <si>
    <t>TruthinAmEd: More Students Refuse Smarter Balanced in California Washington http://truthinamericaneducation.com/common-core-assessments/more-students-refuse-smarter-balanced-in-california-washington/�__�_ #RefuseTheTest</t>
  </si>
  <si>
    <t>https://twitter.com/SoCalTeacher/status/593829253004730368</t>
  </si>
  <si>
    <t>Half of juniors opt out of Common Core tests in affluent high school | EdSource http://edsource.org/2015/half-of-juniors-opt-out-of-common-core-tests-in-affluent-high-school/78968#.VUJmMvVsyMY.twitter�__�_ via @edsource</t>
  </si>
  <si>
    <t>SoCalTeacher</t>
  </si>
  <si>
    <t>https://twitter.com/sweetwoodlands/status/593829490205200385</t>
  </si>
  <si>
    <t>New York high-stakes test optout revolution: http://www.longislandpress.com/2015/04/28/math-problems-common-core-opt-out-revolution-continues-with-latest-exams/�__�_</t>
  </si>
  <si>
    <t>https://twitter.com/WeRaiseNJ/status/593829793487048706</t>
  </si>
  <si>
    <t>IS MAKING PEACE WITH PARCC AN IDEA WHOSE TIME HAS COME? http://bit.ly/1JUZV5Q @njleftbehind #NJEd #PARCC</t>
  </si>
  <si>
    <t>https://twitter.com/PARCCPlace/status/593829815154823168</t>
  </si>
  <si>
    <t>#PARCC assessment development is essential for successful implementation of the #CCSS http://bit.ly/1xrWsFd�_pic.twitter.com/9I1rzviKgi</t>
  </si>
  <si>
    <t>https://twitter.com/approject/status/593829848939921409</t>
  </si>
  <si>
    <t>https://twitter.com/teachplusMA/status/593830344228511744</t>
  </si>
  <si>
    <t>ICYMI: Policy Fellows report from 351 teachers/74 districts in MA call for adoption of #PARCC: http://bit.ly/1xygbsx�_pic.twitter.com/VD0XPwUoPS</t>
  </si>
  <si>
    <t>https://twitter.com/MsLatLat/status/593830378135101440</t>
  </si>
  <si>
    <t>#StandardizedTests #parcc</t>
  </si>
  <si>
    <t>@PARCCPlace @sonicdrivein</t>
  </si>
  <si>
    <t>@PARCCPlace testing this week...means one thing! It's a @sonicdrivein kinda day!!! #StandardizedTests #parcc</t>
  </si>
  <si>
    <t>MsLatLat</t>
  </si>
  <si>
    <t>https://twitter.com/CTA_CoventryRI/status/593831218963206144</t>
  </si>
  <si>
    <t>#PARCC http://libn.com/2015/04/23/uncommon-costs/�__�_</t>
  </si>
  <si>
    <t>CTA_CoventryRI</t>
  </si>
  <si>
    <t>https://twitter.com/TrellisEdu/status/593831221529944064</t>
  </si>
  <si>
    <t>@louisfr</t>
  </si>
  <si>
    <t>@louisfr - about half of parents in Palo Alto opt out of #SBAC tests bc they interfere with AP tests http://www.paloaltoonline.com/news/2015/04/29/half-of-palo-alto-high-school-juniors-opt-out-of-smarter-balanced-test�__�_</t>
  </si>
  <si>
    <t>TrellisEdu</t>
  </si>
  <si>
    <t>https://twitter.com/schoolcnxt/status/593831343026483201</t>
  </si>
  <si>
    <t>@MassDESE</t>
  </si>
  <si>
    <t>I really like how @MassDESE approaches #PARCC and #MCAS. http://blogs.edweek.org/edweek/curriculum/2015/04/massachusetts_begins_process_o.html?cmp=ENL-EU-NEWS3�__�_</t>
  </si>
  <si>
    <t>schoolcnxt</t>
  </si>
  <si>
    <t>https://twitter.com/edtruthcampaign/status/593832266557698048</t>
  </si>
  <si>
    <t>@seywarddarby</t>
  </si>
  <si>
    <t>Skepticism about testing is a good thing but it shouldn�t equate to #optout http://goo.gl/DWpA05 @seywarddarby</t>
  </si>
  <si>
    <t>https://twitter.com/MattyJA/status/593833246791708674</t>
  </si>
  <si>
    <t>@WCCORosen</t>
  </si>
  <si>
    <t>@WCCORosen Common stole your specs! opt 2. He's trying to be like you especially now that you're an elite hockey mind pic.twitter.com/TCb09yr8vS</t>
  </si>
  <si>
    <t>MattyJA</t>
  </si>
  <si>
    <t>https://twitter.com/SArbitrager/status/593833807855366145</t>
  </si>
  <si>
    <t>CNBC&amp;co beating sell in May" like a dead horse + indexes are testing 50smas coming up on the 1st of the month+wkly opt exp= Long signal?"</t>
  </si>
  <si>
    <t>SArbitrager</t>
  </si>
  <si>
    <t>https://twitter.com/YePhiladelphia/status/593834512829689856</t>
  </si>
  <si>
    <t>https://twitter.com/EstrelaConsult/status/593835681534889984</t>
  </si>
  <si>
    <t>#ACT #SAT #Testing #College</t>
  </si>
  <si>
    <t>What Every Student Should Know Before Opting Out of Standardized Tests. #ACT #SAT #Testing #College http://pinterest.com/pin/205265695492961600/�__�_</t>
  </si>
  <si>
    <t>EstrelaConsult</t>
  </si>
  <si>
    <t>https://twitter.com/KatBrezler/status/593835713029939200</t>
  </si>
  <si>
    <t>#NYSUTRA2015 #optout #unionstrong</t>
  </si>
  <si>
    <t>@NYSAPE @NYBATs @nysut @LGBTQNYSUTpic</t>
  </si>
  <si>
    <t>Feels good to be here #NYSUTRA2015 shout out to @NYSAPE @NYBATs #optout #unionstrong @nysut @LGBTQNYSUTpic.twitter.com/GvnHerYQPv</t>
  </si>
  <si>
    <t>https://twitter.com/TracyNovick/status/593836165977010176</t>
  </si>
  <si>
    <t>Ohio needs to combine and shorten its new tests and give three-year http://s.cleveland.com/cCkhDxi�_ via @clevelanddotcom #PARCC</t>
  </si>
  <si>
    <t>https://twitter.com/SamAndujar/status/593837006779764736</t>
  </si>
  <si>
    <t>Education groups were top lobbyists of 2014 http://www.timesunion.com/news/article/Education-groups-were-top-lobbyists-of-2014-6232397.php?cmpid=twitter�__�_ via @TimesUnion #OPTOUT -- http://www.unitedoptout.com #CuomoHatesTeachers</t>
  </si>
  <si>
    <t>https://twitter.com/TerriMarsh11/status/593837557772734464</t>
  </si>
  <si>
    <t>Half of Juniors Opt Out of Common Core Tests in Affluent High School http://www.capoliticalreview.com/top-stories/half-of-juniors-opt-out-of-common-core-tests-in-affluent-high-school/�__�_</t>
  </si>
  <si>
    <t>TerriMarsh11</t>
  </si>
  <si>
    <t>https://twitter.com/edtruthcampaign/status/593837571064635393</t>
  </si>
  <si>
    <t>@ddevet</t>
  </si>
  <si>
    <t>UFT Chapter Leader knows #optout hides the achievement gap weakens accountability http://goo.gl/JCPsnL @ddevet</t>
  </si>
  <si>
    <t>https://twitter.com/nicchris63/status/593839647836352513</t>
  </si>
  <si>
    <t>. @Pearson is spying on our kids online! Let's get 50000 signatures to stop them! http://aft.shpg.org/118884514t #PearsonIsWatching #PARCC</t>
  </si>
  <si>
    <t>nicchris63</t>
  </si>
  <si>
    <t>https://twitter.com/RT_America/status/593839745706233856</t>
  </si>
  <si>
    <t>@AbbyFeldman @LeeCamppic</t>
  </si>
  <si>
    <t>Why students are opting out of Common Core testing [VIDEO] https://youtu.be/Xbnt8TcO1Fw @AbbyFeldman @LeeCamppic.twitter.com/yK5Cz7Vo1s</t>
  </si>
  <si>
    <t>RT_America</t>
  </si>
  <si>
    <t>https://twitter.com/thewrightway100/status/593839783731793920</t>
  </si>
  <si>
    <t>I get it #SBAC you want me to wash my hands</t>
  </si>
  <si>
    <t>thewrightway100</t>
  </si>
  <si>
    <t>https://twitter.com/edtruthcampaign/status/593839848055799808</t>
  </si>
  <si>
    <t>@John_Merrow</t>
  </si>
  <si>
    <t>UFT Chapter Leader: #optout offers no real solutions. http://goo.gl/JCPsnL @John_Merrow</t>
  </si>
  <si>
    <t>https://twitter.com/ilanadspiegel/status/593842187089018880</t>
  </si>
  <si>
    <t>@EdIsWatching @leoniehaimson</t>
  </si>
  <si>
    <t>@EdIsWatching Effort to change testing system massive #optout is parent led not union @leoniehaimson #coleg</t>
  </si>
  <si>
    <t>https://twitter.com/HCESCtech/status/593842432300687360</t>
  </si>
  <si>
    <t>#OhioEd #PARCC</t>
  </si>
  <si>
    <t>Ohio needs to combine and shorten its new tests and give three-year http://s.cleveland.com/cCkhDxi�_ via @clevelanddotcom #OhioEd #PARCC</t>
  </si>
  <si>
    <t>HCESCtech</t>
  </si>
  <si>
    <t>https://twitter.com/CommonCorner/status/593842569970331648</t>
  </si>
  <si>
    <t>Opt out movement could lead to federal intervention http://ow.ly/MlJIy #CCSS #PARCC #SBAC</t>
  </si>
  <si>
    <t>https://twitter.com/YePhiladelphia/status/593842597459677184</t>
  </si>
  <si>
    <t>https://twitter.com/KatieOsgood_/status/593844603880677376</t>
  </si>
  <si>
    <t>#PARCC #LetUsTeach</t>
  </si>
  <si>
    <t>Sitting here waiting for our testing coordinator to start #PARCC session kids are waiting patiently. It's been an hour. #LetUsTeach</t>
  </si>
  <si>
    <t>https://twitter.com/Durango9R/status/593846029792882689</t>
  </si>
  <si>
    <t>#assessments #optout #MoreThanAScoreCO #ShowWhatYouKnow #DoYourBest #YouGotThis #</t>
  </si>
  <si>
    <t>Have you read this article on #assessments and #optout? #MoreThanAScoreCO #ShowWhatYouKnow #DoYourBest #YouGotThis http://co.chalkbeat.org/2015/04/28/a-few-common-sense-reasons-not-to-opt-out-of-tests/#.VUJG6gbBuQO.twitter�__�_</t>
  </si>
  <si>
    <t>Durango9R</t>
  </si>
  <si>
    <t>https://twitter.com/edtruthcampaign/status/593847364177305600</t>
  </si>
  <si>
    <t>@Choire</t>
  </si>
  <si>
    <t>Unions losing public support �_ Majority of public disagrees with #optout. http://goo.gl/DWpA05 @Choire</t>
  </si>
  <si>
    <t>https://twitter.com/mozillacentral/status/593848581338988544</t>
  </si>
  <si>
    <t>Backed out changeset 1b5fc672f0d4 (bug 1159082) for B2G ICS Emulator opt R6 test failures on a CLOSED TREE http://dlvr.it/9cbMwQ</t>
  </si>
  <si>
    <t>mozillacentral</t>
  </si>
  <si>
    <t>https://twitter.com/Mari_Matsuo/status/593850559528067073</t>
  </si>
  <si>
    <t>#OptOut #commoncorehttps</t>
  </si>
  <si>
    <t>#OptOut #commoncorehttps://twitter.com/AlterNet/status/588046682044108800�__�_</t>
  </si>
  <si>
    <t>Mari_Matsuo</t>
  </si>
  <si>
    <t>https://twitter.com/SamAndujar/status/593851019857125377</t>
  </si>
  <si>
    <t>More lawmakers call for action after students opt out of tests https://shar.es/1pytWX�_ via @sharethis #OPTOUT -- http://www.unitedoptout.com</t>
  </si>
  <si>
    <t>https://twitter.com/aidan_p_rice/status/593851554601512962</t>
  </si>
  <si>
    <t>Just had to take the PARCC algebra 1 test.. There wasn't a single problem I knew how to do. #parcc</t>
  </si>
  <si>
    <t>aidan_p_rice</t>
  </si>
  <si>
    <t>https://twitter.com/TMcMahon23/status/593852537633124352</t>
  </si>
  <si>
    <t>Parents have made a choice. It's time for everyone to respect that choice #optout http://ow.ly/Mjl1L</t>
  </si>
  <si>
    <t>https://twitter.com/UIC_CollegeofEd/status/593852813119254528</t>
  </si>
  <si>
    <t>@UIC_CUEL</t>
  </si>
  <si>
    <t>@UIC_CUEL research suggests anger over #CommonCore #PARCC exams may be misguided http://bit.ly/1DZlw8A</t>
  </si>
  <si>
    <t>UIC_CollegeofEd</t>
  </si>
  <si>
    <t>https://twitter.com/green32000/status/593856194806214656</t>
  </si>
  <si>
    <t>https://twitter.com/TruthinAmEd/status/593856197150822400</t>
  </si>
  <si>
    <t>NH Senate Ed Committee Votes Against HB603 &amp; Against NH Parents via @EDactivistNH http://stopcommoncorenh.org/sccnh/2015/04/28/nh-senate-ed-committee-votes-against-hb603-against-nh-parents/�__�_ #RefuseTheTest</t>
  </si>
  <si>
    <t>https://twitter.com/ARstopCC/status/593857025609728000</t>
  </si>
  <si>
    <t>TruthinAmEd: NH Senate Ed Committee Votes Against HB603 &amp; Against NH Parents via EDactivistNH http://stopcommoncorenh.org/sccnh/2015/04/28/nh-senate-ed-committee-votes-against-hb603-against-nh-parents/�__�_ #RefuseTheTest</t>
  </si>
  <si>
    <t>https://twitter.com/sweetpolly99/status/593857869528866816</t>
  </si>
  <si>
    <t>#edchat #education #senate #optout</t>
  </si>
  <si>
    <t>_��World_��s best teacher_�� does not believe in tests and quizzes http://to.pbs.org/1zuWpiI�_ via @NewsHour #edchat #education #senate #optout</t>
  </si>
  <si>
    <t>https://twitter.com/MsTrip1/status/593858879072686080</t>
  </si>
  <si>
    <t>#PARCCeyo #awesome #PARCC</t>
  </si>
  <si>
    <t>Look at this PARCC Bingo game one of our LBS_�� (Ms. Young) created!! #PARCCeyo #awesome #PARCC pic.twitter.com/QXUJaVi0g1</t>
  </si>
  <si>
    <t>MsTrip1</t>
  </si>
  <si>
    <t>https://twitter.com/rweingarten/status/593860152844947456</t>
  </si>
  <si>
    <t>@edtruthcampaign @John_Merrow @studentsfirst</t>
  </si>
  <si>
    <t>@edtruthcampaign @John_Merrow #optout - wait is this the grass tops group whose every tweet is paid for by @studentsfirst</t>
  </si>
  <si>
    <t>https://twitter.com/ilanadspiegel/status/593860357883432961</t>
  </si>
  <si>
    <t>@RepLebsock @Chris_Holbert @reprhondafields</t>
  </si>
  <si>
    <t>@RepLebsock @Chris_Holbert YES on SB 223 #optout recommended 1202 Task Force (page 20) #coleg http://www.cde.state.co.us/cdedepcom/finalreport1202taskforce�__�_ @reprhondafields</t>
  </si>
  <si>
    <t>https://twitter.com/KraftyK14/status/593860626163830784</t>
  </si>
  <si>
    <t>#Refused #pearsoniswatching</t>
  </si>
  <si>
    <t>@usedgov #Refused #pearsoniswatching @BadassTeachersA</t>
  </si>
  <si>
    <t>https://twitter.com/SharonSloomis/status/593860712738516992</t>
  </si>
  <si>
    <t>@MercyMercyf @dabuffum @whec_rleclair</t>
  </si>
  <si>
    <t>@MercyMercyf @dabuffum @whec_rleclair with so many #optout fewer tests to grade can get results sooner. Next yr results ready in May! Ha!</t>
  </si>
  <si>
    <t>https://twitter.com/ilanadspiegel/status/593860916531187712</t>
  </si>
  <si>
    <t>@PeteLeeColorado</t>
  </si>
  <si>
    <t>YES on SB 223 supports teachers schools districts with large numbers of #optout #coleg http://gazette.com/student-opt-out-of-testing-in-droves-in-some-colorado-springs-schools/article/1550653�__�_ @PeteLeeColorado</t>
  </si>
  <si>
    <t>https://twitter.com/edtechjam/status/593861144609161216</t>
  </si>
  <si>
    <t>@Ericnpr @npr_ed @anya1anya @nprnews</t>
  </si>
  <si>
    <t>Dang. RT @Ericnpr: BIG test opt out: Miami drops nearly all year end exams http://buff.ly/1begrlL @npr_ed @anya1anya @nprnews</t>
  </si>
  <si>
    <t>edtechjam</t>
  </si>
  <si>
    <t>https://twitter.com/KraftyK14/status/593861186690666497</t>
  </si>
  <si>
    <t>#pearsoniswatching pic.twitter.com/IPme7kYNp4</t>
  </si>
  <si>
    <t>https://twitter.com/rweingarten/status/593861846035079169</t>
  </si>
  <si>
    <t>@edtruthcampaign @uft</t>
  </si>
  <si>
    <t>@edtruthcampaign glad @uft CLs speak out-but why mis-state my position-I'm against misuse of tests&amp;believe it's a parent's right to #optout</t>
  </si>
  <si>
    <t>https://twitter.com/TomMomberg/status/593861926679126016</t>
  </si>
  <si>
    <t>Testing _��opt out_�� gains momentum in Queens schools: http://bit.ly/1EGwxAi�_pic.twitter.com/2p7cQkxcwC</t>
  </si>
  <si>
    <t>https://twitter.com/ilanadspiegel/status/593862235304243200</t>
  </si>
  <si>
    <t>#coleg #optout</t>
  </si>
  <si>
    <t>YES on SB 223 does NOT put federal funds at risk #coleg has authority to codify #optout as have 7 other states http://www.fairtest.org/sites/default/files/OptingOut-95percent-rule-funding.pdf�__�_</t>
  </si>
  <si>
    <t>https://twitter.com/NFultonNeighbor/status/593862496727003137</t>
  </si>
  <si>
    <t>Movement to opt out of Common Core tests growing http://bit.ly/1zv09Rb #education</t>
  </si>
  <si>
    <t>NFultonNeighbor</t>
  </si>
  <si>
    <t>https://twitter.com/DeKalbNeighbor/status/593862499621015553</t>
  </si>
  <si>
    <t>DeKalbNeighbor</t>
  </si>
  <si>
    <t>https://twitter.com/NeighborNews/status/593862502741581824</t>
  </si>
  <si>
    <t>NeighborNews</t>
  </si>
  <si>
    <t>https://twitter.com/NorthsideNbr/status/593862504834572288</t>
  </si>
  <si>
    <t>NorthsideNbr</t>
  </si>
  <si>
    <t>https://twitter.com/theacornonline/status/593862508378595329</t>
  </si>
  <si>
    <t>#Calabasas #CommonCore</t>
  </si>
  <si>
    <t>OPTING OUT: 70 percent of #Calabasas High juniors decide NOT to take new #CommonCore assessment test. Good idea? http://bit.ly/1KxYgE7</t>
  </si>
  <si>
    <t>theacornonline</t>
  </si>
  <si>
    <t>https://twitter.com/HenryNeighbor/status/593862512057184256</t>
  </si>
  <si>
    <t>HenryNeighbor</t>
  </si>
  <si>
    <t>https://twitter.com/SFultonNeighbor/status/593862514259144704</t>
  </si>
  <si>
    <t>SFultonNeighbor</t>
  </si>
  <si>
    <t>https://twitter.com/PauldingNews/status/593862516398260226</t>
  </si>
  <si>
    <t>PauldingNews</t>
  </si>
  <si>
    <t>https://twitter.com/ilanadspiegel/status/593862678352830465</t>
  </si>
  <si>
    <t>USDOE has no intention of withholding funds from at risk students http://blogs.edweek.org/edweek/campaign-k-12/2015/03/how_will_the_education_departm.html�__�_ YES on SB 223 #optout</t>
  </si>
  <si>
    <t>https://twitter.com/SharonSloomis/status/593862771340668928</t>
  </si>
  <si>
    <t>@brittanyhorn see what happens when there are 200000 fewer tests to grade #optout #refusethetest</t>
  </si>
  <si>
    <t>https://twitter.com/NancyOsborne180/status/593864919214202880</t>
  </si>
  <si>
    <t>#TBATS #optout</t>
  </si>
  <si>
    <t>@BadassTeachersA #TBATS @UnitedOptOut #optout https://twitter.com/thomconte/status/591437181522223104�__�_</t>
  </si>
  <si>
    <t>https://twitter.com/EagleForum/status/593866236062257152</t>
  </si>
  <si>
    <t>Opting Out of Testing http://ow.ly/MlXVG #CommonCore</t>
  </si>
  <si>
    <t>EagleForum</t>
  </si>
  <si>
    <t>https://twitter.com/RNCLife/status/593866236066430977</t>
  </si>
  <si>
    <t>Opting Out of Testing http://ow.ly/MlXYz #CommonCore</t>
  </si>
  <si>
    <t>RNCLife</t>
  </si>
  <si>
    <t>https://twitter.com/OkobojiDan/status/593866768105414656</t>
  </si>
  <si>
    <t>In the Republican Budget agreement: Fund...requiring the Federal Government to allow states to opt out of Common Core without penalty""</t>
  </si>
  <si>
    <t>OkobojiDan</t>
  </si>
  <si>
    <t>https://twitter.com/rockthebooks/status/593866956371042305</t>
  </si>
  <si>
    <t>So glad #PARCC is over. What a complete waste of time for everyone involved.</t>
  </si>
  <si>
    <t>https://twitter.com/jeducatorspeaks/status/593867693348024321</t>
  </si>
  <si>
    <t>#DcUprising #DcRising #policelivesmatter #boycott #parcc</t>
  </si>
  <si>
    <t>@trayonwhite @collegeboard</t>
  </si>
  <si>
    <t>We need @trayonwhite #DcUprising #DcRising that obeys #policelivesmatter #boycott of #parcc inferior to @collegeboard sat subject tests.</t>
  </si>
  <si>
    <t>https://twitter.com/edtruthcampaign/status/593867895295324160</t>
  </si>
  <si>
    <t>@teacheraction</t>
  </si>
  <si>
    <t>Even a UFT Chapter Leader knows #optout won�t solve any problems http://goo.gl/JCPsnL @teacheraction</t>
  </si>
  <si>
    <t>https://twitter.com/olliepopkin/status/593868211927429121</t>
  </si>
  <si>
    <t>OPT OUT look what they ignore EVERYTHING ELSE in ESEA. TESTING will be DROPPED the real damage will STAY IN. DIALECTICS</t>
  </si>
  <si>
    <t>olliepopkin</t>
  </si>
  <si>
    <t>https://twitter.com/KellyAnnBraun/status/593868376033853440</t>
  </si>
  <si>
    <t>@Pearson @OhioBATs</t>
  </si>
  <si>
    <t>. @Pearson is spying on our kids online! Let's get 50000 signatures to stop them! http://aft.shpg.org/118915830t #PearsonIsWatching #PARCC @OhioBATs</t>
  </si>
  <si>
    <t>https://twitter.com/johnckain/status/593872781445435392</t>
  </si>
  <si>
    <t>#azmerit #commoncore #optout</t>
  </si>
  <si>
    <t>Standardized test backlash: More parents pull kids from exams as protest http://news.yahoo.com/standardized-test-backlash-more-parents-pull-kids-exams-133336229.html?soc_src=mediacontentstory&amp;soc_trk=tw�__�_ via @YahooNews #azmerit #commoncore #optout</t>
  </si>
  <si>
    <t>https://twitter.com/ArnoldMarshman/status/593873331058642944</t>
  </si>
  <si>
    <t>Syndicate test towards your practicing opt as things go reserve instruction programs: eVN</t>
  </si>
  <si>
    <t>https://twitter.com/tlc2tweet/status/593873701382139904</t>
  </si>
  <si>
    <t>tlc2tweet</t>
  </si>
  <si>
    <t>https://twitter.com/DoyleGlobal/status/593874546706386944</t>
  </si>
  <si>
    <t>Managing Test Anxiety in Today's High Stakes Testing Era: Opt out. Refuse. Boycott._�_ http://s.doyle.media/9cdl0Y�_pic.twitter.com/2WBjvKSIeQ</t>
  </si>
  <si>
    <t>DoyleGlobal</t>
  </si>
  <si>
    <t>https://twitter.com/OPT_Telescopes/status/593875000723165184</t>
  </si>
  <si>
    <t>SpaceX Targets May 6 for Pad Abort Test of New Crew Spacecraft via NASA http://ift.tt/1bjcmfY</t>
  </si>
  <si>
    <t>https://twitter.com/Spike_Emma/status/593875209893126145</t>
  </si>
  <si>
    <t>@Theblacksphere</t>
  </si>
  <si>
    <t>@Theblacksphere I hope you informed the parents of JOSH can certainly opt out of common core testing. It is not a legal requirement.</t>
  </si>
  <si>
    <t>https://twitter.com/CommonCorner/status/593876293265006592</t>
  </si>
  <si>
    <t>NJ Ed officials not sold on #PARCC http://ow.ly/MlMD9</t>
  </si>
  <si>
    <t>https://twitter.com/DanMartinTalks/status/593877258248572928</t>
  </si>
  <si>
    <t>#optout #ThatsNotLeadership</t>
  </si>
  <si>
    <t>Ted Cruz leads #optout by example personally skipping critical votes in the Senate: http://www.washingtonpost.com/blogs/the-fix/wp/2015/04/30/ted-cruzs-twisted-logic-for-missing-the-loretta-lynch-vote-makes-no-sense/?tid=hpModule_ba0d4c2a-86a2-11e2-9d71-f0feafdd1394&amp;hpid=z10�__�_ #ThatsNotLeadership</t>
  </si>
  <si>
    <t>https://twitter.com/DonAustin_PVP/status/593880327711363072</t>
  </si>
  <si>
    <t>Board of Education to discuss math textbook adoption #SBAC budget &amp; foreign language. #SBAC article: http://www.pvnews.com/education/of-pv-high-school-juniors-refuse-test/article_2305281a-ef56-11e4-8198-ff0879634634.html�__�_</t>
  </si>
  <si>
    <t>https://twitter.com/jwpetersNYT/status/593881263418777600</t>
  </si>
  <si>
    <t>On parents opting out of Common Core Jeb says: I have a real problem with parents telling their kids that test don't matter.</t>
  </si>
  <si>
    <t>jwpetersNYT</t>
  </si>
  <si>
    <t>https://twitter.com/missingvoice/status/593881440925782016</t>
  </si>
  <si>
    <t>@arneduncan remember talking about how MLKeloquently made the case for non-violent civil disobedience" &amp; Y http://wp.me/p2I0Ww-yA #OptOut"</t>
  </si>
  <si>
    <t>https://twitter.com/MassStand/status/593881473444352000</t>
  </si>
  <si>
    <t>#PARCC helps teachers adapt instruction to meet the needs of their students. More info at: http://futurereadyma.org/action�_pic.twitter.com/SvMy7VsP8Y</t>
  </si>
  <si>
    <t>https://twitter.com/YePhiladelphia/status/593881634690048000</t>
  </si>
  <si>
    <t>https://twitter.com/ronfeir/status/593882697816211456</t>
  </si>
  <si>
    <t>Managing Test Anxiety in Today's High Stakes Testing Era - Opt out. Refuse. Boycott. PARCC. STAR. The topic of op... http://ow.ly/2Y4VNw"</t>
  </si>
  <si>
    <t>ronfeir</t>
  </si>
  <si>
    <t>https://twitter.com/NJsLeftBehind/status/593882815311138816</t>
  </si>
  <si>
    <t>#PARCC #NJEd</t>
  </si>
  <si>
    <t>@WeRaiseNJ @njleftbehind @FakeDavidHespe @AiryBerlichson @BobBraunsLedger</t>
  </si>
  <si>
    <t>. @WeRaiseNJ @njleftbehind @FakeDavidHespe @AiryBerlichson @BobBraunsLedger YES IT ABSOLUTELY IS! http://bit.ly/1DNF3d9 #PARCC #NJEd</t>
  </si>
  <si>
    <t>NJsLeftBehind</t>
  </si>
  <si>
    <t>https://twitter.com/signinwcasting/status/593883021532536832</t>
  </si>
  <si>
    <t>#noparcc #refusethetest</t>
  </si>
  <si>
    <t>#noparcc #refusethetest https://twitter.com/freeboy1776/status/593733158987784192�__�_</t>
  </si>
  <si>
    <t>https://twitter.com/PARCCPlace/status/593883861064486912</t>
  </si>
  <si>
    <t>#IL Principal John Jonak: Ss have an important &amp; valuable voice re: #PARCC test http://bit.ly/1PTkC65�_pic.twitter.com/UBLPwgddWX</t>
  </si>
  <si>
    <t>https://twitter.com/TMcMahon23/status/593884734104739840</t>
  </si>
  <si>
    <t>Reports on state tests coming July 1(updated)". This is because there are 200000 less to grade! #optout http://www.democratandchronicle.com/story/news/politics/blogs/vote-up/2015/04/30/state-test-results-to-be-released-july-1/26638967/�__�_"</t>
  </si>
  <si>
    <t>https://twitter.com/TMcMahon23/status/593884988464078849</t>
  </si>
  <si>
    <t>@JonCampbellGAN</t>
  </si>
  <si>
    <t>@JonCampbellGAN amazing how quick the turn around can be when there are 200000 less tests to score. #optout</t>
  </si>
  <si>
    <t>https://twitter.com/TeHpHiLaDeLpHIa/status/593886079763152896</t>
  </si>
  <si>
    <t>https://twitter.com/edtruthcampaign/status/593890215237935104</t>
  </si>
  <si>
    <t>Skepticism about testing is a good thing but it shouldn�t equate to #optout http://goo.gl/DWpA05 @citizenstewart</t>
  </si>
  <si>
    <t>https://twitter.com/Cary88888888/status/593890748778586112</t>
  </si>
  <si>
    <t>Students opt out of Common Core - Agoura Hills Acorn http://bit.ly/1AmNwTd #COMMONCORE #AGENDA21</t>
  </si>
  <si>
    <t>https://twitter.com/EdWeekVideo/status/593892564912111616</t>
  </si>
  <si>
    <t>If schools are not going to focus on test prep what should they do instead? http://bit.ly/1bZiefI #edchat #optout</t>
  </si>
  <si>
    <t>EdWeekVideo</t>
  </si>
  <si>
    <t>https://twitter.com/lakesidethought/status/593894200325713920</t>
  </si>
  <si>
    <t>#optout turn the tide. Opt Out of WA SBAC.</t>
  </si>
  <si>
    <t>lakesidethought</t>
  </si>
  <si>
    <t>https://twitter.com/edtruthcampaign/status/593894200493506561</t>
  </si>
  <si>
    <t>@sowhesed @Mr_Ankrum @esanzi @rweingarten @alexanderrusso</t>
  </si>
  <si>
    <t>And yet it's the white affluent that push #optout @sowhesed @Mr_Ankrum @esanzi @rweingarten @alexanderrusso</t>
  </si>
  <si>
    <t>https://twitter.com/KatieOsgood_/status/593894874748833792</t>
  </si>
  <si>
    <t>Well that was a bad day. Thanks #PARCC.</t>
  </si>
  <si>
    <t>https://twitter.com/edtruthcampaign/status/593895167691726849</t>
  </si>
  <si>
    <t>@BillCosby</t>
  </si>
  <si>
    <t>UFT Chapter Leader knows #optout hides the achievement gap weakens accountability http://goo.gl/JCPsnL @BillCosby</t>
  </si>
  <si>
    <t>https://twitter.com/HexMurder/status/593896015612096512</t>
  </si>
  <si>
    <t>Parents should 'rethink' opting out of Common Core tests?</t>
  </si>
  <si>
    <t>HexMurder</t>
  </si>
  <si>
    <t>https://twitter.com/RealLearningIL/status/593896195275239424</t>
  </si>
  <si>
    <t>Students reflect on their #PARCC test experience: http://www.parcconline.org/students-reflect-test-experience�__�_</t>
  </si>
  <si>
    <t>https://twitter.com/AAEdVoice/status/593896469649842176</t>
  </si>
  <si>
    <t>@MentorTroy @ChalkbeatCO</t>
  </si>
  <si>
    <t>Teacher Troy Rivera provides a few common sense reasons to not opt out of tests. http://ow.ly/Mkgrw #edchat @MentorTroy @ChalkbeatCO</t>
  </si>
  <si>
    <t>https://twitter.com/examineropeds/status/593897274628907008</t>
  </si>
  <si>
    <t>Jeb Bush: Parents should 'rethink' opting out of Common Core tests http://washex.am/1EwKaAP</t>
  </si>
  <si>
    <t>examineropeds</t>
  </si>
  <si>
    <t>https://twitter.com/CCMathResources/status/593897884518641665</t>
  </si>
  <si>
    <t>Pros and cons of the #PARCC test. Have you any of your own to add or amend to this list? http://fb.me/4dX2Patm3</t>
  </si>
  <si>
    <t>https://twitter.com/edtruthcampaign/status/593897904743587840</t>
  </si>
  <si>
    <t>@kendramarr</t>
  </si>
  <si>
    <t>UFT Chapter Leader: #optout offers no real solutions. http://goo.gl/JCPsnL @kendramarr</t>
  </si>
  <si>
    <t>https://twitter.com/HalversonLaurie/status/593900802130980864</t>
  </si>
  <si>
    <t>How can test results be compared across states if no consistent grading method? #CommonCore #PARCC http://wp.me/p4ySte-v8z�_ via @news4buffalo</t>
  </si>
  <si>
    <t>https://twitter.com/BeltwayConfid/status/593902152000516097</t>
  </si>
  <si>
    <t>Jeb Bush: Parents should 'rethink' opting out of Common Core tests http://washex.am/1EwP68T</t>
  </si>
  <si>
    <t>BeltwayConfid</t>
  </si>
  <si>
    <t>https://twitter.com/dcexaminer/status/593902154089308161</t>
  </si>
  <si>
    <t>Jeb Bush: Parents should 'rethink' opting out of Common Core tests http://washex.am/1dyxe4z</t>
  </si>
  <si>
    <t>dcexaminer</t>
  </si>
  <si>
    <t>https://twitter.com/examinerpolitic/status/593902156886839296</t>
  </si>
  <si>
    <t>Jeb Bush: Parents should 'rethink' opting out of Common Core tests http://washex.am/1dyxe4J</t>
  </si>
  <si>
    <t>examinerpolitic</t>
  </si>
  <si>
    <t>https://twitter.com/MargaretTTaylo2/status/593903515761676288</t>
  </si>
  <si>
    <t>West Virginia Students Suspended For Opting Out Of Common Core Tests http://po.st/4cylMS�_ via @RealJTP</t>
  </si>
  <si>
    <t>https://twitter.com/CThompsonENQ/status/593903711505776641</t>
  </si>
  <si>
    <t>#ohleg #parcc</t>
  </si>
  <si>
    <t>Breaking: #ohleg testing recommends bunch of changes to tests. If #parcc can't accommodate those changes OH should scrap it panel says</t>
  </si>
  <si>
    <t>https://twitter.com/dcexaminer/status/593904622881746944</t>
  </si>
  <si>
    <t>https://twitter.com/davidjones720/status/593904915149357056</t>
  </si>
  <si>
    <t>@DCExaminer</t>
  </si>
  <si>
    <t>Jeb Bush: Parents should 'rethink' opting out of Common Core tests http://www.washingtonexaminer.com/jeb-bush-parents-should-rethink-opting-out-of-common-core-tests/article/2563854#.VUKsqRjYlEo.twitter�__�_ via @DCExaminer</t>
  </si>
  <si>
    <t>https://twitter.com/edtruthcampaign/status/593905294943584256</t>
  </si>
  <si>
    <t>@AriannaProthero</t>
  </si>
  <si>
    <t>Unions losing public support �_ Majority of public disagrees with #optout. http://goo.gl/DWpA05 @AriannaProthero</t>
  </si>
  <si>
    <t>https://twitter.com/PARCCPlace/status/593906456577056768</t>
  </si>
  <si>
    <t>Curious about the #PARCC accessibility system? http://bit.ly/YRnWJB #PARCCreadypic.twitter.com/Kwbk1jX6pu</t>
  </si>
  <si>
    <t>https://twitter.com/Kathielarsyn/status/593908580757020672</t>
  </si>
  <si>
    <t>#PearsonIsWatching #PARCC #TBATs</t>
  </si>
  <si>
    <t>. @Pearson is spying on our kids online! Let's get 50000 signatures to stop them! http://aft.shpg.org/118947985t #PearsonIsWatching #PARCC #TBATs</t>
  </si>
  <si>
    <t>https://twitter.com/BillSpadea/status/593908884118573058</t>
  </si>
  <si>
    <t>Comin' up on @nj1015 I'll be talkin' #PARCC and everything jersey! 800-283-1015 https://vine.co/v/e7naFEQuxnr</t>
  </si>
  <si>
    <t>BillSpadea</t>
  </si>
  <si>
    <t>https://twitter.com/NMEdPolicyBlog/status/593909017988202497</t>
  </si>
  <si>
    <t>@teacherromeronm</t>
  </si>
  <si>
    <t>Debates over testing crossing the line as opt outs put NM at risk http://goo.gl/SeYdGr @teacherromeronm</t>
  </si>
  <si>
    <t>https://twitter.com/NelsonDaPoon/status/593909107020595200</t>
  </si>
  <si>
    <t>What the fuck is this shit #sbac</t>
  </si>
  <si>
    <t>NelsonDaPoon</t>
  </si>
  <si>
    <t>https://twitter.com/KarlTPF/status/593912225687064576</t>
  </si>
  <si>
    <t>Jeb Bush: Parents should 'rethink' opting out of Common Core tests http://ln.is/com/AJLhQ�_ via @DCExaminer</t>
  </si>
  <si>
    <t>KarlTPF</t>
  </si>
  <si>
    <t>https://twitter.com/lorib518/status/593912693309988864</t>
  </si>
  <si>
    <t>#PARCC #IDEA #Title1 #Title3 #RISEAN</t>
  </si>
  <si>
    <t>@Official_RIPIN @bnldeb @deborahgist @GinaRaimondopic</t>
  </si>
  <si>
    <t>Listening to David Sienko #PARCC #IDEA #Title1 #Title3 #RISEAN @Official_RIPIN @bnldeb @deborahgist @GinaRaimondopic.twitter.com/KhY2pK5Zy3</t>
  </si>
  <si>
    <t>lorib518</t>
  </si>
  <si>
    <t>https://twitter.com/HertzFurniture/status/593912715892170753</t>
  </si>
  <si>
    <t>Students are Opting Out of Common Core Testing-Why? http://buff.ly/1HJEBkI</t>
  </si>
  <si>
    <t>https://twitter.com/carolburris/status/593913242608652289</t>
  </si>
  <si>
    <t>https://twitter.com/katywh20/status/593913306404024320</t>
  </si>
  <si>
    <t>@sowhesed @SuccessCharters @MindyRosier @Linda1746 @NYStateBATs @sowhesed</t>
  </si>
  <si>
    <t>@sowhesed @SuccessCharters @MindyRosier @Linda1746 @NYStateBATs So @sowhesed what's ur position on the testing situation. Opt in or out?</t>
  </si>
  <si>
    <t>https://twitter.com/reeveskd/status/593914756194562048</t>
  </si>
  <si>
    <t>#CommonCore #OptOut #CutFedTests</t>
  </si>
  <si>
    <t>If @HillaryClinton Ndorses #CommonCore may lose mils of tchr votes. Id rather #OptOut of voting than support corp reform cand. #CutFedTests</t>
  </si>
  <si>
    <t>reeveskd</t>
  </si>
  <si>
    <t>https://twitter.com/sowhesed/status/593915020259368960</t>
  </si>
  <si>
    <t>@katywh20 @SuccessCharters @MindyRosier @Linda1746 @NYStateBATs</t>
  </si>
  <si>
    <t>@katywh20 @SuccessCharters @MindyRosier @Linda1746 @NYStateBATs Opt in. Keep/improve standardized test and less tests at district level</t>
  </si>
  <si>
    <t>https://twitter.com/AlisonBosma/status/593915257354997761</t>
  </si>
  <si>
    <t>#SchoolCommittee #PARCC</t>
  </si>
  <si>
    <t>Sudbury's #SchoolCommittee divided on superintendent evaluation. #PARCC http://bit.ly/1Ew3nT8</t>
  </si>
  <si>
    <t>AlisonBosma</t>
  </si>
  <si>
    <t>https://twitter.com/SudburyCrier/status/593915261515796481</t>
  </si>
  <si>
    <t>SudburyCrier</t>
  </si>
  <si>
    <t>https://twitter.com/NanaVLee7/status/593916895595667457</t>
  </si>
  <si>
    <t>#2016</t>
  </si>
  <si>
    <t>@dcexaminer</t>
  </si>
  <si>
    <t>@dcexaminer Jeb Bush: Parents should 'rethink' opting out of Common Core tests. No. No Common Core! No Bush#2016 pic.twitter.com/h6TYihNSra</t>
  </si>
  <si>
    <t>NanaVLee7</t>
  </si>
  <si>
    <t>https://twitter.com/rtoberl/status/593917585172918272</t>
  </si>
  <si>
    <t>@EagleForum</t>
  </si>
  <si>
    <t>Opting Out of Testing - Eagle Forum http://www.eagleforum.org/publications/educate/apr15/opting-out-of-testing.html#.VUK4d1Bz_W8.twitter�__�_ via @EagleForum</t>
  </si>
  <si>
    <t>rtoberl</t>
  </si>
  <si>
    <t>https://twitter.com/dyanisanchez_/status/593917605284446209</t>
  </si>
  <si>
    <t>Opting out of testing Monday &amp; Tuesday yaaaaaaaaaaaaas</t>
  </si>
  <si>
    <t>dyanisanchez_</t>
  </si>
  <si>
    <t>https://twitter.com/Comm4PPS/status/593917986538389505</t>
  </si>
  <si>
    <t>#PARCC https://twitter.com/ChasingJessNutt/status/593912792534519809�__�_</t>
  </si>
  <si>
    <t>https://twitter.com/mmazenko/status/593918020658958337</t>
  </si>
  <si>
    <t>#CCSS #PARCC #SB</t>
  </si>
  <si>
    <t>Decision to use #CCSS test scores for college placement is troublesome http://www.edcentral.org/course-placement/�__�_ It's too soon to consider #PARCC #SB authentic</t>
  </si>
  <si>
    <t>https://twitter.com/jolbean/status/593918753047351296</t>
  </si>
  <si>
    <t>@inkywoman</t>
  </si>
  <si>
    <t>What we now have is an absolutely irrelevant data set." Students opt out of testing in droves via @inkywoman http://bit.ly/1EUKoFc"</t>
  </si>
  <si>
    <t>jolbean</t>
  </si>
  <si>
    <t>https://twitter.com/mmazenko/status/593918996677693441</t>
  </si>
  <si>
    <t>I will steer my own children away from any college placing faith in #PARCC #SBAC as readiness &amp; placement measures. http://www.edcentral.org/course-placement/�__�_</t>
  </si>
  <si>
    <t>https://twitter.com/Bye_Illinois/status/593919991868727296</t>
  </si>
  <si>
    <t>#twill #optout</t>
  </si>
  <si>
    <t>@rocusa</t>
  </si>
  <si>
    <t>. @rocusa Someone's got some splainin' to do... http://www.wandtv.com/story/28942327/illinois-failed-to-administer-required-tests-in-2014-2015-school-year�__�_ #twill #optout</t>
  </si>
  <si>
    <t>https://twitter.com/GalsOnTheStreet/status/593920924409327616</t>
  </si>
  <si>
    <t>800+ colleges are test-optional for admissions. Test scores do not accurately represent potential for success. Refuse #parcc @PARCCPlace</t>
  </si>
  <si>
    <t>https://twitter.com/TZephyrTeachout/status/593922357309341696</t>
  </si>
  <si>
    <t>Opt Numbers for Math test Continue to grow on Long Island | Diane Ravitch's blog http://dianeravitch.net/2015/04/30/opt-numbers-for-math-test-continue-to-grow-on-long-island/�__�_ see more http://tweetedtimes.com/topic/Zephyr%20Teachout?s=tnp�__�_</t>
  </si>
  <si>
    <t>TZephyrTeachout</t>
  </si>
  <si>
    <t>https://twitter.com/rcschools/status/593923105027805185</t>
  </si>
  <si>
    <t>Reviving Rapid City Schools delivering their presentation on the #optout now</t>
  </si>
  <si>
    <t>https://twitter.com/AmericanWayBA/status/593923466459394049</t>
  </si>
  <si>
    <t>HALF OF JUNIORS IN AFFLUENT PALOS VERDES HIGH SCHOOL OPTING OUT OF COMMON CORE - https://democracy.com/TheAmericanWayBelieversAlliance/post-detail.aspx?postID=351393&amp;timestamp=635660161701658000�__�_</t>
  </si>
  <si>
    <t>AmericanWayBA</t>
  </si>
  <si>
    <t>https://twitter.com/AmericanWayBA/status/593923513985044480</t>
  </si>
  <si>
    <t>HALF OF JUNIORS IN AFFLUENT PALOS VERDES HIGH SCHOOL OPTING OUT OF COMMON CORE - https://democracy.com/TheAmericanWayBelieversAlliance/post-detail.aspx?postID=351393&amp;timestamp=635660161815694000�__�_</t>
  </si>
  <si>
    <t>https://twitter.com/mabry4849/status/593925089952800768</t>
  </si>
  <si>
    <t>@worldnetdaily federal government warning parents are committing a crime by having children opt out of Common Cores testing. Home School!</t>
  </si>
  <si>
    <t>mabry4849</t>
  </si>
  <si>
    <t>https://twitter.com/SkyPressMedia/status/593925193598423040</t>
  </si>
  <si>
    <t>Half of Juniors Opt Out of Common Core Tests in Affluent High School http://ln.is/com/y5y5Q</t>
  </si>
  <si>
    <t>https://twitter.com/edtruthcampaign/status/593925347747438593</t>
  </si>
  <si>
    <t>@MattSDavid</t>
  </si>
  <si>
    <t>Even a UFT Chapter Leader knows #optout won�t solve any problems http://goo.gl/JCPsnL @MattSDavid</t>
  </si>
  <si>
    <t>https://twitter.com/rcschools/status/593925484204793856</t>
  </si>
  <si>
    <t>We want to be able to offer a good strong education for the students" -Reviving Rapid City Schools on the #optout"</t>
  </si>
  <si>
    <t>https://twitter.com/just_mindy/status/593925703516696576</t>
  </si>
  <si>
    <t>Rand's test scores were high enough 2 opt out &amp; b accepted to Duke School of Med but I guess he's dumb or something https://twitter.com/jashsf/status/593924598728564736�__�_</t>
  </si>
  <si>
    <t>just_mindy</t>
  </si>
  <si>
    <t>https://twitter.com/rcschools/status/593927104208605184</t>
  </si>
  <si>
    <t>They understood the crisis the emergency" -Reviving Rapid City member on why board didn't automatically put #optout to a vote"</t>
  </si>
  <si>
    <t>https://twitter.com/rcschools/status/593928049650896896</t>
  </si>
  <si>
    <t>The problem is the funding formula; you can't give raises on one time money -Sheryl Kirkeby #optout</t>
  </si>
  <si>
    <t>https://twitter.com/freedomforusnow/status/593929062176923649</t>
  </si>
  <si>
    <t>Opting Out of Testing http://www.eagleforum.org/publications/educate/apr15/opting-out-of-testing.html#.VULDJ1cWbp0.twitter�__�_ via @EagleForum</t>
  </si>
  <si>
    <t>https://twitter.com/rcschools/status/593930205682536448</t>
  </si>
  <si>
    <t>A school district is built around its teachers -Dave Janak #optout</t>
  </si>
  <si>
    <t>https://twitter.com/2011teacher/status/593931250370383872</t>
  </si>
  <si>
    <t>Actually it has been hurting #education for a while. Letter: Testing can hurt a child's education #optout http://www.timesunion.com/tuplus-opinion/article/Letter-Testing-can-hurt-a-child-s-education-6231526.php?cmpid=twitter�__�_ #edchat</t>
  </si>
  <si>
    <t>https://twitter.com/damienwillis/status/593931432428376064</t>
  </si>
  <si>
    <t>#LCPS #PARCC #BWP</t>
  </si>
  <si>
    <t>Tonight's presentation is hosted by Borderlands Writing Project. #LCPS School Board member Maury Castro is here. #PARCC #BWP</t>
  </si>
  <si>
    <t>https://twitter.com/rcschools/status/593932233024491521</t>
  </si>
  <si>
    <t>Don't think there isn't anyone in this room who doesn't care about the students" -Sheryl Kirkeby #optout"</t>
  </si>
  <si>
    <t>https://twitter.com/njvikings1/status/593932429943033856</t>
  </si>
  <si>
    <t>Why students are opting out of Common Core testing http://fb.me/3XwGmknez</t>
  </si>
  <si>
    <t>njvikings1</t>
  </si>
  <si>
    <t>https://twitter.com/damienwillis/status/593932442269974528</t>
  </si>
  <si>
    <t>After tonight's film there will be break - out sessions. Some adults (including Ph.D's) will attempt the #PARCC exams.</t>
  </si>
  <si>
    <t>https://twitter.com/CThompsonENQ/status/593932586038222849</t>
  </si>
  <si>
    <t>#ohleg #parcc #NFLDraft</t>
  </si>
  <si>
    <t>One wonders why #ohleg Sen. GOP thought it a good idea to release #parcc recs on eve of #NFLDraft. But here they are http://bit.ly/1GAnDS0</t>
  </si>
  <si>
    <t>https://twitter.com/damienwillis/status/593932829920100353</t>
  </si>
  <si>
    <t>Film begins with explanation of No Child Left Behind &amp; Race to the Top. #PARCC</t>
  </si>
  <si>
    <t>https://twitter.com/damienwillis/status/593933996767096832</t>
  </si>
  <si>
    <t>#LCPS #NEA #PARCC</t>
  </si>
  <si>
    <t>About 50 people showed up for tonight's event. NMSU faculty #LCPS teachers and patents primarily. #NEA is a sponsor. #PARCC</t>
  </si>
  <si>
    <t>https://twitter.com/SkylerAtri/status/593934075636809728</t>
  </si>
  <si>
    <t>Should parents really let their kids opt out of standardized testing just because kids are anxious over their grades? http://www.cnn.com/2015/04/17/living/parents-movement-opt-out-of-testing-feat/index.html�__�_</t>
  </si>
  <si>
    <t>SkylerAtri</t>
  </si>
  <si>
    <t>https://twitter.com/rcschools/status/593934250400878593</t>
  </si>
  <si>
    <t>This is a very emotional process for everyone -Dave Janak #optout</t>
  </si>
  <si>
    <t>https://twitter.com/EmilyWineLPC/status/593934793965834240</t>
  </si>
  <si>
    <t>#fitbit #backinthegame #PARCC</t>
  </si>
  <si>
    <t>@kritter12345 @JasonMMarkey</t>
  </si>
  <si>
    <t>Proctoring standardized tests = 9000 steps. #fitbit #backinthegame #PARCC silver lining? @kritter12345 @JasonMMarkey</t>
  </si>
  <si>
    <t>EmilyWineLPC</t>
  </si>
  <si>
    <t>https://twitter.com/damienwillis/status/593935030348484608</t>
  </si>
  <si>
    <t>Policymakers want a dashboard. They don't want to sully themselves by bodysuit actual schools" says a Ph.D in the film. #PARCC"</t>
  </si>
  <si>
    <t>https://twitter.com/AiryBerlichson/status/593935155024113664</t>
  </si>
  <si>
    <t>#GivingItToThemAgain #PARCC</t>
  </si>
  <si>
    <t>@FakeDavidHespe</t>
  </si>
  <si>
    <t>. @FakeDavidHespe With all of the uproar about the pension it seems no one's noticed we're #GivingItToThemAgain! #PARCC</t>
  </si>
  <si>
    <t>https://twitter.com/rcschools/status/593936730874511360</t>
  </si>
  <si>
    <t>Capital outlay fund is not generating enough dollars for us to do what we need to do with it -Dr. Mitchell #optout</t>
  </si>
  <si>
    <t>https://twitter.com/exisweb/status/593936848612827136</t>
  </si>
  <si>
    <t>@yodirkx</t>
  </si>
  <si>
    <t>@yodirkx Currently testing in indonesia using proxy from mobile search. can manually opt out.</t>
  </si>
  <si>
    <t>exisweb</t>
  </si>
  <si>
    <t>https://twitter.com/rcschools/status/593937065378721792</t>
  </si>
  <si>
    <t>@tmitchell212</t>
  </si>
  <si>
    <t>None of #optout money would be used for technology and curriculum purchases b /c of different funds @tmitchell212</t>
  </si>
  <si>
    <t>https://twitter.com/damienwillis/status/593937535308410880</t>
  </si>
  <si>
    <t>'We've got the money. Do what we say or you don't get the funding.' That's extortion." #PARCC"</t>
  </si>
  <si>
    <t>https://twitter.com/CThompsonENQ/status/593946243354746880</t>
  </si>
  <si>
    <t>@TrevorJV</t>
  </si>
  <si>
    <t>@TrevorJV Well I think grassroots GOP #PARCC opponents like the recs. At least that's what I'm hearing. So that's why I'm puzzled at timing</t>
  </si>
  <si>
    <t>https://twitter.com/kingdonald/status/593946474511278081</t>
  </si>
  <si>
    <t>#PARCC #AccokeekAcademy #pgcpspic</t>
  </si>
  <si>
    <t>Outside Office #PARCC #AccokeekAcademy #pgcpspic.twitter.com/ppZJyvkRTF</t>
  </si>
  <si>
    <t>kingdonald</t>
  </si>
  <si>
    <t>https://twitter.com/edtruthcampaign/status/593947994103422978</t>
  </si>
  <si>
    <t>Skepticism about testing is a good thing but it shouldn�t equate to #optout http://goo.gl/DWpA05 @ScholasticTeach</t>
  </si>
  <si>
    <t>https://twitter.com/MatthewGellert/status/593948241466499072</t>
  </si>
  <si>
    <t>#CommonCore #education #optout</t>
  </si>
  <si>
    <t>#CommonCore #education #optout https://twitter.com/Fayedanz/status/593942417440698368�__�_</t>
  </si>
  <si>
    <t>MatthewGellert</t>
  </si>
  <si>
    <t>https://twitter.com/squish61/status/593948462376361984</t>
  </si>
  <si>
    <t>#sbac testing at our school. It's child abuse. Feeling like crap.</t>
  </si>
  <si>
    <t>squish61</t>
  </si>
  <si>
    <t>https://twitter.com/QuinnforLD17/status/593948518764716032</t>
  </si>
  <si>
    <t>@superchargedmom @NJEA @cpsj @starledger @njdotcom @NJSenDems @NJGOP</t>
  </si>
  <si>
    <t>@superchargedmom @NJEA @cpsj @starledger @njdotcom @NJSenDems @NJGOP Add to this the parents against #CommonCore #PARCC all 2015 voters!</t>
  </si>
  <si>
    <t>https://twitter.com/melody4thekids/status/593948770582265856</t>
  </si>
  <si>
    <t>@volusiaschools @reporterannie</t>
  </si>
  <si>
    <t>Very excited to see Volusia opting in to less testing!!! Proud to be part of a new era of less testing!! @volusiaschools @reporterannie</t>
  </si>
  <si>
    <t>melody4thekids</t>
  </si>
  <si>
    <t>https://twitter.com/psh3ballen/status/593948980104433664</t>
  </si>
  <si>
    <t>#SCparentsrights #refusethetest #OPTOUTSC</t>
  </si>
  <si>
    <t>@ShareThis</t>
  </si>
  <si>
    <t>A Failing Grade for Common Core https://shar.es/1pz1ve�_ via @ShareThis #SCparentsrights #refusethetest #OPTOUTSC</t>
  </si>
  <si>
    <t>https://twitter.com/QuinnforLD17/status/593949334141595648</t>
  </si>
  <si>
    <t>@NJSenDems @GovChristie @senatenj</t>
  </si>
  <si>
    <t>@NJSenDems @GovChristie And #CommonCore #PARCC ? We r watching u slow walk on the bills and will remember with our november votes! @senatenj</t>
  </si>
  <si>
    <t>https://twitter.com/QuinnforLD17/status/593950216077869056</t>
  </si>
  <si>
    <t>#parcc #commoncore</t>
  </si>
  <si>
    <t>@NJSenDems @GovChristie @senatenj Parents opposing #parcc #commoncore will ensure voters know who politician supporters are during election</t>
  </si>
  <si>
    <t>https://twitter.com/AliceP1919/status/593950452892377089</t>
  </si>
  <si>
    <t>AliceP1919</t>
  </si>
  <si>
    <t>https://twitter.com/PracTutor/status/593950491048071169</t>
  </si>
  <si>
    <t>The 3-step #PracTutor approach to prepare for #PARCC- Assign a test; analyze it's result; personalize learning. http://bit.ly/1zggOYa</t>
  </si>
  <si>
    <t>https://twitter.com/damienwillis/status/593951200547995648</t>
  </si>
  <si>
    <t>The film explicitly advocates to opt-out denying the states &amp; testing companies the data they want. #PARCC</t>
  </si>
  <si>
    <t>https://twitter.com/tarafdavis/status/593951406526222336</t>
  </si>
  <si>
    <t>#StopCCAL #YesALSB101 #alpolitics #alcombat #OptOut</t>
  </si>
  <si>
    <t>Teachers You WILL Teach the Test" https://youtu.be/ycsxVyT8A2w #StopCCAL #YesALSB101 #alpolitics #alcombat @BadassTeachersA #OptOut"</t>
  </si>
  <si>
    <t>https://twitter.com/NShrubs/status/593951798685118464</t>
  </si>
  <si>
    <t>100% of Seattle's Nathan Hale HS juniors #optout of #SBAC 95% at Ballard &amp; Garfield 80% at Ingraham and Roosevelt.</t>
  </si>
  <si>
    <t>https://twitter.com/lflwriter/status/593954780352942080</t>
  </si>
  <si>
    <t>Another call to OPT OUT Joe Dowd of Long Island Business News on Casualties of Common Core #EdBlogNet http://wp.m/p2odLa-aeN @DianeRavitch</t>
  </si>
  <si>
    <t>https://twitter.com/GretchenMergent/status/593955058934480897</t>
  </si>
  <si>
    <t>@arneduncan my son is too busy reading texts" and doing test prep to have time to read real literature #optout"</t>
  </si>
  <si>
    <t>https://twitter.com/lflwriter/status/593955380259991552</t>
  </si>
  <si>
    <t>Opt Numbers for Math test Continue to grow on Long Island Government deaf to parents #EdBlogNet http://wp.me/p2odLa-afs @DianeRavitch</t>
  </si>
  <si>
    <t>https://twitter.com/perpetualvjlinz/status/593955413965570049</t>
  </si>
  <si>
    <t>#RefusetheTest #StopCommonCorepic</t>
  </si>
  <si>
    <t>Now that's commitment!!! Mom in N. Fulton county GA says #RefusetheTest #StopCommonCorepic.twitter.com/y343L0H4ZZ</t>
  </si>
  <si>
    <t>https://twitter.com/edtruthcampaign/status/593955538553151488</t>
  </si>
  <si>
    <t>UFT Chapter Leader: #optout offers no real solutions. http://goo.gl/JCPsnL @butchtrusty</t>
  </si>
  <si>
    <t>https://twitter.com/mmazenko/status/593957826994647041</t>
  </si>
  <si>
    <t>#optout #coleg #223</t>
  </si>
  <si>
    <t>@RepPettersen</t>
  </si>
  <si>
    <t>7 states have legal #optout laws; SupCt. supports parents' rights. #coleg's stonewalling on #223 is suspicious &amp; won't help @RepPettersen</t>
  </si>
  <si>
    <t>https://twitter.com/mmazenko/status/593958037334798336</t>
  </si>
  <si>
    <t>@reprhondafields</t>
  </si>
  <si>
    <t>7 states have #optout laws; SupCt. supports parents' rights. #coleg's stonewalling on #223 is suspicious &amp; won't help @reprhondafields</t>
  </si>
  <si>
    <t>https://twitter.com/audhilly/status/593958207342665730</t>
  </si>
  <si>
    <t>@charteralliance @ninacharters</t>
  </si>
  <si>
    <t>Ps who agree w ASA that the data is useless will #optout and the @charteralliance can compete w each other for test scores. @ninacharters</t>
  </si>
  <si>
    <t>https://twitter.com/mmazenko/status/593958241618370560</t>
  </si>
  <si>
    <t>@JoAnnHD30</t>
  </si>
  <si>
    <t>7 states have legal #optout laws; SupCt. supports parents' rights. #coleg's stonewalling on #223 is suspicious &amp; won't help @JoAnnHD30</t>
  </si>
  <si>
    <t>https://twitter.com/SwapnaVenugopal/status/593961235831508992</t>
  </si>
  <si>
    <t>Parent: #optout movement will grow if no changes made.</t>
  </si>
  <si>
    <t>https://twitter.com/edtruthcampaign/status/593963120890126336</t>
  </si>
  <si>
    <t>@GOVERNING</t>
  </si>
  <si>
    <t>Unions losing public support �_ Majority of public disagrees with #optout. http://goo.gl/DWpA05 @GOVERNING</t>
  </si>
  <si>
    <t>https://twitter.com/LHudson/status/593965288762146816</t>
  </si>
  <si>
    <t>#AZMerit #OptOut #RefuseTheTest #Education #CommonCore #stopcommoncore #stopHR5pic</t>
  </si>
  <si>
    <t>@arneduncan #AZMerit #OptOut #RefuseTheTest #Education #CommonCore #stopcommoncore #stopHR5pic.twitter.com/aBJZJzWifl</t>
  </si>
  <si>
    <t>https://twitter.com/edtruthcampaign/status/593968122480173056</t>
  </si>
  <si>
    <t>@BorowitzReport</t>
  </si>
  <si>
    <t>According to a poll by the Economist only 30% of parents think #optout should be an option http://goo.gl/DWpA05 @BorowitzReport</t>
  </si>
  <si>
    <t>https://twitter.com/ibangel/status/593971055749832704</t>
  </si>
  <si>
    <t>#ixzz3Yqqrz8QZ</t>
  </si>
  <si>
    <t>Half of Juniors in Affluent Palos Verdes H.S. Opting Out of Common Core http://www.breitbart.com/#ixzz3Yqqrz8QZ&amp;w�__�_</t>
  </si>
  <si>
    <t>ibangel</t>
  </si>
  <si>
    <t>https://twitter.com/QuinnforLD17/status/593971209844457475</t>
  </si>
  <si>
    <t>#commoncore #parcc #refuseparcc #refusethetests</t>
  </si>
  <si>
    <t>What I See Is Not What They See http://wp.me/p5lcB2-6A�_ via @pushthependulum #commoncore #parcc #refuseparcc #refusethetests</t>
  </si>
  <si>
    <t>https://twitter.com/MdlMurray/status/593974554021613568</t>
  </si>
  <si>
    <t>https://twitter.com/callmeyaunee/status/593974888861278208</t>
  </si>
  <si>
    <t>My momma is opt. me out for the test tomorrow I can sleep in</t>
  </si>
  <si>
    <t>callmeyaunee</t>
  </si>
  <si>
    <t>https://twitter.com/1momzer/status/593975643051700225</t>
  </si>
  <si>
    <t>#OptOut #CommonCore #Obama</t>
  </si>
  <si>
    <t>What will @ArneDuncan do now that his Race To The Top is over n white suburban moms" #OptOut of his #CommonCore? Play basketball w #Obama?"</t>
  </si>
  <si>
    <t>https://twitter.com/Beckabrook888/status/593977334543200257</t>
  </si>
  <si>
    <t>@BadassTeachersA @BillGates</t>
  </si>
  <si>
    <t>@BadassTeachersA @BillGates NO MORE #CommonCore #optout</t>
  </si>
  <si>
    <t>https://twitter.com/audhilly/status/593977986728202240</t>
  </si>
  <si>
    <t>@edtruthcampaign @GOVERNING</t>
  </si>
  <si>
    <t>@edtruthcampaign that's obviously not true. Major numbers of #optout and growing @GOVERNING</t>
  </si>
  <si>
    <t>https://twitter.com/NancyOsborne180/status/593978010262327296</t>
  </si>
  <si>
    <t>#TBATs #CommonCore #optout</t>
  </si>
  <si>
    <t>2-4-6-8 Give the Core Back to Gates. Kick the Tests out of States. @BadassTeachersA #TBATs #CommonCore #optout pic.twitter.com/CVRjWSmXnS</t>
  </si>
  <si>
    <t>https://twitter.com/RuthSantiago89/status/593982964461080576</t>
  </si>
  <si>
    <t>RuthSantiago89</t>
  </si>
  <si>
    <t>https://twitter.com/McknightmdEllen/status/593985441415733249</t>
  </si>
  <si>
    <t>#optout #MOC #EHR #ACO</t>
  </si>
  <si>
    <t>I hope that my physician colleagues will #optout of #MOC #EHR #ACO's and the rest. We have the skill they have the need. Remember that!</t>
  </si>
  <si>
    <t>https://twitter.com/dcexaminer/status/593985984028639233</t>
  </si>
  <si>
    <t>Jeb Bush: Parents should 'rethink' opting out of Common Core tests http://washex.am/1DOe3tL</t>
  </si>
  <si>
    <t>https://twitter.com/HalversonLaurie/status/593987492879147008</t>
  </si>
  <si>
    <t>#Pearson #CommonCore #PARCC</t>
  </si>
  <si>
    <t>AFT Pres writes a letter to #Pearson about teacher gag order: http://www.aft.org/press-release/afts-weingarten-pearson-lift-gag-order-testing-meet-stakeholders�__�_ #CommonCore #PARCC</t>
  </si>
  <si>
    <t>https://twitter.com/whotnaught/status/593989450192924672</t>
  </si>
  <si>
    <t>Jebby should 'rethink' RT @dcexaminer: Jeb Bush: Parents should 'rethink' opting out of Common Core tests http://washex.am/1DOe3tL</t>
  </si>
  <si>
    <t>whotnaught</t>
  </si>
  <si>
    <t>https://twitter.com/EveryOnKnows/status/593990428418035712</t>
  </si>
  <si>
    <t>@teachplusMA</t>
  </si>
  <si>
    <t>@teachplusMA I love your B.S. polls you post! Zero cred coming from groups funded by The Gates Foundation #parcc #optout</t>
  </si>
  <si>
    <t>https://twitter.com/optoutftl/status/593990623620767744</t>
  </si>
  <si>
    <t>#holdkidsharmless #florida #optout</t>
  </si>
  <si>
    <t>@FLGovScott @RobertwRuncie @OptOutOrlando @LightitUpGreen @daisymitchell21</t>
  </si>
  <si>
    <t>@FLGovScott @RobertwRuncie @OptOutOrlando @LightitUpGreen @daisymitchell21 #holdkidsharmless on the EOCs this year! #florida #optout</t>
  </si>
  <si>
    <t>https://twitter.com/optoutftl/status/593990856874401793</t>
  </si>
  <si>
    <t>#holdkidsharmless #optout #florida</t>
  </si>
  <si>
    <t>@EducationFL @browardschools @BetterschoolsFL @andyfea @JeffSolochek</t>
  </si>
  <si>
    <t>@EducationFL @browardschools @BetterschoolsFL @andyfea @JeffSolochek #holdkidsharmless on the EOCs this year! #optout #florida</t>
  </si>
  <si>
    <t>https://twitter.com/optoutftl/status/593991081567608832</t>
  </si>
  <si>
    <t>@lesliepostal @FLGovScott @EducationFL @karen_yi @_NotAScore_ @UnitedOptOut</t>
  </si>
  <si>
    <t>@lesliepostal @FLGovScott @EducationFL @karen_yi #holdkidsharmless on the EOCs this year. #optout #florida @_NotAScore_ @UnitedOptOut</t>
  </si>
  <si>
    <t>https://twitter.com/optoutftl/status/593991764744232962</t>
  </si>
  <si>
    <t>@MiamiSup @Scott_Maxwell @FLGovScott @VoteYourJob</t>
  </si>
  <si>
    <t>@MiamiSup @Scott_Maxwell @FLGovScott @VoteYourJob #holdkidsharmless on the EOCs this year. #optout #florida</t>
  </si>
  <si>
    <t>https://twitter.com/cimasuper/status/593992241925857282</t>
  </si>
  <si>
    <t>_��Our Children Are Being Tampered With': A Teacher Speaks Out on Emotional Effects of High-Stakes Testing http://neatoday.org/2015/04/23/our-children-are-being-tampered-with-a-teacher-speaks-out-on-emotional-effects-of-high-stakes-testing/#.VUL98PK-sLY.twitter�__�_ #optout</t>
  </si>
  <si>
    <t>https://twitter.com/ohioMom10/status/593993125921710080</t>
  </si>
  <si>
    <t>@michellemalkin DOESN'T MATTER IF U OPT OUT OF PARCC. Teachers cram tests and common core homework to make up for lost time.</t>
  </si>
  <si>
    <t>https://twitter.com/Transtutors/status/593995850180857857</t>
  </si>
  <si>
    <t>Opting out of #testing debated statewide - http://ow.ly/M5JQl</t>
  </si>
  <si>
    <t>Transtutors</t>
  </si>
  <si>
    <t>https://twitter.com/Ms_C_Advocate/status/593996299273445376</t>
  </si>
  <si>
    <t>#VIDE transitions to online assessments w/ #SBAC http://ln.is/blogspot.com/tTIOO�__�_</t>
  </si>
  <si>
    <t>https://twitter.com/AngieSullivan0/status/594000992682844160</t>
  </si>
  <si>
    <t>#OptOut in Kentucky. http://fb.me/49xbvPrxd</t>
  </si>
  <si>
    <t>https://twitter.com/SethABQ/status/594001696352702464</t>
  </si>
  <si>
    <t>Kinda crazy how happily NPE/AFT/NEA support parents opting out of testing but not when same parents opt out of failing schools/districts ...</t>
  </si>
  <si>
    <t>SethABQ</t>
  </si>
  <si>
    <t>https://twitter.com/ealvarezz10/status/594002473360105472</t>
  </si>
  <si>
    <t>#Teachers #education #educationreform #optout</t>
  </si>
  <si>
    <t>#Teachers of the world unite. You have nothing to lose but your rubrics._�� http://wapo.st/1HUjkqc #education #educationreform #optout</t>
  </si>
  <si>
    <t>ealvarezz10</t>
  </si>
  <si>
    <t>https://twitter.com/Louise_Venter/status/594007826135130112</t>
  </si>
  <si>
    <t>@MitchamCommonF @MMNNEvents</t>
  </si>
  <si>
    <t>@MitchamCommonF @MMNNEvents Vinca common name 'Periwinkle'. Available from any garden centre. Opt for Vinca minor.</t>
  </si>
  <si>
    <t>Louise_Venter</t>
  </si>
  <si>
    <t>https://twitter.com/ConnectEdProf/status/594012817453232129</t>
  </si>
  <si>
    <t>#Testing #SBAC #education</t>
  </si>
  <si>
    <t>Fairtest Reacts to Ongoing Computer-Administered #Testing Problems: Exams Crash in 9 States http://sco.lt/9My8cD�_ // #SBAC #education</t>
  </si>
  <si>
    <t>https://twitter.com/ConnectEdProf/status/594013577062658048</t>
  </si>
  <si>
    <t>#SmarterBalanced #PARCC</t>
  </si>
  <si>
    <t>Legal Implications of High-Stakes Assessment: What States [ #SmarterBalanced &amp; #PARCC] Should Know // v ERIC @scoopit http://sco.lt/8YyD5N</t>
  </si>
  <si>
    <t>https://twitter.com/highcottonquinn/status/594016186435772416</t>
  </si>
  <si>
    <t>Jeb Bush should 'rethink' running for President. Jeb Bush: Parents should 'rethink' opting out of Common Core tests http://www.washingtonexaminer.com/jeb-bush-parents-should-rethink-opting-out-of-common-core-tests/article/2563854#.VUMUB9QfOTo.twitter�__�_</t>
  </si>
  <si>
    <t>highcottonquinn</t>
  </si>
  <si>
    <t>https://twitter.com/YePhiladelphia/status/594017516369813505</t>
  </si>
  <si>
    <t>month</t>
  </si>
  <si>
    <t>X</t>
  </si>
  <si>
    <t>permalink</t>
  </si>
  <si>
    <t>id</t>
  </si>
  <si>
    <t>hashtags</t>
  </si>
  <si>
    <t>mentions</t>
  </si>
  <si>
    <t>geo</t>
  </si>
  <si>
    <t>text</t>
  </si>
  <si>
    <t>favorites</t>
  </si>
  <si>
    <t>retweets</t>
  </si>
  <si>
    <t>date</t>
  </si>
  <si>
    <t>username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</si>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</sst>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CE6F1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C4309-49C7-154A-8FF4-396D038087EA}">
  <dimension ref="A1:M15652"/>
  <sheetViews>
    <sheetView tabSelected="1" workbookViewId="0">
      <selection activeCell="F232" sqref="F232"/>
    </sheetView>
  </sheetViews>
  <sheetFormatPr baseColWidth="10" defaultColWidth="8.83203125" defaultRowHeight="15" x14ac:dyDescent="0.2"/>
  <cols>
    <col min="2" max="2" width="15.6640625" customWidth="1"/>
    <col min="3" max="3" width="10.5" bestFit="1" customWidth="1"/>
    <col min="4" max="4" width="8.6640625" customWidth="1"/>
    <col min="5" max="5" width="9.6640625" customWidth="1"/>
    <col min="6" max="6" width="250.6640625" customWidth="1"/>
  </cols>
  <sheetData>
    <row r="1" spans="1:13" x14ac:dyDescent="0.2">
      <c r="A1" t="s">
        <v>45830</v>
      </c>
      <c r="B1" s="2" t="s">
        <v>45829</v>
      </c>
      <c r="C1" s="2" t="s">
        <v>45828</v>
      </c>
      <c r="D1" s="2" t="s">
        <v>45827</v>
      </c>
      <c r="E1" s="2" t="s">
        <v>45826</v>
      </c>
      <c r="F1" s="2" t="s">
        <v>45825</v>
      </c>
      <c r="G1" s="2" t="s">
        <v>45824</v>
      </c>
      <c r="H1" s="2" t="s">
        <v>45823</v>
      </c>
      <c r="I1" s="2" t="s">
        <v>45822</v>
      </c>
      <c r="J1" s="2" t="s">
        <v>45821</v>
      </c>
      <c r="K1" s="2" t="s">
        <v>45820</v>
      </c>
      <c r="L1" s="2" t="s">
        <v>45819</v>
      </c>
      <c r="M1" s="2" t="s">
        <v>45818</v>
      </c>
    </row>
    <row r="2" spans="1:13" x14ac:dyDescent="0.2">
      <c r="A2">
        <v>20000</v>
      </c>
      <c r="B2" t="s">
        <v>40218</v>
      </c>
      <c r="C2" s="1">
        <v>42124</v>
      </c>
      <c r="D2">
        <v>0</v>
      </c>
      <c r="E2">
        <v>0</v>
      </c>
      <c r="F2" t="s">
        <v>40803</v>
      </c>
      <c r="G2" t="s">
        <v>1</v>
      </c>
      <c r="H2" t="s">
        <v>1</v>
      </c>
      <c r="I2" t="s">
        <v>40802</v>
      </c>
      <c r="J2" t="s">
        <v>44211</v>
      </c>
      <c r="K2" t="s">
        <v>45817</v>
      </c>
      <c r="L2" t="s">
        <v>1</v>
      </c>
      <c r="M2" t="s">
        <v>0</v>
      </c>
    </row>
    <row r="3" spans="1:13" x14ac:dyDescent="0.2">
      <c r="A3">
        <f>A2+1</f>
        <v>20001</v>
      </c>
      <c r="B3" t="s">
        <v>45816</v>
      </c>
      <c r="C3" s="1">
        <v>42124</v>
      </c>
      <c r="D3">
        <v>0</v>
      </c>
      <c r="E3">
        <v>0</v>
      </c>
      <c r="F3" t="s">
        <v>45815</v>
      </c>
      <c r="G3" t="s">
        <v>1</v>
      </c>
      <c r="H3" t="s">
        <v>1</v>
      </c>
      <c r="I3" t="s">
        <v>1377</v>
      </c>
      <c r="J3" t="s">
        <v>44211</v>
      </c>
      <c r="K3" t="s">
        <v>45814</v>
      </c>
      <c r="L3" t="s">
        <v>1</v>
      </c>
      <c r="M3" t="s">
        <v>0</v>
      </c>
    </row>
    <row r="4" spans="1:13" x14ac:dyDescent="0.2">
      <c r="A4">
        <f t="shared" ref="A4:A67" si="0">A3+1</f>
        <v>20002</v>
      </c>
      <c r="B4" t="s">
        <v>2141</v>
      </c>
      <c r="C4" s="1">
        <v>42124</v>
      </c>
      <c r="D4">
        <v>0</v>
      </c>
      <c r="E4">
        <v>1</v>
      </c>
      <c r="F4" t="s">
        <v>45813</v>
      </c>
      <c r="G4" t="s">
        <v>1</v>
      </c>
      <c r="H4" t="s">
        <v>3139</v>
      </c>
      <c r="I4" t="s">
        <v>45812</v>
      </c>
      <c r="J4" t="s">
        <v>44211</v>
      </c>
      <c r="K4" t="s">
        <v>45811</v>
      </c>
      <c r="L4" t="s">
        <v>1</v>
      </c>
      <c r="M4" t="s">
        <v>0</v>
      </c>
    </row>
    <row r="5" spans="1:13" x14ac:dyDescent="0.2">
      <c r="A5">
        <f t="shared" si="0"/>
        <v>20003</v>
      </c>
      <c r="B5" t="s">
        <v>2141</v>
      </c>
      <c r="C5" s="1">
        <v>42124</v>
      </c>
      <c r="D5">
        <v>0</v>
      </c>
      <c r="E5">
        <v>0</v>
      </c>
      <c r="F5" t="s">
        <v>45810</v>
      </c>
      <c r="G5" t="s">
        <v>1</v>
      </c>
      <c r="H5" t="s">
        <v>1</v>
      </c>
      <c r="I5" t="s">
        <v>45809</v>
      </c>
      <c r="J5" t="s">
        <v>44211</v>
      </c>
      <c r="K5" t="s">
        <v>45808</v>
      </c>
      <c r="L5" t="s">
        <v>1</v>
      </c>
      <c r="M5" t="s">
        <v>0</v>
      </c>
    </row>
    <row r="6" spans="1:13" x14ac:dyDescent="0.2">
      <c r="A6">
        <f t="shared" si="0"/>
        <v>20004</v>
      </c>
      <c r="B6" t="s">
        <v>45807</v>
      </c>
      <c r="C6" s="1">
        <v>42124</v>
      </c>
      <c r="D6">
        <v>1</v>
      </c>
      <c r="E6">
        <v>1</v>
      </c>
      <c r="F6" t="s">
        <v>45806</v>
      </c>
      <c r="G6" t="s">
        <v>1</v>
      </c>
      <c r="H6" t="s">
        <v>45805</v>
      </c>
      <c r="I6" t="s">
        <v>1</v>
      </c>
      <c r="J6" t="s">
        <v>44211</v>
      </c>
      <c r="K6" t="s">
        <v>45804</v>
      </c>
      <c r="L6" t="s">
        <v>1</v>
      </c>
      <c r="M6" t="s">
        <v>0</v>
      </c>
    </row>
    <row r="7" spans="1:13" x14ac:dyDescent="0.2">
      <c r="A7">
        <f t="shared" si="0"/>
        <v>20005</v>
      </c>
      <c r="B7" t="s">
        <v>45803</v>
      </c>
      <c r="C7" s="1">
        <v>42124</v>
      </c>
      <c r="D7">
        <v>2</v>
      </c>
      <c r="E7">
        <v>1</v>
      </c>
      <c r="F7" t="s">
        <v>45802</v>
      </c>
      <c r="G7" t="s">
        <v>1</v>
      </c>
      <c r="H7" t="s">
        <v>1</v>
      </c>
      <c r="I7" t="s">
        <v>45801</v>
      </c>
      <c r="J7" t="s">
        <v>44211</v>
      </c>
      <c r="K7" t="s">
        <v>45800</v>
      </c>
      <c r="L7" t="s">
        <v>1</v>
      </c>
      <c r="M7" t="s">
        <v>0</v>
      </c>
    </row>
    <row r="8" spans="1:13" x14ac:dyDescent="0.2">
      <c r="A8">
        <f t="shared" si="0"/>
        <v>20006</v>
      </c>
      <c r="B8" t="s">
        <v>45799</v>
      </c>
      <c r="C8" s="1">
        <v>42124</v>
      </c>
      <c r="D8">
        <v>2</v>
      </c>
      <c r="E8">
        <v>5</v>
      </c>
      <c r="F8" t="s">
        <v>45798</v>
      </c>
      <c r="G8" t="s">
        <v>1</v>
      </c>
      <c r="H8" t="s">
        <v>1</v>
      </c>
      <c r="I8" t="s">
        <v>1</v>
      </c>
      <c r="J8" t="s">
        <v>44211</v>
      </c>
      <c r="K8" t="s">
        <v>45797</v>
      </c>
      <c r="L8" t="s">
        <v>1</v>
      </c>
      <c r="M8" t="s">
        <v>0</v>
      </c>
    </row>
    <row r="9" spans="1:13" x14ac:dyDescent="0.2">
      <c r="A9">
        <f t="shared" si="0"/>
        <v>20007</v>
      </c>
      <c r="B9" t="s">
        <v>971</v>
      </c>
      <c r="C9" s="1">
        <v>42124</v>
      </c>
      <c r="D9">
        <v>0</v>
      </c>
      <c r="E9">
        <v>0</v>
      </c>
      <c r="F9" t="s">
        <v>45796</v>
      </c>
      <c r="G9" t="s">
        <v>1</v>
      </c>
      <c r="H9" t="s">
        <v>1</v>
      </c>
      <c r="I9" t="s">
        <v>210</v>
      </c>
      <c r="J9" t="s">
        <v>44211</v>
      </c>
      <c r="K9" t="s">
        <v>45795</v>
      </c>
      <c r="L9" t="s">
        <v>1</v>
      </c>
      <c r="M9" t="s">
        <v>0</v>
      </c>
    </row>
    <row r="10" spans="1:13" x14ac:dyDescent="0.2">
      <c r="A10">
        <f t="shared" si="0"/>
        <v>20008</v>
      </c>
      <c r="B10" t="s">
        <v>2219</v>
      </c>
      <c r="C10" s="1">
        <v>42124</v>
      </c>
      <c r="D10">
        <v>0</v>
      </c>
      <c r="E10">
        <v>0</v>
      </c>
      <c r="F10" t="s">
        <v>45794</v>
      </c>
      <c r="G10" t="s">
        <v>1</v>
      </c>
      <c r="H10" t="s">
        <v>1</v>
      </c>
      <c r="I10" t="s">
        <v>2217</v>
      </c>
      <c r="J10" t="s">
        <v>44211</v>
      </c>
      <c r="K10" t="s">
        <v>45793</v>
      </c>
      <c r="L10" t="s">
        <v>1</v>
      </c>
      <c r="M10" t="s">
        <v>0</v>
      </c>
    </row>
    <row r="11" spans="1:13" x14ac:dyDescent="0.2">
      <c r="A11">
        <f t="shared" si="0"/>
        <v>20009</v>
      </c>
      <c r="B11" t="s">
        <v>45792</v>
      </c>
      <c r="C11" s="1">
        <v>42124</v>
      </c>
      <c r="D11">
        <v>0</v>
      </c>
      <c r="E11">
        <v>0</v>
      </c>
      <c r="F11" t="s">
        <v>45791</v>
      </c>
      <c r="G11" t="s">
        <v>1</v>
      </c>
      <c r="H11" t="s">
        <v>1</v>
      </c>
      <c r="I11" t="s">
        <v>13280</v>
      </c>
      <c r="J11" t="s">
        <v>44211</v>
      </c>
      <c r="K11" t="s">
        <v>45790</v>
      </c>
      <c r="L11" t="s">
        <v>1</v>
      </c>
      <c r="M11" t="s">
        <v>0</v>
      </c>
    </row>
    <row r="12" spans="1:13" x14ac:dyDescent="0.2">
      <c r="A12">
        <f t="shared" si="0"/>
        <v>20010</v>
      </c>
      <c r="B12" t="s">
        <v>34875</v>
      </c>
      <c r="C12" s="1">
        <v>42124</v>
      </c>
      <c r="D12">
        <v>0</v>
      </c>
      <c r="E12">
        <v>1</v>
      </c>
      <c r="F12" t="s">
        <v>45789</v>
      </c>
      <c r="G12" t="s">
        <v>1</v>
      </c>
      <c r="H12" t="s">
        <v>59</v>
      </c>
      <c r="I12" t="s">
        <v>1</v>
      </c>
      <c r="J12" t="s">
        <v>44211</v>
      </c>
      <c r="K12" t="s">
        <v>45788</v>
      </c>
      <c r="L12" t="s">
        <v>1</v>
      </c>
      <c r="M12" t="s">
        <v>0</v>
      </c>
    </row>
    <row r="13" spans="1:13" x14ac:dyDescent="0.2">
      <c r="A13">
        <f t="shared" si="0"/>
        <v>20011</v>
      </c>
      <c r="B13" t="s">
        <v>2497</v>
      </c>
      <c r="C13" s="1">
        <v>42124</v>
      </c>
      <c r="D13">
        <v>0</v>
      </c>
      <c r="E13">
        <v>0</v>
      </c>
      <c r="F13" t="s">
        <v>45787</v>
      </c>
      <c r="G13" t="s">
        <v>1</v>
      </c>
      <c r="H13" t="s">
        <v>1</v>
      </c>
      <c r="I13" t="s">
        <v>2843</v>
      </c>
      <c r="J13" t="s">
        <v>44211</v>
      </c>
      <c r="K13" t="s">
        <v>45786</v>
      </c>
      <c r="L13" t="s">
        <v>1</v>
      </c>
      <c r="M13" t="s">
        <v>0</v>
      </c>
    </row>
    <row r="14" spans="1:13" x14ac:dyDescent="0.2">
      <c r="A14">
        <f t="shared" si="0"/>
        <v>20012</v>
      </c>
      <c r="B14" t="s">
        <v>853</v>
      </c>
      <c r="C14" s="1">
        <v>42124</v>
      </c>
      <c r="D14">
        <v>0</v>
      </c>
      <c r="E14">
        <v>0</v>
      </c>
      <c r="F14" t="s">
        <v>45785</v>
      </c>
      <c r="G14" t="s">
        <v>1</v>
      </c>
      <c r="H14" t="s">
        <v>45784</v>
      </c>
      <c r="I14" t="s">
        <v>45777</v>
      </c>
      <c r="J14" t="s">
        <v>44211</v>
      </c>
      <c r="K14" t="s">
        <v>45783</v>
      </c>
      <c r="L14" t="s">
        <v>1</v>
      </c>
      <c r="M14" t="s">
        <v>0</v>
      </c>
    </row>
    <row r="15" spans="1:13" x14ac:dyDescent="0.2">
      <c r="A15">
        <f t="shared" si="0"/>
        <v>20013</v>
      </c>
      <c r="B15" t="s">
        <v>853</v>
      </c>
      <c r="C15" s="1">
        <v>42124</v>
      </c>
      <c r="D15">
        <v>1</v>
      </c>
      <c r="E15">
        <v>0</v>
      </c>
      <c r="F15" t="s">
        <v>45782</v>
      </c>
      <c r="G15" t="s">
        <v>1</v>
      </c>
      <c r="H15" t="s">
        <v>45781</v>
      </c>
      <c r="I15" t="s">
        <v>45777</v>
      </c>
      <c r="J15" t="s">
        <v>44211</v>
      </c>
      <c r="K15" t="s">
        <v>45780</v>
      </c>
      <c r="L15" t="s">
        <v>1</v>
      </c>
      <c r="M15" t="s">
        <v>0</v>
      </c>
    </row>
    <row r="16" spans="1:13" x14ac:dyDescent="0.2">
      <c r="A16">
        <f t="shared" si="0"/>
        <v>20014</v>
      </c>
      <c r="B16" t="s">
        <v>853</v>
      </c>
      <c r="C16" s="1">
        <v>42124</v>
      </c>
      <c r="D16">
        <v>0</v>
      </c>
      <c r="E16">
        <v>0</v>
      </c>
      <c r="F16" t="s">
        <v>45779</v>
      </c>
      <c r="G16" t="s">
        <v>1</v>
      </c>
      <c r="H16" t="s">
        <v>45778</v>
      </c>
      <c r="I16" t="s">
        <v>45777</v>
      </c>
      <c r="J16" t="s">
        <v>44211</v>
      </c>
      <c r="K16" t="s">
        <v>45776</v>
      </c>
      <c r="L16" t="s">
        <v>1</v>
      </c>
      <c r="M16" t="s">
        <v>0</v>
      </c>
    </row>
    <row r="17" spans="1:13" x14ac:dyDescent="0.2">
      <c r="A17">
        <f t="shared" si="0"/>
        <v>20015</v>
      </c>
      <c r="B17" t="s">
        <v>853</v>
      </c>
      <c r="C17" s="1">
        <v>42124</v>
      </c>
      <c r="D17">
        <v>5</v>
      </c>
      <c r="E17">
        <v>2</v>
      </c>
      <c r="F17" t="s">
        <v>45775</v>
      </c>
      <c r="G17" t="s">
        <v>1</v>
      </c>
      <c r="H17" t="s">
        <v>45774</v>
      </c>
      <c r="I17" t="s">
        <v>45773</v>
      </c>
      <c r="J17" t="s">
        <v>44211</v>
      </c>
      <c r="K17" t="s">
        <v>45772</v>
      </c>
      <c r="L17" t="s">
        <v>1</v>
      </c>
      <c r="M17" t="s">
        <v>0</v>
      </c>
    </row>
    <row r="18" spans="1:13" x14ac:dyDescent="0.2">
      <c r="A18">
        <f t="shared" si="0"/>
        <v>20016</v>
      </c>
      <c r="B18" t="s">
        <v>3428</v>
      </c>
      <c r="C18" s="1">
        <v>42124</v>
      </c>
      <c r="D18">
        <v>1</v>
      </c>
      <c r="E18">
        <v>0</v>
      </c>
      <c r="F18" t="s">
        <v>45771</v>
      </c>
      <c r="G18" t="s">
        <v>1</v>
      </c>
      <c r="H18" t="s">
        <v>45770</v>
      </c>
      <c r="I18" t="s">
        <v>8651</v>
      </c>
      <c r="J18" t="s">
        <v>44211</v>
      </c>
      <c r="K18" t="s">
        <v>45769</v>
      </c>
      <c r="L18" t="s">
        <v>1</v>
      </c>
      <c r="M18" t="s">
        <v>0</v>
      </c>
    </row>
    <row r="19" spans="1:13" x14ac:dyDescent="0.2">
      <c r="A19">
        <f t="shared" si="0"/>
        <v>20017</v>
      </c>
      <c r="B19" t="s">
        <v>45768</v>
      </c>
      <c r="C19" s="1">
        <v>42124</v>
      </c>
      <c r="D19">
        <v>0</v>
      </c>
      <c r="E19">
        <v>0</v>
      </c>
      <c r="F19" t="s">
        <v>45767</v>
      </c>
      <c r="G19" t="s">
        <v>1</v>
      </c>
      <c r="H19" t="s">
        <v>45549</v>
      </c>
      <c r="I19" t="s">
        <v>1</v>
      </c>
      <c r="J19" t="s">
        <v>44211</v>
      </c>
      <c r="K19" t="s">
        <v>45766</v>
      </c>
      <c r="L19" t="s">
        <v>1</v>
      </c>
      <c r="M19" t="s">
        <v>0</v>
      </c>
    </row>
    <row r="20" spans="1:13" x14ac:dyDescent="0.2">
      <c r="A20">
        <f t="shared" si="0"/>
        <v>20018</v>
      </c>
      <c r="B20" t="s">
        <v>22264</v>
      </c>
      <c r="C20" s="1">
        <v>42124</v>
      </c>
      <c r="D20">
        <v>0</v>
      </c>
      <c r="E20">
        <v>0</v>
      </c>
      <c r="F20" t="s">
        <v>45765</v>
      </c>
      <c r="G20" t="s">
        <v>1</v>
      </c>
      <c r="H20" t="s">
        <v>1</v>
      </c>
      <c r="I20" t="s">
        <v>45764</v>
      </c>
      <c r="J20" t="s">
        <v>44211</v>
      </c>
      <c r="K20" t="s">
        <v>45763</v>
      </c>
      <c r="L20" t="s">
        <v>1</v>
      </c>
      <c r="M20" t="s">
        <v>0</v>
      </c>
    </row>
    <row r="21" spans="1:13" x14ac:dyDescent="0.2">
      <c r="A21">
        <f t="shared" si="0"/>
        <v>20019</v>
      </c>
      <c r="B21" t="s">
        <v>45490</v>
      </c>
      <c r="C21" s="1">
        <v>42124</v>
      </c>
      <c r="D21">
        <v>5</v>
      </c>
      <c r="E21">
        <v>3</v>
      </c>
      <c r="F21" t="s">
        <v>45762</v>
      </c>
      <c r="G21" t="s">
        <v>1</v>
      </c>
      <c r="H21" t="s">
        <v>1</v>
      </c>
      <c r="I21" t="s">
        <v>1</v>
      </c>
      <c r="J21" t="s">
        <v>44211</v>
      </c>
      <c r="K21" t="s">
        <v>45761</v>
      </c>
      <c r="L21" t="s">
        <v>1</v>
      </c>
      <c r="M21" t="s">
        <v>0</v>
      </c>
    </row>
    <row r="22" spans="1:13" x14ac:dyDescent="0.2">
      <c r="A22">
        <f t="shared" si="0"/>
        <v>20020</v>
      </c>
      <c r="B22" t="s">
        <v>10836</v>
      </c>
      <c r="C22" s="1">
        <v>42124</v>
      </c>
      <c r="D22">
        <v>4</v>
      </c>
      <c r="E22">
        <v>1</v>
      </c>
      <c r="F22" t="s">
        <v>45760</v>
      </c>
      <c r="G22" t="s">
        <v>1</v>
      </c>
      <c r="H22" t="s">
        <v>1</v>
      </c>
      <c r="I22" t="s">
        <v>45759</v>
      </c>
      <c r="J22" t="s">
        <v>44211</v>
      </c>
      <c r="K22" t="s">
        <v>45758</v>
      </c>
      <c r="L22" t="s">
        <v>1</v>
      </c>
      <c r="M22" t="s">
        <v>0</v>
      </c>
    </row>
    <row r="23" spans="1:13" x14ac:dyDescent="0.2">
      <c r="A23">
        <f t="shared" si="0"/>
        <v>20021</v>
      </c>
      <c r="B23" t="s">
        <v>45757</v>
      </c>
      <c r="C23" s="1">
        <v>42124</v>
      </c>
      <c r="D23">
        <v>0</v>
      </c>
      <c r="E23">
        <v>0</v>
      </c>
      <c r="F23" t="s">
        <v>43942</v>
      </c>
      <c r="G23" t="s">
        <v>1</v>
      </c>
      <c r="H23" t="s">
        <v>1</v>
      </c>
      <c r="I23" t="s">
        <v>1</v>
      </c>
      <c r="J23" t="s">
        <v>44211</v>
      </c>
      <c r="K23" t="s">
        <v>45756</v>
      </c>
      <c r="L23" t="s">
        <v>1</v>
      </c>
      <c r="M23" t="s">
        <v>0</v>
      </c>
    </row>
    <row r="24" spans="1:13" x14ac:dyDescent="0.2">
      <c r="A24">
        <f t="shared" si="0"/>
        <v>20022</v>
      </c>
      <c r="B24" t="s">
        <v>38</v>
      </c>
      <c r="C24" s="1">
        <v>42124</v>
      </c>
      <c r="D24">
        <v>8</v>
      </c>
      <c r="E24">
        <v>4</v>
      </c>
      <c r="F24" t="s">
        <v>45755</v>
      </c>
      <c r="G24" t="s">
        <v>1</v>
      </c>
      <c r="H24" t="s">
        <v>1518</v>
      </c>
      <c r="I24" t="s">
        <v>45754</v>
      </c>
      <c r="J24" t="s">
        <v>44211</v>
      </c>
      <c r="K24" t="s">
        <v>45753</v>
      </c>
      <c r="L24" t="s">
        <v>1</v>
      </c>
      <c r="M24" t="s">
        <v>0</v>
      </c>
    </row>
    <row r="25" spans="1:13" x14ac:dyDescent="0.2">
      <c r="A25">
        <f t="shared" si="0"/>
        <v>20023</v>
      </c>
      <c r="B25" t="s">
        <v>1613</v>
      </c>
      <c r="C25" s="1">
        <v>42124</v>
      </c>
      <c r="D25">
        <v>0</v>
      </c>
      <c r="E25">
        <v>0</v>
      </c>
      <c r="F25" t="s">
        <v>45752</v>
      </c>
      <c r="G25" t="s">
        <v>1</v>
      </c>
      <c r="H25" t="s">
        <v>45751</v>
      </c>
      <c r="I25" t="s">
        <v>140</v>
      </c>
      <c r="J25" t="s">
        <v>44211</v>
      </c>
      <c r="K25" t="s">
        <v>45750</v>
      </c>
      <c r="L25" t="s">
        <v>1</v>
      </c>
      <c r="M25" t="s">
        <v>0</v>
      </c>
    </row>
    <row r="26" spans="1:13" x14ac:dyDescent="0.2">
      <c r="A26">
        <f t="shared" si="0"/>
        <v>20024</v>
      </c>
      <c r="B26" t="s">
        <v>10157</v>
      </c>
      <c r="C26" s="1">
        <v>42124</v>
      </c>
      <c r="D26">
        <v>0</v>
      </c>
      <c r="E26">
        <v>0</v>
      </c>
      <c r="F26" t="s">
        <v>45749</v>
      </c>
      <c r="G26" t="s">
        <v>1</v>
      </c>
      <c r="H26" t="s">
        <v>45748</v>
      </c>
      <c r="I26" t="s">
        <v>7185</v>
      </c>
      <c r="J26" t="s">
        <v>44211</v>
      </c>
      <c r="K26" t="s">
        <v>45747</v>
      </c>
      <c r="L26" t="s">
        <v>1</v>
      </c>
      <c r="M26" t="s">
        <v>0</v>
      </c>
    </row>
    <row r="27" spans="1:13" x14ac:dyDescent="0.2">
      <c r="A27">
        <f t="shared" si="0"/>
        <v>20025</v>
      </c>
      <c r="B27" t="s">
        <v>2224</v>
      </c>
      <c r="C27" s="1">
        <v>42124</v>
      </c>
      <c r="D27">
        <v>1</v>
      </c>
      <c r="E27">
        <v>1</v>
      </c>
      <c r="F27" t="s">
        <v>45746</v>
      </c>
      <c r="G27" t="s">
        <v>1</v>
      </c>
      <c r="H27" t="s">
        <v>24336</v>
      </c>
      <c r="I27" t="s">
        <v>45745</v>
      </c>
      <c r="J27" t="s">
        <v>44211</v>
      </c>
      <c r="K27" t="s">
        <v>45744</v>
      </c>
      <c r="L27" t="s">
        <v>1</v>
      </c>
      <c r="M27" t="s">
        <v>0</v>
      </c>
    </row>
    <row r="28" spans="1:13" x14ac:dyDescent="0.2">
      <c r="A28">
        <f t="shared" si="0"/>
        <v>20026</v>
      </c>
      <c r="B28" t="s">
        <v>45743</v>
      </c>
      <c r="C28" s="1">
        <v>42124</v>
      </c>
      <c r="D28">
        <v>0</v>
      </c>
      <c r="E28">
        <v>1</v>
      </c>
      <c r="F28" t="s">
        <v>45742</v>
      </c>
      <c r="G28" t="s">
        <v>1</v>
      </c>
      <c r="H28" t="s">
        <v>1</v>
      </c>
      <c r="I28" t="s">
        <v>1</v>
      </c>
      <c r="J28" t="s">
        <v>44211</v>
      </c>
      <c r="K28" t="s">
        <v>45741</v>
      </c>
      <c r="L28" t="s">
        <v>1</v>
      </c>
      <c r="M28" t="s">
        <v>0</v>
      </c>
    </row>
    <row r="29" spans="1:13" x14ac:dyDescent="0.2">
      <c r="A29">
        <f t="shared" si="0"/>
        <v>20027</v>
      </c>
      <c r="B29" t="s">
        <v>12590</v>
      </c>
      <c r="C29" s="1">
        <v>42124</v>
      </c>
      <c r="D29">
        <v>0</v>
      </c>
      <c r="E29">
        <v>0</v>
      </c>
      <c r="F29" t="s">
        <v>45086</v>
      </c>
      <c r="G29" t="s">
        <v>1</v>
      </c>
      <c r="H29" t="s">
        <v>1</v>
      </c>
      <c r="I29" t="s">
        <v>1</v>
      </c>
      <c r="J29" t="s">
        <v>44211</v>
      </c>
      <c r="K29" t="s">
        <v>45740</v>
      </c>
      <c r="L29" t="s">
        <v>1</v>
      </c>
      <c r="M29" t="s">
        <v>0</v>
      </c>
    </row>
    <row r="30" spans="1:13" x14ac:dyDescent="0.2">
      <c r="A30">
        <f t="shared" si="0"/>
        <v>20028</v>
      </c>
      <c r="B30" t="s">
        <v>1547</v>
      </c>
      <c r="C30" s="1">
        <v>42124</v>
      </c>
      <c r="D30">
        <v>2</v>
      </c>
      <c r="E30">
        <v>3</v>
      </c>
      <c r="F30" t="s">
        <v>45739</v>
      </c>
      <c r="G30" t="s">
        <v>1</v>
      </c>
      <c r="H30" t="s">
        <v>37515</v>
      </c>
      <c r="I30" t="s">
        <v>45738</v>
      </c>
      <c r="J30" t="s">
        <v>44211</v>
      </c>
      <c r="K30" t="s">
        <v>45737</v>
      </c>
      <c r="L30" t="s">
        <v>1</v>
      </c>
      <c r="M30" t="s">
        <v>0</v>
      </c>
    </row>
    <row r="31" spans="1:13" x14ac:dyDescent="0.2">
      <c r="A31">
        <f t="shared" si="0"/>
        <v>20029</v>
      </c>
      <c r="B31" t="s">
        <v>45736</v>
      </c>
      <c r="C31" s="1">
        <v>42124</v>
      </c>
      <c r="D31">
        <v>0</v>
      </c>
      <c r="E31">
        <v>0</v>
      </c>
      <c r="F31" t="s">
        <v>45735</v>
      </c>
      <c r="G31" t="s">
        <v>1</v>
      </c>
      <c r="H31" t="s">
        <v>1</v>
      </c>
      <c r="I31" t="s">
        <v>45734</v>
      </c>
      <c r="J31" t="s">
        <v>44211</v>
      </c>
      <c r="K31" t="s">
        <v>45733</v>
      </c>
      <c r="L31" t="s">
        <v>1</v>
      </c>
      <c r="M31" t="s">
        <v>0</v>
      </c>
    </row>
    <row r="32" spans="1:13" x14ac:dyDescent="0.2">
      <c r="A32">
        <f t="shared" si="0"/>
        <v>20030</v>
      </c>
      <c r="B32" t="s">
        <v>329</v>
      </c>
      <c r="C32" s="1">
        <v>42124</v>
      </c>
      <c r="D32">
        <v>0</v>
      </c>
      <c r="E32">
        <v>1</v>
      </c>
      <c r="F32" t="s">
        <v>45732</v>
      </c>
      <c r="G32" t="s">
        <v>1</v>
      </c>
      <c r="H32" t="s">
        <v>45731</v>
      </c>
      <c r="I32" t="s">
        <v>140</v>
      </c>
      <c r="J32" t="s">
        <v>44211</v>
      </c>
      <c r="K32" t="s">
        <v>45730</v>
      </c>
      <c r="L32" t="s">
        <v>1</v>
      </c>
      <c r="M32" t="s">
        <v>0</v>
      </c>
    </row>
    <row r="33" spans="1:13" x14ac:dyDescent="0.2">
      <c r="A33">
        <f t="shared" si="0"/>
        <v>20031</v>
      </c>
      <c r="B33" t="s">
        <v>1042</v>
      </c>
      <c r="C33" s="1">
        <v>42124</v>
      </c>
      <c r="D33">
        <v>1</v>
      </c>
      <c r="E33">
        <v>0</v>
      </c>
      <c r="F33" t="s">
        <v>45729</v>
      </c>
      <c r="G33" t="s">
        <v>1</v>
      </c>
      <c r="H33" t="s">
        <v>885</v>
      </c>
      <c r="I33" t="s">
        <v>45728</v>
      </c>
      <c r="J33" t="s">
        <v>44211</v>
      </c>
      <c r="K33" t="s">
        <v>45727</v>
      </c>
      <c r="L33" t="s">
        <v>1</v>
      </c>
      <c r="M33" t="s">
        <v>0</v>
      </c>
    </row>
    <row r="34" spans="1:13" x14ac:dyDescent="0.2">
      <c r="A34">
        <f t="shared" si="0"/>
        <v>20032</v>
      </c>
      <c r="B34" t="s">
        <v>329</v>
      </c>
      <c r="C34" s="1">
        <v>42124</v>
      </c>
      <c r="D34">
        <v>0</v>
      </c>
      <c r="E34">
        <v>0</v>
      </c>
      <c r="F34" t="s">
        <v>45726</v>
      </c>
      <c r="G34" t="s">
        <v>1</v>
      </c>
      <c r="H34" t="s">
        <v>45725</v>
      </c>
      <c r="I34" t="s">
        <v>140</v>
      </c>
      <c r="J34" t="s">
        <v>44211</v>
      </c>
      <c r="K34" t="s">
        <v>45724</v>
      </c>
      <c r="L34" t="s">
        <v>1</v>
      </c>
      <c r="M34" t="s">
        <v>0</v>
      </c>
    </row>
    <row r="35" spans="1:13" x14ac:dyDescent="0.2">
      <c r="A35">
        <f t="shared" si="0"/>
        <v>20033</v>
      </c>
      <c r="B35" t="s">
        <v>9506</v>
      </c>
      <c r="C35" s="1">
        <v>42124</v>
      </c>
      <c r="D35">
        <v>5</v>
      </c>
      <c r="E35">
        <v>0</v>
      </c>
      <c r="F35" t="s">
        <v>45723</v>
      </c>
      <c r="G35" t="s">
        <v>1</v>
      </c>
      <c r="H35" t="s">
        <v>1</v>
      </c>
      <c r="I35" t="s">
        <v>140</v>
      </c>
      <c r="J35" t="s">
        <v>44211</v>
      </c>
      <c r="K35" t="s">
        <v>45722</v>
      </c>
      <c r="L35" t="s">
        <v>1</v>
      </c>
      <c r="M35" t="s">
        <v>0</v>
      </c>
    </row>
    <row r="36" spans="1:13" x14ac:dyDescent="0.2">
      <c r="A36">
        <f t="shared" si="0"/>
        <v>20034</v>
      </c>
      <c r="B36" t="s">
        <v>1425</v>
      </c>
      <c r="C36" s="1">
        <v>42124</v>
      </c>
      <c r="D36">
        <v>0</v>
      </c>
      <c r="E36">
        <v>0</v>
      </c>
      <c r="F36" t="s">
        <v>45721</v>
      </c>
      <c r="G36" t="s">
        <v>1</v>
      </c>
      <c r="H36" t="s">
        <v>45720</v>
      </c>
      <c r="I36" t="s">
        <v>45710</v>
      </c>
      <c r="J36" t="s">
        <v>44211</v>
      </c>
      <c r="K36" t="s">
        <v>45719</v>
      </c>
      <c r="L36" t="s">
        <v>1</v>
      </c>
      <c r="M36" t="s">
        <v>0</v>
      </c>
    </row>
    <row r="37" spans="1:13" x14ac:dyDescent="0.2">
      <c r="A37">
        <f t="shared" si="0"/>
        <v>20035</v>
      </c>
      <c r="B37" t="s">
        <v>1613</v>
      </c>
      <c r="C37" s="1">
        <v>42124</v>
      </c>
      <c r="D37">
        <v>0</v>
      </c>
      <c r="E37">
        <v>0</v>
      </c>
      <c r="F37" t="s">
        <v>45718</v>
      </c>
      <c r="G37" t="s">
        <v>1</v>
      </c>
      <c r="H37" t="s">
        <v>45717</v>
      </c>
      <c r="I37" t="s">
        <v>140</v>
      </c>
      <c r="J37" t="s">
        <v>44211</v>
      </c>
      <c r="K37" t="s">
        <v>45716</v>
      </c>
      <c r="L37" t="s">
        <v>1</v>
      </c>
      <c r="M37" t="s">
        <v>0</v>
      </c>
    </row>
    <row r="38" spans="1:13" x14ac:dyDescent="0.2">
      <c r="A38">
        <f t="shared" si="0"/>
        <v>20036</v>
      </c>
      <c r="B38" t="s">
        <v>1425</v>
      </c>
      <c r="C38" s="1">
        <v>42124</v>
      </c>
      <c r="D38">
        <v>0</v>
      </c>
      <c r="E38">
        <v>0</v>
      </c>
      <c r="F38" t="s">
        <v>45715</v>
      </c>
      <c r="G38" t="s">
        <v>1</v>
      </c>
      <c r="H38" t="s">
        <v>45714</v>
      </c>
      <c r="I38" t="s">
        <v>45710</v>
      </c>
      <c r="J38" t="s">
        <v>44211</v>
      </c>
      <c r="K38" t="s">
        <v>45713</v>
      </c>
      <c r="L38" t="s">
        <v>1</v>
      </c>
      <c r="M38" t="s">
        <v>0</v>
      </c>
    </row>
    <row r="39" spans="1:13" x14ac:dyDescent="0.2">
      <c r="A39">
        <f t="shared" si="0"/>
        <v>20037</v>
      </c>
      <c r="B39" t="s">
        <v>1425</v>
      </c>
      <c r="C39" s="1">
        <v>42124</v>
      </c>
      <c r="D39">
        <v>0</v>
      </c>
      <c r="E39">
        <v>0</v>
      </c>
      <c r="F39" t="s">
        <v>45712</v>
      </c>
      <c r="G39" t="s">
        <v>1</v>
      </c>
      <c r="H39" t="s">
        <v>45711</v>
      </c>
      <c r="I39" t="s">
        <v>45710</v>
      </c>
      <c r="J39" t="s">
        <v>44211</v>
      </c>
      <c r="K39" t="s">
        <v>45709</v>
      </c>
      <c r="L39" t="s">
        <v>1</v>
      </c>
      <c r="M39" t="s">
        <v>0</v>
      </c>
    </row>
    <row r="40" spans="1:13" x14ac:dyDescent="0.2">
      <c r="A40">
        <f t="shared" si="0"/>
        <v>20038</v>
      </c>
      <c r="B40" t="s">
        <v>329</v>
      </c>
      <c r="C40" s="1">
        <v>42124</v>
      </c>
      <c r="D40">
        <v>0</v>
      </c>
      <c r="E40">
        <v>1</v>
      </c>
      <c r="F40" t="s">
        <v>45708</v>
      </c>
      <c r="G40" t="s">
        <v>1</v>
      </c>
      <c r="H40" t="s">
        <v>14671</v>
      </c>
      <c r="I40" t="s">
        <v>140</v>
      </c>
      <c r="J40" t="s">
        <v>44211</v>
      </c>
      <c r="K40" t="s">
        <v>45707</v>
      </c>
      <c r="L40" t="s">
        <v>1</v>
      </c>
      <c r="M40" t="s">
        <v>0</v>
      </c>
    </row>
    <row r="41" spans="1:13" x14ac:dyDescent="0.2">
      <c r="A41">
        <f t="shared" si="0"/>
        <v>20039</v>
      </c>
      <c r="B41" t="s">
        <v>27813</v>
      </c>
      <c r="C41" s="1">
        <v>42124</v>
      </c>
      <c r="D41">
        <v>4</v>
      </c>
      <c r="E41">
        <v>1</v>
      </c>
      <c r="F41" t="s">
        <v>45706</v>
      </c>
      <c r="G41" t="s">
        <v>1</v>
      </c>
      <c r="H41" t="s">
        <v>1</v>
      </c>
      <c r="I41" t="s">
        <v>45705</v>
      </c>
      <c r="J41" t="s">
        <v>44211</v>
      </c>
      <c r="K41" t="s">
        <v>45704</v>
      </c>
      <c r="L41" t="s">
        <v>1</v>
      </c>
      <c r="M41" t="s">
        <v>0</v>
      </c>
    </row>
    <row r="42" spans="1:13" x14ac:dyDescent="0.2">
      <c r="A42">
        <f t="shared" si="0"/>
        <v>20040</v>
      </c>
      <c r="B42" t="s">
        <v>1086</v>
      </c>
      <c r="C42" s="1">
        <v>42124</v>
      </c>
      <c r="D42">
        <v>1</v>
      </c>
      <c r="E42">
        <v>0</v>
      </c>
      <c r="F42" t="s">
        <v>45703</v>
      </c>
      <c r="G42" t="s">
        <v>1</v>
      </c>
      <c r="H42" t="s">
        <v>492</v>
      </c>
      <c r="I42" t="s">
        <v>3026</v>
      </c>
      <c r="J42" t="s">
        <v>44211</v>
      </c>
      <c r="K42" t="s">
        <v>45702</v>
      </c>
      <c r="L42" t="s">
        <v>1</v>
      </c>
      <c r="M42" t="s">
        <v>0</v>
      </c>
    </row>
    <row r="43" spans="1:13" x14ac:dyDescent="0.2">
      <c r="A43">
        <f t="shared" si="0"/>
        <v>20041</v>
      </c>
      <c r="B43" t="s">
        <v>12254</v>
      </c>
      <c r="C43" s="1">
        <v>42124</v>
      </c>
      <c r="D43">
        <v>0</v>
      </c>
      <c r="E43">
        <v>0</v>
      </c>
      <c r="F43" t="s">
        <v>45701</v>
      </c>
      <c r="G43" t="s">
        <v>1</v>
      </c>
      <c r="H43" t="s">
        <v>885</v>
      </c>
      <c r="I43" t="s">
        <v>140</v>
      </c>
      <c r="J43" t="s">
        <v>44211</v>
      </c>
      <c r="K43" t="s">
        <v>45700</v>
      </c>
      <c r="L43" t="s">
        <v>1</v>
      </c>
      <c r="M43" t="s">
        <v>0</v>
      </c>
    </row>
    <row r="44" spans="1:13" x14ac:dyDescent="0.2">
      <c r="A44">
        <f t="shared" si="0"/>
        <v>20042</v>
      </c>
      <c r="B44" t="s">
        <v>1086</v>
      </c>
      <c r="C44" s="1">
        <v>42124</v>
      </c>
      <c r="D44">
        <v>1</v>
      </c>
      <c r="E44">
        <v>0</v>
      </c>
      <c r="F44" t="s">
        <v>45699</v>
      </c>
      <c r="G44" t="s">
        <v>1</v>
      </c>
      <c r="H44" t="s">
        <v>492</v>
      </c>
      <c r="I44" t="s">
        <v>3026</v>
      </c>
      <c r="J44" t="s">
        <v>44211</v>
      </c>
      <c r="K44" t="s">
        <v>45698</v>
      </c>
      <c r="L44" t="s">
        <v>1</v>
      </c>
      <c r="M44" t="s">
        <v>0</v>
      </c>
    </row>
    <row r="45" spans="1:13" x14ac:dyDescent="0.2">
      <c r="A45">
        <f t="shared" si="0"/>
        <v>20043</v>
      </c>
      <c r="B45" t="s">
        <v>1027</v>
      </c>
      <c r="C45" s="1">
        <v>42124</v>
      </c>
      <c r="D45">
        <v>4</v>
      </c>
      <c r="E45">
        <v>3</v>
      </c>
      <c r="F45" t="s">
        <v>45697</v>
      </c>
      <c r="G45" t="s">
        <v>1</v>
      </c>
      <c r="H45" t="s">
        <v>1</v>
      </c>
      <c r="I45" t="s">
        <v>12491</v>
      </c>
      <c r="J45" t="s">
        <v>44211</v>
      </c>
      <c r="K45" t="s">
        <v>45696</v>
      </c>
      <c r="L45" t="s">
        <v>1</v>
      </c>
      <c r="M45" t="s">
        <v>0</v>
      </c>
    </row>
    <row r="46" spans="1:13" x14ac:dyDescent="0.2">
      <c r="A46">
        <f t="shared" si="0"/>
        <v>20044</v>
      </c>
      <c r="B46" t="s">
        <v>6614</v>
      </c>
      <c r="C46" s="1">
        <v>42124</v>
      </c>
      <c r="D46">
        <v>2</v>
      </c>
      <c r="E46">
        <v>0</v>
      </c>
      <c r="F46" t="s">
        <v>45695</v>
      </c>
      <c r="G46" t="s">
        <v>1</v>
      </c>
      <c r="H46" t="s">
        <v>1518</v>
      </c>
      <c r="I46" t="s">
        <v>45694</v>
      </c>
      <c r="J46" t="s">
        <v>44211</v>
      </c>
      <c r="K46" t="s">
        <v>45693</v>
      </c>
      <c r="L46" t="s">
        <v>1</v>
      </c>
      <c r="M46" t="s">
        <v>0</v>
      </c>
    </row>
    <row r="47" spans="1:13" x14ac:dyDescent="0.2">
      <c r="A47">
        <f t="shared" si="0"/>
        <v>20045</v>
      </c>
      <c r="B47" t="s">
        <v>5919</v>
      </c>
      <c r="C47" s="1">
        <v>42124</v>
      </c>
      <c r="D47">
        <v>0</v>
      </c>
      <c r="E47">
        <v>0</v>
      </c>
      <c r="F47" t="s">
        <v>45692</v>
      </c>
      <c r="G47" t="s">
        <v>1</v>
      </c>
      <c r="H47" t="s">
        <v>1</v>
      </c>
      <c r="I47" t="s">
        <v>58</v>
      </c>
      <c r="J47" t="s">
        <v>44211</v>
      </c>
      <c r="K47" t="s">
        <v>45691</v>
      </c>
      <c r="L47" t="s">
        <v>1</v>
      </c>
      <c r="M47" t="s">
        <v>0</v>
      </c>
    </row>
    <row r="48" spans="1:13" x14ac:dyDescent="0.2">
      <c r="A48">
        <f t="shared" si="0"/>
        <v>20046</v>
      </c>
      <c r="B48" t="s">
        <v>192</v>
      </c>
      <c r="C48" s="1">
        <v>42124</v>
      </c>
      <c r="D48">
        <v>0</v>
      </c>
      <c r="E48">
        <v>0</v>
      </c>
      <c r="F48" t="s">
        <v>45690</v>
      </c>
      <c r="G48" t="s">
        <v>1</v>
      </c>
      <c r="H48" t="s">
        <v>1</v>
      </c>
      <c r="I48" t="s">
        <v>43525</v>
      </c>
      <c r="J48" t="s">
        <v>44211</v>
      </c>
      <c r="K48" t="s">
        <v>45689</v>
      </c>
      <c r="L48" t="s">
        <v>1</v>
      </c>
      <c r="M48" t="s">
        <v>0</v>
      </c>
    </row>
    <row r="49" spans="1:13" x14ac:dyDescent="0.2">
      <c r="A49">
        <f t="shared" si="0"/>
        <v>20047</v>
      </c>
      <c r="B49" t="s">
        <v>45688</v>
      </c>
      <c r="C49" s="1">
        <v>42124</v>
      </c>
      <c r="D49">
        <v>0</v>
      </c>
      <c r="E49">
        <v>0</v>
      </c>
      <c r="F49" t="s">
        <v>38460</v>
      </c>
      <c r="G49" t="s">
        <v>1</v>
      </c>
      <c r="H49" t="s">
        <v>2590</v>
      </c>
      <c r="I49" t="s">
        <v>2589</v>
      </c>
      <c r="J49" t="s">
        <v>44211</v>
      </c>
      <c r="K49" t="s">
        <v>45687</v>
      </c>
      <c r="L49" t="s">
        <v>1</v>
      </c>
      <c r="M49" t="s">
        <v>0</v>
      </c>
    </row>
    <row r="50" spans="1:13" x14ac:dyDescent="0.2">
      <c r="A50">
        <f t="shared" si="0"/>
        <v>20048</v>
      </c>
      <c r="B50" t="s">
        <v>1547</v>
      </c>
      <c r="C50" s="1">
        <v>42124</v>
      </c>
      <c r="D50">
        <v>0</v>
      </c>
      <c r="E50">
        <v>0</v>
      </c>
      <c r="F50" t="s">
        <v>45686</v>
      </c>
      <c r="G50" t="s">
        <v>1</v>
      </c>
      <c r="H50" t="s">
        <v>45682</v>
      </c>
      <c r="I50" t="s">
        <v>45685</v>
      </c>
      <c r="J50" t="s">
        <v>44211</v>
      </c>
      <c r="K50" t="s">
        <v>45684</v>
      </c>
      <c r="L50" t="s">
        <v>1</v>
      </c>
      <c r="M50" t="s">
        <v>0</v>
      </c>
    </row>
    <row r="51" spans="1:13" x14ac:dyDescent="0.2">
      <c r="A51">
        <f t="shared" si="0"/>
        <v>20049</v>
      </c>
      <c r="B51" t="s">
        <v>1547</v>
      </c>
      <c r="C51" s="1">
        <v>42124</v>
      </c>
      <c r="D51">
        <v>0</v>
      </c>
      <c r="E51">
        <v>0</v>
      </c>
      <c r="F51" t="s">
        <v>45683</v>
      </c>
      <c r="G51" t="s">
        <v>1</v>
      </c>
      <c r="H51" t="s">
        <v>45682</v>
      </c>
      <c r="I51" t="s">
        <v>158</v>
      </c>
      <c r="J51" t="s">
        <v>44211</v>
      </c>
      <c r="K51" t="s">
        <v>45681</v>
      </c>
      <c r="L51" t="s">
        <v>1</v>
      </c>
      <c r="M51" t="s">
        <v>0</v>
      </c>
    </row>
    <row r="52" spans="1:13" x14ac:dyDescent="0.2">
      <c r="A52">
        <f t="shared" si="0"/>
        <v>20050</v>
      </c>
      <c r="B52" t="s">
        <v>29917</v>
      </c>
      <c r="C52" s="1">
        <v>42124</v>
      </c>
      <c r="D52">
        <v>0</v>
      </c>
      <c r="E52">
        <v>1</v>
      </c>
      <c r="F52" t="s">
        <v>45680</v>
      </c>
      <c r="G52" t="s">
        <v>1</v>
      </c>
      <c r="H52" t="s">
        <v>45679</v>
      </c>
      <c r="I52" t="s">
        <v>45678</v>
      </c>
      <c r="J52" t="s">
        <v>44211</v>
      </c>
      <c r="K52" t="s">
        <v>45677</v>
      </c>
      <c r="L52" t="s">
        <v>1</v>
      </c>
      <c r="M52" t="s">
        <v>0</v>
      </c>
    </row>
    <row r="53" spans="1:13" x14ac:dyDescent="0.2">
      <c r="A53">
        <f t="shared" si="0"/>
        <v>20051</v>
      </c>
      <c r="B53" t="s">
        <v>45676</v>
      </c>
      <c r="C53" s="1">
        <v>42124</v>
      </c>
      <c r="D53">
        <v>0</v>
      </c>
      <c r="E53">
        <v>0</v>
      </c>
      <c r="F53" t="s">
        <v>45675</v>
      </c>
      <c r="G53" t="s">
        <v>1</v>
      </c>
      <c r="H53" t="s">
        <v>45674</v>
      </c>
      <c r="I53" t="s">
        <v>1</v>
      </c>
      <c r="J53" t="s">
        <v>44211</v>
      </c>
      <c r="K53" t="s">
        <v>45673</v>
      </c>
      <c r="L53" t="s">
        <v>1</v>
      </c>
      <c r="M53" t="s">
        <v>0</v>
      </c>
    </row>
    <row r="54" spans="1:13" x14ac:dyDescent="0.2">
      <c r="A54">
        <f t="shared" si="0"/>
        <v>20052</v>
      </c>
      <c r="B54" t="s">
        <v>1547</v>
      </c>
      <c r="C54" s="1">
        <v>42124</v>
      </c>
      <c r="D54">
        <v>0</v>
      </c>
      <c r="E54">
        <v>0</v>
      </c>
      <c r="F54" t="s">
        <v>45672</v>
      </c>
      <c r="G54" t="s">
        <v>1</v>
      </c>
      <c r="H54" t="s">
        <v>45671</v>
      </c>
      <c r="I54" t="s">
        <v>158</v>
      </c>
      <c r="J54" t="s">
        <v>44211</v>
      </c>
      <c r="K54" t="s">
        <v>45670</v>
      </c>
      <c r="L54" t="s">
        <v>1</v>
      </c>
      <c r="M54" t="s">
        <v>0</v>
      </c>
    </row>
    <row r="55" spans="1:13" x14ac:dyDescent="0.2">
      <c r="A55">
        <f t="shared" si="0"/>
        <v>20053</v>
      </c>
      <c r="B55" t="s">
        <v>45669</v>
      </c>
      <c r="C55" s="1">
        <v>42124</v>
      </c>
      <c r="D55">
        <v>0</v>
      </c>
      <c r="E55">
        <v>0</v>
      </c>
      <c r="F55" t="s">
        <v>45668</v>
      </c>
      <c r="G55" t="s">
        <v>1</v>
      </c>
      <c r="H55" t="s">
        <v>1</v>
      </c>
      <c r="I55" t="s">
        <v>824</v>
      </c>
      <c r="J55" t="s">
        <v>44211</v>
      </c>
      <c r="K55" t="s">
        <v>45667</v>
      </c>
      <c r="L55" t="s">
        <v>1</v>
      </c>
      <c r="M55" t="s">
        <v>0</v>
      </c>
    </row>
    <row r="56" spans="1:13" x14ac:dyDescent="0.2">
      <c r="A56">
        <f t="shared" si="0"/>
        <v>20054</v>
      </c>
      <c r="B56" t="s">
        <v>45666</v>
      </c>
      <c r="C56" s="1">
        <v>42124</v>
      </c>
      <c r="D56">
        <v>0</v>
      </c>
      <c r="E56">
        <v>0</v>
      </c>
      <c r="F56" t="s">
        <v>45665</v>
      </c>
      <c r="G56" t="s">
        <v>1</v>
      </c>
      <c r="H56" t="s">
        <v>1</v>
      </c>
      <c r="I56" t="s">
        <v>45664</v>
      </c>
      <c r="J56" t="s">
        <v>44211</v>
      </c>
      <c r="K56" t="s">
        <v>45663</v>
      </c>
      <c r="L56" t="s">
        <v>1</v>
      </c>
      <c r="M56" t="s">
        <v>0</v>
      </c>
    </row>
    <row r="57" spans="1:13" x14ac:dyDescent="0.2">
      <c r="A57">
        <f t="shared" si="0"/>
        <v>20055</v>
      </c>
      <c r="B57" t="s">
        <v>329</v>
      </c>
      <c r="C57" s="1">
        <v>42124</v>
      </c>
      <c r="D57">
        <v>0</v>
      </c>
      <c r="E57">
        <v>0</v>
      </c>
      <c r="F57" t="s">
        <v>45662</v>
      </c>
      <c r="G57" t="s">
        <v>1</v>
      </c>
      <c r="H57" t="s">
        <v>4223</v>
      </c>
      <c r="I57" t="s">
        <v>140</v>
      </c>
      <c r="J57" t="s">
        <v>44211</v>
      </c>
      <c r="K57" t="s">
        <v>45661</v>
      </c>
      <c r="L57" t="s">
        <v>1</v>
      </c>
      <c r="M57" t="s">
        <v>0</v>
      </c>
    </row>
    <row r="58" spans="1:13" x14ac:dyDescent="0.2">
      <c r="A58">
        <f t="shared" si="0"/>
        <v>20056</v>
      </c>
      <c r="B58" t="s">
        <v>45660</v>
      </c>
      <c r="C58" s="1">
        <v>42124</v>
      </c>
      <c r="D58">
        <v>0</v>
      </c>
      <c r="E58">
        <v>0</v>
      </c>
      <c r="F58" t="s">
        <v>45659</v>
      </c>
      <c r="G58" t="s">
        <v>1</v>
      </c>
      <c r="H58" t="s">
        <v>1</v>
      </c>
      <c r="I58" t="s">
        <v>45658</v>
      </c>
      <c r="J58" t="s">
        <v>44211</v>
      </c>
      <c r="K58" t="s">
        <v>45657</v>
      </c>
      <c r="L58" t="s">
        <v>1</v>
      </c>
      <c r="M58" t="s">
        <v>0</v>
      </c>
    </row>
    <row r="59" spans="1:13" x14ac:dyDescent="0.2">
      <c r="A59">
        <f t="shared" si="0"/>
        <v>20057</v>
      </c>
      <c r="B59" t="s">
        <v>21425</v>
      </c>
      <c r="C59" s="1">
        <v>42124</v>
      </c>
      <c r="D59">
        <v>0</v>
      </c>
      <c r="E59">
        <v>0</v>
      </c>
      <c r="F59" t="s">
        <v>45656</v>
      </c>
      <c r="G59" t="s">
        <v>1</v>
      </c>
      <c r="H59" t="s">
        <v>45655</v>
      </c>
      <c r="I59" t="s">
        <v>58</v>
      </c>
      <c r="J59" t="s">
        <v>44211</v>
      </c>
      <c r="K59" t="s">
        <v>45654</v>
      </c>
      <c r="L59" t="s">
        <v>1</v>
      </c>
      <c r="M59" t="s">
        <v>0</v>
      </c>
    </row>
    <row r="60" spans="1:13" x14ac:dyDescent="0.2">
      <c r="A60">
        <f t="shared" si="0"/>
        <v>20058</v>
      </c>
      <c r="B60" t="s">
        <v>5919</v>
      </c>
      <c r="C60" s="1">
        <v>42124</v>
      </c>
      <c r="D60">
        <v>1</v>
      </c>
      <c r="E60">
        <v>2</v>
      </c>
      <c r="F60" t="s">
        <v>45653</v>
      </c>
      <c r="G60" t="s">
        <v>1</v>
      </c>
      <c r="H60" t="s">
        <v>1</v>
      </c>
      <c r="I60" t="s">
        <v>58</v>
      </c>
      <c r="J60" t="s">
        <v>44211</v>
      </c>
      <c r="K60" t="s">
        <v>45652</v>
      </c>
      <c r="L60" t="s">
        <v>1</v>
      </c>
      <c r="M60" t="s">
        <v>0</v>
      </c>
    </row>
    <row r="61" spans="1:13" x14ac:dyDescent="0.2">
      <c r="A61">
        <f t="shared" si="0"/>
        <v>20059</v>
      </c>
      <c r="B61" t="s">
        <v>36709</v>
      </c>
      <c r="C61" s="1">
        <v>42124</v>
      </c>
      <c r="D61">
        <v>0</v>
      </c>
      <c r="E61">
        <v>0</v>
      </c>
      <c r="F61" t="s">
        <v>45651</v>
      </c>
      <c r="G61" t="s">
        <v>1</v>
      </c>
      <c r="H61" t="s">
        <v>45650</v>
      </c>
      <c r="I61" t="s">
        <v>140</v>
      </c>
      <c r="J61" t="s">
        <v>44211</v>
      </c>
      <c r="K61" t="s">
        <v>45649</v>
      </c>
      <c r="L61" t="s">
        <v>1</v>
      </c>
      <c r="M61" t="s">
        <v>0</v>
      </c>
    </row>
    <row r="62" spans="1:13" x14ac:dyDescent="0.2">
      <c r="A62">
        <f t="shared" si="0"/>
        <v>20060</v>
      </c>
      <c r="B62" t="s">
        <v>45648</v>
      </c>
      <c r="C62" s="1">
        <v>42124</v>
      </c>
      <c r="D62">
        <v>0</v>
      </c>
      <c r="E62">
        <v>0</v>
      </c>
      <c r="F62" t="s">
        <v>45647</v>
      </c>
      <c r="G62" t="s">
        <v>1</v>
      </c>
      <c r="H62" t="s">
        <v>45646</v>
      </c>
      <c r="I62" t="s">
        <v>1</v>
      </c>
      <c r="J62" t="s">
        <v>44211</v>
      </c>
      <c r="K62" t="s">
        <v>45645</v>
      </c>
      <c r="L62" t="s">
        <v>1</v>
      </c>
      <c r="M62" t="s">
        <v>0</v>
      </c>
    </row>
    <row r="63" spans="1:13" x14ac:dyDescent="0.2">
      <c r="A63">
        <f t="shared" si="0"/>
        <v>20061</v>
      </c>
      <c r="B63" t="s">
        <v>36709</v>
      </c>
      <c r="C63" s="1">
        <v>42124</v>
      </c>
      <c r="D63">
        <v>0</v>
      </c>
      <c r="E63">
        <v>0</v>
      </c>
      <c r="F63" t="s">
        <v>45644</v>
      </c>
      <c r="G63" t="s">
        <v>1</v>
      </c>
      <c r="H63" t="s">
        <v>1</v>
      </c>
      <c r="I63" t="s">
        <v>140</v>
      </c>
      <c r="J63" t="s">
        <v>44211</v>
      </c>
      <c r="K63" t="s">
        <v>45643</v>
      </c>
      <c r="L63" t="s">
        <v>1</v>
      </c>
      <c r="M63" t="s">
        <v>0</v>
      </c>
    </row>
    <row r="64" spans="1:13" x14ac:dyDescent="0.2">
      <c r="A64">
        <f t="shared" si="0"/>
        <v>20062</v>
      </c>
      <c r="B64" t="s">
        <v>41576</v>
      </c>
      <c r="C64" s="1">
        <v>42124</v>
      </c>
      <c r="D64">
        <v>2</v>
      </c>
      <c r="E64">
        <v>0</v>
      </c>
      <c r="F64" t="s">
        <v>45642</v>
      </c>
      <c r="G64" t="s">
        <v>1</v>
      </c>
      <c r="H64" t="s">
        <v>45641</v>
      </c>
      <c r="I64" t="s">
        <v>45640</v>
      </c>
      <c r="J64" t="s">
        <v>44211</v>
      </c>
      <c r="K64" t="s">
        <v>45639</v>
      </c>
      <c r="L64" t="s">
        <v>1</v>
      </c>
      <c r="M64" t="s">
        <v>0</v>
      </c>
    </row>
    <row r="65" spans="1:13" x14ac:dyDescent="0.2">
      <c r="A65">
        <f t="shared" si="0"/>
        <v>20063</v>
      </c>
      <c r="B65" t="s">
        <v>5919</v>
      </c>
      <c r="C65" s="1">
        <v>42124</v>
      </c>
      <c r="D65">
        <v>0</v>
      </c>
      <c r="E65">
        <v>0</v>
      </c>
      <c r="F65" t="s">
        <v>45638</v>
      </c>
      <c r="G65" t="s">
        <v>1</v>
      </c>
      <c r="H65" t="s">
        <v>1</v>
      </c>
      <c r="I65" t="s">
        <v>58</v>
      </c>
      <c r="J65" t="s">
        <v>44211</v>
      </c>
      <c r="K65" t="s">
        <v>45637</v>
      </c>
      <c r="L65" t="s">
        <v>1</v>
      </c>
      <c r="M65" t="s">
        <v>0</v>
      </c>
    </row>
    <row r="66" spans="1:13" x14ac:dyDescent="0.2">
      <c r="A66">
        <f t="shared" si="0"/>
        <v>20064</v>
      </c>
      <c r="B66" t="s">
        <v>45636</v>
      </c>
      <c r="C66" s="1">
        <v>42124</v>
      </c>
      <c r="D66">
        <v>2</v>
      </c>
      <c r="E66">
        <v>4</v>
      </c>
      <c r="F66" t="s">
        <v>45635</v>
      </c>
      <c r="G66" t="s">
        <v>1</v>
      </c>
      <c r="H66" t="s">
        <v>45634</v>
      </c>
      <c r="I66" t="s">
        <v>45633</v>
      </c>
      <c r="J66" t="s">
        <v>44211</v>
      </c>
      <c r="K66" t="s">
        <v>45632</v>
      </c>
      <c r="L66" t="s">
        <v>1</v>
      </c>
      <c r="M66" t="s">
        <v>0</v>
      </c>
    </row>
    <row r="67" spans="1:13" x14ac:dyDescent="0.2">
      <c r="A67">
        <f t="shared" si="0"/>
        <v>20065</v>
      </c>
      <c r="B67" t="s">
        <v>36709</v>
      </c>
      <c r="C67" s="1">
        <v>42124</v>
      </c>
      <c r="D67">
        <v>0</v>
      </c>
      <c r="E67">
        <v>0</v>
      </c>
      <c r="F67" t="s">
        <v>45631</v>
      </c>
      <c r="G67" t="s">
        <v>1</v>
      </c>
      <c r="H67" t="s">
        <v>1</v>
      </c>
      <c r="I67" t="s">
        <v>140</v>
      </c>
      <c r="J67" t="s">
        <v>44211</v>
      </c>
      <c r="K67" t="s">
        <v>45630</v>
      </c>
      <c r="L67" t="s">
        <v>1</v>
      </c>
      <c r="M67" t="s">
        <v>0</v>
      </c>
    </row>
    <row r="68" spans="1:13" x14ac:dyDescent="0.2">
      <c r="A68">
        <f t="shared" ref="A68:A131" si="1">A67+1</f>
        <v>20066</v>
      </c>
      <c r="B68" t="s">
        <v>45629</v>
      </c>
      <c r="C68" s="1">
        <v>42124</v>
      </c>
      <c r="D68">
        <v>0</v>
      </c>
      <c r="E68">
        <v>0</v>
      </c>
      <c r="F68" t="s">
        <v>45628</v>
      </c>
      <c r="G68" t="s">
        <v>1</v>
      </c>
      <c r="H68" t="s">
        <v>1</v>
      </c>
      <c r="I68" t="s">
        <v>1</v>
      </c>
      <c r="J68" t="s">
        <v>44211</v>
      </c>
      <c r="K68" t="s">
        <v>45627</v>
      </c>
      <c r="L68" t="s">
        <v>1</v>
      </c>
      <c r="M68" t="s">
        <v>0</v>
      </c>
    </row>
    <row r="69" spans="1:13" x14ac:dyDescent="0.2">
      <c r="A69">
        <f t="shared" si="1"/>
        <v>20067</v>
      </c>
      <c r="B69" t="s">
        <v>5919</v>
      </c>
      <c r="C69" s="1">
        <v>42124</v>
      </c>
      <c r="D69">
        <v>1</v>
      </c>
      <c r="E69">
        <v>2</v>
      </c>
      <c r="F69" t="s">
        <v>45626</v>
      </c>
      <c r="G69" t="s">
        <v>1</v>
      </c>
      <c r="H69" t="s">
        <v>1</v>
      </c>
      <c r="I69" t="s">
        <v>45625</v>
      </c>
      <c r="J69" t="s">
        <v>44211</v>
      </c>
      <c r="K69" t="s">
        <v>45624</v>
      </c>
      <c r="L69" t="s">
        <v>1</v>
      </c>
      <c r="M69" t="s">
        <v>0</v>
      </c>
    </row>
    <row r="70" spans="1:13" x14ac:dyDescent="0.2">
      <c r="A70">
        <f t="shared" si="1"/>
        <v>20068</v>
      </c>
      <c r="B70" t="s">
        <v>5919</v>
      </c>
      <c r="C70" s="1">
        <v>42124</v>
      </c>
      <c r="D70">
        <v>0</v>
      </c>
      <c r="E70">
        <v>0</v>
      </c>
      <c r="F70" t="s">
        <v>45623</v>
      </c>
      <c r="G70" t="s">
        <v>1</v>
      </c>
      <c r="H70" t="s">
        <v>1</v>
      </c>
      <c r="I70" t="s">
        <v>58</v>
      </c>
      <c r="J70" t="s">
        <v>44211</v>
      </c>
      <c r="K70" t="s">
        <v>45622</v>
      </c>
      <c r="L70" t="s">
        <v>1</v>
      </c>
      <c r="M70" t="s">
        <v>0</v>
      </c>
    </row>
    <row r="71" spans="1:13" x14ac:dyDescent="0.2">
      <c r="A71">
        <f t="shared" si="1"/>
        <v>20069</v>
      </c>
      <c r="B71" t="s">
        <v>21425</v>
      </c>
      <c r="C71" s="1">
        <v>42124</v>
      </c>
      <c r="D71">
        <v>0</v>
      </c>
      <c r="E71">
        <v>0</v>
      </c>
      <c r="F71" t="s">
        <v>45621</v>
      </c>
      <c r="G71" t="s">
        <v>1</v>
      </c>
      <c r="H71" t="s">
        <v>1</v>
      </c>
      <c r="I71" t="s">
        <v>45620</v>
      </c>
      <c r="J71" t="s">
        <v>44211</v>
      </c>
      <c r="K71" t="s">
        <v>45619</v>
      </c>
      <c r="L71" t="s">
        <v>1</v>
      </c>
      <c r="M71" t="s">
        <v>0</v>
      </c>
    </row>
    <row r="72" spans="1:13" x14ac:dyDescent="0.2">
      <c r="A72">
        <f t="shared" si="1"/>
        <v>20070</v>
      </c>
      <c r="B72" t="s">
        <v>5919</v>
      </c>
      <c r="C72" s="1">
        <v>42124</v>
      </c>
      <c r="D72">
        <v>0</v>
      </c>
      <c r="E72">
        <v>0</v>
      </c>
      <c r="F72" t="s">
        <v>45618</v>
      </c>
      <c r="G72" t="s">
        <v>1</v>
      </c>
      <c r="H72" t="s">
        <v>1</v>
      </c>
      <c r="I72" t="s">
        <v>58</v>
      </c>
      <c r="J72" t="s">
        <v>44211</v>
      </c>
      <c r="K72" t="s">
        <v>45617</v>
      </c>
      <c r="L72" t="s">
        <v>1</v>
      </c>
      <c r="M72" t="s">
        <v>0</v>
      </c>
    </row>
    <row r="73" spans="1:13" x14ac:dyDescent="0.2">
      <c r="A73">
        <f t="shared" si="1"/>
        <v>20071</v>
      </c>
      <c r="B73" t="s">
        <v>45616</v>
      </c>
      <c r="C73" s="1">
        <v>42124</v>
      </c>
      <c r="D73">
        <v>0</v>
      </c>
      <c r="E73">
        <v>0</v>
      </c>
      <c r="F73" t="s">
        <v>45615</v>
      </c>
      <c r="G73" t="s">
        <v>1</v>
      </c>
      <c r="H73" t="s">
        <v>1</v>
      </c>
      <c r="I73" t="s">
        <v>1</v>
      </c>
      <c r="J73" t="s">
        <v>44211</v>
      </c>
      <c r="K73" t="s">
        <v>45614</v>
      </c>
      <c r="L73" t="s">
        <v>1</v>
      </c>
      <c r="M73" t="s">
        <v>0</v>
      </c>
    </row>
    <row r="74" spans="1:13" x14ac:dyDescent="0.2">
      <c r="A74">
        <f t="shared" si="1"/>
        <v>20072</v>
      </c>
      <c r="B74" t="s">
        <v>36709</v>
      </c>
      <c r="C74" s="1">
        <v>42124</v>
      </c>
      <c r="D74">
        <v>0</v>
      </c>
      <c r="E74">
        <v>0</v>
      </c>
      <c r="F74" t="s">
        <v>45613</v>
      </c>
      <c r="G74" t="s">
        <v>1</v>
      </c>
      <c r="H74" t="s">
        <v>1</v>
      </c>
      <c r="I74" t="s">
        <v>140</v>
      </c>
      <c r="J74" t="s">
        <v>44211</v>
      </c>
      <c r="K74" t="s">
        <v>45612</v>
      </c>
      <c r="L74" t="s">
        <v>1</v>
      </c>
      <c r="M74" t="s">
        <v>0</v>
      </c>
    </row>
    <row r="75" spans="1:13" x14ac:dyDescent="0.2">
      <c r="A75">
        <f t="shared" si="1"/>
        <v>20073</v>
      </c>
      <c r="B75" t="s">
        <v>5919</v>
      </c>
      <c r="C75" s="1">
        <v>42124</v>
      </c>
      <c r="D75">
        <v>1</v>
      </c>
      <c r="E75">
        <v>0</v>
      </c>
      <c r="F75" t="s">
        <v>45611</v>
      </c>
      <c r="G75" t="s">
        <v>1</v>
      </c>
      <c r="H75" t="s">
        <v>1</v>
      </c>
      <c r="I75" t="s">
        <v>45610</v>
      </c>
      <c r="J75" t="s">
        <v>44211</v>
      </c>
      <c r="K75" t="s">
        <v>45609</v>
      </c>
      <c r="L75" t="s">
        <v>1</v>
      </c>
      <c r="M75" t="s">
        <v>0</v>
      </c>
    </row>
    <row r="76" spans="1:13" x14ac:dyDescent="0.2">
      <c r="A76">
        <f t="shared" si="1"/>
        <v>20074</v>
      </c>
      <c r="B76" t="s">
        <v>8162</v>
      </c>
      <c r="C76" s="1">
        <v>42124</v>
      </c>
      <c r="D76">
        <v>0</v>
      </c>
      <c r="E76">
        <v>1</v>
      </c>
      <c r="F76" t="s">
        <v>45608</v>
      </c>
      <c r="G76" t="s">
        <v>1</v>
      </c>
      <c r="H76" t="s">
        <v>1</v>
      </c>
      <c r="I76" t="s">
        <v>27794</v>
      </c>
      <c r="J76" t="s">
        <v>44211</v>
      </c>
      <c r="K76" t="s">
        <v>45607</v>
      </c>
      <c r="L76" t="s">
        <v>1</v>
      </c>
      <c r="M76" t="s">
        <v>0</v>
      </c>
    </row>
    <row r="77" spans="1:13" x14ac:dyDescent="0.2">
      <c r="A77">
        <f t="shared" si="1"/>
        <v>20075</v>
      </c>
      <c r="B77" t="s">
        <v>36709</v>
      </c>
      <c r="C77" s="1">
        <v>42124</v>
      </c>
      <c r="D77">
        <v>0</v>
      </c>
      <c r="E77">
        <v>0</v>
      </c>
      <c r="F77" t="s">
        <v>45606</v>
      </c>
      <c r="G77" t="s">
        <v>1</v>
      </c>
      <c r="H77" t="s">
        <v>1</v>
      </c>
      <c r="I77" t="s">
        <v>140</v>
      </c>
      <c r="J77" t="s">
        <v>44211</v>
      </c>
      <c r="K77" t="s">
        <v>45605</v>
      </c>
      <c r="L77" t="s">
        <v>1</v>
      </c>
      <c r="M77" t="s">
        <v>0</v>
      </c>
    </row>
    <row r="78" spans="1:13" x14ac:dyDescent="0.2">
      <c r="A78">
        <f t="shared" si="1"/>
        <v>20076</v>
      </c>
      <c r="B78" t="s">
        <v>13765</v>
      </c>
      <c r="C78" s="1">
        <v>42124</v>
      </c>
      <c r="D78">
        <v>0</v>
      </c>
      <c r="E78">
        <v>0</v>
      </c>
      <c r="F78" t="s">
        <v>45604</v>
      </c>
      <c r="G78" t="s">
        <v>1</v>
      </c>
      <c r="H78" t="s">
        <v>45553</v>
      </c>
      <c r="I78" t="s">
        <v>1377</v>
      </c>
      <c r="J78" t="s">
        <v>44211</v>
      </c>
      <c r="K78" t="s">
        <v>45603</v>
      </c>
      <c r="L78" t="s">
        <v>1</v>
      </c>
      <c r="M78" t="s">
        <v>0</v>
      </c>
    </row>
    <row r="79" spans="1:13" x14ac:dyDescent="0.2">
      <c r="A79">
        <f t="shared" si="1"/>
        <v>20077</v>
      </c>
      <c r="B79" t="s">
        <v>36709</v>
      </c>
      <c r="C79" s="1">
        <v>42124</v>
      </c>
      <c r="D79">
        <v>0</v>
      </c>
      <c r="E79">
        <v>0</v>
      </c>
      <c r="F79" t="s">
        <v>45602</v>
      </c>
      <c r="G79" t="s">
        <v>1</v>
      </c>
      <c r="H79" t="s">
        <v>1</v>
      </c>
      <c r="I79" t="s">
        <v>140</v>
      </c>
      <c r="J79" t="s">
        <v>44211</v>
      </c>
      <c r="K79" t="s">
        <v>45601</v>
      </c>
      <c r="L79" t="s">
        <v>1</v>
      </c>
      <c r="M79" t="s">
        <v>0</v>
      </c>
    </row>
    <row r="80" spans="1:13" x14ac:dyDescent="0.2">
      <c r="A80">
        <f t="shared" si="1"/>
        <v>20078</v>
      </c>
      <c r="B80" t="s">
        <v>36709</v>
      </c>
      <c r="C80" s="1">
        <v>42124</v>
      </c>
      <c r="D80">
        <v>0</v>
      </c>
      <c r="E80">
        <v>0</v>
      </c>
      <c r="F80" t="s">
        <v>45600</v>
      </c>
      <c r="G80" t="s">
        <v>1</v>
      </c>
      <c r="H80" t="s">
        <v>1</v>
      </c>
      <c r="I80" t="s">
        <v>140</v>
      </c>
      <c r="J80" t="s">
        <v>44211</v>
      </c>
      <c r="K80" t="s">
        <v>45599</v>
      </c>
      <c r="L80" t="s">
        <v>1</v>
      </c>
      <c r="M80" t="s">
        <v>0</v>
      </c>
    </row>
    <row r="81" spans="1:13" x14ac:dyDescent="0.2">
      <c r="A81">
        <f t="shared" si="1"/>
        <v>20079</v>
      </c>
      <c r="B81" t="s">
        <v>45598</v>
      </c>
      <c r="C81" s="1">
        <v>42124</v>
      </c>
      <c r="D81">
        <v>2</v>
      </c>
      <c r="E81">
        <v>1</v>
      </c>
      <c r="F81" t="s">
        <v>45597</v>
      </c>
      <c r="G81" t="s">
        <v>1</v>
      </c>
      <c r="H81" t="s">
        <v>1</v>
      </c>
      <c r="I81" t="s">
        <v>1</v>
      </c>
      <c r="J81" t="s">
        <v>44211</v>
      </c>
      <c r="K81" t="s">
        <v>45596</v>
      </c>
      <c r="L81" t="s">
        <v>1</v>
      </c>
      <c r="M81" t="s">
        <v>0</v>
      </c>
    </row>
    <row r="82" spans="1:13" x14ac:dyDescent="0.2">
      <c r="A82">
        <f t="shared" si="1"/>
        <v>20080</v>
      </c>
      <c r="B82" t="s">
        <v>36709</v>
      </c>
      <c r="C82" s="1">
        <v>42124</v>
      </c>
      <c r="D82">
        <v>0</v>
      </c>
      <c r="E82">
        <v>0</v>
      </c>
      <c r="F82" t="s">
        <v>45595</v>
      </c>
      <c r="G82" t="s">
        <v>1</v>
      </c>
      <c r="H82" t="s">
        <v>1</v>
      </c>
      <c r="I82" t="s">
        <v>140</v>
      </c>
      <c r="J82" t="s">
        <v>44211</v>
      </c>
      <c r="K82" t="s">
        <v>45594</v>
      </c>
      <c r="L82" t="s">
        <v>1</v>
      </c>
      <c r="M82" t="s">
        <v>0</v>
      </c>
    </row>
    <row r="83" spans="1:13" x14ac:dyDescent="0.2">
      <c r="A83">
        <f t="shared" si="1"/>
        <v>20081</v>
      </c>
      <c r="B83" t="s">
        <v>329</v>
      </c>
      <c r="C83" s="1">
        <v>42124</v>
      </c>
      <c r="D83">
        <v>0</v>
      </c>
      <c r="E83">
        <v>1</v>
      </c>
      <c r="F83" t="s">
        <v>45593</v>
      </c>
      <c r="G83" t="s">
        <v>1</v>
      </c>
      <c r="H83" t="s">
        <v>45592</v>
      </c>
      <c r="I83" t="s">
        <v>140</v>
      </c>
      <c r="J83" t="s">
        <v>44211</v>
      </c>
      <c r="K83" t="s">
        <v>45591</v>
      </c>
      <c r="L83" t="s">
        <v>1</v>
      </c>
      <c r="M83" t="s">
        <v>0</v>
      </c>
    </row>
    <row r="84" spans="1:13" x14ac:dyDescent="0.2">
      <c r="A84">
        <f t="shared" si="1"/>
        <v>20082</v>
      </c>
      <c r="B84" t="s">
        <v>11557</v>
      </c>
      <c r="C84" s="1">
        <v>42124</v>
      </c>
      <c r="D84">
        <v>0</v>
      </c>
      <c r="E84">
        <v>0</v>
      </c>
      <c r="F84" t="s">
        <v>45590</v>
      </c>
      <c r="G84" t="s">
        <v>1</v>
      </c>
      <c r="H84" t="s">
        <v>1</v>
      </c>
      <c r="I84" t="s">
        <v>1</v>
      </c>
      <c r="J84" t="s">
        <v>44211</v>
      </c>
      <c r="K84" t="s">
        <v>45589</v>
      </c>
      <c r="L84" t="s">
        <v>1</v>
      </c>
      <c r="M84" t="s">
        <v>0</v>
      </c>
    </row>
    <row r="85" spans="1:13" x14ac:dyDescent="0.2">
      <c r="A85">
        <f t="shared" si="1"/>
        <v>20083</v>
      </c>
      <c r="B85" t="s">
        <v>45588</v>
      </c>
      <c r="C85" s="1">
        <v>42124</v>
      </c>
      <c r="D85">
        <v>0</v>
      </c>
      <c r="E85">
        <v>0</v>
      </c>
      <c r="F85" t="s">
        <v>45587</v>
      </c>
      <c r="G85" t="s">
        <v>1</v>
      </c>
      <c r="H85" t="s">
        <v>11097</v>
      </c>
      <c r="I85" t="s">
        <v>1</v>
      </c>
      <c r="J85" t="s">
        <v>44211</v>
      </c>
      <c r="K85" t="s">
        <v>45586</v>
      </c>
      <c r="L85" t="s">
        <v>1</v>
      </c>
      <c r="M85" t="s">
        <v>0</v>
      </c>
    </row>
    <row r="86" spans="1:13" x14ac:dyDescent="0.2">
      <c r="A86">
        <f t="shared" si="1"/>
        <v>20084</v>
      </c>
      <c r="B86" t="s">
        <v>45583</v>
      </c>
      <c r="C86" s="1">
        <v>42124</v>
      </c>
      <c r="D86">
        <v>0</v>
      </c>
      <c r="E86">
        <v>0</v>
      </c>
      <c r="F86" t="s">
        <v>45585</v>
      </c>
      <c r="G86" t="s">
        <v>1</v>
      </c>
      <c r="H86" t="s">
        <v>1</v>
      </c>
      <c r="I86" t="s">
        <v>1</v>
      </c>
      <c r="J86" t="s">
        <v>44211</v>
      </c>
      <c r="K86" t="s">
        <v>45584</v>
      </c>
      <c r="L86" t="s">
        <v>1</v>
      </c>
      <c r="M86" t="s">
        <v>0</v>
      </c>
    </row>
    <row r="87" spans="1:13" x14ac:dyDescent="0.2">
      <c r="A87">
        <f t="shared" si="1"/>
        <v>20085</v>
      </c>
      <c r="B87" t="s">
        <v>45583</v>
      </c>
      <c r="C87" s="1">
        <v>42124</v>
      </c>
      <c r="D87">
        <v>0</v>
      </c>
      <c r="E87">
        <v>0</v>
      </c>
      <c r="F87" t="s">
        <v>45582</v>
      </c>
      <c r="G87" t="s">
        <v>1</v>
      </c>
      <c r="H87" t="s">
        <v>1</v>
      </c>
      <c r="I87" t="s">
        <v>1</v>
      </c>
      <c r="J87" t="s">
        <v>44211</v>
      </c>
      <c r="K87" t="s">
        <v>45581</v>
      </c>
      <c r="L87" t="s">
        <v>1</v>
      </c>
      <c r="M87" t="s">
        <v>0</v>
      </c>
    </row>
    <row r="88" spans="1:13" x14ac:dyDescent="0.2">
      <c r="A88">
        <f t="shared" si="1"/>
        <v>20086</v>
      </c>
      <c r="B88" t="s">
        <v>36709</v>
      </c>
      <c r="C88" s="1">
        <v>42124</v>
      </c>
      <c r="D88">
        <v>0</v>
      </c>
      <c r="E88">
        <v>0</v>
      </c>
      <c r="F88" t="s">
        <v>45580</v>
      </c>
      <c r="G88" t="s">
        <v>1</v>
      </c>
      <c r="H88" t="s">
        <v>1</v>
      </c>
      <c r="I88" t="s">
        <v>140</v>
      </c>
      <c r="J88" t="s">
        <v>44211</v>
      </c>
      <c r="K88" t="s">
        <v>45579</v>
      </c>
      <c r="L88" t="s">
        <v>1</v>
      </c>
      <c r="M88" t="s">
        <v>0</v>
      </c>
    </row>
    <row r="89" spans="1:13" x14ac:dyDescent="0.2">
      <c r="A89">
        <f t="shared" si="1"/>
        <v>20087</v>
      </c>
      <c r="B89" t="s">
        <v>45578</v>
      </c>
      <c r="C89" s="1">
        <v>42124</v>
      </c>
      <c r="D89">
        <v>0</v>
      </c>
      <c r="E89">
        <v>0</v>
      </c>
      <c r="F89" t="s">
        <v>45577</v>
      </c>
      <c r="G89" t="s">
        <v>1</v>
      </c>
      <c r="H89" t="s">
        <v>1</v>
      </c>
      <c r="I89" t="s">
        <v>1</v>
      </c>
      <c r="J89" t="s">
        <v>44211</v>
      </c>
      <c r="K89" t="s">
        <v>45576</v>
      </c>
      <c r="L89" t="s">
        <v>1</v>
      </c>
      <c r="M89" t="s">
        <v>0</v>
      </c>
    </row>
    <row r="90" spans="1:13" x14ac:dyDescent="0.2">
      <c r="A90">
        <f t="shared" si="1"/>
        <v>20088</v>
      </c>
      <c r="B90" t="s">
        <v>470</v>
      </c>
      <c r="C90" s="1">
        <v>42124</v>
      </c>
      <c r="D90">
        <v>1</v>
      </c>
      <c r="E90">
        <v>0</v>
      </c>
      <c r="F90" t="s">
        <v>45575</v>
      </c>
      <c r="G90" t="s">
        <v>1</v>
      </c>
      <c r="H90" t="s">
        <v>694</v>
      </c>
      <c r="I90" t="s">
        <v>300</v>
      </c>
      <c r="J90" t="s">
        <v>44211</v>
      </c>
      <c r="K90" t="s">
        <v>45574</v>
      </c>
      <c r="L90" t="s">
        <v>1</v>
      </c>
      <c r="M90" t="s">
        <v>0</v>
      </c>
    </row>
    <row r="91" spans="1:13" x14ac:dyDescent="0.2">
      <c r="A91">
        <f t="shared" si="1"/>
        <v>20089</v>
      </c>
      <c r="B91" t="s">
        <v>3956</v>
      </c>
      <c r="C91" s="1">
        <v>42124</v>
      </c>
      <c r="D91">
        <v>0</v>
      </c>
      <c r="E91">
        <v>0</v>
      </c>
      <c r="F91" t="s">
        <v>45573</v>
      </c>
      <c r="G91" t="s">
        <v>1</v>
      </c>
      <c r="H91" t="s">
        <v>45572</v>
      </c>
      <c r="I91" t="s">
        <v>45571</v>
      </c>
      <c r="J91" t="s">
        <v>44211</v>
      </c>
      <c r="K91" t="s">
        <v>45570</v>
      </c>
      <c r="L91" t="s">
        <v>1</v>
      </c>
      <c r="M91" t="s">
        <v>0</v>
      </c>
    </row>
    <row r="92" spans="1:13" x14ac:dyDescent="0.2">
      <c r="A92">
        <f t="shared" si="1"/>
        <v>20090</v>
      </c>
      <c r="B92" t="s">
        <v>1425</v>
      </c>
      <c r="C92" s="1">
        <v>42124</v>
      </c>
      <c r="D92">
        <v>0</v>
      </c>
      <c r="E92">
        <v>1</v>
      </c>
      <c r="F92" t="s">
        <v>45569</v>
      </c>
      <c r="G92" t="s">
        <v>1</v>
      </c>
      <c r="H92" t="s">
        <v>1</v>
      </c>
      <c r="I92" t="s">
        <v>512</v>
      </c>
      <c r="J92" t="s">
        <v>44211</v>
      </c>
      <c r="K92" t="s">
        <v>45568</v>
      </c>
      <c r="L92" t="s">
        <v>1</v>
      </c>
      <c r="M92" t="s">
        <v>0</v>
      </c>
    </row>
    <row r="93" spans="1:13" x14ac:dyDescent="0.2">
      <c r="A93">
        <f t="shared" si="1"/>
        <v>20091</v>
      </c>
      <c r="B93" t="s">
        <v>45567</v>
      </c>
      <c r="C93" s="1">
        <v>42124</v>
      </c>
      <c r="D93">
        <v>0</v>
      </c>
      <c r="E93">
        <v>0</v>
      </c>
      <c r="F93" t="s">
        <v>45566</v>
      </c>
      <c r="G93" t="s">
        <v>1</v>
      </c>
      <c r="H93" t="s">
        <v>45565</v>
      </c>
      <c r="I93" t="s">
        <v>1</v>
      </c>
      <c r="J93" t="s">
        <v>44211</v>
      </c>
      <c r="K93" t="s">
        <v>45564</v>
      </c>
      <c r="L93" t="s">
        <v>1</v>
      </c>
      <c r="M93" t="s">
        <v>0</v>
      </c>
    </row>
    <row r="94" spans="1:13" x14ac:dyDescent="0.2">
      <c r="A94">
        <f t="shared" si="1"/>
        <v>20092</v>
      </c>
      <c r="B94" t="s">
        <v>1425</v>
      </c>
      <c r="C94" s="1">
        <v>42124</v>
      </c>
      <c r="D94">
        <v>0</v>
      </c>
      <c r="E94">
        <v>1</v>
      </c>
      <c r="F94" t="s">
        <v>45563</v>
      </c>
      <c r="G94" t="s">
        <v>1</v>
      </c>
      <c r="H94" t="s">
        <v>1</v>
      </c>
      <c r="I94" t="s">
        <v>45562</v>
      </c>
      <c r="J94" t="s">
        <v>44211</v>
      </c>
      <c r="K94" t="s">
        <v>45561</v>
      </c>
      <c r="L94" t="s">
        <v>1</v>
      </c>
      <c r="M94" t="s">
        <v>0</v>
      </c>
    </row>
    <row r="95" spans="1:13" x14ac:dyDescent="0.2">
      <c r="A95">
        <f t="shared" si="1"/>
        <v>20093</v>
      </c>
      <c r="B95" t="s">
        <v>37474</v>
      </c>
      <c r="C95" s="1">
        <v>42124</v>
      </c>
      <c r="D95">
        <v>0</v>
      </c>
      <c r="E95">
        <v>0</v>
      </c>
      <c r="F95" t="s">
        <v>45560</v>
      </c>
      <c r="G95" t="s">
        <v>1</v>
      </c>
      <c r="H95" t="s">
        <v>1</v>
      </c>
      <c r="I95" t="s">
        <v>58</v>
      </c>
      <c r="J95" t="s">
        <v>44211</v>
      </c>
      <c r="K95" t="s">
        <v>45559</v>
      </c>
      <c r="L95" t="s">
        <v>1</v>
      </c>
      <c r="M95" t="s">
        <v>0</v>
      </c>
    </row>
    <row r="96" spans="1:13" x14ac:dyDescent="0.2">
      <c r="A96">
        <f t="shared" si="1"/>
        <v>20094</v>
      </c>
      <c r="B96" t="s">
        <v>45558</v>
      </c>
      <c r="C96" s="1">
        <v>42124</v>
      </c>
      <c r="D96">
        <v>0</v>
      </c>
      <c r="E96">
        <v>0</v>
      </c>
      <c r="F96" t="s">
        <v>45557</v>
      </c>
      <c r="G96" t="s">
        <v>1</v>
      </c>
      <c r="H96" t="s">
        <v>1</v>
      </c>
      <c r="I96" t="s">
        <v>1</v>
      </c>
      <c r="J96" t="s">
        <v>44211</v>
      </c>
      <c r="K96" t="s">
        <v>45556</v>
      </c>
      <c r="L96" t="s">
        <v>1</v>
      </c>
      <c r="M96" t="s">
        <v>0</v>
      </c>
    </row>
    <row r="97" spans="1:13" x14ac:dyDescent="0.2">
      <c r="A97">
        <f t="shared" si="1"/>
        <v>20095</v>
      </c>
      <c r="B97" t="s">
        <v>45555</v>
      </c>
      <c r="C97" s="1">
        <v>42124</v>
      </c>
      <c r="D97">
        <v>0</v>
      </c>
      <c r="E97">
        <v>0</v>
      </c>
      <c r="F97" t="s">
        <v>45554</v>
      </c>
      <c r="G97" t="s">
        <v>1</v>
      </c>
      <c r="H97" t="s">
        <v>45553</v>
      </c>
      <c r="I97" t="s">
        <v>1377</v>
      </c>
      <c r="J97" t="s">
        <v>44211</v>
      </c>
      <c r="K97" t="s">
        <v>45552</v>
      </c>
      <c r="L97" t="s">
        <v>1</v>
      </c>
      <c r="M97" t="s">
        <v>0</v>
      </c>
    </row>
    <row r="98" spans="1:13" x14ac:dyDescent="0.2">
      <c r="A98">
        <f t="shared" si="1"/>
        <v>20096</v>
      </c>
      <c r="B98" t="s">
        <v>45551</v>
      </c>
      <c r="C98" s="1">
        <v>42124</v>
      </c>
      <c r="D98">
        <v>0</v>
      </c>
      <c r="E98">
        <v>0</v>
      </c>
      <c r="F98" t="s">
        <v>45550</v>
      </c>
      <c r="G98" t="s">
        <v>1</v>
      </c>
      <c r="H98" t="s">
        <v>45549</v>
      </c>
      <c r="I98" t="s">
        <v>45548</v>
      </c>
      <c r="J98" t="s">
        <v>44211</v>
      </c>
      <c r="K98" t="s">
        <v>45547</v>
      </c>
      <c r="L98" t="s">
        <v>1</v>
      </c>
      <c r="M98" t="s">
        <v>0</v>
      </c>
    </row>
    <row r="99" spans="1:13" x14ac:dyDescent="0.2">
      <c r="A99">
        <f t="shared" si="1"/>
        <v>20097</v>
      </c>
      <c r="B99" t="s">
        <v>45546</v>
      </c>
      <c r="C99" s="1">
        <v>42124</v>
      </c>
      <c r="D99">
        <v>0</v>
      </c>
      <c r="E99">
        <v>0</v>
      </c>
      <c r="F99" t="s">
        <v>45543</v>
      </c>
      <c r="G99" t="s">
        <v>1</v>
      </c>
      <c r="H99" t="s">
        <v>1</v>
      </c>
      <c r="I99" t="s">
        <v>45542</v>
      </c>
      <c r="J99" t="s">
        <v>44211</v>
      </c>
      <c r="K99" t="s">
        <v>45545</v>
      </c>
      <c r="L99" t="s">
        <v>1</v>
      </c>
      <c r="M99" t="s">
        <v>0</v>
      </c>
    </row>
    <row r="100" spans="1:13" x14ac:dyDescent="0.2">
      <c r="A100">
        <f t="shared" si="1"/>
        <v>20098</v>
      </c>
      <c r="B100" t="s">
        <v>45544</v>
      </c>
      <c r="C100" s="1">
        <v>42124</v>
      </c>
      <c r="D100">
        <v>0</v>
      </c>
      <c r="E100">
        <v>0</v>
      </c>
      <c r="F100" t="s">
        <v>45543</v>
      </c>
      <c r="G100" t="s">
        <v>1</v>
      </c>
      <c r="H100" t="s">
        <v>1</v>
      </c>
      <c r="I100" t="s">
        <v>45542</v>
      </c>
      <c r="J100" t="s">
        <v>44211</v>
      </c>
      <c r="K100" t="s">
        <v>45541</v>
      </c>
      <c r="L100" t="s">
        <v>1</v>
      </c>
      <c r="M100" t="s">
        <v>0</v>
      </c>
    </row>
    <row r="101" spans="1:13" x14ac:dyDescent="0.2">
      <c r="A101">
        <f t="shared" si="1"/>
        <v>20099</v>
      </c>
      <c r="B101" t="s">
        <v>38969</v>
      </c>
      <c r="C101" s="1">
        <v>42124</v>
      </c>
      <c r="D101">
        <v>0</v>
      </c>
      <c r="E101">
        <v>0</v>
      </c>
      <c r="F101" t="s">
        <v>45540</v>
      </c>
      <c r="G101" t="s">
        <v>1</v>
      </c>
      <c r="H101" t="s">
        <v>45539</v>
      </c>
      <c r="I101" t="s">
        <v>1</v>
      </c>
      <c r="J101" t="s">
        <v>44211</v>
      </c>
      <c r="K101" t="s">
        <v>45538</v>
      </c>
      <c r="L101" t="s">
        <v>1</v>
      </c>
      <c r="M101" t="s">
        <v>0</v>
      </c>
    </row>
    <row r="102" spans="1:13" x14ac:dyDescent="0.2">
      <c r="A102">
        <f t="shared" si="1"/>
        <v>20100</v>
      </c>
      <c r="B102" t="s">
        <v>45537</v>
      </c>
      <c r="C102" s="1">
        <v>42124</v>
      </c>
      <c r="D102">
        <v>0</v>
      </c>
      <c r="E102">
        <v>0</v>
      </c>
      <c r="F102" t="s">
        <v>45536</v>
      </c>
      <c r="G102" t="s">
        <v>1</v>
      </c>
      <c r="H102" t="s">
        <v>19789</v>
      </c>
      <c r="I102" t="s">
        <v>45535</v>
      </c>
      <c r="J102" t="s">
        <v>44211</v>
      </c>
      <c r="K102" t="s">
        <v>45534</v>
      </c>
      <c r="L102" t="s">
        <v>1</v>
      </c>
      <c r="M102" t="s">
        <v>0</v>
      </c>
    </row>
    <row r="103" spans="1:13" x14ac:dyDescent="0.2">
      <c r="A103">
        <f t="shared" si="1"/>
        <v>20101</v>
      </c>
      <c r="B103" t="s">
        <v>22084</v>
      </c>
      <c r="C103" s="1">
        <v>42124</v>
      </c>
      <c r="D103">
        <v>0</v>
      </c>
      <c r="E103">
        <v>1</v>
      </c>
      <c r="F103" t="s">
        <v>45533</v>
      </c>
      <c r="G103" t="s">
        <v>1</v>
      </c>
      <c r="H103" t="s">
        <v>45532</v>
      </c>
      <c r="I103" t="s">
        <v>1</v>
      </c>
      <c r="J103" t="s">
        <v>44211</v>
      </c>
      <c r="K103" t="s">
        <v>45531</v>
      </c>
      <c r="L103" t="s">
        <v>1</v>
      </c>
      <c r="M103" t="s">
        <v>0</v>
      </c>
    </row>
    <row r="104" spans="1:13" x14ac:dyDescent="0.2">
      <c r="A104">
        <f t="shared" si="1"/>
        <v>20102</v>
      </c>
      <c r="B104" t="s">
        <v>5157</v>
      </c>
      <c r="C104" s="1">
        <v>42124</v>
      </c>
      <c r="D104">
        <v>5</v>
      </c>
      <c r="E104">
        <v>2</v>
      </c>
      <c r="F104" t="s">
        <v>45016</v>
      </c>
      <c r="G104" t="s">
        <v>1</v>
      </c>
      <c r="H104" t="s">
        <v>492</v>
      </c>
      <c r="I104" t="s">
        <v>1</v>
      </c>
      <c r="J104" t="s">
        <v>44211</v>
      </c>
      <c r="K104" t="s">
        <v>45530</v>
      </c>
      <c r="L104" t="s">
        <v>1</v>
      </c>
      <c r="M104" t="s">
        <v>0</v>
      </c>
    </row>
    <row r="105" spans="1:13" x14ac:dyDescent="0.2">
      <c r="A105">
        <f t="shared" si="1"/>
        <v>20103</v>
      </c>
      <c r="B105" t="s">
        <v>27167</v>
      </c>
      <c r="C105" s="1">
        <v>42124</v>
      </c>
      <c r="D105">
        <v>0</v>
      </c>
      <c r="E105">
        <v>0</v>
      </c>
      <c r="F105" t="s">
        <v>45529</v>
      </c>
      <c r="G105" t="s">
        <v>1</v>
      </c>
      <c r="H105" t="s">
        <v>1</v>
      </c>
      <c r="I105" t="s">
        <v>1</v>
      </c>
      <c r="J105" t="s">
        <v>44211</v>
      </c>
      <c r="K105" t="s">
        <v>45528</v>
      </c>
      <c r="L105" t="s">
        <v>1</v>
      </c>
      <c r="M105" t="s">
        <v>0</v>
      </c>
    </row>
    <row r="106" spans="1:13" x14ac:dyDescent="0.2">
      <c r="A106">
        <f t="shared" si="1"/>
        <v>20104</v>
      </c>
      <c r="B106" t="s">
        <v>45527</v>
      </c>
      <c r="C106" s="1">
        <v>42124</v>
      </c>
      <c r="D106">
        <v>2</v>
      </c>
      <c r="E106">
        <v>2</v>
      </c>
      <c r="F106" t="s">
        <v>45526</v>
      </c>
      <c r="G106" t="s">
        <v>1</v>
      </c>
      <c r="H106" t="s">
        <v>45525</v>
      </c>
      <c r="I106" t="s">
        <v>45524</v>
      </c>
      <c r="J106" t="s">
        <v>44211</v>
      </c>
      <c r="K106" t="s">
        <v>45523</v>
      </c>
      <c r="L106" t="s">
        <v>1</v>
      </c>
      <c r="M106" t="s">
        <v>0</v>
      </c>
    </row>
    <row r="107" spans="1:13" x14ac:dyDescent="0.2">
      <c r="A107">
        <f t="shared" si="1"/>
        <v>20105</v>
      </c>
      <c r="B107" t="s">
        <v>45522</v>
      </c>
      <c r="C107" s="1">
        <v>42124</v>
      </c>
      <c r="D107">
        <v>0</v>
      </c>
      <c r="E107">
        <v>0</v>
      </c>
      <c r="F107" t="s">
        <v>45521</v>
      </c>
      <c r="G107" t="s">
        <v>1</v>
      </c>
      <c r="H107" t="s">
        <v>45501</v>
      </c>
      <c r="I107" t="s">
        <v>1</v>
      </c>
      <c r="J107" t="s">
        <v>44211</v>
      </c>
      <c r="K107" t="s">
        <v>45520</v>
      </c>
      <c r="L107" t="s">
        <v>1</v>
      </c>
      <c r="M107" t="s">
        <v>0</v>
      </c>
    </row>
    <row r="108" spans="1:13" x14ac:dyDescent="0.2">
      <c r="A108">
        <f t="shared" si="1"/>
        <v>20106</v>
      </c>
      <c r="B108" t="s">
        <v>45519</v>
      </c>
      <c r="C108" s="1">
        <v>42124</v>
      </c>
      <c r="D108">
        <v>0</v>
      </c>
      <c r="E108">
        <v>0</v>
      </c>
      <c r="F108" t="s">
        <v>45518</v>
      </c>
      <c r="G108" t="s">
        <v>1</v>
      </c>
      <c r="H108" t="s">
        <v>1</v>
      </c>
      <c r="I108" t="s">
        <v>824</v>
      </c>
      <c r="J108" t="s">
        <v>44211</v>
      </c>
      <c r="K108" t="s">
        <v>45517</v>
      </c>
      <c r="L108" t="s">
        <v>1</v>
      </c>
      <c r="M108" t="s">
        <v>0</v>
      </c>
    </row>
    <row r="109" spans="1:13" x14ac:dyDescent="0.2">
      <c r="A109">
        <f t="shared" si="1"/>
        <v>20107</v>
      </c>
      <c r="B109" t="s">
        <v>816</v>
      </c>
      <c r="C109" s="1">
        <v>42124</v>
      </c>
      <c r="D109">
        <v>0</v>
      </c>
      <c r="E109">
        <v>0</v>
      </c>
      <c r="F109" t="s">
        <v>45516</v>
      </c>
      <c r="G109" t="s">
        <v>1</v>
      </c>
      <c r="H109" t="s">
        <v>45515</v>
      </c>
      <c r="I109" t="s">
        <v>1</v>
      </c>
      <c r="J109" t="s">
        <v>44211</v>
      </c>
      <c r="K109" t="s">
        <v>45514</v>
      </c>
      <c r="L109" t="s">
        <v>1</v>
      </c>
      <c r="M109" t="s">
        <v>0</v>
      </c>
    </row>
    <row r="110" spans="1:13" x14ac:dyDescent="0.2">
      <c r="A110">
        <f t="shared" si="1"/>
        <v>20108</v>
      </c>
      <c r="B110" t="s">
        <v>45513</v>
      </c>
      <c r="C110" s="1">
        <v>42124</v>
      </c>
      <c r="D110">
        <v>0</v>
      </c>
      <c r="E110">
        <v>0</v>
      </c>
      <c r="F110" t="s">
        <v>45512</v>
      </c>
      <c r="G110" t="s">
        <v>1</v>
      </c>
      <c r="H110" t="s">
        <v>34238</v>
      </c>
      <c r="I110" t="s">
        <v>58</v>
      </c>
      <c r="J110" t="s">
        <v>44211</v>
      </c>
      <c r="K110" t="s">
        <v>45511</v>
      </c>
      <c r="L110" t="s">
        <v>1</v>
      </c>
      <c r="M110" t="s">
        <v>0</v>
      </c>
    </row>
    <row r="111" spans="1:13" x14ac:dyDescent="0.2">
      <c r="A111">
        <f t="shared" si="1"/>
        <v>20109</v>
      </c>
      <c r="B111" t="s">
        <v>18740</v>
      </c>
      <c r="C111" s="1">
        <v>42124</v>
      </c>
      <c r="D111">
        <v>3</v>
      </c>
      <c r="E111">
        <v>3</v>
      </c>
      <c r="F111" t="s">
        <v>45510</v>
      </c>
      <c r="G111" t="s">
        <v>1</v>
      </c>
      <c r="H111" t="s">
        <v>2590</v>
      </c>
      <c r="I111" t="s">
        <v>45509</v>
      </c>
      <c r="J111" t="s">
        <v>44211</v>
      </c>
      <c r="K111" t="s">
        <v>45508</v>
      </c>
      <c r="L111" t="s">
        <v>1</v>
      </c>
      <c r="M111" t="s">
        <v>0</v>
      </c>
    </row>
    <row r="112" spans="1:13" x14ac:dyDescent="0.2">
      <c r="A112">
        <f t="shared" si="1"/>
        <v>20110</v>
      </c>
      <c r="B112" t="s">
        <v>1978</v>
      </c>
      <c r="C112" s="1">
        <v>42124</v>
      </c>
      <c r="D112">
        <v>1</v>
      </c>
      <c r="E112">
        <v>2</v>
      </c>
      <c r="F112" t="s">
        <v>45507</v>
      </c>
      <c r="G112" t="s">
        <v>1</v>
      </c>
      <c r="H112" t="s">
        <v>1</v>
      </c>
      <c r="I112" t="s">
        <v>43412</v>
      </c>
      <c r="J112" t="s">
        <v>44211</v>
      </c>
      <c r="K112" t="s">
        <v>45506</v>
      </c>
      <c r="L112" t="s">
        <v>1</v>
      </c>
      <c r="M112" t="s">
        <v>0</v>
      </c>
    </row>
    <row r="113" spans="1:13" x14ac:dyDescent="0.2">
      <c r="A113">
        <f t="shared" si="1"/>
        <v>20111</v>
      </c>
      <c r="B113" t="s">
        <v>329</v>
      </c>
      <c r="C113" s="1">
        <v>42124</v>
      </c>
      <c r="D113">
        <v>1</v>
      </c>
      <c r="E113">
        <v>1</v>
      </c>
      <c r="F113" t="s">
        <v>45505</v>
      </c>
      <c r="G113" t="s">
        <v>1</v>
      </c>
      <c r="H113" t="s">
        <v>45504</v>
      </c>
      <c r="I113" t="s">
        <v>140</v>
      </c>
      <c r="J113" t="s">
        <v>44211</v>
      </c>
      <c r="K113" t="s">
        <v>45503</v>
      </c>
      <c r="L113" t="s">
        <v>1</v>
      </c>
      <c r="M113" t="s">
        <v>0</v>
      </c>
    </row>
    <row r="114" spans="1:13" x14ac:dyDescent="0.2">
      <c r="A114">
        <f t="shared" si="1"/>
        <v>20112</v>
      </c>
      <c r="B114" t="s">
        <v>12963</v>
      </c>
      <c r="C114" s="1">
        <v>42124</v>
      </c>
      <c r="D114">
        <v>0</v>
      </c>
      <c r="E114">
        <v>0</v>
      </c>
      <c r="F114" t="s">
        <v>45502</v>
      </c>
      <c r="G114" t="s">
        <v>1</v>
      </c>
      <c r="H114" t="s">
        <v>45501</v>
      </c>
      <c r="I114" t="s">
        <v>1377</v>
      </c>
      <c r="J114" t="s">
        <v>44211</v>
      </c>
      <c r="K114" t="s">
        <v>45500</v>
      </c>
      <c r="L114" t="s">
        <v>1</v>
      </c>
      <c r="M114" t="s">
        <v>0</v>
      </c>
    </row>
    <row r="115" spans="1:13" x14ac:dyDescent="0.2">
      <c r="A115">
        <f t="shared" si="1"/>
        <v>20113</v>
      </c>
      <c r="B115" t="s">
        <v>45490</v>
      </c>
      <c r="C115" s="1">
        <v>42124</v>
      </c>
      <c r="D115">
        <v>4</v>
      </c>
      <c r="E115">
        <v>0</v>
      </c>
      <c r="F115" t="s">
        <v>45492</v>
      </c>
      <c r="G115" t="s">
        <v>1</v>
      </c>
      <c r="H115" t="s">
        <v>1</v>
      </c>
      <c r="I115" t="s">
        <v>1</v>
      </c>
      <c r="J115" t="s">
        <v>44211</v>
      </c>
      <c r="K115" t="s">
        <v>45499</v>
      </c>
      <c r="L115" t="s">
        <v>1</v>
      </c>
      <c r="M115" t="s">
        <v>0</v>
      </c>
    </row>
    <row r="116" spans="1:13" x14ac:dyDescent="0.2">
      <c r="A116">
        <f t="shared" si="1"/>
        <v>20114</v>
      </c>
      <c r="B116" t="s">
        <v>21425</v>
      </c>
      <c r="C116" s="1">
        <v>42124</v>
      </c>
      <c r="D116">
        <v>6</v>
      </c>
      <c r="E116">
        <v>0</v>
      </c>
      <c r="F116" t="s">
        <v>45498</v>
      </c>
      <c r="G116" t="s">
        <v>1</v>
      </c>
      <c r="H116" t="s">
        <v>1</v>
      </c>
      <c r="I116" t="s">
        <v>45497</v>
      </c>
      <c r="J116" t="s">
        <v>44211</v>
      </c>
      <c r="K116" t="s">
        <v>45496</v>
      </c>
      <c r="L116" t="s">
        <v>1</v>
      </c>
      <c r="M116" t="s">
        <v>0</v>
      </c>
    </row>
    <row r="117" spans="1:13" x14ac:dyDescent="0.2">
      <c r="A117">
        <f t="shared" si="1"/>
        <v>20115</v>
      </c>
      <c r="B117" t="s">
        <v>44314</v>
      </c>
      <c r="C117" s="1">
        <v>42124</v>
      </c>
      <c r="D117">
        <v>0</v>
      </c>
      <c r="E117">
        <v>0</v>
      </c>
      <c r="F117" t="s">
        <v>45495</v>
      </c>
      <c r="G117" t="s">
        <v>1</v>
      </c>
      <c r="H117" t="s">
        <v>25560</v>
      </c>
      <c r="I117" t="s">
        <v>1</v>
      </c>
      <c r="J117" t="s">
        <v>44211</v>
      </c>
      <c r="K117" t="s">
        <v>45494</v>
      </c>
      <c r="L117" t="s">
        <v>1</v>
      </c>
      <c r="M117" t="s">
        <v>0</v>
      </c>
    </row>
    <row r="118" spans="1:13" x14ac:dyDescent="0.2">
      <c r="A118">
        <f t="shared" si="1"/>
        <v>20116</v>
      </c>
      <c r="B118" t="s">
        <v>45493</v>
      </c>
      <c r="C118" s="1">
        <v>42124</v>
      </c>
      <c r="D118">
        <v>0</v>
      </c>
      <c r="E118">
        <v>0</v>
      </c>
      <c r="F118" t="s">
        <v>45492</v>
      </c>
      <c r="G118" t="s">
        <v>1</v>
      </c>
      <c r="H118" t="s">
        <v>1</v>
      </c>
      <c r="I118" t="s">
        <v>1</v>
      </c>
      <c r="J118" t="s">
        <v>44211</v>
      </c>
      <c r="K118" t="s">
        <v>45491</v>
      </c>
      <c r="L118" t="s">
        <v>1</v>
      </c>
      <c r="M118" t="s">
        <v>0</v>
      </c>
    </row>
    <row r="119" spans="1:13" x14ac:dyDescent="0.2">
      <c r="A119">
        <f t="shared" si="1"/>
        <v>20117</v>
      </c>
      <c r="B119" t="s">
        <v>45490</v>
      </c>
      <c r="C119" s="1">
        <v>42124</v>
      </c>
      <c r="D119">
        <v>2</v>
      </c>
      <c r="E119">
        <v>0</v>
      </c>
      <c r="F119" t="s">
        <v>45489</v>
      </c>
      <c r="G119" t="s">
        <v>1</v>
      </c>
      <c r="H119" t="s">
        <v>1</v>
      </c>
      <c r="I119" t="s">
        <v>1</v>
      </c>
      <c r="J119" t="s">
        <v>44211</v>
      </c>
      <c r="K119" t="s">
        <v>45488</v>
      </c>
      <c r="L119" t="s">
        <v>1</v>
      </c>
      <c r="M119" t="s">
        <v>0</v>
      </c>
    </row>
    <row r="120" spans="1:13" x14ac:dyDescent="0.2">
      <c r="A120">
        <f t="shared" si="1"/>
        <v>20118</v>
      </c>
      <c r="B120" t="s">
        <v>45487</v>
      </c>
      <c r="C120" s="1">
        <v>42124</v>
      </c>
      <c r="D120">
        <v>0</v>
      </c>
      <c r="E120">
        <v>0</v>
      </c>
      <c r="F120" t="s">
        <v>45486</v>
      </c>
      <c r="G120" t="s">
        <v>1</v>
      </c>
      <c r="H120" t="s">
        <v>1</v>
      </c>
      <c r="I120" t="s">
        <v>1</v>
      </c>
      <c r="J120" t="s">
        <v>44211</v>
      </c>
      <c r="K120" t="s">
        <v>45485</v>
      </c>
      <c r="L120" t="s">
        <v>1</v>
      </c>
      <c r="M120" t="s">
        <v>0</v>
      </c>
    </row>
    <row r="121" spans="1:13" x14ac:dyDescent="0.2">
      <c r="A121">
        <f t="shared" si="1"/>
        <v>20119</v>
      </c>
      <c r="B121" t="s">
        <v>22264</v>
      </c>
      <c r="C121" s="1">
        <v>42124</v>
      </c>
      <c r="D121">
        <v>0</v>
      </c>
      <c r="E121">
        <v>0</v>
      </c>
      <c r="F121" t="s">
        <v>45484</v>
      </c>
      <c r="G121" t="s">
        <v>1</v>
      </c>
      <c r="H121" t="s">
        <v>248</v>
      </c>
      <c r="I121" t="s">
        <v>158</v>
      </c>
      <c r="J121" t="s">
        <v>44211</v>
      </c>
      <c r="K121" t="s">
        <v>45483</v>
      </c>
      <c r="L121" t="s">
        <v>1</v>
      </c>
      <c r="M121" t="s">
        <v>0</v>
      </c>
    </row>
    <row r="122" spans="1:13" x14ac:dyDescent="0.2">
      <c r="A122">
        <f t="shared" si="1"/>
        <v>20120</v>
      </c>
      <c r="B122" t="s">
        <v>329</v>
      </c>
      <c r="C122" s="1">
        <v>42124</v>
      </c>
      <c r="D122">
        <v>0</v>
      </c>
      <c r="E122">
        <v>0</v>
      </c>
      <c r="F122" t="s">
        <v>45482</v>
      </c>
      <c r="G122" t="s">
        <v>1</v>
      </c>
      <c r="H122" t="s">
        <v>45481</v>
      </c>
      <c r="I122" t="s">
        <v>140</v>
      </c>
      <c r="J122" t="s">
        <v>44211</v>
      </c>
      <c r="K122" t="s">
        <v>45480</v>
      </c>
      <c r="L122" t="s">
        <v>1</v>
      </c>
      <c r="M122" t="s">
        <v>0</v>
      </c>
    </row>
    <row r="123" spans="1:13" x14ac:dyDescent="0.2">
      <c r="A123">
        <f t="shared" si="1"/>
        <v>20121</v>
      </c>
      <c r="B123" t="s">
        <v>1936</v>
      </c>
      <c r="C123" s="1">
        <v>42124</v>
      </c>
      <c r="D123">
        <v>0</v>
      </c>
      <c r="E123">
        <v>0</v>
      </c>
      <c r="F123" t="s">
        <v>45479</v>
      </c>
      <c r="G123" t="s">
        <v>1</v>
      </c>
      <c r="H123" t="s">
        <v>1</v>
      </c>
      <c r="I123" t="s">
        <v>58</v>
      </c>
      <c r="J123" t="s">
        <v>44211</v>
      </c>
      <c r="K123" t="s">
        <v>45478</v>
      </c>
      <c r="L123" t="s">
        <v>1</v>
      </c>
      <c r="M123" t="s">
        <v>0</v>
      </c>
    </row>
    <row r="124" spans="1:13" x14ac:dyDescent="0.2">
      <c r="A124">
        <f t="shared" si="1"/>
        <v>20122</v>
      </c>
      <c r="B124" t="s">
        <v>45477</v>
      </c>
      <c r="C124" s="1">
        <v>42124</v>
      </c>
      <c r="D124">
        <v>0</v>
      </c>
      <c r="E124">
        <v>0</v>
      </c>
      <c r="F124" t="s">
        <v>45476</v>
      </c>
      <c r="G124" t="s">
        <v>1</v>
      </c>
      <c r="H124" t="s">
        <v>1</v>
      </c>
      <c r="I124" t="s">
        <v>1</v>
      </c>
      <c r="J124" t="s">
        <v>44211</v>
      </c>
      <c r="K124" t="s">
        <v>45475</v>
      </c>
      <c r="L124" t="s">
        <v>1</v>
      </c>
      <c r="M124" t="s">
        <v>0</v>
      </c>
    </row>
    <row r="125" spans="1:13" x14ac:dyDescent="0.2">
      <c r="A125">
        <f t="shared" si="1"/>
        <v>20123</v>
      </c>
      <c r="B125" t="s">
        <v>5950</v>
      </c>
      <c r="C125" s="1">
        <v>42124</v>
      </c>
      <c r="D125">
        <v>2</v>
      </c>
      <c r="E125">
        <v>3</v>
      </c>
      <c r="F125" t="s">
        <v>45474</v>
      </c>
      <c r="G125" t="s">
        <v>1</v>
      </c>
      <c r="H125" t="s">
        <v>45473</v>
      </c>
      <c r="I125" t="s">
        <v>3256</v>
      </c>
      <c r="J125" t="s">
        <v>44211</v>
      </c>
      <c r="K125" t="s">
        <v>45472</v>
      </c>
      <c r="L125" t="s">
        <v>1</v>
      </c>
      <c r="M125" t="s">
        <v>0</v>
      </c>
    </row>
    <row r="126" spans="1:13" x14ac:dyDescent="0.2">
      <c r="A126">
        <f t="shared" si="1"/>
        <v>20124</v>
      </c>
      <c r="B126" t="s">
        <v>5614</v>
      </c>
      <c r="C126" s="1">
        <v>42124</v>
      </c>
      <c r="D126">
        <v>1</v>
      </c>
      <c r="E126">
        <v>0</v>
      </c>
      <c r="F126" t="s">
        <v>45471</v>
      </c>
      <c r="G126" t="s">
        <v>1</v>
      </c>
      <c r="H126" t="s">
        <v>1</v>
      </c>
      <c r="I126" t="s">
        <v>58</v>
      </c>
      <c r="J126" t="s">
        <v>44211</v>
      </c>
      <c r="K126" t="s">
        <v>45470</v>
      </c>
      <c r="L126" t="s">
        <v>1</v>
      </c>
      <c r="M126" t="s">
        <v>0</v>
      </c>
    </row>
    <row r="127" spans="1:13" x14ac:dyDescent="0.2">
      <c r="A127">
        <f t="shared" si="1"/>
        <v>20125</v>
      </c>
      <c r="B127" t="s">
        <v>45469</v>
      </c>
      <c r="C127" s="1">
        <v>42124</v>
      </c>
      <c r="D127">
        <v>0</v>
      </c>
      <c r="E127">
        <v>0</v>
      </c>
      <c r="F127" t="s">
        <v>45468</v>
      </c>
      <c r="G127" t="s">
        <v>1</v>
      </c>
      <c r="H127" t="s">
        <v>1</v>
      </c>
      <c r="I127" t="s">
        <v>1</v>
      </c>
      <c r="J127" t="s">
        <v>44211</v>
      </c>
      <c r="K127" t="s">
        <v>45467</v>
      </c>
      <c r="L127" t="s">
        <v>1</v>
      </c>
      <c r="M127" t="s">
        <v>0</v>
      </c>
    </row>
    <row r="128" spans="1:13" x14ac:dyDescent="0.2">
      <c r="A128">
        <f t="shared" si="1"/>
        <v>20126</v>
      </c>
      <c r="B128" t="s">
        <v>329</v>
      </c>
      <c r="C128" s="1">
        <v>42124</v>
      </c>
      <c r="D128">
        <v>1</v>
      </c>
      <c r="E128">
        <v>0</v>
      </c>
      <c r="F128" t="s">
        <v>45466</v>
      </c>
      <c r="G128" t="s">
        <v>1</v>
      </c>
      <c r="H128" t="s">
        <v>45465</v>
      </c>
      <c r="I128" t="s">
        <v>140</v>
      </c>
      <c r="J128" t="s">
        <v>44211</v>
      </c>
      <c r="K128" t="s">
        <v>45464</v>
      </c>
      <c r="L128" t="s">
        <v>1</v>
      </c>
      <c r="M128" t="s">
        <v>0</v>
      </c>
    </row>
    <row r="129" spans="1:13" x14ac:dyDescent="0.2">
      <c r="A129">
        <f t="shared" si="1"/>
        <v>20127</v>
      </c>
      <c r="B129" t="s">
        <v>5292</v>
      </c>
      <c r="C129" s="1">
        <v>42124</v>
      </c>
      <c r="D129">
        <v>0</v>
      </c>
      <c r="E129">
        <v>2</v>
      </c>
      <c r="F129" t="s">
        <v>45463</v>
      </c>
      <c r="G129" t="s">
        <v>1</v>
      </c>
      <c r="H129" t="s">
        <v>1</v>
      </c>
      <c r="I129" t="s">
        <v>58</v>
      </c>
      <c r="J129" t="s">
        <v>44211</v>
      </c>
      <c r="K129" t="s">
        <v>45462</v>
      </c>
      <c r="L129" t="s">
        <v>1</v>
      </c>
      <c r="M129" t="s">
        <v>0</v>
      </c>
    </row>
    <row r="130" spans="1:13" x14ac:dyDescent="0.2">
      <c r="A130">
        <f t="shared" si="1"/>
        <v>20128</v>
      </c>
      <c r="B130" t="s">
        <v>329</v>
      </c>
      <c r="C130" s="1">
        <v>42124</v>
      </c>
      <c r="D130">
        <v>0</v>
      </c>
      <c r="E130">
        <v>1</v>
      </c>
      <c r="F130" t="s">
        <v>45461</v>
      </c>
      <c r="G130" t="s">
        <v>1</v>
      </c>
      <c r="H130" t="s">
        <v>45460</v>
      </c>
      <c r="I130" t="s">
        <v>140</v>
      </c>
      <c r="J130" t="s">
        <v>44211</v>
      </c>
      <c r="K130" t="s">
        <v>45459</v>
      </c>
      <c r="L130" t="s">
        <v>1</v>
      </c>
      <c r="M130" t="s">
        <v>0</v>
      </c>
    </row>
    <row r="131" spans="1:13" x14ac:dyDescent="0.2">
      <c r="A131">
        <f t="shared" si="1"/>
        <v>20129</v>
      </c>
      <c r="B131" t="s">
        <v>45458</v>
      </c>
      <c r="C131" s="1">
        <v>42124</v>
      </c>
      <c r="D131">
        <v>0</v>
      </c>
      <c r="E131">
        <v>0</v>
      </c>
      <c r="F131" t="s">
        <v>45457</v>
      </c>
      <c r="G131" t="s">
        <v>1</v>
      </c>
      <c r="H131" t="s">
        <v>1</v>
      </c>
      <c r="I131" t="s">
        <v>140</v>
      </c>
      <c r="J131" t="s">
        <v>44211</v>
      </c>
      <c r="K131" t="s">
        <v>45456</v>
      </c>
      <c r="L131" t="s">
        <v>1</v>
      </c>
      <c r="M131" t="s">
        <v>0</v>
      </c>
    </row>
    <row r="132" spans="1:13" x14ac:dyDescent="0.2">
      <c r="A132">
        <f t="shared" ref="A132:A195" si="2">A131+1</f>
        <v>20130</v>
      </c>
      <c r="B132" t="s">
        <v>45455</v>
      </c>
      <c r="C132" s="1">
        <v>42124</v>
      </c>
      <c r="D132">
        <v>0</v>
      </c>
      <c r="E132">
        <v>0</v>
      </c>
      <c r="F132" t="s">
        <v>45454</v>
      </c>
      <c r="G132" t="s">
        <v>1</v>
      </c>
      <c r="H132" t="s">
        <v>1</v>
      </c>
      <c r="I132" t="s">
        <v>9916</v>
      </c>
      <c r="J132" t="s">
        <v>44211</v>
      </c>
      <c r="K132" t="s">
        <v>45453</v>
      </c>
      <c r="L132" t="s">
        <v>1</v>
      </c>
      <c r="M132" t="s">
        <v>0</v>
      </c>
    </row>
    <row r="133" spans="1:13" x14ac:dyDescent="0.2">
      <c r="A133">
        <f t="shared" si="2"/>
        <v>20131</v>
      </c>
      <c r="B133" t="s">
        <v>7409</v>
      </c>
      <c r="C133" s="1">
        <v>42124</v>
      </c>
      <c r="D133">
        <v>1</v>
      </c>
      <c r="E133">
        <v>0</v>
      </c>
      <c r="F133" t="s">
        <v>45452</v>
      </c>
      <c r="G133" t="s">
        <v>1</v>
      </c>
      <c r="H133" t="s">
        <v>1</v>
      </c>
      <c r="I133" t="s">
        <v>7407</v>
      </c>
      <c r="J133" t="s">
        <v>44211</v>
      </c>
      <c r="K133" t="s">
        <v>45451</v>
      </c>
      <c r="L133" t="s">
        <v>1</v>
      </c>
      <c r="M133" t="s">
        <v>0</v>
      </c>
    </row>
    <row r="134" spans="1:13" x14ac:dyDescent="0.2">
      <c r="A134">
        <f t="shared" si="2"/>
        <v>20132</v>
      </c>
      <c r="B134" t="s">
        <v>329</v>
      </c>
      <c r="C134" s="1">
        <v>42124</v>
      </c>
      <c r="D134">
        <v>3</v>
      </c>
      <c r="E134">
        <v>2</v>
      </c>
      <c r="F134" t="s">
        <v>45450</v>
      </c>
      <c r="G134" t="s">
        <v>1</v>
      </c>
      <c r="H134" t="s">
        <v>8637</v>
      </c>
      <c r="I134" t="s">
        <v>140</v>
      </c>
      <c r="J134" t="s">
        <v>44211</v>
      </c>
      <c r="K134" t="s">
        <v>45449</v>
      </c>
      <c r="L134" t="s">
        <v>1</v>
      </c>
      <c r="M134" t="s">
        <v>0</v>
      </c>
    </row>
    <row r="135" spans="1:13" x14ac:dyDescent="0.2">
      <c r="A135">
        <f t="shared" si="2"/>
        <v>20133</v>
      </c>
      <c r="B135" t="s">
        <v>40215</v>
      </c>
      <c r="C135" s="1">
        <v>42124</v>
      </c>
      <c r="D135">
        <v>0</v>
      </c>
      <c r="E135">
        <v>0</v>
      </c>
      <c r="F135" t="s">
        <v>40221</v>
      </c>
      <c r="G135" t="s">
        <v>1</v>
      </c>
      <c r="H135" t="s">
        <v>1</v>
      </c>
      <c r="I135" t="s">
        <v>40220</v>
      </c>
      <c r="J135" t="s">
        <v>44211</v>
      </c>
      <c r="K135" t="s">
        <v>45448</v>
      </c>
      <c r="L135" t="s">
        <v>1</v>
      </c>
      <c r="M135" t="s">
        <v>0</v>
      </c>
    </row>
    <row r="136" spans="1:13" x14ac:dyDescent="0.2">
      <c r="A136">
        <f t="shared" si="2"/>
        <v>20134</v>
      </c>
      <c r="B136" t="s">
        <v>1509</v>
      </c>
      <c r="C136" s="1">
        <v>42124</v>
      </c>
      <c r="D136">
        <v>0</v>
      </c>
      <c r="E136">
        <v>0</v>
      </c>
      <c r="F136" t="s">
        <v>45447</v>
      </c>
      <c r="G136" t="s">
        <v>1</v>
      </c>
      <c r="H136" t="s">
        <v>45446</v>
      </c>
      <c r="I136" t="s">
        <v>140</v>
      </c>
      <c r="J136" t="s">
        <v>44211</v>
      </c>
      <c r="K136" t="s">
        <v>45445</v>
      </c>
      <c r="L136" t="s">
        <v>1</v>
      </c>
      <c r="M136" t="s">
        <v>0</v>
      </c>
    </row>
    <row r="137" spans="1:13" x14ac:dyDescent="0.2">
      <c r="A137">
        <f t="shared" si="2"/>
        <v>20135</v>
      </c>
      <c r="B137" t="s">
        <v>1509</v>
      </c>
      <c r="C137" s="1">
        <v>42124</v>
      </c>
      <c r="D137">
        <v>1</v>
      </c>
      <c r="E137">
        <v>0</v>
      </c>
      <c r="F137" t="s">
        <v>45444</v>
      </c>
      <c r="G137" t="s">
        <v>1</v>
      </c>
      <c r="H137" t="s">
        <v>1</v>
      </c>
      <c r="I137" t="s">
        <v>140</v>
      </c>
      <c r="J137" t="s">
        <v>44211</v>
      </c>
      <c r="K137" t="s">
        <v>45443</v>
      </c>
      <c r="L137" t="s">
        <v>1</v>
      </c>
      <c r="M137" t="s">
        <v>0</v>
      </c>
    </row>
    <row r="138" spans="1:13" x14ac:dyDescent="0.2">
      <c r="A138">
        <f t="shared" si="2"/>
        <v>20136</v>
      </c>
      <c r="B138" t="s">
        <v>1978</v>
      </c>
      <c r="C138" s="1">
        <v>42124</v>
      </c>
      <c r="D138">
        <v>0</v>
      </c>
      <c r="E138">
        <v>3</v>
      </c>
      <c r="F138" t="s">
        <v>45442</v>
      </c>
      <c r="G138" t="s">
        <v>1</v>
      </c>
      <c r="H138" t="s">
        <v>1</v>
      </c>
      <c r="I138" t="s">
        <v>42889</v>
      </c>
      <c r="J138" t="s">
        <v>44211</v>
      </c>
      <c r="K138" t="s">
        <v>45441</v>
      </c>
      <c r="L138" t="s">
        <v>1</v>
      </c>
      <c r="M138" t="s">
        <v>0</v>
      </c>
    </row>
    <row r="139" spans="1:13" x14ac:dyDescent="0.2">
      <c r="A139">
        <f t="shared" si="2"/>
        <v>20137</v>
      </c>
      <c r="B139" t="s">
        <v>2185</v>
      </c>
      <c r="C139" s="1">
        <v>42124</v>
      </c>
      <c r="D139">
        <v>0</v>
      </c>
      <c r="E139">
        <v>0</v>
      </c>
      <c r="F139" t="s">
        <v>45440</v>
      </c>
      <c r="G139" t="s">
        <v>1</v>
      </c>
      <c r="H139" t="s">
        <v>1</v>
      </c>
      <c r="I139" t="s">
        <v>45439</v>
      </c>
      <c r="J139" t="s">
        <v>44211</v>
      </c>
      <c r="K139" t="s">
        <v>45438</v>
      </c>
      <c r="L139" t="s">
        <v>1</v>
      </c>
      <c r="M139" t="s">
        <v>0</v>
      </c>
    </row>
    <row r="140" spans="1:13" x14ac:dyDescent="0.2">
      <c r="A140">
        <f t="shared" si="2"/>
        <v>20138</v>
      </c>
      <c r="B140" t="s">
        <v>45437</v>
      </c>
      <c r="C140" s="1">
        <v>42124</v>
      </c>
      <c r="D140">
        <v>0</v>
      </c>
      <c r="E140">
        <v>1</v>
      </c>
      <c r="F140" t="s">
        <v>45436</v>
      </c>
      <c r="G140" t="s">
        <v>1</v>
      </c>
      <c r="H140" t="s">
        <v>45435</v>
      </c>
      <c r="I140" t="s">
        <v>45434</v>
      </c>
      <c r="J140" t="s">
        <v>44211</v>
      </c>
      <c r="K140" t="s">
        <v>45433</v>
      </c>
      <c r="L140" t="s">
        <v>1</v>
      </c>
      <c r="M140" t="s">
        <v>0</v>
      </c>
    </row>
    <row r="141" spans="1:13" x14ac:dyDescent="0.2">
      <c r="A141">
        <f t="shared" si="2"/>
        <v>20139</v>
      </c>
      <c r="B141" t="s">
        <v>45432</v>
      </c>
      <c r="C141" s="1">
        <v>42124</v>
      </c>
      <c r="D141">
        <v>1</v>
      </c>
      <c r="E141">
        <v>1</v>
      </c>
      <c r="F141" t="s">
        <v>45431</v>
      </c>
      <c r="G141" t="s">
        <v>1</v>
      </c>
      <c r="H141" t="s">
        <v>1</v>
      </c>
      <c r="I141" t="s">
        <v>1</v>
      </c>
      <c r="J141" t="s">
        <v>44211</v>
      </c>
      <c r="K141" t="s">
        <v>45430</v>
      </c>
      <c r="L141" t="s">
        <v>1</v>
      </c>
      <c r="M141" t="s">
        <v>0</v>
      </c>
    </row>
    <row r="142" spans="1:13" x14ac:dyDescent="0.2">
      <c r="A142">
        <f t="shared" si="2"/>
        <v>20140</v>
      </c>
      <c r="B142" t="s">
        <v>40218</v>
      </c>
      <c r="C142" s="1">
        <v>42124</v>
      </c>
      <c r="D142">
        <v>0</v>
      </c>
      <c r="E142">
        <v>0</v>
      </c>
      <c r="F142" t="s">
        <v>40803</v>
      </c>
      <c r="G142" t="s">
        <v>1</v>
      </c>
      <c r="H142" t="s">
        <v>1</v>
      </c>
      <c r="I142" t="s">
        <v>40802</v>
      </c>
      <c r="J142" t="s">
        <v>44211</v>
      </c>
      <c r="K142" t="s">
        <v>45429</v>
      </c>
      <c r="L142" t="s">
        <v>1</v>
      </c>
      <c r="M142" t="s">
        <v>0</v>
      </c>
    </row>
    <row r="143" spans="1:13" x14ac:dyDescent="0.2">
      <c r="A143">
        <f t="shared" si="2"/>
        <v>20141</v>
      </c>
      <c r="B143" t="s">
        <v>9446</v>
      </c>
      <c r="C143" s="1">
        <v>42124</v>
      </c>
      <c r="D143">
        <v>2</v>
      </c>
      <c r="E143">
        <v>2</v>
      </c>
      <c r="F143" t="s">
        <v>45428</v>
      </c>
      <c r="G143" t="s">
        <v>1</v>
      </c>
      <c r="H143" t="s">
        <v>1</v>
      </c>
      <c r="I143" t="s">
        <v>58</v>
      </c>
      <c r="J143" t="s">
        <v>44211</v>
      </c>
      <c r="K143" t="s">
        <v>45427</v>
      </c>
      <c r="L143" t="s">
        <v>1</v>
      </c>
      <c r="M143" t="s">
        <v>0</v>
      </c>
    </row>
    <row r="144" spans="1:13" x14ac:dyDescent="0.2">
      <c r="A144">
        <f t="shared" si="2"/>
        <v>20142</v>
      </c>
      <c r="B144" t="s">
        <v>8857</v>
      </c>
      <c r="C144" s="1">
        <v>42124</v>
      </c>
      <c r="D144">
        <v>0</v>
      </c>
      <c r="E144">
        <v>0</v>
      </c>
      <c r="F144" t="s">
        <v>45426</v>
      </c>
      <c r="G144" t="s">
        <v>1</v>
      </c>
      <c r="H144" t="s">
        <v>885</v>
      </c>
      <c r="I144" t="s">
        <v>210</v>
      </c>
      <c r="J144" t="s">
        <v>44211</v>
      </c>
      <c r="K144" t="s">
        <v>45425</v>
      </c>
      <c r="L144" t="s">
        <v>1</v>
      </c>
      <c r="M144" t="s">
        <v>0</v>
      </c>
    </row>
    <row r="145" spans="1:13" x14ac:dyDescent="0.2">
      <c r="A145">
        <f t="shared" si="2"/>
        <v>20143</v>
      </c>
      <c r="B145" t="s">
        <v>45424</v>
      </c>
      <c r="C145" s="1">
        <v>42124</v>
      </c>
      <c r="D145">
        <v>3</v>
      </c>
      <c r="E145">
        <v>0</v>
      </c>
      <c r="F145" t="s">
        <v>45423</v>
      </c>
      <c r="G145" t="s">
        <v>1</v>
      </c>
      <c r="H145" t="s">
        <v>1</v>
      </c>
      <c r="I145" t="s">
        <v>1</v>
      </c>
      <c r="J145" t="s">
        <v>44211</v>
      </c>
      <c r="K145" t="s">
        <v>45422</v>
      </c>
      <c r="L145" t="s">
        <v>1</v>
      </c>
      <c r="M145" t="s">
        <v>0</v>
      </c>
    </row>
    <row r="146" spans="1:13" x14ac:dyDescent="0.2">
      <c r="A146">
        <f t="shared" si="2"/>
        <v>20144</v>
      </c>
      <c r="B146" t="s">
        <v>4933</v>
      </c>
      <c r="C146" s="1">
        <v>42124</v>
      </c>
      <c r="D146">
        <v>8</v>
      </c>
      <c r="E146">
        <v>3</v>
      </c>
      <c r="F146" t="s">
        <v>45421</v>
      </c>
      <c r="G146" t="s">
        <v>1</v>
      </c>
      <c r="H146" t="s">
        <v>1</v>
      </c>
      <c r="I146" t="s">
        <v>7270</v>
      </c>
      <c r="J146" t="s">
        <v>44211</v>
      </c>
      <c r="K146" t="s">
        <v>45420</v>
      </c>
      <c r="L146" t="s">
        <v>1</v>
      </c>
      <c r="M146" t="s">
        <v>0</v>
      </c>
    </row>
    <row r="147" spans="1:13" x14ac:dyDescent="0.2">
      <c r="A147">
        <f t="shared" si="2"/>
        <v>20145</v>
      </c>
      <c r="B147" t="s">
        <v>4268</v>
      </c>
      <c r="C147" s="1">
        <v>42124</v>
      </c>
      <c r="D147">
        <v>0</v>
      </c>
      <c r="E147">
        <v>0</v>
      </c>
      <c r="F147" t="s">
        <v>45419</v>
      </c>
      <c r="G147" t="s">
        <v>1</v>
      </c>
      <c r="H147" t="s">
        <v>1</v>
      </c>
      <c r="I147" t="s">
        <v>45418</v>
      </c>
      <c r="J147" t="s">
        <v>44211</v>
      </c>
      <c r="K147" t="s">
        <v>45417</v>
      </c>
      <c r="L147" t="s">
        <v>1</v>
      </c>
      <c r="M147" t="s">
        <v>0</v>
      </c>
    </row>
    <row r="148" spans="1:13" x14ac:dyDescent="0.2">
      <c r="A148">
        <f t="shared" si="2"/>
        <v>20146</v>
      </c>
      <c r="B148" t="s">
        <v>241</v>
      </c>
      <c r="C148" s="1">
        <v>42124</v>
      </c>
      <c r="D148">
        <v>0</v>
      </c>
      <c r="E148">
        <v>0</v>
      </c>
      <c r="F148" t="s">
        <v>45416</v>
      </c>
      <c r="G148" t="s">
        <v>1</v>
      </c>
      <c r="H148" t="s">
        <v>1</v>
      </c>
      <c r="I148" t="s">
        <v>58</v>
      </c>
      <c r="J148" t="s">
        <v>44211</v>
      </c>
      <c r="K148" t="s">
        <v>45415</v>
      </c>
      <c r="L148" t="s">
        <v>1</v>
      </c>
      <c r="M148" t="s">
        <v>0</v>
      </c>
    </row>
    <row r="149" spans="1:13" x14ac:dyDescent="0.2">
      <c r="A149">
        <f t="shared" si="2"/>
        <v>20147</v>
      </c>
      <c r="B149" t="s">
        <v>9995</v>
      </c>
      <c r="C149" s="1">
        <v>42124</v>
      </c>
      <c r="D149">
        <v>0</v>
      </c>
      <c r="E149">
        <v>0</v>
      </c>
      <c r="F149" t="s">
        <v>45414</v>
      </c>
      <c r="G149" t="s">
        <v>1</v>
      </c>
      <c r="H149" t="s">
        <v>45413</v>
      </c>
      <c r="I149" t="s">
        <v>1</v>
      </c>
      <c r="J149" t="s">
        <v>44211</v>
      </c>
      <c r="K149" t="s">
        <v>45412</v>
      </c>
      <c r="L149" t="s">
        <v>1</v>
      </c>
      <c r="M149" t="s">
        <v>0</v>
      </c>
    </row>
    <row r="150" spans="1:13" x14ac:dyDescent="0.2">
      <c r="A150">
        <f t="shared" si="2"/>
        <v>20148</v>
      </c>
      <c r="B150" t="s">
        <v>24157</v>
      </c>
      <c r="C150" s="1">
        <v>42124</v>
      </c>
      <c r="D150">
        <v>0</v>
      </c>
      <c r="E150">
        <v>0</v>
      </c>
      <c r="F150" t="s">
        <v>45411</v>
      </c>
      <c r="G150" t="s">
        <v>1</v>
      </c>
      <c r="H150" t="s">
        <v>1</v>
      </c>
      <c r="I150" t="s">
        <v>1</v>
      </c>
      <c r="J150" t="s">
        <v>44211</v>
      </c>
      <c r="K150" t="s">
        <v>45410</v>
      </c>
      <c r="L150" t="s">
        <v>1</v>
      </c>
      <c r="M150" t="s">
        <v>0</v>
      </c>
    </row>
    <row r="151" spans="1:13" x14ac:dyDescent="0.2">
      <c r="A151">
        <f t="shared" si="2"/>
        <v>20149</v>
      </c>
      <c r="B151" t="s">
        <v>45409</v>
      </c>
      <c r="C151" s="1">
        <v>42124</v>
      </c>
      <c r="D151">
        <v>0</v>
      </c>
      <c r="E151">
        <v>0</v>
      </c>
      <c r="F151" t="s">
        <v>45408</v>
      </c>
      <c r="G151" t="s">
        <v>1</v>
      </c>
      <c r="H151" t="s">
        <v>1</v>
      </c>
      <c r="I151" t="s">
        <v>1</v>
      </c>
      <c r="J151" t="s">
        <v>44211</v>
      </c>
      <c r="K151" t="s">
        <v>45407</v>
      </c>
      <c r="L151" t="s">
        <v>1</v>
      </c>
      <c r="M151" t="s">
        <v>0</v>
      </c>
    </row>
    <row r="152" spans="1:13" x14ac:dyDescent="0.2">
      <c r="A152">
        <f t="shared" si="2"/>
        <v>20150</v>
      </c>
      <c r="B152" t="s">
        <v>45406</v>
      </c>
      <c r="C152" s="1">
        <v>42124</v>
      </c>
      <c r="D152">
        <v>0</v>
      </c>
      <c r="E152">
        <v>0</v>
      </c>
      <c r="F152" t="s">
        <v>45253</v>
      </c>
      <c r="G152" t="s">
        <v>1</v>
      </c>
      <c r="H152" t="s">
        <v>1</v>
      </c>
      <c r="I152" t="s">
        <v>1</v>
      </c>
      <c r="J152" t="s">
        <v>44211</v>
      </c>
      <c r="K152" t="s">
        <v>45405</v>
      </c>
      <c r="L152" t="s">
        <v>1</v>
      </c>
      <c r="M152" t="s">
        <v>0</v>
      </c>
    </row>
    <row r="153" spans="1:13" x14ac:dyDescent="0.2">
      <c r="A153">
        <f t="shared" si="2"/>
        <v>20151</v>
      </c>
      <c r="B153" t="s">
        <v>21858</v>
      </c>
      <c r="C153" s="1">
        <v>42124</v>
      </c>
      <c r="D153">
        <v>0</v>
      </c>
      <c r="E153">
        <v>0</v>
      </c>
      <c r="F153" t="s">
        <v>45404</v>
      </c>
      <c r="G153" t="s">
        <v>1</v>
      </c>
      <c r="H153" t="s">
        <v>1</v>
      </c>
      <c r="I153" t="s">
        <v>1</v>
      </c>
      <c r="J153" t="s">
        <v>44211</v>
      </c>
      <c r="K153" t="s">
        <v>45403</v>
      </c>
      <c r="L153" t="s">
        <v>1</v>
      </c>
      <c r="M153" t="s">
        <v>0</v>
      </c>
    </row>
    <row r="154" spans="1:13" x14ac:dyDescent="0.2">
      <c r="A154">
        <f t="shared" si="2"/>
        <v>20152</v>
      </c>
      <c r="B154" t="s">
        <v>1630</v>
      </c>
      <c r="C154" s="1">
        <v>42124</v>
      </c>
      <c r="D154">
        <v>0</v>
      </c>
      <c r="E154">
        <v>0</v>
      </c>
      <c r="F154" t="s">
        <v>45402</v>
      </c>
      <c r="G154" t="s">
        <v>1</v>
      </c>
      <c r="H154" t="s">
        <v>5159</v>
      </c>
      <c r="I154" t="s">
        <v>45401</v>
      </c>
      <c r="J154" t="s">
        <v>44211</v>
      </c>
      <c r="K154" t="s">
        <v>45400</v>
      </c>
      <c r="L154" t="s">
        <v>1</v>
      </c>
      <c r="M154" t="s">
        <v>0</v>
      </c>
    </row>
    <row r="155" spans="1:13" x14ac:dyDescent="0.2">
      <c r="A155">
        <f t="shared" si="2"/>
        <v>20153</v>
      </c>
      <c r="B155" t="s">
        <v>20823</v>
      </c>
      <c r="C155" s="1">
        <v>42124</v>
      </c>
      <c r="D155">
        <v>8</v>
      </c>
      <c r="E155">
        <v>3</v>
      </c>
      <c r="F155" t="s">
        <v>45399</v>
      </c>
      <c r="G155" t="s">
        <v>1</v>
      </c>
      <c r="H155" t="s">
        <v>45398</v>
      </c>
      <c r="I155" t="s">
        <v>2589</v>
      </c>
      <c r="J155" t="s">
        <v>44211</v>
      </c>
      <c r="K155" t="s">
        <v>45397</v>
      </c>
      <c r="L155" t="s">
        <v>1</v>
      </c>
      <c r="M155" t="s">
        <v>0</v>
      </c>
    </row>
    <row r="156" spans="1:13" x14ac:dyDescent="0.2">
      <c r="A156">
        <f t="shared" si="2"/>
        <v>20154</v>
      </c>
      <c r="B156" t="s">
        <v>45396</v>
      </c>
      <c r="C156" s="1">
        <v>42124</v>
      </c>
      <c r="D156">
        <v>0</v>
      </c>
      <c r="E156">
        <v>0</v>
      </c>
      <c r="F156" t="s">
        <v>45395</v>
      </c>
      <c r="G156" t="s">
        <v>1</v>
      </c>
      <c r="H156" t="s">
        <v>1</v>
      </c>
      <c r="I156" t="s">
        <v>1</v>
      </c>
      <c r="J156" t="s">
        <v>44211</v>
      </c>
      <c r="K156" t="s">
        <v>45394</v>
      </c>
      <c r="L156" t="s">
        <v>1</v>
      </c>
      <c r="M156" t="s">
        <v>0</v>
      </c>
    </row>
    <row r="157" spans="1:13" x14ac:dyDescent="0.2">
      <c r="A157">
        <f t="shared" si="2"/>
        <v>20155</v>
      </c>
      <c r="B157" t="s">
        <v>329</v>
      </c>
      <c r="C157" s="1">
        <v>42124</v>
      </c>
      <c r="D157">
        <v>0</v>
      </c>
      <c r="E157">
        <v>0</v>
      </c>
      <c r="F157" t="s">
        <v>45393</v>
      </c>
      <c r="G157" t="s">
        <v>1</v>
      </c>
      <c r="H157" t="s">
        <v>45392</v>
      </c>
      <c r="I157" t="s">
        <v>140</v>
      </c>
      <c r="J157" t="s">
        <v>44211</v>
      </c>
      <c r="K157" t="s">
        <v>45391</v>
      </c>
      <c r="L157" t="s">
        <v>1</v>
      </c>
      <c r="M157" t="s">
        <v>0</v>
      </c>
    </row>
    <row r="158" spans="1:13" x14ac:dyDescent="0.2">
      <c r="A158">
        <f t="shared" si="2"/>
        <v>20156</v>
      </c>
      <c r="B158" t="s">
        <v>44368</v>
      </c>
      <c r="C158" s="1">
        <v>42124</v>
      </c>
      <c r="D158">
        <v>0</v>
      </c>
      <c r="E158">
        <v>1</v>
      </c>
      <c r="F158" t="s">
        <v>45390</v>
      </c>
      <c r="G158" t="s">
        <v>1</v>
      </c>
      <c r="H158" t="s">
        <v>45389</v>
      </c>
      <c r="I158" t="s">
        <v>45388</v>
      </c>
      <c r="J158" t="s">
        <v>44211</v>
      </c>
      <c r="K158" t="s">
        <v>45387</v>
      </c>
      <c r="L158" t="s">
        <v>1</v>
      </c>
      <c r="M158" t="s">
        <v>0</v>
      </c>
    </row>
    <row r="159" spans="1:13" x14ac:dyDescent="0.2">
      <c r="A159">
        <f t="shared" si="2"/>
        <v>20157</v>
      </c>
      <c r="B159" t="s">
        <v>27485</v>
      </c>
      <c r="C159" s="1">
        <v>42124</v>
      </c>
      <c r="D159">
        <v>1</v>
      </c>
      <c r="E159">
        <v>0</v>
      </c>
      <c r="F159" t="s">
        <v>45386</v>
      </c>
      <c r="G159" t="s">
        <v>1</v>
      </c>
      <c r="H159" t="s">
        <v>1</v>
      </c>
      <c r="I159" t="s">
        <v>58</v>
      </c>
      <c r="J159" t="s">
        <v>44211</v>
      </c>
      <c r="K159" t="s">
        <v>45385</v>
      </c>
      <c r="L159" t="s">
        <v>1</v>
      </c>
      <c r="M159" t="s">
        <v>0</v>
      </c>
    </row>
    <row r="160" spans="1:13" x14ac:dyDescent="0.2">
      <c r="A160">
        <f t="shared" si="2"/>
        <v>20158</v>
      </c>
      <c r="B160" t="s">
        <v>45384</v>
      </c>
      <c r="C160" s="1">
        <v>42124</v>
      </c>
      <c r="D160">
        <v>0</v>
      </c>
      <c r="E160">
        <v>0</v>
      </c>
      <c r="F160" t="s">
        <v>45383</v>
      </c>
      <c r="G160" t="s">
        <v>1</v>
      </c>
      <c r="H160" t="s">
        <v>1</v>
      </c>
      <c r="I160" t="s">
        <v>1</v>
      </c>
      <c r="J160" t="s">
        <v>44211</v>
      </c>
      <c r="K160" t="s">
        <v>45382</v>
      </c>
      <c r="L160" t="s">
        <v>1</v>
      </c>
      <c r="M160" t="s">
        <v>0</v>
      </c>
    </row>
    <row r="161" spans="1:13" x14ac:dyDescent="0.2">
      <c r="A161">
        <f t="shared" si="2"/>
        <v>20159</v>
      </c>
      <c r="B161" t="s">
        <v>45381</v>
      </c>
      <c r="C161" s="1">
        <v>42124</v>
      </c>
      <c r="D161">
        <v>0</v>
      </c>
      <c r="E161">
        <v>0</v>
      </c>
      <c r="F161" t="s">
        <v>45380</v>
      </c>
      <c r="G161" t="s">
        <v>1</v>
      </c>
      <c r="H161" t="s">
        <v>1</v>
      </c>
      <c r="I161" t="s">
        <v>838</v>
      </c>
      <c r="J161" t="s">
        <v>44211</v>
      </c>
      <c r="K161" t="s">
        <v>45379</v>
      </c>
      <c r="L161" t="s">
        <v>1</v>
      </c>
      <c r="M161" t="s">
        <v>0</v>
      </c>
    </row>
    <row r="162" spans="1:13" x14ac:dyDescent="0.2">
      <c r="A162">
        <f t="shared" si="2"/>
        <v>20160</v>
      </c>
      <c r="B162" t="s">
        <v>45378</v>
      </c>
      <c r="C162" s="1">
        <v>42124</v>
      </c>
      <c r="D162">
        <v>2</v>
      </c>
      <c r="E162">
        <v>0</v>
      </c>
      <c r="F162" t="s">
        <v>45377</v>
      </c>
      <c r="G162" t="s">
        <v>1</v>
      </c>
      <c r="H162" t="s">
        <v>1</v>
      </c>
      <c r="I162" t="s">
        <v>838</v>
      </c>
      <c r="J162" t="s">
        <v>44211</v>
      </c>
      <c r="K162" t="s">
        <v>45376</v>
      </c>
      <c r="L162" t="s">
        <v>1</v>
      </c>
      <c r="M162" t="s">
        <v>0</v>
      </c>
    </row>
    <row r="163" spans="1:13" x14ac:dyDescent="0.2">
      <c r="A163">
        <f t="shared" si="2"/>
        <v>20161</v>
      </c>
      <c r="B163" t="s">
        <v>38</v>
      </c>
      <c r="C163" s="1">
        <v>42124</v>
      </c>
      <c r="D163">
        <v>3</v>
      </c>
      <c r="E163">
        <v>1</v>
      </c>
      <c r="F163" t="s">
        <v>45375</v>
      </c>
      <c r="G163" t="s">
        <v>1</v>
      </c>
      <c r="H163" t="s">
        <v>2150</v>
      </c>
      <c r="I163" t="s">
        <v>45374</v>
      </c>
      <c r="J163" t="s">
        <v>44211</v>
      </c>
      <c r="K163" t="s">
        <v>45373</v>
      </c>
      <c r="L163" t="s">
        <v>1</v>
      </c>
      <c r="M163" t="s">
        <v>0</v>
      </c>
    </row>
    <row r="164" spans="1:13" x14ac:dyDescent="0.2">
      <c r="A164">
        <f t="shared" si="2"/>
        <v>20162</v>
      </c>
      <c r="B164" t="s">
        <v>255</v>
      </c>
      <c r="C164" s="1">
        <v>42124</v>
      </c>
      <c r="D164">
        <v>0</v>
      </c>
      <c r="E164">
        <v>0</v>
      </c>
      <c r="F164" t="s">
        <v>45372</v>
      </c>
      <c r="G164" t="s">
        <v>1</v>
      </c>
      <c r="H164" t="s">
        <v>34026</v>
      </c>
      <c r="I164" t="s">
        <v>318</v>
      </c>
      <c r="J164" t="s">
        <v>44211</v>
      </c>
      <c r="K164" t="s">
        <v>45371</v>
      </c>
      <c r="L164" t="s">
        <v>1</v>
      </c>
      <c r="M164" t="s">
        <v>0</v>
      </c>
    </row>
    <row r="165" spans="1:13" x14ac:dyDescent="0.2">
      <c r="A165">
        <f t="shared" si="2"/>
        <v>20163</v>
      </c>
      <c r="B165" t="s">
        <v>11076</v>
      </c>
      <c r="C165" s="1">
        <v>42124</v>
      </c>
      <c r="D165">
        <v>2</v>
      </c>
      <c r="E165">
        <v>1</v>
      </c>
      <c r="F165" t="s">
        <v>45370</v>
      </c>
      <c r="G165" t="s">
        <v>1</v>
      </c>
      <c r="H165" t="s">
        <v>1</v>
      </c>
      <c r="I165" t="s">
        <v>140</v>
      </c>
      <c r="J165" t="s">
        <v>44211</v>
      </c>
      <c r="K165" t="s">
        <v>45369</v>
      </c>
      <c r="L165" t="s">
        <v>1</v>
      </c>
      <c r="M165" t="s">
        <v>0</v>
      </c>
    </row>
    <row r="166" spans="1:13" x14ac:dyDescent="0.2">
      <c r="A166">
        <f t="shared" si="2"/>
        <v>20164</v>
      </c>
      <c r="B166" t="s">
        <v>45368</v>
      </c>
      <c r="C166" s="1">
        <v>42124</v>
      </c>
      <c r="D166">
        <v>0</v>
      </c>
      <c r="E166">
        <v>0</v>
      </c>
      <c r="F166" t="s">
        <v>45351</v>
      </c>
      <c r="G166" t="s">
        <v>1</v>
      </c>
      <c r="H166" t="s">
        <v>1</v>
      </c>
      <c r="I166" t="s">
        <v>4116</v>
      </c>
      <c r="J166" t="s">
        <v>44211</v>
      </c>
      <c r="K166" t="s">
        <v>45367</v>
      </c>
      <c r="L166" t="s">
        <v>1</v>
      </c>
      <c r="M166" t="s">
        <v>0</v>
      </c>
    </row>
    <row r="167" spans="1:13" x14ac:dyDescent="0.2">
      <c r="A167">
        <f t="shared" si="2"/>
        <v>20165</v>
      </c>
      <c r="B167" t="s">
        <v>45366</v>
      </c>
      <c r="C167" s="1">
        <v>42124</v>
      </c>
      <c r="D167">
        <v>0</v>
      </c>
      <c r="E167">
        <v>0</v>
      </c>
      <c r="F167" t="s">
        <v>45351</v>
      </c>
      <c r="G167" t="s">
        <v>1</v>
      </c>
      <c r="H167" t="s">
        <v>1</v>
      </c>
      <c r="I167" t="s">
        <v>4116</v>
      </c>
      <c r="J167" t="s">
        <v>44211</v>
      </c>
      <c r="K167" t="s">
        <v>45365</v>
      </c>
      <c r="L167" t="s">
        <v>1</v>
      </c>
      <c r="M167" t="s">
        <v>0</v>
      </c>
    </row>
    <row r="168" spans="1:13" x14ac:dyDescent="0.2">
      <c r="A168">
        <f t="shared" si="2"/>
        <v>20166</v>
      </c>
      <c r="B168" t="s">
        <v>45364</v>
      </c>
      <c r="C168" s="1">
        <v>42124</v>
      </c>
      <c r="D168">
        <v>0</v>
      </c>
      <c r="E168">
        <v>0</v>
      </c>
      <c r="F168" t="s">
        <v>45351</v>
      </c>
      <c r="G168" t="s">
        <v>1</v>
      </c>
      <c r="H168" t="s">
        <v>1</v>
      </c>
      <c r="I168" t="s">
        <v>4116</v>
      </c>
      <c r="J168" t="s">
        <v>44211</v>
      </c>
      <c r="K168" t="s">
        <v>45363</v>
      </c>
      <c r="L168" t="s">
        <v>1</v>
      </c>
      <c r="M168" t="s">
        <v>0</v>
      </c>
    </row>
    <row r="169" spans="1:13" x14ac:dyDescent="0.2">
      <c r="A169">
        <f t="shared" si="2"/>
        <v>20167</v>
      </c>
      <c r="B169" t="s">
        <v>45362</v>
      </c>
      <c r="C169" s="1">
        <v>42124</v>
      </c>
      <c r="D169">
        <v>0</v>
      </c>
      <c r="E169">
        <v>1</v>
      </c>
      <c r="F169" t="s">
        <v>45361</v>
      </c>
      <c r="G169" t="s">
        <v>1</v>
      </c>
      <c r="H169" t="s">
        <v>1</v>
      </c>
      <c r="I169" t="s">
        <v>45360</v>
      </c>
      <c r="J169" t="s">
        <v>44211</v>
      </c>
      <c r="K169" t="s">
        <v>45359</v>
      </c>
      <c r="L169" t="s">
        <v>1</v>
      </c>
      <c r="M169" t="s">
        <v>0</v>
      </c>
    </row>
    <row r="170" spans="1:13" x14ac:dyDescent="0.2">
      <c r="A170">
        <f t="shared" si="2"/>
        <v>20168</v>
      </c>
      <c r="B170" t="s">
        <v>45358</v>
      </c>
      <c r="C170" s="1">
        <v>42124</v>
      </c>
      <c r="D170">
        <v>1</v>
      </c>
      <c r="E170">
        <v>0</v>
      </c>
      <c r="F170" t="s">
        <v>45351</v>
      </c>
      <c r="G170" t="s">
        <v>1</v>
      </c>
      <c r="H170" t="s">
        <v>1</v>
      </c>
      <c r="I170" t="s">
        <v>4116</v>
      </c>
      <c r="J170" t="s">
        <v>44211</v>
      </c>
      <c r="K170" t="s">
        <v>45357</v>
      </c>
      <c r="L170" t="s">
        <v>1</v>
      </c>
      <c r="M170" t="s">
        <v>0</v>
      </c>
    </row>
    <row r="171" spans="1:13" x14ac:dyDescent="0.2">
      <c r="A171">
        <f t="shared" si="2"/>
        <v>20169</v>
      </c>
      <c r="B171" t="s">
        <v>45356</v>
      </c>
      <c r="C171" s="1">
        <v>42124</v>
      </c>
      <c r="D171">
        <v>0</v>
      </c>
      <c r="E171">
        <v>0</v>
      </c>
      <c r="F171" t="s">
        <v>45351</v>
      </c>
      <c r="G171" t="s">
        <v>1</v>
      </c>
      <c r="H171" t="s">
        <v>1</v>
      </c>
      <c r="I171" t="s">
        <v>4116</v>
      </c>
      <c r="J171" t="s">
        <v>44211</v>
      </c>
      <c r="K171" t="s">
        <v>45355</v>
      </c>
      <c r="L171" t="s">
        <v>1</v>
      </c>
      <c r="M171" t="s">
        <v>0</v>
      </c>
    </row>
    <row r="172" spans="1:13" x14ac:dyDescent="0.2">
      <c r="A172">
        <f t="shared" si="2"/>
        <v>20170</v>
      </c>
      <c r="B172" t="s">
        <v>45354</v>
      </c>
      <c r="C172" s="1">
        <v>42124</v>
      </c>
      <c r="D172">
        <v>0</v>
      </c>
      <c r="E172">
        <v>0</v>
      </c>
      <c r="F172" t="s">
        <v>45351</v>
      </c>
      <c r="G172" t="s">
        <v>1</v>
      </c>
      <c r="H172" t="s">
        <v>1</v>
      </c>
      <c r="I172" t="s">
        <v>4116</v>
      </c>
      <c r="J172" t="s">
        <v>44211</v>
      </c>
      <c r="K172" t="s">
        <v>45353</v>
      </c>
      <c r="L172" t="s">
        <v>1</v>
      </c>
      <c r="M172" t="s">
        <v>0</v>
      </c>
    </row>
    <row r="173" spans="1:13" x14ac:dyDescent="0.2">
      <c r="A173">
        <f t="shared" si="2"/>
        <v>20171</v>
      </c>
      <c r="B173" t="s">
        <v>45352</v>
      </c>
      <c r="C173" s="1">
        <v>42124</v>
      </c>
      <c r="D173">
        <v>0</v>
      </c>
      <c r="E173">
        <v>1</v>
      </c>
      <c r="F173" t="s">
        <v>45351</v>
      </c>
      <c r="G173" t="s">
        <v>1</v>
      </c>
      <c r="H173" t="s">
        <v>1</v>
      </c>
      <c r="I173" t="s">
        <v>4116</v>
      </c>
      <c r="J173" t="s">
        <v>44211</v>
      </c>
      <c r="K173" t="s">
        <v>45350</v>
      </c>
      <c r="L173" t="s">
        <v>1</v>
      </c>
      <c r="M173" t="s">
        <v>0</v>
      </c>
    </row>
    <row r="174" spans="1:13" x14ac:dyDescent="0.2">
      <c r="A174">
        <f t="shared" si="2"/>
        <v>20172</v>
      </c>
      <c r="B174" t="s">
        <v>11076</v>
      </c>
      <c r="C174" s="1">
        <v>42124</v>
      </c>
      <c r="D174">
        <v>1</v>
      </c>
      <c r="E174">
        <v>1</v>
      </c>
      <c r="F174" t="s">
        <v>45349</v>
      </c>
      <c r="G174" t="s">
        <v>1</v>
      </c>
      <c r="H174" t="s">
        <v>1</v>
      </c>
      <c r="I174" t="s">
        <v>45348</v>
      </c>
      <c r="J174" t="s">
        <v>44211</v>
      </c>
      <c r="K174" t="s">
        <v>45347</v>
      </c>
      <c r="L174" t="s">
        <v>1</v>
      </c>
      <c r="M174" t="s">
        <v>0</v>
      </c>
    </row>
    <row r="175" spans="1:13" x14ac:dyDescent="0.2">
      <c r="A175">
        <f t="shared" si="2"/>
        <v>20173</v>
      </c>
      <c r="B175" t="s">
        <v>36297</v>
      </c>
      <c r="C175" s="1">
        <v>42124</v>
      </c>
      <c r="D175">
        <v>1</v>
      </c>
      <c r="E175">
        <v>0</v>
      </c>
      <c r="F175" t="s">
        <v>45346</v>
      </c>
      <c r="G175" t="s">
        <v>1</v>
      </c>
      <c r="H175" t="s">
        <v>1</v>
      </c>
      <c r="I175" t="s">
        <v>1</v>
      </c>
      <c r="J175" t="s">
        <v>44211</v>
      </c>
      <c r="K175" t="s">
        <v>45345</v>
      </c>
      <c r="L175" t="s">
        <v>1</v>
      </c>
      <c r="M175" t="s">
        <v>0</v>
      </c>
    </row>
    <row r="176" spans="1:13" x14ac:dyDescent="0.2">
      <c r="A176">
        <f t="shared" si="2"/>
        <v>20174</v>
      </c>
      <c r="B176" t="s">
        <v>2894</v>
      </c>
      <c r="C176" s="1">
        <v>42124</v>
      </c>
      <c r="D176">
        <v>1</v>
      </c>
      <c r="E176">
        <v>0</v>
      </c>
      <c r="F176" t="s">
        <v>45344</v>
      </c>
      <c r="G176" t="s">
        <v>1</v>
      </c>
      <c r="H176" t="s">
        <v>45343</v>
      </c>
      <c r="I176" t="s">
        <v>140</v>
      </c>
      <c r="J176" t="s">
        <v>44211</v>
      </c>
      <c r="K176" t="s">
        <v>45342</v>
      </c>
      <c r="L176" t="s">
        <v>1</v>
      </c>
      <c r="M176" t="s">
        <v>0</v>
      </c>
    </row>
    <row r="177" spans="1:13" x14ac:dyDescent="0.2">
      <c r="A177">
        <f t="shared" si="2"/>
        <v>20175</v>
      </c>
      <c r="B177" t="s">
        <v>2540</v>
      </c>
      <c r="C177" s="1">
        <v>42124</v>
      </c>
      <c r="D177">
        <v>0</v>
      </c>
      <c r="E177">
        <v>0</v>
      </c>
      <c r="F177" t="s">
        <v>45341</v>
      </c>
      <c r="G177" t="s">
        <v>1</v>
      </c>
      <c r="H177" t="s">
        <v>1</v>
      </c>
      <c r="I177" t="s">
        <v>458</v>
      </c>
      <c r="J177" t="s">
        <v>44211</v>
      </c>
      <c r="K177" t="s">
        <v>45340</v>
      </c>
      <c r="L177" t="s">
        <v>1</v>
      </c>
      <c r="M177" t="s">
        <v>0</v>
      </c>
    </row>
    <row r="178" spans="1:13" x14ac:dyDescent="0.2">
      <c r="A178">
        <f t="shared" si="2"/>
        <v>20176</v>
      </c>
      <c r="B178" t="s">
        <v>45339</v>
      </c>
      <c r="C178" s="1">
        <v>42124</v>
      </c>
      <c r="D178">
        <v>0</v>
      </c>
      <c r="E178">
        <v>0</v>
      </c>
      <c r="F178" t="s">
        <v>45338</v>
      </c>
      <c r="G178" t="s">
        <v>1</v>
      </c>
      <c r="H178" t="s">
        <v>45337</v>
      </c>
      <c r="I178" t="s">
        <v>1</v>
      </c>
      <c r="J178" t="s">
        <v>44211</v>
      </c>
      <c r="K178" t="s">
        <v>45336</v>
      </c>
      <c r="L178" t="s">
        <v>1</v>
      </c>
      <c r="M178" t="s">
        <v>0</v>
      </c>
    </row>
    <row r="179" spans="1:13" x14ac:dyDescent="0.2">
      <c r="A179">
        <f t="shared" si="2"/>
        <v>20177</v>
      </c>
      <c r="B179" t="s">
        <v>11076</v>
      </c>
      <c r="C179" s="1">
        <v>42124</v>
      </c>
      <c r="D179">
        <v>1</v>
      </c>
      <c r="E179">
        <v>0</v>
      </c>
      <c r="F179" t="s">
        <v>45335</v>
      </c>
      <c r="G179" t="s">
        <v>1</v>
      </c>
      <c r="H179" t="s">
        <v>45334</v>
      </c>
      <c r="I179" t="s">
        <v>12172</v>
      </c>
      <c r="J179" t="s">
        <v>44211</v>
      </c>
      <c r="K179" t="s">
        <v>45333</v>
      </c>
      <c r="L179" t="s">
        <v>1</v>
      </c>
      <c r="M179" t="s">
        <v>0</v>
      </c>
    </row>
    <row r="180" spans="1:13" x14ac:dyDescent="0.2">
      <c r="A180">
        <f t="shared" si="2"/>
        <v>20178</v>
      </c>
      <c r="B180" t="s">
        <v>255</v>
      </c>
      <c r="C180" s="1">
        <v>42124</v>
      </c>
      <c r="D180">
        <v>1</v>
      </c>
      <c r="E180">
        <v>1</v>
      </c>
      <c r="F180" t="s">
        <v>45332</v>
      </c>
      <c r="G180" t="s">
        <v>1</v>
      </c>
      <c r="H180" t="s">
        <v>45331</v>
      </c>
      <c r="I180" t="s">
        <v>140</v>
      </c>
      <c r="J180" t="s">
        <v>44211</v>
      </c>
      <c r="K180" t="s">
        <v>45330</v>
      </c>
      <c r="L180" t="s">
        <v>1</v>
      </c>
      <c r="M180" t="s">
        <v>0</v>
      </c>
    </row>
    <row r="181" spans="1:13" x14ac:dyDescent="0.2">
      <c r="A181">
        <f t="shared" si="2"/>
        <v>20179</v>
      </c>
      <c r="B181" t="s">
        <v>2540</v>
      </c>
      <c r="C181" s="1">
        <v>42124</v>
      </c>
      <c r="D181">
        <v>0</v>
      </c>
      <c r="E181">
        <v>0</v>
      </c>
      <c r="F181" t="s">
        <v>45329</v>
      </c>
      <c r="G181" t="s">
        <v>1</v>
      </c>
      <c r="H181" t="s">
        <v>12118</v>
      </c>
      <c r="I181" t="s">
        <v>45328</v>
      </c>
      <c r="J181" t="s">
        <v>44211</v>
      </c>
      <c r="K181" t="s">
        <v>45327</v>
      </c>
      <c r="L181" t="s">
        <v>1</v>
      </c>
      <c r="M181" t="s">
        <v>0</v>
      </c>
    </row>
    <row r="182" spans="1:13" x14ac:dyDescent="0.2">
      <c r="A182">
        <f t="shared" si="2"/>
        <v>20180</v>
      </c>
      <c r="B182" t="s">
        <v>11076</v>
      </c>
      <c r="C182" s="1">
        <v>42124</v>
      </c>
      <c r="D182">
        <v>1</v>
      </c>
      <c r="E182">
        <v>1</v>
      </c>
      <c r="F182" t="s">
        <v>45326</v>
      </c>
      <c r="G182" t="s">
        <v>1</v>
      </c>
      <c r="H182" t="s">
        <v>45325</v>
      </c>
      <c r="I182" t="s">
        <v>12172</v>
      </c>
      <c r="J182" t="s">
        <v>44211</v>
      </c>
      <c r="K182" t="s">
        <v>45324</v>
      </c>
      <c r="L182" t="s">
        <v>1</v>
      </c>
      <c r="M182" t="s">
        <v>0</v>
      </c>
    </row>
    <row r="183" spans="1:13" x14ac:dyDescent="0.2">
      <c r="A183">
        <f t="shared" si="2"/>
        <v>20181</v>
      </c>
      <c r="B183" t="s">
        <v>2894</v>
      </c>
      <c r="C183" s="1">
        <v>42124</v>
      </c>
      <c r="D183">
        <v>0</v>
      </c>
      <c r="E183">
        <v>0</v>
      </c>
      <c r="F183" t="s">
        <v>45323</v>
      </c>
      <c r="G183" t="s">
        <v>1</v>
      </c>
      <c r="H183" t="s">
        <v>45322</v>
      </c>
      <c r="I183" t="s">
        <v>140</v>
      </c>
      <c r="J183" t="s">
        <v>44211</v>
      </c>
      <c r="K183" t="s">
        <v>45321</v>
      </c>
      <c r="L183" t="s">
        <v>1</v>
      </c>
      <c r="M183" t="s">
        <v>0</v>
      </c>
    </row>
    <row r="184" spans="1:13" x14ac:dyDescent="0.2">
      <c r="A184">
        <f t="shared" si="2"/>
        <v>20182</v>
      </c>
      <c r="B184" t="s">
        <v>45320</v>
      </c>
      <c r="C184" s="1">
        <v>42124</v>
      </c>
      <c r="D184">
        <v>0</v>
      </c>
      <c r="E184">
        <v>0</v>
      </c>
      <c r="F184" t="s">
        <v>45319</v>
      </c>
      <c r="G184" t="s">
        <v>1</v>
      </c>
      <c r="H184" t="s">
        <v>1</v>
      </c>
      <c r="I184" t="s">
        <v>45318</v>
      </c>
      <c r="J184" t="s">
        <v>44211</v>
      </c>
      <c r="K184" t="s">
        <v>45317</v>
      </c>
      <c r="L184" t="s">
        <v>1</v>
      </c>
      <c r="M184" t="s">
        <v>0</v>
      </c>
    </row>
    <row r="185" spans="1:13" x14ac:dyDescent="0.2">
      <c r="A185">
        <f t="shared" si="2"/>
        <v>20183</v>
      </c>
      <c r="B185" t="s">
        <v>2012</v>
      </c>
      <c r="C185" s="1">
        <v>42124</v>
      </c>
      <c r="D185">
        <v>0</v>
      </c>
      <c r="E185">
        <v>0</v>
      </c>
      <c r="F185" t="s">
        <v>45316</v>
      </c>
      <c r="G185" t="s">
        <v>1</v>
      </c>
      <c r="H185" t="s">
        <v>1661</v>
      </c>
      <c r="I185" t="s">
        <v>45315</v>
      </c>
      <c r="J185" t="s">
        <v>44211</v>
      </c>
      <c r="K185" t="s">
        <v>45314</v>
      </c>
      <c r="L185" t="s">
        <v>1</v>
      </c>
      <c r="M185" t="s">
        <v>0</v>
      </c>
    </row>
    <row r="186" spans="1:13" x14ac:dyDescent="0.2">
      <c r="A186">
        <f t="shared" si="2"/>
        <v>20184</v>
      </c>
      <c r="B186" t="s">
        <v>1647</v>
      </c>
      <c r="C186" s="1">
        <v>42124</v>
      </c>
      <c r="D186">
        <v>0</v>
      </c>
      <c r="E186">
        <v>0</v>
      </c>
      <c r="F186" t="s">
        <v>45313</v>
      </c>
      <c r="G186" t="s">
        <v>1</v>
      </c>
      <c r="H186" t="s">
        <v>1</v>
      </c>
      <c r="I186" t="s">
        <v>75</v>
      </c>
      <c r="J186" t="s">
        <v>44211</v>
      </c>
      <c r="K186" t="s">
        <v>45312</v>
      </c>
      <c r="L186" t="s">
        <v>1</v>
      </c>
      <c r="M186" t="s">
        <v>0</v>
      </c>
    </row>
    <row r="187" spans="1:13" x14ac:dyDescent="0.2">
      <c r="A187">
        <f t="shared" si="2"/>
        <v>20185</v>
      </c>
      <c r="B187" t="s">
        <v>1644</v>
      </c>
      <c r="C187" s="1">
        <v>42124</v>
      </c>
      <c r="D187">
        <v>3</v>
      </c>
      <c r="E187">
        <v>1</v>
      </c>
      <c r="F187" t="s">
        <v>45311</v>
      </c>
      <c r="G187" t="s">
        <v>1</v>
      </c>
      <c r="H187" t="s">
        <v>20516</v>
      </c>
      <c r="I187" t="s">
        <v>75</v>
      </c>
      <c r="J187" t="s">
        <v>44211</v>
      </c>
      <c r="K187" t="s">
        <v>45310</v>
      </c>
      <c r="L187" t="s">
        <v>1</v>
      </c>
      <c r="M187" t="s">
        <v>0</v>
      </c>
    </row>
    <row r="188" spans="1:13" x14ac:dyDescent="0.2">
      <c r="A188">
        <f t="shared" si="2"/>
        <v>20186</v>
      </c>
      <c r="B188" t="s">
        <v>5209</v>
      </c>
      <c r="C188" s="1">
        <v>42124</v>
      </c>
      <c r="D188">
        <v>0</v>
      </c>
      <c r="E188">
        <v>0</v>
      </c>
      <c r="F188" t="s">
        <v>45016</v>
      </c>
      <c r="G188" t="s">
        <v>1</v>
      </c>
      <c r="H188" t="s">
        <v>492</v>
      </c>
      <c r="I188" t="s">
        <v>1</v>
      </c>
      <c r="J188" t="s">
        <v>44211</v>
      </c>
      <c r="K188" t="s">
        <v>45309</v>
      </c>
      <c r="L188" t="s">
        <v>1</v>
      </c>
      <c r="M188" t="s">
        <v>0</v>
      </c>
    </row>
    <row r="189" spans="1:13" x14ac:dyDescent="0.2">
      <c r="A189">
        <f t="shared" si="2"/>
        <v>20187</v>
      </c>
      <c r="B189" t="s">
        <v>45308</v>
      </c>
      <c r="C189" s="1">
        <v>42124</v>
      </c>
      <c r="D189">
        <v>0</v>
      </c>
      <c r="E189">
        <v>0</v>
      </c>
      <c r="F189" t="s">
        <v>45307</v>
      </c>
      <c r="G189" t="s">
        <v>1</v>
      </c>
      <c r="H189" t="s">
        <v>45306</v>
      </c>
      <c r="I189" t="s">
        <v>158</v>
      </c>
      <c r="J189" t="s">
        <v>44211</v>
      </c>
      <c r="K189" t="s">
        <v>45305</v>
      </c>
      <c r="L189" t="s">
        <v>1</v>
      </c>
      <c r="M189" t="s">
        <v>0</v>
      </c>
    </row>
    <row r="190" spans="1:13" x14ac:dyDescent="0.2">
      <c r="A190">
        <f t="shared" si="2"/>
        <v>20188</v>
      </c>
      <c r="B190" t="s">
        <v>1509</v>
      </c>
      <c r="C190" s="1">
        <v>42124</v>
      </c>
      <c r="D190">
        <v>1</v>
      </c>
      <c r="E190">
        <v>0</v>
      </c>
      <c r="F190" t="s">
        <v>45304</v>
      </c>
      <c r="G190" t="s">
        <v>1</v>
      </c>
      <c r="H190" t="s">
        <v>1</v>
      </c>
      <c r="I190" t="s">
        <v>140</v>
      </c>
      <c r="J190" t="s">
        <v>44211</v>
      </c>
      <c r="K190" t="s">
        <v>45303</v>
      </c>
      <c r="L190" t="s">
        <v>1</v>
      </c>
      <c r="M190" t="s">
        <v>0</v>
      </c>
    </row>
    <row r="191" spans="1:13" x14ac:dyDescent="0.2">
      <c r="A191">
        <f t="shared" si="2"/>
        <v>20189</v>
      </c>
      <c r="B191" t="s">
        <v>45302</v>
      </c>
      <c r="C191" s="1">
        <v>42124</v>
      </c>
      <c r="D191">
        <v>0</v>
      </c>
      <c r="E191">
        <v>0</v>
      </c>
      <c r="F191" t="s">
        <v>45301</v>
      </c>
      <c r="G191" t="s">
        <v>1</v>
      </c>
      <c r="H191" t="s">
        <v>1</v>
      </c>
      <c r="I191" t="s">
        <v>300</v>
      </c>
      <c r="J191" t="s">
        <v>44211</v>
      </c>
      <c r="K191" t="s">
        <v>45300</v>
      </c>
      <c r="L191" t="s">
        <v>1</v>
      </c>
      <c r="M191" t="s">
        <v>0</v>
      </c>
    </row>
    <row r="192" spans="1:13" x14ac:dyDescent="0.2">
      <c r="A192">
        <f t="shared" si="2"/>
        <v>20190</v>
      </c>
      <c r="B192" t="s">
        <v>13295</v>
      </c>
      <c r="C192" s="1">
        <v>42124</v>
      </c>
      <c r="D192">
        <v>0</v>
      </c>
      <c r="E192">
        <v>0</v>
      </c>
      <c r="F192" t="s">
        <v>45299</v>
      </c>
      <c r="G192" t="s">
        <v>1</v>
      </c>
      <c r="H192" t="s">
        <v>14861</v>
      </c>
      <c r="I192" t="s">
        <v>6719</v>
      </c>
      <c r="J192" t="s">
        <v>44211</v>
      </c>
      <c r="K192" t="s">
        <v>45298</v>
      </c>
      <c r="L192" t="s">
        <v>1</v>
      </c>
      <c r="M192" t="s">
        <v>0</v>
      </c>
    </row>
    <row r="193" spans="1:13" x14ac:dyDescent="0.2">
      <c r="A193">
        <f t="shared" si="2"/>
        <v>20191</v>
      </c>
      <c r="B193" t="s">
        <v>45297</v>
      </c>
      <c r="C193" s="1">
        <v>42124</v>
      </c>
      <c r="D193">
        <v>1</v>
      </c>
      <c r="E193">
        <v>1</v>
      </c>
      <c r="F193" t="s">
        <v>45296</v>
      </c>
      <c r="G193" t="s">
        <v>1</v>
      </c>
      <c r="H193" t="s">
        <v>1</v>
      </c>
      <c r="I193" t="s">
        <v>45295</v>
      </c>
      <c r="J193" t="s">
        <v>44211</v>
      </c>
      <c r="K193" t="s">
        <v>45294</v>
      </c>
      <c r="L193" t="s">
        <v>1</v>
      </c>
      <c r="M193" t="s">
        <v>0</v>
      </c>
    </row>
    <row r="194" spans="1:13" x14ac:dyDescent="0.2">
      <c r="A194">
        <f t="shared" si="2"/>
        <v>20192</v>
      </c>
      <c r="B194" t="s">
        <v>45293</v>
      </c>
      <c r="C194" s="1">
        <v>42124</v>
      </c>
      <c r="D194">
        <v>0</v>
      </c>
      <c r="E194">
        <v>0</v>
      </c>
      <c r="F194" t="s">
        <v>45292</v>
      </c>
      <c r="G194" t="s">
        <v>1</v>
      </c>
      <c r="H194" t="s">
        <v>1</v>
      </c>
      <c r="I194" t="s">
        <v>1</v>
      </c>
      <c r="J194" t="s">
        <v>44211</v>
      </c>
      <c r="K194" t="s">
        <v>45291</v>
      </c>
      <c r="L194" t="s">
        <v>1</v>
      </c>
      <c r="M194" t="s">
        <v>0</v>
      </c>
    </row>
    <row r="195" spans="1:13" x14ac:dyDescent="0.2">
      <c r="A195">
        <f t="shared" si="2"/>
        <v>20193</v>
      </c>
      <c r="B195" t="s">
        <v>329</v>
      </c>
      <c r="C195" s="1">
        <v>42124</v>
      </c>
      <c r="D195">
        <v>0</v>
      </c>
      <c r="E195">
        <v>0</v>
      </c>
      <c r="F195" t="s">
        <v>45290</v>
      </c>
      <c r="G195" t="s">
        <v>1</v>
      </c>
      <c r="H195" t="s">
        <v>45289</v>
      </c>
      <c r="I195" t="s">
        <v>140</v>
      </c>
      <c r="J195" t="s">
        <v>44211</v>
      </c>
      <c r="K195" t="s">
        <v>45288</v>
      </c>
      <c r="L195" t="s">
        <v>1</v>
      </c>
      <c r="M195" t="s">
        <v>0</v>
      </c>
    </row>
    <row r="196" spans="1:13" x14ac:dyDescent="0.2">
      <c r="A196">
        <f t="shared" ref="A196:A259" si="3">A195+1</f>
        <v>20194</v>
      </c>
      <c r="B196" t="s">
        <v>45287</v>
      </c>
      <c r="C196" s="1">
        <v>42124</v>
      </c>
      <c r="D196">
        <v>0</v>
      </c>
      <c r="E196">
        <v>0</v>
      </c>
      <c r="F196" t="s">
        <v>45286</v>
      </c>
      <c r="G196" t="s">
        <v>1</v>
      </c>
      <c r="H196" t="s">
        <v>1</v>
      </c>
      <c r="I196" t="s">
        <v>45285</v>
      </c>
      <c r="J196" t="s">
        <v>44211</v>
      </c>
      <c r="K196" t="s">
        <v>45284</v>
      </c>
      <c r="L196" t="s">
        <v>1</v>
      </c>
      <c r="M196" t="s">
        <v>0</v>
      </c>
    </row>
    <row r="197" spans="1:13" x14ac:dyDescent="0.2">
      <c r="A197">
        <f t="shared" si="3"/>
        <v>20195</v>
      </c>
      <c r="B197" t="s">
        <v>5292</v>
      </c>
      <c r="C197" s="1">
        <v>42124</v>
      </c>
      <c r="D197">
        <v>6</v>
      </c>
      <c r="E197">
        <v>2</v>
      </c>
      <c r="F197" t="s">
        <v>45283</v>
      </c>
      <c r="G197" t="s">
        <v>1</v>
      </c>
      <c r="H197" t="s">
        <v>1</v>
      </c>
      <c r="I197" t="s">
        <v>45282</v>
      </c>
      <c r="J197" t="s">
        <v>44211</v>
      </c>
      <c r="K197" t="s">
        <v>45281</v>
      </c>
      <c r="L197" t="s">
        <v>1</v>
      </c>
      <c r="M197" t="s">
        <v>0</v>
      </c>
    </row>
    <row r="198" spans="1:13" x14ac:dyDescent="0.2">
      <c r="A198">
        <f t="shared" si="3"/>
        <v>20196</v>
      </c>
      <c r="B198" t="s">
        <v>40218</v>
      </c>
      <c r="C198" s="1">
        <v>42124</v>
      </c>
      <c r="D198">
        <v>0</v>
      </c>
      <c r="E198">
        <v>0</v>
      </c>
      <c r="F198" t="s">
        <v>40803</v>
      </c>
      <c r="G198" t="s">
        <v>1</v>
      </c>
      <c r="H198" t="s">
        <v>1</v>
      </c>
      <c r="I198" t="s">
        <v>40802</v>
      </c>
      <c r="J198" t="s">
        <v>44211</v>
      </c>
      <c r="K198" t="s">
        <v>45280</v>
      </c>
      <c r="L198" t="s">
        <v>1</v>
      </c>
      <c r="M198" t="s">
        <v>0</v>
      </c>
    </row>
    <row r="199" spans="1:13" x14ac:dyDescent="0.2">
      <c r="A199">
        <f t="shared" si="3"/>
        <v>20197</v>
      </c>
      <c r="B199" t="s">
        <v>241</v>
      </c>
      <c r="C199" s="1">
        <v>42124</v>
      </c>
      <c r="D199">
        <v>0</v>
      </c>
      <c r="E199">
        <v>0</v>
      </c>
      <c r="F199" t="s">
        <v>45279</v>
      </c>
      <c r="G199" t="s">
        <v>1</v>
      </c>
      <c r="H199" t="s">
        <v>1</v>
      </c>
      <c r="I199" t="s">
        <v>339</v>
      </c>
      <c r="J199" t="s">
        <v>44211</v>
      </c>
      <c r="K199" t="s">
        <v>45278</v>
      </c>
      <c r="L199" t="s">
        <v>1</v>
      </c>
      <c r="M199" t="s">
        <v>0</v>
      </c>
    </row>
    <row r="200" spans="1:13" x14ac:dyDescent="0.2">
      <c r="A200">
        <f t="shared" si="3"/>
        <v>20198</v>
      </c>
      <c r="B200" t="s">
        <v>45277</v>
      </c>
      <c r="C200" s="1">
        <v>42124</v>
      </c>
      <c r="D200">
        <v>1</v>
      </c>
      <c r="E200">
        <v>0</v>
      </c>
      <c r="F200" t="s">
        <v>45276</v>
      </c>
      <c r="G200" t="s">
        <v>1</v>
      </c>
      <c r="H200" t="s">
        <v>9731</v>
      </c>
      <c r="I200" t="s">
        <v>45275</v>
      </c>
      <c r="J200" t="s">
        <v>44211</v>
      </c>
      <c r="K200" t="s">
        <v>45274</v>
      </c>
      <c r="L200" t="s">
        <v>1</v>
      </c>
      <c r="M200" t="s">
        <v>0</v>
      </c>
    </row>
    <row r="201" spans="1:13" x14ac:dyDescent="0.2">
      <c r="A201">
        <f t="shared" si="3"/>
        <v>20199</v>
      </c>
      <c r="B201" t="s">
        <v>11076</v>
      </c>
      <c r="C201" s="1">
        <v>42124</v>
      </c>
      <c r="D201">
        <v>4</v>
      </c>
      <c r="E201">
        <v>1</v>
      </c>
      <c r="F201" t="s">
        <v>45273</v>
      </c>
      <c r="G201" t="s">
        <v>1</v>
      </c>
      <c r="H201" t="s">
        <v>45272</v>
      </c>
      <c r="I201" t="s">
        <v>12172</v>
      </c>
      <c r="J201" t="s">
        <v>44211</v>
      </c>
      <c r="K201" t="s">
        <v>45271</v>
      </c>
      <c r="L201" t="s">
        <v>1</v>
      </c>
      <c r="M201" t="s">
        <v>0</v>
      </c>
    </row>
    <row r="202" spans="1:13" x14ac:dyDescent="0.2">
      <c r="A202">
        <f t="shared" si="3"/>
        <v>20200</v>
      </c>
      <c r="B202" t="s">
        <v>329</v>
      </c>
      <c r="C202" s="1">
        <v>42124</v>
      </c>
      <c r="D202">
        <v>0</v>
      </c>
      <c r="E202">
        <v>0</v>
      </c>
      <c r="F202" t="s">
        <v>45270</v>
      </c>
      <c r="G202" t="s">
        <v>1</v>
      </c>
      <c r="H202" t="s">
        <v>45269</v>
      </c>
      <c r="I202" t="s">
        <v>140</v>
      </c>
      <c r="J202" t="s">
        <v>44211</v>
      </c>
      <c r="K202" t="s">
        <v>45268</v>
      </c>
      <c r="L202" t="s">
        <v>1</v>
      </c>
      <c r="M202" t="s">
        <v>0</v>
      </c>
    </row>
    <row r="203" spans="1:13" x14ac:dyDescent="0.2">
      <c r="A203">
        <f t="shared" si="3"/>
        <v>20201</v>
      </c>
      <c r="B203" t="s">
        <v>45267</v>
      </c>
      <c r="C203" s="1">
        <v>42124</v>
      </c>
      <c r="D203">
        <v>0</v>
      </c>
      <c r="E203">
        <v>4</v>
      </c>
      <c r="F203" t="s">
        <v>45266</v>
      </c>
      <c r="G203" t="s">
        <v>1</v>
      </c>
      <c r="H203" t="s">
        <v>1</v>
      </c>
      <c r="I203" t="s">
        <v>626</v>
      </c>
      <c r="J203" t="s">
        <v>44211</v>
      </c>
      <c r="K203" t="s">
        <v>45265</v>
      </c>
      <c r="L203" t="s">
        <v>1</v>
      </c>
      <c r="M203" t="s">
        <v>0</v>
      </c>
    </row>
    <row r="204" spans="1:13" x14ac:dyDescent="0.2">
      <c r="A204">
        <f t="shared" si="3"/>
        <v>20202</v>
      </c>
      <c r="B204" t="s">
        <v>45264</v>
      </c>
      <c r="C204" s="1">
        <v>42124</v>
      </c>
      <c r="D204">
        <v>9</v>
      </c>
      <c r="E204">
        <v>10</v>
      </c>
      <c r="F204" t="s">
        <v>45263</v>
      </c>
      <c r="G204" t="s">
        <v>1</v>
      </c>
      <c r="H204" t="s">
        <v>45262</v>
      </c>
      <c r="I204" t="s">
        <v>1</v>
      </c>
      <c r="J204" t="s">
        <v>44211</v>
      </c>
      <c r="K204" t="s">
        <v>45261</v>
      </c>
      <c r="L204" t="s">
        <v>1</v>
      </c>
      <c r="M204" t="s">
        <v>0</v>
      </c>
    </row>
    <row r="205" spans="1:13" x14ac:dyDescent="0.2">
      <c r="A205">
        <f t="shared" si="3"/>
        <v>20203</v>
      </c>
      <c r="B205" t="s">
        <v>45260</v>
      </c>
      <c r="C205" s="1">
        <v>42124</v>
      </c>
      <c r="D205">
        <v>0</v>
      </c>
      <c r="E205">
        <v>0</v>
      </c>
      <c r="F205" t="s">
        <v>45259</v>
      </c>
      <c r="G205" t="s">
        <v>1</v>
      </c>
      <c r="H205" t="s">
        <v>2590</v>
      </c>
      <c r="I205" t="s">
        <v>2589</v>
      </c>
      <c r="J205" t="s">
        <v>44211</v>
      </c>
      <c r="K205" t="s">
        <v>45258</v>
      </c>
      <c r="L205" t="s">
        <v>1</v>
      </c>
      <c r="M205" t="s">
        <v>0</v>
      </c>
    </row>
    <row r="206" spans="1:13" x14ac:dyDescent="0.2">
      <c r="A206">
        <f t="shared" si="3"/>
        <v>20204</v>
      </c>
      <c r="B206" t="s">
        <v>329</v>
      </c>
      <c r="C206" s="1">
        <v>42124</v>
      </c>
      <c r="D206">
        <v>0</v>
      </c>
      <c r="E206">
        <v>0</v>
      </c>
      <c r="F206" t="s">
        <v>45257</v>
      </c>
      <c r="G206" t="s">
        <v>1</v>
      </c>
      <c r="H206" t="s">
        <v>45256</v>
      </c>
      <c r="I206" t="s">
        <v>140</v>
      </c>
      <c r="J206" t="s">
        <v>44211</v>
      </c>
      <c r="K206" t="s">
        <v>45255</v>
      </c>
      <c r="L206" t="s">
        <v>1</v>
      </c>
      <c r="M206" t="s">
        <v>0</v>
      </c>
    </row>
    <row r="207" spans="1:13" x14ac:dyDescent="0.2">
      <c r="A207">
        <f t="shared" si="3"/>
        <v>20205</v>
      </c>
      <c r="B207" t="s">
        <v>45254</v>
      </c>
      <c r="C207" s="1">
        <v>42124</v>
      </c>
      <c r="D207">
        <v>0</v>
      </c>
      <c r="E207">
        <v>0</v>
      </c>
      <c r="F207" t="s">
        <v>45253</v>
      </c>
      <c r="G207" t="s">
        <v>1</v>
      </c>
      <c r="H207" t="s">
        <v>1</v>
      </c>
      <c r="I207" t="s">
        <v>1</v>
      </c>
      <c r="J207" t="s">
        <v>44211</v>
      </c>
      <c r="K207" t="s">
        <v>45252</v>
      </c>
      <c r="L207" t="s">
        <v>1</v>
      </c>
      <c r="M207" t="s">
        <v>0</v>
      </c>
    </row>
    <row r="208" spans="1:13" x14ac:dyDescent="0.2">
      <c r="A208">
        <f t="shared" si="3"/>
        <v>20206</v>
      </c>
      <c r="B208" t="s">
        <v>13295</v>
      </c>
      <c r="C208" s="1">
        <v>42124</v>
      </c>
      <c r="D208">
        <v>0</v>
      </c>
      <c r="E208">
        <v>0</v>
      </c>
      <c r="F208" t="s">
        <v>45251</v>
      </c>
      <c r="G208" t="s">
        <v>1</v>
      </c>
      <c r="H208" t="s">
        <v>15318</v>
      </c>
      <c r="I208" t="s">
        <v>43007</v>
      </c>
      <c r="J208" t="s">
        <v>44211</v>
      </c>
      <c r="K208" t="s">
        <v>45250</v>
      </c>
      <c r="L208" t="s">
        <v>1</v>
      </c>
      <c r="M208" t="s">
        <v>0</v>
      </c>
    </row>
    <row r="209" spans="1:13" x14ac:dyDescent="0.2">
      <c r="A209">
        <f t="shared" si="3"/>
        <v>20207</v>
      </c>
      <c r="B209" t="s">
        <v>5695</v>
      </c>
      <c r="C209" s="1">
        <v>42124</v>
      </c>
      <c r="D209">
        <v>1</v>
      </c>
      <c r="E209">
        <v>2</v>
      </c>
      <c r="F209" t="s">
        <v>45249</v>
      </c>
      <c r="G209" t="s">
        <v>1</v>
      </c>
      <c r="H209" t="s">
        <v>9731</v>
      </c>
      <c r="I209" t="s">
        <v>58</v>
      </c>
      <c r="J209" t="s">
        <v>44211</v>
      </c>
      <c r="K209" t="s">
        <v>45248</v>
      </c>
      <c r="L209" t="s">
        <v>1</v>
      </c>
      <c r="M209" t="s">
        <v>0</v>
      </c>
    </row>
    <row r="210" spans="1:13" x14ac:dyDescent="0.2">
      <c r="A210">
        <f t="shared" si="3"/>
        <v>20208</v>
      </c>
      <c r="B210" t="s">
        <v>78</v>
      </c>
      <c r="C210" s="1">
        <v>42124</v>
      </c>
      <c r="D210">
        <v>4</v>
      </c>
      <c r="E210">
        <v>4</v>
      </c>
      <c r="F210" t="s">
        <v>45247</v>
      </c>
      <c r="G210" t="s">
        <v>1</v>
      </c>
      <c r="H210" t="s">
        <v>45246</v>
      </c>
      <c r="I210" t="s">
        <v>45245</v>
      </c>
      <c r="J210" t="s">
        <v>44211</v>
      </c>
      <c r="K210" t="s">
        <v>45244</v>
      </c>
      <c r="L210" t="s">
        <v>1</v>
      </c>
      <c r="M210" t="s">
        <v>0</v>
      </c>
    </row>
    <row r="211" spans="1:13" x14ac:dyDescent="0.2">
      <c r="A211">
        <f t="shared" si="3"/>
        <v>20209</v>
      </c>
      <c r="B211" t="s">
        <v>45243</v>
      </c>
      <c r="C211" s="1">
        <v>42124</v>
      </c>
      <c r="D211">
        <v>0</v>
      </c>
      <c r="E211">
        <v>0</v>
      </c>
      <c r="F211" t="s">
        <v>45242</v>
      </c>
      <c r="G211" t="s">
        <v>1</v>
      </c>
      <c r="H211" t="s">
        <v>1</v>
      </c>
      <c r="I211" t="s">
        <v>45241</v>
      </c>
      <c r="J211" t="s">
        <v>44211</v>
      </c>
      <c r="K211" t="s">
        <v>45240</v>
      </c>
      <c r="L211" t="s">
        <v>1</v>
      </c>
      <c r="M211" t="s">
        <v>0</v>
      </c>
    </row>
    <row r="212" spans="1:13" x14ac:dyDescent="0.2">
      <c r="A212">
        <f t="shared" si="3"/>
        <v>20210</v>
      </c>
      <c r="B212" t="s">
        <v>40218</v>
      </c>
      <c r="C212" s="1">
        <v>42124</v>
      </c>
      <c r="D212">
        <v>0</v>
      </c>
      <c r="E212">
        <v>0</v>
      </c>
      <c r="F212" t="s">
        <v>40803</v>
      </c>
      <c r="G212" t="s">
        <v>1</v>
      </c>
      <c r="H212" t="s">
        <v>1</v>
      </c>
      <c r="I212" t="s">
        <v>40802</v>
      </c>
      <c r="J212" t="s">
        <v>44211</v>
      </c>
      <c r="K212" t="s">
        <v>45239</v>
      </c>
      <c r="L212" t="s">
        <v>1</v>
      </c>
      <c r="M212" t="s">
        <v>0</v>
      </c>
    </row>
    <row r="213" spans="1:13" x14ac:dyDescent="0.2">
      <c r="A213">
        <f t="shared" si="3"/>
        <v>20211</v>
      </c>
      <c r="B213" t="s">
        <v>45238</v>
      </c>
      <c r="C213" s="1">
        <v>42124</v>
      </c>
      <c r="D213">
        <v>0</v>
      </c>
      <c r="E213">
        <v>0</v>
      </c>
      <c r="F213" t="s">
        <v>45237</v>
      </c>
      <c r="G213" t="s">
        <v>1</v>
      </c>
      <c r="H213" t="s">
        <v>1</v>
      </c>
      <c r="I213" t="s">
        <v>1</v>
      </c>
      <c r="J213" t="s">
        <v>44211</v>
      </c>
      <c r="K213" t="s">
        <v>45236</v>
      </c>
      <c r="L213" t="s">
        <v>1</v>
      </c>
      <c r="M213" t="s">
        <v>0</v>
      </c>
    </row>
    <row r="214" spans="1:13" x14ac:dyDescent="0.2">
      <c r="A214">
        <f t="shared" si="3"/>
        <v>20212</v>
      </c>
      <c r="B214" t="s">
        <v>45235</v>
      </c>
      <c r="C214" s="1">
        <v>42124</v>
      </c>
      <c r="D214">
        <v>0</v>
      </c>
      <c r="E214">
        <v>1</v>
      </c>
      <c r="F214" t="s">
        <v>45234</v>
      </c>
      <c r="G214" t="s">
        <v>1</v>
      </c>
      <c r="H214" t="s">
        <v>45233</v>
      </c>
      <c r="I214" t="s">
        <v>1</v>
      </c>
      <c r="J214" t="s">
        <v>44211</v>
      </c>
      <c r="K214" t="s">
        <v>45232</v>
      </c>
      <c r="L214" t="s">
        <v>1</v>
      </c>
      <c r="M214" t="s">
        <v>0</v>
      </c>
    </row>
    <row r="215" spans="1:13" x14ac:dyDescent="0.2">
      <c r="A215">
        <f t="shared" si="3"/>
        <v>20213</v>
      </c>
      <c r="B215" t="s">
        <v>329</v>
      </c>
      <c r="C215" s="1">
        <v>42124</v>
      </c>
      <c r="D215">
        <v>0</v>
      </c>
      <c r="E215">
        <v>0</v>
      </c>
      <c r="F215" t="s">
        <v>45231</v>
      </c>
      <c r="G215" t="s">
        <v>1</v>
      </c>
      <c r="H215" t="s">
        <v>45230</v>
      </c>
      <c r="I215" t="s">
        <v>140</v>
      </c>
      <c r="J215" t="s">
        <v>44211</v>
      </c>
      <c r="K215" t="s">
        <v>45229</v>
      </c>
      <c r="L215" t="s">
        <v>1</v>
      </c>
      <c r="M215" t="s">
        <v>0</v>
      </c>
    </row>
    <row r="216" spans="1:13" x14ac:dyDescent="0.2">
      <c r="A216">
        <f t="shared" si="3"/>
        <v>20214</v>
      </c>
      <c r="B216" t="s">
        <v>45228</v>
      </c>
      <c r="C216" s="1">
        <v>42124</v>
      </c>
      <c r="D216">
        <v>0</v>
      </c>
      <c r="E216">
        <v>0</v>
      </c>
      <c r="F216" t="s">
        <v>45227</v>
      </c>
      <c r="G216" t="s">
        <v>1</v>
      </c>
      <c r="H216" t="s">
        <v>45226</v>
      </c>
      <c r="I216" t="s">
        <v>463</v>
      </c>
      <c r="J216" t="s">
        <v>44211</v>
      </c>
      <c r="K216" t="s">
        <v>45225</v>
      </c>
      <c r="L216" t="s">
        <v>1</v>
      </c>
      <c r="M216" t="s">
        <v>0</v>
      </c>
    </row>
    <row r="217" spans="1:13" x14ac:dyDescent="0.2">
      <c r="A217">
        <f t="shared" si="3"/>
        <v>20215</v>
      </c>
      <c r="B217" t="s">
        <v>45224</v>
      </c>
      <c r="C217" s="1">
        <v>42124</v>
      </c>
      <c r="D217">
        <v>0</v>
      </c>
      <c r="E217">
        <v>0</v>
      </c>
      <c r="F217" t="s">
        <v>45223</v>
      </c>
      <c r="G217" t="s">
        <v>1</v>
      </c>
      <c r="H217" t="s">
        <v>45222</v>
      </c>
      <c r="I217" t="s">
        <v>626</v>
      </c>
      <c r="J217" t="s">
        <v>44211</v>
      </c>
      <c r="K217" t="s">
        <v>45221</v>
      </c>
      <c r="L217" t="s">
        <v>1</v>
      </c>
      <c r="M217" t="s">
        <v>0</v>
      </c>
    </row>
    <row r="218" spans="1:13" x14ac:dyDescent="0.2">
      <c r="A218">
        <f t="shared" si="3"/>
        <v>20216</v>
      </c>
      <c r="B218" t="s">
        <v>45220</v>
      </c>
      <c r="C218" s="1">
        <v>42124</v>
      </c>
      <c r="D218">
        <v>0</v>
      </c>
      <c r="E218">
        <v>0</v>
      </c>
      <c r="F218" t="s">
        <v>45219</v>
      </c>
      <c r="G218" t="s">
        <v>1</v>
      </c>
      <c r="H218" t="s">
        <v>1</v>
      </c>
      <c r="I218" t="s">
        <v>58</v>
      </c>
      <c r="J218" t="s">
        <v>44211</v>
      </c>
      <c r="K218" t="s">
        <v>45218</v>
      </c>
      <c r="L218" t="s">
        <v>1</v>
      </c>
      <c r="M218" t="s">
        <v>0</v>
      </c>
    </row>
    <row r="219" spans="1:13" x14ac:dyDescent="0.2">
      <c r="A219">
        <f t="shared" si="3"/>
        <v>20217</v>
      </c>
      <c r="B219" t="s">
        <v>45217</v>
      </c>
      <c r="C219" s="1">
        <v>42124</v>
      </c>
      <c r="D219">
        <v>0</v>
      </c>
      <c r="E219">
        <v>0</v>
      </c>
      <c r="F219" t="s">
        <v>45216</v>
      </c>
      <c r="G219" t="s">
        <v>1</v>
      </c>
      <c r="H219" t="s">
        <v>45215</v>
      </c>
      <c r="I219" t="s">
        <v>45214</v>
      </c>
      <c r="J219" t="s">
        <v>44211</v>
      </c>
      <c r="K219" t="s">
        <v>45213</v>
      </c>
      <c r="L219" t="s">
        <v>1</v>
      </c>
      <c r="M219" t="s">
        <v>0</v>
      </c>
    </row>
    <row r="220" spans="1:13" x14ac:dyDescent="0.2">
      <c r="A220">
        <f t="shared" si="3"/>
        <v>20218</v>
      </c>
      <c r="B220" t="s">
        <v>2555</v>
      </c>
      <c r="C220" s="1">
        <v>42124</v>
      </c>
      <c r="D220">
        <v>1</v>
      </c>
      <c r="E220">
        <v>0</v>
      </c>
      <c r="F220" t="s">
        <v>45212</v>
      </c>
      <c r="G220" t="s">
        <v>1</v>
      </c>
      <c r="H220" t="s">
        <v>1</v>
      </c>
      <c r="I220" t="s">
        <v>58</v>
      </c>
      <c r="J220" t="s">
        <v>44211</v>
      </c>
      <c r="K220" t="s">
        <v>45211</v>
      </c>
      <c r="L220" t="s">
        <v>1</v>
      </c>
      <c r="M220" t="s">
        <v>0</v>
      </c>
    </row>
    <row r="221" spans="1:13" x14ac:dyDescent="0.2">
      <c r="A221">
        <f t="shared" si="3"/>
        <v>20219</v>
      </c>
      <c r="B221" t="s">
        <v>1729</v>
      </c>
      <c r="C221" s="1">
        <v>42124</v>
      </c>
      <c r="D221">
        <v>0</v>
      </c>
      <c r="E221">
        <v>0</v>
      </c>
      <c r="F221" t="s">
        <v>45196</v>
      </c>
      <c r="G221" t="s">
        <v>1</v>
      </c>
      <c r="H221" t="s">
        <v>1703</v>
      </c>
      <c r="I221" t="s">
        <v>75</v>
      </c>
      <c r="J221" t="s">
        <v>44211</v>
      </c>
      <c r="K221" t="s">
        <v>45210</v>
      </c>
      <c r="L221" t="s">
        <v>1</v>
      </c>
      <c r="M221" t="s">
        <v>0</v>
      </c>
    </row>
    <row r="222" spans="1:13" x14ac:dyDescent="0.2">
      <c r="A222">
        <f t="shared" si="3"/>
        <v>20220</v>
      </c>
      <c r="B222" t="s">
        <v>1978</v>
      </c>
      <c r="C222" s="1">
        <v>42124</v>
      </c>
      <c r="D222">
        <v>0</v>
      </c>
      <c r="E222">
        <v>1</v>
      </c>
      <c r="F222" t="s">
        <v>45209</v>
      </c>
      <c r="G222" t="s">
        <v>1</v>
      </c>
      <c r="H222" t="s">
        <v>1</v>
      </c>
      <c r="I222" t="s">
        <v>2527</v>
      </c>
      <c r="J222" t="s">
        <v>44211</v>
      </c>
      <c r="K222" t="s">
        <v>45208</v>
      </c>
      <c r="L222" t="s">
        <v>1</v>
      </c>
      <c r="M222" t="s">
        <v>0</v>
      </c>
    </row>
    <row r="223" spans="1:13" x14ac:dyDescent="0.2">
      <c r="A223">
        <f t="shared" si="3"/>
        <v>20221</v>
      </c>
      <c r="B223" t="s">
        <v>21814</v>
      </c>
      <c r="C223" s="1">
        <v>42124</v>
      </c>
      <c r="D223">
        <v>1</v>
      </c>
      <c r="E223">
        <v>0</v>
      </c>
      <c r="F223" t="s">
        <v>45207</v>
      </c>
      <c r="G223" t="s">
        <v>1</v>
      </c>
      <c r="H223" t="s">
        <v>34626</v>
      </c>
      <c r="I223" t="s">
        <v>24214</v>
      </c>
      <c r="J223" t="s">
        <v>44211</v>
      </c>
      <c r="K223" t="s">
        <v>45206</v>
      </c>
      <c r="L223" t="s">
        <v>1</v>
      </c>
      <c r="M223" t="s">
        <v>0</v>
      </c>
    </row>
    <row r="224" spans="1:13" x14ac:dyDescent="0.2">
      <c r="A224">
        <f t="shared" si="3"/>
        <v>20222</v>
      </c>
      <c r="B224" t="s">
        <v>22006</v>
      </c>
      <c r="C224" s="1">
        <v>42124</v>
      </c>
      <c r="D224">
        <v>0</v>
      </c>
      <c r="E224">
        <v>0</v>
      </c>
      <c r="F224" t="s">
        <v>45205</v>
      </c>
      <c r="G224" t="s">
        <v>1</v>
      </c>
      <c r="H224" t="s">
        <v>1</v>
      </c>
      <c r="I224" t="s">
        <v>1</v>
      </c>
      <c r="J224" t="s">
        <v>44211</v>
      </c>
      <c r="K224" t="s">
        <v>45204</v>
      </c>
      <c r="L224" t="s">
        <v>1</v>
      </c>
      <c r="M224" t="s">
        <v>0</v>
      </c>
    </row>
    <row r="225" spans="1:13" x14ac:dyDescent="0.2">
      <c r="A225">
        <f t="shared" si="3"/>
        <v>20223</v>
      </c>
      <c r="B225" t="s">
        <v>45203</v>
      </c>
      <c r="C225" s="1">
        <v>42124</v>
      </c>
      <c r="D225">
        <v>0</v>
      </c>
      <c r="E225">
        <v>0</v>
      </c>
      <c r="F225" t="s">
        <v>45202</v>
      </c>
      <c r="G225" t="s">
        <v>1</v>
      </c>
      <c r="H225" t="s">
        <v>43997</v>
      </c>
      <c r="I225" t="s">
        <v>1377</v>
      </c>
      <c r="J225" t="s">
        <v>44211</v>
      </c>
      <c r="K225" t="s">
        <v>45201</v>
      </c>
      <c r="L225" t="s">
        <v>1</v>
      </c>
      <c r="M225" t="s">
        <v>0</v>
      </c>
    </row>
    <row r="226" spans="1:13" x14ac:dyDescent="0.2">
      <c r="A226">
        <f t="shared" si="3"/>
        <v>20224</v>
      </c>
      <c r="B226" t="s">
        <v>1647</v>
      </c>
      <c r="C226" s="1">
        <v>42124</v>
      </c>
      <c r="D226">
        <v>0</v>
      </c>
      <c r="E226">
        <v>0</v>
      </c>
      <c r="F226" t="s">
        <v>45200</v>
      </c>
      <c r="G226" t="s">
        <v>1</v>
      </c>
      <c r="H226" t="s">
        <v>1</v>
      </c>
      <c r="I226" t="s">
        <v>75</v>
      </c>
      <c r="J226" t="s">
        <v>44211</v>
      </c>
      <c r="K226" t="s">
        <v>45199</v>
      </c>
      <c r="L226" t="s">
        <v>1</v>
      </c>
      <c r="M226" t="s">
        <v>0</v>
      </c>
    </row>
    <row r="227" spans="1:13" x14ac:dyDescent="0.2">
      <c r="A227">
        <f t="shared" si="3"/>
        <v>20225</v>
      </c>
      <c r="B227" t="s">
        <v>1577</v>
      </c>
      <c r="C227" s="1">
        <v>42124</v>
      </c>
      <c r="D227">
        <v>0</v>
      </c>
      <c r="E227">
        <v>0</v>
      </c>
      <c r="F227" t="s">
        <v>45198</v>
      </c>
      <c r="G227" t="s">
        <v>1</v>
      </c>
      <c r="H227" t="s">
        <v>1</v>
      </c>
      <c r="I227" t="s">
        <v>1</v>
      </c>
      <c r="J227" t="s">
        <v>44211</v>
      </c>
      <c r="K227" t="s">
        <v>45197</v>
      </c>
      <c r="L227" t="s">
        <v>1</v>
      </c>
      <c r="M227" t="s">
        <v>0</v>
      </c>
    </row>
    <row r="228" spans="1:13" x14ac:dyDescent="0.2">
      <c r="A228">
        <f t="shared" si="3"/>
        <v>20226</v>
      </c>
      <c r="B228" t="s">
        <v>1705</v>
      </c>
      <c r="C228" s="1">
        <v>42124</v>
      </c>
      <c r="D228">
        <v>1</v>
      </c>
      <c r="E228">
        <v>1</v>
      </c>
      <c r="F228" t="s">
        <v>45196</v>
      </c>
      <c r="G228" t="s">
        <v>1</v>
      </c>
      <c r="H228" t="s">
        <v>1703</v>
      </c>
      <c r="I228" t="s">
        <v>75</v>
      </c>
      <c r="J228" t="s">
        <v>44211</v>
      </c>
      <c r="K228" t="s">
        <v>45195</v>
      </c>
      <c r="L228" t="s">
        <v>1</v>
      </c>
      <c r="M228" t="s">
        <v>0</v>
      </c>
    </row>
    <row r="229" spans="1:13" x14ac:dyDescent="0.2">
      <c r="A229">
        <f t="shared" si="3"/>
        <v>20227</v>
      </c>
      <c r="B229" t="s">
        <v>1577</v>
      </c>
      <c r="C229" s="1">
        <v>42124</v>
      </c>
      <c r="D229">
        <v>0</v>
      </c>
      <c r="E229">
        <v>1</v>
      </c>
      <c r="F229" t="s">
        <v>45194</v>
      </c>
      <c r="G229" t="s">
        <v>1</v>
      </c>
      <c r="H229" t="s">
        <v>1</v>
      </c>
      <c r="I229" t="s">
        <v>45193</v>
      </c>
      <c r="J229" t="s">
        <v>44211</v>
      </c>
      <c r="K229" t="s">
        <v>45192</v>
      </c>
      <c r="L229" t="s">
        <v>1</v>
      </c>
      <c r="M229" t="s">
        <v>0</v>
      </c>
    </row>
    <row r="230" spans="1:13" x14ac:dyDescent="0.2">
      <c r="A230">
        <f t="shared" si="3"/>
        <v>20228</v>
      </c>
      <c r="B230" t="s">
        <v>13685</v>
      </c>
      <c r="C230" s="1">
        <v>42124</v>
      </c>
      <c r="D230">
        <v>0</v>
      </c>
      <c r="E230">
        <v>1</v>
      </c>
      <c r="F230" t="s">
        <v>45191</v>
      </c>
      <c r="G230" t="s">
        <v>1</v>
      </c>
      <c r="H230" t="s">
        <v>1</v>
      </c>
      <c r="I230" t="s">
        <v>45149</v>
      </c>
      <c r="J230" t="s">
        <v>44211</v>
      </c>
      <c r="K230" t="s">
        <v>45190</v>
      </c>
      <c r="L230" t="s">
        <v>1</v>
      </c>
      <c r="M230" t="s">
        <v>0</v>
      </c>
    </row>
    <row r="231" spans="1:13" x14ac:dyDescent="0.2">
      <c r="A231">
        <f t="shared" si="3"/>
        <v>20229</v>
      </c>
      <c r="B231" t="s">
        <v>45189</v>
      </c>
      <c r="C231" s="1">
        <v>42124</v>
      </c>
      <c r="D231">
        <v>0</v>
      </c>
      <c r="E231">
        <v>0</v>
      </c>
      <c r="F231" t="s">
        <v>45188</v>
      </c>
      <c r="G231" t="s">
        <v>1</v>
      </c>
      <c r="H231" t="s">
        <v>1</v>
      </c>
      <c r="I231" t="s">
        <v>58</v>
      </c>
      <c r="J231" t="s">
        <v>44211</v>
      </c>
      <c r="K231" t="s">
        <v>45187</v>
      </c>
      <c r="L231" t="s">
        <v>1</v>
      </c>
      <c r="M231" t="s">
        <v>0</v>
      </c>
    </row>
    <row r="232" spans="1:13" x14ac:dyDescent="0.2">
      <c r="A232">
        <f t="shared" si="3"/>
        <v>20230</v>
      </c>
      <c r="B232" t="s">
        <v>45186</v>
      </c>
      <c r="C232" s="1">
        <v>42124</v>
      </c>
      <c r="D232">
        <v>1</v>
      </c>
      <c r="E232">
        <v>2</v>
      </c>
      <c r="F232" t="s">
        <v>44993</v>
      </c>
      <c r="G232" t="s">
        <v>1</v>
      </c>
      <c r="H232" t="s">
        <v>38245</v>
      </c>
      <c r="I232" t="s">
        <v>838</v>
      </c>
      <c r="J232" t="s">
        <v>44211</v>
      </c>
      <c r="K232" t="s">
        <v>45185</v>
      </c>
      <c r="L232" t="s">
        <v>1</v>
      </c>
      <c r="M232" t="s">
        <v>0</v>
      </c>
    </row>
    <row r="233" spans="1:13" x14ac:dyDescent="0.2">
      <c r="A233">
        <f t="shared" si="3"/>
        <v>20231</v>
      </c>
      <c r="B233" t="s">
        <v>1644</v>
      </c>
      <c r="C233" s="1">
        <v>42124</v>
      </c>
      <c r="D233">
        <v>2</v>
      </c>
      <c r="E233">
        <v>1</v>
      </c>
      <c r="F233" t="s">
        <v>45184</v>
      </c>
      <c r="G233" t="s">
        <v>1</v>
      </c>
      <c r="H233" t="s">
        <v>1</v>
      </c>
      <c r="I233" t="s">
        <v>75</v>
      </c>
      <c r="J233" t="s">
        <v>44211</v>
      </c>
      <c r="K233" t="s">
        <v>45183</v>
      </c>
      <c r="L233" t="s">
        <v>1</v>
      </c>
      <c r="M233" t="s">
        <v>0</v>
      </c>
    </row>
    <row r="234" spans="1:13" x14ac:dyDescent="0.2">
      <c r="A234">
        <f t="shared" si="3"/>
        <v>20232</v>
      </c>
      <c r="B234" t="s">
        <v>11526</v>
      </c>
      <c r="C234" s="1">
        <v>42124</v>
      </c>
      <c r="D234">
        <v>0</v>
      </c>
      <c r="E234">
        <v>0</v>
      </c>
      <c r="F234" t="s">
        <v>45182</v>
      </c>
      <c r="G234" t="s">
        <v>1</v>
      </c>
      <c r="H234" t="s">
        <v>14861</v>
      </c>
      <c r="I234" t="s">
        <v>1</v>
      </c>
      <c r="J234" t="s">
        <v>44211</v>
      </c>
      <c r="K234" t="s">
        <v>45181</v>
      </c>
      <c r="L234" t="s">
        <v>1</v>
      </c>
      <c r="M234" t="s">
        <v>0</v>
      </c>
    </row>
    <row r="235" spans="1:13" x14ac:dyDescent="0.2">
      <c r="A235">
        <f t="shared" si="3"/>
        <v>20233</v>
      </c>
      <c r="B235" t="s">
        <v>45174</v>
      </c>
      <c r="C235" s="1">
        <v>42124</v>
      </c>
      <c r="D235">
        <v>0</v>
      </c>
      <c r="E235">
        <v>0</v>
      </c>
      <c r="F235" t="s">
        <v>45180</v>
      </c>
      <c r="G235" t="s">
        <v>1</v>
      </c>
      <c r="H235" t="s">
        <v>1</v>
      </c>
      <c r="I235" t="s">
        <v>140</v>
      </c>
      <c r="J235" t="s">
        <v>44211</v>
      </c>
      <c r="K235" t="s">
        <v>45179</v>
      </c>
      <c r="L235" t="s">
        <v>1</v>
      </c>
      <c r="M235" t="s">
        <v>0</v>
      </c>
    </row>
    <row r="236" spans="1:13" x14ac:dyDescent="0.2">
      <c r="A236">
        <f t="shared" si="3"/>
        <v>20234</v>
      </c>
      <c r="B236" t="s">
        <v>45178</v>
      </c>
      <c r="C236" s="1">
        <v>42124</v>
      </c>
      <c r="D236">
        <v>0</v>
      </c>
      <c r="E236">
        <v>0</v>
      </c>
      <c r="F236" t="s">
        <v>45177</v>
      </c>
      <c r="G236" t="s">
        <v>1</v>
      </c>
      <c r="H236" t="s">
        <v>1</v>
      </c>
      <c r="I236" t="s">
        <v>45176</v>
      </c>
      <c r="J236" t="s">
        <v>44211</v>
      </c>
      <c r="K236" t="s">
        <v>45175</v>
      </c>
      <c r="L236" t="s">
        <v>1</v>
      </c>
      <c r="M236" t="s">
        <v>0</v>
      </c>
    </row>
    <row r="237" spans="1:13" x14ac:dyDescent="0.2">
      <c r="A237">
        <f t="shared" si="3"/>
        <v>20235</v>
      </c>
      <c r="B237" t="s">
        <v>45174</v>
      </c>
      <c r="C237" s="1">
        <v>42124</v>
      </c>
      <c r="D237">
        <v>0</v>
      </c>
      <c r="E237">
        <v>0</v>
      </c>
      <c r="F237" t="s">
        <v>45173</v>
      </c>
      <c r="G237" t="s">
        <v>1</v>
      </c>
      <c r="H237" t="s">
        <v>1</v>
      </c>
      <c r="I237" t="s">
        <v>140</v>
      </c>
      <c r="J237" t="s">
        <v>44211</v>
      </c>
      <c r="K237" t="s">
        <v>45172</v>
      </c>
      <c r="L237" t="s">
        <v>1</v>
      </c>
      <c r="M237" t="s">
        <v>0</v>
      </c>
    </row>
    <row r="238" spans="1:13" x14ac:dyDescent="0.2">
      <c r="A238">
        <f t="shared" si="3"/>
        <v>20236</v>
      </c>
      <c r="B238" t="s">
        <v>40215</v>
      </c>
      <c r="C238" s="1">
        <v>42124</v>
      </c>
      <c r="D238">
        <v>0</v>
      </c>
      <c r="E238">
        <v>0</v>
      </c>
      <c r="F238" t="s">
        <v>40221</v>
      </c>
      <c r="G238" t="s">
        <v>1</v>
      </c>
      <c r="H238" t="s">
        <v>1</v>
      </c>
      <c r="I238" t="s">
        <v>40220</v>
      </c>
      <c r="J238" t="s">
        <v>44211</v>
      </c>
      <c r="K238" t="s">
        <v>45171</v>
      </c>
      <c r="L238" t="s">
        <v>1</v>
      </c>
      <c r="M238" t="s">
        <v>0</v>
      </c>
    </row>
    <row r="239" spans="1:13" x14ac:dyDescent="0.2">
      <c r="A239">
        <f t="shared" si="3"/>
        <v>20237</v>
      </c>
      <c r="B239" t="s">
        <v>40169</v>
      </c>
      <c r="C239" s="1">
        <v>42124</v>
      </c>
      <c r="D239">
        <v>0</v>
      </c>
      <c r="E239">
        <v>0</v>
      </c>
      <c r="F239" t="s">
        <v>45170</v>
      </c>
      <c r="G239" t="s">
        <v>1</v>
      </c>
      <c r="H239" t="s">
        <v>1</v>
      </c>
      <c r="I239" t="s">
        <v>1</v>
      </c>
      <c r="J239" t="s">
        <v>44211</v>
      </c>
      <c r="K239" t="s">
        <v>45169</v>
      </c>
      <c r="L239" t="s">
        <v>1</v>
      </c>
      <c r="M239" t="s">
        <v>0</v>
      </c>
    </row>
    <row r="240" spans="1:13" x14ac:dyDescent="0.2">
      <c r="A240">
        <f t="shared" si="3"/>
        <v>20238</v>
      </c>
      <c r="B240" t="s">
        <v>45168</v>
      </c>
      <c r="C240" s="1">
        <v>42124</v>
      </c>
      <c r="D240">
        <v>0</v>
      </c>
      <c r="E240">
        <v>0</v>
      </c>
      <c r="F240" t="s">
        <v>45167</v>
      </c>
      <c r="G240" t="s">
        <v>1</v>
      </c>
      <c r="H240" t="s">
        <v>1</v>
      </c>
      <c r="I240" t="s">
        <v>1</v>
      </c>
      <c r="J240" t="s">
        <v>44211</v>
      </c>
      <c r="K240" t="s">
        <v>45166</v>
      </c>
      <c r="L240" t="s">
        <v>1</v>
      </c>
      <c r="M240" t="s">
        <v>0</v>
      </c>
    </row>
    <row r="241" spans="1:13" x14ac:dyDescent="0.2">
      <c r="A241">
        <f t="shared" si="3"/>
        <v>20239</v>
      </c>
      <c r="B241" t="s">
        <v>45165</v>
      </c>
      <c r="C241" s="1">
        <v>42124</v>
      </c>
      <c r="D241">
        <v>0</v>
      </c>
      <c r="E241">
        <v>0</v>
      </c>
      <c r="F241" t="s">
        <v>45164</v>
      </c>
      <c r="G241" t="s">
        <v>1</v>
      </c>
      <c r="H241" t="s">
        <v>45163</v>
      </c>
      <c r="I241" t="s">
        <v>58</v>
      </c>
      <c r="J241" t="s">
        <v>44211</v>
      </c>
      <c r="K241" t="s">
        <v>45162</v>
      </c>
      <c r="L241" t="s">
        <v>1</v>
      </c>
      <c r="M241" t="s">
        <v>0</v>
      </c>
    </row>
    <row r="242" spans="1:13" x14ac:dyDescent="0.2">
      <c r="A242">
        <f t="shared" si="3"/>
        <v>20240</v>
      </c>
      <c r="B242" t="s">
        <v>45161</v>
      </c>
      <c r="C242" s="1">
        <v>42124</v>
      </c>
      <c r="D242">
        <v>0</v>
      </c>
      <c r="E242">
        <v>0</v>
      </c>
      <c r="F242" t="s">
        <v>45160</v>
      </c>
      <c r="G242" t="s">
        <v>1</v>
      </c>
      <c r="H242" t="s">
        <v>45159</v>
      </c>
      <c r="I242" t="s">
        <v>45158</v>
      </c>
      <c r="J242" t="s">
        <v>44211</v>
      </c>
      <c r="K242" t="s">
        <v>45157</v>
      </c>
      <c r="L242" t="s">
        <v>1</v>
      </c>
      <c r="M242" t="s">
        <v>0</v>
      </c>
    </row>
    <row r="243" spans="1:13" x14ac:dyDescent="0.2">
      <c r="A243">
        <f t="shared" si="3"/>
        <v>20241</v>
      </c>
      <c r="B243" t="s">
        <v>40215</v>
      </c>
      <c r="C243" s="1">
        <v>42124</v>
      </c>
      <c r="D243">
        <v>0</v>
      </c>
      <c r="E243">
        <v>0</v>
      </c>
      <c r="F243" t="s">
        <v>40221</v>
      </c>
      <c r="G243" t="s">
        <v>1</v>
      </c>
      <c r="H243" t="s">
        <v>1</v>
      </c>
      <c r="I243" t="s">
        <v>40220</v>
      </c>
      <c r="J243" t="s">
        <v>44211</v>
      </c>
      <c r="K243" t="s">
        <v>45156</v>
      </c>
      <c r="L243" t="s">
        <v>1</v>
      </c>
      <c r="M243" t="s">
        <v>0</v>
      </c>
    </row>
    <row r="244" spans="1:13" x14ac:dyDescent="0.2">
      <c r="A244">
        <f t="shared" si="3"/>
        <v>20242</v>
      </c>
      <c r="B244" t="s">
        <v>45155</v>
      </c>
      <c r="C244" s="1">
        <v>42124</v>
      </c>
      <c r="D244">
        <v>0</v>
      </c>
      <c r="E244">
        <v>1</v>
      </c>
      <c r="F244" t="s">
        <v>45154</v>
      </c>
      <c r="G244" t="s">
        <v>1</v>
      </c>
      <c r="H244" t="s">
        <v>1</v>
      </c>
      <c r="I244" t="s">
        <v>45153</v>
      </c>
      <c r="J244" t="s">
        <v>44211</v>
      </c>
      <c r="K244" t="s">
        <v>45152</v>
      </c>
      <c r="L244" t="s">
        <v>1</v>
      </c>
      <c r="M244" t="s">
        <v>0</v>
      </c>
    </row>
    <row r="245" spans="1:13" x14ac:dyDescent="0.2">
      <c r="A245">
        <f t="shared" si="3"/>
        <v>20243</v>
      </c>
      <c r="B245" t="s">
        <v>45151</v>
      </c>
      <c r="C245" s="1">
        <v>42124</v>
      </c>
      <c r="D245">
        <v>4</v>
      </c>
      <c r="E245">
        <v>1</v>
      </c>
      <c r="F245" t="s">
        <v>45150</v>
      </c>
      <c r="G245" t="s">
        <v>1</v>
      </c>
      <c r="H245" t="s">
        <v>1</v>
      </c>
      <c r="I245" t="s">
        <v>45149</v>
      </c>
      <c r="J245" t="s">
        <v>44211</v>
      </c>
      <c r="K245" t="s">
        <v>45148</v>
      </c>
      <c r="L245" t="s">
        <v>1</v>
      </c>
      <c r="M245" t="s">
        <v>0</v>
      </c>
    </row>
    <row r="246" spans="1:13" x14ac:dyDescent="0.2">
      <c r="A246">
        <f t="shared" si="3"/>
        <v>20244</v>
      </c>
      <c r="B246" t="s">
        <v>35891</v>
      </c>
      <c r="C246" s="1">
        <v>42124</v>
      </c>
      <c r="D246">
        <v>1</v>
      </c>
      <c r="E246">
        <v>0</v>
      </c>
      <c r="F246" t="s">
        <v>45147</v>
      </c>
      <c r="G246" t="s">
        <v>1</v>
      </c>
      <c r="H246" t="s">
        <v>1</v>
      </c>
      <c r="I246" t="s">
        <v>626</v>
      </c>
      <c r="J246" t="s">
        <v>44211</v>
      </c>
      <c r="K246" t="s">
        <v>45146</v>
      </c>
      <c r="L246" t="s">
        <v>1</v>
      </c>
      <c r="M246" t="s">
        <v>0</v>
      </c>
    </row>
    <row r="247" spans="1:13" x14ac:dyDescent="0.2">
      <c r="A247">
        <f t="shared" si="3"/>
        <v>20245</v>
      </c>
      <c r="B247" t="s">
        <v>45145</v>
      </c>
      <c r="C247" s="1">
        <v>42124</v>
      </c>
      <c r="D247">
        <v>0</v>
      </c>
      <c r="E247">
        <v>2</v>
      </c>
      <c r="F247" t="s">
        <v>45144</v>
      </c>
      <c r="G247" t="s">
        <v>1</v>
      </c>
      <c r="H247" t="s">
        <v>1</v>
      </c>
      <c r="I247" t="s">
        <v>1</v>
      </c>
      <c r="J247" t="s">
        <v>44211</v>
      </c>
      <c r="K247" t="s">
        <v>45143</v>
      </c>
      <c r="L247" t="s">
        <v>1</v>
      </c>
      <c r="M247" t="s">
        <v>0</v>
      </c>
    </row>
    <row r="248" spans="1:13" x14ac:dyDescent="0.2">
      <c r="A248">
        <f t="shared" si="3"/>
        <v>20246</v>
      </c>
      <c r="B248" t="s">
        <v>44685</v>
      </c>
      <c r="C248" s="1">
        <v>42124</v>
      </c>
      <c r="D248">
        <v>0</v>
      </c>
      <c r="E248">
        <v>0</v>
      </c>
      <c r="F248" t="s">
        <v>45142</v>
      </c>
      <c r="G248" t="s">
        <v>1</v>
      </c>
      <c r="H248" t="s">
        <v>1</v>
      </c>
      <c r="I248" t="s">
        <v>1</v>
      </c>
      <c r="J248" t="s">
        <v>44211</v>
      </c>
      <c r="K248" t="s">
        <v>45141</v>
      </c>
      <c r="L248" t="s">
        <v>1</v>
      </c>
      <c r="M248" t="s">
        <v>0</v>
      </c>
    </row>
    <row r="249" spans="1:13" x14ac:dyDescent="0.2">
      <c r="A249">
        <f t="shared" si="3"/>
        <v>20247</v>
      </c>
      <c r="B249" t="s">
        <v>45140</v>
      </c>
      <c r="C249" s="1">
        <v>42124</v>
      </c>
      <c r="D249">
        <v>1</v>
      </c>
      <c r="E249">
        <v>0</v>
      </c>
      <c r="F249" t="s">
        <v>45139</v>
      </c>
      <c r="G249" t="s">
        <v>1</v>
      </c>
      <c r="H249" t="s">
        <v>45138</v>
      </c>
      <c r="I249" t="s">
        <v>458</v>
      </c>
      <c r="J249" t="s">
        <v>44211</v>
      </c>
      <c r="K249" t="s">
        <v>45137</v>
      </c>
      <c r="L249" t="s">
        <v>1</v>
      </c>
      <c r="M249" t="s">
        <v>0</v>
      </c>
    </row>
    <row r="250" spans="1:13" x14ac:dyDescent="0.2">
      <c r="A250">
        <f t="shared" si="3"/>
        <v>20248</v>
      </c>
      <c r="B250" t="s">
        <v>45136</v>
      </c>
      <c r="C250" s="1">
        <v>42124</v>
      </c>
      <c r="D250">
        <v>0</v>
      </c>
      <c r="E250">
        <v>1</v>
      </c>
      <c r="F250" t="s">
        <v>45135</v>
      </c>
      <c r="G250" t="s">
        <v>1</v>
      </c>
      <c r="H250" t="s">
        <v>1</v>
      </c>
      <c r="I250" t="s">
        <v>45134</v>
      </c>
      <c r="J250" t="s">
        <v>44211</v>
      </c>
      <c r="K250" t="s">
        <v>45133</v>
      </c>
      <c r="L250" t="s">
        <v>1</v>
      </c>
      <c r="M250" t="s">
        <v>0</v>
      </c>
    </row>
    <row r="251" spans="1:13" x14ac:dyDescent="0.2">
      <c r="A251">
        <f t="shared" si="3"/>
        <v>20249</v>
      </c>
      <c r="B251" t="s">
        <v>45132</v>
      </c>
      <c r="C251" s="1">
        <v>42124</v>
      </c>
      <c r="D251">
        <v>0</v>
      </c>
      <c r="E251">
        <v>0</v>
      </c>
      <c r="F251" t="s">
        <v>45131</v>
      </c>
      <c r="G251" t="s">
        <v>1</v>
      </c>
      <c r="H251" t="s">
        <v>472</v>
      </c>
      <c r="I251" t="s">
        <v>58</v>
      </c>
      <c r="J251" t="s">
        <v>44211</v>
      </c>
      <c r="K251" t="s">
        <v>45130</v>
      </c>
      <c r="L251" t="s">
        <v>1</v>
      </c>
      <c r="M251" t="s">
        <v>0</v>
      </c>
    </row>
    <row r="252" spans="1:13" x14ac:dyDescent="0.2">
      <c r="A252">
        <f t="shared" si="3"/>
        <v>20250</v>
      </c>
      <c r="B252" t="s">
        <v>18695</v>
      </c>
      <c r="C252" s="1">
        <v>42124</v>
      </c>
      <c r="D252">
        <v>0</v>
      </c>
      <c r="E252">
        <v>0</v>
      </c>
      <c r="F252" t="s">
        <v>45129</v>
      </c>
      <c r="G252" t="s">
        <v>1</v>
      </c>
      <c r="H252" t="s">
        <v>45100</v>
      </c>
      <c r="I252" t="s">
        <v>58</v>
      </c>
      <c r="J252" t="s">
        <v>44211</v>
      </c>
      <c r="K252" t="s">
        <v>45128</v>
      </c>
      <c r="L252" t="s">
        <v>1</v>
      </c>
      <c r="M252" t="s">
        <v>0</v>
      </c>
    </row>
    <row r="253" spans="1:13" x14ac:dyDescent="0.2">
      <c r="A253">
        <f t="shared" si="3"/>
        <v>20251</v>
      </c>
      <c r="B253" t="s">
        <v>45127</v>
      </c>
      <c r="C253" s="1">
        <v>42124</v>
      </c>
      <c r="D253">
        <v>1</v>
      </c>
      <c r="E253">
        <v>1</v>
      </c>
      <c r="F253" t="s">
        <v>45126</v>
      </c>
      <c r="G253" t="s">
        <v>1</v>
      </c>
      <c r="H253" t="s">
        <v>1</v>
      </c>
      <c r="I253" t="s">
        <v>45125</v>
      </c>
      <c r="J253" t="s">
        <v>44211</v>
      </c>
      <c r="K253" t="s">
        <v>45124</v>
      </c>
      <c r="L253" t="s">
        <v>1</v>
      </c>
      <c r="M253" t="s">
        <v>0</v>
      </c>
    </row>
    <row r="254" spans="1:13" x14ac:dyDescent="0.2">
      <c r="A254">
        <f t="shared" si="3"/>
        <v>20252</v>
      </c>
      <c r="B254" t="s">
        <v>19375</v>
      </c>
      <c r="C254" s="1">
        <v>42124</v>
      </c>
      <c r="D254">
        <v>0</v>
      </c>
      <c r="E254">
        <v>0</v>
      </c>
      <c r="F254" t="s">
        <v>45123</v>
      </c>
      <c r="G254" t="s">
        <v>1</v>
      </c>
      <c r="H254" t="s">
        <v>1</v>
      </c>
      <c r="I254" t="s">
        <v>58</v>
      </c>
      <c r="J254" t="s">
        <v>44211</v>
      </c>
      <c r="K254" t="s">
        <v>45122</v>
      </c>
      <c r="L254" t="s">
        <v>1</v>
      </c>
      <c r="M254" t="s">
        <v>0</v>
      </c>
    </row>
    <row r="255" spans="1:13" x14ac:dyDescent="0.2">
      <c r="A255">
        <f t="shared" si="3"/>
        <v>20253</v>
      </c>
      <c r="B255" t="s">
        <v>45121</v>
      </c>
      <c r="C255" s="1">
        <v>42124</v>
      </c>
      <c r="D255">
        <v>6</v>
      </c>
      <c r="E255">
        <v>5</v>
      </c>
      <c r="F255" t="s">
        <v>45120</v>
      </c>
      <c r="G255" t="s">
        <v>1</v>
      </c>
      <c r="H255" t="s">
        <v>1</v>
      </c>
      <c r="I255" t="s">
        <v>1</v>
      </c>
      <c r="J255" t="s">
        <v>44211</v>
      </c>
      <c r="K255" t="s">
        <v>45119</v>
      </c>
      <c r="L255" t="s">
        <v>1</v>
      </c>
      <c r="M255" t="s">
        <v>0</v>
      </c>
    </row>
    <row r="256" spans="1:13" x14ac:dyDescent="0.2">
      <c r="A256">
        <f t="shared" si="3"/>
        <v>20254</v>
      </c>
      <c r="B256" t="s">
        <v>3987</v>
      </c>
      <c r="C256" s="1">
        <v>42124</v>
      </c>
      <c r="D256">
        <v>1</v>
      </c>
      <c r="E256">
        <v>1</v>
      </c>
      <c r="F256" t="s">
        <v>45118</v>
      </c>
      <c r="G256" t="s">
        <v>1</v>
      </c>
      <c r="H256" t="s">
        <v>1</v>
      </c>
      <c r="I256" t="s">
        <v>1</v>
      </c>
      <c r="J256" t="s">
        <v>44211</v>
      </c>
      <c r="K256" t="s">
        <v>45117</v>
      </c>
      <c r="L256" t="s">
        <v>1</v>
      </c>
      <c r="M256" t="s">
        <v>0</v>
      </c>
    </row>
    <row r="257" spans="1:13" x14ac:dyDescent="0.2">
      <c r="A257">
        <f t="shared" si="3"/>
        <v>20255</v>
      </c>
      <c r="B257" t="s">
        <v>3987</v>
      </c>
      <c r="C257" s="1">
        <v>42124</v>
      </c>
      <c r="D257">
        <v>1</v>
      </c>
      <c r="E257">
        <v>1</v>
      </c>
      <c r="F257" t="s">
        <v>45116</v>
      </c>
      <c r="G257" t="s">
        <v>1</v>
      </c>
      <c r="H257" t="s">
        <v>1</v>
      </c>
      <c r="I257" t="s">
        <v>1</v>
      </c>
      <c r="J257" t="s">
        <v>44211</v>
      </c>
      <c r="K257" t="s">
        <v>45115</v>
      </c>
      <c r="L257" t="s">
        <v>1</v>
      </c>
      <c r="M257" t="s">
        <v>0</v>
      </c>
    </row>
    <row r="258" spans="1:13" x14ac:dyDescent="0.2">
      <c r="A258">
        <f t="shared" si="3"/>
        <v>20256</v>
      </c>
      <c r="B258" t="s">
        <v>45098</v>
      </c>
      <c r="C258" s="1">
        <v>42124</v>
      </c>
      <c r="D258">
        <v>0</v>
      </c>
      <c r="E258">
        <v>2</v>
      </c>
      <c r="F258" t="s">
        <v>45114</v>
      </c>
      <c r="G258" t="s">
        <v>1</v>
      </c>
      <c r="H258" t="s">
        <v>5809</v>
      </c>
      <c r="I258" t="s">
        <v>824</v>
      </c>
      <c r="J258" t="s">
        <v>44211</v>
      </c>
      <c r="K258" t="s">
        <v>45113</v>
      </c>
      <c r="L258" t="s">
        <v>1</v>
      </c>
      <c r="M258" t="s">
        <v>0</v>
      </c>
    </row>
    <row r="259" spans="1:13" x14ac:dyDescent="0.2">
      <c r="A259">
        <f t="shared" si="3"/>
        <v>20257</v>
      </c>
      <c r="B259" t="s">
        <v>514</v>
      </c>
      <c r="C259" s="1">
        <v>42124</v>
      </c>
      <c r="D259">
        <v>0</v>
      </c>
      <c r="E259">
        <v>0</v>
      </c>
      <c r="F259" t="s">
        <v>45112</v>
      </c>
      <c r="G259" t="s">
        <v>1</v>
      </c>
      <c r="H259" t="s">
        <v>1</v>
      </c>
      <c r="I259" t="s">
        <v>1083</v>
      </c>
      <c r="J259" t="s">
        <v>44211</v>
      </c>
      <c r="K259" t="s">
        <v>45111</v>
      </c>
      <c r="L259" t="s">
        <v>1</v>
      </c>
      <c r="M259" t="s">
        <v>0</v>
      </c>
    </row>
    <row r="260" spans="1:13" x14ac:dyDescent="0.2">
      <c r="A260">
        <f t="shared" ref="A260:A323" si="4">A259+1</f>
        <v>20258</v>
      </c>
      <c r="B260" t="s">
        <v>329</v>
      </c>
      <c r="C260" s="1">
        <v>42124</v>
      </c>
      <c r="D260">
        <v>0</v>
      </c>
      <c r="E260">
        <v>0</v>
      </c>
      <c r="F260" t="s">
        <v>45110</v>
      </c>
      <c r="G260" t="s">
        <v>1</v>
      </c>
      <c r="H260" t="s">
        <v>34979</v>
      </c>
      <c r="I260" t="s">
        <v>140</v>
      </c>
      <c r="J260" t="s">
        <v>44211</v>
      </c>
      <c r="K260" t="s">
        <v>45109</v>
      </c>
      <c r="L260" t="s">
        <v>1</v>
      </c>
      <c r="M260" t="s">
        <v>0</v>
      </c>
    </row>
    <row r="261" spans="1:13" x14ac:dyDescent="0.2">
      <c r="A261">
        <f t="shared" si="4"/>
        <v>20259</v>
      </c>
      <c r="B261" t="s">
        <v>45108</v>
      </c>
      <c r="C261" s="1">
        <v>42124</v>
      </c>
      <c r="D261">
        <v>0</v>
      </c>
      <c r="E261">
        <v>0</v>
      </c>
      <c r="F261" t="s">
        <v>45107</v>
      </c>
      <c r="G261" t="s">
        <v>1</v>
      </c>
      <c r="H261" t="s">
        <v>1</v>
      </c>
      <c r="I261" t="s">
        <v>45106</v>
      </c>
      <c r="J261" t="s">
        <v>44211</v>
      </c>
      <c r="K261" t="s">
        <v>45105</v>
      </c>
      <c r="L261" t="s">
        <v>1</v>
      </c>
      <c r="M261" t="s">
        <v>0</v>
      </c>
    </row>
    <row r="262" spans="1:13" x14ac:dyDescent="0.2">
      <c r="A262">
        <f t="shared" si="4"/>
        <v>20260</v>
      </c>
      <c r="B262" t="s">
        <v>1490</v>
      </c>
      <c r="C262" s="1">
        <v>42124</v>
      </c>
      <c r="D262">
        <v>1</v>
      </c>
      <c r="E262">
        <v>0</v>
      </c>
      <c r="F262" t="s">
        <v>45016</v>
      </c>
      <c r="G262" t="s">
        <v>1</v>
      </c>
      <c r="H262" t="s">
        <v>492</v>
      </c>
      <c r="I262" t="s">
        <v>1</v>
      </c>
      <c r="J262" t="s">
        <v>44211</v>
      </c>
      <c r="K262" t="s">
        <v>45104</v>
      </c>
      <c r="L262" t="s">
        <v>1</v>
      </c>
      <c r="M262" t="s">
        <v>0</v>
      </c>
    </row>
    <row r="263" spans="1:13" x14ac:dyDescent="0.2">
      <c r="A263">
        <f t="shared" si="4"/>
        <v>20261</v>
      </c>
      <c r="B263" t="s">
        <v>35911</v>
      </c>
      <c r="C263" s="1">
        <v>42124</v>
      </c>
      <c r="D263">
        <v>0</v>
      </c>
      <c r="E263">
        <v>1</v>
      </c>
      <c r="F263" t="s">
        <v>45103</v>
      </c>
      <c r="G263" t="s">
        <v>1</v>
      </c>
      <c r="H263" t="s">
        <v>1</v>
      </c>
      <c r="I263" t="s">
        <v>14014</v>
      </c>
      <c r="J263" t="s">
        <v>44211</v>
      </c>
      <c r="K263" t="s">
        <v>45102</v>
      </c>
      <c r="L263" t="s">
        <v>1</v>
      </c>
      <c r="M263" t="s">
        <v>0</v>
      </c>
    </row>
    <row r="264" spans="1:13" x14ac:dyDescent="0.2">
      <c r="A264">
        <f t="shared" si="4"/>
        <v>20262</v>
      </c>
      <c r="B264" t="s">
        <v>18695</v>
      </c>
      <c r="C264" s="1">
        <v>42124</v>
      </c>
      <c r="D264">
        <v>0</v>
      </c>
      <c r="E264">
        <v>0</v>
      </c>
      <c r="F264" t="s">
        <v>45101</v>
      </c>
      <c r="G264" t="s">
        <v>1</v>
      </c>
      <c r="H264" t="s">
        <v>45100</v>
      </c>
      <c r="I264" t="s">
        <v>158</v>
      </c>
      <c r="J264" t="s">
        <v>44211</v>
      </c>
      <c r="K264" t="s">
        <v>45099</v>
      </c>
      <c r="L264" t="s">
        <v>1</v>
      </c>
      <c r="M264" t="s">
        <v>0</v>
      </c>
    </row>
    <row r="265" spans="1:13" x14ac:dyDescent="0.2">
      <c r="A265">
        <f t="shared" si="4"/>
        <v>20263</v>
      </c>
      <c r="B265" t="s">
        <v>45098</v>
      </c>
      <c r="C265" s="1">
        <v>42124</v>
      </c>
      <c r="D265">
        <v>2</v>
      </c>
      <c r="E265">
        <v>4</v>
      </c>
      <c r="F265" t="s">
        <v>45097</v>
      </c>
      <c r="G265" t="s">
        <v>1</v>
      </c>
      <c r="H265" t="s">
        <v>1</v>
      </c>
      <c r="I265" t="s">
        <v>45096</v>
      </c>
      <c r="J265" t="s">
        <v>44211</v>
      </c>
      <c r="K265" t="s">
        <v>45095</v>
      </c>
      <c r="L265" t="s">
        <v>1</v>
      </c>
      <c r="M265" t="s">
        <v>0</v>
      </c>
    </row>
    <row r="266" spans="1:13" x14ac:dyDescent="0.2">
      <c r="A266">
        <f t="shared" si="4"/>
        <v>20264</v>
      </c>
      <c r="B266" t="s">
        <v>6217</v>
      </c>
      <c r="C266" s="1">
        <v>42124</v>
      </c>
      <c r="D266">
        <v>2</v>
      </c>
      <c r="E266">
        <v>2</v>
      </c>
      <c r="F266" t="s">
        <v>45094</v>
      </c>
      <c r="G266" t="s">
        <v>1</v>
      </c>
      <c r="H266" t="s">
        <v>1</v>
      </c>
      <c r="I266" t="s">
        <v>45093</v>
      </c>
      <c r="J266" t="s">
        <v>44211</v>
      </c>
      <c r="K266" t="s">
        <v>45092</v>
      </c>
      <c r="L266" t="s">
        <v>1</v>
      </c>
      <c r="M266" t="s">
        <v>0</v>
      </c>
    </row>
    <row r="267" spans="1:13" x14ac:dyDescent="0.2">
      <c r="A267">
        <f t="shared" si="4"/>
        <v>20265</v>
      </c>
      <c r="B267" t="s">
        <v>406</v>
      </c>
      <c r="C267" s="1">
        <v>42124</v>
      </c>
      <c r="D267">
        <v>3</v>
      </c>
      <c r="E267">
        <v>1</v>
      </c>
      <c r="F267" t="s">
        <v>45091</v>
      </c>
      <c r="G267" t="s">
        <v>1</v>
      </c>
      <c r="H267" t="s">
        <v>716</v>
      </c>
      <c r="I267" t="s">
        <v>140</v>
      </c>
      <c r="J267" t="s">
        <v>44211</v>
      </c>
      <c r="K267" t="s">
        <v>45090</v>
      </c>
      <c r="L267" t="s">
        <v>1</v>
      </c>
      <c r="M267" t="s">
        <v>0</v>
      </c>
    </row>
    <row r="268" spans="1:13" x14ac:dyDescent="0.2">
      <c r="A268">
        <f t="shared" si="4"/>
        <v>20266</v>
      </c>
      <c r="B268" t="s">
        <v>6217</v>
      </c>
      <c r="C268" s="1">
        <v>42124</v>
      </c>
      <c r="D268">
        <v>1</v>
      </c>
      <c r="E268">
        <v>2</v>
      </c>
      <c r="F268" t="s">
        <v>45089</v>
      </c>
      <c r="G268" t="s">
        <v>1</v>
      </c>
      <c r="H268" t="s">
        <v>1</v>
      </c>
      <c r="I268" t="s">
        <v>45088</v>
      </c>
      <c r="J268" t="s">
        <v>44211</v>
      </c>
      <c r="K268" t="s">
        <v>45087</v>
      </c>
      <c r="L268" t="s">
        <v>1</v>
      </c>
      <c r="M268" t="s">
        <v>0</v>
      </c>
    </row>
    <row r="269" spans="1:13" x14ac:dyDescent="0.2">
      <c r="A269">
        <f t="shared" si="4"/>
        <v>20267</v>
      </c>
      <c r="B269" t="s">
        <v>36926</v>
      </c>
      <c r="C269" s="1">
        <v>42124</v>
      </c>
      <c r="D269">
        <v>1</v>
      </c>
      <c r="E269">
        <v>0</v>
      </c>
      <c r="F269" t="s">
        <v>45086</v>
      </c>
      <c r="G269" t="s">
        <v>1</v>
      </c>
      <c r="H269" t="s">
        <v>1</v>
      </c>
      <c r="I269" t="s">
        <v>1</v>
      </c>
      <c r="J269" t="s">
        <v>44211</v>
      </c>
      <c r="K269" t="s">
        <v>45085</v>
      </c>
      <c r="L269" t="s">
        <v>1</v>
      </c>
      <c r="M269" t="s">
        <v>0</v>
      </c>
    </row>
    <row r="270" spans="1:13" x14ac:dyDescent="0.2">
      <c r="A270">
        <f t="shared" si="4"/>
        <v>20268</v>
      </c>
      <c r="B270" t="s">
        <v>5746</v>
      </c>
      <c r="C270" s="1">
        <v>42124</v>
      </c>
      <c r="D270">
        <v>0</v>
      </c>
      <c r="E270">
        <v>0</v>
      </c>
      <c r="F270" t="s">
        <v>45084</v>
      </c>
      <c r="G270" t="s">
        <v>1</v>
      </c>
      <c r="H270" t="s">
        <v>1</v>
      </c>
      <c r="I270" t="s">
        <v>1</v>
      </c>
      <c r="J270" t="s">
        <v>44211</v>
      </c>
      <c r="K270" t="s">
        <v>45083</v>
      </c>
      <c r="L270" t="s">
        <v>1</v>
      </c>
      <c r="M270" t="s">
        <v>0</v>
      </c>
    </row>
    <row r="271" spans="1:13" x14ac:dyDescent="0.2">
      <c r="A271">
        <f t="shared" si="4"/>
        <v>20269</v>
      </c>
      <c r="B271" t="s">
        <v>5749</v>
      </c>
      <c r="C271" s="1">
        <v>42124</v>
      </c>
      <c r="D271">
        <v>0</v>
      </c>
      <c r="E271">
        <v>0</v>
      </c>
      <c r="F271" t="s">
        <v>45082</v>
      </c>
      <c r="G271" t="s">
        <v>1</v>
      </c>
      <c r="H271" t="s">
        <v>1</v>
      </c>
      <c r="I271" t="s">
        <v>1</v>
      </c>
      <c r="J271" t="s">
        <v>44211</v>
      </c>
      <c r="K271" t="s">
        <v>45081</v>
      </c>
      <c r="L271" t="s">
        <v>1</v>
      </c>
      <c r="M271" t="s">
        <v>0</v>
      </c>
    </row>
    <row r="272" spans="1:13" x14ac:dyDescent="0.2">
      <c r="A272">
        <f t="shared" si="4"/>
        <v>20270</v>
      </c>
      <c r="B272" t="s">
        <v>44017</v>
      </c>
      <c r="C272" s="1">
        <v>42124</v>
      </c>
      <c r="D272">
        <v>0</v>
      </c>
      <c r="E272">
        <v>0</v>
      </c>
      <c r="F272" t="s">
        <v>45080</v>
      </c>
      <c r="G272" t="s">
        <v>1</v>
      </c>
      <c r="H272" t="s">
        <v>45079</v>
      </c>
      <c r="I272" t="s">
        <v>1</v>
      </c>
      <c r="J272" t="s">
        <v>44211</v>
      </c>
      <c r="K272" t="s">
        <v>45078</v>
      </c>
      <c r="L272" t="s">
        <v>1</v>
      </c>
      <c r="M272" t="s">
        <v>0</v>
      </c>
    </row>
    <row r="273" spans="1:13" x14ac:dyDescent="0.2">
      <c r="A273">
        <f t="shared" si="4"/>
        <v>20271</v>
      </c>
      <c r="B273" t="s">
        <v>6217</v>
      </c>
      <c r="C273" s="1">
        <v>42124</v>
      </c>
      <c r="D273">
        <v>2</v>
      </c>
      <c r="E273">
        <v>1</v>
      </c>
      <c r="F273" t="s">
        <v>45077</v>
      </c>
      <c r="G273" t="s">
        <v>1</v>
      </c>
      <c r="H273" t="s">
        <v>1</v>
      </c>
      <c r="I273" t="s">
        <v>45074</v>
      </c>
      <c r="J273" t="s">
        <v>44211</v>
      </c>
      <c r="K273" t="s">
        <v>45076</v>
      </c>
      <c r="L273" t="s">
        <v>1</v>
      </c>
      <c r="M273" t="s">
        <v>0</v>
      </c>
    </row>
    <row r="274" spans="1:13" x14ac:dyDescent="0.2">
      <c r="A274">
        <f t="shared" si="4"/>
        <v>20272</v>
      </c>
      <c r="B274" t="s">
        <v>6217</v>
      </c>
      <c r="C274" s="1">
        <v>42124</v>
      </c>
      <c r="D274">
        <v>2</v>
      </c>
      <c r="E274">
        <v>0</v>
      </c>
      <c r="F274" t="s">
        <v>45075</v>
      </c>
      <c r="G274" t="s">
        <v>1</v>
      </c>
      <c r="H274" t="s">
        <v>1</v>
      </c>
      <c r="I274" t="s">
        <v>45074</v>
      </c>
      <c r="J274" t="s">
        <v>44211</v>
      </c>
      <c r="K274" t="s">
        <v>45073</v>
      </c>
      <c r="L274" t="s">
        <v>1</v>
      </c>
      <c r="M274" t="s">
        <v>0</v>
      </c>
    </row>
    <row r="275" spans="1:13" x14ac:dyDescent="0.2">
      <c r="A275">
        <f t="shared" si="4"/>
        <v>20273</v>
      </c>
      <c r="B275" t="s">
        <v>2986</v>
      </c>
      <c r="C275" s="1">
        <v>42124</v>
      </c>
      <c r="D275">
        <v>0</v>
      </c>
      <c r="E275">
        <v>0</v>
      </c>
      <c r="F275" t="s">
        <v>45072</v>
      </c>
      <c r="G275" t="s">
        <v>1</v>
      </c>
      <c r="H275" t="s">
        <v>1</v>
      </c>
      <c r="I275" t="s">
        <v>1</v>
      </c>
      <c r="J275" t="s">
        <v>44211</v>
      </c>
      <c r="K275" t="s">
        <v>45071</v>
      </c>
      <c r="L275" t="s">
        <v>1</v>
      </c>
      <c r="M275" t="s">
        <v>0</v>
      </c>
    </row>
    <row r="276" spans="1:13" x14ac:dyDescent="0.2">
      <c r="A276">
        <f t="shared" si="4"/>
        <v>20274</v>
      </c>
      <c r="B276" t="s">
        <v>2086</v>
      </c>
      <c r="C276" s="1">
        <v>42124</v>
      </c>
      <c r="D276">
        <v>1</v>
      </c>
      <c r="E276">
        <v>1</v>
      </c>
      <c r="F276" t="s">
        <v>45016</v>
      </c>
      <c r="G276" t="s">
        <v>1</v>
      </c>
      <c r="H276" t="s">
        <v>492</v>
      </c>
      <c r="I276" t="s">
        <v>1</v>
      </c>
      <c r="J276" t="s">
        <v>44211</v>
      </c>
      <c r="K276" t="s">
        <v>45070</v>
      </c>
      <c r="L276" t="s">
        <v>1</v>
      </c>
      <c r="M276" t="s">
        <v>0</v>
      </c>
    </row>
    <row r="277" spans="1:13" x14ac:dyDescent="0.2">
      <c r="A277">
        <f t="shared" si="4"/>
        <v>20275</v>
      </c>
      <c r="B277" t="s">
        <v>37487</v>
      </c>
      <c r="C277" s="1">
        <v>42124</v>
      </c>
      <c r="D277">
        <v>0</v>
      </c>
      <c r="E277">
        <v>0</v>
      </c>
      <c r="F277" t="s">
        <v>45069</v>
      </c>
      <c r="G277" t="s">
        <v>1</v>
      </c>
      <c r="H277" t="s">
        <v>1</v>
      </c>
      <c r="I277" t="s">
        <v>1</v>
      </c>
      <c r="J277" t="s">
        <v>44211</v>
      </c>
      <c r="K277" t="s">
        <v>45068</v>
      </c>
      <c r="L277" t="s">
        <v>1</v>
      </c>
      <c r="M277" t="s">
        <v>0</v>
      </c>
    </row>
    <row r="278" spans="1:13" x14ac:dyDescent="0.2">
      <c r="A278">
        <f t="shared" si="4"/>
        <v>20276</v>
      </c>
      <c r="B278" t="s">
        <v>38</v>
      </c>
      <c r="C278" s="1">
        <v>42124</v>
      </c>
      <c r="D278">
        <v>3</v>
      </c>
      <c r="E278">
        <v>1</v>
      </c>
      <c r="F278" t="s">
        <v>45067</v>
      </c>
      <c r="G278" t="s">
        <v>1</v>
      </c>
      <c r="H278" t="s">
        <v>1518</v>
      </c>
      <c r="I278" t="s">
        <v>2399</v>
      </c>
      <c r="J278" t="s">
        <v>44211</v>
      </c>
      <c r="K278" t="s">
        <v>45066</v>
      </c>
      <c r="L278" t="s">
        <v>1</v>
      </c>
      <c r="M278" t="s">
        <v>0</v>
      </c>
    </row>
    <row r="279" spans="1:13" x14ac:dyDescent="0.2">
      <c r="A279">
        <f t="shared" si="4"/>
        <v>20277</v>
      </c>
      <c r="B279" t="s">
        <v>1509</v>
      </c>
      <c r="C279" s="1">
        <v>42124</v>
      </c>
      <c r="D279">
        <v>0</v>
      </c>
      <c r="E279">
        <v>0</v>
      </c>
      <c r="F279" t="s">
        <v>45065</v>
      </c>
      <c r="G279" t="s">
        <v>1</v>
      </c>
      <c r="H279" t="s">
        <v>1</v>
      </c>
      <c r="I279" t="s">
        <v>140</v>
      </c>
      <c r="J279" t="s">
        <v>44211</v>
      </c>
      <c r="K279" t="s">
        <v>45064</v>
      </c>
      <c r="L279" t="s">
        <v>1</v>
      </c>
      <c r="M279" t="s">
        <v>0</v>
      </c>
    </row>
    <row r="280" spans="1:13" x14ac:dyDescent="0.2">
      <c r="A280">
        <f t="shared" si="4"/>
        <v>20278</v>
      </c>
      <c r="B280" t="s">
        <v>11702</v>
      </c>
      <c r="C280" s="1">
        <v>42124</v>
      </c>
      <c r="D280">
        <v>4</v>
      </c>
      <c r="E280">
        <v>1</v>
      </c>
      <c r="F280" t="s">
        <v>45063</v>
      </c>
      <c r="G280" t="s">
        <v>1</v>
      </c>
      <c r="H280" t="s">
        <v>1</v>
      </c>
      <c r="I280" t="s">
        <v>1</v>
      </c>
      <c r="J280" t="s">
        <v>44211</v>
      </c>
      <c r="K280" t="s">
        <v>45062</v>
      </c>
      <c r="L280" t="s">
        <v>1</v>
      </c>
      <c r="M280" t="s">
        <v>0</v>
      </c>
    </row>
    <row r="281" spans="1:13" x14ac:dyDescent="0.2">
      <c r="A281">
        <f t="shared" si="4"/>
        <v>20279</v>
      </c>
      <c r="B281" t="s">
        <v>45061</v>
      </c>
      <c r="C281" s="1">
        <v>42124</v>
      </c>
      <c r="D281">
        <v>0</v>
      </c>
      <c r="E281">
        <v>0</v>
      </c>
      <c r="F281" t="s">
        <v>45060</v>
      </c>
      <c r="G281" t="s">
        <v>1</v>
      </c>
      <c r="H281" t="s">
        <v>45059</v>
      </c>
      <c r="I281" t="s">
        <v>3256</v>
      </c>
      <c r="J281" t="s">
        <v>44211</v>
      </c>
      <c r="K281" t="s">
        <v>45058</v>
      </c>
      <c r="L281" t="s">
        <v>1</v>
      </c>
      <c r="M281" t="s">
        <v>0</v>
      </c>
    </row>
    <row r="282" spans="1:13" x14ac:dyDescent="0.2">
      <c r="A282">
        <f t="shared" si="4"/>
        <v>20280</v>
      </c>
      <c r="B282" t="s">
        <v>36132</v>
      </c>
      <c r="C282" s="1">
        <v>42124</v>
      </c>
      <c r="D282">
        <v>0</v>
      </c>
      <c r="E282">
        <v>0</v>
      </c>
      <c r="F282" t="s">
        <v>45057</v>
      </c>
      <c r="G282" t="s">
        <v>1</v>
      </c>
      <c r="H282" t="s">
        <v>1</v>
      </c>
      <c r="I282" t="s">
        <v>3256</v>
      </c>
      <c r="J282" t="s">
        <v>44211</v>
      </c>
      <c r="K282" t="s">
        <v>45056</v>
      </c>
      <c r="L282" t="s">
        <v>1</v>
      </c>
      <c r="M282" t="s">
        <v>0</v>
      </c>
    </row>
    <row r="283" spans="1:13" x14ac:dyDescent="0.2">
      <c r="A283">
        <f t="shared" si="4"/>
        <v>20281</v>
      </c>
      <c r="B283" t="s">
        <v>2521</v>
      </c>
      <c r="C283" s="1">
        <v>42124</v>
      </c>
      <c r="D283">
        <v>7</v>
      </c>
      <c r="E283">
        <v>1</v>
      </c>
      <c r="F283" t="s">
        <v>45055</v>
      </c>
      <c r="G283" t="s">
        <v>1</v>
      </c>
      <c r="H283" t="s">
        <v>1</v>
      </c>
      <c r="I283" t="s">
        <v>58</v>
      </c>
      <c r="J283" t="s">
        <v>44211</v>
      </c>
      <c r="K283" t="s">
        <v>45054</v>
      </c>
      <c r="L283" t="s">
        <v>1</v>
      </c>
      <c r="M283" t="s">
        <v>0</v>
      </c>
    </row>
    <row r="284" spans="1:13" x14ac:dyDescent="0.2">
      <c r="A284">
        <f t="shared" si="4"/>
        <v>20282</v>
      </c>
      <c r="B284" t="s">
        <v>39037</v>
      </c>
      <c r="C284" s="1">
        <v>42124</v>
      </c>
      <c r="D284">
        <v>0</v>
      </c>
      <c r="E284">
        <v>1</v>
      </c>
      <c r="F284" t="s">
        <v>45053</v>
      </c>
      <c r="G284" t="s">
        <v>1</v>
      </c>
      <c r="H284" t="s">
        <v>41248</v>
      </c>
      <c r="I284" t="s">
        <v>45052</v>
      </c>
      <c r="J284" t="s">
        <v>44211</v>
      </c>
      <c r="K284" t="s">
        <v>45051</v>
      </c>
      <c r="L284" t="s">
        <v>1</v>
      </c>
      <c r="M284" t="s">
        <v>0</v>
      </c>
    </row>
    <row r="285" spans="1:13" x14ac:dyDescent="0.2">
      <c r="A285">
        <f t="shared" si="4"/>
        <v>20283</v>
      </c>
      <c r="B285" t="s">
        <v>2795</v>
      </c>
      <c r="C285" s="1">
        <v>42124</v>
      </c>
      <c r="D285">
        <v>0</v>
      </c>
      <c r="E285">
        <v>0</v>
      </c>
      <c r="F285" t="s">
        <v>45050</v>
      </c>
      <c r="G285" t="s">
        <v>1</v>
      </c>
      <c r="H285" t="s">
        <v>1</v>
      </c>
      <c r="I285" t="s">
        <v>1</v>
      </c>
      <c r="J285" t="s">
        <v>44211</v>
      </c>
      <c r="K285" t="s">
        <v>45049</v>
      </c>
      <c r="L285" t="s">
        <v>1</v>
      </c>
      <c r="M285" t="s">
        <v>0</v>
      </c>
    </row>
    <row r="286" spans="1:13" x14ac:dyDescent="0.2">
      <c r="A286">
        <f t="shared" si="4"/>
        <v>20284</v>
      </c>
      <c r="B286" t="s">
        <v>5716</v>
      </c>
      <c r="C286" s="1">
        <v>42124</v>
      </c>
      <c r="D286">
        <v>0</v>
      </c>
      <c r="E286">
        <v>0</v>
      </c>
      <c r="F286" t="s">
        <v>45048</v>
      </c>
      <c r="G286" t="s">
        <v>1</v>
      </c>
      <c r="H286" t="s">
        <v>45047</v>
      </c>
      <c r="I286" t="s">
        <v>1</v>
      </c>
      <c r="J286" t="s">
        <v>44211</v>
      </c>
      <c r="K286" t="s">
        <v>45046</v>
      </c>
      <c r="L286" t="s">
        <v>1</v>
      </c>
      <c r="M286" t="s">
        <v>0</v>
      </c>
    </row>
    <row r="287" spans="1:13" x14ac:dyDescent="0.2">
      <c r="A287">
        <f t="shared" si="4"/>
        <v>20285</v>
      </c>
      <c r="B287" t="s">
        <v>45045</v>
      </c>
      <c r="C287" s="1">
        <v>42124</v>
      </c>
      <c r="D287">
        <v>0</v>
      </c>
      <c r="E287">
        <v>1</v>
      </c>
      <c r="F287" t="s">
        <v>45044</v>
      </c>
      <c r="G287" t="s">
        <v>1</v>
      </c>
      <c r="H287" t="s">
        <v>1</v>
      </c>
      <c r="I287" t="s">
        <v>300</v>
      </c>
      <c r="J287" t="s">
        <v>44211</v>
      </c>
      <c r="K287" t="s">
        <v>45043</v>
      </c>
      <c r="L287" t="s">
        <v>1</v>
      </c>
      <c r="M287" t="s">
        <v>0</v>
      </c>
    </row>
    <row r="288" spans="1:13" x14ac:dyDescent="0.2">
      <c r="A288">
        <f t="shared" si="4"/>
        <v>20286</v>
      </c>
      <c r="B288" t="s">
        <v>1647</v>
      </c>
      <c r="C288" s="1">
        <v>42124</v>
      </c>
      <c r="D288">
        <v>1</v>
      </c>
      <c r="E288">
        <v>0</v>
      </c>
      <c r="F288" t="s">
        <v>45042</v>
      </c>
      <c r="G288" t="s">
        <v>1</v>
      </c>
      <c r="H288" t="s">
        <v>1</v>
      </c>
      <c r="I288" t="s">
        <v>75</v>
      </c>
      <c r="J288" t="s">
        <v>44211</v>
      </c>
      <c r="K288" t="s">
        <v>45041</v>
      </c>
      <c r="L288" t="s">
        <v>1</v>
      </c>
      <c r="M288" t="s">
        <v>0</v>
      </c>
    </row>
    <row r="289" spans="1:13" x14ac:dyDescent="0.2">
      <c r="A289">
        <f t="shared" si="4"/>
        <v>20287</v>
      </c>
      <c r="B289" t="s">
        <v>45040</v>
      </c>
      <c r="C289" s="1">
        <v>42124</v>
      </c>
      <c r="D289">
        <v>0</v>
      </c>
      <c r="E289">
        <v>0</v>
      </c>
      <c r="F289" t="s">
        <v>45038</v>
      </c>
      <c r="G289" t="s">
        <v>1</v>
      </c>
      <c r="H289" t="s">
        <v>1</v>
      </c>
      <c r="I289" t="s">
        <v>1</v>
      </c>
      <c r="J289" t="s">
        <v>44211</v>
      </c>
      <c r="K289" t="s">
        <v>45039</v>
      </c>
      <c r="L289" t="s">
        <v>1</v>
      </c>
      <c r="M289" t="s">
        <v>0</v>
      </c>
    </row>
    <row r="290" spans="1:13" x14ac:dyDescent="0.2">
      <c r="A290">
        <f t="shared" si="4"/>
        <v>20288</v>
      </c>
      <c r="B290" t="s">
        <v>4910</v>
      </c>
      <c r="C290" s="1">
        <v>42124</v>
      </c>
      <c r="D290">
        <v>0</v>
      </c>
      <c r="E290">
        <v>0</v>
      </c>
      <c r="F290" t="s">
        <v>45038</v>
      </c>
      <c r="G290" t="s">
        <v>1</v>
      </c>
      <c r="H290" t="s">
        <v>1</v>
      </c>
      <c r="I290" t="s">
        <v>1</v>
      </c>
      <c r="J290" t="s">
        <v>44211</v>
      </c>
      <c r="K290" t="s">
        <v>45037</v>
      </c>
      <c r="L290" t="s">
        <v>1</v>
      </c>
      <c r="M290" t="s">
        <v>0</v>
      </c>
    </row>
    <row r="291" spans="1:13" x14ac:dyDescent="0.2">
      <c r="A291">
        <f t="shared" si="4"/>
        <v>20289</v>
      </c>
      <c r="B291" t="s">
        <v>5700</v>
      </c>
      <c r="C291" s="1">
        <v>42124</v>
      </c>
      <c r="D291">
        <v>0</v>
      </c>
      <c r="E291">
        <v>0</v>
      </c>
      <c r="F291" t="s">
        <v>45016</v>
      </c>
      <c r="G291" t="s">
        <v>1</v>
      </c>
      <c r="H291" t="s">
        <v>492</v>
      </c>
      <c r="I291" t="s">
        <v>1</v>
      </c>
      <c r="J291" t="s">
        <v>44211</v>
      </c>
      <c r="K291" t="s">
        <v>45036</v>
      </c>
      <c r="L291" t="s">
        <v>1</v>
      </c>
      <c r="M291" t="s">
        <v>0</v>
      </c>
    </row>
    <row r="292" spans="1:13" x14ac:dyDescent="0.2">
      <c r="A292">
        <f t="shared" si="4"/>
        <v>20290</v>
      </c>
      <c r="B292" t="s">
        <v>18695</v>
      </c>
      <c r="C292" s="1">
        <v>42124</v>
      </c>
      <c r="D292">
        <v>0</v>
      </c>
      <c r="E292">
        <v>0</v>
      </c>
      <c r="F292" t="s">
        <v>45035</v>
      </c>
      <c r="G292" t="s">
        <v>1</v>
      </c>
      <c r="H292" t="s">
        <v>45034</v>
      </c>
      <c r="I292" t="s">
        <v>1</v>
      </c>
      <c r="J292" t="s">
        <v>44211</v>
      </c>
      <c r="K292" t="s">
        <v>45033</v>
      </c>
      <c r="L292" t="s">
        <v>1</v>
      </c>
      <c r="M292" t="s">
        <v>0</v>
      </c>
    </row>
    <row r="293" spans="1:13" x14ac:dyDescent="0.2">
      <c r="A293">
        <f t="shared" si="4"/>
        <v>20291</v>
      </c>
      <c r="B293" t="s">
        <v>4919</v>
      </c>
      <c r="C293" s="1">
        <v>42124</v>
      </c>
      <c r="D293">
        <v>0</v>
      </c>
      <c r="E293">
        <v>0</v>
      </c>
      <c r="F293" t="s">
        <v>45032</v>
      </c>
      <c r="G293" t="s">
        <v>1</v>
      </c>
      <c r="H293" t="s">
        <v>1</v>
      </c>
      <c r="I293" t="s">
        <v>1</v>
      </c>
      <c r="J293" t="s">
        <v>44211</v>
      </c>
      <c r="K293" t="s">
        <v>45031</v>
      </c>
      <c r="L293" t="s">
        <v>1</v>
      </c>
      <c r="M293" t="s">
        <v>0</v>
      </c>
    </row>
    <row r="294" spans="1:13" x14ac:dyDescent="0.2">
      <c r="A294">
        <f t="shared" si="4"/>
        <v>20292</v>
      </c>
      <c r="B294" t="s">
        <v>234</v>
      </c>
      <c r="C294" s="1">
        <v>42124</v>
      </c>
      <c r="D294">
        <v>3</v>
      </c>
      <c r="E294">
        <v>0</v>
      </c>
      <c r="F294" t="s">
        <v>45030</v>
      </c>
      <c r="G294" t="s">
        <v>1</v>
      </c>
      <c r="H294" t="s">
        <v>1</v>
      </c>
      <c r="I294" t="s">
        <v>58</v>
      </c>
      <c r="J294" t="s">
        <v>44211</v>
      </c>
      <c r="K294" t="s">
        <v>45029</v>
      </c>
      <c r="L294" t="s">
        <v>1</v>
      </c>
      <c r="M294" t="s">
        <v>0</v>
      </c>
    </row>
    <row r="295" spans="1:13" x14ac:dyDescent="0.2">
      <c r="A295">
        <f t="shared" si="4"/>
        <v>20293</v>
      </c>
      <c r="B295" t="s">
        <v>45028</v>
      </c>
      <c r="C295" s="1">
        <v>42124</v>
      </c>
      <c r="D295">
        <v>0</v>
      </c>
      <c r="E295">
        <v>0</v>
      </c>
      <c r="F295" t="s">
        <v>44993</v>
      </c>
      <c r="G295" t="s">
        <v>1</v>
      </c>
      <c r="H295" t="s">
        <v>38245</v>
      </c>
      <c r="I295" t="s">
        <v>838</v>
      </c>
      <c r="J295" t="s">
        <v>44211</v>
      </c>
      <c r="K295" t="s">
        <v>45027</v>
      </c>
      <c r="L295" t="s">
        <v>1</v>
      </c>
      <c r="M295" t="s">
        <v>0</v>
      </c>
    </row>
    <row r="296" spans="1:13" x14ac:dyDescent="0.2">
      <c r="A296">
        <f t="shared" si="4"/>
        <v>20294</v>
      </c>
      <c r="B296" t="s">
        <v>44996</v>
      </c>
      <c r="C296" s="1">
        <v>42124</v>
      </c>
      <c r="D296">
        <v>0</v>
      </c>
      <c r="E296">
        <v>0</v>
      </c>
      <c r="F296" t="s">
        <v>45026</v>
      </c>
      <c r="G296" t="s">
        <v>1</v>
      </c>
      <c r="H296" t="s">
        <v>1</v>
      </c>
      <c r="I296" t="s">
        <v>1</v>
      </c>
      <c r="J296" t="s">
        <v>44211</v>
      </c>
      <c r="K296" t="s">
        <v>45025</v>
      </c>
      <c r="L296" t="s">
        <v>1</v>
      </c>
      <c r="M296" t="s">
        <v>0</v>
      </c>
    </row>
    <row r="297" spans="1:13" x14ac:dyDescent="0.2">
      <c r="A297">
        <f t="shared" si="4"/>
        <v>20295</v>
      </c>
      <c r="B297" t="s">
        <v>4936</v>
      </c>
      <c r="C297" s="1">
        <v>42124</v>
      </c>
      <c r="D297">
        <v>0</v>
      </c>
      <c r="E297">
        <v>0</v>
      </c>
      <c r="F297" t="s">
        <v>45016</v>
      </c>
      <c r="G297" t="s">
        <v>1</v>
      </c>
      <c r="H297" t="s">
        <v>492</v>
      </c>
      <c r="I297" t="s">
        <v>1</v>
      </c>
      <c r="J297" t="s">
        <v>44211</v>
      </c>
      <c r="K297" t="s">
        <v>45024</v>
      </c>
      <c r="L297" t="s">
        <v>1</v>
      </c>
      <c r="M297" t="s">
        <v>0</v>
      </c>
    </row>
    <row r="298" spans="1:13" x14ac:dyDescent="0.2">
      <c r="A298">
        <f t="shared" si="4"/>
        <v>20296</v>
      </c>
      <c r="B298" t="s">
        <v>45023</v>
      </c>
      <c r="C298" s="1">
        <v>42124</v>
      </c>
      <c r="D298">
        <v>1</v>
      </c>
      <c r="E298">
        <v>0</v>
      </c>
      <c r="F298" t="s">
        <v>45022</v>
      </c>
      <c r="G298" t="s">
        <v>1</v>
      </c>
      <c r="H298" t="s">
        <v>1</v>
      </c>
      <c r="I298" t="s">
        <v>45021</v>
      </c>
      <c r="J298" t="s">
        <v>44211</v>
      </c>
      <c r="K298" t="s">
        <v>45020</v>
      </c>
      <c r="L298" t="s">
        <v>1</v>
      </c>
      <c r="M298" t="s">
        <v>0</v>
      </c>
    </row>
    <row r="299" spans="1:13" x14ac:dyDescent="0.2">
      <c r="A299">
        <f t="shared" si="4"/>
        <v>20297</v>
      </c>
      <c r="B299" t="s">
        <v>1644</v>
      </c>
      <c r="C299" s="1">
        <v>42124</v>
      </c>
      <c r="D299">
        <v>3</v>
      </c>
      <c r="E299">
        <v>2</v>
      </c>
      <c r="F299" t="s">
        <v>45019</v>
      </c>
      <c r="G299" t="s">
        <v>1</v>
      </c>
      <c r="H299" t="s">
        <v>32186</v>
      </c>
      <c r="I299" t="s">
        <v>75</v>
      </c>
      <c r="J299" t="s">
        <v>44211</v>
      </c>
      <c r="K299" t="s">
        <v>45018</v>
      </c>
      <c r="L299" t="s">
        <v>1</v>
      </c>
      <c r="M299" t="s">
        <v>0</v>
      </c>
    </row>
    <row r="300" spans="1:13" x14ac:dyDescent="0.2">
      <c r="A300">
        <f t="shared" si="4"/>
        <v>20298</v>
      </c>
      <c r="B300" t="s">
        <v>40218</v>
      </c>
      <c r="C300" s="1">
        <v>42124</v>
      </c>
      <c r="D300">
        <v>0</v>
      </c>
      <c r="E300">
        <v>0</v>
      </c>
      <c r="F300" t="s">
        <v>40803</v>
      </c>
      <c r="G300" t="s">
        <v>1</v>
      </c>
      <c r="H300" t="s">
        <v>1</v>
      </c>
      <c r="I300" t="s">
        <v>40802</v>
      </c>
      <c r="J300" t="s">
        <v>44211</v>
      </c>
      <c r="K300" t="s">
        <v>45017</v>
      </c>
      <c r="L300" t="s">
        <v>1</v>
      </c>
      <c r="M300" t="s">
        <v>0</v>
      </c>
    </row>
    <row r="301" spans="1:13" x14ac:dyDescent="0.2">
      <c r="A301">
        <f t="shared" si="4"/>
        <v>20299</v>
      </c>
      <c r="B301" t="s">
        <v>9825</v>
      </c>
      <c r="C301" s="1">
        <v>42124</v>
      </c>
      <c r="D301">
        <v>0</v>
      </c>
      <c r="E301">
        <v>0</v>
      </c>
      <c r="F301" t="s">
        <v>45016</v>
      </c>
      <c r="G301" t="s">
        <v>1</v>
      </c>
      <c r="H301" t="s">
        <v>492</v>
      </c>
      <c r="I301" t="s">
        <v>1</v>
      </c>
      <c r="J301" t="s">
        <v>44211</v>
      </c>
      <c r="K301" t="s">
        <v>45015</v>
      </c>
      <c r="L301" t="s">
        <v>1</v>
      </c>
      <c r="M301" t="s">
        <v>0</v>
      </c>
    </row>
    <row r="302" spans="1:13" x14ac:dyDescent="0.2">
      <c r="A302">
        <f t="shared" si="4"/>
        <v>20300</v>
      </c>
      <c r="B302" t="s">
        <v>45012</v>
      </c>
      <c r="C302" s="1">
        <v>42124</v>
      </c>
      <c r="D302">
        <v>0</v>
      </c>
      <c r="E302">
        <v>0</v>
      </c>
      <c r="F302" t="s">
        <v>45014</v>
      </c>
      <c r="G302" t="s">
        <v>1</v>
      </c>
      <c r="H302" t="s">
        <v>1</v>
      </c>
      <c r="I302" t="s">
        <v>1</v>
      </c>
      <c r="J302" t="s">
        <v>44211</v>
      </c>
      <c r="K302" t="s">
        <v>45013</v>
      </c>
      <c r="L302" t="s">
        <v>1</v>
      </c>
      <c r="M302" t="s">
        <v>0</v>
      </c>
    </row>
    <row r="303" spans="1:13" x14ac:dyDescent="0.2">
      <c r="A303">
        <f t="shared" si="4"/>
        <v>20301</v>
      </c>
      <c r="B303" t="s">
        <v>45012</v>
      </c>
      <c r="C303" s="1">
        <v>42124</v>
      </c>
      <c r="D303">
        <v>0</v>
      </c>
      <c r="E303">
        <v>0</v>
      </c>
      <c r="F303" t="s">
        <v>45011</v>
      </c>
      <c r="G303" t="s">
        <v>1</v>
      </c>
      <c r="H303" t="s">
        <v>1</v>
      </c>
      <c r="I303" t="s">
        <v>1</v>
      </c>
      <c r="J303" t="s">
        <v>44211</v>
      </c>
      <c r="K303" t="s">
        <v>45010</v>
      </c>
      <c r="L303" t="s">
        <v>1</v>
      </c>
      <c r="M303" t="s">
        <v>0</v>
      </c>
    </row>
    <row r="304" spans="1:13" x14ac:dyDescent="0.2">
      <c r="A304">
        <f t="shared" si="4"/>
        <v>20302</v>
      </c>
      <c r="B304" t="s">
        <v>45009</v>
      </c>
      <c r="C304" s="1">
        <v>42124</v>
      </c>
      <c r="D304">
        <v>0</v>
      </c>
      <c r="E304">
        <v>0</v>
      </c>
      <c r="F304" t="s">
        <v>45008</v>
      </c>
      <c r="G304" t="s">
        <v>1</v>
      </c>
      <c r="H304" t="s">
        <v>1</v>
      </c>
      <c r="I304" t="s">
        <v>1</v>
      </c>
      <c r="J304" t="s">
        <v>44211</v>
      </c>
      <c r="K304" t="s">
        <v>45007</v>
      </c>
      <c r="L304" t="s">
        <v>1</v>
      </c>
      <c r="M304" t="s">
        <v>0</v>
      </c>
    </row>
    <row r="305" spans="1:13" x14ac:dyDescent="0.2">
      <c r="A305">
        <f t="shared" si="4"/>
        <v>20303</v>
      </c>
      <c r="B305" t="s">
        <v>42412</v>
      </c>
      <c r="C305" s="1">
        <v>42124</v>
      </c>
      <c r="D305">
        <v>0</v>
      </c>
      <c r="E305">
        <v>0</v>
      </c>
      <c r="F305" t="s">
        <v>45006</v>
      </c>
      <c r="G305" t="s">
        <v>1</v>
      </c>
      <c r="H305" t="s">
        <v>25560</v>
      </c>
      <c r="I305" t="s">
        <v>1</v>
      </c>
      <c r="J305" t="s">
        <v>44211</v>
      </c>
      <c r="K305" t="s">
        <v>45005</v>
      </c>
      <c r="L305" t="s">
        <v>1</v>
      </c>
      <c r="M305" t="s">
        <v>0</v>
      </c>
    </row>
    <row r="306" spans="1:13" x14ac:dyDescent="0.2">
      <c r="A306">
        <f t="shared" si="4"/>
        <v>20304</v>
      </c>
      <c r="B306" t="s">
        <v>3569</v>
      </c>
      <c r="C306" s="1">
        <v>42124</v>
      </c>
      <c r="D306">
        <v>11</v>
      </c>
      <c r="E306">
        <v>5</v>
      </c>
      <c r="F306" t="s">
        <v>45004</v>
      </c>
      <c r="G306" t="s">
        <v>1</v>
      </c>
      <c r="H306" t="s">
        <v>1</v>
      </c>
      <c r="I306" t="s">
        <v>1</v>
      </c>
      <c r="J306" t="s">
        <v>44211</v>
      </c>
      <c r="K306" t="s">
        <v>45003</v>
      </c>
      <c r="L306" t="s">
        <v>1</v>
      </c>
      <c r="M306" t="s">
        <v>0</v>
      </c>
    </row>
    <row r="307" spans="1:13" x14ac:dyDescent="0.2">
      <c r="A307">
        <f t="shared" si="4"/>
        <v>20305</v>
      </c>
      <c r="B307" t="s">
        <v>45002</v>
      </c>
      <c r="C307" s="1">
        <v>42124</v>
      </c>
      <c r="D307">
        <v>0</v>
      </c>
      <c r="E307">
        <v>0</v>
      </c>
      <c r="F307" t="s">
        <v>45001</v>
      </c>
      <c r="G307" t="s">
        <v>1</v>
      </c>
      <c r="H307" t="s">
        <v>1</v>
      </c>
      <c r="I307" t="s">
        <v>300</v>
      </c>
      <c r="J307" t="s">
        <v>44211</v>
      </c>
      <c r="K307" t="s">
        <v>45000</v>
      </c>
      <c r="L307" t="s">
        <v>1</v>
      </c>
      <c r="M307" t="s">
        <v>0</v>
      </c>
    </row>
    <row r="308" spans="1:13" x14ac:dyDescent="0.2">
      <c r="A308">
        <f t="shared" si="4"/>
        <v>20306</v>
      </c>
      <c r="B308" t="s">
        <v>329</v>
      </c>
      <c r="C308" s="1">
        <v>42124</v>
      </c>
      <c r="D308">
        <v>0</v>
      </c>
      <c r="E308">
        <v>0</v>
      </c>
      <c r="F308" t="s">
        <v>44999</v>
      </c>
      <c r="G308" t="s">
        <v>1</v>
      </c>
      <c r="H308" t="s">
        <v>44998</v>
      </c>
      <c r="I308" t="s">
        <v>140</v>
      </c>
      <c r="J308" t="s">
        <v>44211</v>
      </c>
      <c r="K308" t="s">
        <v>44997</v>
      </c>
      <c r="L308" t="s">
        <v>1</v>
      </c>
      <c r="M308" t="s">
        <v>0</v>
      </c>
    </row>
    <row r="309" spans="1:13" x14ac:dyDescent="0.2">
      <c r="A309">
        <f t="shared" si="4"/>
        <v>20307</v>
      </c>
      <c r="B309" t="s">
        <v>44996</v>
      </c>
      <c r="C309" s="1">
        <v>42124</v>
      </c>
      <c r="D309">
        <v>0</v>
      </c>
      <c r="E309">
        <v>0</v>
      </c>
      <c r="F309" t="s">
        <v>44995</v>
      </c>
      <c r="G309" t="s">
        <v>1</v>
      </c>
      <c r="H309" t="s">
        <v>1661</v>
      </c>
      <c r="I309" t="s">
        <v>1</v>
      </c>
      <c r="J309" t="s">
        <v>44211</v>
      </c>
      <c r="K309" t="s">
        <v>44994</v>
      </c>
      <c r="L309" t="s">
        <v>1</v>
      </c>
      <c r="M309" t="s">
        <v>0</v>
      </c>
    </row>
    <row r="310" spans="1:13" x14ac:dyDescent="0.2">
      <c r="A310">
        <f t="shared" si="4"/>
        <v>20308</v>
      </c>
      <c r="B310" t="s">
        <v>8090</v>
      </c>
      <c r="C310" s="1">
        <v>42124</v>
      </c>
      <c r="D310">
        <v>1</v>
      </c>
      <c r="E310">
        <v>0</v>
      </c>
      <c r="F310" t="s">
        <v>44993</v>
      </c>
      <c r="G310" t="s">
        <v>1</v>
      </c>
      <c r="H310" t="s">
        <v>38245</v>
      </c>
      <c r="I310" t="s">
        <v>838</v>
      </c>
      <c r="J310" t="s">
        <v>44211</v>
      </c>
      <c r="K310" t="s">
        <v>44992</v>
      </c>
      <c r="L310" t="s">
        <v>1</v>
      </c>
      <c r="M310" t="s">
        <v>0</v>
      </c>
    </row>
    <row r="311" spans="1:13" x14ac:dyDescent="0.2">
      <c r="A311">
        <f t="shared" si="4"/>
        <v>20309</v>
      </c>
      <c r="B311" t="s">
        <v>38933</v>
      </c>
      <c r="C311" s="1">
        <v>42124</v>
      </c>
      <c r="D311">
        <v>0</v>
      </c>
      <c r="E311">
        <v>0</v>
      </c>
      <c r="F311" t="s">
        <v>44991</v>
      </c>
      <c r="G311" t="s">
        <v>1</v>
      </c>
      <c r="H311" t="s">
        <v>1</v>
      </c>
      <c r="I311" t="s">
        <v>1</v>
      </c>
      <c r="J311" t="s">
        <v>44211</v>
      </c>
      <c r="K311" t="s">
        <v>44990</v>
      </c>
      <c r="L311" t="s">
        <v>1</v>
      </c>
      <c r="M311" t="s">
        <v>0</v>
      </c>
    </row>
    <row r="312" spans="1:13" x14ac:dyDescent="0.2">
      <c r="A312">
        <f t="shared" si="4"/>
        <v>20310</v>
      </c>
      <c r="B312" t="s">
        <v>21399</v>
      </c>
      <c r="C312" s="1">
        <v>42124</v>
      </c>
      <c r="D312">
        <v>0</v>
      </c>
      <c r="E312">
        <v>2</v>
      </c>
      <c r="F312" t="s">
        <v>44989</v>
      </c>
      <c r="G312" t="s">
        <v>1</v>
      </c>
      <c r="H312" t="s">
        <v>44988</v>
      </c>
      <c r="I312" t="s">
        <v>44987</v>
      </c>
      <c r="J312" t="s">
        <v>44211</v>
      </c>
      <c r="K312" t="s">
        <v>44986</v>
      </c>
      <c r="L312" t="s">
        <v>1</v>
      </c>
      <c r="M312" t="s">
        <v>0</v>
      </c>
    </row>
    <row r="313" spans="1:13" x14ac:dyDescent="0.2">
      <c r="A313">
        <f t="shared" si="4"/>
        <v>20311</v>
      </c>
      <c r="B313" t="s">
        <v>44983</v>
      </c>
      <c r="C313" s="1">
        <v>42124</v>
      </c>
      <c r="D313">
        <v>0</v>
      </c>
      <c r="E313">
        <v>0</v>
      </c>
      <c r="F313" t="s">
        <v>44985</v>
      </c>
      <c r="G313" t="s">
        <v>1</v>
      </c>
      <c r="H313" t="s">
        <v>1</v>
      </c>
      <c r="I313" t="s">
        <v>44981</v>
      </c>
      <c r="J313" t="s">
        <v>44211</v>
      </c>
      <c r="K313" t="s">
        <v>44984</v>
      </c>
      <c r="L313" t="s">
        <v>1</v>
      </c>
      <c r="M313" t="s">
        <v>0</v>
      </c>
    </row>
    <row r="314" spans="1:13" x14ac:dyDescent="0.2">
      <c r="A314">
        <f t="shared" si="4"/>
        <v>20312</v>
      </c>
      <c r="B314" t="s">
        <v>44983</v>
      </c>
      <c r="C314" s="1">
        <v>42124</v>
      </c>
      <c r="D314">
        <v>0</v>
      </c>
      <c r="E314">
        <v>0</v>
      </c>
      <c r="F314" t="s">
        <v>44982</v>
      </c>
      <c r="G314" t="s">
        <v>1</v>
      </c>
      <c r="H314" t="s">
        <v>1</v>
      </c>
      <c r="I314" t="s">
        <v>44981</v>
      </c>
      <c r="J314" t="s">
        <v>44211</v>
      </c>
      <c r="K314" t="s">
        <v>44980</v>
      </c>
      <c r="L314" t="s">
        <v>1</v>
      </c>
      <c r="M314" t="s">
        <v>0</v>
      </c>
    </row>
    <row r="315" spans="1:13" x14ac:dyDescent="0.2">
      <c r="A315">
        <f t="shared" si="4"/>
        <v>20313</v>
      </c>
      <c r="B315" t="s">
        <v>11083</v>
      </c>
      <c r="C315" s="1">
        <v>42124</v>
      </c>
      <c r="D315">
        <v>0</v>
      </c>
      <c r="E315">
        <v>1</v>
      </c>
      <c r="F315" t="s">
        <v>44979</v>
      </c>
      <c r="G315" t="s">
        <v>1</v>
      </c>
      <c r="H315" t="s">
        <v>44978</v>
      </c>
      <c r="I315" t="s">
        <v>44977</v>
      </c>
      <c r="J315" t="s">
        <v>44211</v>
      </c>
      <c r="K315" t="s">
        <v>44976</v>
      </c>
      <c r="L315" t="s">
        <v>1</v>
      </c>
      <c r="M315" t="s">
        <v>0</v>
      </c>
    </row>
    <row r="316" spans="1:13" x14ac:dyDescent="0.2">
      <c r="A316">
        <f t="shared" si="4"/>
        <v>20314</v>
      </c>
      <c r="B316" t="s">
        <v>44975</v>
      </c>
      <c r="C316" s="1">
        <v>42124</v>
      </c>
      <c r="D316">
        <v>0</v>
      </c>
      <c r="E316">
        <v>0</v>
      </c>
      <c r="F316" t="s">
        <v>44968</v>
      </c>
      <c r="G316" t="s">
        <v>1</v>
      </c>
      <c r="H316" t="s">
        <v>1</v>
      </c>
      <c r="I316" t="s">
        <v>1</v>
      </c>
      <c r="J316" t="s">
        <v>44211</v>
      </c>
      <c r="K316" t="s">
        <v>44974</v>
      </c>
      <c r="L316" t="s">
        <v>1</v>
      </c>
      <c r="M316" t="s">
        <v>0</v>
      </c>
    </row>
    <row r="317" spans="1:13" x14ac:dyDescent="0.2">
      <c r="A317">
        <f t="shared" si="4"/>
        <v>20315</v>
      </c>
      <c r="B317" t="s">
        <v>44973</v>
      </c>
      <c r="C317" s="1">
        <v>42124</v>
      </c>
      <c r="D317">
        <v>0</v>
      </c>
      <c r="E317">
        <v>0</v>
      </c>
      <c r="F317" t="s">
        <v>44968</v>
      </c>
      <c r="G317" t="s">
        <v>1</v>
      </c>
      <c r="H317" t="s">
        <v>1</v>
      </c>
      <c r="I317" t="s">
        <v>1</v>
      </c>
      <c r="J317" t="s">
        <v>44211</v>
      </c>
      <c r="K317" t="s">
        <v>44972</v>
      </c>
      <c r="L317" t="s">
        <v>1</v>
      </c>
      <c r="M317" t="s">
        <v>0</v>
      </c>
    </row>
    <row r="318" spans="1:13" x14ac:dyDescent="0.2">
      <c r="A318">
        <f t="shared" si="4"/>
        <v>20316</v>
      </c>
      <c r="B318" t="s">
        <v>44971</v>
      </c>
      <c r="C318" s="1">
        <v>42124</v>
      </c>
      <c r="D318">
        <v>0</v>
      </c>
      <c r="E318">
        <v>0</v>
      </c>
      <c r="F318" t="s">
        <v>44968</v>
      </c>
      <c r="G318" t="s">
        <v>1</v>
      </c>
      <c r="H318" t="s">
        <v>1</v>
      </c>
      <c r="I318" t="s">
        <v>1</v>
      </c>
      <c r="J318" t="s">
        <v>44211</v>
      </c>
      <c r="K318" t="s">
        <v>44970</v>
      </c>
      <c r="L318" t="s">
        <v>1</v>
      </c>
      <c r="M318" t="s">
        <v>0</v>
      </c>
    </row>
    <row r="319" spans="1:13" x14ac:dyDescent="0.2">
      <c r="A319">
        <f t="shared" si="4"/>
        <v>20317</v>
      </c>
      <c r="B319" t="s">
        <v>44969</v>
      </c>
      <c r="C319" s="1">
        <v>42124</v>
      </c>
      <c r="D319">
        <v>0</v>
      </c>
      <c r="E319">
        <v>0</v>
      </c>
      <c r="F319" t="s">
        <v>44968</v>
      </c>
      <c r="G319" t="s">
        <v>1</v>
      </c>
      <c r="H319" t="s">
        <v>1</v>
      </c>
      <c r="I319" t="s">
        <v>1</v>
      </c>
      <c r="J319" t="s">
        <v>44211</v>
      </c>
      <c r="K319" t="s">
        <v>44967</v>
      </c>
      <c r="L319" t="s">
        <v>1</v>
      </c>
      <c r="M319" t="s">
        <v>0</v>
      </c>
    </row>
    <row r="320" spans="1:13" x14ac:dyDescent="0.2">
      <c r="A320">
        <f t="shared" si="4"/>
        <v>20318</v>
      </c>
      <c r="B320" t="s">
        <v>44966</v>
      </c>
      <c r="C320" s="1">
        <v>42124</v>
      </c>
      <c r="D320">
        <v>0</v>
      </c>
      <c r="E320">
        <v>0</v>
      </c>
      <c r="F320" t="s">
        <v>44965</v>
      </c>
      <c r="G320" t="s">
        <v>1</v>
      </c>
      <c r="H320" t="s">
        <v>1</v>
      </c>
      <c r="I320" t="s">
        <v>44964</v>
      </c>
      <c r="J320" t="s">
        <v>44211</v>
      </c>
      <c r="K320" t="s">
        <v>44963</v>
      </c>
      <c r="L320" t="s">
        <v>1</v>
      </c>
      <c r="M320" t="s">
        <v>0</v>
      </c>
    </row>
    <row r="321" spans="1:13" x14ac:dyDescent="0.2">
      <c r="A321">
        <f t="shared" si="4"/>
        <v>20319</v>
      </c>
      <c r="B321" t="s">
        <v>342</v>
      </c>
      <c r="C321" s="1">
        <v>42124</v>
      </c>
      <c r="D321">
        <v>0</v>
      </c>
      <c r="E321">
        <v>0</v>
      </c>
      <c r="F321" t="s">
        <v>44962</v>
      </c>
      <c r="G321" t="s">
        <v>1</v>
      </c>
      <c r="H321" t="s">
        <v>44961</v>
      </c>
      <c r="I321" t="s">
        <v>158</v>
      </c>
      <c r="J321" t="s">
        <v>44211</v>
      </c>
      <c r="K321" t="s">
        <v>44960</v>
      </c>
      <c r="L321" t="s">
        <v>1</v>
      </c>
      <c r="M321" t="s">
        <v>0</v>
      </c>
    </row>
    <row r="322" spans="1:13" x14ac:dyDescent="0.2">
      <c r="A322">
        <f t="shared" si="4"/>
        <v>20320</v>
      </c>
      <c r="B322" t="s">
        <v>474</v>
      </c>
      <c r="C322" s="1">
        <v>42124</v>
      </c>
      <c r="D322">
        <v>1</v>
      </c>
      <c r="E322">
        <v>2</v>
      </c>
      <c r="F322" t="s">
        <v>44959</v>
      </c>
      <c r="G322" t="s">
        <v>1</v>
      </c>
      <c r="H322" t="s">
        <v>7882</v>
      </c>
      <c r="I322" t="s">
        <v>512</v>
      </c>
      <c r="J322" t="s">
        <v>44211</v>
      </c>
      <c r="K322" t="s">
        <v>44958</v>
      </c>
      <c r="L322" t="s">
        <v>1</v>
      </c>
      <c r="M322" t="s">
        <v>0</v>
      </c>
    </row>
    <row r="323" spans="1:13" x14ac:dyDescent="0.2">
      <c r="A323">
        <f t="shared" si="4"/>
        <v>20321</v>
      </c>
      <c r="B323" t="s">
        <v>44873</v>
      </c>
      <c r="C323" s="1">
        <v>42124</v>
      </c>
      <c r="D323">
        <v>0</v>
      </c>
      <c r="E323">
        <v>0</v>
      </c>
      <c r="F323" t="s">
        <v>44957</v>
      </c>
      <c r="G323" t="s">
        <v>1</v>
      </c>
      <c r="H323" t="s">
        <v>1</v>
      </c>
      <c r="I323" t="s">
        <v>44956</v>
      </c>
      <c r="J323" t="s">
        <v>44211</v>
      </c>
      <c r="K323" t="s">
        <v>44955</v>
      </c>
      <c r="L323" t="s">
        <v>1</v>
      </c>
      <c r="M323" t="s">
        <v>0</v>
      </c>
    </row>
    <row r="324" spans="1:13" x14ac:dyDescent="0.2">
      <c r="A324">
        <f t="shared" ref="A324:A387" si="5">A323+1</f>
        <v>20322</v>
      </c>
      <c r="B324" t="s">
        <v>13461</v>
      </c>
      <c r="C324" s="1">
        <v>42124</v>
      </c>
      <c r="D324">
        <v>0</v>
      </c>
      <c r="E324">
        <v>0</v>
      </c>
      <c r="F324" t="s">
        <v>44954</v>
      </c>
      <c r="G324" t="s">
        <v>1</v>
      </c>
      <c r="H324" t="s">
        <v>1</v>
      </c>
      <c r="I324" t="s">
        <v>1</v>
      </c>
      <c r="J324" t="s">
        <v>44211</v>
      </c>
      <c r="K324" t="s">
        <v>44953</v>
      </c>
      <c r="L324" t="s">
        <v>1</v>
      </c>
      <c r="M324" t="s">
        <v>0</v>
      </c>
    </row>
    <row r="325" spans="1:13" x14ac:dyDescent="0.2">
      <c r="A325">
        <f t="shared" si="5"/>
        <v>20323</v>
      </c>
      <c r="B325" t="s">
        <v>44952</v>
      </c>
      <c r="C325" s="1">
        <v>42124</v>
      </c>
      <c r="D325">
        <v>0</v>
      </c>
      <c r="E325">
        <v>0</v>
      </c>
      <c r="F325" t="s">
        <v>44951</v>
      </c>
      <c r="G325" t="s">
        <v>1</v>
      </c>
      <c r="H325" t="s">
        <v>44950</v>
      </c>
      <c r="I325" t="s">
        <v>44949</v>
      </c>
      <c r="J325" t="s">
        <v>44211</v>
      </c>
      <c r="K325" t="s">
        <v>44948</v>
      </c>
      <c r="L325" t="s">
        <v>1</v>
      </c>
      <c r="M325" t="s">
        <v>0</v>
      </c>
    </row>
    <row r="326" spans="1:13" x14ac:dyDescent="0.2">
      <c r="A326">
        <f t="shared" si="5"/>
        <v>20324</v>
      </c>
      <c r="B326" t="s">
        <v>342</v>
      </c>
      <c r="C326" s="1">
        <v>42124</v>
      </c>
      <c r="D326">
        <v>0</v>
      </c>
      <c r="E326">
        <v>0</v>
      </c>
      <c r="F326" t="s">
        <v>44947</v>
      </c>
      <c r="G326" t="s">
        <v>1</v>
      </c>
      <c r="H326" t="s">
        <v>44946</v>
      </c>
      <c r="I326" t="s">
        <v>58</v>
      </c>
      <c r="J326" t="s">
        <v>44211</v>
      </c>
      <c r="K326" t="s">
        <v>44945</v>
      </c>
      <c r="L326" t="s">
        <v>1</v>
      </c>
      <c r="M326" t="s">
        <v>0</v>
      </c>
    </row>
    <row r="327" spans="1:13" x14ac:dyDescent="0.2">
      <c r="A327">
        <f t="shared" si="5"/>
        <v>20325</v>
      </c>
      <c r="B327" t="s">
        <v>44944</v>
      </c>
      <c r="C327" s="1">
        <v>42124</v>
      </c>
      <c r="D327">
        <v>0</v>
      </c>
      <c r="E327">
        <v>0</v>
      </c>
      <c r="F327" t="s">
        <v>44943</v>
      </c>
      <c r="G327" t="s">
        <v>1</v>
      </c>
      <c r="H327" t="s">
        <v>25560</v>
      </c>
      <c r="I327" t="s">
        <v>1</v>
      </c>
      <c r="J327" t="s">
        <v>44211</v>
      </c>
      <c r="K327" t="s">
        <v>44942</v>
      </c>
      <c r="L327" t="s">
        <v>1</v>
      </c>
      <c r="M327" t="s">
        <v>0</v>
      </c>
    </row>
    <row r="328" spans="1:13" x14ac:dyDescent="0.2">
      <c r="A328">
        <f t="shared" si="5"/>
        <v>20326</v>
      </c>
      <c r="B328" t="s">
        <v>342</v>
      </c>
      <c r="C328" s="1">
        <v>42124</v>
      </c>
      <c r="D328">
        <v>0</v>
      </c>
      <c r="E328">
        <v>0</v>
      </c>
      <c r="F328" t="s">
        <v>44941</v>
      </c>
      <c r="G328" t="s">
        <v>1</v>
      </c>
      <c r="H328" t="s">
        <v>44904</v>
      </c>
      <c r="I328" t="s">
        <v>58</v>
      </c>
      <c r="J328" t="s">
        <v>44211</v>
      </c>
      <c r="K328" t="s">
        <v>44940</v>
      </c>
      <c r="L328" t="s">
        <v>1</v>
      </c>
      <c r="M328" t="s">
        <v>0</v>
      </c>
    </row>
    <row r="329" spans="1:13" x14ac:dyDescent="0.2">
      <c r="A329">
        <f t="shared" si="5"/>
        <v>20327</v>
      </c>
      <c r="B329" t="s">
        <v>44939</v>
      </c>
      <c r="C329" s="1">
        <v>42124</v>
      </c>
      <c r="D329">
        <v>0</v>
      </c>
      <c r="E329">
        <v>0</v>
      </c>
      <c r="F329" t="s">
        <v>44938</v>
      </c>
      <c r="G329" t="s">
        <v>1</v>
      </c>
      <c r="H329" t="s">
        <v>1</v>
      </c>
      <c r="I329" t="s">
        <v>4116</v>
      </c>
      <c r="J329" t="s">
        <v>44211</v>
      </c>
      <c r="K329" t="s">
        <v>44937</v>
      </c>
      <c r="L329" t="s">
        <v>1</v>
      </c>
      <c r="M329" t="s">
        <v>0</v>
      </c>
    </row>
    <row r="330" spans="1:13" x14ac:dyDescent="0.2">
      <c r="A330">
        <f t="shared" si="5"/>
        <v>20328</v>
      </c>
      <c r="B330" t="s">
        <v>44936</v>
      </c>
      <c r="C330" s="1">
        <v>42124</v>
      </c>
      <c r="D330">
        <v>0</v>
      </c>
      <c r="E330">
        <v>0</v>
      </c>
      <c r="F330" t="s">
        <v>44935</v>
      </c>
      <c r="G330" t="s">
        <v>1</v>
      </c>
      <c r="H330" t="s">
        <v>1</v>
      </c>
      <c r="I330" t="s">
        <v>44934</v>
      </c>
      <c r="J330" t="s">
        <v>44211</v>
      </c>
      <c r="K330" t="s">
        <v>44933</v>
      </c>
      <c r="L330" t="s">
        <v>1</v>
      </c>
      <c r="M330" t="s">
        <v>0</v>
      </c>
    </row>
    <row r="331" spans="1:13" x14ac:dyDescent="0.2">
      <c r="A331">
        <f t="shared" si="5"/>
        <v>20329</v>
      </c>
      <c r="B331" t="s">
        <v>342</v>
      </c>
      <c r="C331" s="1">
        <v>42124</v>
      </c>
      <c r="D331">
        <v>0</v>
      </c>
      <c r="E331">
        <v>0</v>
      </c>
      <c r="F331" t="s">
        <v>44932</v>
      </c>
      <c r="G331" t="s">
        <v>1</v>
      </c>
      <c r="H331" t="s">
        <v>44904</v>
      </c>
      <c r="I331" t="s">
        <v>58</v>
      </c>
      <c r="J331" t="s">
        <v>44211</v>
      </c>
      <c r="K331" t="s">
        <v>44931</v>
      </c>
      <c r="L331" t="s">
        <v>1</v>
      </c>
      <c r="M331" t="s">
        <v>0</v>
      </c>
    </row>
    <row r="332" spans="1:13" x14ac:dyDescent="0.2">
      <c r="A332">
        <f t="shared" si="5"/>
        <v>20330</v>
      </c>
      <c r="B332" t="s">
        <v>44930</v>
      </c>
      <c r="C332" s="1">
        <v>42124</v>
      </c>
      <c r="D332">
        <v>0</v>
      </c>
      <c r="E332">
        <v>0</v>
      </c>
      <c r="F332" t="s">
        <v>44929</v>
      </c>
      <c r="G332" t="s">
        <v>1</v>
      </c>
      <c r="H332" t="s">
        <v>1</v>
      </c>
      <c r="I332" t="s">
        <v>1</v>
      </c>
      <c r="J332" t="s">
        <v>44211</v>
      </c>
      <c r="K332" t="s">
        <v>44928</v>
      </c>
      <c r="L332" t="s">
        <v>1</v>
      </c>
      <c r="M332" t="s">
        <v>0</v>
      </c>
    </row>
    <row r="333" spans="1:13" x14ac:dyDescent="0.2">
      <c r="A333">
        <f t="shared" si="5"/>
        <v>20331</v>
      </c>
      <c r="B333" t="s">
        <v>30028</v>
      </c>
      <c r="C333" s="1">
        <v>42124</v>
      </c>
      <c r="D333">
        <v>0</v>
      </c>
      <c r="E333">
        <v>0</v>
      </c>
      <c r="F333" t="s">
        <v>44927</v>
      </c>
      <c r="G333" t="s">
        <v>1</v>
      </c>
      <c r="H333" t="s">
        <v>1</v>
      </c>
      <c r="I333" t="s">
        <v>779</v>
      </c>
      <c r="J333" t="s">
        <v>44211</v>
      </c>
      <c r="K333" t="s">
        <v>44926</v>
      </c>
      <c r="L333" t="s">
        <v>1</v>
      </c>
      <c r="M333" t="s">
        <v>0</v>
      </c>
    </row>
    <row r="334" spans="1:13" x14ac:dyDescent="0.2">
      <c r="A334">
        <f t="shared" si="5"/>
        <v>20332</v>
      </c>
      <c r="B334" t="s">
        <v>44925</v>
      </c>
      <c r="C334" s="1">
        <v>42124</v>
      </c>
      <c r="D334">
        <v>0</v>
      </c>
      <c r="E334">
        <v>0</v>
      </c>
      <c r="F334" t="s">
        <v>44924</v>
      </c>
      <c r="G334" t="s">
        <v>1</v>
      </c>
      <c r="H334" t="s">
        <v>44704</v>
      </c>
      <c r="I334" t="s">
        <v>44923</v>
      </c>
      <c r="J334" t="s">
        <v>44211</v>
      </c>
      <c r="K334" t="s">
        <v>44922</v>
      </c>
      <c r="L334" t="s">
        <v>1</v>
      </c>
      <c r="M334" t="s">
        <v>0</v>
      </c>
    </row>
    <row r="335" spans="1:13" x14ac:dyDescent="0.2">
      <c r="A335">
        <f t="shared" si="5"/>
        <v>20333</v>
      </c>
      <c r="B335" t="s">
        <v>342</v>
      </c>
      <c r="C335" s="1">
        <v>42124</v>
      </c>
      <c r="D335">
        <v>0</v>
      </c>
      <c r="E335">
        <v>0</v>
      </c>
      <c r="F335" t="s">
        <v>44921</v>
      </c>
      <c r="G335" t="s">
        <v>1</v>
      </c>
      <c r="H335" t="s">
        <v>44904</v>
      </c>
      <c r="I335" t="s">
        <v>58</v>
      </c>
      <c r="J335" t="s">
        <v>44211</v>
      </c>
      <c r="K335" t="s">
        <v>44920</v>
      </c>
      <c r="L335" t="s">
        <v>1</v>
      </c>
      <c r="M335" t="s">
        <v>0</v>
      </c>
    </row>
    <row r="336" spans="1:13" x14ac:dyDescent="0.2">
      <c r="A336">
        <f t="shared" si="5"/>
        <v>20334</v>
      </c>
      <c r="B336" t="s">
        <v>44919</v>
      </c>
      <c r="C336" s="1">
        <v>42124</v>
      </c>
      <c r="D336">
        <v>1</v>
      </c>
      <c r="E336">
        <v>0</v>
      </c>
      <c r="F336" t="s">
        <v>44918</v>
      </c>
      <c r="G336" t="s">
        <v>1</v>
      </c>
      <c r="H336" t="s">
        <v>1</v>
      </c>
      <c r="I336" t="s">
        <v>6967</v>
      </c>
      <c r="J336" t="s">
        <v>44211</v>
      </c>
      <c r="K336" t="s">
        <v>44917</v>
      </c>
      <c r="L336" t="s">
        <v>1</v>
      </c>
      <c r="M336" t="s">
        <v>0</v>
      </c>
    </row>
    <row r="337" spans="1:13" x14ac:dyDescent="0.2">
      <c r="A337">
        <f t="shared" si="5"/>
        <v>20335</v>
      </c>
      <c r="B337" t="s">
        <v>3195</v>
      </c>
      <c r="C337" s="1">
        <v>42124</v>
      </c>
      <c r="D337">
        <v>0</v>
      </c>
      <c r="E337">
        <v>1</v>
      </c>
      <c r="F337" t="s">
        <v>44916</v>
      </c>
      <c r="G337" t="s">
        <v>1</v>
      </c>
      <c r="H337" t="s">
        <v>24490</v>
      </c>
      <c r="I337" t="s">
        <v>44915</v>
      </c>
      <c r="J337" t="s">
        <v>44211</v>
      </c>
      <c r="K337" t="s">
        <v>44914</v>
      </c>
      <c r="L337" t="s">
        <v>1</v>
      </c>
      <c r="M337" t="s">
        <v>0</v>
      </c>
    </row>
    <row r="338" spans="1:13" x14ac:dyDescent="0.2">
      <c r="A338">
        <f t="shared" si="5"/>
        <v>20336</v>
      </c>
      <c r="B338" t="s">
        <v>44913</v>
      </c>
      <c r="C338" s="1">
        <v>42124</v>
      </c>
      <c r="D338">
        <v>0</v>
      </c>
      <c r="E338">
        <v>0</v>
      </c>
      <c r="F338" t="s">
        <v>44912</v>
      </c>
      <c r="G338" t="s">
        <v>1</v>
      </c>
      <c r="H338" t="s">
        <v>1</v>
      </c>
      <c r="I338" t="s">
        <v>300</v>
      </c>
      <c r="J338" t="s">
        <v>44211</v>
      </c>
      <c r="K338" t="s">
        <v>44911</v>
      </c>
      <c r="L338" t="s">
        <v>1</v>
      </c>
      <c r="M338" t="s">
        <v>0</v>
      </c>
    </row>
    <row r="339" spans="1:13" x14ac:dyDescent="0.2">
      <c r="A339">
        <f t="shared" si="5"/>
        <v>20337</v>
      </c>
      <c r="B339" t="s">
        <v>6894</v>
      </c>
      <c r="C339" s="1">
        <v>42124</v>
      </c>
      <c r="D339">
        <v>0</v>
      </c>
      <c r="E339">
        <v>0</v>
      </c>
      <c r="F339" t="s">
        <v>44910</v>
      </c>
      <c r="G339" t="s">
        <v>1</v>
      </c>
      <c r="H339" t="s">
        <v>314</v>
      </c>
      <c r="I339" t="s">
        <v>58</v>
      </c>
      <c r="J339" t="s">
        <v>44211</v>
      </c>
      <c r="K339" t="s">
        <v>44909</v>
      </c>
      <c r="L339" t="s">
        <v>1</v>
      </c>
      <c r="M339" t="s">
        <v>0</v>
      </c>
    </row>
    <row r="340" spans="1:13" x14ac:dyDescent="0.2">
      <c r="A340">
        <f t="shared" si="5"/>
        <v>20338</v>
      </c>
      <c r="B340" t="s">
        <v>44908</v>
      </c>
      <c r="C340" s="1">
        <v>42124</v>
      </c>
      <c r="D340">
        <v>0</v>
      </c>
      <c r="E340">
        <v>0</v>
      </c>
      <c r="F340" t="s">
        <v>44907</v>
      </c>
      <c r="G340" t="s">
        <v>1</v>
      </c>
      <c r="H340" t="s">
        <v>1</v>
      </c>
      <c r="I340" t="s">
        <v>1</v>
      </c>
      <c r="J340" t="s">
        <v>44211</v>
      </c>
      <c r="K340" t="s">
        <v>44906</v>
      </c>
      <c r="L340" t="s">
        <v>1</v>
      </c>
      <c r="M340" t="s">
        <v>0</v>
      </c>
    </row>
    <row r="341" spans="1:13" x14ac:dyDescent="0.2">
      <c r="A341">
        <f t="shared" si="5"/>
        <v>20339</v>
      </c>
      <c r="B341" t="s">
        <v>342</v>
      </c>
      <c r="C341" s="1">
        <v>42124</v>
      </c>
      <c r="D341">
        <v>0</v>
      </c>
      <c r="E341">
        <v>0</v>
      </c>
      <c r="F341" t="s">
        <v>44905</v>
      </c>
      <c r="G341" t="s">
        <v>1</v>
      </c>
      <c r="H341" t="s">
        <v>44904</v>
      </c>
      <c r="I341" t="s">
        <v>58</v>
      </c>
      <c r="J341" t="s">
        <v>44211</v>
      </c>
      <c r="K341" t="s">
        <v>44903</v>
      </c>
      <c r="L341" t="s">
        <v>1</v>
      </c>
      <c r="M341" t="s">
        <v>0</v>
      </c>
    </row>
    <row r="342" spans="1:13" x14ac:dyDescent="0.2">
      <c r="A342">
        <f t="shared" si="5"/>
        <v>20340</v>
      </c>
      <c r="B342" t="s">
        <v>44902</v>
      </c>
      <c r="C342" s="1">
        <v>42124</v>
      </c>
      <c r="D342">
        <v>0</v>
      </c>
      <c r="E342">
        <v>0</v>
      </c>
      <c r="F342" t="s">
        <v>49</v>
      </c>
      <c r="G342" t="s">
        <v>1</v>
      </c>
      <c r="H342" t="s">
        <v>1</v>
      </c>
      <c r="I342" t="s">
        <v>49</v>
      </c>
      <c r="J342" t="s">
        <v>44211</v>
      </c>
      <c r="K342" t="s">
        <v>44901</v>
      </c>
      <c r="L342" t="s">
        <v>1</v>
      </c>
      <c r="M342" t="s">
        <v>0</v>
      </c>
    </row>
    <row r="343" spans="1:13" x14ac:dyDescent="0.2">
      <c r="A343">
        <f t="shared" si="5"/>
        <v>20341</v>
      </c>
      <c r="B343" t="s">
        <v>722</v>
      </c>
      <c r="C343" s="1">
        <v>42124</v>
      </c>
      <c r="D343">
        <v>3</v>
      </c>
      <c r="E343">
        <v>1</v>
      </c>
      <c r="F343" t="s">
        <v>44900</v>
      </c>
      <c r="G343" t="s">
        <v>1</v>
      </c>
      <c r="H343" t="s">
        <v>1</v>
      </c>
      <c r="I343" t="s">
        <v>22980</v>
      </c>
      <c r="J343" t="s">
        <v>44211</v>
      </c>
      <c r="K343" t="s">
        <v>44899</v>
      </c>
      <c r="L343" t="s">
        <v>1</v>
      </c>
      <c r="M343" t="s">
        <v>0</v>
      </c>
    </row>
    <row r="344" spans="1:13" x14ac:dyDescent="0.2">
      <c r="A344">
        <f t="shared" si="5"/>
        <v>20342</v>
      </c>
      <c r="B344" t="s">
        <v>41576</v>
      </c>
      <c r="C344" s="1">
        <v>42124</v>
      </c>
      <c r="D344">
        <v>1</v>
      </c>
      <c r="E344">
        <v>1</v>
      </c>
      <c r="F344" t="s">
        <v>44898</v>
      </c>
      <c r="G344" t="s">
        <v>1</v>
      </c>
      <c r="H344" t="s">
        <v>34626</v>
      </c>
      <c r="I344" t="s">
        <v>2649</v>
      </c>
      <c r="J344" t="s">
        <v>44211</v>
      </c>
      <c r="K344" t="s">
        <v>44897</v>
      </c>
      <c r="L344" t="s">
        <v>1</v>
      </c>
      <c r="M344" t="s">
        <v>0</v>
      </c>
    </row>
    <row r="345" spans="1:13" x14ac:dyDescent="0.2">
      <c r="A345">
        <f t="shared" si="5"/>
        <v>20343</v>
      </c>
      <c r="B345" t="s">
        <v>1978</v>
      </c>
      <c r="C345" s="1">
        <v>42124</v>
      </c>
      <c r="D345">
        <v>2</v>
      </c>
      <c r="E345">
        <v>2</v>
      </c>
      <c r="F345" t="s">
        <v>44896</v>
      </c>
      <c r="G345" t="s">
        <v>1</v>
      </c>
      <c r="H345" t="s">
        <v>1</v>
      </c>
      <c r="I345" t="s">
        <v>158</v>
      </c>
      <c r="J345" t="s">
        <v>44211</v>
      </c>
      <c r="K345" t="s">
        <v>44895</v>
      </c>
      <c r="L345" t="s">
        <v>1</v>
      </c>
      <c r="M345" t="s">
        <v>0</v>
      </c>
    </row>
    <row r="346" spans="1:13" x14ac:dyDescent="0.2">
      <c r="A346">
        <f t="shared" si="5"/>
        <v>20344</v>
      </c>
      <c r="B346" t="s">
        <v>44894</v>
      </c>
      <c r="C346" s="1">
        <v>42124</v>
      </c>
      <c r="D346">
        <v>0</v>
      </c>
      <c r="E346">
        <v>0</v>
      </c>
      <c r="F346" t="s">
        <v>42877</v>
      </c>
      <c r="G346" t="s">
        <v>1</v>
      </c>
      <c r="H346" t="s">
        <v>2590</v>
      </c>
      <c r="I346" t="s">
        <v>2589</v>
      </c>
      <c r="J346" t="s">
        <v>44211</v>
      </c>
      <c r="K346" t="s">
        <v>44893</v>
      </c>
      <c r="L346" t="s">
        <v>1</v>
      </c>
      <c r="M346" t="s">
        <v>0</v>
      </c>
    </row>
    <row r="347" spans="1:13" x14ac:dyDescent="0.2">
      <c r="A347">
        <f t="shared" si="5"/>
        <v>20345</v>
      </c>
      <c r="B347" t="s">
        <v>1509</v>
      </c>
      <c r="C347" s="1">
        <v>42124</v>
      </c>
      <c r="D347">
        <v>0</v>
      </c>
      <c r="E347">
        <v>0</v>
      </c>
      <c r="F347" t="s">
        <v>44892</v>
      </c>
      <c r="G347" t="s">
        <v>1</v>
      </c>
      <c r="H347" t="s">
        <v>1</v>
      </c>
      <c r="I347" t="s">
        <v>140</v>
      </c>
      <c r="J347" t="s">
        <v>44211</v>
      </c>
      <c r="K347" t="s">
        <v>44891</v>
      </c>
      <c r="L347" t="s">
        <v>1</v>
      </c>
      <c r="M347" t="s">
        <v>0</v>
      </c>
    </row>
    <row r="348" spans="1:13" x14ac:dyDescent="0.2">
      <c r="A348">
        <f t="shared" si="5"/>
        <v>20346</v>
      </c>
      <c r="B348" t="s">
        <v>42729</v>
      </c>
      <c r="C348" s="1">
        <v>42124</v>
      </c>
      <c r="D348">
        <v>0</v>
      </c>
      <c r="E348">
        <v>0</v>
      </c>
      <c r="F348" t="s">
        <v>44890</v>
      </c>
      <c r="G348" t="s">
        <v>1</v>
      </c>
      <c r="H348" t="s">
        <v>1</v>
      </c>
      <c r="I348" t="s">
        <v>1</v>
      </c>
      <c r="J348" t="s">
        <v>44211</v>
      </c>
      <c r="K348" t="s">
        <v>44889</v>
      </c>
      <c r="L348" t="s">
        <v>1</v>
      </c>
      <c r="M348" t="s">
        <v>0</v>
      </c>
    </row>
    <row r="349" spans="1:13" x14ac:dyDescent="0.2">
      <c r="A349">
        <f t="shared" si="5"/>
        <v>20347</v>
      </c>
      <c r="B349" t="s">
        <v>44888</v>
      </c>
      <c r="C349" s="1">
        <v>42124</v>
      </c>
      <c r="D349">
        <v>0</v>
      </c>
      <c r="E349">
        <v>0</v>
      </c>
      <c r="F349" t="s">
        <v>44887</v>
      </c>
      <c r="G349" t="s">
        <v>1</v>
      </c>
      <c r="H349" t="s">
        <v>1</v>
      </c>
      <c r="I349" t="s">
        <v>58</v>
      </c>
      <c r="J349" t="s">
        <v>44211</v>
      </c>
      <c r="K349" t="s">
        <v>44886</v>
      </c>
      <c r="L349" t="s">
        <v>1</v>
      </c>
      <c r="M349" t="s">
        <v>0</v>
      </c>
    </row>
    <row r="350" spans="1:13" x14ac:dyDescent="0.2">
      <c r="A350">
        <f t="shared" si="5"/>
        <v>20348</v>
      </c>
      <c r="B350" t="s">
        <v>44885</v>
      </c>
      <c r="C350" s="1">
        <v>42124</v>
      </c>
      <c r="D350">
        <v>0</v>
      </c>
      <c r="E350">
        <v>0</v>
      </c>
      <c r="F350" t="s">
        <v>44884</v>
      </c>
      <c r="G350" t="s">
        <v>1</v>
      </c>
      <c r="H350" t="s">
        <v>1</v>
      </c>
      <c r="I350" t="s">
        <v>44883</v>
      </c>
      <c r="J350" t="s">
        <v>44211</v>
      </c>
      <c r="K350" t="s">
        <v>44882</v>
      </c>
      <c r="L350" t="s">
        <v>1</v>
      </c>
      <c r="M350" t="s">
        <v>0</v>
      </c>
    </row>
    <row r="351" spans="1:13" x14ac:dyDescent="0.2">
      <c r="A351">
        <f t="shared" si="5"/>
        <v>20349</v>
      </c>
      <c r="B351" t="s">
        <v>44881</v>
      </c>
      <c r="C351" s="1">
        <v>42124</v>
      </c>
      <c r="D351">
        <v>0</v>
      </c>
      <c r="E351">
        <v>0</v>
      </c>
      <c r="F351" t="s">
        <v>44880</v>
      </c>
      <c r="G351" t="s">
        <v>1</v>
      </c>
      <c r="H351" t="s">
        <v>1</v>
      </c>
      <c r="I351" t="s">
        <v>300</v>
      </c>
      <c r="J351" t="s">
        <v>44211</v>
      </c>
      <c r="K351" t="s">
        <v>44879</v>
      </c>
      <c r="L351" t="s">
        <v>1</v>
      </c>
      <c r="M351" t="s">
        <v>0</v>
      </c>
    </row>
    <row r="352" spans="1:13" x14ac:dyDescent="0.2">
      <c r="A352">
        <f t="shared" si="5"/>
        <v>20350</v>
      </c>
      <c r="B352" t="s">
        <v>44878</v>
      </c>
      <c r="C352" s="1">
        <v>42124</v>
      </c>
      <c r="D352">
        <v>0</v>
      </c>
      <c r="E352">
        <v>0</v>
      </c>
      <c r="F352" t="s">
        <v>44877</v>
      </c>
      <c r="G352" t="s">
        <v>1</v>
      </c>
      <c r="H352" t="s">
        <v>25560</v>
      </c>
      <c r="I352" t="s">
        <v>1</v>
      </c>
      <c r="J352" t="s">
        <v>44211</v>
      </c>
      <c r="K352" t="s">
        <v>44876</v>
      </c>
      <c r="L352" t="s">
        <v>1</v>
      </c>
      <c r="M352" t="s">
        <v>0</v>
      </c>
    </row>
    <row r="353" spans="1:13" x14ac:dyDescent="0.2">
      <c r="A353">
        <f t="shared" si="5"/>
        <v>20351</v>
      </c>
      <c r="B353" t="s">
        <v>44522</v>
      </c>
      <c r="C353" s="1">
        <v>42124</v>
      </c>
      <c r="D353">
        <v>3</v>
      </c>
      <c r="E353">
        <v>0</v>
      </c>
      <c r="F353" t="s">
        <v>44875</v>
      </c>
      <c r="G353" t="s">
        <v>1</v>
      </c>
      <c r="H353" t="s">
        <v>1</v>
      </c>
      <c r="I353" t="s">
        <v>1</v>
      </c>
      <c r="J353" t="s">
        <v>44211</v>
      </c>
      <c r="K353" t="s">
        <v>44874</v>
      </c>
      <c r="L353" t="s">
        <v>1</v>
      </c>
      <c r="M353" t="s">
        <v>0</v>
      </c>
    </row>
    <row r="354" spans="1:13" x14ac:dyDescent="0.2">
      <c r="A354">
        <f t="shared" si="5"/>
        <v>20352</v>
      </c>
      <c r="B354" t="s">
        <v>44873</v>
      </c>
      <c r="C354" s="1">
        <v>42124</v>
      </c>
      <c r="D354">
        <v>0</v>
      </c>
      <c r="E354">
        <v>2</v>
      </c>
      <c r="F354" t="s">
        <v>44872</v>
      </c>
      <c r="G354" t="s">
        <v>1</v>
      </c>
      <c r="H354" t="s">
        <v>44871</v>
      </c>
      <c r="I354" t="s">
        <v>44870</v>
      </c>
      <c r="J354" t="s">
        <v>44211</v>
      </c>
      <c r="K354" t="s">
        <v>44869</v>
      </c>
      <c r="L354" t="s">
        <v>1</v>
      </c>
      <c r="M354" t="s">
        <v>0</v>
      </c>
    </row>
    <row r="355" spans="1:13" x14ac:dyDescent="0.2">
      <c r="A355">
        <f t="shared" si="5"/>
        <v>20353</v>
      </c>
      <c r="B355" t="s">
        <v>21279</v>
      </c>
      <c r="C355" s="1">
        <v>42124</v>
      </c>
      <c r="D355">
        <v>2</v>
      </c>
      <c r="E355">
        <v>0</v>
      </c>
      <c r="F355" t="s">
        <v>22177</v>
      </c>
      <c r="G355" t="s">
        <v>1</v>
      </c>
      <c r="H355" t="s">
        <v>21277</v>
      </c>
      <c r="I355" t="s">
        <v>21276</v>
      </c>
      <c r="J355" t="s">
        <v>44211</v>
      </c>
      <c r="K355" t="s">
        <v>44868</v>
      </c>
      <c r="L355" t="s">
        <v>1</v>
      </c>
      <c r="M355" t="s">
        <v>0</v>
      </c>
    </row>
    <row r="356" spans="1:13" x14ac:dyDescent="0.2">
      <c r="A356">
        <f t="shared" si="5"/>
        <v>20354</v>
      </c>
      <c r="B356" t="s">
        <v>6204</v>
      </c>
      <c r="C356" s="1">
        <v>42124</v>
      </c>
      <c r="D356">
        <v>1</v>
      </c>
      <c r="E356">
        <v>0</v>
      </c>
      <c r="F356" t="s">
        <v>44867</v>
      </c>
      <c r="G356" t="s">
        <v>1</v>
      </c>
      <c r="H356" t="s">
        <v>6791</v>
      </c>
      <c r="I356" t="s">
        <v>44866</v>
      </c>
      <c r="J356" t="s">
        <v>44211</v>
      </c>
      <c r="K356" t="s">
        <v>44865</v>
      </c>
      <c r="L356" t="s">
        <v>1</v>
      </c>
      <c r="M356" t="s">
        <v>0</v>
      </c>
    </row>
    <row r="357" spans="1:13" x14ac:dyDescent="0.2">
      <c r="A357">
        <f t="shared" si="5"/>
        <v>20355</v>
      </c>
      <c r="B357" t="s">
        <v>6204</v>
      </c>
      <c r="C357" s="1">
        <v>42124</v>
      </c>
      <c r="D357">
        <v>2</v>
      </c>
      <c r="E357">
        <v>0</v>
      </c>
      <c r="F357" t="s">
        <v>44864</v>
      </c>
      <c r="G357" t="s">
        <v>1</v>
      </c>
      <c r="H357" t="s">
        <v>6202</v>
      </c>
      <c r="I357" t="s">
        <v>1167</v>
      </c>
      <c r="J357" t="s">
        <v>44211</v>
      </c>
      <c r="K357" t="s">
        <v>44863</v>
      </c>
      <c r="L357" t="s">
        <v>1</v>
      </c>
      <c r="M357" t="s">
        <v>0</v>
      </c>
    </row>
    <row r="358" spans="1:13" x14ac:dyDescent="0.2">
      <c r="A358">
        <f t="shared" si="5"/>
        <v>20356</v>
      </c>
      <c r="B358" t="s">
        <v>44862</v>
      </c>
      <c r="C358" s="1">
        <v>42124</v>
      </c>
      <c r="D358">
        <v>0</v>
      </c>
      <c r="E358">
        <v>0</v>
      </c>
      <c r="F358" t="s">
        <v>44861</v>
      </c>
      <c r="G358" t="s">
        <v>1</v>
      </c>
      <c r="H358" t="s">
        <v>44860</v>
      </c>
      <c r="I358" t="s">
        <v>1</v>
      </c>
      <c r="J358" t="s">
        <v>44211</v>
      </c>
      <c r="K358" t="s">
        <v>44859</v>
      </c>
      <c r="L358" t="s">
        <v>1</v>
      </c>
      <c r="M358" t="s">
        <v>0</v>
      </c>
    </row>
    <row r="359" spans="1:13" x14ac:dyDescent="0.2">
      <c r="A359">
        <f t="shared" si="5"/>
        <v>20357</v>
      </c>
      <c r="B359" t="s">
        <v>44858</v>
      </c>
      <c r="C359" s="1">
        <v>42124</v>
      </c>
      <c r="D359">
        <v>0</v>
      </c>
      <c r="E359">
        <v>1</v>
      </c>
      <c r="F359" t="s">
        <v>44857</v>
      </c>
      <c r="G359" t="s">
        <v>1</v>
      </c>
      <c r="H359" t="s">
        <v>1</v>
      </c>
      <c r="I359" t="s">
        <v>44856</v>
      </c>
      <c r="J359" t="s">
        <v>44211</v>
      </c>
      <c r="K359" t="s">
        <v>44855</v>
      </c>
      <c r="L359" t="s">
        <v>1</v>
      </c>
      <c r="M359" t="s">
        <v>0</v>
      </c>
    </row>
    <row r="360" spans="1:13" x14ac:dyDescent="0.2">
      <c r="A360">
        <f t="shared" si="5"/>
        <v>20358</v>
      </c>
      <c r="B360" t="s">
        <v>29465</v>
      </c>
      <c r="C360" s="1">
        <v>42124</v>
      </c>
      <c r="D360">
        <v>2</v>
      </c>
      <c r="E360">
        <v>0</v>
      </c>
      <c r="F360" t="s">
        <v>44854</v>
      </c>
      <c r="G360" t="s">
        <v>1</v>
      </c>
      <c r="H360" t="s">
        <v>44853</v>
      </c>
      <c r="I360" t="s">
        <v>140</v>
      </c>
      <c r="J360" t="s">
        <v>44211</v>
      </c>
      <c r="K360" t="s">
        <v>44852</v>
      </c>
      <c r="L360" t="s">
        <v>1</v>
      </c>
      <c r="M360" t="s">
        <v>0</v>
      </c>
    </row>
    <row r="361" spans="1:13" x14ac:dyDescent="0.2">
      <c r="A361">
        <f t="shared" si="5"/>
        <v>20359</v>
      </c>
      <c r="B361" t="s">
        <v>44851</v>
      </c>
      <c r="C361" s="1">
        <v>42124</v>
      </c>
      <c r="D361">
        <v>0</v>
      </c>
      <c r="E361">
        <v>0</v>
      </c>
      <c r="F361" t="s">
        <v>44850</v>
      </c>
      <c r="G361" t="s">
        <v>1</v>
      </c>
      <c r="H361" t="s">
        <v>44849</v>
      </c>
      <c r="I361" t="s">
        <v>44848</v>
      </c>
      <c r="J361" t="s">
        <v>44211</v>
      </c>
      <c r="K361" t="s">
        <v>44847</v>
      </c>
      <c r="L361" t="s">
        <v>1</v>
      </c>
      <c r="M361" t="s">
        <v>0</v>
      </c>
    </row>
    <row r="362" spans="1:13" x14ac:dyDescent="0.2">
      <c r="A362">
        <f t="shared" si="5"/>
        <v>20360</v>
      </c>
      <c r="B362" t="s">
        <v>44846</v>
      </c>
      <c r="C362" s="1">
        <v>42124</v>
      </c>
      <c r="D362">
        <v>0</v>
      </c>
      <c r="E362">
        <v>0</v>
      </c>
      <c r="F362" t="s">
        <v>44845</v>
      </c>
      <c r="G362" t="s">
        <v>1</v>
      </c>
      <c r="H362" t="s">
        <v>34238</v>
      </c>
      <c r="I362" t="s">
        <v>44844</v>
      </c>
      <c r="J362" t="s">
        <v>44211</v>
      </c>
      <c r="K362" t="s">
        <v>44843</v>
      </c>
      <c r="L362" t="s">
        <v>1</v>
      </c>
      <c r="M362" t="s">
        <v>0</v>
      </c>
    </row>
    <row r="363" spans="1:13" x14ac:dyDescent="0.2">
      <c r="A363">
        <f t="shared" si="5"/>
        <v>20361</v>
      </c>
      <c r="B363" t="s">
        <v>44368</v>
      </c>
      <c r="C363" s="1">
        <v>42124</v>
      </c>
      <c r="D363">
        <v>0</v>
      </c>
      <c r="E363">
        <v>0</v>
      </c>
      <c r="F363" t="s">
        <v>44842</v>
      </c>
      <c r="G363" t="s">
        <v>1</v>
      </c>
      <c r="H363" t="s">
        <v>44841</v>
      </c>
      <c r="I363" t="s">
        <v>44840</v>
      </c>
      <c r="J363" t="s">
        <v>44211</v>
      </c>
      <c r="K363" t="s">
        <v>44839</v>
      </c>
      <c r="L363" t="s">
        <v>1</v>
      </c>
      <c r="M363" t="s">
        <v>0</v>
      </c>
    </row>
    <row r="364" spans="1:13" x14ac:dyDescent="0.2">
      <c r="A364">
        <f t="shared" si="5"/>
        <v>20362</v>
      </c>
      <c r="B364" t="s">
        <v>44832</v>
      </c>
      <c r="C364" s="1">
        <v>42124</v>
      </c>
      <c r="D364">
        <v>1</v>
      </c>
      <c r="E364">
        <v>0</v>
      </c>
      <c r="F364" t="s">
        <v>44838</v>
      </c>
      <c r="G364" t="s">
        <v>1</v>
      </c>
      <c r="H364" t="s">
        <v>44837</v>
      </c>
      <c r="I364" t="s">
        <v>1</v>
      </c>
      <c r="J364" t="s">
        <v>44211</v>
      </c>
      <c r="K364" t="s">
        <v>44836</v>
      </c>
      <c r="L364" t="s">
        <v>1</v>
      </c>
      <c r="M364" t="s">
        <v>0</v>
      </c>
    </row>
    <row r="365" spans="1:13" x14ac:dyDescent="0.2">
      <c r="A365">
        <f t="shared" si="5"/>
        <v>20363</v>
      </c>
      <c r="B365" t="s">
        <v>16964</v>
      </c>
      <c r="C365" s="1">
        <v>42124</v>
      </c>
      <c r="D365">
        <v>0</v>
      </c>
      <c r="E365">
        <v>0</v>
      </c>
      <c r="F365" t="s">
        <v>44835</v>
      </c>
      <c r="G365" t="s">
        <v>1</v>
      </c>
      <c r="H365" t="s">
        <v>1</v>
      </c>
      <c r="I365" t="s">
        <v>44834</v>
      </c>
      <c r="J365" t="s">
        <v>44211</v>
      </c>
      <c r="K365" t="s">
        <v>44833</v>
      </c>
      <c r="L365" t="s">
        <v>1</v>
      </c>
      <c r="M365" t="s">
        <v>0</v>
      </c>
    </row>
    <row r="366" spans="1:13" x14ac:dyDescent="0.2">
      <c r="A366">
        <f t="shared" si="5"/>
        <v>20364</v>
      </c>
      <c r="B366" t="s">
        <v>44832</v>
      </c>
      <c r="C366" s="1">
        <v>42124</v>
      </c>
      <c r="D366">
        <v>0</v>
      </c>
      <c r="E366">
        <v>0</v>
      </c>
      <c r="F366" t="s">
        <v>44831</v>
      </c>
      <c r="G366" t="s">
        <v>1</v>
      </c>
      <c r="H366" t="s">
        <v>44830</v>
      </c>
      <c r="I366" t="s">
        <v>1</v>
      </c>
      <c r="J366" t="s">
        <v>44211</v>
      </c>
      <c r="K366" t="s">
        <v>44829</v>
      </c>
      <c r="L366" t="s">
        <v>1</v>
      </c>
      <c r="M366" t="s">
        <v>0</v>
      </c>
    </row>
    <row r="367" spans="1:13" x14ac:dyDescent="0.2">
      <c r="A367">
        <f t="shared" si="5"/>
        <v>20365</v>
      </c>
      <c r="B367" t="s">
        <v>44368</v>
      </c>
      <c r="C367" s="1">
        <v>42124</v>
      </c>
      <c r="D367">
        <v>0</v>
      </c>
      <c r="E367">
        <v>0</v>
      </c>
      <c r="F367" t="s">
        <v>44828</v>
      </c>
      <c r="G367" t="s">
        <v>1</v>
      </c>
      <c r="H367" t="s">
        <v>44827</v>
      </c>
      <c r="I367" t="s">
        <v>44826</v>
      </c>
      <c r="J367" t="s">
        <v>44211</v>
      </c>
      <c r="K367" t="s">
        <v>44825</v>
      </c>
      <c r="L367" t="s">
        <v>1</v>
      </c>
      <c r="M367" t="s">
        <v>0</v>
      </c>
    </row>
    <row r="368" spans="1:13" x14ac:dyDescent="0.2">
      <c r="A368">
        <f t="shared" si="5"/>
        <v>20366</v>
      </c>
      <c r="B368" t="s">
        <v>44368</v>
      </c>
      <c r="C368" s="1">
        <v>42124</v>
      </c>
      <c r="D368">
        <v>0</v>
      </c>
      <c r="E368">
        <v>0</v>
      </c>
      <c r="F368" t="s">
        <v>44824</v>
      </c>
      <c r="G368" t="s">
        <v>1</v>
      </c>
      <c r="H368" t="s">
        <v>44823</v>
      </c>
      <c r="I368" t="s">
        <v>44822</v>
      </c>
      <c r="J368" t="s">
        <v>44211</v>
      </c>
      <c r="K368" t="s">
        <v>44821</v>
      </c>
      <c r="L368" t="s">
        <v>1</v>
      </c>
      <c r="M368" t="s">
        <v>0</v>
      </c>
    </row>
    <row r="369" spans="1:13" x14ac:dyDescent="0.2">
      <c r="A369">
        <f t="shared" si="5"/>
        <v>20367</v>
      </c>
      <c r="B369" t="s">
        <v>44820</v>
      </c>
      <c r="C369" s="1">
        <v>42124</v>
      </c>
      <c r="D369">
        <v>0</v>
      </c>
      <c r="E369">
        <v>0</v>
      </c>
      <c r="F369" t="s">
        <v>44819</v>
      </c>
      <c r="G369" t="s">
        <v>1</v>
      </c>
      <c r="H369" t="s">
        <v>1</v>
      </c>
      <c r="I369" t="s">
        <v>44818</v>
      </c>
      <c r="J369" t="s">
        <v>44211</v>
      </c>
      <c r="K369" t="s">
        <v>44817</v>
      </c>
      <c r="L369" t="s">
        <v>1</v>
      </c>
      <c r="M369" t="s">
        <v>0</v>
      </c>
    </row>
    <row r="370" spans="1:13" x14ac:dyDescent="0.2">
      <c r="A370">
        <f t="shared" si="5"/>
        <v>20368</v>
      </c>
      <c r="B370" t="s">
        <v>44368</v>
      </c>
      <c r="C370" s="1">
        <v>42124</v>
      </c>
      <c r="D370">
        <v>0</v>
      </c>
      <c r="E370">
        <v>0</v>
      </c>
      <c r="F370" t="s">
        <v>44816</v>
      </c>
      <c r="G370" t="s">
        <v>1</v>
      </c>
      <c r="H370" t="s">
        <v>44815</v>
      </c>
      <c r="I370" t="s">
        <v>44814</v>
      </c>
      <c r="J370" t="s">
        <v>44211</v>
      </c>
      <c r="K370" t="s">
        <v>44813</v>
      </c>
      <c r="L370" t="s">
        <v>1</v>
      </c>
      <c r="M370" t="s">
        <v>0</v>
      </c>
    </row>
    <row r="371" spans="1:13" x14ac:dyDescent="0.2">
      <c r="A371">
        <f t="shared" si="5"/>
        <v>20369</v>
      </c>
      <c r="B371" t="s">
        <v>996</v>
      </c>
      <c r="C371" s="1">
        <v>42124</v>
      </c>
      <c r="D371">
        <v>0</v>
      </c>
      <c r="E371">
        <v>0</v>
      </c>
      <c r="F371" t="s">
        <v>44812</v>
      </c>
      <c r="G371" t="s">
        <v>1</v>
      </c>
      <c r="H371" t="s">
        <v>44811</v>
      </c>
      <c r="I371" t="s">
        <v>44755</v>
      </c>
      <c r="J371" t="s">
        <v>44211</v>
      </c>
      <c r="K371" t="s">
        <v>44810</v>
      </c>
      <c r="L371" t="s">
        <v>1</v>
      </c>
      <c r="M371" t="s">
        <v>0</v>
      </c>
    </row>
    <row r="372" spans="1:13" x14ac:dyDescent="0.2">
      <c r="A372">
        <f t="shared" si="5"/>
        <v>20370</v>
      </c>
      <c r="B372" t="s">
        <v>996</v>
      </c>
      <c r="C372" s="1">
        <v>42124</v>
      </c>
      <c r="D372">
        <v>0</v>
      </c>
      <c r="E372">
        <v>0</v>
      </c>
      <c r="F372" t="s">
        <v>44809</v>
      </c>
      <c r="G372" t="s">
        <v>1</v>
      </c>
      <c r="H372" t="s">
        <v>22960</v>
      </c>
      <c r="I372" t="s">
        <v>44755</v>
      </c>
      <c r="J372" t="s">
        <v>44211</v>
      </c>
      <c r="K372" t="s">
        <v>44808</v>
      </c>
      <c r="L372" t="s">
        <v>1</v>
      </c>
      <c r="M372" t="s">
        <v>0</v>
      </c>
    </row>
    <row r="373" spans="1:13" x14ac:dyDescent="0.2">
      <c r="A373">
        <f t="shared" si="5"/>
        <v>20371</v>
      </c>
      <c r="B373" t="s">
        <v>44807</v>
      </c>
      <c r="C373" s="1">
        <v>42124</v>
      </c>
      <c r="D373">
        <v>0</v>
      </c>
      <c r="E373">
        <v>0</v>
      </c>
      <c r="F373" t="s">
        <v>44806</v>
      </c>
      <c r="G373" t="s">
        <v>1</v>
      </c>
      <c r="H373" t="s">
        <v>44805</v>
      </c>
      <c r="I373" t="s">
        <v>1</v>
      </c>
      <c r="J373" t="s">
        <v>44211</v>
      </c>
      <c r="K373" t="s">
        <v>44804</v>
      </c>
      <c r="L373" t="s">
        <v>1</v>
      </c>
      <c r="M373" t="s">
        <v>0</v>
      </c>
    </row>
    <row r="374" spans="1:13" x14ac:dyDescent="0.2">
      <c r="A374">
        <f t="shared" si="5"/>
        <v>20372</v>
      </c>
      <c r="B374" t="s">
        <v>996</v>
      </c>
      <c r="C374" s="1">
        <v>42124</v>
      </c>
      <c r="D374">
        <v>0</v>
      </c>
      <c r="E374">
        <v>0</v>
      </c>
      <c r="F374" t="s">
        <v>44803</v>
      </c>
      <c r="G374" t="s">
        <v>1</v>
      </c>
      <c r="H374" t="s">
        <v>43356</v>
      </c>
      <c r="I374" t="s">
        <v>44755</v>
      </c>
      <c r="J374" t="s">
        <v>44211</v>
      </c>
      <c r="K374" t="s">
        <v>44802</v>
      </c>
      <c r="L374" t="s">
        <v>1</v>
      </c>
      <c r="M374" t="s">
        <v>0</v>
      </c>
    </row>
    <row r="375" spans="1:13" x14ac:dyDescent="0.2">
      <c r="A375">
        <f t="shared" si="5"/>
        <v>20373</v>
      </c>
      <c r="B375" t="s">
        <v>28702</v>
      </c>
      <c r="C375" s="1">
        <v>42124</v>
      </c>
      <c r="D375">
        <v>0</v>
      </c>
      <c r="E375">
        <v>0</v>
      </c>
      <c r="F375" t="s">
        <v>44801</v>
      </c>
      <c r="G375" t="s">
        <v>1</v>
      </c>
      <c r="H375" t="s">
        <v>1</v>
      </c>
      <c r="I375" t="s">
        <v>44800</v>
      </c>
      <c r="J375" t="s">
        <v>44211</v>
      </c>
      <c r="K375" t="s">
        <v>44799</v>
      </c>
      <c r="L375" t="s">
        <v>1</v>
      </c>
      <c r="M375" t="s">
        <v>0</v>
      </c>
    </row>
    <row r="376" spans="1:13" x14ac:dyDescent="0.2">
      <c r="A376">
        <f t="shared" si="5"/>
        <v>20374</v>
      </c>
      <c r="B376" t="s">
        <v>996</v>
      </c>
      <c r="C376" s="1">
        <v>42124</v>
      </c>
      <c r="D376">
        <v>0</v>
      </c>
      <c r="E376">
        <v>0</v>
      </c>
      <c r="F376" t="s">
        <v>44798</v>
      </c>
      <c r="G376" t="s">
        <v>1</v>
      </c>
      <c r="H376" t="s">
        <v>44797</v>
      </c>
      <c r="I376" t="s">
        <v>44755</v>
      </c>
      <c r="J376" t="s">
        <v>44211</v>
      </c>
      <c r="K376" t="s">
        <v>44796</v>
      </c>
      <c r="L376" t="s">
        <v>1</v>
      </c>
      <c r="M376" t="s">
        <v>0</v>
      </c>
    </row>
    <row r="377" spans="1:13" x14ac:dyDescent="0.2">
      <c r="A377">
        <f t="shared" si="5"/>
        <v>20375</v>
      </c>
      <c r="B377" t="s">
        <v>996</v>
      </c>
      <c r="C377" s="1">
        <v>42124</v>
      </c>
      <c r="D377">
        <v>0</v>
      </c>
      <c r="E377">
        <v>0</v>
      </c>
      <c r="F377" t="s">
        <v>44795</v>
      </c>
      <c r="G377" t="s">
        <v>1</v>
      </c>
      <c r="H377" t="s">
        <v>44794</v>
      </c>
      <c r="I377" t="s">
        <v>44755</v>
      </c>
      <c r="J377" t="s">
        <v>44211</v>
      </c>
      <c r="K377" t="s">
        <v>44793</v>
      </c>
      <c r="L377" t="s">
        <v>1</v>
      </c>
      <c r="M377" t="s">
        <v>0</v>
      </c>
    </row>
    <row r="378" spans="1:13" x14ac:dyDescent="0.2">
      <c r="A378">
        <f t="shared" si="5"/>
        <v>20376</v>
      </c>
      <c r="B378" t="s">
        <v>996</v>
      </c>
      <c r="C378" s="1">
        <v>42124</v>
      </c>
      <c r="D378">
        <v>0</v>
      </c>
      <c r="E378">
        <v>0</v>
      </c>
      <c r="F378" t="s">
        <v>44792</v>
      </c>
      <c r="G378" t="s">
        <v>1</v>
      </c>
      <c r="H378" t="s">
        <v>44791</v>
      </c>
      <c r="I378" t="s">
        <v>44755</v>
      </c>
      <c r="J378" t="s">
        <v>44211</v>
      </c>
      <c r="K378" t="s">
        <v>44790</v>
      </c>
      <c r="L378" t="s">
        <v>1</v>
      </c>
      <c r="M378" t="s">
        <v>0</v>
      </c>
    </row>
    <row r="379" spans="1:13" x14ac:dyDescent="0.2">
      <c r="A379">
        <f t="shared" si="5"/>
        <v>20377</v>
      </c>
      <c r="B379" t="s">
        <v>996</v>
      </c>
      <c r="C379" s="1">
        <v>42124</v>
      </c>
      <c r="D379">
        <v>0</v>
      </c>
      <c r="E379">
        <v>0</v>
      </c>
      <c r="F379" t="s">
        <v>44789</v>
      </c>
      <c r="G379" t="s">
        <v>1</v>
      </c>
      <c r="H379" t="s">
        <v>44788</v>
      </c>
      <c r="I379" t="s">
        <v>44755</v>
      </c>
      <c r="J379" t="s">
        <v>44211</v>
      </c>
      <c r="K379" t="s">
        <v>44787</v>
      </c>
      <c r="L379" t="s">
        <v>1</v>
      </c>
      <c r="M379" t="s">
        <v>0</v>
      </c>
    </row>
    <row r="380" spans="1:13" x14ac:dyDescent="0.2">
      <c r="A380">
        <f t="shared" si="5"/>
        <v>20378</v>
      </c>
      <c r="B380" t="s">
        <v>996</v>
      </c>
      <c r="C380" s="1">
        <v>42124</v>
      </c>
      <c r="D380">
        <v>0</v>
      </c>
      <c r="E380">
        <v>0</v>
      </c>
      <c r="F380" t="s">
        <v>44786</v>
      </c>
      <c r="G380" t="s">
        <v>1</v>
      </c>
      <c r="H380" t="s">
        <v>25620</v>
      </c>
      <c r="I380" t="s">
        <v>44755</v>
      </c>
      <c r="J380" t="s">
        <v>44211</v>
      </c>
      <c r="K380" t="s">
        <v>44785</v>
      </c>
      <c r="L380" t="s">
        <v>1</v>
      </c>
      <c r="M380" t="s">
        <v>0</v>
      </c>
    </row>
    <row r="381" spans="1:13" x14ac:dyDescent="0.2">
      <c r="A381">
        <f t="shared" si="5"/>
        <v>20379</v>
      </c>
      <c r="B381" t="s">
        <v>61</v>
      </c>
      <c r="C381" s="1">
        <v>42124</v>
      </c>
      <c r="D381">
        <v>0</v>
      </c>
      <c r="E381">
        <v>0</v>
      </c>
      <c r="F381" t="s">
        <v>44784</v>
      </c>
      <c r="G381" t="s">
        <v>1</v>
      </c>
      <c r="H381" t="s">
        <v>59</v>
      </c>
      <c r="I381" t="s">
        <v>1377</v>
      </c>
      <c r="J381" t="s">
        <v>44211</v>
      </c>
      <c r="K381" t="s">
        <v>44783</v>
      </c>
      <c r="L381" t="s">
        <v>1</v>
      </c>
      <c r="M381" t="s">
        <v>0</v>
      </c>
    </row>
    <row r="382" spans="1:13" x14ac:dyDescent="0.2">
      <c r="A382">
        <f t="shared" si="5"/>
        <v>20380</v>
      </c>
      <c r="B382" t="s">
        <v>996</v>
      </c>
      <c r="C382" s="1">
        <v>42124</v>
      </c>
      <c r="D382">
        <v>0</v>
      </c>
      <c r="E382">
        <v>0</v>
      </c>
      <c r="F382" t="s">
        <v>44782</v>
      </c>
      <c r="G382" t="s">
        <v>1</v>
      </c>
      <c r="H382" t="s">
        <v>3471</v>
      </c>
      <c r="I382" t="s">
        <v>44755</v>
      </c>
      <c r="J382" t="s">
        <v>44211</v>
      </c>
      <c r="K382" t="s">
        <v>44781</v>
      </c>
      <c r="L382" t="s">
        <v>1</v>
      </c>
      <c r="M382" t="s">
        <v>0</v>
      </c>
    </row>
    <row r="383" spans="1:13" x14ac:dyDescent="0.2">
      <c r="A383">
        <f t="shared" si="5"/>
        <v>20381</v>
      </c>
      <c r="B383" t="s">
        <v>996</v>
      </c>
      <c r="C383" s="1">
        <v>42124</v>
      </c>
      <c r="D383">
        <v>0</v>
      </c>
      <c r="E383">
        <v>1</v>
      </c>
      <c r="F383" t="s">
        <v>44780</v>
      </c>
      <c r="G383" t="s">
        <v>1</v>
      </c>
      <c r="H383" t="s">
        <v>39670</v>
      </c>
      <c r="I383" t="s">
        <v>44755</v>
      </c>
      <c r="J383" t="s">
        <v>44211</v>
      </c>
      <c r="K383" t="s">
        <v>44779</v>
      </c>
      <c r="L383" t="s">
        <v>1</v>
      </c>
      <c r="M383" t="s">
        <v>0</v>
      </c>
    </row>
    <row r="384" spans="1:13" x14ac:dyDescent="0.2">
      <c r="A384">
        <f t="shared" si="5"/>
        <v>20382</v>
      </c>
      <c r="B384" t="s">
        <v>996</v>
      </c>
      <c r="C384" s="1">
        <v>42124</v>
      </c>
      <c r="D384">
        <v>0</v>
      </c>
      <c r="E384">
        <v>0</v>
      </c>
      <c r="F384" t="s">
        <v>44778</v>
      </c>
      <c r="G384" t="s">
        <v>1</v>
      </c>
      <c r="H384" t="s">
        <v>44777</v>
      </c>
      <c r="I384" t="s">
        <v>44755</v>
      </c>
      <c r="J384" t="s">
        <v>44211</v>
      </c>
      <c r="K384" t="s">
        <v>44776</v>
      </c>
      <c r="L384" t="s">
        <v>1</v>
      </c>
      <c r="M384" t="s">
        <v>0</v>
      </c>
    </row>
    <row r="385" spans="1:13" x14ac:dyDescent="0.2">
      <c r="A385">
        <f t="shared" si="5"/>
        <v>20383</v>
      </c>
      <c r="B385" t="s">
        <v>996</v>
      </c>
      <c r="C385" s="1">
        <v>42124</v>
      </c>
      <c r="D385">
        <v>0</v>
      </c>
      <c r="E385">
        <v>0</v>
      </c>
      <c r="F385" t="s">
        <v>44775</v>
      </c>
      <c r="G385" t="s">
        <v>1</v>
      </c>
      <c r="H385" t="s">
        <v>44774</v>
      </c>
      <c r="I385" t="s">
        <v>44755</v>
      </c>
      <c r="J385" t="s">
        <v>44211</v>
      </c>
      <c r="K385" t="s">
        <v>44773</v>
      </c>
      <c r="L385" t="s">
        <v>1</v>
      </c>
      <c r="M385" t="s">
        <v>0</v>
      </c>
    </row>
    <row r="386" spans="1:13" x14ac:dyDescent="0.2">
      <c r="A386">
        <f t="shared" si="5"/>
        <v>20384</v>
      </c>
      <c r="B386" t="s">
        <v>996</v>
      </c>
      <c r="C386" s="1">
        <v>42124</v>
      </c>
      <c r="D386">
        <v>0</v>
      </c>
      <c r="E386">
        <v>0</v>
      </c>
      <c r="F386" t="s">
        <v>44772</v>
      </c>
      <c r="G386" t="s">
        <v>1</v>
      </c>
      <c r="H386" t="s">
        <v>44771</v>
      </c>
      <c r="I386" t="s">
        <v>44755</v>
      </c>
      <c r="J386" t="s">
        <v>44211</v>
      </c>
      <c r="K386" t="s">
        <v>44770</v>
      </c>
      <c r="L386" t="s">
        <v>1</v>
      </c>
      <c r="M386" t="s">
        <v>0</v>
      </c>
    </row>
    <row r="387" spans="1:13" x14ac:dyDescent="0.2">
      <c r="A387">
        <f t="shared" si="5"/>
        <v>20385</v>
      </c>
      <c r="B387" t="s">
        <v>996</v>
      </c>
      <c r="C387" s="1">
        <v>42124</v>
      </c>
      <c r="D387">
        <v>1</v>
      </c>
      <c r="E387">
        <v>0</v>
      </c>
      <c r="F387" t="s">
        <v>44769</v>
      </c>
      <c r="G387" t="s">
        <v>1</v>
      </c>
      <c r="H387" t="s">
        <v>40688</v>
      </c>
      <c r="I387" t="s">
        <v>44755</v>
      </c>
      <c r="J387" t="s">
        <v>44211</v>
      </c>
      <c r="K387" t="s">
        <v>44768</v>
      </c>
      <c r="L387" t="s">
        <v>1</v>
      </c>
      <c r="M387" t="s">
        <v>0</v>
      </c>
    </row>
    <row r="388" spans="1:13" x14ac:dyDescent="0.2">
      <c r="A388">
        <f t="shared" ref="A388:A451" si="6">A387+1</f>
        <v>20386</v>
      </c>
      <c r="B388" t="s">
        <v>996</v>
      </c>
      <c r="C388" s="1">
        <v>42124</v>
      </c>
      <c r="D388">
        <v>0</v>
      </c>
      <c r="E388">
        <v>1</v>
      </c>
      <c r="F388" t="s">
        <v>44767</v>
      </c>
      <c r="G388" t="s">
        <v>1</v>
      </c>
      <c r="H388" t="s">
        <v>40685</v>
      </c>
      <c r="I388" t="s">
        <v>44755</v>
      </c>
      <c r="J388" t="s">
        <v>44211</v>
      </c>
      <c r="K388" t="s">
        <v>44766</v>
      </c>
      <c r="L388" t="s">
        <v>1</v>
      </c>
      <c r="M388" t="s">
        <v>0</v>
      </c>
    </row>
    <row r="389" spans="1:13" x14ac:dyDescent="0.2">
      <c r="A389">
        <f t="shared" si="6"/>
        <v>20387</v>
      </c>
      <c r="B389" t="s">
        <v>996</v>
      </c>
      <c r="C389" s="1">
        <v>42124</v>
      </c>
      <c r="D389">
        <v>2</v>
      </c>
      <c r="E389">
        <v>0</v>
      </c>
      <c r="F389" t="s">
        <v>44765</v>
      </c>
      <c r="G389" t="s">
        <v>1</v>
      </c>
      <c r="H389" t="s">
        <v>40706</v>
      </c>
      <c r="I389" t="s">
        <v>44755</v>
      </c>
      <c r="J389" t="s">
        <v>44211</v>
      </c>
      <c r="K389" t="s">
        <v>44764</v>
      </c>
      <c r="L389" t="s">
        <v>1</v>
      </c>
      <c r="M389" t="s">
        <v>0</v>
      </c>
    </row>
    <row r="390" spans="1:13" x14ac:dyDescent="0.2">
      <c r="A390">
        <f t="shared" si="6"/>
        <v>20388</v>
      </c>
      <c r="B390" t="s">
        <v>996</v>
      </c>
      <c r="C390" s="1">
        <v>42124</v>
      </c>
      <c r="D390">
        <v>1</v>
      </c>
      <c r="E390">
        <v>0</v>
      </c>
      <c r="F390" t="s">
        <v>44763</v>
      </c>
      <c r="G390" t="s">
        <v>1</v>
      </c>
      <c r="H390" t="s">
        <v>40700</v>
      </c>
      <c r="I390" t="s">
        <v>44755</v>
      </c>
      <c r="J390" t="s">
        <v>44211</v>
      </c>
      <c r="K390" t="s">
        <v>44762</v>
      </c>
      <c r="L390" t="s">
        <v>1</v>
      </c>
      <c r="M390" t="s">
        <v>0</v>
      </c>
    </row>
    <row r="391" spans="1:13" x14ac:dyDescent="0.2">
      <c r="A391">
        <f t="shared" si="6"/>
        <v>20389</v>
      </c>
      <c r="B391" t="s">
        <v>996</v>
      </c>
      <c r="C391" s="1">
        <v>42124</v>
      </c>
      <c r="D391">
        <v>1</v>
      </c>
      <c r="E391">
        <v>1</v>
      </c>
      <c r="F391" t="s">
        <v>44761</v>
      </c>
      <c r="G391" t="s">
        <v>1</v>
      </c>
      <c r="H391" t="s">
        <v>44760</v>
      </c>
      <c r="I391" t="s">
        <v>44755</v>
      </c>
      <c r="J391" t="s">
        <v>44211</v>
      </c>
      <c r="K391" t="s">
        <v>44759</v>
      </c>
      <c r="L391" t="s">
        <v>1</v>
      </c>
      <c r="M391" t="s">
        <v>0</v>
      </c>
    </row>
    <row r="392" spans="1:13" x14ac:dyDescent="0.2">
      <c r="A392">
        <f t="shared" si="6"/>
        <v>20390</v>
      </c>
      <c r="B392" t="s">
        <v>996</v>
      </c>
      <c r="C392" s="1">
        <v>42124</v>
      </c>
      <c r="D392">
        <v>0</v>
      </c>
      <c r="E392">
        <v>0</v>
      </c>
      <c r="F392" t="s">
        <v>44758</v>
      </c>
      <c r="G392" t="s">
        <v>1</v>
      </c>
      <c r="H392" t="s">
        <v>37272</v>
      </c>
      <c r="I392" t="s">
        <v>44755</v>
      </c>
      <c r="J392" t="s">
        <v>44211</v>
      </c>
      <c r="K392" t="s">
        <v>44757</v>
      </c>
      <c r="L392" t="s">
        <v>1</v>
      </c>
      <c r="M392" t="s">
        <v>0</v>
      </c>
    </row>
    <row r="393" spans="1:13" x14ac:dyDescent="0.2">
      <c r="A393">
        <f t="shared" si="6"/>
        <v>20391</v>
      </c>
      <c r="B393" t="s">
        <v>996</v>
      </c>
      <c r="C393" s="1">
        <v>42124</v>
      </c>
      <c r="D393">
        <v>1</v>
      </c>
      <c r="E393">
        <v>0</v>
      </c>
      <c r="F393" t="s">
        <v>44756</v>
      </c>
      <c r="G393" t="s">
        <v>1</v>
      </c>
      <c r="H393" t="s">
        <v>2034</v>
      </c>
      <c r="I393" t="s">
        <v>44755</v>
      </c>
      <c r="J393" t="s">
        <v>44211</v>
      </c>
      <c r="K393" t="s">
        <v>44754</v>
      </c>
      <c r="L393" t="s">
        <v>1</v>
      </c>
      <c r="M393" t="s">
        <v>0</v>
      </c>
    </row>
    <row r="394" spans="1:13" x14ac:dyDescent="0.2">
      <c r="A394">
        <f t="shared" si="6"/>
        <v>20392</v>
      </c>
      <c r="B394" t="s">
        <v>5271</v>
      </c>
      <c r="C394" s="1">
        <v>42124</v>
      </c>
      <c r="D394">
        <v>0</v>
      </c>
      <c r="E394">
        <v>0</v>
      </c>
      <c r="F394" t="s">
        <v>44753</v>
      </c>
      <c r="G394" t="s">
        <v>1</v>
      </c>
      <c r="H394" t="s">
        <v>41908</v>
      </c>
      <c r="I394" t="s">
        <v>58</v>
      </c>
      <c r="J394" t="s">
        <v>44211</v>
      </c>
      <c r="K394" t="s">
        <v>44752</v>
      </c>
      <c r="L394" t="s">
        <v>1</v>
      </c>
      <c r="M394" t="s">
        <v>0</v>
      </c>
    </row>
    <row r="395" spans="1:13" x14ac:dyDescent="0.2">
      <c r="A395">
        <f t="shared" si="6"/>
        <v>20393</v>
      </c>
      <c r="B395" t="s">
        <v>1260</v>
      </c>
      <c r="C395" s="1">
        <v>42124</v>
      </c>
      <c r="D395">
        <v>1</v>
      </c>
      <c r="E395">
        <v>0</v>
      </c>
      <c r="F395" t="s">
        <v>44751</v>
      </c>
      <c r="G395" t="s">
        <v>1</v>
      </c>
      <c r="H395" t="s">
        <v>44750</v>
      </c>
      <c r="I395" t="s">
        <v>80</v>
      </c>
      <c r="J395" t="s">
        <v>44211</v>
      </c>
      <c r="K395" t="s">
        <v>44749</v>
      </c>
      <c r="L395" t="s">
        <v>1</v>
      </c>
      <c r="M395" t="s">
        <v>0</v>
      </c>
    </row>
    <row r="396" spans="1:13" x14ac:dyDescent="0.2">
      <c r="A396">
        <f t="shared" si="6"/>
        <v>20394</v>
      </c>
      <c r="B396" t="s">
        <v>1095</v>
      </c>
      <c r="C396" s="1">
        <v>42124</v>
      </c>
      <c r="D396">
        <v>0</v>
      </c>
      <c r="E396">
        <v>0</v>
      </c>
      <c r="F396" t="s">
        <v>44748</v>
      </c>
      <c r="G396" t="s">
        <v>1</v>
      </c>
      <c r="H396" t="s">
        <v>44747</v>
      </c>
      <c r="I396" t="s">
        <v>140</v>
      </c>
      <c r="J396" t="s">
        <v>44211</v>
      </c>
      <c r="K396" t="s">
        <v>44746</v>
      </c>
      <c r="L396" t="s">
        <v>1</v>
      </c>
      <c r="M396" t="s">
        <v>0</v>
      </c>
    </row>
    <row r="397" spans="1:13" x14ac:dyDescent="0.2">
      <c r="A397">
        <f t="shared" si="6"/>
        <v>20395</v>
      </c>
      <c r="B397" t="s">
        <v>5271</v>
      </c>
      <c r="C397" s="1">
        <v>42124</v>
      </c>
      <c r="D397">
        <v>0</v>
      </c>
      <c r="E397">
        <v>0</v>
      </c>
      <c r="F397" t="s">
        <v>44745</v>
      </c>
      <c r="G397" t="s">
        <v>1</v>
      </c>
      <c r="H397" t="s">
        <v>10852</v>
      </c>
      <c r="I397" t="s">
        <v>58</v>
      </c>
      <c r="J397" t="s">
        <v>44211</v>
      </c>
      <c r="K397" t="s">
        <v>44744</v>
      </c>
      <c r="L397" t="s">
        <v>1</v>
      </c>
      <c r="M397" t="s">
        <v>0</v>
      </c>
    </row>
    <row r="398" spans="1:13" x14ac:dyDescent="0.2">
      <c r="A398">
        <f t="shared" si="6"/>
        <v>20396</v>
      </c>
      <c r="B398" t="s">
        <v>17</v>
      </c>
      <c r="C398" s="1">
        <v>42124</v>
      </c>
      <c r="D398">
        <v>0</v>
      </c>
      <c r="E398">
        <v>0</v>
      </c>
      <c r="F398" t="s">
        <v>44743</v>
      </c>
      <c r="G398" t="s">
        <v>1</v>
      </c>
      <c r="H398" t="s">
        <v>10728</v>
      </c>
      <c r="I398" t="s">
        <v>44742</v>
      </c>
      <c r="J398" t="s">
        <v>44211</v>
      </c>
      <c r="K398" t="s">
        <v>44741</v>
      </c>
      <c r="L398" t="s">
        <v>1</v>
      </c>
      <c r="M398" t="s">
        <v>0</v>
      </c>
    </row>
    <row r="399" spans="1:13" x14ac:dyDescent="0.2">
      <c r="A399">
        <f t="shared" si="6"/>
        <v>20397</v>
      </c>
      <c r="B399" t="s">
        <v>44740</v>
      </c>
      <c r="C399" s="1">
        <v>42124</v>
      </c>
      <c r="D399">
        <v>0</v>
      </c>
      <c r="E399">
        <v>0</v>
      </c>
      <c r="F399" t="s">
        <v>44739</v>
      </c>
      <c r="G399" t="s">
        <v>1</v>
      </c>
      <c r="H399" t="s">
        <v>44738</v>
      </c>
      <c r="I399" t="s">
        <v>44737</v>
      </c>
      <c r="J399" t="s">
        <v>44211</v>
      </c>
      <c r="K399" t="s">
        <v>44736</v>
      </c>
      <c r="L399" t="s">
        <v>1</v>
      </c>
      <c r="M399" t="s">
        <v>0</v>
      </c>
    </row>
    <row r="400" spans="1:13" x14ac:dyDescent="0.2">
      <c r="A400">
        <f t="shared" si="6"/>
        <v>20398</v>
      </c>
      <c r="B400" t="s">
        <v>7240</v>
      </c>
      <c r="C400" s="1">
        <v>42124</v>
      </c>
      <c r="D400">
        <v>0</v>
      </c>
      <c r="E400">
        <v>2</v>
      </c>
      <c r="F400" t="s">
        <v>44735</v>
      </c>
      <c r="G400" t="s">
        <v>1</v>
      </c>
      <c r="H400" t="s">
        <v>1</v>
      </c>
      <c r="I400" t="s">
        <v>37314</v>
      </c>
      <c r="J400" t="s">
        <v>44211</v>
      </c>
      <c r="K400" t="s">
        <v>44734</v>
      </c>
      <c r="L400" t="s">
        <v>1</v>
      </c>
      <c r="M400" t="s">
        <v>0</v>
      </c>
    </row>
    <row r="401" spans="1:13" x14ac:dyDescent="0.2">
      <c r="A401">
        <f t="shared" si="6"/>
        <v>20399</v>
      </c>
      <c r="B401" t="s">
        <v>7240</v>
      </c>
      <c r="C401" s="1">
        <v>42124</v>
      </c>
      <c r="D401">
        <v>0</v>
      </c>
      <c r="E401">
        <v>1</v>
      </c>
      <c r="F401" t="s">
        <v>44733</v>
      </c>
      <c r="G401" t="s">
        <v>1</v>
      </c>
      <c r="H401" t="s">
        <v>44732</v>
      </c>
      <c r="I401" t="s">
        <v>58</v>
      </c>
      <c r="J401" t="s">
        <v>44211</v>
      </c>
      <c r="K401" t="s">
        <v>44731</v>
      </c>
      <c r="L401" t="s">
        <v>1</v>
      </c>
      <c r="M401" t="s">
        <v>0</v>
      </c>
    </row>
    <row r="402" spans="1:13" x14ac:dyDescent="0.2">
      <c r="A402">
        <f t="shared" si="6"/>
        <v>20400</v>
      </c>
      <c r="B402" t="s">
        <v>44730</v>
      </c>
      <c r="C402" s="1">
        <v>42124</v>
      </c>
      <c r="D402">
        <v>0</v>
      </c>
      <c r="E402">
        <v>0</v>
      </c>
      <c r="F402" t="s">
        <v>44729</v>
      </c>
      <c r="G402" t="s">
        <v>1</v>
      </c>
      <c r="H402" t="s">
        <v>2590</v>
      </c>
      <c r="I402" t="s">
        <v>2589</v>
      </c>
      <c r="J402" t="s">
        <v>44211</v>
      </c>
      <c r="K402" t="s">
        <v>44728</v>
      </c>
      <c r="L402" t="s">
        <v>1</v>
      </c>
      <c r="M402" t="s">
        <v>0</v>
      </c>
    </row>
    <row r="403" spans="1:13" x14ac:dyDescent="0.2">
      <c r="A403">
        <f t="shared" si="6"/>
        <v>20401</v>
      </c>
      <c r="B403" t="s">
        <v>6393</v>
      </c>
      <c r="C403" s="1">
        <v>42124</v>
      </c>
      <c r="D403">
        <v>0</v>
      </c>
      <c r="E403">
        <v>0</v>
      </c>
      <c r="F403" t="s">
        <v>44727</v>
      </c>
      <c r="G403" t="s">
        <v>1</v>
      </c>
      <c r="H403" t="s">
        <v>44726</v>
      </c>
      <c r="I403" t="s">
        <v>140</v>
      </c>
      <c r="J403" t="s">
        <v>44211</v>
      </c>
      <c r="K403" t="s">
        <v>44725</v>
      </c>
      <c r="L403" t="s">
        <v>1</v>
      </c>
      <c r="M403" t="s">
        <v>0</v>
      </c>
    </row>
    <row r="404" spans="1:13" x14ac:dyDescent="0.2">
      <c r="A404">
        <f t="shared" si="6"/>
        <v>20402</v>
      </c>
      <c r="B404" t="s">
        <v>44724</v>
      </c>
      <c r="C404" s="1">
        <v>42124</v>
      </c>
      <c r="D404">
        <v>0</v>
      </c>
      <c r="E404">
        <v>0</v>
      </c>
      <c r="F404" t="s">
        <v>44723</v>
      </c>
      <c r="G404" t="s">
        <v>1</v>
      </c>
      <c r="H404" t="s">
        <v>1</v>
      </c>
      <c r="I404" t="s">
        <v>1</v>
      </c>
      <c r="J404" t="s">
        <v>44211</v>
      </c>
      <c r="K404" t="s">
        <v>44722</v>
      </c>
      <c r="L404" t="s">
        <v>1</v>
      </c>
      <c r="M404" t="s">
        <v>0</v>
      </c>
    </row>
    <row r="405" spans="1:13" x14ac:dyDescent="0.2">
      <c r="A405">
        <f t="shared" si="6"/>
        <v>20403</v>
      </c>
      <c r="B405" t="s">
        <v>31235</v>
      </c>
      <c r="C405" s="1">
        <v>42124</v>
      </c>
      <c r="D405">
        <v>3</v>
      </c>
      <c r="E405">
        <v>0</v>
      </c>
      <c r="F405" t="s">
        <v>44721</v>
      </c>
      <c r="G405" t="s">
        <v>1</v>
      </c>
      <c r="H405" t="s">
        <v>1</v>
      </c>
      <c r="I405" t="s">
        <v>1</v>
      </c>
      <c r="J405" t="s">
        <v>44211</v>
      </c>
      <c r="K405" t="s">
        <v>44720</v>
      </c>
      <c r="L405" t="s">
        <v>1</v>
      </c>
      <c r="M405" t="s">
        <v>0</v>
      </c>
    </row>
    <row r="406" spans="1:13" x14ac:dyDescent="0.2">
      <c r="A406">
        <f t="shared" si="6"/>
        <v>20404</v>
      </c>
      <c r="B406" t="s">
        <v>39037</v>
      </c>
      <c r="C406" s="1">
        <v>42124</v>
      </c>
      <c r="D406">
        <v>0</v>
      </c>
      <c r="E406">
        <v>0</v>
      </c>
      <c r="F406" t="s">
        <v>44719</v>
      </c>
      <c r="G406" t="s">
        <v>1</v>
      </c>
      <c r="H406" t="s">
        <v>41248</v>
      </c>
      <c r="I406" t="s">
        <v>44718</v>
      </c>
      <c r="J406" t="s">
        <v>44211</v>
      </c>
      <c r="K406" t="s">
        <v>44717</v>
      </c>
      <c r="L406" t="s">
        <v>1</v>
      </c>
      <c r="M406" t="s">
        <v>0</v>
      </c>
    </row>
    <row r="407" spans="1:13" x14ac:dyDescent="0.2">
      <c r="A407">
        <f t="shared" si="6"/>
        <v>20405</v>
      </c>
      <c r="B407" t="s">
        <v>9526</v>
      </c>
      <c r="C407" s="1">
        <v>42124</v>
      </c>
      <c r="D407">
        <v>0</v>
      </c>
      <c r="E407">
        <v>0</v>
      </c>
      <c r="F407" t="s">
        <v>37989</v>
      </c>
      <c r="G407" t="s">
        <v>1</v>
      </c>
      <c r="H407" t="s">
        <v>1</v>
      </c>
      <c r="I407" t="s">
        <v>1</v>
      </c>
      <c r="J407" t="s">
        <v>44211</v>
      </c>
      <c r="K407" t="s">
        <v>44716</v>
      </c>
      <c r="L407" t="s">
        <v>1</v>
      </c>
      <c r="M407" t="s">
        <v>0</v>
      </c>
    </row>
    <row r="408" spans="1:13" x14ac:dyDescent="0.2">
      <c r="A408">
        <f t="shared" si="6"/>
        <v>20406</v>
      </c>
      <c r="B408" t="s">
        <v>8898</v>
      </c>
      <c r="C408" s="1">
        <v>42124</v>
      </c>
      <c r="D408">
        <v>0</v>
      </c>
      <c r="E408">
        <v>0</v>
      </c>
      <c r="F408" t="s">
        <v>44715</v>
      </c>
      <c r="G408" t="s">
        <v>1</v>
      </c>
      <c r="H408" t="s">
        <v>43997</v>
      </c>
      <c r="I408" t="s">
        <v>1377</v>
      </c>
      <c r="J408" t="s">
        <v>44211</v>
      </c>
      <c r="K408" t="s">
        <v>44714</v>
      </c>
      <c r="L408" t="s">
        <v>1</v>
      </c>
      <c r="M408" t="s">
        <v>0</v>
      </c>
    </row>
    <row r="409" spans="1:13" x14ac:dyDescent="0.2">
      <c r="A409">
        <f t="shared" si="6"/>
        <v>20407</v>
      </c>
      <c r="B409" t="s">
        <v>44713</v>
      </c>
      <c r="C409" s="1">
        <v>42124</v>
      </c>
      <c r="D409">
        <v>0</v>
      </c>
      <c r="E409">
        <v>0</v>
      </c>
      <c r="F409" t="s">
        <v>44712</v>
      </c>
      <c r="G409" t="s">
        <v>1</v>
      </c>
      <c r="H409" t="s">
        <v>2590</v>
      </c>
      <c r="I409" t="s">
        <v>2589</v>
      </c>
      <c r="J409" t="s">
        <v>44211</v>
      </c>
      <c r="K409" t="s">
        <v>44711</v>
      </c>
      <c r="L409" t="s">
        <v>1</v>
      </c>
      <c r="M409" t="s">
        <v>0</v>
      </c>
    </row>
    <row r="410" spans="1:13" x14ac:dyDescent="0.2">
      <c r="A410">
        <f t="shared" si="6"/>
        <v>20408</v>
      </c>
      <c r="B410" t="s">
        <v>44710</v>
      </c>
      <c r="C410" s="1">
        <v>42124</v>
      </c>
      <c r="D410">
        <v>0</v>
      </c>
      <c r="E410">
        <v>0</v>
      </c>
      <c r="F410" t="s">
        <v>44709</v>
      </c>
      <c r="G410" t="s">
        <v>1</v>
      </c>
      <c r="H410" t="s">
        <v>1</v>
      </c>
      <c r="I410" t="s">
        <v>44708</v>
      </c>
      <c r="J410" t="s">
        <v>44211</v>
      </c>
      <c r="K410" t="s">
        <v>44707</v>
      </c>
      <c r="L410" t="s">
        <v>1</v>
      </c>
      <c r="M410" t="s">
        <v>0</v>
      </c>
    </row>
    <row r="411" spans="1:13" x14ac:dyDescent="0.2">
      <c r="A411">
        <f t="shared" si="6"/>
        <v>20409</v>
      </c>
      <c r="B411" t="s">
        <v>44706</v>
      </c>
      <c r="C411" s="1">
        <v>42123</v>
      </c>
      <c r="D411">
        <v>1</v>
      </c>
      <c r="E411">
        <v>1</v>
      </c>
      <c r="F411" t="s">
        <v>44705</v>
      </c>
      <c r="G411" t="s">
        <v>1</v>
      </c>
      <c r="H411" t="s">
        <v>44704</v>
      </c>
      <c r="I411" t="s">
        <v>1</v>
      </c>
      <c r="J411" t="s">
        <v>44211</v>
      </c>
      <c r="K411" t="s">
        <v>44703</v>
      </c>
      <c r="L411" t="s">
        <v>1</v>
      </c>
      <c r="M411" t="s">
        <v>0</v>
      </c>
    </row>
    <row r="412" spans="1:13" x14ac:dyDescent="0.2">
      <c r="A412">
        <f t="shared" si="6"/>
        <v>20410</v>
      </c>
      <c r="B412" t="s">
        <v>44702</v>
      </c>
      <c r="C412" s="1">
        <v>42123</v>
      </c>
      <c r="D412">
        <v>0</v>
      </c>
      <c r="E412">
        <v>0</v>
      </c>
      <c r="F412" t="s">
        <v>44701</v>
      </c>
      <c r="G412" t="s">
        <v>1</v>
      </c>
      <c r="H412" t="s">
        <v>44700</v>
      </c>
      <c r="I412" t="s">
        <v>140</v>
      </c>
      <c r="J412" t="s">
        <v>44211</v>
      </c>
      <c r="K412" t="s">
        <v>44699</v>
      </c>
      <c r="L412" t="s">
        <v>1</v>
      </c>
      <c r="M412" t="s">
        <v>0</v>
      </c>
    </row>
    <row r="413" spans="1:13" x14ac:dyDescent="0.2">
      <c r="A413">
        <f t="shared" si="6"/>
        <v>20411</v>
      </c>
      <c r="B413" t="s">
        <v>2141</v>
      </c>
      <c r="C413" s="1">
        <v>42123</v>
      </c>
      <c r="D413">
        <v>0</v>
      </c>
      <c r="E413">
        <v>0</v>
      </c>
      <c r="F413" t="s">
        <v>44698</v>
      </c>
      <c r="G413" t="s">
        <v>1</v>
      </c>
      <c r="H413" t="s">
        <v>42978</v>
      </c>
      <c r="I413" t="s">
        <v>44697</v>
      </c>
      <c r="J413" t="s">
        <v>44211</v>
      </c>
      <c r="K413" t="s">
        <v>44696</v>
      </c>
      <c r="L413" t="s">
        <v>1</v>
      </c>
      <c r="M413" t="s">
        <v>0</v>
      </c>
    </row>
    <row r="414" spans="1:13" x14ac:dyDescent="0.2">
      <c r="A414">
        <f t="shared" si="6"/>
        <v>20412</v>
      </c>
      <c r="B414" t="s">
        <v>40218</v>
      </c>
      <c r="C414" s="1">
        <v>42123</v>
      </c>
      <c r="D414">
        <v>0</v>
      </c>
      <c r="E414">
        <v>0</v>
      </c>
      <c r="F414" t="s">
        <v>40803</v>
      </c>
      <c r="G414" t="s">
        <v>1</v>
      </c>
      <c r="H414" t="s">
        <v>1</v>
      </c>
      <c r="I414" t="s">
        <v>40802</v>
      </c>
      <c r="J414" t="s">
        <v>44211</v>
      </c>
      <c r="K414" t="s">
        <v>44695</v>
      </c>
      <c r="L414" t="s">
        <v>1</v>
      </c>
      <c r="M414" t="s">
        <v>0</v>
      </c>
    </row>
    <row r="415" spans="1:13" x14ac:dyDescent="0.2">
      <c r="A415">
        <f t="shared" si="6"/>
        <v>20413</v>
      </c>
      <c r="B415" t="s">
        <v>44694</v>
      </c>
      <c r="C415" s="1">
        <v>42123</v>
      </c>
      <c r="D415">
        <v>0</v>
      </c>
      <c r="E415">
        <v>1</v>
      </c>
      <c r="F415" t="s">
        <v>44693</v>
      </c>
      <c r="G415" t="s">
        <v>1</v>
      </c>
      <c r="H415" t="s">
        <v>1</v>
      </c>
      <c r="I415" t="s">
        <v>1</v>
      </c>
      <c r="J415" t="s">
        <v>44211</v>
      </c>
      <c r="K415" t="s">
        <v>44692</v>
      </c>
      <c r="L415" t="s">
        <v>1</v>
      </c>
      <c r="M415" t="s">
        <v>0</v>
      </c>
    </row>
    <row r="416" spans="1:13" x14ac:dyDescent="0.2">
      <c r="A416">
        <f t="shared" si="6"/>
        <v>20414</v>
      </c>
      <c r="B416" t="s">
        <v>10471</v>
      </c>
      <c r="C416" s="1">
        <v>42123</v>
      </c>
      <c r="D416">
        <v>0</v>
      </c>
      <c r="E416">
        <v>0</v>
      </c>
      <c r="F416" t="s">
        <v>44691</v>
      </c>
      <c r="G416" t="s">
        <v>1</v>
      </c>
      <c r="H416" t="s">
        <v>37074</v>
      </c>
      <c r="I416" t="s">
        <v>15302</v>
      </c>
      <c r="J416" t="s">
        <v>44211</v>
      </c>
      <c r="K416" t="s">
        <v>44690</v>
      </c>
      <c r="L416" t="s">
        <v>1</v>
      </c>
      <c r="M416" t="s">
        <v>0</v>
      </c>
    </row>
    <row r="417" spans="1:13" x14ac:dyDescent="0.2">
      <c r="A417">
        <f t="shared" si="6"/>
        <v>20415</v>
      </c>
      <c r="B417" t="s">
        <v>44689</v>
      </c>
      <c r="C417" s="1">
        <v>42123</v>
      </c>
      <c r="D417">
        <v>0</v>
      </c>
      <c r="E417">
        <v>0</v>
      </c>
      <c r="F417" t="s">
        <v>44688</v>
      </c>
      <c r="G417" t="s">
        <v>1</v>
      </c>
      <c r="H417" t="s">
        <v>44687</v>
      </c>
      <c r="I417" t="s">
        <v>140</v>
      </c>
      <c r="J417" t="s">
        <v>44211</v>
      </c>
      <c r="K417" t="s">
        <v>44686</v>
      </c>
      <c r="L417" t="s">
        <v>1</v>
      </c>
      <c r="M417" t="s">
        <v>0</v>
      </c>
    </row>
    <row r="418" spans="1:13" x14ac:dyDescent="0.2">
      <c r="A418">
        <f t="shared" si="6"/>
        <v>20416</v>
      </c>
      <c r="B418" t="s">
        <v>44685</v>
      </c>
      <c r="C418" s="1">
        <v>42123</v>
      </c>
      <c r="D418">
        <v>0</v>
      </c>
      <c r="E418">
        <v>0</v>
      </c>
      <c r="F418" t="s">
        <v>44684</v>
      </c>
      <c r="G418" t="s">
        <v>1</v>
      </c>
      <c r="H418" t="s">
        <v>1</v>
      </c>
      <c r="I418" t="s">
        <v>1</v>
      </c>
      <c r="J418" t="s">
        <v>44211</v>
      </c>
      <c r="K418" t="s">
        <v>44683</v>
      </c>
      <c r="L418" t="s">
        <v>1</v>
      </c>
      <c r="M418" t="s">
        <v>0</v>
      </c>
    </row>
    <row r="419" spans="1:13" x14ac:dyDescent="0.2">
      <c r="A419">
        <f t="shared" si="6"/>
        <v>20417</v>
      </c>
      <c r="B419" t="s">
        <v>26709</v>
      </c>
      <c r="C419" s="1">
        <v>42123</v>
      </c>
      <c r="D419">
        <v>0</v>
      </c>
      <c r="E419">
        <v>0</v>
      </c>
      <c r="F419" t="s">
        <v>44682</v>
      </c>
      <c r="G419" t="s">
        <v>1</v>
      </c>
      <c r="H419" t="s">
        <v>1</v>
      </c>
      <c r="I419" t="s">
        <v>39214</v>
      </c>
      <c r="J419" t="s">
        <v>44211</v>
      </c>
      <c r="K419" t="s">
        <v>44681</v>
      </c>
      <c r="L419" t="s">
        <v>1</v>
      </c>
      <c r="M419" t="s">
        <v>0</v>
      </c>
    </row>
    <row r="420" spans="1:13" x14ac:dyDescent="0.2">
      <c r="A420">
        <f t="shared" si="6"/>
        <v>20418</v>
      </c>
      <c r="B420" t="s">
        <v>8162</v>
      </c>
      <c r="C420" s="1">
        <v>42123</v>
      </c>
      <c r="D420">
        <v>0</v>
      </c>
      <c r="E420">
        <v>0</v>
      </c>
      <c r="F420" t="s">
        <v>44680</v>
      </c>
      <c r="G420" t="s">
        <v>1</v>
      </c>
      <c r="H420" t="s">
        <v>1</v>
      </c>
      <c r="I420" t="s">
        <v>39366</v>
      </c>
      <c r="J420" t="s">
        <v>44211</v>
      </c>
      <c r="K420" t="s">
        <v>44679</v>
      </c>
      <c r="L420" t="s">
        <v>1</v>
      </c>
      <c r="M420" t="s">
        <v>0</v>
      </c>
    </row>
    <row r="421" spans="1:13" x14ac:dyDescent="0.2">
      <c r="A421">
        <f t="shared" si="6"/>
        <v>20419</v>
      </c>
      <c r="B421" t="s">
        <v>8162</v>
      </c>
      <c r="C421" s="1">
        <v>42123</v>
      </c>
      <c r="D421">
        <v>2</v>
      </c>
      <c r="E421">
        <v>0</v>
      </c>
      <c r="F421" t="s">
        <v>44678</v>
      </c>
      <c r="G421" t="s">
        <v>1</v>
      </c>
      <c r="H421" t="s">
        <v>1</v>
      </c>
      <c r="I421" t="s">
        <v>44677</v>
      </c>
      <c r="J421" t="s">
        <v>44211</v>
      </c>
      <c r="K421" t="s">
        <v>44676</v>
      </c>
      <c r="L421" t="s">
        <v>1</v>
      </c>
      <c r="M421" t="s">
        <v>0</v>
      </c>
    </row>
    <row r="422" spans="1:13" x14ac:dyDescent="0.2">
      <c r="A422">
        <f t="shared" si="6"/>
        <v>20420</v>
      </c>
      <c r="B422" t="s">
        <v>44675</v>
      </c>
      <c r="C422" s="1">
        <v>42123</v>
      </c>
      <c r="D422">
        <v>2</v>
      </c>
      <c r="E422">
        <v>3</v>
      </c>
      <c r="F422" t="s">
        <v>44674</v>
      </c>
      <c r="G422" t="s">
        <v>1</v>
      </c>
      <c r="H422" t="s">
        <v>1990</v>
      </c>
      <c r="I422" t="s">
        <v>44664</v>
      </c>
      <c r="J422" t="s">
        <v>44211</v>
      </c>
      <c r="K422" t="s">
        <v>44673</v>
      </c>
      <c r="L422" t="s">
        <v>1</v>
      </c>
      <c r="M422" t="s">
        <v>0</v>
      </c>
    </row>
    <row r="423" spans="1:13" x14ac:dyDescent="0.2">
      <c r="A423">
        <f t="shared" si="6"/>
        <v>20421</v>
      </c>
      <c r="B423" t="s">
        <v>44672</v>
      </c>
      <c r="C423" s="1">
        <v>42123</v>
      </c>
      <c r="D423">
        <v>0</v>
      </c>
      <c r="E423">
        <v>0</v>
      </c>
      <c r="F423" t="s">
        <v>44671</v>
      </c>
      <c r="G423" t="s">
        <v>1</v>
      </c>
      <c r="H423" t="s">
        <v>1990</v>
      </c>
      <c r="I423" t="s">
        <v>44664</v>
      </c>
      <c r="J423" t="s">
        <v>44211</v>
      </c>
      <c r="K423" t="s">
        <v>44670</v>
      </c>
      <c r="L423" t="s">
        <v>1</v>
      </c>
      <c r="M423" t="s">
        <v>0</v>
      </c>
    </row>
    <row r="424" spans="1:13" x14ac:dyDescent="0.2">
      <c r="A424">
        <f t="shared" si="6"/>
        <v>20422</v>
      </c>
      <c r="B424" t="s">
        <v>44669</v>
      </c>
      <c r="C424" s="1">
        <v>42123</v>
      </c>
      <c r="D424">
        <v>0</v>
      </c>
      <c r="E424">
        <v>0</v>
      </c>
      <c r="F424" t="s">
        <v>44668</v>
      </c>
      <c r="G424" t="s">
        <v>1</v>
      </c>
      <c r="H424" t="s">
        <v>1990</v>
      </c>
      <c r="I424" t="s">
        <v>44664</v>
      </c>
      <c r="J424" t="s">
        <v>44211</v>
      </c>
      <c r="K424" t="s">
        <v>44667</v>
      </c>
      <c r="L424" t="s">
        <v>1</v>
      </c>
      <c r="M424" t="s">
        <v>0</v>
      </c>
    </row>
    <row r="425" spans="1:13" x14ac:dyDescent="0.2">
      <c r="A425">
        <f t="shared" si="6"/>
        <v>20423</v>
      </c>
      <c r="B425" t="s">
        <v>44666</v>
      </c>
      <c r="C425" s="1">
        <v>42123</v>
      </c>
      <c r="D425">
        <v>1</v>
      </c>
      <c r="E425">
        <v>2</v>
      </c>
      <c r="F425" t="s">
        <v>44665</v>
      </c>
      <c r="G425" t="s">
        <v>1</v>
      </c>
      <c r="H425" t="s">
        <v>1990</v>
      </c>
      <c r="I425" t="s">
        <v>44664</v>
      </c>
      <c r="J425" t="s">
        <v>44211</v>
      </c>
      <c r="K425" t="s">
        <v>44663</v>
      </c>
      <c r="L425" t="s">
        <v>1</v>
      </c>
      <c r="M425" t="s">
        <v>0</v>
      </c>
    </row>
    <row r="426" spans="1:13" x14ac:dyDescent="0.2">
      <c r="A426">
        <f t="shared" si="6"/>
        <v>20424</v>
      </c>
      <c r="B426" t="s">
        <v>44662</v>
      </c>
      <c r="C426" s="1">
        <v>42123</v>
      </c>
      <c r="D426">
        <v>0</v>
      </c>
      <c r="E426">
        <v>0</v>
      </c>
      <c r="F426" t="s">
        <v>44661</v>
      </c>
      <c r="G426" t="s">
        <v>1</v>
      </c>
      <c r="H426" t="s">
        <v>1</v>
      </c>
      <c r="I426" t="s">
        <v>1</v>
      </c>
      <c r="J426" t="s">
        <v>44211</v>
      </c>
      <c r="K426" t="s">
        <v>44660</v>
      </c>
      <c r="L426" t="s">
        <v>1</v>
      </c>
      <c r="M426" t="s">
        <v>0</v>
      </c>
    </row>
    <row r="427" spans="1:13" x14ac:dyDescent="0.2">
      <c r="A427">
        <f t="shared" si="6"/>
        <v>20425</v>
      </c>
      <c r="B427" t="s">
        <v>44659</v>
      </c>
      <c r="C427" s="1">
        <v>42123</v>
      </c>
      <c r="D427">
        <v>0</v>
      </c>
      <c r="E427">
        <v>4</v>
      </c>
      <c r="F427" t="s">
        <v>44658</v>
      </c>
      <c r="G427" t="s">
        <v>1</v>
      </c>
      <c r="H427" t="s">
        <v>1</v>
      </c>
      <c r="I427" t="s">
        <v>1</v>
      </c>
      <c r="J427" t="s">
        <v>44211</v>
      </c>
      <c r="K427" t="s">
        <v>44657</v>
      </c>
      <c r="L427" t="s">
        <v>1</v>
      </c>
      <c r="M427" t="s">
        <v>0</v>
      </c>
    </row>
    <row r="428" spans="1:13" x14ac:dyDescent="0.2">
      <c r="A428">
        <f t="shared" si="6"/>
        <v>20426</v>
      </c>
      <c r="B428" t="s">
        <v>31141</v>
      </c>
      <c r="C428" s="1">
        <v>42123</v>
      </c>
      <c r="D428">
        <v>0</v>
      </c>
      <c r="E428">
        <v>0</v>
      </c>
      <c r="F428" t="s">
        <v>44656</v>
      </c>
      <c r="G428" t="s">
        <v>1</v>
      </c>
      <c r="H428" t="s">
        <v>44655</v>
      </c>
      <c r="I428" t="s">
        <v>1</v>
      </c>
      <c r="J428" t="s">
        <v>44211</v>
      </c>
      <c r="K428" t="s">
        <v>44654</v>
      </c>
      <c r="L428" t="s">
        <v>1</v>
      </c>
      <c r="M428" t="s">
        <v>0</v>
      </c>
    </row>
    <row r="429" spans="1:13" x14ac:dyDescent="0.2">
      <c r="A429">
        <f t="shared" si="6"/>
        <v>20427</v>
      </c>
      <c r="B429" t="s">
        <v>17097</v>
      </c>
      <c r="C429" s="1">
        <v>42123</v>
      </c>
      <c r="D429">
        <v>0</v>
      </c>
      <c r="E429">
        <v>0</v>
      </c>
      <c r="F429" t="s">
        <v>44653</v>
      </c>
      <c r="G429" t="s">
        <v>1</v>
      </c>
      <c r="H429" t="s">
        <v>1</v>
      </c>
      <c r="I429" t="s">
        <v>1</v>
      </c>
      <c r="J429" t="s">
        <v>44211</v>
      </c>
      <c r="K429" t="s">
        <v>44652</v>
      </c>
      <c r="L429" t="s">
        <v>1</v>
      </c>
      <c r="M429" t="s">
        <v>0</v>
      </c>
    </row>
    <row r="430" spans="1:13" x14ac:dyDescent="0.2">
      <c r="A430">
        <f t="shared" si="6"/>
        <v>20428</v>
      </c>
      <c r="B430" t="s">
        <v>44651</v>
      </c>
      <c r="C430" s="1">
        <v>42123</v>
      </c>
      <c r="D430">
        <v>0</v>
      </c>
      <c r="E430">
        <v>1</v>
      </c>
      <c r="F430" t="s">
        <v>44650</v>
      </c>
      <c r="G430" t="s">
        <v>1</v>
      </c>
      <c r="H430" t="s">
        <v>1</v>
      </c>
      <c r="I430" t="s">
        <v>1</v>
      </c>
      <c r="J430" t="s">
        <v>44211</v>
      </c>
      <c r="K430" t="s">
        <v>44649</v>
      </c>
      <c r="L430" t="s">
        <v>1</v>
      </c>
      <c r="M430" t="s">
        <v>0</v>
      </c>
    </row>
    <row r="431" spans="1:13" x14ac:dyDescent="0.2">
      <c r="A431">
        <f t="shared" si="6"/>
        <v>20429</v>
      </c>
      <c r="B431" t="s">
        <v>255</v>
      </c>
      <c r="C431" s="1">
        <v>42123</v>
      </c>
      <c r="D431">
        <v>0</v>
      </c>
      <c r="E431">
        <v>0</v>
      </c>
      <c r="F431" t="s">
        <v>44648</v>
      </c>
      <c r="G431" t="s">
        <v>1</v>
      </c>
      <c r="H431" t="s">
        <v>44647</v>
      </c>
      <c r="I431" t="s">
        <v>16865</v>
      </c>
      <c r="J431" t="s">
        <v>44211</v>
      </c>
      <c r="K431" t="s">
        <v>44646</v>
      </c>
      <c r="L431" t="s">
        <v>1</v>
      </c>
      <c r="M431" t="s">
        <v>0</v>
      </c>
    </row>
    <row r="432" spans="1:13" x14ac:dyDescent="0.2">
      <c r="A432">
        <f t="shared" si="6"/>
        <v>20430</v>
      </c>
      <c r="B432" t="s">
        <v>44645</v>
      </c>
      <c r="C432" s="1">
        <v>42123</v>
      </c>
      <c r="D432">
        <v>0</v>
      </c>
      <c r="E432">
        <v>0</v>
      </c>
      <c r="F432" t="s">
        <v>38504</v>
      </c>
      <c r="G432" t="s">
        <v>1</v>
      </c>
      <c r="H432" t="s">
        <v>1</v>
      </c>
      <c r="I432" t="s">
        <v>1</v>
      </c>
      <c r="J432" t="s">
        <v>44211</v>
      </c>
      <c r="K432" t="s">
        <v>44644</v>
      </c>
      <c r="L432" t="s">
        <v>1</v>
      </c>
      <c r="M432" t="s">
        <v>0</v>
      </c>
    </row>
    <row r="433" spans="1:13" x14ac:dyDescent="0.2">
      <c r="A433">
        <f t="shared" si="6"/>
        <v>20431</v>
      </c>
      <c r="B433" t="s">
        <v>3806</v>
      </c>
      <c r="C433" s="1">
        <v>42123</v>
      </c>
      <c r="D433">
        <v>2</v>
      </c>
      <c r="E433">
        <v>1</v>
      </c>
      <c r="F433" t="s">
        <v>44643</v>
      </c>
      <c r="G433" t="s">
        <v>1</v>
      </c>
      <c r="H433" t="s">
        <v>44642</v>
      </c>
      <c r="I433" t="s">
        <v>1</v>
      </c>
      <c r="J433" t="s">
        <v>44211</v>
      </c>
      <c r="K433" t="s">
        <v>44641</v>
      </c>
      <c r="L433" t="s">
        <v>1</v>
      </c>
      <c r="M433" t="s">
        <v>0</v>
      </c>
    </row>
    <row r="434" spans="1:13" x14ac:dyDescent="0.2">
      <c r="A434">
        <f t="shared" si="6"/>
        <v>20432</v>
      </c>
      <c r="B434" t="s">
        <v>3806</v>
      </c>
      <c r="C434" s="1">
        <v>42123</v>
      </c>
      <c r="D434">
        <v>0</v>
      </c>
      <c r="E434">
        <v>0</v>
      </c>
      <c r="F434" t="s">
        <v>44640</v>
      </c>
      <c r="G434" t="s">
        <v>1</v>
      </c>
      <c r="H434" t="s">
        <v>44639</v>
      </c>
      <c r="I434" t="s">
        <v>1</v>
      </c>
      <c r="J434" t="s">
        <v>44211</v>
      </c>
      <c r="K434" t="s">
        <v>44638</v>
      </c>
      <c r="L434" t="s">
        <v>1</v>
      </c>
      <c r="M434" t="s">
        <v>0</v>
      </c>
    </row>
    <row r="435" spans="1:13" x14ac:dyDescent="0.2">
      <c r="A435">
        <f t="shared" si="6"/>
        <v>20433</v>
      </c>
      <c r="B435" t="s">
        <v>3806</v>
      </c>
      <c r="C435" s="1">
        <v>42123</v>
      </c>
      <c r="D435">
        <v>0</v>
      </c>
      <c r="E435">
        <v>0</v>
      </c>
      <c r="F435" t="s">
        <v>44637</v>
      </c>
      <c r="G435" t="s">
        <v>1</v>
      </c>
      <c r="H435" t="s">
        <v>44636</v>
      </c>
      <c r="I435" t="s">
        <v>1</v>
      </c>
      <c r="J435" t="s">
        <v>44211</v>
      </c>
      <c r="K435" t="s">
        <v>44635</v>
      </c>
      <c r="L435" t="s">
        <v>1</v>
      </c>
      <c r="M435" t="s">
        <v>0</v>
      </c>
    </row>
    <row r="436" spans="1:13" x14ac:dyDescent="0.2">
      <c r="A436">
        <f t="shared" si="6"/>
        <v>20434</v>
      </c>
      <c r="B436" t="s">
        <v>6124</v>
      </c>
      <c r="C436" s="1">
        <v>42123</v>
      </c>
      <c r="D436">
        <v>0</v>
      </c>
      <c r="E436">
        <v>1</v>
      </c>
      <c r="F436" t="s">
        <v>44634</v>
      </c>
      <c r="G436" t="s">
        <v>1</v>
      </c>
      <c r="H436" t="s">
        <v>3320</v>
      </c>
      <c r="I436" t="s">
        <v>1</v>
      </c>
      <c r="J436" t="s">
        <v>44211</v>
      </c>
      <c r="K436" t="s">
        <v>44633</v>
      </c>
      <c r="L436" t="s">
        <v>1</v>
      </c>
      <c r="M436" t="s">
        <v>0</v>
      </c>
    </row>
    <row r="437" spans="1:13" x14ac:dyDescent="0.2">
      <c r="A437">
        <f t="shared" si="6"/>
        <v>20435</v>
      </c>
      <c r="B437" t="s">
        <v>3806</v>
      </c>
      <c r="C437" s="1">
        <v>42123</v>
      </c>
      <c r="D437">
        <v>0</v>
      </c>
      <c r="E437">
        <v>0</v>
      </c>
      <c r="F437" t="s">
        <v>44632</v>
      </c>
      <c r="G437" t="s">
        <v>1</v>
      </c>
      <c r="H437" t="s">
        <v>44631</v>
      </c>
      <c r="I437" t="s">
        <v>1</v>
      </c>
      <c r="J437" t="s">
        <v>44211</v>
      </c>
      <c r="K437" t="s">
        <v>44630</v>
      </c>
      <c r="L437" t="s">
        <v>1</v>
      </c>
      <c r="M437" t="s">
        <v>0</v>
      </c>
    </row>
    <row r="438" spans="1:13" x14ac:dyDescent="0.2">
      <c r="A438">
        <f t="shared" si="6"/>
        <v>20436</v>
      </c>
      <c r="B438" t="s">
        <v>3806</v>
      </c>
      <c r="C438" s="1">
        <v>42123</v>
      </c>
      <c r="D438">
        <v>0</v>
      </c>
      <c r="E438">
        <v>0</v>
      </c>
      <c r="F438" t="s">
        <v>44629</v>
      </c>
      <c r="G438" t="s">
        <v>1</v>
      </c>
      <c r="H438" t="s">
        <v>44628</v>
      </c>
      <c r="I438" t="s">
        <v>1</v>
      </c>
      <c r="J438" t="s">
        <v>44211</v>
      </c>
      <c r="K438" t="s">
        <v>44627</v>
      </c>
      <c r="L438" t="s">
        <v>1</v>
      </c>
      <c r="M438" t="s">
        <v>0</v>
      </c>
    </row>
    <row r="439" spans="1:13" x14ac:dyDescent="0.2">
      <c r="A439">
        <f t="shared" si="6"/>
        <v>20437</v>
      </c>
      <c r="B439" t="s">
        <v>3806</v>
      </c>
      <c r="C439" s="1">
        <v>42123</v>
      </c>
      <c r="D439">
        <v>0</v>
      </c>
      <c r="E439">
        <v>0</v>
      </c>
      <c r="F439" t="s">
        <v>44626</v>
      </c>
      <c r="G439" t="s">
        <v>1</v>
      </c>
      <c r="H439" t="s">
        <v>4140</v>
      </c>
      <c r="I439" t="s">
        <v>1</v>
      </c>
      <c r="J439" t="s">
        <v>44211</v>
      </c>
      <c r="K439" t="s">
        <v>44625</v>
      </c>
      <c r="L439" t="s">
        <v>1</v>
      </c>
      <c r="M439" t="s">
        <v>0</v>
      </c>
    </row>
    <row r="440" spans="1:13" x14ac:dyDescent="0.2">
      <c r="A440">
        <f t="shared" si="6"/>
        <v>20438</v>
      </c>
      <c r="B440" t="s">
        <v>44624</v>
      </c>
      <c r="C440" s="1">
        <v>42123</v>
      </c>
      <c r="D440">
        <v>0</v>
      </c>
      <c r="E440">
        <v>0</v>
      </c>
      <c r="F440" t="s">
        <v>44623</v>
      </c>
      <c r="G440" t="s">
        <v>1</v>
      </c>
      <c r="H440" t="s">
        <v>44622</v>
      </c>
      <c r="I440" t="s">
        <v>44621</v>
      </c>
      <c r="J440" t="s">
        <v>44211</v>
      </c>
      <c r="K440" t="s">
        <v>44620</v>
      </c>
      <c r="L440" t="s">
        <v>1</v>
      </c>
      <c r="M440" t="s">
        <v>0</v>
      </c>
    </row>
    <row r="441" spans="1:13" x14ac:dyDescent="0.2">
      <c r="A441">
        <f t="shared" si="6"/>
        <v>20439</v>
      </c>
      <c r="B441" t="s">
        <v>40184</v>
      </c>
      <c r="C441" s="1">
        <v>42123</v>
      </c>
      <c r="D441">
        <v>0</v>
      </c>
      <c r="E441">
        <v>0</v>
      </c>
      <c r="F441" t="s">
        <v>44619</v>
      </c>
      <c r="G441" t="s">
        <v>1</v>
      </c>
      <c r="H441" t="s">
        <v>1</v>
      </c>
      <c r="I441" t="s">
        <v>1</v>
      </c>
      <c r="J441" t="s">
        <v>44211</v>
      </c>
      <c r="K441" t="s">
        <v>44618</v>
      </c>
      <c r="L441" t="s">
        <v>1</v>
      </c>
      <c r="M441" t="s">
        <v>0</v>
      </c>
    </row>
    <row r="442" spans="1:13" x14ac:dyDescent="0.2">
      <c r="A442">
        <f t="shared" si="6"/>
        <v>20440</v>
      </c>
      <c r="B442" t="s">
        <v>22233</v>
      </c>
      <c r="C442" s="1">
        <v>42123</v>
      </c>
      <c r="D442">
        <v>0</v>
      </c>
      <c r="E442">
        <v>0</v>
      </c>
      <c r="F442" t="s">
        <v>44617</v>
      </c>
      <c r="G442" t="s">
        <v>1</v>
      </c>
      <c r="H442" t="s">
        <v>44616</v>
      </c>
      <c r="I442" t="s">
        <v>140</v>
      </c>
      <c r="J442" t="s">
        <v>44211</v>
      </c>
      <c r="K442" t="s">
        <v>44615</v>
      </c>
      <c r="L442" t="s">
        <v>1</v>
      </c>
      <c r="M442" t="s">
        <v>0</v>
      </c>
    </row>
    <row r="443" spans="1:13" x14ac:dyDescent="0.2">
      <c r="A443">
        <f t="shared" si="6"/>
        <v>20441</v>
      </c>
      <c r="B443" t="s">
        <v>5548</v>
      </c>
      <c r="C443" s="1">
        <v>42123</v>
      </c>
      <c r="D443">
        <v>5</v>
      </c>
      <c r="E443">
        <v>1</v>
      </c>
      <c r="F443" t="s">
        <v>44614</v>
      </c>
      <c r="G443" t="s">
        <v>1</v>
      </c>
      <c r="H443" t="s">
        <v>44613</v>
      </c>
      <c r="I443" t="s">
        <v>44612</v>
      </c>
      <c r="J443" t="s">
        <v>44211</v>
      </c>
      <c r="K443" t="s">
        <v>44611</v>
      </c>
      <c r="L443" t="s">
        <v>1</v>
      </c>
      <c r="M443" t="s">
        <v>0</v>
      </c>
    </row>
    <row r="444" spans="1:13" x14ac:dyDescent="0.2">
      <c r="A444">
        <f t="shared" si="6"/>
        <v>20442</v>
      </c>
      <c r="B444" t="s">
        <v>22233</v>
      </c>
      <c r="C444" s="1">
        <v>42123</v>
      </c>
      <c r="D444">
        <v>0</v>
      </c>
      <c r="E444">
        <v>0</v>
      </c>
      <c r="F444" t="s">
        <v>44610</v>
      </c>
      <c r="G444" t="s">
        <v>1</v>
      </c>
      <c r="H444" t="s">
        <v>44609</v>
      </c>
      <c r="I444" t="s">
        <v>140</v>
      </c>
      <c r="J444" t="s">
        <v>44211</v>
      </c>
      <c r="K444" t="s">
        <v>44608</v>
      </c>
      <c r="L444" t="s">
        <v>1</v>
      </c>
      <c r="M444" t="s">
        <v>0</v>
      </c>
    </row>
    <row r="445" spans="1:13" x14ac:dyDescent="0.2">
      <c r="A445">
        <f t="shared" si="6"/>
        <v>20443</v>
      </c>
      <c r="B445" t="s">
        <v>44607</v>
      </c>
      <c r="C445" s="1">
        <v>42123</v>
      </c>
      <c r="D445">
        <v>0</v>
      </c>
      <c r="E445">
        <v>1</v>
      </c>
      <c r="F445" t="s">
        <v>44606</v>
      </c>
      <c r="G445" t="s">
        <v>1</v>
      </c>
      <c r="H445" t="s">
        <v>1</v>
      </c>
      <c r="I445" t="s">
        <v>8537</v>
      </c>
      <c r="J445" t="s">
        <v>44211</v>
      </c>
      <c r="K445" t="s">
        <v>44605</v>
      </c>
      <c r="L445" t="s">
        <v>1</v>
      </c>
      <c r="M445" t="s">
        <v>0</v>
      </c>
    </row>
    <row r="446" spans="1:13" x14ac:dyDescent="0.2">
      <c r="A446">
        <f t="shared" si="6"/>
        <v>20444</v>
      </c>
      <c r="B446" t="s">
        <v>22233</v>
      </c>
      <c r="C446" s="1">
        <v>42123</v>
      </c>
      <c r="D446">
        <v>0</v>
      </c>
      <c r="E446">
        <v>0</v>
      </c>
      <c r="F446" t="s">
        <v>44604</v>
      </c>
      <c r="G446" t="s">
        <v>1</v>
      </c>
      <c r="H446" t="s">
        <v>44603</v>
      </c>
      <c r="I446" t="s">
        <v>18895</v>
      </c>
      <c r="J446" t="s">
        <v>44211</v>
      </c>
      <c r="K446" t="s">
        <v>44602</v>
      </c>
      <c r="L446" t="s">
        <v>1</v>
      </c>
      <c r="M446" t="s">
        <v>0</v>
      </c>
    </row>
    <row r="447" spans="1:13" x14ac:dyDescent="0.2">
      <c r="A447">
        <f t="shared" si="6"/>
        <v>20445</v>
      </c>
      <c r="B447" t="s">
        <v>22233</v>
      </c>
      <c r="C447" s="1">
        <v>42123</v>
      </c>
      <c r="D447">
        <v>0</v>
      </c>
      <c r="E447">
        <v>0</v>
      </c>
      <c r="F447" t="s">
        <v>44601</v>
      </c>
      <c r="G447" t="s">
        <v>1</v>
      </c>
      <c r="H447" t="s">
        <v>14208</v>
      </c>
      <c r="I447" t="s">
        <v>5693</v>
      </c>
      <c r="J447" t="s">
        <v>44211</v>
      </c>
      <c r="K447" t="s">
        <v>44600</v>
      </c>
      <c r="L447" t="s">
        <v>1</v>
      </c>
      <c r="M447" t="s">
        <v>0</v>
      </c>
    </row>
    <row r="448" spans="1:13" x14ac:dyDescent="0.2">
      <c r="A448">
        <f t="shared" si="6"/>
        <v>20446</v>
      </c>
      <c r="B448" t="s">
        <v>44599</v>
      </c>
      <c r="C448" s="1">
        <v>42123</v>
      </c>
      <c r="D448">
        <v>0</v>
      </c>
      <c r="E448">
        <v>0</v>
      </c>
      <c r="F448" t="s">
        <v>43942</v>
      </c>
      <c r="G448" t="s">
        <v>1</v>
      </c>
      <c r="H448" t="s">
        <v>1</v>
      </c>
      <c r="I448" t="s">
        <v>1</v>
      </c>
      <c r="J448" t="s">
        <v>44211</v>
      </c>
      <c r="K448" t="s">
        <v>44598</v>
      </c>
      <c r="L448" t="s">
        <v>1</v>
      </c>
      <c r="M448" t="s">
        <v>0</v>
      </c>
    </row>
    <row r="449" spans="1:13" x14ac:dyDescent="0.2">
      <c r="A449">
        <f t="shared" si="6"/>
        <v>20447</v>
      </c>
      <c r="B449" t="s">
        <v>16484</v>
      </c>
      <c r="C449" s="1">
        <v>42123</v>
      </c>
      <c r="D449">
        <v>1</v>
      </c>
      <c r="E449">
        <v>0</v>
      </c>
      <c r="F449" t="s">
        <v>44597</v>
      </c>
      <c r="G449" t="s">
        <v>1</v>
      </c>
      <c r="H449" t="s">
        <v>1</v>
      </c>
      <c r="I449" t="s">
        <v>2440</v>
      </c>
      <c r="J449" t="s">
        <v>44211</v>
      </c>
      <c r="K449" t="s">
        <v>44596</v>
      </c>
      <c r="L449" t="s">
        <v>1</v>
      </c>
      <c r="M449" t="s">
        <v>0</v>
      </c>
    </row>
    <row r="450" spans="1:13" x14ac:dyDescent="0.2">
      <c r="A450">
        <f t="shared" si="6"/>
        <v>20448</v>
      </c>
      <c r="B450" t="s">
        <v>22233</v>
      </c>
      <c r="C450" s="1">
        <v>42123</v>
      </c>
      <c r="D450">
        <v>0</v>
      </c>
      <c r="E450">
        <v>0</v>
      </c>
      <c r="F450" t="s">
        <v>44595</v>
      </c>
      <c r="G450" t="s">
        <v>1</v>
      </c>
      <c r="H450" t="s">
        <v>44594</v>
      </c>
      <c r="I450" t="s">
        <v>140</v>
      </c>
      <c r="J450" t="s">
        <v>44211</v>
      </c>
      <c r="K450" t="s">
        <v>44593</v>
      </c>
      <c r="L450" t="s">
        <v>1</v>
      </c>
      <c r="M450" t="s">
        <v>0</v>
      </c>
    </row>
    <row r="451" spans="1:13" x14ac:dyDescent="0.2">
      <c r="A451">
        <f t="shared" si="6"/>
        <v>20449</v>
      </c>
      <c r="B451" t="s">
        <v>16484</v>
      </c>
      <c r="C451" s="1">
        <v>42123</v>
      </c>
      <c r="D451">
        <v>2</v>
      </c>
      <c r="E451">
        <v>1</v>
      </c>
      <c r="F451" t="s">
        <v>44592</v>
      </c>
      <c r="G451" t="s">
        <v>1</v>
      </c>
      <c r="H451" t="s">
        <v>1</v>
      </c>
      <c r="I451" t="s">
        <v>14132</v>
      </c>
      <c r="J451" t="s">
        <v>44211</v>
      </c>
      <c r="K451" t="s">
        <v>44591</v>
      </c>
      <c r="L451" t="s">
        <v>1</v>
      </c>
      <c r="M451" t="s">
        <v>0</v>
      </c>
    </row>
    <row r="452" spans="1:13" x14ac:dyDescent="0.2">
      <c r="A452">
        <f t="shared" ref="A452:A515" si="7">A451+1</f>
        <v>20450</v>
      </c>
      <c r="B452" t="s">
        <v>38494</v>
      </c>
      <c r="C452" s="1">
        <v>42123</v>
      </c>
      <c r="D452">
        <v>0</v>
      </c>
      <c r="E452">
        <v>0</v>
      </c>
      <c r="F452" t="s">
        <v>44590</v>
      </c>
      <c r="G452" t="s">
        <v>1</v>
      </c>
      <c r="H452" t="s">
        <v>1</v>
      </c>
      <c r="I452" t="s">
        <v>1</v>
      </c>
      <c r="J452" t="s">
        <v>44211</v>
      </c>
      <c r="K452" t="s">
        <v>44589</v>
      </c>
      <c r="L452" t="s">
        <v>1</v>
      </c>
      <c r="M452" t="s">
        <v>0</v>
      </c>
    </row>
    <row r="453" spans="1:13" x14ac:dyDescent="0.2">
      <c r="A453">
        <f t="shared" si="7"/>
        <v>20451</v>
      </c>
      <c r="B453" t="s">
        <v>22233</v>
      </c>
      <c r="C453" s="1">
        <v>42123</v>
      </c>
      <c r="D453">
        <v>0</v>
      </c>
      <c r="E453">
        <v>0</v>
      </c>
      <c r="F453" t="s">
        <v>44588</v>
      </c>
      <c r="G453" t="s">
        <v>1</v>
      </c>
      <c r="H453" t="s">
        <v>44587</v>
      </c>
      <c r="I453" t="s">
        <v>140</v>
      </c>
      <c r="J453" t="s">
        <v>44211</v>
      </c>
      <c r="K453" t="s">
        <v>44586</v>
      </c>
      <c r="L453" t="s">
        <v>1</v>
      </c>
      <c r="M453" t="s">
        <v>0</v>
      </c>
    </row>
    <row r="454" spans="1:13" x14ac:dyDescent="0.2">
      <c r="A454">
        <f t="shared" si="7"/>
        <v>20452</v>
      </c>
      <c r="B454" t="s">
        <v>44585</v>
      </c>
      <c r="C454" s="1">
        <v>42123</v>
      </c>
      <c r="D454">
        <v>1</v>
      </c>
      <c r="E454">
        <v>3</v>
      </c>
      <c r="F454" t="s">
        <v>44584</v>
      </c>
      <c r="G454" t="s">
        <v>1</v>
      </c>
      <c r="H454" t="s">
        <v>1</v>
      </c>
      <c r="I454" t="s">
        <v>1</v>
      </c>
      <c r="J454" t="s">
        <v>44211</v>
      </c>
      <c r="K454" t="s">
        <v>44583</v>
      </c>
      <c r="L454" t="s">
        <v>1</v>
      </c>
      <c r="M454" t="s">
        <v>0</v>
      </c>
    </row>
    <row r="455" spans="1:13" x14ac:dyDescent="0.2">
      <c r="A455">
        <f t="shared" si="7"/>
        <v>20453</v>
      </c>
      <c r="B455" t="s">
        <v>44582</v>
      </c>
      <c r="C455" s="1">
        <v>42123</v>
      </c>
      <c r="D455">
        <v>0</v>
      </c>
      <c r="E455">
        <v>0</v>
      </c>
      <c r="F455" t="s">
        <v>44581</v>
      </c>
      <c r="G455" t="s">
        <v>1</v>
      </c>
      <c r="H455" t="s">
        <v>1</v>
      </c>
      <c r="I455" t="s">
        <v>824</v>
      </c>
      <c r="J455" t="s">
        <v>44211</v>
      </c>
      <c r="K455" t="s">
        <v>44580</v>
      </c>
      <c r="L455" t="s">
        <v>1</v>
      </c>
      <c r="M455" t="s">
        <v>0</v>
      </c>
    </row>
    <row r="456" spans="1:13" x14ac:dyDescent="0.2">
      <c r="A456">
        <f t="shared" si="7"/>
        <v>20454</v>
      </c>
      <c r="B456" t="s">
        <v>44579</v>
      </c>
      <c r="C456" s="1">
        <v>42123</v>
      </c>
      <c r="D456">
        <v>0</v>
      </c>
      <c r="E456">
        <v>0</v>
      </c>
      <c r="F456" t="s">
        <v>44578</v>
      </c>
      <c r="G456" t="s">
        <v>1</v>
      </c>
      <c r="H456" t="s">
        <v>43997</v>
      </c>
      <c r="I456" t="s">
        <v>1377</v>
      </c>
      <c r="J456" t="s">
        <v>44211</v>
      </c>
      <c r="K456" t="s">
        <v>44577</v>
      </c>
      <c r="L456" t="s">
        <v>1</v>
      </c>
      <c r="M456" t="s">
        <v>0</v>
      </c>
    </row>
    <row r="457" spans="1:13" x14ac:dyDescent="0.2">
      <c r="A457">
        <f t="shared" si="7"/>
        <v>20455</v>
      </c>
      <c r="B457" t="s">
        <v>44535</v>
      </c>
      <c r="C457" s="1">
        <v>42123</v>
      </c>
      <c r="D457">
        <v>0</v>
      </c>
      <c r="E457">
        <v>0</v>
      </c>
      <c r="F457" t="s">
        <v>44576</v>
      </c>
      <c r="G457" t="s">
        <v>1</v>
      </c>
      <c r="H457" t="s">
        <v>1</v>
      </c>
      <c r="I457" t="s">
        <v>1</v>
      </c>
      <c r="J457" t="s">
        <v>44211</v>
      </c>
      <c r="K457" t="s">
        <v>44575</v>
      </c>
      <c r="L457" t="s">
        <v>1</v>
      </c>
      <c r="M457" t="s">
        <v>0</v>
      </c>
    </row>
    <row r="458" spans="1:13" x14ac:dyDescent="0.2">
      <c r="A458">
        <f t="shared" si="7"/>
        <v>20456</v>
      </c>
      <c r="B458" t="s">
        <v>44574</v>
      </c>
      <c r="C458" s="1">
        <v>42123</v>
      </c>
      <c r="D458">
        <v>1</v>
      </c>
      <c r="E458">
        <v>0</v>
      </c>
      <c r="F458" t="s">
        <v>44573</v>
      </c>
      <c r="G458" t="s">
        <v>1</v>
      </c>
      <c r="H458" t="s">
        <v>1</v>
      </c>
      <c r="I458" t="s">
        <v>44572</v>
      </c>
      <c r="J458" t="s">
        <v>44211</v>
      </c>
      <c r="K458" t="s">
        <v>44571</v>
      </c>
      <c r="L458" t="s">
        <v>1</v>
      </c>
      <c r="M458" t="s">
        <v>0</v>
      </c>
    </row>
    <row r="459" spans="1:13" x14ac:dyDescent="0.2">
      <c r="A459">
        <f t="shared" si="7"/>
        <v>20457</v>
      </c>
      <c r="B459" t="s">
        <v>44570</v>
      </c>
      <c r="C459" s="1">
        <v>42123</v>
      </c>
      <c r="D459">
        <v>0</v>
      </c>
      <c r="E459">
        <v>0</v>
      </c>
      <c r="F459" t="s">
        <v>44569</v>
      </c>
      <c r="G459" t="s">
        <v>1</v>
      </c>
      <c r="H459" t="s">
        <v>1</v>
      </c>
      <c r="I459" t="s">
        <v>1</v>
      </c>
      <c r="J459" t="s">
        <v>44211</v>
      </c>
      <c r="K459" t="s">
        <v>44568</v>
      </c>
      <c r="L459" t="s">
        <v>1</v>
      </c>
      <c r="M459" t="s">
        <v>0</v>
      </c>
    </row>
    <row r="460" spans="1:13" x14ac:dyDescent="0.2">
      <c r="A460">
        <f t="shared" si="7"/>
        <v>20458</v>
      </c>
      <c r="B460" t="s">
        <v>44567</v>
      </c>
      <c r="C460" s="1">
        <v>42123</v>
      </c>
      <c r="D460">
        <v>0</v>
      </c>
      <c r="E460">
        <v>0</v>
      </c>
      <c r="F460" t="s">
        <v>44566</v>
      </c>
      <c r="G460" t="s">
        <v>1</v>
      </c>
      <c r="H460" t="s">
        <v>44565</v>
      </c>
      <c r="I460" t="s">
        <v>1</v>
      </c>
      <c r="J460" t="s">
        <v>44211</v>
      </c>
      <c r="K460" t="s">
        <v>44564</v>
      </c>
      <c r="L460" t="s">
        <v>1</v>
      </c>
      <c r="M460" t="s">
        <v>0</v>
      </c>
    </row>
    <row r="461" spans="1:13" x14ac:dyDescent="0.2">
      <c r="A461">
        <f t="shared" si="7"/>
        <v>20459</v>
      </c>
      <c r="B461" t="s">
        <v>2917</v>
      </c>
      <c r="C461" s="1">
        <v>42123</v>
      </c>
      <c r="D461">
        <v>4</v>
      </c>
      <c r="E461">
        <v>1</v>
      </c>
      <c r="F461" t="s">
        <v>44563</v>
      </c>
      <c r="G461" t="s">
        <v>1</v>
      </c>
      <c r="H461" t="s">
        <v>1</v>
      </c>
      <c r="I461" t="s">
        <v>2915</v>
      </c>
      <c r="J461" t="s">
        <v>44211</v>
      </c>
      <c r="K461" t="s">
        <v>44562</v>
      </c>
      <c r="L461" t="s">
        <v>1</v>
      </c>
      <c r="M461" t="s">
        <v>0</v>
      </c>
    </row>
    <row r="462" spans="1:13" x14ac:dyDescent="0.2">
      <c r="A462">
        <f t="shared" si="7"/>
        <v>20460</v>
      </c>
      <c r="B462" t="s">
        <v>2540</v>
      </c>
      <c r="C462" s="1">
        <v>42123</v>
      </c>
      <c r="D462">
        <v>0</v>
      </c>
      <c r="E462">
        <v>1</v>
      </c>
      <c r="F462" t="s">
        <v>44561</v>
      </c>
      <c r="G462" t="s">
        <v>1</v>
      </c>
      <c r="H462" t="s">
        <v>30375</v>
      </c>
      <c r="I462" t="s">
        <v>44560</v>
      </c>
      <c r="J462" t="s">
        <v>44211</v>
      </c>
      <c r="K462" t="s">
        <v>44559</v>
      </c>
      <c r="L462" t="s">
        <v>1</v>
      </c>
      <c r="M462" t="s">
        <v>0</v>
      </c>
    </row>
    <row r="463" spans="1:13" x14ac:dyDescent="0.2">
      <c r="A463">
        <f t="shared" si="7"/>
        <v>20461</v>
      </c>
      <c r="B463" t="s">
        <v>44558</v>
      </c>
      <c r="C463" s="1">
        <v>42123</v>
      </c>
      <c r="D463">
        <v>1</v>
      </c>
      <c r="E463">
        <v>2</v>
      </c>
      <c r="F463" t="s">
        <v>44557</v>
      </c>
      <c r="G463" t="s">
        <v>1</v>
      </c>
      <c r="H463" t="s">
        <v>1</v>
      </c>
      <c r="I463" t="s">
        <v>44556</v>
      </c>
      <c r="J463" t="s">
        <v>44211</v>
      </c>
      <c r="K463" t="s">
        <v>44555</v>
      </c>
      <c r="L463" t="s">
        <v>1</v>
      </c>
      <c r="M463" t="s">
        <v>0</v>
      </c>
    </row>
    <row r="464" spans="1:13" x14ac:dyDescent="0.2">
      <c r="A464">
        <f t="shared" si="7"/>
        <v>20462</v>
      </c>
      <c r="B464" t="s">
        <v>2540</v>
      </c>
      <c r="C464" s="1">
        <v>42123</v>
      </c>
      <c r="D464">
        <v>0</v>
      </c>
      <c r="E464">
        <v>0</v>
      </c>
      <c r="F464" t="s">
        <v>44554</v>
      </c>
      <c r="G464" t="s">
        <v>1</v>
      </c>
      <c r="H464" t="s">
        <v>1888</v>
      </c>
      <c r="I464" t="s">
        <v>44553</v>
      </c>
      <c r="J464" t="s">
        <v>44211</v>
      </c>
      <c r="K464" t="s">
        <v>44552</v>
      </c>
      <c r="L464" t="s">
        <v>1</v>
      </c>
      <c r="M464" t="s">
        <v>0</v>
      </c>
    </row>
    <row r="465" spans="1:13" x14ac:dyDescent="0.2">
      <c r="A465">
        <f t="shared" si="7"/>
        <v>20463</v>
      </c>
      <c r="B465" t="s">
        <v>342</v>
      </c>
      <c r="C465" s="1">
        <v>42123</v>
      </c>
      <c r="D465">
        <v>0</v>
      </c>
      <c r="E465">
        <v>0</v>
      </c>
      <c r="F465" t="s">
        <v>44551</v>
      </c>
      <c r="G465" t="s">
        <v>1</v>
      </c>
      <c r="H465" t="s">
        <v>44550</v>
      </c>
      <c r="I465" t="s">
        <v>44549</v>
      </c>
      <c r="J465" t="s">
        <v>44211</v>
      </c>
      <c r="K465" t="s">
        <v>44548</v>
      </c>
      <c r="L465" t="s">
        <v>1</v>
      </c>
      <c r="M465" t="s">
        <v>0</v>
      </c>
    </row>
    <row r="466" spans="1:13" x14ac:dyDescent="0.2">
      <c r="A466">
        <f t="shared" si="7"/>
        <v>20464</v>
      </c>
      <c r="B466" t="s">
        <v>1425</v>
      </c>
      <c r="C466" s="1">
        <v>42123</v>
      </c>
      <c r="D466">
        <v>0</v>
      </c>
      <c r="E466">
        <v>0</v>
      </c>
      <c r="F466" t="s">
        <v>44547</v>
      </c>
      <c r="G466" t="s">
        <v>1</v>
      </c>
      <c r="H466" t="s">
        <v>1</v>
      </c>
      <c r="I466" t="s">
        <v>6967</v>
      </c>
      <c r="J466" t="s">
        <v>44211</v>
      </c>
      <c r="K466" t="s">
        <v>44546</v>
      </c>
      <c r="L466" t="s">
        <v>1</v>
      </c>
      <c r="M466" t="s">
        <v>0</v>
      </c>
    </row>
    <row r="467" spans="1:13" x14ac:dyDescent="0.2">
      <c r="A467">
        <f t="shared" si="7"/>
        <v>20465</v>
      </c>
      <c r="B467" t="s">
        <v>1425</v>
      </c>
      <c r="C467" s="1">
        <v>42123</v>
      </c>
      <c r="D467">
        <v>1</v>
      </c>
      <c r="E467">
        <v>0</v>
      </c>
      <c r="F467" t="s">
        <v>44545</v>
      </c>
      <c r="G467" t="s">
        <v>1</v>
      </c>
      <c r="H467" t="s">
        <v>1</v>
      </c>
      <c r="I467" t="s">
        <v>1466</v>
      </c>
      <c r="J467" t="s">
        <v>44211</v>
      </c>
      <c r="K467" t="s">
        <v>44544</v>
      </c>
      <c r="L467" t="s">
        <v>1</v>
      </c>
      <c r="M467" t="s">
        <v>0</v>
      </c>
    </row>
    <row r="468" spans="1:13" x14ac:dyDescent="0.2">
      <c r="A468">
        <f t="shared" si="7"/>
        <v>20466</v>
      </c>
      <c r="B468" t="s">
        <v>1425</v>
      </c>
      <c r="C468" s="1">
        <v>42123</v>
      </c>
      <c r="D468">
        <v>1</v>
      </c>
      <c r="E468">
        <v>1</v>
      </c>
      <c r="F468" t="s">
        <v>44543</v>
      </c>
      <c r="G468" t="s">
        <v>1</v>
      </c>
      <c r="H468" t="s">
        <v>7997</v>
      </c>
      <c r="I468" t="s">
        <v>58</v>
      </c>
      <c r="J468" t="s">
        <v>44211</v>
      </c>
      <c r="K468" t="s">
        <v>44542</v>
      </c>
      <c r="L468" t="s">
        <v>1</v>
      </c>
      <c r="M468" t="s">
        <v>0</v>
      </c>
    </row>
    <row r="469" spans="1:13" x14ac:dyDescent="0.2">
      <c r="A469">
        <f t="shared" si="7"/>
        <v>20467</v>
      </c>
      <c r="B469" t="s">
        <v>1630</v>
      </c>
      <c r="C469" s="1">
        <v>42123</v>
      </c>
      <c r="D469">
        <v>0</v>
      </c>
      <c r="E469">
        <v>0</v>
      </c>
      <c r="F469" t="s">
        <v>44541</v>
      </c>
      <c r="G469" t="s">
        <v>1</v>
      </c>
      <c r="H469" t="s">
        <v>44540</v>
      </c>
      <c r="I469" t="s">
        <v>140</v>
      </c>
      <c r="J469" t="s">
        <v>44211</v>
      </c>
      <c r="K469" t="s">
        <v>44539</v>
      </c>
      <c r="L469" t="s">
        <v>1</v>
      </c>
      <c r="M469" t="s">
        <v>0</v>
      </c>
    </row>
    <row r="470" spans="1:13" x14ac:dyDescent="0.2">
      <c r="A470">
        <f t="shared" si="7"/>
        <v>20468</v>
      </c>
      <c r="B470" t="s">
        <v>2792</v>
      </c>
      <c r="C470" s="1">
        <v>42123</v>
      </c>
      <c r="D470">
        <v>0</v>
      </c>
      <c r="E470">
        <v>0</v>
      </c>
      <c r="F470" t="s">
        <v>44538</v>
      </c>
      <c r="G470" t="s">
        <v>1</v>
      </c>
      <c r="H470" t="s">
        <v>1</v>
      </c>
      <c r="I470" t="s">
        <v>44537</v>
      </c>
      <c r="J470" t="s">
        <v>44211</v>
      </c>
      <c r="K470" t="s">
        <v>44536</v>
      </c>
      <c r="L470" t="s">
        <v>1</v>
      </c>
      <c r="M470" t="s">
        <v>0</v>
      </c>
    </row>
    <row r="471" spans="1:13" x14ac:dyDescent="0.2">
      <c r="A471">
        <f t="shared" si="7"/>
        <v>20469</v>
      </c>
      <c r="B471" t="s">
        <v>44535</v>
      </c>
      <c r="C471" s="1">
        <v>42123</v>
      </c>
      <c r="D471">
        <v>0</v>
      </c>
      <c r="E471">
        <v>0</v>
      </c>
      <c r="F471" t="s">
        <v>44534</v>
      </c>
      <c r="G471" t="s">
        <v>1</v>
      </c>
      <c r="H471" t="s">
        <v>1</v>
      </c>
      <c r="I471" t="s">
        <v>1</v>
      </c>
      <c r="J471" t="s">
        <v>44211</v>
      </c>
      <c r="K471" t="s">
        <v>44533</v>
      </c>
      <c r="L471" t="s">
        <v>1</v>
      </c>
      <c r="M471" t="s">
        <v>0</v>
      </c>
    </row>
    <row r="472" spans="1:13" x14ac:dyDescent="0.2">
      <c r="A472">
        <f t="shared" si="7"/>
        <v>20470</v>
      </c>
      <c r="B472" t="s">
        <v>44532</v>
      </c>
      <c r="C472" s="1">
        <v>42123</v>
      </c>
      <c r="D472">
        <v>0</v>
      </c>
      <c r="E472">
        <v>0</v>
      </c>
      <c r="F472" t="s">
        <v>44531</v>
      </c>
      <c r="G472" t="s">
        <v>1</v>
      </c>
      <c r="H472" t="s">
        <v>1</v>
      </c>
      <c r="I472" t="s">
        <v>1377</v>
      </c>
      <c r="J472" t="s">
        <v>44211</v>
      </c>
      <c r="K472" t="s">
        <v>44530</v>
      </c>
      <c r="L472" t="s">
        <v>1</v>
      </c>
      <c r="M472" t="s">
        <v>0</v>
      </c>
    </row>
    <row r="473" spans="1:13" x14ac:dyDescent="0.2">
      <c r="A473">
        <f t="shared" si="7"/>
        <v>20471</v>
      </c>
      <c r="B473" t="s">
        <v>44529</v>
      </c>
      <c r="C473" s="1">
        <v>42123</v>
      </c>
      <c r="D473">
        <v>0</v>
      </c>
      <c r="E473">
        <v>0</v>
      </c>
      <c r="F473" t="s">
        <v>44528</v>
      </c>
      <c r="G473" t="s">
        <v>1</v>
      </c>
      <c r="H473" t="s">
        <v>1</v>
      </c>
      <c r="I473" t="s">
        <v>44527</v>
      </c>
      <c r="J473" t="s">
        <v>44211</v>
      </c>
      <c r="K473" t="s">
        <v>44526</v>
      </c>
      <c r="L473" t="s">
        <v>1</v>
      </c>
      <c r="M473" t="s">
        <v>0</v>
      </c>
    </row>
    <row r="474" spans="1:13" x14ac:dyDescent="0.2">
      <c r="A474">
        <f t="shared" si="7"/>
        <v>20472</v>
      </c>
      <c r="B474" t="s">
        <v>44525</v>
      </c>
      <c r="C474" s="1">
        <v>42123</v>
      </c>
      <c r="D474">
        <v>0</v>
      </c>
      <c r="E474">
        <v>0</v>
      </c>
      <c r="F474" t="s">
        <v>44524</v>
      </c>
      <c r="G474" t="s">
        <v>1</v>
      </c>
      <c r="H474" t="s">
        <v>1</v>
      </c>
      <c r="I474" t="s">
        <v>44520</v>
      </c>
      <c r="J474" t="s">
        <v>44211</v>
      </c>
      <c r="K474" t="s">
        <v>44523</v>
      </c>
      <c r="L474" t="s">
        <v>1</v>
      </c>
      <c r="M474" t="s">
        <v>0</v>
      </c>
    </row>
    <row r="475" spans="1:13" x14ac:dyDescent="0.2">
      <c r="A475">
        <f t="shared" si="7"/>
        <v>20473</v>
      </c>
      <c r="B475" t="s">
        <v>44522</v>
      </c>
      <c r="C475" s="1">
        <v>42123</v>
      </c>
      <c r="D475">
        <v>3</v>
      </c>
      <c r="E475">
        <v>1</v>
      </c>
      <c r="F475" t="s">
        <v>44521</v>
      </c>
      <c r="G475" t="s">
        <v>1</v>
      </c>
      <c r="H475" t="s">
        <v>1</v>
      </c>
      <c r="I475" t="s">
        <v>44520</v>
      </c>
      <c r="J475" t="s">
        <v>44211</v>
      </c>
      <c r="K475" t="s">
        <v>44519</v>
      </c>
      <c r="L475" t="s">
        <v>1</v>
      </c>
      <c r="M475" t="s">
        <v>0</v>
      </c>
    </row>
    <row r="476" spans="1:13" x14ac:dyDescent="0.2">
      <c r="A476">
        <f t="shared" si="7"/>
        <v>20474</v>
      </c>
      <c r="B476" t="s">
        <v>44518</v>
      </c>
      <c r="C476" s="1">
        <v>42123</v>
      </c>
      <c r="D476">
        <v>0</v>
      </c>
      <c r="E476">
        <v>0</v>
      </c>
      <c r="F476" t="s">
        <v>44517</v>
      </c>
      <c r="G476" t="s">
        <v>1</v>
      </c>
      <c r="H476" t="s">
        <v>44516</v>
      </c>
      <c r="I476" t="s">
        <v>140</v>
      </c>
      <c r="J476" t="s">
        <v>44211</v>
      </c>
      <c r="K476" t="s">
        <v>44515</v>
      </c>
      <c r="L476" t="s">
        <v>1</v>
      </c>
      <c r="M476" t="s">
        <v>0</v>
      </c>
    </row>
    <row r="477" spans="1:13" x14ac:dyDescent="0.2">
      <c r="A477">
        <f t="shared" si="7"/>
        <v>20475</v>
      </c>
      <c r="B477" t="s">
        <v>40114</v>
      </c>
      <c r="C477" s="1">
        <v>42123</v>
      </c>
      <c r="D477">
        <v>0</v>
      </c>
      <c r="E477">
        <v>0</v>
      </c>
      <c r="F477" t="s">
        <v>44514</v>
      </c>
      <c r="G477" t="s">
        <v>1</v>
      </c>
      <c r="H477" t="s">
        <v>1</v>
      </c>
      <c r="I477" t="s">
        <v>44513</v>
      </c>
      <c r="J477" t="s">
        <v>44211</v>
      </c>
      <c r="K477" t="s">
        <v>44512</v>
      </c>
      <c r="L477" t="s">
        <v>1</v>
      </c>
      <c r="M477" t="s">
        <v>0</v>
      </c>
    </row>
    <row r="478" spans="1:13" x14ac:dyDescent="0.2">
      <c r="A478">
        <f t="shared" si="7"/>
        <v>20476</v>
      </c>
      <c r="B478" t="s">
        <v>44511</v>
      </c>
      <c r="C478" s="1">
        <v>42123</v>
      </c>
      <c r="D478">
        <v>0</v>
      </c>
      <c r="E478">
        <v>0</v>
      </c>
      <c r="F478" t="s">
        <v>44510</v>
      </c>
      <c r="G478" t="s">
        <v>1</v>
      </c>
      <c r="H478" t="s">
        <v>1</v>
      </c>
      <c r="I478" t="s">
        <v>44509</v>
      </c>
      <c r="J478" t="s">
        <v>44211</v>
      </c>
      <c r="K478" t="s">
        <v>44508</v>
      </c>
      <c r="L478" t="s">
        <v>1</v>
      </c>
      <c r="M478" t="s">
        <v>0</v>
      </c>
    </row>
    <row r="479" spans="1:13" x14ac:dyDescent="0.2">
      <c r="A479">
        <f t="shared" si="7"/>
        <v>20477</v>
      </c>
      <c r="B479" t="s">
        <v>3029</v>
      </c>
      <c r="C479" s="1">
        <v>42123</v>
      </c>
      <c r="D479">
        <v>0</v>
      </c>
      <c r="E479">
        <v>0</v>
      </c>
      <c r="F479" t="s">
        <v>44507</v>
      </c>
      <c r="G479" t="s">
        <v>1</v>
      </c>
      <c r="H479" t="s">
        <v>44506</v>
      </c>
      <c r="I479" t="s">
        <v>3026</v>
      </c>
      <c r="J479" t="s">
        <v>44211</v>
      </c>
      <c r="K479" t="s">
        <v>44505</v>
      </c>
      <c r="L479" t="s">
        <v>1</v>
      </c>
      <c r="M479" t="s">
        <v>0</v>
      </c>
    </row>
    <row r="480" spans="1:13" x14ac:dyDescent="0.2">
      <c r="A480">
        <f t="shared" si="7"/>
        <v>20478</v>
      </c>
      <c r="B480" t="s">
        <v>1429</v>
      </c>
      <c r="C480" s="1">
        <v>42123</v>
      </c>
      <c r="D480">
        <v>0</v>
      </c>
      <c r="E480">
        <v>0</v>
      </c>
      <c r="F480" t="s">
        <v>44504</v>
      </c>
      <c r="G480" t="s">
        <v>1</v>
      </c>
      <c r="H480" t="s">
        <v>1</v>
      </c>
      <c r="I480" t="s">
        <v>452</v>
      </c>
      <c r="J480" t="s">
        <v>44211</v>
      </c>
      <c r="K480" t="s">
        <v>44503</v>
      </c>
      <c r="L480" t="s">
        <v>1</v>
      </c>
      <c r="M480" t="s">
        <v>0</v>
      </c>
    </row>
    <row r="481" spans="1:13" x14ac:dyDescent="0.2">
      <c r="A481">
        <f t="shared" si="7"/>
        <v>20479</v>
      </c>
      <c r="B481" t="s">
        <v>44502</v>
      </c>
      <c r="C481" s="1">
        <v>42123</v>
      </c>
      <c r="D481">
        <v>1</v>
      </c>
      <c r="E481">
        <v>5</v>
      </c>
      <c r="F481" t="s">
        <v>44501</v>
      </c>
      <c r="G481" t="s">
        <v>1</v>
      </c>
      <c r="H481" t="s">
        <v>1</v>
      </c>
      <c r="I481" t="s">
        <v>1</v>
      </c>
      <c r="J481" t="s">
        <v>44211</v>
      </c>
      <c r="K481" t="s">
        <v>44500</v>
      </c>
      <c r="L481" t="s">
        <v>1</v>
      </c>
      <c r="M481" t="s">
        <v>0</v>
      </c>
    </row>
    <row r="482" spans="1:13" x14ac:dyDescent="0.2">
      <c r="A482">
        <f t="shared" si="7"/>
        <v>20480</v>
      </c>
      <c r="B482" t="s">
        <v>29465</v>
      </c>
      <c r="C482" s="1">
        <v>42123</v>
      </c>
      <c r="D482">
        <v>1</v>
      </c>
      <c r="E482">
        <v>0</v>
      </c>
      <c r="F482" t="s">
        <v>44499</v>
      </c>
      <c r="G482" t="s">
        <v>1</v>
      </c>
      <c r="H482" t="s">
        <v>1</v>
      </c>
      <c r="I482" t="s">
        <v>140</v>
      </c>
      <c r="J482" t="s">
        <v>44211</v>
      </c>
      <c r="K482" t="s">
        <v>44498</v>
      </c>
      <c r="L482" t="s">
        <v>1</v>
      </c>
      <c r="M482" t="s">
        <v>0</v>
      </c>
    </row>
    <row r="483" spans="1:13" x14ac:dyDescent="0.2">
      <c r="A483">
        <f t="shared" si="7"/>
        <v>20481</v>
      </c>
      <c r="B483" t="s">
        <v>44497</v>
      </c>
      <c r="C483" s="1">
        <v>42123</v>
      </c>
      <c r="D483">
        <v>0</v>
      </c>
      <c r="E483">
        <v>0</v>
      </c>
      <c r="F483" t="s">
        <v>44496</v>
      </c>
      <c r="G483" t="s">
        <v>1</v>
      </c>
      <c r="H483" t="s">
        <v>44495</v>
      </c>
      <c r="I483" t="s">
        <v>44494</v>
      </c>
      <c r="J483" t="s">
        <v>44211</v>
      </c>
      <c r="K483" t="s">
        <v>44493</v>
      </c>
      <c r="L483" t="s">
        <v>1</v>
      </c>
      <c r="M483" t="s">
        <v>0</v>
      </c>
    </row>
    <row r="484" spans="1:13" x14ac:dyDescent="0.2">
      <c r="A484">
        <f t="shared" si="7"/>
        <v>20482</v>
      </c>
      <c r="B484" t="s">
        <v>44492</v>
      </c>
      <c r="C484" s="1">
        <v>42123</v>
      </c>
      <c r="D484">
        <v>0</v>
      </c>
      <c r="E484">
        <v>2</v>
      </c>
      <c r="F484" t="s">
        <v>44491</v>
      </c>
      <c r="G484" t="s">
        <v>1</v>
      </c>
      <c r="H484" t="s">
        <v>1</v>
      </c>
      <c r="I484" t="s">
        <v>1</v>
      </c>
      <c r="J484" t="s">
        <v>44211</v>
      </c>
      <c r="K484" t="s">
        <v>44490</v>
      </c>
      <c r="L484" t="s">
        <v>1</v>
      </c>
      <c r="M484" t="s">
        <v>0</v>
      </c>
    </row>
    <row r="485" spans="1:13" x14ac:dyDescent="0.2">
      <c r="A485">
        <f t="shared" si="7"/>
        <v>20483</v>
      </c>
      <c r="B485" t="s">
        <v>27678</v>
      </c>
      <c r="C485" s="1">
        <v>42123</v>
      </c>
      <c r="D485">
        <v>0</v>
      </c>
      <c r="E485">
        <v>1</v>
      </c>
      <c r="F485" t="s">
        <v>44489</v>
      </c>
      <c r="G485" t="s">
        <v>1</v>
      </c>
      <c r="H485" t="s">
        <v>1</v>
      </c>
      <c r="I485" t="s">
        <v>210</v>
      </c>
      <c r="J485" t="s">
        <v>44211</v>
      </c>
      <c r="K485" t="s">
        <v>44488</v>
      </c>
      <c r="L485" t="s">
        <v>1</v>
      </c>
      <c r="M485" t="s">
        <v>0</v>
      </c>
    </row>
    <row r="486" spans="1:13" x14ac:dyDescent="0.2">
      <c r="A486">
        <f t="shared" si="7"/>
        <v>20484</v>
      </c>
      <c r="B486" t="s">
        <v>44487</v>
      </c>
      <c r="C486" s="1">
        <v>42123</v>
      </c>
      <c r="D486">
        <v>0</v>
      </c>
      <c r="E486">
        <v>0</v>
      </c>
      <c r="F486" t="s">
        <v>44486</v>
      </c>
      <c r="G486" t="s">
        <v>1</v>
      </c>
      <c r="H486" t="s">
        <v>1</v>
      </c>
      <c r="I486" t="s">
        <v>1</v>
      </c>
      <c r="J486" t="s">
        <v>44211</v>
      </c>
      <c r="K486" t="s">
        <v>44485</v>
      </c>
      <c r="L486" t="s">
        <v>1</v>
      </c>
      <c r="M486" t="s">
        <v>0</v>
      </c>
    </row>
    <row r="487" spans="1:13" x14ac:dyDescent="0.2">
      <c r="A487">
        <f t="shared" si="7"/>
        <v>20485</v>
      </c>
      <c r="B487" t="s">
        <v>44484</v>
      </c>
      <c r="C487" s="1">
        <v>42123</v>
      </c>
      <c r="D487">
        <v>0</v>
      </c>
      <c r="E487">
        <v>0</v>
      </c>
      <c r="F487" t="s">
        <v>38504</v>
      </c>
      <c r="G487" t="s">
        <v>1</v>
      </c>
      <c r="H487" t="s">
        <v>1</v>
      </c>
      <c r="I487" t="s">
        <v>1</v>
      </c>
      <c r="J487" t="s">
        <v>44211</v>
      </c>
      <c r="K487" t="s">
        <v>44483</v>
      </c>
      <c r="L487" t="s">
        <v>1</v>
      </c>
      <c r="M487" t="s">
        <v>0</v>
      </c>
    </row>
    <row r="488" spans="1:13" x14ac:dyDescent="0.2">
      <c r="A488">
        <f t="shared" si="7"/>
        <v>20486</v>
      </c>
      <c r="B488" t="s">
        <v>494</v>
      </c>
      <c r="C488" s="1">
        <v>42123</v>
      </c>
      <c r="D488">
        <v>0</v>
      </c>
      <c r="E488">
        <v>0</v>
      </c>
      <c r="F488" t="s">
        <v>44482</v>
      </c>
      <c r="G488" t="s">
        <v>1</v>
      </c>
      <c r="H488" t="s">
        <v>440</v>
      </c>
      <c r="I488" t="s">
        <v>44481</v>
      </c>
      <c r="J488" t="s">
        <v>44211</v>
      </c>
      <c r="K488" t="s">
        <v>44480</v>
      </c>
      <c r="L488" t="s">
        <v>1</v>
      </c>
      <c r="M488" t="s">
        <v>0</v>
      </c>
    </row>
    <row r="489" spans="1:13" x14ac:dyDescent="0.2">
      <c r="A489">
        <f t="shared" si="7"/>
        <v>20487</v>
      </c>
      <c r="B489" t="s">
        <v>2478</v>
      </c>
      <c r="C489" s="1">
        <v>42123</v>
      </c>
      <c r="D489">
        <v>0</v>
      </c>
      <c r="E489">
        <v>0</v>
      </c>
      <c r="F489" t="s">
        <v>35070</v>
      </c>
      <c r="G489" t="s">
        <v>1</v>
      </c>
      <c r="H489" t="s">
        <v>1</v>
      </c>
      <c r="I489" t="s">
        <v>35069</v>
      </c>
      <c r="J489" t="s">
        <v>44211</v>
      </c>
      <c r="K489" t="s">
        <v>44479</v>
      </c>
      <c r="L489" t="s">
        <v>1</v>
      </c>
      <c r="M489" t="s">
        <v>0</v>
      </c>
    </row>
    <row r="490" spans="1:13" x14ac:dyDescent="0.2">
      <c r="A490">
        <f t="shared" si="7"/>
        <v>20488</v>
      </c>
      <c r="B490" t="s">
        <v>22233</v>
      </c>
      <c r="C490" s="1">
        <v>42123</v>
      </c>
      <c r="D490">
        <v>0</v>
      </c>
      <c r="E490">
        <v>0</v>
      </c>
      <c r="F490" t="s">
        <v>44478</v>
      </c>
      <c r="G490" t="s">
        <v>1</v>
      </c>
      <c r="H490" t="s">
        <v>35317</v>
      </c>
      <c r="I490" t="s">
        <v>44274</v>
      </c>
      <c r="J490" t="s">
        <v>44211</v>
      </c>
      <c r="K490" t="s">
        <v>44477</v>
      </c>
      <c r="L490" t="s">
        <v>1</v>
      </c>
      <c r="M490" t="s">
        <v>0</v>
      </c>
    </row>
    <row r="491" spans="1:13" x14ac:dyDescent="0.2">
      <c r="A491">
        <f t="shared" si="7"/>
        <v>20489</v>
      </c>
      <c r="B491" t="s">
        <v>329</v>
      </c>
      <c r="C491" s="1">
        <v>42123</v>
      </c>
      <c r="D491">
        <v>1</v>
      </c>
      <c r="E491">
        <v>0</v>
      </c>
      <c r="F491" t="s">
        <v>44476</v>
      </c>
      <c r="G491" t="s">
        <v>1</v>
      </c>
      <c r="H491" t="s">
        <v>1135</v>
      </c>
      <c r="I491" t="s">
        <v>140</v>
      </c>
      <c r="J491" t="s">
        <v>44211</v>
      </c>
      <c r="K491" t="s">
        <v>44475</v>
      </c>
      <c r="L491" t="s">
        <v>1</v>
      </c>
      <c r="M491" t="s">
        <v>0</v>
      </c>
    </row>
    <row r="492" spans="1:13" x14ac:dyDescent="0.2">
      <c r="A492">
        <f t="shared" si="7"/>
        <v>20490</v>
      </c>
      <c r="B492" t="s">
        <v>22233</v>
      </c>
      <c r="C492" s="1">
        <v>42123</v>
      </c>
      <c r="D492">
        <v>0</v>
      </c>
      <c r="E492">
        <v>0</v>
      </c>
      <c r="F492" t="s">
        <v>44474</v>
      </c>
      <c r="G492" t="s">
        <v>1</v>
      </c>
      <c r="H492" t="s">
        <v>10021</v>
      </c>
      <c r="I492" t="s">
        <v>140</v>
      </c>
      <c r="J492" t="s">
        <v>44211</v>
      </c>
      <c r="K492" t="s">
        <v>44473</v>
      </c>
      <c r="L492" t="s">
        <v>1</v>
      </c>
      <c r="M492" t="s">
        <v>0</v>
      </c>
    </row>
    <row r="493" spans="1:13" x14ac:dyDescent="0.2">
      <c r="A493">
        <f t="shared" si="7"/>
        <v>20491</v>
      </c>
      <c r="B493" t="s">
        <v>445</v>
      </c>
      <c r="C493" s="1">
        <v>42123</v>
      </c>
      <c r="D493">
        <v>0</v>
      </c>
      <c r="E493">
        <v>0</v>
      </c>
      <c r="F493" t="s">
        <v>44472</v>
      </c>
      <c r="G493" t="s">
        <v>1</v>
      </c>
      <c r="H493" t="s">
        <v>44471</v>
      </c>
      <c r="I493" t="s">
        <v>58</v>
      </c>
      <c r="J493" t="s">
        <v>44211</v>
      </c>
      <c r="K493" t="s">
        <v>44470</v>
      </c>
      <c r="L493" t="s">
        <v>1</v>
      </c>
      <c r="M493" t="s">
        <v>0</v>
      </c>
    </row>
    <row r="494" spans="1:13" x14ac:dyDescent="0.2">
      <c r="A494">
        <f t="shared" si="7"/>
        <v>20492</v>
      </c>
      <c r="B494" t="s">
        <v>342</v>
      </c>
      <c r="C494" s="1">
        <v>42123</v>
      </c>
      <c r="D494">
        <v>0</v>
      </c>
      <c r="E494">
        <v>0</v>
      </c>
      <c r="F494" t="s">
        <v>44469</v>
      </c>
      <c r="G494" t="s">
        <v>1</v>
      </c>
      <c r="H494" t="s">
        <v>44468</v>
      </c>
      <c r="I494" t="s">
        <v>58</v>
      </c>
      <c r="J494" t="s">
        <v>44211</v>
      </c>
      <c r="K494" t="s">
        <v>44467</v>
      </c>
      <c r="L494" t="s">
        <v>1</v>
      </c>
      <c r="M494" t="s">
        <v>0</v>
      </c>
    </row>
    <row r="495" spans="1:13" x14ac:dyDescent="0.2">
      <c r="A495">
        <f t="shared" si="7"/>
        <v>20493</v>
      </c>
      <c r="B495" t="s">
        <v>22233</v>
      </c>
      <c r="C495" s="1">
        <v>42123</v>
      </c>
      <c r="D495">
        <v>0</v>
      </c>
      <c r="E495">
        <v>0</v>
      </c>
      <c r="F495" t="s">
        <v>44466</v>
      </c>
      <c r="G495" t="s">
        <v>1</v>
      </c>
      <c r="H495" t="s">
        <v>25016</v>
      </c>
      <c r="I495" t="s">
        <v>18895</v>
      </c>
      <c r="J495" t="s">
        <v>44211</v>
      </c>
      <c r="K495" t="s">
        <v>44465</v>
      </c>
      <c r="L495" t="s">
        <v>1</v>
      </c>
      <c r="M495" t="s">
        <v>0</v>
      </c>
    </row>
    <row r="496" spans="1:13" x14ac:dyDescent="0.2">
      <c r="A496">
        <f t="shared" si="7"/>
        <v>20494</v>
      </c>
      <c r="B496" t="s">
        <v>2689</v>
      </c>
      <c r="C496" s="1">
        <v>42123</v>
      </c>
      <c r="D496">
        <v>3</v>
      </c>
      <c r="E496">
        <v>0</v>
      </c>
      <c r="F496" t="s">
        <v>44464</v>
      </c>
      <c r="G496" t="s">
        <v>1</v>
      </c>
      <c r="H496" t="s">
        <v>1</v>
      </c>
      <c r="I496" t="s">
        <v>140</v>
      </c>
      <c r="J496" t="s">
        <v>44211</v>
      </c>
      <c r="K496" t="s">
        <v>44463</v>
      </c>
      <c r="L496" t="s">
        <v>1</v>
      </c>
      <c r="M496" t="s">
        <v>0</v>
      </c>
    </row>
    <row r="497" spans="1:13" x14ac:dyDescent="0.2">
      <c r="A497">
        <f t="shared" si="7"/>
        <v>20495</v>
      </c>
      <c r="B497" t="s">
        <v>44462</v>
      </c>
      <c r="C497" s="1">
        <v>42123</v>
      </c>
      <c r="D497">
        <v>1</v>
      </c>
      <c r="E497">
        <v>0</v>
      </c>
      <c r="F497" t="s">
        <v>44461</v>
      </c>
      <c r="G497" t="s">
        <v>1</v>
      </c>
      <c r="H497" t="s">
        <v>26665</v>
      </c>
      <c r="I497" t="s">
        <v>58</v>
      </c>
      <c r="J497" t="s">
        <v>44211</v>
      </c>
      <c r="K497" t="s">
        <v>44460</v>
      </c>
      <c r="L497" t="s">
        <v>1</v>
      </c>
      <c r="M497" t="s">
        <v>0</v>
      </c>
    </row>
    <row r="498" spans="1:13" x14ac:dyDescent="0.2">
      <c r="A498">
        <f t="shared" si="7"/>
        <v>20496</v>
      </c>
      <c r="B498" t="s">
        <v>445</v>
      </c>
      <c r="C498" s="1">
        <v>42123</v>
      </c>
      <c r="D498">
        <v>8</v>
      </c>
      <c r="E498">
        <v>1</v>
      </c>
      <c r="F498" t="s">
        <v>44459</v>
      </c>
      <c r="G498" t="s">
        <v>1</v>
      </c>
      <c r="H498" t="s">
        <v>1</v>
      </c>
      <c r="I498" t="s">
        <v>44458</v>
      </c>
      <c r="J498" t="s">
        <v>44211</v>
      </c>
      <c r="K498" t="s">
        <v>44457</v>
      </c>
      <c r="L498" t="s">
        <v>1</v>
      </c>
      <c r="M498" t="s">
        <v>0</v>
      </c>
    </row>
    <row r="499" spans="1:13" x14ac:dyDescent="0.2">
      <c r="A499">
        <f t="shared" si="7"/>
        <v>20497</v>
      </c>
      <c r="B499" t="s">
        <v>22233</v>
      </c>
      <c r="C499" s="1">
        <v>42123</v>
      </c>
      <c r="D499">
        <v>0</v>
      </c>
      <c r="E499">
        <v>0</v>
      </c>
      <c r="F499" t="s">
        <v>44456</v>
      </c>
      <c r="G499" t="s">
        <v>1</v>
      </c>
      <c r="H499" t="s">
        <v>44455</v>
      </c>
      <c r="I499" t="s">
        <v>140</v>
      </c>
      <c r="J499" t="s">
        <v>44211</v>
      </c>
      <c r="K499" t="s">
        <v>44454</v>
      </c>
      <c r="L499" t="s">
        <v>1</v>
      </c>
      <c r="M499" t="s">
        <v>0</v>
      </c>
    </row>
    <row r="500" spans="1:13" x14ac:dyDescent="0.2">
      <c r="A500">
        <f t="shared" si="7"/>
        <v>20498</v>
      </c>
      <c r="B500" t="s">
        <v>1613</v>
      </c>
      <c r="C500" s="1">
        <v>42123</v>
      </c>
      <c r="D500">
        <v>0</v>
      </c>
      <c r="E500">
        <v>0</v>
      </c>
      <c r="F500" t="s">
        <v>44453</v>
      </c>
      <c r="G500" t="s">
        <v>1</v>
      </c>
      <c r="H500" t="s">
        <v>44452</v>
      </c>
      <c r="I500" t="s">
        <v>140</v>
      </c>
      <c r="J500" t="s">
        <v>44211</v>
      </c>
      <c r="K500" t="s">
        <v>44451</v>
      </c>
      <c r="L500" t="s">
        <v>1</v>
      </c>
      <c r="M500" t="s">
        <v>0</v>
      </c>
    </row>
    <row r="501" spans="1:13" x14ac:dyDescent="0.2">
      <c r="A501">
        <f t="shared" si="7"/>
        <v>20499</v>
      </c>
      <c r="B501" t="s">
        <v>1613</v>
      </c>
      <c r="C501" s="1">
        <v>42123</v>
      </c>
      <c r="D501">
        <v>0</v>
      </c>
      <c r="E501">
        <v>0</v>
      </c>
      <c r="F501" t="s">
        <v>44450</v>
      </c>
      <c r="G501" t="s">
        <v>1</v>
      </c>
      <c r="H501" t="s">
        <v>44449</v>
      </c>
      <c r="I501" t="s">
        <v>140</v>
      </c>
      <c r="J501" t="s">
        <v>44211</v>
      </c>
      <c r="K501" t="s">
        <v>44448</v>
      </c>
      <c r="L501" t="s">
        <v>1</v>
      </c>
      <c r="M501" t="s">
        <v>0</v>
      </c>
    </row>
    <row r="502" spans="1:13" x14ac:dyDescent="0.2">
      <c r="A502">
        <f t="shared" si="7"/>
        <v>20500</v>
      </c>
      <c r="B502" t="s">
        <v>22233</v>
      </c>
      <c r="C502" s="1">
        <v>42123</v>
      </c>
      <c r="D502">
        <v>0</v>
      </c>
      <c r="E502">
        <v>0</v>
      </c>
      <c r="F502" t="s">
        <v>44447</v>
      </c>
      <c r="G502" t="s">
        <v>1</v>
      </c>
      <c r="H502" t="s">
        <v>44446</v>
      </c>
      <c r="I502" t="s">
        <v>140</v>
      </c>
      <c r="J502" t="s">
        <v>44211</v>
      </c>
      <c r="K502" t="s">
        <v>44445</v>
      </c>
      <c r="L502" t="s">
        <v>1</v>
      </c>
      <c r="M502" t="s">
        <v>0</v>
      </c>
    </row>
    <row r="503" spans="1:13" x14ac:dyDescent="0.2">
      <c r="A503">
        <f t="shared" si="7"/>
        <v>20501</v>
      </c>
      <c r="B503" t="s">
        <v>22233</v>
      </c>
      <c r="C503" s="1">
        <v>42123</v>
      </c>
      <c r="D503">
        <v>0</v>
      </c>
      <c r="E503">
        <v>0</v>
      </c>
      <c r="F503" t="s">
        <v>44444</v>
      </c>
      <c r="G503" t="s">
        <v>1</v>
      </c>
      <c r="H503" t="s">
        <v>44215</v>
      </c>
      <c r="I503" t="s">
        <v>18895</v>
      </c>
      <c r="J503" t="s">
        <v>44211</v>
      </c>
      <c r="K503" t="s">
        <v>44443</v>
      </c>
      <c r="L503" t="s">
        <v>1</v>
      </c>
      <c r="M503" t="s">
        <v>0</v>
      </c>
    </row>
    <row r="504" spans="1:13" x14ac:dyDescent="0.2">
      <c r="A504">
        <f t="shared" si="7"/>
        <v>20502</v>
      </c>
      <c r="B504" t="s">
        <v>40451</v>
      </c>
      <c r="C504" s="1">
        <v>42123</v>
      </c>
      <c r="D504">
        <v>1</v>
      </c>
      <c r="E504">
        <v>0</v>
      </c>
      <c r="F504" t="s">
        <v>44442</v>
      </c>
      <c r="G504" t="s">
        <v>1</v>
      </c>
      <c r="H504" t="s">
        <v>1</v>
      </c>
      <c r="I504" t="s">
        <v>140</v>
      </c>
      <c r="J504" t="s">
        <v>44211</v>
      </c>
      <c r="K504" t="s">
        <v>44441</v>
      </c>
      <c r="L504" t="s">
        <v>1</v>
      </c>
      <c r="M504" t="s">
        <v>0</v>
      </c>
    </row>
    <row r="505" spans="1:13" x14ac:dyDescent="0.2">
      <c r="A505">
        <f t="shared" si="7"/>
        <v>20503</v>
      </c>
      <c r="B505" t="s">
        <v>44440</v>
      </c>
      <c r="C505" s="1">
        <v>42123</v>
      </c>
      <c r="D505">
        <v>0</v>
      </c>
      <c r="E505">
        <v>0</v>
      </c>
      <c r="F505" t="s">
        <v>44439</v>
      </c>
      <c r="G505" t="s">
        <v>1</v>
      </c>
      <c r="H505" t="s">
        <v>14861</v>
      </c>
      <c r="I505" t="s">
        <v>1</v>
      </c>
      <c r="J505" t="s">
        <v>44211</v>
      </c>
      <c r="K505" t="s">
        <v>44438</v>
      </c>
      <c r="L505" t="s">
        <v>1</v>
      </c>
      <c r="M505" t="s">
        <v>0</v>
      </c>
    </row>
    <row r="506" spans="1:13" x14ac:dyDescent="0.2">
      <c r="A506">
        <f t="shared" si="7"/>
        <v>20504</v>
      </c>
      <c r="B506" t="s">
        <v>22233</v>
      </c>
      <c r="C506" s="1">
        <v>42123</v>
      </c>
      <c r="D506">
        <v>0</v>
      </c>
      <c r="E506">
        <v>0</v>
      </c>
      <c r="F506" t="s">
        <v>44437</v>
      </c>
      <c r="G506" t="s">
        <v>1</v>
      </c>
      <c r="H506" t="s">
        <v>44436</v>
      </c>
      <c r="I506" t="s">
        <v>5693</v>
      </c>
      <c r="J506" t="s">
        <v>44211</v>
      </c>
      <c r="K506" t="s">
        <v>44435</v>
      </c>
      <c r="L506" t="s">
        <v>1</v>
      </c>
      <c r="M506" t="s">
        <v>0</v>
      </c>
    </row>
    <row r="507" spans="1:13" x14ac:dyDescent="0.2">
      <c r="A507">
        <f t="shared" si="7"/>
        <v>20505</v>
      </c>
      <c r="B507" t="s">
        <v>22233</v>
      </c>
      <c r="C507" s="1">
        <v>42123</v>
      </c>
      <c r="D507">
        <v>0</v>
      </c>
      <c r="E507">
        <v>0</v>
      </c>
      <c r="F507" t="s">
        <v>44434</v>
      </c>
      <c r="G507" t="s">
        <v>1</v>
      </c>
      <c r="H507" t="s">
        <v>44433</v>
      </c>
      <c r="I507" t="s">
        <v>140</v>
      </c>
      <c r="J507" t="s">
        <v>44211</v>
      </c>
      <c r="K507" t="s">
        <v>44432</v>
      </c>
      <c r="L507" t="s">
        <v>1</v>
      </c>
      <c r="M507" t="s">
        <v>0</v>
      </c>
    </row>
    <row r="508" spans="1:13" x14ac:dyDescent="0.2">
      <c r="A508">
        <f t="shared" si="7"/>
        <v>20506</v>
      </c>
      <c r="B508" t="s">
        <v>43715</v>
      </c>
      <c r="C508" s="1">
        <v>42123</v>
      </c>
      <c r="D508">
        <v>0</v>
      </c>
      <c r="E508">
        <v>0</v>
      </c>
      <c r="F508" t="s">
        <v>44431</v>
      </c>
      <c r="G508" t="s">
        <v>1</v>
      </c>
      <c r="H508" t="s">
        <v>1</v>
      </c>
      <c r="I508" t="s">
        <v>824</v>
      </c>
      <c r="J508" t="s">
        <v>44211</v>
      </c>
      <c r="K508" t="s">
        <v>44430</v>
      </c>
      <c r="L508" t="s">
        <v>1</v>
      </c>
      <c r="M508" t="s">
        <v>0</v>
      </c>
    </row>
    <row r="509" spans="1:13" x14ac:dyDescent="0.2">
      <c r="A509">
        <f t="shared" si="7"/>
        <v>20507</v>
      </c>
      <c r="B509" t="s">
        <v>5204</v>
      </c>
      <c r="C509" s="1">
        <v>42123</v>
      </c>
      <c r="D509">
        <v>0</v>
      </c>
      <c r="E509">
        <v>0</v>
      </c>
      <c r="F509" t="s">
        <v>44429</v>
      </c>
      <c r="G509" t="s">
        <v>1</v>
      </c>
      <c r="H509" t="s">
        <v>1</v>
      </c>
      <c r="I509" t="s">
        <v>824</v>
      </c>
      <c r="J509" t="s">
        <v>44211</v>
      </c>
      <c r="K509" t="s">
        <v>44428</v>
      </c>
      <c r="L509" t="s">
        <v>1</v>
      </c>
      <c r="M509" t="s">
        <v>0</v>
      </c>
    </row>
    <row r="510" spans="1:13" x14ac:dyDescent="0.2">
      <c r="A510">
        <f t="shared" si="7"/>
        <v>20508</v>
      </c>
      <c r="B510" t="s">
        <v>22233</v>
      </c>
      <c r="C510" s="1">
        <v>42123</v>
      </c>
      <c r="D510">
        <v>0</v>
      </c>
      <c r="E510">
        <v>0</v>
      </c>
      <c r="F510" t="s">
        <v>44427</v>
      </c>
      <c r="G510" t="s">
        <v>1</v>
      </c>
      <c r="H510" t="s">
        <v>44426</v>
      </c>
      <c r="I510" t="s">
        <v>140</v>
      </c>
      <c r="J510" t="s">
        <v>44211</v>
      </c>
      <c r="K510" t="s">
        <v>44425</v>
      </c>
      <c r="L510" t="s">
        <v>1</v>
      </c>
      <c r="M510" t="s">
        <v>0</v>
      </c>
    </row>
    <row r="511" spans="1:13" x14ac:dyDescent="0.2">
      <c r="A511">
        <f t="shared" si="7"/>
        <v>20509</v>
      </c>
      <c r="B511" t="s">
        <v>2551</v>
      </c>
      <c r="C511" s="1">
        <v>42123</v>
      </c>
      <c r="D511">
        <v>2</v>
      </c>
      <c r="E511">
        <v>1</v>
      </c>
      <c r="F511" t="s">
        <v>44424</v>
      </c>
      <c r="G511" t="s">
        <v>1</v>
      </c>
      <c r="H511" t="s">
        <v>44423</v>
      </c>
      <c r="I511" t="s">
        <v>58</v>
      </c>
      <c r="J511" t="s">
        <v>44211</v>
      </c>
      <c r="K511" t="s">
        <v>44422</v>
      </c>
      <c r="L511" t="s">
        <v>1</v>
      </c>
      <c r="M511" t="s">
        <v>0</v>
      </c>
    </row>
    <row r="512" spans="1:13" x14ac:dyDescent="0.2">
      <c r="A512">
        <f t="shared" si="7"/>
        <v>20510</v>
      </c>
      <c r="B512" t="s">
        <v>329</v>
      </c>
      <c r="C512" s="1">
        <v>42123</v>
      </c>
      <c r="D512">
        <v>0</v>
      </c>
      <c r="E512">
        <v>0</v>
      </c>
      <c r="F512" t="s">
        <v>44421</v>
      </c>
      <c r="G512" t="s">
        <v>1</v>
      </c>
      <c r="H512" t="s">
        <v>44420</v>
      </c>
      <c r="I512" t="s">
        <v>140</v>
      </c>
      <c r="J512" t="s">
        <v>44211</v>
      </c>
      <c r="K512" t="s">
        <v>44419</v>
      </c>
      <c r="L512" t="s">
        <v>1</v>
      </c>
      <c r="M512" t="s">
        <v>0</v>
      </c>
    </row>
    <row r="513" spans="1:13" x14ac:dyDescent="0.2">
      <c r="A513">
        <f t="shared" si="7"/>
        <v>20511</v>
      </c>
      <c r="B513" t="s">
        <v>5189</v>
      </c>
      <c r="C513" s="1">
        <v>42123</v>
      </c>
      <c r="D513">
        <v>2</v>
      </c>
      <c r="E513">
        <v>1</v>
      </c>
      <c r="F513" t="s">
        <v>44418</v>
      </c>
      <c r="G513" t="s">
        <v>1</v>
      </c>
      <c r="H513" t="s">
        <v>1</v>
      </c>
      <c r="I513" t="s">
        <v>22622</v>
      </c>
      <c r="J513" t="s">
        <v>44211</v>
      </c>
      <c r="K513" t="s">
        <v>44417</v>
      </c>
      <c r="L513" t="s">
        <v>1</v>
      </c>
      <c r="M513" t="s">
        <v>0</v>
      </c>
    </row>
    <row r="514" spans="1:13" x14ac:dyDescent="0.2">
      <c r="A514">
        <f t="shared" si="7"/>
        <v>20512</v>
      </c>
      <c r="B514" t="s">
        <v>329</v>
      </c>
      <c r="C514" s="1">
        <v>42123</v>
      </c>
      <c r="D514">
        <v>1</v>
      </c>
      <c r="E514">
        <v>1</v>
      </c>
      <c r="F514" t="s">
        <v>44416</v>
      </c>
      <c r="G514" t="s">
        <v>1</v>
      </c>
      <c r="H514" t="s">
        <v>23133</v>
      </c>
      <c r="I514" t="s">
        <v>140</v>
      </c>
      <c r="J514" t="s">
        <v>44211</v>
      </c>
      <c r="K514" t="s">
        <v>44415</v>
      </c>
      <c r="L514" t="s">
        <v>1</v>
      </c>
      <c r="M514" t="s">
        <v>0</v>
      </c>
    </row>
    <row r="515" spans="1:13" x14ac:dyDescent="0.2">
      <c r="A515">
        <f t="shared" si="7"/>
        <v>20513</v>
      </c>
      <c r="B515" t="s">
        <v>44414</v>
      </c>
      <c r="C515" s="1">
        <v>42123</v>
      </c>
      <c r="D515">
        <v>0</v>
      </c>
      <c r="E515">
        <v>0</v>
      </c>
      <c r="F515" t="s">
        <v>44413</v>
      </c>
      <c r="G515" t="s">
        <v>1</v>
      </c>
      <c r="H515" t="s">
        <v>44412</v>
      </c>
      <c r="I515" t="s">
        <v>44411</v>
      </c>
      <c r="J515" t="s">
        <v>44211</v>
      </c>
      <c r="K515" t="s">
        <v>44410</v>
      </c>
      <c r="L515" t="s">
        <v>1</v>
      </c>
      <c r="M515" t="s">
        <v>0</v>
      </c>
    </row>
    <row r="516" spans="1:13" x14ac:dyDescent="0.2">
      <c r="A516">
        <f t="shared" ref="A516:A579" si="8">A515+1</f>
        <v>20514</v>
      </c>
      <c r="B516" t="s">
        <v>44409</v>
      </c>
      <c r="C516" s="1">
        <v>42123</v>
      </c>
      <c r="D516">
        <v>0</v>
      </c>
      <c r="E516">
        <v>0</v>
      </c>
      <c r="F516" t="s">
        <v>44408</v>
      </c>
      <c r="G516" t="s">
        <v>1</v>
      </c>
      <c r="H516" t="s">
        <v>1</v>
      </c>
      <c r="I516" t="s">
        <v>1</v>
      </c>
      <c r="J516" t="s">
        <v>44211</v>
      </c>
      <c r="K516" t="s">
        <v>44407</v>
      </c>
      <c r="L516" t="s">
        <v>1</v>
      </c>
      <c r="M516" t="s">
        <v>0</v>
      </c>
    </row>
    <row r="517" spans="1:13" x14ac:dyDescent="0.2">
      <c r="A517">
        <f t="shared" si="8"/>
        <v>20515</v>
      </c>
      <c r="B517" t="s">
        <v>9718</v>
      </c>
      <c r="C517" s="1">
        <v>42123</v>
      </c>
      <c r="D517">
        <v>0</v>
      </c>
      <c r="E517">
        <v>0</v>
      </c>
      <c r="F517" t="s">
        <v>44406</v>
      </c>
      <c r="G517" t="s">
        <v>1</v>
      </c>
      <c r="H517" t="s">
        <v>1</v>
      </c>
      <c r="I517" t="s">
        <v>44405</v>
      </c>
      <c r="J517" t="s">
        <v>44211</v>
      </c>
      <c r="K517" t="s">
        <v>44404</v>
      </c>
      <c r="L517" t="s">
        <v>1</v>
      </c>
      <c r="M517" t="s">
        <v>0</v>
      </c>
    </row>
    <row r="518" spans="1:13" x14ac:dyDescent="0.2">
      <c r="A518">
        <f t="shared" si="8"/>
        <v>20516</v>
      </c>
      <c r="B518" t="s">
        <v>329</v>
      </c>
      <c r="C518" s="1">
        <v>42123</v>
      </c>
      <c r="D518">
        <v>1</v>
      </c>
      <c r="E518">
        <v>1</v>
      </c>
      <c r="F518" t="s">
        <v>44403</v>
      </c>
      <c r="G518" t="s">
        <v>1</v>
      </c>
      <c r="H518" t="s">
        <v>44402</v>
      </c>
      <c r="I518" t="s">
        <v>140</v>
      </c>
      <c r="J518" t="s">
        <v>44211</v>
      </c>
      <c r="K518" t="s">
        <v>44401</v>
      </c>
      <c r="L518" t="s">
        <v>1</v>
      </c>
      <c r="M518" t="s">
        <v>0</v>
      </c>
    </row>
    <row r="519" spans="1:13" x14ac:dyDescent="0.2">
      <c r="A519">
        <f t="shared" si="8"/>
        <v>20517</v>
      </c>
      <c r="B519" t="s">
        <v>44400</v>
      </c>
      <c r="C519" s="1">
        <v>42123</v>
      </c>
      <c r="D519">
        <v>3</v>
      </c>
      <c r="E519">
        <v>0</v>
      </c>
      <c r="F519" t="s">
        <v>44399</v>
      </c>
      <c r="G519" t="s">
        <v>1</v>
      </c>
      <c r="H519" t="s">
        <v>44398</v>
      </c>
      <c r="I519" t="s">
        <v>44397</v>
      </c>
      <c r="J519" t="s">
        <v>44211</v>
      </c>
      <c r="K519" t="s">
        <v>44396</v>
      </c>
      <c r="L519" t="s">
        <v>1</v>
      </c>
      <c r="M519" t="s">
        <v>0</v>
      </c>
    </row>
    <row r="520" spans="1:13" x14ac:dyDescent="0.2">
      <c r="A520">
        <f t="shared" si="8"/>
        <v>20518</v>
      </c>
      <c r="B520" t="s">
        <v>329</v>
      </c>
      <c r="C520" s="1">
        <v>42123</v>
      </c>
      <c r="D520">
        <v>0</v>
      </c>
      <c r="E520">
        <v>0</v>
      </c>
      <c r="F520" t="s">
        <v>44395</v>
      </c>
      <c r="G520" t="s">
        <v>1</v>
      </c>
      <c r="H520" t="s">
        <v>366</v>
      </c>
      <c r="I520" t="s">
        <v>140</v>
      </c>
      <c r="J520" t="s">
        <v>44211</v>
      </c>
      <c r="K520" t="s">
        <v>44394</v>
      </c>
      <c r="L520" t="s">
        <v>1</v>
      </c>
      <c r="M520" t="s">
        <v>0</v>
      </c>
    </row>
    <row r="521" spans="1:13" x14ac:dyDescent="0.2">
      <c r="A521">
        <f t="shared" si="8"/>
        <v>20519</v>
      </c>
      <c r="B521" t="s">
        <v>44393</v>
      </c>
      <c r="C521" s="1">
        <v>42123</v>
      </c>
      <c r="D521">
        <v>0</v>
      </c>
      <c r="E521">
        <v>4</v>
      </c>
      <c r="F521" t="s">
        <v>44392</v>
      </c>
      <c r="G521" t="s">
        <v>1</v>
      </c>
      <c r="H521" t="s">
        <v>1</v>
      </c>
      <c r="I521" t="s">
        <v>1</v>
      </c>
      <c r="J521" t="s">
        <v>44211</v>
      </c>
      <c r="K521" t="s">
        <v>44391</v>
      </c>
      <c r="L521" t="s">
        <v>1</v>
      </c>
      <c r="M521" t="s">
        <v>0</v>
      </c>
    </row>
    <row r="522" spans="1:13" x14ac:dyDescent="0.2">
      <c r="A522">
        <f t="shared" si="8"/>
        <v>20520</v>
      </c>
      <c r="B522" t="s">
        <v>329</v>
      </c>
      <c r="C522" s="1">
        <v>42123</v>
      </c>
      <c r="D522">
        <v>0</v>
      </c>
      <c r="E522">
        <v>0</v>
      </c>
      <c r="F522" t="s">
        <v>44390</v>
      </c>
      <c r="G522" t="s">
        <v>1</v>
      </c>
      <c r="H522" t="s">
        <v>59</v>
      </c>
      <c r="I522" t="s">
        <v>140</v>
      </c>
      <c r="J522" t="s">
        <v>44211</v>
      </c>
      <c r="K522" t="s">
        <v>44389</v>
      </c>
      <c r="L522" t="s">
        <v>1</v>
      </c>
      <c r="M522" t="s">
        <v>0</v>
      </c>
    </row>
    <row r="523" spans="1:13" x14ac:dyDescent="0.2">
      <c r="A523">
        <f t="shared" si="8"/>
        <v>20521</v>
      </c>
      <c r="B523" t="s">
        <v>2185</v>
      </c>
      <c r="C523" s="1">
        <v>42123</v>
      </c>
      <c r="D523">
        <v>0</v>
      </c>
      <c r="E523">
        <v>0</v>
      </c>
      <c r="F523" t="s">
        <v>44388</v>
      </c>
      <c r="G523" t="s">
        <v>1</v>
      </c>
      <c r="H523" t="s">
        <v>492</v>
      </c>
      <c r="I523" t="s">
        <v>300</v>
      </c>
      <c r="J523" t="s">
        <v>44211</v>
      </c>
      <c r="K523" t="s">
        <v>44387</v>
      </c>
      <c r="L523" t="s">
        <v>1</v>
      </c>
      <c r="M523" t="s">
        <v>0</v>
      </c>
    </row>
    <row r="524" spans="1:13" x14ac:dyDescent="0.2">
      <c r="A524">
        <f t="shared" si="8"/>
        <v>20522</v>
      </c>
      <c r="B524" t="s">
        <v>44386</v>
      </c>
      <c r="C524" s="1">
        <v>42123</v>
      </c>
      <c r="D524">
        <v>0</v>
      </c>
      <c r="E524">
        <v>0</v>
      </c>
      <c r="F524" t="s">
        <v>44385</v>
      </c>
      <c r="G524" t="s">
        <v>1</v>
      </c>
      <c r="H524" t="s">
        <v>1</v>
      </c>
      <c r="I524" t="s">
        <v>1</v>
      </c>
      <c r="J524" t="s">
        <v>44211</v>
      </c>
      <c r="K524" t="s">
        <v>44384</v>
      </c>
      <c r="L524" t="s">
        <v>1</v>
      </c>
      <c r="M524" t="s">
        <v>0</v>
      </c>
    </row>
    <row r="525" spans="1:13" x14ac:dyDescent="0.2">
      <c r="A525">
        <f t="shared" si="8"/>
        <v>20523</v>
      </c>
      <c r="B525" t="s">
        <v>40218</v>
      </c>
      <c r="C525" s="1">
        <v>42123</v>
      </c>
      <c r="D525">
        <v>0</v>
      </c>
      <c r="E525">
        <v>0</v>
      </c>
      <c r="F525" t="s">
        <v>40803</v>
      </c>
      <c r="G525" t="s">
        <v>1</v>
      </c>
      <c r="H525" t="s">
        <v>1</v>
      </c>
      <c r="I525" t="s">
        <v>40802</v>
      </c>
      <c r="J525" t="s">
        <v>44211</v>
      </c>
      <c r="K525" t="s">
        <v>44383</v>
      </c>
      <c r="L525" t="s">
        <v>1</v>
      </c>
      <c r="M525" t="s">
        <v>0</v>
      </c>
    </row>
    <row r="526" spans="1:13" x14ac:dyDescent="0.2">
      <c r="A526">
        <f t="shared" si="8"/>
        <v>20524</v>
      </c>
      <c r="B526" t="s">
        <v>44382</v>
      </c>
      <c r="C526" s="1">
        <v>42123</v>
      </c>
      <c r="D526">
        <v>0</v>
      </c>
      <c r="E526">
        <v>0</v>
      </c>
      <c r="F526" t="s">
        <v>44381</v>
      </c>
      <c r="G526" t="s">
        <v>1</v>
      </c>
      <c r="H526" t="s">
        <v>1</v>
      </c>
      <c r="I526" t="s">
        <v>1377</v>
      </c>
      <c r="J526" t="s">
        <v>44211</v>
      </c>
      <c r="K526" t="s">
        <v>44380</v>
      </c>
      <c r="L526" t="s">
        <v>1</v>
      </c>
      <c r="M526" t="s">
        <v>0</v>
      </c>
    </row>
    <row r="527" spans="1:13" x14ac:dyDescent="0.2">
      <c r="A527">
        <f t="shared" si="8"/>
        <v>20525</v>
      </c>
      <c r="B527" t="s">
        <v>1726</v>
      </c>
      <c r="C527" s="1">
        <v>42123</v>
      </c>
      <c r="D527">
        <v>0</v>
      </c>
      <c r="E527">
        <v>0</v>
      </c>
      <c r="F527" t="s">
        <v>44379</v>
      </c>
      <c r="G527" t="s">
        <v>1</v>
      </c>
      <c r="H527" t="s">
        <v>1</v>
      </c>
      <c r="I527" t="s">
        <v>44378</v>
      </c>
      <c r="J527" t="s">
        <v>44211</v>
      </c>
      <c r="K527" t="s">
        <v>44377</v>
      </c>
      <c r="L527" t="s">
        <v>1</v>
      </c>
      <c r="M527" t="s">
        <v>0</v>
      </c>
    </row>
    <row r="528" spans="1:13" x14ac:dyDescent="0.2">
      <c r="A528">
        <f t="shared" si="8"/>
        <v>20526</v>
      </c>
      <c r="B528" t="s">
        <v>44376</v>
      </c>
      <c r="C528" s="1">
        <v>42123</v>
      </c>
      <c r="D528">
        <v>0</v>
      </c>
      <c r="E528">
        <v>0</v>
      </c>
      <c r="F528" t="s">
        <v>44375</v>
      </c>
      <c r="G528" t="s">
        <v>1</v>
      </c>
      <c r="H528" t="s">
        <v>23501</v>
      </c>
      <c r="I528" t="s">
        <v>1</v>
      </c>
      <c r="J528" t="s">
        <v>44211</v>
      </c>
      <c r="K528" t="s">
        <v>44374</v>
      </c>
      <c r="L528" t="s">
        <v>1</v>
      </c>
      <c r="M528" t="s">
        <v>0</v>
      </c>
    </row>
    <row r="529" spans="1:13" x14ac:dyDescent="0.2">
      <c r="A529">
        <f t="shared" si="8"/>
        <v>20527</v>
      </c>
      <c r="B529" t="s">
        <v>16404</v>
      </c>
      <c r="C529" s="1">
        <v>42123</v>
      </c>
      <c r="D529">
        <v>0</v>
      </c>
      <c r="E529">
        <v>0</v>
      </c>
      <c r="F529" t="s">
        <v>44373</v>
      </c>
      <c r="G529" t="s">
        <v>1</v>
      </c>
      <c r="H529" t="s">
        <v>1</v>
      </c>
      <c r="I529" t="s">
        <v>49</v>
      </c>
      <c r="J529" t="s">
        <v>44211</v>
      </c>
      <c r="K529" t="s">
        <v>44372</v>
      </c>
      <c r="L529" t="s">
        <v>1</v>
      </c>
      <c r="M529" t="s">
        <v>0</v>
      </c>
    </row>
    <row r="530" spans="1:13" x14ac:dyDescent="0.2">
      <c r="A530">
        <f t="shared" si="8"/>
        <v>20528</v>
      </c>
      <c r="B530" t="s">
        <v>44371</v>
      </c>
      <c r="C530" s="1">
        <v>42123</v>
      </c>
      <c r="D530">
        <v>0</v>
      </c>
      <c r="E530">
        <v>0</v>
      </c>
      <c r="F530" t="s">
        <v>44370</v>
      </c>
      <c r="G530" t="s">
        <v>1</v>
      </c>
      <c r="H530" t="s">
        <v>1</v>
      </c>
      <c r="I530" t="s">
        <v>1377</v>
      </c>
      <c r="J530" t="s">
        <v>44211</v>
      </c>
      <c r="K530" t="s">
        <v>44369</v>
      </c>
      <c r="L530" t="s">
        <v>1</v>
      </c>
      <c r="M530" t="s">
        <v>0</v>
      </c>
    </row>
    <row r="531" spans="1:13" x14ac:dyDescent="0.2">
      <c r="A531">
        <f t="shared" si="8"/>
        <v>20529</v>
      </c>
      <c r="B531" t="s">
        <v>44368</v>
      </c>
      <c r="C531" s="1">
        <v>42123</v>
      </c>
      <c r="D531">
        <v>0</v>
      </c>
      <c r="E531">
        <v>0</v>
      </c>
      <c r="F531" t="s">
        <v>44367</v>
      </c>
      <c r="G531" t="s">
        <v>1</v>
      </c>
      <c r="H531" t="s">
        <v>44366</v>
      </c>
      <c r="I531" t="s">
        <v>44365</v>
      </c>
      <c r="J531" t="s">
        <v>44211</v>
      </c>
      <c r="K531" t="s">
        <v>44364</v>
      </c>
      <c r="L531" t="s">
        <v>1</v>
      </c>
      <c r="M531" t="s">
        <v>0</v>
      </c>
    </row>
    <row r="532" spans="1:13" x14ac:dyDescent="0.2">
      <c r="A532">
        <f t="shared" si="8"/>
        <v>20530</v>
      </c>
      <c r="B532" t="s">
        <v>44363</v>
      </c>
      <c r="C532" s="1">
        <v>42123</v>
      </c>
      <c r="D532">
        <v>0</v>
      </c>
      <c r="E532">
        <v>0</v>
      </c>
      <c r="F532" t="s">
        <v>44362</v>
      </c>
      <c r="G532" t="s">
        <v>1</v>
      </c>
      <c r="H532" t="s">
        <v>1</v>
      </c>
      <c r="I532" t="s">
        <v>1377</v>
      </c>
      <c r="J532" t="s">
        <v>44211</v>
      </c>
      <c r="K532" t="s">
        <v>44361</v>
      </c>
      <c r="L532" t="s">
        <v>1</v>
      </c>
      <c r="M532" t="s">
        <v>0</v>
      </c>
    </row>
    <row r="533" spans="1:13" x14ac:dyDescent="0.2">
      <c r="A533">
        <f t="shared" si="8"/>
        <v>20531</v>
      </c>
      <c r="B533" t="s">
        <v>329</v>
      </c>
      <c r="C533" s="1">
        <v>42123</v>
      </c>
      <c r="D533">
        <v>0</v>
      </c>
      <c r="E533">
        <v>0</v>
      </c>
      <c r="F533" t="s">
        <v>44360</v>
      </c>
      <c r="G533" t="s">
        <v>1</v>
      </c>
      <c r="H533" t="s">
        <v>44359</v>
      </c>
      <c r="I533" t="s">
        <v>140</v>
      </c>
      <c r="J533" t="s">
        <v>44211</v>
      </c>
      <c r="K533" t="s">
        <v>44358</v>
      </c>
      <c r="L533" t="s">
        <v>1</v>
      </c>
      <c r="M533" t="s">
        <v>0</v>
      </c>
    </row>
    <row r="534" spans="1:13" x14ac:dyDescent="0.2">
      <c r="A534">
        <f t="shared" si="8"/>
        <v>20532</v>
      </c>
      <c r="B534" t="s">
        <v>44357</v>
      </c>
      <c r="C534" s="1">
        <v>42123</v>
      </c>
      <c r="D534">
        <v>0</v>
      </c>
      <c r="E534">
        <v>0</v>
      </c>
      <c r="F534" t="s">
        <v>44356</v>
      </c>
      <c r="G534" t="s">
        <v>1</v>
      </c>
      <c r="H534" t="s">
        <v>14861</v>
      </c>
      <c r="I534" t="s">
        <v>1</v>
      </c>
      <c r="J534" t="s">
        <v>44211</v>
      </c>
      <c r="K534" t="s">
        <v>44355</v>
      </c>
      <c r="L534" t="s">
        <v>1</v>
      </c>
      <c r="M534" t="s">
        <v>0</v>
      </c>
    </row>
    <row r="535" spans="1:13" x14ac:dyDescent="0.2">
      <c r="A535">
        <f t="shared" si="8"/>
        <v>20533</v>
      </c>
      <c r="B535" t="s">
        <v>44354</v>
      </c>
      <c r="C535" s="1">
        <v>42123</v>
      </c>
      <c r="D535">
        <v>1</v>
      </c>
      <c r="E535">
        <v>3</v>
      </c>
      <c r="F535" t="s">
        <v>44353</v>
      </c>
      <c r="G535" t="s">
        <v>1</v>
      </c>
      <c r="H535" t="s">
        <v>44352</v>
      </c>
      <c r="I535" t="s">
        <v>1377</v>
      </c>
      <c r="J535" t="s">
        <v>44211</v>
      </c>
      <c r="K535" t="s">
        <v>44351</v>
      </c>
      <c r="L535" t="s">
        <v>1</v>
      </c>
      <c r="M535" t="s">
        <v>0</v>
      </c>
    </row>
    <row r="536" spans="1:13" x14ac:dyDescent="0.2">
      <c r="A536">
        <f t="shared" si="8"/>
        <v>20534</v>
      </c>
      <c r="B536" t="s">
        <v>44350</v>
      </c>
      <c r="C536" s="1">
        <v>42123</v>
      </c>
      <c r="D536">
        <v>0</v>
      </c>
      <c r="E536">
        <v>0</v>
      </c>
      <c r="F536" t="s">
        <v>44349</v>
      </c>
      <c r="G536" t="s">
        <v>1</v>
      </c>
      <c r="H536" t="s">
        <v>43997</v>
      </c>
      <c r="I536" t="s">
        <v>1377</v>
      </c>
      <c r="J536" t="s">
        <v>44211</v>
      </c>
      <c r="K536" t="s">
        <v>44348</v>
      </c>
      <c r="L536" t="s">
        <v>1</v>
      </c>
      <c r="M536" t="s">
        <v>0</v>
      </c>
    </row>
    <row r="537" spans="1:13" x14ac:dyDescent="0.2">
      <c r="A537">
        <f t="shared" si="8"/>
        <v>20535</v>
      </c>
      <c r="B537" t="s">
        <v>36672</v>
      </c>
      <c r="C537" s="1">
        <v>42123</v>
      </c>
      <c r="D537">
        <v>4</v>
      </c>
      <c r="E537">
        <v>0</v>
      </c>
      <c r="F537" t="s">
        <v>44347</v>
      </c>
      <c r="G537" t="s">
        <v>1</v>
      </c>
      <c r="H537" t="s">
        <v>44346</v>
      </c>
      <c r="I537" t="s">
        <v>1</v>
      </c>
      <c r="J537" t="s">
        <v>44211</v>
      </c>
      <c r="K537" t="s">
        <v>44345</v>
      </c>
      <c r="L537" t="s">
        <v>1</v>
      </c>
      <c r="M537" t="s">
        <v>0</v>
      </c>
    </row>
    <row r="538" spans="1:13" x14ac:dyDescent="0.2">
      <c r="A538">
        <f t="shared" si="8"/>
        <v>20536</v>
      </c>
      <c r="B538" t="s">
        <v>3364</v>
      </c>
      <c r="C538" s="1">
        <v>42123</v>
      </c>
      <c r="D538">
        <v>0</v>
      </c>
      <c r="E538">
        <v>1</v>
      </c>
      <c r="F538" t="s">
        <v>44344</v>
      </c>
      <c r="G538" t="s">
        <v>1</v>
      </c>
      <c r="H538" t="s">
        <v>1</v>
      </c>
      <c r="I538" t="s">
        <v>20220</v>
      </c>
      <c r="J538" t="s">
        <v>44211</v>
      </c>
      <c r="K538" t="s">
        <v>44343</v>
      </c>
      <c r="L538" t="s">
        <v>1</v>
      </c>
      <c r="M538" t="s">
        <v>0</v>
      </c>
    </row>
    <row r="539" spans="1:13" x14ac:dyDescent="0.2">
      <c r="A539">
        <f t="shared" si="8"/>
        <v>20537</v>
      </c>
      <c r="B539" t="s">
        <v>1978</v>
      </c>
      <c r="C539" s="1">
        <v>42123</v>
      </c>
      <c r="D539">
        <v>7</v>
      </c>
      <c r="E539">
        <v>8</v>
      </c>
      <c r="F539" t="s">
        <v>44342</v>
      </c>
      <c r="G539" t="s">
        <v>1</v>
      </c>
      <c r="H539" t="s">
        <v>1</v>
      </c>
      <c r="I539" t="s">
        <v>58</v>
      </c>
      <c r="J539" t="s">
        <v>44211</v>
      </c>
      <c r="K539" t="s">
        <v>44341</v>
      </c>
      <c r="L539" t="s">
        <v>1</v>
      </c>
      <c r="M539" t="s">
        <v>0</v>
      </c>
    </row>
    <row r="540" spans="1:13" x14ac:dyDescent="0.2">
      <c r="A540">
        <f t="shared" si="8"/>
        <v>20538</v>
      </c>
      <c r="B540" t="s">
        <v>816</v>
      </c>
      <c r="C540" s="1">
        <v>42123</v>
      </c>
      <c r="D540">
        <v>0</v>
      </c>
      <c r="E540">
        <v>0</v>
      </c>
      <c r="F540" t="s">
        <v>44340</v>
      </c>
      <c r="G540" t="s">
        <v>1</v>
      </c>
      <c r="H540" t="s">
        <v>44339</v>
      </c>
      <c r="I540" t="s">
        <v>1</v>
      </c>
      <c r="J540" t="s">
        <v>44211</v>
      </c>
      <c r="K540" t="s">
        <v>44338</v>
      </c>
      <c r="L540" t="s">
        <v>1</v>
      </c>
      <c r="M540" t="s">
        <v>0</v>
      </c>
    </row>
    <row r="541" spans="1:13" x14ac:dyDescent="0.2">
      <c r="A541">
        <f t="shared" si="8"/>
        <v>20539</v>
      </c>
      <c r="B541" t="s">
        <v>1630</v>
      </c>
      <c r="C541" s="1">
        <v>42123</v>
      </c>
      <c r="D541">
        <v>0</v>
      </c>
      <c r="E541">
        <v>0</v>
      </c>
      <c r="F541" t="s">
        <v>44337</v>
      </c>
      <c r="G541" t="s">
        <v>1</v>
      </c>
      <c r="H541" t="s">
        <v>1</v>
      </c>
      <c r="I541" t="s">
        <v>140</v>
      </c>
      <c r="J541" t="s">
        <v>44211</v>
      </c>
      <c r="K541" t="s">
        <v>44336</v>
      </c>
      <c r="L541" t="s">
        <v>1</v>
      </c>
      <c r="M541" t="s">
        <v>0</v>
      </c>
    </row>
    <row r="542" spans="1:13" x14ac:dyDescent="0.2">
      <c r="A542">
        <f t="shared" si="8"/>
        <v>20540</v>
      </c>
      <c r="B542" t="s">
        <v>44335</v>
      </c>
      <c r="C542" s="1">
        <v>42123</v>
      </c>
      <c r="D542">
        <v>0</v>
      </c>
      <c r="E542">
        <v>0</v>
      </c>
      <c r="F542" t="s">
        <v>44334</v>
      </c>
      <c r="G542" t="s">
        <v>1</v>
      </c>
      <c r="H542" t="s">
        <v>1</v>
      </c>
      <c r="I542" t="s">
        <v>58</v>
      </c>
      <c r="J542" t="s">
        <v>44211</v>
      </c>
      <c r="K542" t="s">
        <v>44333</v>
      </c>
      <c r="L542" t="s">
        <v>1</v>
      </c>
      <c r="M542" t="s">
        <v>0</v>
      </c>
    </row>
    <row r="543" spans="1:13" x14ac:dyDescent="0.2">
      <c r="A543">
        <f t="shared" si="8"/>
        <v>20541</v>
      </c>
      <c r="B543" t="s">
        <v>255</v>
      </c>
      <c r="C543" s="1">
        <v>42123</v>
      </c>
      <c r="D543">
        <v>2</v>
      </c>
      <c r="E543">
        <v>1</v>
      </c>
      <c r="F543" t="s">
        <v>44332</v>
      </c>
      <c r="G543" t="s">
        <v>1</v>
      </c>
      <c r="H543" t="s">
        <v>44331</v>
      </c>
      <c r="I543" t="s">
        <v>19215</v>
      </c>
      <c r="J543" t="s">
        <v>44211</v>
      </c>
      <c r="K543" t="s">
        <v>44330</v>
      </c>
      <c r="L543" t="s">
        <v>1</v>
      </c>
      <c r="M543" t="s">
        <v>0</v>
      </c>
    </row>
    <row r="544" spans="1:13" x14ac:dyDescent="0.2">
      <c r="A544">
        <f t="shared" si="8"/>
        <v>20542</v>
      </c>
      <c r="B544" t="s">
        <v>329</v>
      </c>
      <c r="C544" s="1">
        <v>42123</v>
      </c>
      <c r="D544">
        <v>0</v>
      </c>
      <c r="E544">
        <v>0</v>
      </c>
      <c r="F544" t="s">
        <v>44329</v>
      </c>
      <c r="G544" t="s">
        <v>1</v>
      </c>
      <c r="H544" t="s">
        <v>44328</v>
      </c>
      <c r="I544" t="s">
        <v>140</v>
      </c>
      <c r="J544" t="s">
        <v>44211</v>
      </c>
      <c r="K544" t="s">
        <v>44327</v>
      </c>
      <c r="L544" t="s">
        <v>1</v>
      </c>
      <c r="M544" t="s">
        <v>0</v>
      </c>
    </row>
    <row r="545" spans="1:13" x14ac:dyDescent="0.2">
      <c r="A545">
        <f t="shared" si="8"/>
        <v>20543</v>
      </c>
      <c r="B545" t="s">
        <v>9228</v>
      </c>
      <c r="C545" s="1">
        <v>42123</v>
      </c>
      <c r="D545">
        <v>0</v>
      </c>
      <c r="E545">
        <v>0</v>
      </c>
      <c r="F545" t="s">
        <v>44326</v>
      </c>
      <c r="G545" t="s">
        <v>1</v>
      </c>
      <c r="H545" t="s">
        <v>1</v>
      </c>
      <c r="I545" t="s">
        <v>42126</v>
      </c>
      <c r="J545" t="s">
        <v>44211</v>
      </c>
      <c r="K545" t="s">
        <v>44325</v>
      </c>
      <c r="L545" t="s">
        <v>1</v>
      </c>
      <c r="M545" t="s">
        <v>0</v>
      </c>
    </row>
    <row r="546" spans="1:13" x14ac:dyDescent="0.2">
      <c r="A546">
        <f t="shared" si="8"/>
        <v>20544</v>
      </c>
      <c r="B546" t="s">
        <v>44324</v>
      </c>
      <c r="C546" s="1">
        <v>42123</v>
      </c>
      <c r="D546">
        <v>0</v>
      </c>
      <c r="E546">
        <v>3</v>
      </c>
      <c r="F546" t="s">
        <v>44323</v>
      </c>
      <c r="G546" t="s">
        <v>1</v>
      </c>
      <c r="H546" t="s">
        <v>44322</v>
      </c>
      <c r="I546" t="s">
        <v>44321</v>
      </c>
      <c r="J546" t="s">
        <v>44211</v>
      </c>
      <c r="K546" t="s">
        <v>44320</v>
      </c>
      <c r="L546" t="s">
        <v>1</v>
      </c>
      <c r="M546" t="s">
        <v>0</v>
      </c>
    </row>
    <row r="547" spans="1:13" x14ac:dyDescent="0.2">
      <c r="A547">
        <f t="shared" si="8"/>
        <v>20545</v>
      </c>
      <c r="B547" t="s">
        <v>44319</v>
      </c>
      <c r="C547" s="1">
        <v>42123</v>
      </c>
      <c r="D547">
        <v>0</v>
      </c>
      <c r="E547">
        <v>0</v>
      </c>
      <c r="F547" t="s">
        <v>44318</v>
      </c>
      <c r="G547" t="s">
        <v>1</v>
      </c>
      <c r="H547" t="s">
        <v>1</v>
      </c>
      <c r="I547" t="s">
        <v>1</v>
      </c>
      <c r="J547" t="s">
        <v>44211</v>
      </c>
      <c r="K547" t="s">
        <v>44317</v>
      </c>
      <c r="L547" t="s">
        <v>1</v>
      </c>
      <c r="M547" t="s">
        <v>0</v>
      </c>
    </row>
    <row r="548" spans="1:13" x14ac:dyDescent="0.2">
      <c r="A548">
        <f t="shared" si="8"/>
        <v>20546</v>
      </c>
      <c r="B548" t="s">
        <v>4657</v>
      </c>
      <c r="C548" s="1">
        <v>42123</v>
      </c>
      <c r="D548">
        <v>0</v>
      </c>
      <c r="E548">
        <v>0</v>
      </c>
      <c r="F548" t="s">
        <v>44316</v>
      </c>
      <c r="G548" t="s">
        <v>1</v>
      </c>
      <c r="H548" t="s">
        <v>38245</v>
      </c>
      <c r="I548" t="s">
        <v>4253</v>
      </c>
      <c r="J548" t="s">
        <v>44211</v>
      </c>
      <c r="K548" t="s">
        <v>44315</v>
      </c>
      <c r="L548" t="s">
        <v>1</v>
      </c>
      <c r="M548" t="s">
        <v>0</v>
      </c>
    </row>
    <row r="549" spans="1:13" x14ac:dyDescent="0.2">
      <c r="A549">
        <f t="shared" si="8"/>
        <v>20547</v>
      </c>
      <c r="B549" t="s">
        <v>44314</v>
      </c>
      <c r="C549" s="1">
        <v>42123</v>
      </c>
      <c r="D549">
        <v>0</v>
      </c>
      <c r="E549">
        <v>0</v>
      </c>
      <c r="F549" t="s">
        <v>44313</v>
      </c>
      <c r="G549" t="s">
        <v>1</v>
      </c>
      <c r="H549" t="s">
        <v>14861</v>
      </c>
      <c r="I549" t="s">
        <v>1</v>
      </c>
      <c r="J549" t="s">
        <v>44211</v>
      </c>
      <c r="K549" t="s">
        <v>44312</v>
      </c>
      <c r="L549" t="s">
        <v>1</v>
      </c>
      <c r="M549" t="s">
        <v>0</v>
      </c>
    </row>
    <row r="550" spans="1:13" x14ac:dyDescent="0.2">
      <c r="A550">
        <f t="shared" si="8"/>
        <v>20548</v>
      </c>
      <c r="B550" t="s">
        <v>173</v>
      </c>
      <c r="C550" s="1">
        <v>42123</v>
      </c>
      <c r="D550">
        <v>0</v>
      </c>
      <c r="E550">
        <v>0</v>
      </c>
      <c r="F550" t="s">
        <v>44311</v>
      </c>
      <c r="G550" t="s">
        <v>1</v>
      </c>
      <c r="H550" t="s">
        <v>1</v>
      </c>
      <c r="I550" t="s">
        <v>44310</v>
      </c>
      <c r="J550" t="s">
        <v>44211</v>
      </c>
      <c r="K550" t="s">
        <v>44309</v>
      </c>
      <c r="L550" t="s">
        <v>1</v>
      </c>
      <c r="M550" t="s">
        <v>0</v>
      </c>
    </row>
    <row r="551" spans="1:13" x14ac:dyDescent="0.2">
      <c r="A551">
        <f t="shared" si="8"/>
        <v>20549</v>
      </c>
      <c r="B551" t="s">
        <v>329</v>
      </c>
      <c r="C551" s="1">
        <v>42123</v>
      </c>
      <c r="D551">
        <v>0</v>
      </c>
      <c r="E551">
        <v>0</v>
      </c>
      <c r="F551" t="s">
        <v>44308</v>
      </c>
      <c r="G551" t="s">
        <v>1</v>
      </c>
      <c r="H551" t="s">
        <v>44307</v>
      </c>
      <c r="I551" t="s">
        <v>140</v>
      </c>
      <c r="J551" t="s">
        <v>44211</v>
      </c>
      <c r="K551" t="s">
        <v>44306</v>
      </c>
      <c r="L551" t="s">
        <v>1</v>
      </c>
      <c r="M551" t="s">
        <v>0</v>
      </c>
    </row>
    <row r="552" spans="1:13" x14ac:dyDescent="0.2">
      <c r="A552">
        <f t="shared" si="8"/>
        <v>20550</v>
      </c>
      <c r="B552" t="s">
        <v>329</v>
      </c>
      <c r="C552" s="1">
        <v>42123</v>
      </c>
      <c r="D552">
        <v>0</v>
      </c>
      <c r="E552">
        <v>0</v>
      </c>
      <c r="F552" t="s">
        <v>44305</v>
      </c>
      <c r="G552" t="s">
        <v>1</v>
      </c>
      <c r="H552" t="s">
        <v>7179</v>
      </c>
      <c r="I552" t="s">
        <v>140</v>
      </c>
      <c r="J552" t="s">
        <v>44211</v>
      </c>
      <c r="K552" t="s">
        <v>44304</v>
      </c>
      <c r="L552" t="s">
        <v>1</v>
      </c>
      <c r="M552" t="s">
        <v>0</v>
      </c>
    </row>
    <row r="553" spans="1:13" x14ac:dyDescent="0.2">
      <c r="A553">
        <f t="shared" si="8"/>
        <v>20551</v>
      </c>
      <c r="B553" t="s">
        <v>44303</v>
      </c>
      <c r="C553" s="1">
        <v>42123</v>
      </c>
      <c r="D553">
        <v>0</v>
      </c>
      <c r="E553">
        <v>2</v>
      </c>
      <c r="F553" t="s">
        <v>44302</v>
      </c>
      <c r="G553" t="s">
        <v>1</v>
      </c>
      <c r="H553" t="s">
        <v>1</v>
      </c>
      <c r="I553" t="s">
        <v>1</v>
      </c>
      <c r="J553" t="s">
        <v>44211</v>
      </c>
      <c r="K553" t="s">
        <v>44301</v>
      </c>
      <c r="L553" t="s">
        <v>1</v>
      </c>
      <c r="M553" t="s">
        <v>0</v>
      </c>
    </row>
    <row r="554" spans="1:13" x14ac:dyDescent="0.2">
      <c r="A554">
        <f t="shared" si="8"/>
        <v>20552</v>
      </c>
      <c r="B554" t="s">
        <v>44300</v>
      </c>
      <c r="C554" s="1">
        <v>42123</v>
      </c>
      <c r="D554">
        <v>0</v>
      </c>
      <c r="E554">
        <v>0</v>
      </c>
      <c r="F554" t="s">
        <v>44299</v>
      </c>
      <c r="G554" t="s">
        <v>1</v>
      </c>
      <c r="H554" t="s">
        <v>44298</v>
      </c>
      <c r="I554" t="s">
        <v>140</v>
      </c>
      <c r="J554" t="s">
        <v>44211</v>
      </c>
      <c r="K554" t="s">
        <v>44297</v>
      </c>
      <c r="L554" t="s">
        <v>1</v>
      </c>
      <c r="M554" t="s">
        <v>0</v>
      </c>
    </row>
    <row r="555" spans="1:13" x14ac:dyDescent="0.2">
      <c r="A555">
        <f t="shared" si="8"/>
        <v>20553</v>
      </c>
      <c r="B555" t="s">
        <v>2551</v>
      </c>
      <c r="C555" s="1">
        <v>42123</v>
      </c>
      <c r="D555">
        <v>3</v>
      </c>
      <c r="E555">
        <v>1</v>
      </c>
      <c r="F555" t="s">
        <v>44296</v>
      </c>
      <c r="G555" t="s">
        <v>1</v>
      </c>
      <c r="H555" t="s">
        <v>1</v>
      </c>
      <c r="I555" t="s">
        <v>512</v>
      </c>
      <c r="J555" t="s">
        <v>44211</v>
      </c>
      <c r="K555" t="s">
        <v>44295</v>
      </c>
      <c r="L555" t="s">
        <v>1</v>
      </c>
      <c r="M555" t="s">
        <v>0</v>
      </c>
    </row>
    <row r="556" spans="1:13" x14ac:dyDescent="0.2">
      <c r="A556">
        <f t="shared" si="8"/>
        <v>20554</v>
      </c>
      <c r="B556" t="s">
        <v>44294</v>
      </c>
      <c r="C556" s="1">
        <v>42123</v>
      </c>
      <c r="D556">
        <v>0</v>
      </c>
      <c r="E556">
        <v>0</v>
      </c>
      <c r="F556" t="s">
        <v>44293</v>
      </c>
      <c r="G556" t="s">
        <v>1</v>
      </c>
      <c r="H556" t="s">
        <v>1</v>
      </c>
      <c r="I556" t="s">
        <v>1377</v>
      </c>
      <c r="J556" t="s">
        <v>44211</v>
      </c>
      <c r="K556" t="s">
        <v>44292</v>
      </c>
      <c r="L556" t="s">
        <v>1</v>
      </c>
      <c r="M556" t="s">
        <v>0</v>
      </c>
    </row>
    <row r="557" spans="1:13" x14ac:dyDescent="0.2">
      <c r="A557">
        <f t="shared" si="8"/>
        <v>20555</v>
      </c>
      <c r="B557" t="s">
        <v>329</v>
      </c>
      <c r="C557" s="1">
        <v>42123</v>
      </c>
      <c r="D557">
        <v>0</v>
      </c>
      <c r="E557">
        <v>0</v>
      </c>
      <c r="F557" t="s">
        <v>44291</v>
      </c>
      <c r="G557" t="s">
        <v>1</v>
      </c>
      <c r="H557" t="s">
        <v>44290</v>
      </c>
      <c r="I557" t="s">
        <v>140</v>
      </c>
      <c r="J557" t="s">
        <v>44211</v>
      </c>
      <c r="K557" t="s">
        <v>44289</v>
      </c>
      <c r="L557" t="s">
        <v>1</v>
      </c>
      <c r="M557" t="s">
        <v>0</v>
      </c>
    </row>
    <row r="558" spans="1:13" x14ac:dyDescent="0.2">
      <c r="A558">
        <f t="shared" si="8"/>
        <v>20556</v>
      </c>
      <c r="B558" t="s">
        <v>44288</v>
      </c>
      <c r="C558" s="1">
        <v>42123</v>
      </c>
      <c r="D558">
        <v>0</v>
      </c>
      <c r="E558">
        <v>0</v>
      </c>
      <c r="F558" t="s">
        <v>44287</v>
      </c>
      <c r="G558" t="s">
        <v>1</v>
      </c>
      <c r="H558" t="s">
        <v>25560</v>
      </c>
      <c r="I558" t="s">
        <v>1</v>
      </c>
      <c r="J558" t="s">
        <v>44211</v>
      </c>
      <c r="K558" t="s">
        <v>44286</v>
      </c>
      <c r="L558" t="s">
        <v>1</v>
      </c>
      <c r="M558" t="s">
        <v>0</v>
      </c>
    </row>
    <row r="559" spans="1:13" x14ac:dyDescent="0.2">
      <c r="A559">
        <f t="shared" si="8"/>
        <v>20557</v>
      </c>
      <c r="B559" t="s">
        <v>44285</v>
      </c>
      <c r="C559" s="1">
        <v>42123</v>
      </c>
      <c r="D559">
        <v>0</v>
      </c>
      <c r="E559">
        <v>0</v>
      </c>
      <c r="F559" t="s">
        <v>44284</v>
      </c>
      <c r="G559" t="s">
        <v>1</v>
      </c>
      <c r="H559" t="s">
        <v>1</v>
      </c>
      <c r="I559" t="s">
        <v>44283</v>
      </c>
      <c r="J559" t="s">
        <v>44211</v>
      </c>
      <c r="K559" t="s">
        <v>44282</v>
      </c>
      <c r="L559" t="s">
        <v>1</v>
      </c>
      <c r="M559" t="s">
        <v>0</v>
      </c>
    </row>
    <row r="560" spans="1:13" x14ac:dyDescent="0.2">
      <c r="A560">
        <f t="shared" si="8"/>
        <v>20558</v>
      </c>
      <c r="B560" t="s">
        <v>33696</v>
      </c>
      <c r="C560" s="1">
        <v>42123</v>
      </c>
      <c r="D560">
        <v>1</v>
      </c>
      <c r="E560">
        <v>3</v>
      </c>
      <c r="F560" t="s">
        <v>44281</v>
      </c>
      <c r="G560" t="s">
        <v>1</v>
      </c>
      <c r="H560" t="s">
        <v>1</v>
      </c>
      <c r="I560" t="s">
        <v>12491</v>
      </c>
      <c r="J560" t="s">
        <v>44211</v>
      </c>
      <c r="K560" t="s">
        <v>44280</v>
      </c>
      <c r="L560" t="s">
        <v>1</v>
      </c>
      <c r="M560" t="s">
        <v>0</v>
      </c>
    </row>
    <row r="561" spans="1:13" x14ac:dyDescent="0.2">
      <c r="A561">
        <f t="shared" si="8"/>
        <v>20559</v>
      </c>
      <c r="B561" t="s">
        <v>44279</v>
      </c>
      <c r="C561" s="1">
        <v>42123</v>
      </c>
      <c r="D561">
        <v>0</v>
      </c>
      <c r="E561">
        <v>0</v>
      </c>
      <c r="F561" t="s">
        <v>44278</v>
      </c>
      <c r="G561" t="s">
        <v>1</v>
      </c>
      <c r="H561" t="s">
        <v>1</v>
      </c>
      <c r="I561" t="s">
        <v>10686</v>
      </c>
      <c r="J561" t="s">
        <v>44211</v>
      </c>
      <c r="K561" t="s">
        <v>44277</v>
      </c>
      <c r="L561" t="s">
        <v>1</v>
      </c>
      <c r="M561" t="s">
        <v>0</v>
      </c>
    </row>
    <row r="562" spans="1:13" x14ac:dyDescent="0.2">
      <c r="A562">
        <f t="shared" si="8"/>
        <v>20560</v>
      </c>
      <c r="B562" t="s">
        <v>22233</v>
      </c>
      <c r="C562" s="1">
        <v>42123</v>
      </c>
      <c r="D562">
        <v>0</v>
      </c>
      <c r="E562">
        <v>0</v>
      </c>
      <c r="F562" t="s">
        <v>44276</v>
      </c>
      <c r="G562" t="s">
        <v>1</v>
      </c>
      <c r="H562" t="s">
        <v>44275</v>
      </c>
      <c r="I562" t="s">
        <v>44274</v>
      </c>
      <c r="J562" t="s">
        <v>44211</v>
      </c>
      <c r="K562" t="s">
        <v>44273</v>
      </c>
      <c r="L562" t="s">
        <v>1</v>
      </c>
      <c r="M562" t="s">
        <v>0</v>
      </c>
    </row>
    <row r="563" spans="1:13" x14ac:dyDescent="0.2">
      <c r="A563">
        <f t="shared" si="8"/>
        <v>20561</v>
      </c>
      <c r="B563" t="s">
        <v>662</v>
      </c>
      <c r="C563" s="1">
        <v>42123</v>
      </c>
      <c r="D563">
        <v>1</v>
      </c>
      <c r="E563">
        <v>0</v>
      </c>
      <c r="F563" t="s">
        <v>44272</v>
      </c>
      <c r="G563" t="s">
        <v>1</v>
      </c>
      <c r="H563" t="s">
        <v>44271</v>
      </c>
      <c r="I563" t="s">
        <v>140</v>
      </c>
      <c r="J563" t="s">
        <v>44211</v>
      </c>
      <c r="K563" t="s">
        <v>44270</v>
      </c>
      <c r="L563" t="s">
        <v>1</v>
      </c>
      <c r="M563" t="s">
        <v>0</v>
      </c>
    </row>
    <row r="564" spans="1:13" x14ac:dyDescent="0.2">
      <c r="A564">
        <f t="shared" si="8"/>
        <v>20562</v>
      </c>
      <c r="B564" t="s">
        <v>41960</v>
      </c>
      <c r="C564" s="1">
        <v>42123</v>
      </c>
      <c r="D564">
        <v>2</v>
      </c>
      <c r="E564">
        <v>0</v>
      </c>
      <c r="F564" t="s">
        <v>44269</v>
      </c>
      <c r="G564" t="s">
        <v>1</v>
      </c>
      <c r="H564" t="s">
        <v>33443</v>
      </c>
      <c r="I564" t="s">
        <v>44268</v>
      </c>
      <c r="J564" t="s">
        <v>44211</v>
      </c>
      <c r="K564" t="s">
        <v>44267</v>
      </c>
      <c r="L564" t="s">
        <v>1</v>
      </c>
      <c r="M564" t="s">
        <v>0</v>
      </c>
    </row>
    <row r="565" spans="1:13" x14ac:dyDescent="0.2">
      <c r="A565">
        <f t="shared" si="8"/>
        <v>20563</v>
      </c>
      <c r="B565" t="s">
        <v>44266</v>
      </c>
      <c r="C565" s="1">
        <v>42123</v>
      </c>
      <c r="D565">
        <v>0</v>
      </c>
      <c r="E565">
        <v>1</v>
      </c>
      <c r="F565" t="s">
        <v>44265</v>
      </c>
      <c r="G565" t="s">
        <v>1</v>
      </c>
      <c r="H565" t="s">
        <v>44264</v>
      </c>
      <c r="I565" t="s">
        <v>44263</v>
      </c>
      <c r="J565" t="s">
        <v>44211</v>
      </c>
      <c r="K565" t="s">
        <v>44262</v>
      </c>
      <c r="L565" t="s">
        <v>1</v>
      </c>
      <c r="M565" t="s">
        <v>0</v>
      </c>
    </row>
    <row r="566" spans="1:13" x14ac:dyDescent="0.2">
      <c r="A566">
        <f t="shared" si="8"/>
        <v>20564</v>
      </c>
      <c r="B566" t="s">
        <v>22233</v>
      </c>
      <c r="C566" s="1">
        <v>42123</v>
      </c>
      <c r="D566">
        <v>0</v>
      </c>
      <c r="E566">
        <v>0</v>
      </c>
      <c r="F566" t="s">
        <v>44261</v>
      </c>
      <c r="G566" t="s">
        <v>1</v>
      </c>
      <c r="H566" t="s">
        <v>44260</v>
      </c>
      <c r="I566" t="s">
        <v>140</v>
      </c>
      <c r="J566" t="s">
        <v>44211</v>
      </c>
      <c r="K566" t="s">
        <v>44259</v>
      </c>
      <c r="L566" t="s">
        <v>1</v>
      </c>
      <c r="M566" t="s">
        <v>0</v>
      </c>
    </row>
    <row r="567" spans="1:13" x14ac:dyDescent="0.2">
      <c r="A567">
        <f t="shared" si="8"/>
        <v>20565</v>
      </c>
      <c r="B567" t="s">
        <v>22233</v>
      </c>
      <c r="C567" s="1">
        <v>42123</v>
      </c>
      <c r="D567">
        <v>0</v>
      </c>
      <c r="E567">
        <v>0</v>
      </c>
      <c r="F567" t="s">
        <v>44258</v>
      </c>
      <c r="G567" t="s">
        <v>1</v>
      </c>
      <c r="H567" t="s">
        <v>25275</v>
      </c>
      <c r="I567" t="s">
        <v>18895</v>
      </c>
      <c r="J567" t="s">
        <v>44211</v>
      </c>
      <c r="K567" t="s">
        <v>44257</v>
      </c>
      <c r="L567" t="s">
        <v>1</v>
      </c>
      <c r="M567" t="s">
        <v>0</v>
      </c>
    </row>
    <row r="568" spans="1:13" x14ac:dyDescent="0.2">
      <c r="A568">
        <f t="shared" si="8"/>
        <v>20566</v>
      </c>
      <c r="B568" t="s">
        <v>44256</v>
      </c>
      <c r="C568" s="1">
        <v>42123</v>
      </c>
      <c r="D568">
        <v>0</v>
      </c>
      <c r="E568">
        <v>0</v>
      </c>
      <c r="F568" t="s">
        <v>44255</v>
      </c>
      <c r="G568" t="s">
        <v>1</v>
      </c>
      <c r="H568" t="s">
        <v>1</v>
      </c>
      <c r="I568" t="s">
        <v>1</v>
      </c>
      <c r="J568" t="s">
        <v>44211</v>
      </c>
      <c r="K568" t="s">
        <v>44254</v>
      </c>
      <c r="L568" t="s">
        <v>1</v>
      </c>
      <c r="M568" t="s">
        <v>0</v>
      </c>
    </row>
    <row r="569" spans="1:13" x14ac:dyDescent="0.2">
      <c r="A569">
        <f t="shared" si="8"/>
        <v>20567</v>
      </c>
      <c r="B569" t="s">
        <v>44253</v>
      </c>
      <c r="C569" s="1">
        <v>42123</v>
      </c>
      <c r="D569">
        <v>0</v>
      </c>
      <c r="E569">
        <v>0</v>
      </c>
      <c r="F569" t="s">
        <v>44252</v>
      </c>
      <c r="G569" t="s">
        <v>1</v>
      </c>
      <c r="H569" t="s">
        <v>44251</v>
      </c>
      <c r="I569" t="s">
        <v>1</v>
      </c>
      <c r="J569" t="s">
        <v>44211</v>
      </c>
      <c r="K569" t="s">
        <v>44250</v>
      </c>
      <c r="L569" t="s">
        <v>1</v>
      </c>
      <c r="M569" t="s">
        <v>0</v>
      </c>
    </row>
    <row r="570" spans="1:13" x14ac:dyDescent="0.2">
      <c r="A570">
        <f t="shared" si="8"/>
        <v>20568</v>
      </c>
      <c r="B570" t="s">
        <v>329</v>
      </c>
      <c r="C570" s="1">
        <v>42123</v>
      </c>
      <c r="D570">
        <v>0</v>
      </c>
      <c r="E570">
        <v>0</v>
      </c>
      <c r="F570" t="s">
        <v>44249</v>
      </c>
      <c r="G570" t="s">
        <v>1</v>
      </c>
      <c r="H570" t="s">
        <v>5809</v>
      </c>
      <c r="I570" t="s">
        <v>140</v>
      </c>
      <c r="J570" t="s">
        <v>44211</v>
      </c>
      <c r="K570" t="s">
        <v>44248</v>
      </c>
      <c r="L570" t="s">
        <v>1</v>
      </c>
      <c r="M570" t="s">
        <v>0</v>
      </c>
    </row>
    <row r="571" spans="1:13" x14ac:dyDescent="0.2">
      <c r="A571">
        <f t="shared" si="8"/>
        <v>20569</v>
      </c>
      <c r="B571" t="s">
        <v>29805</v>
      </c>
      <c r="C571" s="1">
        <v>42123</v>
      </c>
      <c r="D571">
        <v>8</v>
      </c>
      <c r="E571">
        <v>3</v>
      </c>
      <c r="F571" t="s">
        <v>44247</v>
      </c>
      <c r="G571" t="s">
        <v>1</v>
      </c>
      <c r="H571" t="s">
        <v>1</v>
      </c>
      <c r="I571" t="s">
        <v>1</v>
      </c>
      <c r="J571" t="s">
        <v>44211</v>
      </c>
      <c r="K571" t="s">
        <v>44246</v>
      </c>
      <c r="L571" t="s">
        <v>1</v>
      </c>
      <c r="M571" t="s">
        <v>0</v>
      </c>
    </row>
    <row r="572" spans="1:13" x14ac:dyDescent="0.2">
      <c r="A572">
        <f t="shared" si="8"/>
        <v>20570</v>
      </c>
      <c r="B572" t="s">
        <v>173</v>
      </c>
      <c r="C572" s="1">
        <v>42123</v>
      </c>
      <c r="D572">
        <v>8</v>
      </c>
      <c r="E572">
        <v>3</v>
      </c>
      <c r="F572" t="s">
        <v>44245</v>
      </c>
      <c r="G572" t="s">
        <v>1</v>
      </c>
      <c r="H572" t="s">
        <v>44244</v>
      </c>
      <c r="I572" t="s">
        <v>44243</v>
      </c>
      <c r="J572" t="s">
        <v>44211</v>
      </c>
      <c r="K572" t="s">
        <v>44242</v>
      </c>
      <c r="L572" t="s">
        <v>1</v>
      </c>
      <c r="M572" t="s">
        <v>0</v>
      </c>
    </row>
    <row r="573" spans="1:13" x14ac:dyDescent="0.2">
      <c r="A573">
        <f t="shared" si="8"/>
        <v>20571</v>
      </c>
      <c r="B573" t="s">
        <v>8894</v>
      </c>
      <c r="C573" s="1">
        <v>42123</v>
      </c>
      <c r="D573">
        <v>3</v>
      </c>
      <c r="E573">
        <v>2</v>
      </c>
      <c r="F573" t="s">
        <v>44241</v>
      </c>
      <c r="G573" t="s">
        <v>1</v>
      </c>
      <c r="H573" t="s">
        <v>15206</v>
      </c>
      <c r="I573" t="s">
        <v>1</v>
      </c>
      <c r="J573" t="s">
        <v>44211</v>
      </c>
      <c r="K573" t="s">
        <v>44240</v>
      </c>
      <c r="L573" t="s">
        <v>1</v>
      </c>
      <c r="M573" t="s">
        <v>0</v>
      </c>
    </row>
    <row r="574" spans="1:13" x14ac:dyDescent="0.2">
      <c r="A574">
        <f t="shared" si="8"/>
        <v>20572</v>
      </c>
      <c r="B574" t="s">
        <v>44045</v>
      </c>
      <c r="C574" s="1">
        <v>42123</v>
      </c>
      <c r="D574">
        <v>0</v>
      </c>
      <c r="E574">
        <v>1</v>
      </c>
      <c r="F574" t="s">
        <v>44239</v>
      </c>
      <c r="G574" t="s">
        <v>1</v>
      </c>
      <c r="H574" t="s">
        <v>44238</v>
      </c>
      <c r="I574" t="s">
        <v>140</v>
      </c>
      <c r="J574" t="s">
        <v>44211</v>
      </c>
      <c r="K574" t="s">
        <v>44237</v>
      </c>
      <c r="L574" t="s">
        <v>1</v>
      </c>
      <c r="M574" t="s">
        <v>0</v>
      </c>
    </row>
    <row r="575" spans="1:13" x14ac:dyDescent="0.2">
      <c r="A575">
        <f t="shared" si="8"/>
        <v>20573</v>
      </c>
      <c r="B575" t="s">
        <v>44234</v>
      </c>
      <c r="C575" s="1">
        <v>42123</v>
      </c>
      <c r="D575">
        <v>0</v>
      </c>
      <c r="E575">
        <v>0</v>
      </c>
      <c r="F575" t="s">
        <v>44236</v>
      </c>
      <c r="G575" t="s">
        <v>1</v>
      </c>
      <c r="H575" t="s">
        <v>1</v>
      </c>
      <c r="I575" t="s">
        <v>44140</v>
      </c>
      <c r="J575" t="s">
        <v>44211</v>
      </c>
      <c r="K575" t="s">
        <v>44235</v>
      </c>
      <c r="L575" t="s">
        <v>1</v>
      </c>
      <c r="M575" t="s">
        <v>0</v>
      </c>
    </row>
    <row r="576" spans="1:13" x14ac:dyDescent="0.2">
      <c r="A576">
        <f t="shared" si="8"/>
        <v>20574</v>
      </c>
      <c r="B576" t="s">
        <v>44234</v>
      </c>
      <c r="C576" s="1">
        <v>42123</v>
      </c>
      <c r="D576">
        <v>0</v>
      </c>
      <c r="E576">
        <v>0</v>
      </c>
      <c r="F576" t="s">
        <v>44233</v>
      </c>
      <c r="G576" t="s">
        <v>1</v>
      </c>
      <c r="H576" t="s">
        <v>1</v>
      </c>
      <c r="I576" t="s">
        <v>44232</v>
      </c>
      <c r="J576" t="s">
        <v>44211</v>
      </c>
      <c r="K576" t="s">
        <v>44231</v>
      </c>
      <c r="L576" t="s">
        <v>1</v>
      </c>
      <c r="M576" t="s">
        <v>0</v>
      </c>
    </row>
    <row r="577" spans="1:13" x14ac:dyDescent="0.2">
      <c r="A577">
        <f t="shared" si="8"/>
        <v>20575</v>
      </c>
      <c r="B577" t="s">
        <v>1602</v>
      </c>
      <c r="C577" s="1">
        <v>42123</v>
      </c>
      <c r="D577">
        <v>0</v>
      </c>
      <c r="E577">
        <v>0</v>
      </c>
      <c r="F577" t="s">
        <v>44230</v>
      </c>
      <c r="G577" t="s">
        <v>1</v>
      </c>
      <c r="H577" t="s">
        <v>1</v>
      </c>
      <c r="I577" t="s">
        <v>44227</v>
      </c>
      <c r="J577" t="s">
        <v>44211</v>
      </c>
      <c r="K577" t="s">
        <v>44229</v>
      </c>
      <c r="L577" t="s">
        <v>1</v>
      </c>
      <c r="M577" t="s">
        <v>0</v>
      </c>
    </row>
    <row r="578" spans="1:13" x14ac:dyDescent="0.2">
      <c r="A578">
        <f t="shared" si="8"/>
        <v>20576</v>
      </c>
      <c r="B578" t="s">
        <v>1605</v>
      </c>
      <c r="C578" s="1">
        <v>42123</v>
      </c>
      <c r="D578">
        <v>0</v>
      </c>
      <c r="E578">
        <v>0</v>
      </c>
      <c r="F578" t="s">
        <v>44228</v>
      </c>
      <c r="G578" t="s">
        <v>1</v>
      </c>
      <c r="H578" t="s">
        <v>1</v>
      </c>
      <c r="I578" t="s">
        <v>44227</v>
      </c>
      <c r="J578" t="s">
        <v>44211</v>
      </c>
      <c r="K578" t="s">
        <v>44226</v>
      </c>
      <c r="L578" t="s">
        <v>1</v>
      </c>
      <c r="M578" t="s">
        <v>0</v>
      </c>
    </row>
    <row r="579" spans="1:13" x14ac:dyDescent="0.2">
      <c r="A579">
        <f t="shared" si="8"/>
        <v>20577</v>
      </c>
      <c r="B579" t="s">
        <v>44225</v>
      </c>
      <c r="C579" s="1">
        <v>42123</v>
      </c>
      <c r="D579">
        <v>0</v>
      </c>
      <c r="E579">
        <v>1</v>
      </c>
      <c r="F579" t="s">
        <v>44224</v>
      </c>
      <c r="G579" t="s">
        <v>1</v>
      </c>
      <c r="H579" t="s">
        <v>7905</v>
      </c>
      <c r="I579" t="s">
        <v>44223</v>
      </c>
      <c r="J579" t="s">
        <v>44211</v>
      </c>
      <c r="K579" t="s">
        <v>44222</v>
      </c>
      <c r="L579" t="s">
        <v>1</v>
      </c>
      <c r="M579" t="s">
        <v>0</v>
      </c>
    </row>
    <row r="580" spans="1:13" x14ac:dyDescent="0.2">
      <c r="A580">
        <f t="shared" ref="A580:A643" si="9">A579+1</f>
        <v>20578</v>
      </c>
      <c r="B580" t="s">
        <v>16088</v>
      </c>
      <c r="C580" s="1">
        <v>42123</v>
      </c>
      <c r="D580">
        <v>3</v>
      </c>
      <c r="E580">
        <v>0</v>
      </c>
      <c r="F580" t="s">
        <v>44221</v>
      </c>
      <c r="G580" t="s">
        <v>1</v>
      </c>
      <c r="H580" t="s">
        <v>1</v>
      </c>
      <c r="I580" t="s">
        <v>140</v>
      </c>
      <c r="J580" t="s">
        <v>44211</v>
      </c>
      <c r="K580" t="s">
        <v>44220</v>
      </c>
      <c r="L580" t="s">
        <v>1</v>
      </c>
      <c r="M580" t="s">
        <v>0</v>
      </c>
    </row>
    <row r="581" spans="1:13" x14ac:dyDescent="0.2">
      <c r="A581">
        <f t="shared" si="9"/>
        <v>20579</v>
      </c>
      <c r="B581" t="s">
        <v>44219</v>
      </c>
      <c r="C581" s="1">
        <v>42123</v>
      </c>
      <c r="D581">
        <v>2</v>
      </c>
      <c r="E581">
        <v>6</v>
      </c>
      <c r="F581" t="s">
        <v>44218</v>
      </c>
      <c r="G581" t="s">
        <v>1</v>
      </c>
      <c r="H581" t="s">
        <v>1</v>
      </c>
      <c r="I581" t="s">
        <v>824</v>
      </c>
      <c r="J581" t="s">
        <v>44211</v>
      </c>
      <c r="K581" t="s">
        <v>44217</v>
      </c>
      <c r="L581" t="s">
        <v>1</v>
      </c>
      <c r="M581" t="s">
        <v>0</v>
      </c>
    </row>
    <row r="582" spans="1:13" x14ac:dyDescent="0.2">
      <c r="A582">
        <f t="shared" si="9"/>
        <v>20580</v>
      </c>
      <c r="B582" t="s">
        <v>329</v>
      </c>
      <c r="C582" s="1">
        <v>42123</v>
      </c>
      <c r="D582">
        <v>1</v>
      </c>
      <c r="E582">
        <v>0</v>
      </c>
      <c r="F582" t="s">
        <v>44216</v>
      </c>
      <c r="G582" t="s">
        <v>1</v>
      </c>
      <c r="H582" t="s">
        <v>44215</v>
      </c>
      <c r="I582" t="s">
        <v>140</v>
      </c>
      <c r="J582" t="s">
        <v>44211</v>
      </c>
      <c r="K582" t="s">
        <v>44214</v>
      </c>
      <c r="L582" t="s">
        <v>1</v>
      </c>
      <c r="M582" t="s">
        <v>0</v>
      </c>
    </row>
    <row r="583" spans="1:13" x14ac:dyDescent="0.2">
      <c r="A583">
        <f t="shared" si="9"/>
        <v>20581</v>
      </c>
      <c r="B583" t="s">
        <v>44213</v>
      </c>
      <c r="C583" s="1">
        <v>42123</v>
      </c>
      <c r="D583">
        <v>0</v>
      </c>
      <c r="E583">
        <v>0</v>
      </c>
      <c r="F583" t="s">
        <v>44212</v>
      </c>
      <c r="G583" t="s">
        <v>1</v>
      </c>
      <c r="H583" t="s">
        <v>1</v>
      </c>
      <c r="I583" t="s">
        <v>1377</v>
      </c>
      <c r="J583" t="s">
        <v>44211</v>
      </c>
      <c r="K583" t="s">
        <v>44210</v>
      </c>
      <c r="L583" t="s">
        <v>1</v>
      </c>
      <c r="M583" t="s">
        <v>0</v>
      </c>
    </row>
    <row r="584" spans="1:13" x14ac:dyDescent="0.2">
      <c r="A584">
        <f t="shared" si="9"/>
        <v>20582</v>
      </c>
      <c r="B584" t="s">
        <v>44209</v>
      </c>
      <c r="C584" s="1">
        <v>42123</v>
      </c>
      <c r="D584">
        <v>0</v>
      </c>
      <c r="E584">
        <v>3</v>
      </c>
      <c r="F584" t="s">
        <v>44208</v>
      </c>
      <c r="G584" t="s">
        <v>1</v>
      </c>
      <c r="H584" t="s">
        <v>1</v>
      </c>
      <c r="I584" t="s">
        <v>1</v>
      </c>
      <c r="J584" t="s">
        <v>41096</v>
      </c>
      <c r="K584" t="s">
        <v>44207</v>
      </c>
      <c r="L584" t="s">
        <v>1</v>
      </c>
      <c r="M584" t="s">
        <v>0</v>
      </c>
    </row>
    <row r="585" spans="1:13" x14ac:dyDescent="0.2">
      <c r="A585">
        <f t="shared" si="9"/>
        <v>20583</v>
      </c>
      <c r="B585" t="s">
        <v>44206</v>
      </c>
      <c r="C585" s="1">
        <v>42123</v>
      </c>
      <c r="D585">
        <v>0</v>
      </c>
      <c r="E585">
        <v>0</v>
      </c>
      <c r="F585" t="s">
        <v>44205</v>
      </c>
      <c r="G585" t="s">
        <v>1</v>
      </c>
      <c r="H585" t="s">
        <v>2590</v>
      </c>
      <c r="I585" t="s">
        <v>2589</v>
      </c>
      <c r="J585" t="s">
        <v>41096</v>
      </c>
      <c r="K585" t="s">
        <v>44204</v>
      </c>
      <c r="L585" t="s">
        <v>1</v>
      </c>
      <c r="M585" t="s">
        <v>0</v>
      </c>
    </row>
    <row r="586" spans="1:13" x14ac:dyDescent="0.2">
      <c r="A586">
        <f t="shared" si="9"/>
        <v>20584</v>
      </c>
      <c r="B586" t="s">
        <v>329</v>
      </c>
      <c r="C586" s="1">
        <v>42123</v>
      </c>
      <c r="D586">
        <v>0</v>
      </c>
      <c r="E586">
        <v>0</v>
      </c>
      <c r="F586" t="s">
        <v>44203</v>
      </c>
      <c r="G586" t="s">
        <v>1</v>
      </c>
      <c r="H586" t="s">
        <v>44202</v>
      </c>
      <c r="I586" t="s">
        <v>140</v>
      </c>
      <c r="J586" t="s">
        <v>41096</v>
      </c>
      <c r="K586" t="s">
        <v>44201</v>
      </c>
      <c r="L586" t="s">
        <v>1</v>
      </c>
      <c r="M586" t="s">
        <v>0</v>
      </c>
    </row>
    <row r="587" spans="1:13" x14ac:dyDescent="0.2">
      <c r="A587">
        <f t="shared" si="9"/>
        <v>20585</v>
      </c>
      <c r="B587" t="s">
        <v>44200</v>
      </c>
      <c r="C587" s="1">
        <v>42123</v>
      </c>
      <c r="D587">
        <v>0</v>
      </c>
      <c r="E587">
        <v>2</v>
      </c>
      <c r="F587" t="s">
        <v>44199</v>
      </c>
      <c r="G587" t="s">
        <v>1</v>
      </c>
      <c r="H587" t="s">
        <v>44198</v>
      </c>
      <c r="I587" t="s">
        <v>44197</v>
      </c>
      <c r="J587" t="s">
        <v>41096</v>
      </c>
      <c r="K587" t="s">
        <v>44196</v>
      </c>
      <c r="L587" t="s">
        <v>1</v>
      </c>
      <c r="M587" t="s">
        <v>0</v>
      </c>
    </row>
    <row r="588" spans="1:13" x14ac:dyDescent="0.2">
      <c r="A588">
        <f t="shared" si="9"/>
        <v>20586</v>
      </c>
      <c r="B588" t="s">
        <v>329</v>
      </c>
      <c r="C588" s="1">
        <v>42123</v>
      </c>
      <c r="D588">
        <v>0</v>
      </c>
      <c r="E588">
        <v>0</v>
      </c>
      <c r="F588" t="s">
        <v>44195</v>
      </c>
      <c r="G588" t="s">
        <v>1</v>
      </c>
      <c r="H588" t="s">
        <v>44194</v>
      </c>
      <c r="I588" t="s">
        <v>140</v>
      </c>
      <c r="J588" t="s">
        <v>41096</v>
      </c>
      <c r="K588" t="s">
        <v>44193</v>
      </c>
      <c r="L588" t="s">
        <v>1</v>
      </c>
      <c r="M588" t="s">
        <v>0</v>
      </c>
    </row>
    <row r="589" spans="1:13" x14ac:dyDescent="0.2">
      <c r="A589">
        <f t="shared" si="9"/>
        <v>20587</v>
      </c>
      <c r="B589" t="s">
        <v>397</v>
      </c>
      <c r="C589" s="1">
        <v>42123</v>
      </c>
      <c r="D589">
        <v>0</v>
      </c>
      <c r="E589">
        <v>1</v>
      </c>
      <c r="F589" t="s">
        <v>44192</v>
      </c>
      <c r="G589" t="s">
        <v>1</v>
      </c>
      <c r="H589" t="s">
        <v>44191</v>
      </c>
      <c r="I589" t="s">
        <v>300</v>
      </c>
      <c r="J589" t="s">
        <v>41096</v>
      </c>
      <c r="K589" t="s">
        <v>44190</v>
      </c>
      <c r="L589" t="s">
        <v>1</v>
      </c>
      <c r="M589" t="s">
        <v>0</v>
      </c>
    </row>
    <row r="590" spans="1:13" x14ac:dyDescent="0.2">
      <c r="A590">
        <f t="shared" si="9"/>
        <v>20588</v>
      </c>
      <c r="B590" t="s">
        <v>44189</v>
      </c>
      <c r="C590" s="1">
        <v>42123</v>
      </c>
      <c r="D590">
        <v>0</v>
      </c>
      <c r="E590">
        <v>3</v>
      </c>
      <c r="F590" t="s">
        <v>44188</v>
      </c>
      <c r="G590" t="s">
        <v>1</v>
      </c>
      <c r="H590" t="s">
        <v>1</v>
      </c>
      <c r="I590" t="s">
        <v>1</v>
      </c>
      <c r="J590" t="s">
        <v>41096</v>
      </c>
      <c r="K590" t="s">
        <v>44187</v>
      </c>
      <c r="L590" t="s">
        <v>1</v>
      </c>
      <c r="M590" t="s">
        <v>0</v>
      </c>
    </row>
    <row r="591" spans="1:13" x14ac:dyDescent="0.2">
      <c r="A591">
        <f t="shared" si="9"/>
        <v>20589</v>
      </c>
      <c r="B591" t="s">
        <v>5584</v>
      </c>
      <c r="C591" s="1">
        <v>42123</v>
      </c>
      <c r="D591">
        <v>0</v>
      </c>
      <c r="E591">
        <v>0</v>
      </c>
      <c r="F591" t="s">
        <v>44186</v>
      </c>
      <c r="G591" t="s">
        <v>1</v>
      </c>
      <c r="H591" t="s">
        <v>1</v>
      </c>
      <c r="I591" t="s">
        <v>1</v>
      </c>
      <c r="J591" t="s">
        <v>41096</v>
      </c>
      <c r="K591" t="s">
        <v>44185</v>
      </c>
      <c r="L591" t="s">
        <v>1</v>
      </c>
      <c r="M591" t="s">
        <v>0</v>
      </c>
    </row>
    <row r="592" spans="1:13" x14ac:dyDescent="0.2">
      <c r="A592">
        <f t="shared" si="9"/>
        <v>20590</v>
      </c>
      <c r="B592" t="s">
        <v>329</v>
      </c>
      <c r="C592" s="1">
        <v>42123</v>
      </c>
      <c r="D592">
        <v>0</v>
      </c>
      <c r="E592">
        <v>0</v>
      </c>
      <c r="F592" t="s">
        <v>44184</v>
      </c>
      <c r="G592" t="s">
        <v>1</v>
      </c>
      <c r="H592" t="s">
        <v>44183</v>
      </c>
      <c r="I592" t="s">
        <v>140</v>
      </c>
      <c r="J592" t="s">
        <v>41096</v>
      </c>
      <c r="K592" t="s">
        <v>44182</v>
      </c>
      <c r="L592" t="s">
        <v>1</v>
      </c>
      <c r="M592" t="s">
        <v>0</v>
      </c>
    </row>
    <row r="593" spans="1:13" x14ac:dyDescent="0.2">
      <c r="A593">
        <f t="shared" si="9"/>
        <v>20591</v>
      </c>
      <c r="B593" t="s">
        <v>44181</v>
      </c>
      <c r="C593" s="1">
        <v>42123</v>
      </c>
      <c r="D593">
        <v>1</v>
      </c>
      <c r="E593">
        <v>2</v>
      </c>
      <c r="F593" t="s">
        <v>44180</v>
      </c>
      <c r="G593" t="s">
        <v>1</v>
      </c>
      <c r="H593" t="s">
        <v>44179</v>
      </c>
      <c r="I593" t="s">
        <v>1</v>
      </c>
      <c r="J593" t="s">
        <v>41096</v>
      </c>
      <c r="K593" t="s">
        <v>44178</v>
      </c>
      <c r="L593" t="s">
        <v>1</v>
      </c>
      <c r="M593" t="s">
        <v>0</v>
      </c>
    </row>
    <row r="594" spans="1:13" x14ac:dyDescent="0.2">
      <c r="A594">
        <f t="shared" si="9"/>
        <v>20592</v>
      </c>
      <c r="B594" t="s">
        <v>44177</v>
      </c>
      <c r="C594" s="1">
        <v>42123</v>
      </c>
      <c r="D594">
        <v>1</v>
      </c>
      <c r="E594">
        <v>2</v>
      </c>
      <c r="F594" t="s">
        <v>44176</v>
      </c>
      <c r="G594" t="s">
        <v>1</v>
      </c>
      <c r="H594" t="s">
        <v>1</v>
      </c>
      <c r="I594" t="s">
        <v>44175</v>
      </c>
      <c r="J594" t="s">
        <v>41096</v>
      </c>
      <c r="K594" t="s">
        <v>44174</v>
      </c>
      <c r="L594" t="s">
        <v>1</v>
      </c>
      <c r="M594" t="s">
        <v>0</v>
      </c>
    </row>
    <row r="595" spans="1:13" x14ac:dyDescent="0.2">
      <c r="A595">
        <f t="shared" si="9"/>
        <v>20593</v>
      </c>
      <c r="B595" t="s">
        <v>44173</v>
      </c>
      <c r="C595" s="1">
        <v>42123</v>
      </c>
      <c r="D595">
        <v>0</v>
      </c>
      <c r="E595">
        <v>0</v>
      </c>
      <c r="F595" t="s">
        <v>44172</v>
      </c>
      <c r="G595" t="s">
        <v>1</v>
      </c>
      <c r="H595" t="s">
        <v>1</v>
      </c>
      <c r="I595" t="s">
        <v>44171</v>
      </c>
      <c r="J595" t="s">
        <v>41096</v>
      </c>
      <c r="K595" t="s">
        <v>44170</v>
      </c>
      <c r="L595" t="s">
        <v>1</v>
      </c>
      <c r="M595" t="s">
        <v>0</v>
      </c>
    </row>
    <row r="596" spans="1:13" x14ac:dyDescent="0.2">
      <c r="A596">
        <f t="shared" si="9"/>
        <v>20594</v>
      </c>
      <c r="B596" t="s">
        <v>44169</v>
      </c>
      <c r="C596" s="1">
        <v>42123</v>
      </c>
      <c r="D596">
        <v>0</v>
      </c>
      <c r="E596">
        <v>1</v>
      </c>
      <c r="F596" t="s">
        <v>44168</v>
      </c>
      <c r="G596" t="s">
        <v>1</v>
      </c>
      <c r="H596" t="s">
        <v>1</v>
      </c>
      <c r="I596" t="s">
        <v>1</v>
      </c>
      <c r="J596" t="s">
        <v>41096</v>
      </c>
      <c r="K596" t="s">
        <v>44167</v>
      </c>
      <c r="L596" t="s">
        <v>1</v>
      </c>
      <c r="M596" t="s">
        <v>0</v>
      </c>
    </row>
    <row r="597" spans="1:13" x14ac:dyDescent="0.2">
      <c r="A597">
        <f t="shared" si="9"/>
        <v>20595</v>
      </c>
      <c r="B597" t="s">
        <v>3364</v>
      </c>
      <c r="C597" s="1">
        <v>42123</v>
      </c>
      <c r="D597">
        <v>0</v>
      </c>
      <c r="E597">
        <v>0</v>
      </c>
      <c r="F597" t="s">
        <v>44166</v>
      </c>
      <c r="G597" t="s">
        <v>1</v>
      </c>
      <c r="H597" t="s">
        <v>1</v>
      </c>
      <c r="I597" t="s">
        <v>20220</v>
      </c>
      <c r="J597" t="s">
        <v>41096</v>
      </c>
      <c r="K597" t="s">
        <v>44165</v>
      </c>
      <c r="L597" t="s">
        <v>1</v>
      </c>
      <c r="M597" t="s">
        <v>0</v>
      </c>
    </row>
    <row r="598" spans="1:13" x14ac:dyDescent="0.2">
      <c r="A598">
        <f t="shared" si="9"/>
        <v>20596</v>
      </c>
      <c r="B598" t="s">
        <v>44164</v>
      </c>
      <c r="C598" s="1">
        <v>42123</v>
      </c>
      <c r="D598">
        <v>2</v>
      </c>
      <c r="E598">
        <v>1</v>
      </c>
      <c r="F598" t="s">
        <v>44163</v>
      </c>
      <c r="G598" t="s">
        <v>1</v>
      </c>
      <c r="H598" t="s">
        <v>1</v>
      </c>
      <c r="I598" t="s">
        <v>44162</v>
      </c>
      <c r="J598" t="s">
        <v>41096</v>
      </c>
      <c r="K598" t="s">
        <v>44161</v>
      </c>
      <c r="L598" t="s">
        <v>1</v>
      </c>
      <c r="M598" t="s">
        <v>0</v>
      </c>
    </row>
    <row r="599" spans="1:13" x14ac:dyDescent="0.2">
      <c r="A599">
        <f t="shared" si="9"/>
        <v>20597</v>
      </c>
      <c r="B599" t="s">
        <v>44160</v>
      </c>
      <c r="C599" s="1">
        <v>42123</v>
      </c>
      <c r="D599">
        <v>1</v>
      </c>
      <c r="E599">
        <v>0</v>
      </c>
      <c r="F599" t="s">
        <v>44159</v>
      </c>
      <c r="G599" t="s">
        <v>1</v>
      </c>
      <c r="H599" t="s">
        <v>1</v>
      </c>
      <c r="I599" t="s">
        <v>1</v>
      </c>
      <c r="J599" t="s">
        <v>41096</v>
      </c>
      <c r="K599" t="s">
        <v>44158</v>
      </c>
      <c r="L599" t="s">
        <v>1</v>
      </c>
      <c r="M599" t="s">
        <v>0</v>
      </c>
    </row>
    <row r="600" spans="1:13" x14ac:dyDescent="0.2">
      <c r="A600">
        <f t="shared" si="9"/>
        <v>20598</v>
      </c>
      <c r="B600" t="s">
        <v>13295</v>
      </c>
      <c r="C600" s="1">
        <v>42123</v>
      </c>
      <c r="D600">
        <v>0</v>
      </c>
      <c r="E600">
        <v>0</v>
      </c>
      <c r="F600" t="s">
        <v>44157</v>
      </c>
      <c r="G600" t="s">
        <v>1</v>
      </c>
      <c r="H600" t="s">
        <v>1</v>
      </c>
      <c r="I600" t="s">
        <v>43007</v>
      </c>
      <c r="J600" t="s">
        <v>41096</v>
      </c>
      <c r="K600" t="s">
        <v>44156</v>
      </c>
      <c r="L600" t="s">
        <v>1</v>
      </c>
      <c r="M600" t="s">
        <v>0</v>
      </c>
    </row>
    <row r="601" spans="1:13" x14ac:dyDescent="0.2">
      <c r="A601">
        <f t="shared" si="9"/>
        <v>20599</v>
      </c>
      <c r="B601" t="s">
        <v>44045</v>
      </c>
      <c r="C601" s="1">
        <v>42123</v>
      </c>
      <c r="D601">
        <v>0</v>
      </c>
      <c r="E601">
        <v>0</v>
      </c>
      <c r="F601" t="s">
        <v>44155</v>
      </c>
      <c r="G601" t="s">
        <v>1</v>
      </c>
      <c r="H601" t="s">
        <v>44154</v>
      </c>
      <c r="I601" t="s">
        <v>140</v>
      </c>
      <c r="J601" t="s">
        <v>41096</v>
      </c>
      <c r="K601" t="s">
        <v>44153</v>
      </c>
      <c r="L601" t="s">
        <v>1</v>
      </c>
      <c r="M601" t="s">
        <v>0</v>
      </c>
    </row>
    <row r="602" spans="1:13" x14ac:dyDescent="0.2">
      <c r="A602">
        <f t="shared" si="9"/>
        <v>20600</v>
      </c>
      <c r="B602" t="s">
        <v>342</v>
      </c>
      <c r="C602" s="1">
        <v>42123</v>
      </c>
      <c r="D602">
        <v>0</v>
      </c>
      <c r="E602">
        <v>0</v>
      </c>
      <c r="F602" t="s">
        <v>44152</v>
      </c>
      <c r="G602" t="s">
        <v>1</v>
      </c>
      <c r="H602" t="s">
        <v>43746</v>
      </c>
      <c r="I602" t="s">
        <v>140</v>
      </c>
      <c r="J602" t="s">
        <v>41096</v>
      </c>
      <c r="K602" t="s">
        <v>44151</v>
      </c>
      <c r="L602" t="s">
        <v>1</v>
      </c>
      <c r="M602" t="s">
        <v>0</v>
      </c>
    </row>
    <row r="603" spans="1:13" x14ac:dyDescent="0.2">
      <c r="A603">
        <f t="shared" si="9"/>
        <v>20601</v>
      </c>
      <c r="B603" t="s">
        <v>34086</v>
      </c>
      <c r="C603" s="1">
        <v>42123</v>
      </c>
      <c r="D603">
        <v>0</v>
      </c>
      <c r="E603">
        <v>0</v>
      </c>
      <c r="F603" t="s">
        <v>44150</v>
      </c>
      <c r="G603" t="s">
        <v>1</v>
      </c>
      <c r="H603" t="s">
        <v>1</v>
      </c>
      <c r="I603" t="s">
        <v>44149</v>
      </c>
      <c r="J603" t="s">
        <v>41096</v>
      </c>
      <c r="K603" t="s">
        <v>44148</v>
      </c>
      <c r="L603" t="s">
        <v>1</v>
      </c>
      <c r="M603" t="s">
        <v>0</v>
      </c>
    </row>
    <row r="604" spans="1:13" x14ac:dyDescent="0.2">
      <c r="A604">
        <f t="shared" si="9"/>
        <v>20602</v>
      </c>
      <c r="B604" t="s">
        <v>44147</v>
      </c>
      <c r="C604" s="1">
        <v>42123</v>
      </c>
      <c r="D604">
        <v>0</v>
      </c>
      <c r="E604">
        <v>2</v>
      </c>
      <c r="F604" t="s">
        <v>44146</v>
      </c>
      <c r="G604" t="s">
        <v>1</v>
      </c>
      <c r="H604" t="s">
        <v>44145</v>
      </c>
      <c r="I604" t="s">
        <v>44078</v>
      </c>
      <c r="J604" t="s">
        <v>41096</v>
      </c>
      <c r="K604" t="s">
        <v>44144</v>
      </c>
      <c r="L604" t="s">
        <v>1</v>
      </c>
      <c r="M604" t="s">
        <v>0</v>
      </c>
    </row>
    <row r="605" spans="1:13" x14ac:dyDescent="0.2">
      <c r="A605">
        <f t="shared" si="9"/>
        <v>20603</v>
      </c>
      <c r="B605" t="s">
        <v>4400</v>
      </c>
      <c r="C605" s="1">
        <v>42123</v>
      </c>
      <c r="D605">
        <v>1</v>
      </c>
      <c r="E605">
        <v>0</v>
      </c>
      <c r="F605" t="s">
        <v>44143</v>
      </c>
      <c r="G605" t="s">
        <v>1</v>
      </c>
      <c r="H605" t="s">
        <v>1</v>
      </c>
      <c r="I605" t="s">
        <v>1</v>
      </c>
      <c r="J605" t="s">
        <v>41096</v>
      </c>
      <c r="K605" t="s">
        <v>44142</v>
      </c>
      <c r="L605" t="s">
        <v>1</v>
      </c>
      <c r="M605" t="s">
        <v>0</v>
      </c>
    </row>
    <row r="606" spans="1:13" x14ac:dyDescent="0.2">
      <c r="A606">
        <f t="shared" si="9"/>
        <v>20604</v>
      </c>
      <c r="B606" t="s">
        <v>36310</v>
      </c>
      <c r="C606" s="1">
        <v>42123</v>
      </c>
      <c r="D606">
        <v>0</v>
      </c>
      <c r="E606">
        <v>0</v>
      </c>
      <c r="F606" t="s">
        <v>44141</v>
      </c>
      <c r="G606" t="s">
        <v>1</v>
      </c>
      <c r="H606" t="s">
        <v>1</v>
      </c>
      <c r="I606" t="s">
        <v>44140</v>
      </c>
      <c r="J606" t="s">
        <v>41096</v>
      </c>
      <c r="K606" t="s">
        <v>44139</v>
      </c>
      <c r="L606" t="s">
        <v>1</v>
      </c>
      <c r="M606" t="s">
        <v>0</v>
      </c>
    </row>
    <row r="607" spans="1:13" x14ac:dyDescent="0.2">
      <c r="A607">
        <f t="shared" si="9"/>
        <v>20605</v>
      </c>
      <c r="B607" t="s">
        <v>44138</v>
      </c>
      <c r="C607" s="1">
        <v>42123</v>
      </c>
      <c r="D607">
        <v>0</v>
      </c>
      <c r="E607">
        <v>0</v>
      </c>
      <c r="F607" t="s">
        <v>44137</v>
      </c>
      <c r="G607" t="s">
        <v>1</v>
      </c>
      <c r="H607" t="s">
        <v>1</v>
      </c>
      <c r="I607" t="s">
        <v>626</v>
      </c>
      <c r="J607" t="s">
        <v>41096</v>
      </c>
      <c r="K607" t="s">
        <v>44136</v>
      </c>
      <c r="L607" t="s">
        <v>1</v>
      </c>
      <c r="M607" t="s">
        <v>0</v>
      </c>
    </row>
    <row r="608" spans="1:13" x14ac:dyDescent="0.2">
      <c r="A608">
        <f t="shared" si="9"/>
        <v>20606</v>
      </c>
      <c r="B608" t="s">
        <v>329</v>
      </c>
      <c r="C608" s="1">
        <v>42123</v>
      </c>
      <c r="D608">
        <v>1</v>
      </c>
      <c r="E608">
        <v>0</v>
      </c>
      <c r="F608" t="s">
        <v>44135</v>
      </c>
      <c r="G608" t="s">
        <v>1</v>
      </c>
      <c r="H608" t="s">
        <v>44134</v>
      </c>
      <c r="I608" t="s">
        <v>140</v>
      </c>
      <c r="J608" t="s">
        <v>41096</v>
      </c>
      <c r="K608" t="s">
        <v>44133</v>
      </c>
      <c r="L608" t="s">
        <v>1</v>
      </c>
      <c r="M608" t="s">
        <v>0</v>
      </c>
    </row>
    <row r="609" spans="1:13" x14ac:dyDescent="0.2">
      <c r="A609">
        <f t="shared" si="9"/>
        <v>20607</v>
      </c>
      <c r="B609" t="s">
        <v>34086</v>
      </c>
      <c r="C609" s="1">
        <v>42123</v>
      </c>
      <c r="D609">
        <v>0</v>
      </c>
      <c r="E609">
        <v>0</v>
      </c>
      <c r="F609" t="s">
        <v>44132</v>
      </c>
      <c r="G609" t="s">
        <v>1</v>
      </c>
      <c r="H609" t="s">
        <v>1</v>
      </c>
      <c r="I609" t="s">
        <v>44131</v>
      </c>
      <c r="J609" t="s">
        <v>41096</v>
      </c>
      <c r="K609" t="s">
        <v>44130</v>
      </c>
      <c r="L609" t="s">
        <v>1</v>
      </c>
      <c r="M609" t="s">
        <v>0</v>
      </c>
    </row>
    <row r="610" spans="1:13" x14ac:dyDescent="0.2">
      <c r="A610">
        <f t="shared" si="9"/>
        <v>20608</v>
      </c>
      <c r="B610" t="s">
        <v>44129</v>
      </c>
      <c r="C610" s="1">
        <v>42123</v>
      </c>
      <c r="D610">
        <v>2</v>
      </c>
      <c r="E610">
        <v>2</v>
      </c>
      <c r="F610" t="s">
        <v>44128</v>
      </c>
      <c r="G610" t="s">
        <v>1</v>
      </c>
      <c r="H610" t="s">
        <v>1</v>
      </c>
      <c r="I610" t="s">
        <v>458</v>
      </c>
      <c r="J610" t="s">
        <v>41096</v>
      </c>
      <c r="K610" t="s">
        <v>44127</v>
      </c>
      <c r="L610" t="s">
        <v>1</v>
      </c>
      <c r="M610" t="s">
        <v>0</v>
      </c>
    </row>
    <row r="611" spans="1:13" x14ac:dyDescent="0.2">
      <c r="A611">
        <f t="shared" si="9"/>
        <v>20609</v>
      </c>
      <c r="B611" t="s">
        <v>44126</v>
      </c>
      <c r="C611" s="1">
        <v>42123</v>
      </c>
      <c r="D611">
        <v>0</v>
      </c>
      <c r="E611">
        <v>0</v>
      </c>
      <c r="F611" t="s">
        <v>44125</v>
      </c>
      <c r="G611" t="s">
        <v>1</v>
      </c>
      <c r="H611" t="s">
        <v>33636</v>
      </c>
      <c r="I611" t="s">
        <v>140</v>
      </c>
      <c r="J611" t="s">
        <v>41096</v>
      </c>
      <c r="K611" t="s">
        <v>44124</v>
      </c>
      <c r="L611" t="s">
        <v>1</v>
      </c>
      <c r="M611" t="s">
        <v>0</v>
      </c>
    </row>
    <row r="612" spans="1:13" x14ac:dyDescent="0.2">
      <c r="A612">
        <f t="shared" si="9"/>
        <v>20610</v>
      </c>
      <c r="B612" t="s">
        <v>44123</v>
      </c>
      <c r="C612" s="1">
        <v>42123</v>
      </c>
      <c r="D612">
        <v>0</v>
      </c>
      <c r="E612">
        <v>0</v>
      </c>
      <c r="F612" t="s">
        <v>44122</v>
      </c>
      <c r="G612" t="s">
        <v>1</v>
      </c>
      <c r="H612" t="s">
        <v>44121</v>
      </c>
      <c r="I612" t="s">
        <v>1</v>
      </c>
      <c r="J612" t="s">
        <v>41096</v>
      </c>
      <c r="K612" t="s">
        <v>44120</v>
      </c>
      <c r="L612" t="s">
        <v>1</v>
      </c>
      <c r="M612" t="s">
        <v>0</v>
      </c>
    </row>
    <row r="613" spans="1:13" x14ac:dyDescent="0.2">
      <c r="A613">
        <f t="shared" si="9"/>
        <v>20611</v>
      </c>
      <c r="B613" t="s">
        <v>44119</v>
      </c>
      <c r="C613" s="1">
        <v>42123</v>
      </c>
      <c r="D613">
        <v>0</v>
      </c>
      <c r="E613">
        <v>1</v>
      </c>
      <c r="F613" t="s">
        <v>44118</v>
      </c>
      <c r="G613" t="s">
        <v>1</v>
      </c>
      <c r="H613" t="s">
        <v>43997</v>
      </c>
      <c r="I613" t="s">
        <v>1377</v>
      </c>
      <c r="J613" t="s">
        <v>41096</v>
      </c>
      <c r="K613" t="s">
        <v>44117</v>
      </c>
      <c r="L613" t="s">
        <v>1</v>
      </c>
      <c r="M613" t="s">
        <v>0</v>
      </c>
    </row>
    <row r="614" spans="1:13" x14ac:dyDescent="0.2">
      <c r="A614">
        <f t="shared" si="9"/>
        <v>20612</v>
      </c>
      <c r="B614" t="s">
        <v>8942</v>
      </c>
      <c r="C614" s="1">
        <v>42123</v>
      </c>
      <c r="D614">
        <v>0</v>
      </c>
      <c r="E614">
        <v>0</v>
      </c>
      <c r="F614" t="s">
        <v>44116</v>
      </c>
      <c r="G614" t="s">
        <v>1</v>
      </c>
      <c r="H614" t="s">
        <v>1</v>
      </c>
      <c r="I614" t="s">
        <v>1</v>
      </c>
      <c r="J614" t="s">
        <v>41096</v>
      </c>
      <c r="K614" t="s">
        <v>44115</v>
      </c>
      <c r="L614" t="s">
        <v>1</v>
      </c>
      <c r="M614" t="s">
        <v>0</v>
      </c>
    </row>
    <row r="615" spans="1:13" x14ac:dyDescent="0.2">
      <c r="A615">
        <f t="shared" si="9"/>
        <v>20613</v>
      </c>
      <c r="B615" t="s">
        <v>17</v>
      </c>
      <c r="C615" s="1">
        <v>42123</v>
      </c>
      <c r="D615">
        <v>0</v>
      </c>
      <c r="E615">
        <v>0</v>
      </c>
      <c r="F615" t="s">
        <v>44114</v>
      </c>
      <c r="G615" t="s">
        <v>1</v>
      </c>
      <c r="H615" t="s">
        <v>492</v>
      </c>
      <c r="I615" t="s">
        <v>3686</v>
      </c>
      <c r="J615" t="s">
        <v>41096</v>
      </c>
      <c r="K615" t="s">
        <v>44113</v>
      </c>
      <c r="L615" t="s">
        <v>1</v>
      </c>
      <c r="M615" t="s">
        <v>0</v>
      </c>
    </row>
    <row r="616" spans="1:13" x14ac:dyDescent="0.2">
      <c r="A616">
        <f t="shared" si="9"/>
        <v>20614</v>
      </c>
      <c r="B616" t="s">
        <v>7240</v>
      </c>
      <c r="C616" s="1">
        <v>42123</v>
      </c>
      <c r="D616">
        <v>0</v>
      </c>
      <c r="E616">
        <v>1</v>
      </c>
      <c r="F616" t="s">
        <v>44112</v>
      </c>
      <c r="G616" t="s">
        <v>1</v>
      </c>
      <c r="H616" t="s">
        <v>44111</v>
      </c>
      <c r="I616" t="s">
        <v>44110</v>
      </c>
      <c r="J616" t="s">
        <v>41096</v>
      </c>
      <c r="K616" t="s">
        <v>44109</v>
      </c>
      <c r="L616" t="s">
        <v>1</v>
      </c>
      <c r="M616" t="s">
        <v>0</v>
      </c>
    </row>
    <row r="617" spans="1:13" x14ac:dyDescent="0.2">
      <c r="A617">
        <f t="shared" si="9"/>
        <v>20615</v>
      </c>
      <c r="B617" t="s">
        <v>2465</v>
      </c>
      <c r="C617" s="1">
        <v>42123</v>
      </c>
      <c r="D617">
        <v>1</v>
      </c>
      <c r="E617">
        <v>1</v>
      </c>
      <c r="F617" t="s">
        <v>44108</v>
      </c>
      <c r="G617" t="s">
        <v>1</v>
      </c>
      <c r="H617" t="s">
        <v>1</v>
      </c>
      <c r="I617" t="s">
        <v>44107</v>
      </c>
      <c r="J617" t="s">
        <v>41096</v>
      </c>
      <c r="K617" t="s">
        <v>44106</v>
      </c>
      <c r="L617" t="s">
        <v>1</v>
      </c>
      <c r="M617" t="s">
        <v>0</v>
      </c>
    </row>
    <row r="618" spans="1:13" x14ac:dyDescent="0.2">
      <c r="A618">
        <f t="shared" si="9"/>
        <v>20616</v>
      </c>
      <c r="B618" t="s">
        <v>44105</v>
      </c>
      <c r="C618" s="1">
        <v>42123</v>
      </c>
      <c r="D618">
        <v>1</v>
      </c>
      <c r="E618">
        <v>1</v>
      </c>
      <c r="F618" t="s">
        <v>44104</v>
      </c>
      <c r="G618" t="s">
        <v>1</v>
      </c>
      <c r="H618" t="s">
        <v>1</v>
      </c>
      <c r="I618" t="s">
        <v>5779</v>
      </c>
      <c r="J618" t="s">
        <v>41096</v>
      </c>
      <c r="K618" t="s">
        <v>44103</v>
      </c>
      <c r="L618" t="s">
        <v>1</v>
      </c>
      <c r="M618" t="s">
        <v>0</v>
      </c>
    </row>
    <row r="619" spans="1:13" x14ac:dyDescent="0.2">
      <c r="A619">
        <f t="shared" si="9"/>
        <v>20617</v>
      </c>
      <c r="B619" t="s">
        <v>44102</v>
      </c>
      <c r="C619" s="1">
        <v>42123</v>
      </c>
      <c r="D619">
        <v>1</v>
      </c>
      <c r="E619">
        <v>0</v>
      </c>
      <c r="F619" t="s">
        <v>44101</v>
      </c>
      <c r="G619" t="s">
        <v>1</v>
      </c>
      <c r="H619" t="s">
        <v>1</v>
      </c>
      <c r="I619" t="s">
        <v>44100</v>
      </c>
      <c r="J619" t="s">
        <v>41096</v>
      </c>
      <c r="K619" t="s">
        <v>44099</v>
      </c>
      <c r="L619" t="s">
        <v>1</v>
      </c>
      <c r="M619" t="s">
        <v>0</v>
      </c>
    </row>
    <row r="620" spans="1:13" x14ac:dyDescent="0.2">
      <c r="A620">
        <f t="shared" si="9"/>
        <v>20618</v>
      </c>
      <c r="B620" t="s">
        <v>43394</v>
      </c>
      <c r="C620" s="1">
        <v>42123</v>
      </c>
      <c r="D620">
        <v>1</v>
      </c>
      <c r="E620">
        <v>1</v>
      </c>
      <c r="F620" t="s">
        <v>44098</v>
      </c>
      <c r="G620" t="s">
        <v>1</v>
      </c>
      <c r="H620" t="s">
        <v>1</v>
      </c>
      <c r="I620" t="s">
        <v>1</v>
      </c>
      <c r="J620" t="s">
        <v>41096</v>
      </c>
      <c r="K620" t="s">
        <v>44097</v>
      </c>
      <c r="L620" t="s">
        <v>1</v>
      </c>
      <c r="M620" t="s">
        <v>0</v>
      </c>
    </row>
    <row r="621" spans="1:13" x14ac:dyDescent="0.2">
      <c r="A621">
        <f t="shared" si="9"/>
        <v>20619</v>
      </c>
      <c r="B621" t="s">
        <v>43394</v>
      </c>
      <c r="C621" s="1">
        <v>42123</v>
      </c>
      <c r="D621">
        <v>0</v>
      </c>
      <c r="E621">
        <v>0</v>
      </c>
      <c r="F621" t="s">
        <v>44096</v>
      </c>
      <c r="G621" t="s">
        <v>1</v>
      </c>
      <c r="H621" t="s">
        <v>1</v>
      </c>
      <c r="I621" t="s">
        <v>1377</v>
      </c>
      <c r="J621" t="s">
        <v>41096</v>
      </c>
      <c r="K621" t="s">
        <v>44095</v>
      </c>
      <c r="L621" t="s">
        <v>1</v>
      </c>
      <c r="M621" t="s">
        <v>0</v>
      </c>
    </row>
    <row r="622" spans="1:13" x14ac:dyDescent="0.2">
      <c r="A622">
        <f t="shared" si="9"/>
        <v>20620</v>
      </c>
      <c r="B622" t="s">
        <v>44094</v>
      </c>
      <c r="C622" s="1">
        <v>42123</v>
      </c>
      <c r="D622">
        <v>1</v>
      </c>
      <c r="E622">
        <v>2</v>
      </c>
      <c r="F622" t="s">
        <v>44093</v>
      </c>
      <c r="G622" t="s">
        <v>1</v>
      </c>
      <c r="H622" t="s">
        <v>1</v>
      </c>
      <c r="I622" t="s">
        <v>44092</v>
      </c>
      <c r="J622" t="s">
        <v>41096</v>
      </c>
      <c r="K622" t="s">
        <v>44091</v>
      </c>
      <c r="L622" t="s">
        <v>1</v>
      </c>
      <c r="M622" t="s">
        <v>0</v>
      </c>
    </row>
    <row r="623" spans="1:13" x14ac:dyDescent="0.2">
      <c r="A623">
        <f t="shared" si="9"/>
        <v>20621</v>
      </c>
      <c r="B623" t="s">
        <v>44090</v>
      </c>
      <c r="C623" s="1">
        <v>42123</v>
      </c>
      <c r="D623">
        <v>2</v>
      </c>
      <c r="E623">
        <v>0</v>
      </c>
      <c r="F623" t="s">
        <v>44089</v>
      </c>
      <c r="G623" t="s">
        <v>1</v>
      </c>
      <c r="H623" t="s">
        <v>1</v>
      </c>
      <c r="I623" t="s">
        <v>1</v>
      </c>
      <c r="J623" t="s">
        <v>41096</v>
      </c>
      <c r="K623" t="s">
        <v>44088</v>
      </c>
      <c r="L623" t="s">
        <v>1</v>
      </c>
      <c r="M623" t="s">
        <v>0</v>
      </c>
    </row>
    <row r="624" spans="1:13" x14ac:dyDescent="0.2">
      <c r="A624">
        <f t="shared" si="9"/>
        <v>20622</v>
      </c>
      <c r="B624" t="s">
        <v>329</v>
      </c>
      <c r="C624" s="1">
        <v>42123</v>
      </c>
      <c r="D624">
        <v>0</v>
      </c>
      <c r="E624">
        <v>0</v>
      </c>
      <c r="F624" t="s">
        <v>44087</v>
      </c>
      <c r="G624" t="s">
        <v>1</v>
      </c>
      <c r="H624" t="s">
        <v>37991</v>
      </c>
      <c r="I624" t="s">
        <v>140</v>
      </c>
      <c r="J624" t="s">
        <v>41096</v>
      </c>
      <c r="K624" t="s">
        <v>44086</v>
      </c>
      <c r="L624" t="s">
        <v>1</v>
      </c>
      <c r="M624" t="s">
        <v>0</v>
      </c>
    </row>
    <row r="625" spans="1:13" x14ac:dyDescent="0.2">
      <c r="A625">
        <f t="shared" si="9"/>
        <v>20623</v>
      </c>
      <c r="B625" t="s">
        <v>44085</v>
      </c>
      <c r="C625" s="1">
        <v>42123</v>
      </c>
      <c r="D625">
        <v>0</v>
      </c>
      <c r="E625">
        <v>0</v>
      </c>
      <c r="F625" t="s">
        <v>44084</v>
      </c>
      <c r="G625" t="s">
        <v>1</v>
      </c>
      <c r="H625" t="s">
        <v>43997</v>
      </c>
      <c r="I625" t="s">
        <v>44083</v>
      </c>
      <c r="J625" t="s">
        <v>41096</v>
      </c>
      <c r="K625" t="s">
        <v>44082</v>
      </c>
      <c r="L625" t="s">
        <v>1</v>
      </c>
      <c r="M625" t="s">
        <v>0</v>
      </c>
    </row>
    <row r="626" spans="1:13" x14ac:dyDescent="0.2">
      <c r="A626">
        <f t="shared" si="9"/>
        <v>20624</v>
      </c>
      <c r="B626" t="s">
        <v>44081</v>
      </c>
      <c r="C626" s="1">
        <v>42123</v>
      </c>
      <c r="D626">
        <v>0</v>
      </c>
      <c r="E626">
        <v>2</v>
      </c>
      <c r="F626" t="s">
        <v>44080</v>
      </c>
      <c r="G626" t="s">
        <v>1</v>
      </c>
      <c r="H626" t="s">
        <v>44079</v>
      </c>
      <c r="I626" t="s">
        <v>44078</v>
      </c>
      <c r="J626" t="s">
        <v>41096</v>
      </c>
      <c r="K626" t="s">
        <v>44077</v>
      </c>
      <c r="L626" t="s">
        <v>1</v>
      </c>
      <c r="M626" t="s">
        <v>0</v>
      </c>
    </row>
    <row r="627" spans="1:13" x14ac:dyDescent="0.2">
      <c r="A627">
        <f t="shared" si="9"/>
        <v>20625</v>
      </c>
      <c r="B627" t="s">
        <v>5120</v>
      </c>
      <c r="C627" s="1">
        <v>42123</v>
      </c>
      <c r="D627">
        <v>0</v>
      </c>
      <c r="E627">
        <v>0</v>
      </c>
      <c r="F627" t="s">
        <v>44076</v>
      </c>
      <c r="G627" t="s">
        <v>1</v>
      </c>
      <c r="H627" t="s">
        <v>1</v>
      </c>
      <c r="I627" t="s">
        <v>44075</v>
      </c>
      <c r="J627" t="s">
        <v>41096</v>
      </c>
      <c r="K627" t="s">
        <v>44074</v>
      </c>
      <c r="L627" t="s">
        <v>1</v>
      </c>
      <c r="M627" t="s">
        <v>0</v>
      </c>
    </row>
    <row r="628" spans="1:13" x14ac:dyDescent="0.2">
      <c r="A628">
        <f t="shared" si="9"/>
        <v>20626</v>
      </c>
      <c r="B628" t="s">
        <v>22065</v>
      </c>
      <c r="C628" s="1">
        <v>42123</v>
      </c>
      <c r="D628">
        <v>1</v>
      </c>
      <c r="E628">
        <v>0</v>
      </c>
      <c r="F628" t="s">
        <v>44073</v>
      </c>
      <c r="G628" t="s">
        <v>1</v>
      </c>
      <c r="H628" t="s">
        <v>1</v>
      </c>
      <c r="I628" t="s">
        <v>58</v>
      </c>
      <c r="J628" t="s">
        <v>41096</v>
      </c>
      <c r="K628" t="s">
        <v>44072</v>
      </c>
      <c r="L628" t="s">
        <v>1</v>
      </c>
      <c r="M628" t="s">
        <v>0</v>
      </c>
    </row>
    <row r="629" spans="1:13" x14ac:dyDescent="0.2">
      <c r="A629">
        <f t="shared" si="9"/>
        <v>20627</v>
      </c>
      <c r="B629" t="s">
        <v>40215</v>
      </c>
      <c r="C629" s="1">
        <v>42123</v>
      </c>
      <c r="D629">
        <v>0</v>
      </c>
      <c r="E629">
        <v>0</v>
      </c>
      <c r="F629" t="s">
        <v>40221</v>
      </c>
      <c r="G629" t="s">
        <v>1</v>
      </c>
      <c r="H629" t="s">
        <v>1</v>
      </c>
      <c r="I629" t="s">
        <v>40220</v>
      </c>
      <c r="J629" t="s">
        <v>41096</v>
      </c>
      <c r="K629" t="s">
        <v>44071</v>
      </c>
      <c r="L629" t="s">
        <v>1</v>
      </c>
      <c r="M629" t="s">
        <v>0</v>
      </c>
    </row>
    <row r="630" spans="1:13" x14ac:dyDescent="0.2">
      <c r="A630">
        <f t="shared" si="9"/>
        <v>20628</v>
      </c>
      <c r="B630" t="s">
        <v>87</v>
      </c>
      <c r="C630" s="1">
        <v>42123</v>
      </c>
      <c r="D630">
        <v>4</v>
      </c>
      <c r="E630">
        <v>2</v>
      </c>
      <c r="F630" t="s">
        <v>44070</v>
      </c>
      <c r="G630" t="s">
        <v>1</v>
      </c>
      <c r="H630" t="s">
        <v>1</v>
      </c>
      <c r="I630" t="s">
        <v>44069</v>
      </c>
      <c r="J630" t="s">
        <v>41096</v>
      </c>
      <c r="K630" t="s">
        <v>44068</v>
      </c>
      <c r="L630" t="s">
        <v>1</v>
      </c>
      <c r="M630" t="s">
        <v>0</v>
      </c>
    </row>
    <row r="631" spans="1:13" x14ac:dyDescent="0.2">
      <c r="A631">
        <f t="shared" si="9"/>
        <v>20629</v>
      </c>
      <c r="B631" t="s">
        <v>1978</v>
      </c>
      <c r="C631" s="1">
        <v>42123</v>
      </c>
      <c r="D631">
        <v>8</v>
      </c>
      <c r="E631">
        <v>7</v>
      </c>
      <c r="F631" t="s">
        <v>44067</v>
      </c>
      <c r="G631" t="s">
        <v>1</v>
      </c>
      <c r="H631" t="s">
        <v>1</v>
      </c>
      <c r="I631" t="s">
        <v>58</v>
      </c>
      <c r="J631" t="s">
        <v>41096</v>
      </c>
      <c r="K631" t="s">
        <v>44066</v>
      </c>
      <c r="L631" t="s">
        <v>1</v>
      </c>
      <c r="M631" t="s">
        <v>0</v>
      </c>
    </row>
    <row r="632" spans="1:13" x14ac:dyDescent="0.2">
      <c r="A632">
        <f t="shared" si="9"/>
        <v>20630</v>
      </c>
      <c r="B632" t="s">
        <v>44065</v>
      </c>
      <c r="C632" s="1">
        <v>42123</v>
      </c>
      <c r="D632">
        <v>0</v>
      </c>
      <c r="E632">
        <v>0</v>
      </c>
      <c r="F632" t="s">
        <v>44064</v>
      </c>
      <c r="G632" t="s">
        <v>1</v>
      </c>
      <c r="H632" t="s">
        <v>1</v>
      </c>
      <c r="I632" t="s">
        <v>1</v>
      </c>
      <c r="J632" t="s">
        <v>41096</v>
      </c>
      <c r="K632" t="s">
        <v>44063</v>
      </c>
      <c r="L632" t="s">
        <v>1</v>
      </c>
      <c r="M632" t="s">
        <v>0</v>
      </c>
    </row>
    <row r="633" spans="1:13" x14ac:dyDescent="0.2">
      <c r="A633">
        <f t="shared" si="9"/>
        <v>20631</v>
      </c>
      <c r="B633" t="s">
        <v>44062</v>
      </c>
      <c r="C633" s="1">
        <v>42123</v>
      </c>
      <c r="D633">
        <v>1</v>
      </c>
      <c r="E633">
        <v>0</v>
      </c>
      <c r="F633" t="s">
        <v>44061</v>
      </c>
      <c r="G633" t="s">
        <v>1</v>
      </c>
      <c r="H633" t="s">
        <v>1</v>
      </c>
      <c r="I633" t="s">
        <v>1</v>
      </c>
      <c r="J633" t="s">
        <v>41096</v>
      </c>
      <c r="K633" t="s">
        <v>44060</v>
      </c>
      <c r="L633" t="s">
        <v>1</v>
      </c>
      <c r="M633" t="s">
        <v>0</v>
      </c>
    </row>
    <row r="634" spans="1:13" x14ac:dyDescent="0.2">
      <c r="A634">
        <f t="shared" si="9"/>
        <v>20632</v>
      </c>
      <c r="B634" t="s">
        <v>23757</v>
      </c>
      <c r="C634" s="1">
        <v>42123</v>
      </c>
      <c r="D634">
        <v>0</v>
      </c>
      <c r="E634">
        <v>0</v>
      </c>
      <c r="F634" t="s">
        <v>44059</v>
      </c>
      <c r="G634" t="s">
        <v>1</v>
      </c>
      <c r="H634" t="s">
        <v>44058</v>
      </c>
      <c r="I634" t="s">
        <v>58</v>
      </c>
      <c r="J634" t="s">
        <v>41096</v>
      </c>
      <c r="K634" t="s">
        <v>44057</v>
      </c>
      <c r="L634" t="s">
        <v>1</v>
      </c>
      <c r="M634" t="s">
        <v>0</v>
      </c>
    </row>
    <row r="635" spans="1:13" x14ac:dyDescent="0.2">
      <c r="A635">
        <f t="shared" si="9"/>
        <v>20633</v>
      </c>
      <c r="B635" t="s">
        <v>44056</v>
      </c>
      <c r="C635" s="1">
        <v>42123</v>
      </c>
      <c r="D635">
        <v>1</v>
      </c>
      <c r="E635">
        <v>0</v>
      </c>
      <c r="F635" t="s">
        <v>44055</v>
      </c>
      <c r="G635" t="s">
        <v>1</v>
      </c>
      <c r="H635" t="s">
        <v>1518</v>
      </c>
      <c r="I635" t="s">
        <v>44054</v>
      </c>
      <c r="J635" t="s">
        <v>41096</v>
      </c>
      <c r="K635" t="s">
        <v>44053</v>
      </c>
      <c r="L635" t="s">
        <v>1</v>
      </c>
      <c r="M635" t="s">
        <v>0</v>
      </c>
    </row>
    <row r="636" spans="1:13" x14ac:dyDescent="0.2">
      <c r="A636">
        <f t="shared" si="9"/>
        <v>20634</v>
      </c>
      <c r="B636" t="s">
        <v>44052</v>
      </c>
      <c r="C636" s="1">
        <v>42123</v>
      </c>
      <c r="D636">
        <v>0</v>
      </c>
      <c r="E636">
        <v>0</v>
      </c>
      <c r="F636" t="s">
        <v>44051</v>
      </c>
      <c r="G636" t="s">
        <v>1</v>
      </c>
      <c r="H636" t="s">
        <v>1</v>
      </c>
      <c r="I636" t="s">
        <v>44050</v>
      </c>
      <c r="J636" t="s">
        <v>41096</v>
      </c>
      <c r="K636" t="s">
        <v>44049</v>
      </c>
      <c r="L636" t="s">
        <v>1</v>
      </c>
      <c r="M636" t="s">
        <v>0</v>
      </c>
    </row>
    <row r="637" spans="1:13" x14ac:dyDescent="0.2">
      <c r="A637">
        <f t="shared" si="9"/>
        <v>20635</v>
      </c>
      <c r="B637" t="s">
        <v>17010</v>
      </c>
      <c r="C637" s="1">
        <v>42123</v>
      </c>
      <c r="D637">
        <v>1</v>
      </c>
      <c r="E637">
        <v>2</v>
      </c>
      <c r="F637" t="s">
        <v>44048</v>
      </c>
      <c r="G637" t="s">
        <v>1</v>
      </c>
      <c r="H637" t="s">
        <v>1</v>
      </c>
      <c r="I637" t="s">
        <v>44047</v>
      </c>
      <c r="J637" t="s">
        <v>41096</v>
      </c>
      <c r="K637" t="s">
        <v>44046</v>
      </c>
      <c r="L637" t="s">
        <v>1</v>
      </c>
      <c r="M637" t="s">
        <v>0</v>
      </c>
    </row>
    <row r="638" spans="1:13" x14ac:dyDescent="0.2">
      <c r="A638">
        <f t="shared" si="9"/>
        <v>20636</v>
      </c>
      <c r="B638" t="s">
        <v>44045</v>
      </c>
      <c r="C638" s="1">
        <v>42123</v>
      </c>
      <c r="D638">
        <v>0</v>
      </c>
      <c r="E638">
        <v>0</v>
      </c>
      <c r="F638" t="s">
        <v>44044</v>
      </c>
      <c r="G638" t="s">
        <v>1</v>
      </c>
      <c r="H638" t="s">
        <v>44043</v>
      </c>
      <c r="I638" t="s">
        <v>140</v>
      </c>
      <c r="J638" t="s">
        <v>41096</v>
      </c>
      <c r="K638" t="s">
        <v>44042</v>
      </c>
      <c r="L638" t="s">
        <v>1</v>
      </c>
      <c r="M638" t="s">
        <v>0</v>
      </c>
    </row>
    <row r="639" spans="1:13" x14ac:dyDescent="0.2">
      <c r="A639">
        <f t="shared" si="9"/>
        <v>20637</v>
      </c>
      <c r="B639" t="s">
        <v>535</v>
      </c>
      <c r="C639" s="1">
        <v>42123</v>
      </c>
      <c r="D639">
        <v>0</v>
      </c>
      <c r="E639">
        <v>0</v>
      </c>
      <c r="F639" t="s">
        <v>44041</v>
      </c>
      <c r="G639" t="s">
        <v>1</v>
      </c>
      <c r="H639" t="s">
        <v>1</v>
      </c>
      <c r="I639" t="s">
        <v>44040</v>
      </c>
      <c r="J639" t="s">
        <v>41096</v>
      </c>
      <c r="K639" t="s">
        <v>44039</v>
      </c>
      <c r="L639" t="s">
        <v>1</v>
      </c>
      <c r="M639" t="s">
        <v>0</v>
      </c>
    </row>
    <row r="640" spans="1:13" x14ac:dyDescent="0.2">
      <c r="A640">
        <f t="shared" si="9"/>
        <v>20638</v>
      </c>
      <c r="B640" t="s">
        <v>44038</v>
      </c>
      <c r="C640" s="1">
        <v>42123</v>
      </c>
      <c r="D640">
        <v>0</v>
      </c>
      <c r="E640">
        <v>0</v>
      </c>
      <c r="F640" t="s">
        <v>44037</v>
      </c>
      <c r="G640" t="s">
        <v>1</v>
      </c>
      <c r="H640" t="s">
        <v>1</v>
      </c>
      <c r="I640" t="s">
        <v>1</v>
      </c>
      <c r="J640" t="s">
        <v>41096</v>
      </c>
      <c r="K640" t="s">
        <v>44036</v>
      </c>
      <c r="L640" t="s">
        <v>1</v>
      </c>
      <c r="M640" t="s">
        <v>0</v>
      </c>
    </row>
    <row r="641" spans="1:13" x14ac:dyDescent="0.2">
      <c r="A641">
        <f t="shared" si="9"/>
        <v>20639</v>
      </c>
      <c r="B641" t="s">
        <v>44035</v>
      </c>
      <c r="C641" s="1">
        <v>42123</v>
      </c>
      <c r="D641">
        <v>0</v>
      </c>
      <c r="E641">
        <v>0</v>
      </c>
      <c r="F641" t="s">
        <v>44034</v>
      </c>
      <c r="G641" t="s">
        <v>1</v>
      </c>
      <c r="H641" t="s">
        <v>1</v>
      </c>
      <c r="I641" t="s">
        <v>1</v>
      </c>
      <c r="J641" t="s">
        <v>41096</v>
      </c>
      <c r="K641" t="s">
        <v>44033</v>
      </c>
      <c r="L641" t="s">
        <v>1</v>
      </c>
      <c r="M641" t="s">
        <v>0</v>
      </c>
    </row>
    <row r="642" spans="1:13" x14ac:dyDescent="0.2">
      <c r="A642">
        <f t="shared" si="9"/>
        <v>20640</v>
      </c>
      <c r="B642" t="s">
        <v>44032</v>
      </c>
      <c r="C642" s="1">
        <v>42123</v>
      </c>
      <c r="D642">
        <v>0</v>
      </c>
      <c r="E642">
        <v>0</v>
      </c>
      <c r="F642" t="s">
        <v>44031</v>
      </c>
      <c r="G642" t="s">
        <v>1</v>
      </c>
      <c r="H642" t="s">
        <v>1</v>
      </c>
      <c r="I642" t="s">
        <v>1</v>
      </c>
      <c r="J642" t="s">
        <v>41096</v>
      </c>
      <c r="K642" t="s">
        <v>44030</v>
      </c>
      <c r="L642" t="s">
        <v>1</v>
      </c>
      <c r="M642" t="s">
        <v>0</v>
      </c>
    </row>
    <row r="643" spans="1:13" x14ac:dyDescent="0.2">
      <c r="A643">
        <f t="shared" si="9"/>
        <v>20641</v>
      </c>
      <c r="B643" t="s">
        <v>44029</v>
      </c>
      <c r="C643" s="1">
        <v>42123</v>
      </c>
      <c r="D643">
        <v>0</v>
      </c>
      <c r="E643">
        <v>0</v>
      </c>
      <c r="F643" t="s">
        <v>44028</v>
      </c>
      <c r="G643" t="s">
        <v>1</v>
      </c>
      <c r="H643" t="s">
        <v>1</v>
      </c>
      <c r="I643" t="s">
        <v>1</v>
      </c>
      <c r="J643" t="s">
        <v>41096</v>
      </c>
      <c r="K643" t="s">
        <v>44027</v>
      </c>
      <c r="L643" t="s">
        <v>1</v>
      </c>
      <c r="M643" t="s">
        <v>0</v>
      </c>
    </row>
    <row r="644" spans="1:13" x14ac:dyDescent="0.2">
      <c r="A644">
        <f t="shared" ref="A644:A707" si="10">A643+1</f>
        <v>20642</v>
      </c>
      <c r="B644" t="s">
        <v>1644</v>
      </c>
      <c r="C644" s="1">
        <v>42123</v>
      </c>
      <c r="D644">
        <v>2</v>
      </c>
      <c r="E644">
        <v>2</v>
      </c>
      <c r="F644" t="s">
        <v>44026</v>
      </c>
      <c r="G644" t="s">
        <v>1</v>
      </c>
      <c r="H644" t="s">
        <v>24336</v>
      </c>
      <c r="I644" t="s">
        <v>75</v>
      </c>
      <c r="J644" t="s">
        <v>41096</v>
      </c>
      <c r="K644" t="s">
        <v>44025</v>
      </c>
      <c r="L644" t="s">
        <v>1</v>
      </c>
      <c r="M644" t="s">
        <v>0</v>
      </c>
    </row>
    <row r="645" spans="1:13" x14ac:dyDescent="0.2">
      <c r="A645">
        <f t="shared" si="10"/>
        <v>20643</v>
      </c>
      <c r="B645" t="s">
        <v>40218</v>
      </c>
      <c r="C645" s="1">
        <v>42123</v>
      </c>
      <c r="D645">
        <v>0</v>
      </c>
      <c r="E645">
        <v>0</v>
      </c>
      <c r="F645" t="s">
        <v>40803</v>
      </c>
      <c r="G645" t="s">
        <v>1</v>
      </c>
      <c r="H645" t="s">
        <v>1</v>
      </c>
      <c r="I645" t="s">
        <v>40802</v>
      </c>
      <c r="J645" t="s">
        <v>41096</v>
      </c>
      <c r="K645" t="s">
        <v>44024</v>
      </c>
      <c r="L645" t="s">
        <v>1</v>
      </c>
      <c r="M645" t="s">
        <v>0</v>
      </c>
    </row>
    <row r="646" spans="1:13" x14ac:dyDescent="0.2">
      <c r="A646">
        <f t="shared" si="10"/>
        <v>20644</v>
      </c>
      <c r="B646" t="s">
        <v>6204</v>
      </c>
      <c r="C646" s="1">
        <v>42123</v>
      </c>
      <c r="D646">
        <v>1</v>
      </c>
      <c r="E646">
        <v>0</v>
      </c>
      <c r="F646" t="s">
        <v>44023</v>
      </c>
      <c r="G646" t="s">
        <v>1</v>
      </c>
      <c r="H646" t="s">
        <v>44022</v>
      </c>
      <c r="I646" t="s">
        <v>300</v>
      </c>
      <c r="J646" t="s">
        <v>41096</v>
      </c>
      <c r="K646" t="s">
        <v>44021</v>
      </c>
      <c r="L646" t="s">
        <v>1</v>
      </c>
      <c r="M646" t="s">
        <v>0</v>
      </c>
    </row>
    <row r="647" spans="1:13" x14ac:dyDescent="0.2">
      <c r="A647">
        <f t="shared" si="10"/>
        <v>20645</v>
      </c>
      <c r="B647" t="s">
        <v>7459</v>
      </c>
      <c r="C647" s="1">
        <v>42123</v>
      </c>
      <c r="D647">
        <v>0</v>
      </c>
      <c r="E647">
        <v>1</v>
      </c>
      <c r="F647" t="s">
        <v>44020</v>
      </c>
      <c r="G647" t="s">
        <v>1</v>
      </c>
      <c r="H647" t="s">
        <v>1</v>
      </c>
      <c r="I647" t="s">
        <v>44019</v>
      </c>
      <c r="J647" t="s">
        <v>41096</v>
      </c>
      <c r="K647" t="s">
        <v>44018</v>
      </c>
      <c r="L647" t="s">
        <v>1</v>
      </c>
      <c r="M647" t="s">
        <v>0</v>
      </c>
    </row>
    <row r="648" spans="1:13" x14ac:dyDescent="0.2">
      <c r="A648">
        <f t="shared" si="10"/>
        <v>20646</v>
      </c>
      <c r="B648" t="s">
        <v>44017</v>
      </c>
      <c r="C648" s="1">
        <v>42123</v>
      </c>
      <c r="D648">
        <v>0</v>
      </c>
      <c r="E648">
        <v>2</v>
      </c>
      <c r="F648" t="s">
        <v>44016</v>
      </c>
      <c r="G648" t="s">
        <v>1</v>
      </c>
      <c r="H648" t="s">
        <v>1</v>
      </c>
      <c r="I648" t="s">
        <v>44012</v>
      </c>
      <c r="J648" t="s">
        <v>41096</v>
      </c>
      <c r="K648" t="s">
        <v>44015</v>
      </c>
      <c r="L648" t="s">
        <v>1</v>
      </c>
      <c r="M648" t="s">
        <v>0</v>
      </c>
    </row>
    <row r="649" spans="1:13" x14ac:dyDescent="0.2">
      <c r="A649">
        <f t="shared" si="10"/>
        <v>20647</v>
      </c>
      <c r="B649" t="s">
        <v>44014</v>
      </c>
      <c r="C649" s="1">
        <v>42123</v>
      </c>
      <c r="D649">
        <v>3</v>
      </c>
      <c r="E649">
        <v>2</v>
      </c>
      <c r="F649" t="s">
        <v>44013</v>
      </c>
      <c r="G649" t="s">
        <v>1</v>
      </c>
      <c r="H649" t="s">
        <v>1</v>
      </c>
      <c r="I649" t="s">
        <v>44012</v>
      </c>
      <c r="J649" t="s">
        <v>41096</v>
      </c>
      <c r="K649" t="s">
        <v>44011</v>
      </c>
      <c r="L649" t="s">
        <v>1</v>
      </c>
      <c r="M649" t="s">
        <v>0</v>
      </c>
    </row>
    <row r="650" spans="1:13" x14ac:dyDescent="0.2">
      <c r="A650">
        <f t="shared" si="10"/>
        <v>20648</v>
      </c>
      <c r="B650" t="s">
        <v>44010</v>
      </c>
      <c r="C650" s="1">
        <v>42123</v>
      </c>
      <c r="D650">
        <v>0</v>
      </c>
      <c r="E650">
        <v>0</v>
      </c>
      <c r="F650" t="s">
        <v>44009</v>
      </c>
      <c r="G650" t="s">
        <v>1</v>
      </c>
      <c r="H650" t="s">
        <v>1</v>
      </c>
      <c r="I650" t="s">
        <v>58</v>
      </c>
      <c r="J650" t="s">
        <v>41096</v>
      </c>
      <c r="K650" t="s">
        <v>44008</v>
      </c>
      <c r="L650" t="s">
        <v>1</v>
      </c>
      <c r="M650" t="s">
        <v>0</v>
      </c>
    </row>
    <row r="651" spans="1:13" x14ac:dyDescent="0.2">
      <c r="A651">
        <f t="shared" si="10"/>
        <v>20649</v>
      </c>
      <c r="B651" t="s">
        <v>6204</v>
      </c>
      <c r="C651" s="1">
        <v>42123</v>
      </c>
      <c r="D651">
        <v>0</v>
      </c>
      <c r="E651">
        <v>0</v>
      </c>
      <c r="F651" t="s">
        <v>44007</v>
      </c>
      <c r="G651" t="s">
        <v>1</v>
      </c>
      <c r="H651" t="s">
        <v>44006</v>
      </c>
      <c r="I651" t="s">
        <v>300</v>
      </c>
      <c r="J651" t="s">
        <v>41096</v>
      </c>
      <c r="K651" t="s">
        <v>44005</v>
      </c>
      <c r="L651" t="s">
        <v>1</v>
      </c>
      <c r="M651" t="s">
        <v>0</v>
      </c>
    </row>
    <row r="652" spans="1:13" x14ac:dyDescent="0.2">
      <c r="A652">
        <f t="shared" si="10"/>
        <v>20650</v>
      </c>
      <c r="B652" t="s">
        <v>44004</v>
      </c>
      <c r="C652" s="1">
        <v>42123</v>
      </c>
      <c r="D652">
        <v>0</v>
      </c>
      <c r="E652">
        <v>0</v>
      </c>
      <c r="F652" t="s">
        <v>44003</v>
      </c>
      <c r="G652" t="s">
        <v>1</v>
      </c>
      <c r="H652" t="s">
        <v>43997</v>
      </c>
      <c r="I652" t="s">
        <v>1377</v>
      </c>
      <c r="J652" t="s">
        <v>41096</v>
      </c>
      <c r="K652" t="s">
        <v>44002</v>
      </c>
      <c r="L652" t="s">
        <v>1</v>
      </c>
      <c r="M652" t="s">
        <v>0</v>
      </c>
    </row>
    <row r="653" spans="1:13" x14ac:dyDescent="0.2">
      <c r="A653">
        <f t="shared" si="10"/>
        <v>20651</v>
      </c>
      <c r="B653" t="s">
        <v>44001</v>
      </c>
      <c r="C653" s="1">
        <v>42123</v>
      </c>
      <c r="D653">
        <v>1</v>
      </c>
      <c r="E653">
        <v>0</v>
      </c>
      <c r="F653" t="s">
        <v>44000</v>
      </c>
      <c r="G653" t="s">
        <v>1</v>
      </c>
      <c r="H653" t="s">
        <v>1</v>
      </c>
      <c r="I653" t="s">
        <v>1</v>
      </c>
      <c r="J653" t="s">
        <v>41096</v>
      </c>
      <c r="K653" t="s">
        <v>43999</v>
      </c>
      <c r="L653" t="s">
        <v>1</v>
      </c>
      <c r="M653" t="s">
        <v>0</v>
      </c>
    </row>
    <row r="654" spans="1:13" x14ac:dyDescent="0.2">
      <c r="A654">
        <f t="shared" si="10"/>
        <v>20652</v>
      </c>
      <c r="B654" t="s">
        <v>42303</v>
      </c>
      <c r="C654" s="1">
        <v>42123</v>
      </c>
      <c r="D654">
        <v>0</v>
      </c>
      <c r="E654">
        <v>0</v>
      </c>
      <c r="F654" t="s">
        <v>43998</v>
      </c>
      <c r="G654" t="s">
        <v>1</v>
      </c>
      <c r="H654" t="s">
        <v>43997</v>
      </c>
      <c r="I654" t="s">
        <v>1377</v>
      </c>
      <c r="J654" t="s">
        <v>41096</v>
      </c>
      <c r="K654" t="s">
        <v>43996</v>
      </c>
      <c r="L654" t="s">
        <v>1</v>
      </c>
      <c r="M654" t="s">
        <v>0</v>
      </c>
    </row>
    <row r="655" spans="1:13" x14ac:dyDescent="0.2">
      <c r="A655">
        <f t="shared" si="10"/>
        <v>20653</v>
      </c>
      <c r="B655" t="s">
        <v>7459</v>
      </c>
      <c r="C655" s="1">
        <v>42123</v>
      </c>
      <c r="D655">
        <v>0</v>
      </c>
      <c r="E655">
        <v>1</v>
      </c>
      <c r="F655" t="s">
        <v>43995</v>
      </c>
      <c r="G655" t="s">
        <v>1</v>
      </c>
      <c r="H655" t="s">
        <v>1</v>
      </c>
      <c r="I655" t="s">
        <v>43994</v>
      </c>
      <c r="J655" t="s">
        <v>41096</v>
      </c>
      <c r="K655" t="s">
        <v>43993</v>
      </c>
      <c r="L655" t="s">
        <v>1</v>
      </c>
      <c r="M655" t="s">
        <v>0</v>
      </c>
    </row>
    <row r="656" spans="1:13" x14ac:dyDescent="0.2">
      <c r="A656">
        <f t="shared" si="10"/>
        <v>20654</v>
      </c>
      <c r="B656" t="s">
        <v>21514</v>
      </c>
      <c r="C656" s="1">
        <v>42123</v>
      </c>
      <c r="D656">
        <v>0</v>
      </c>
      <c r="E656">
        <v>0</v>
      </c>
      <c r="F656" t="s">
        <v>43992</v>
      </c>
      <c r="G656" t="s">
        <v>1</v>
      </c>
      <c r="H656" t="s">
        <v>2610</v>
      </c>
      <c r="I656" t="s">
        <v>1</v>
      </c>
      <c r="J656" t="s">
        <v>41096</v>
      </c>
      <c r="K656" t="s">
        <v>43991</v>
      </c>
      <c r="L656" t="s">
        <v>1</v>
      </c>
      <c r="M656" t="s">
        <v>0</v>
      </c>
    </row>
    <row r="657" spans="1:13" x14ac:dyDescent="0.2">
      <c r="A657">
        <f t="shared" si="10"/>
        <v>20655</v>
      </c>
      <c r="B657" t="s">
        <v>43990</v>
      </c>
      <c r="C657" s="1">
        <v>42123</v>
      </c>
      <c r="D657">
        <v>0</v>
      </c>
      <c r="E657">
        <v>1</v>
      </c>
      <c r="F657" t="s">
        <v>43989</v>
      </c>
      <c r="G657" t="s">
        <v>1</v>
      </c>
      <c r="H657" t="s">
        <v>43988</v>
      </c>
      <c r="I657" t="s">
        <v>1</v>
      </c>
      <c r="J657" t="s">
        <v>41096</v>
      </c>
      <c r="K657" t="s">
        <v>43987</v>
      </c>
      <c r="L657" t="s">
        <v>1</v>
      </c>
      <c r="M657" t="s">
        <v>0</v>
      </c>
    </row>
    <row r="658" spans="1:13" x14ac:dyDescent="0.2">
      <c r="A658">
        <f t="shared" si="10"/>
        <v>20656</v>
      </c>
      <c r="B658" t="s">
        <v>43986</v>
      </c>
      <c r="C658" s="1">
        <v>42123</v>
      </c>
      <c r="D658">
        <v>1</v>
      </c>
      <c r="E658">
        <v>1</v>
      </c>
      <c r="F658" t="s">
        <v>43985</v>
      </c>
      <c r="G658" t="s">
        <v>1</v>
      </c>
      <c r="H658" t="s">
        <v>5177</v>
      </c>
      <c r="I658" t="s">
        <v>43984</v>
      </c>
      <c r="J658" t="s">
        <v>41096</v>
      </c>
      <c r="K658" t="s">
        <v>43983</v>
      </c>
      <c r="L658" t="s">
        <v>1</v>
      </c>
      <c r="M658" t="s">
        <v>0</v>
      </c>
    </row>
    <row r="659" spans="1:13" x14ac:dyDescent="0.2">
      <c r="A659">
        <f t="shared" si="10"/>
        <v>20657</v>
      </c>
      <c r="B659" t="s">
        <v>7459</v>
      </c>
      <c r="C659" s="1">
        <v>42123</v>
      </c>
      <c r="D659">
        <v>0</v>
      </c>
      <c r="E659">
        <v>1</v>
      </c>
      <c r="F659" t="s">
        <v>43982</v>
      </c>
      <c r="G659" t="s">
        <v>1</v>
      </c>
      <c r="H659" t="s">
        <v>1</v>
      </c>
      <c r="I659" t="s">
        <v>43981</v>
      </c>
      <c r="J659" t="s">
        <v>41096</v>
      </c>
      <c r="K659" t="s">
        <v>43980</v>
      </c>
      <c r="L659" t="s">
        <v>1</v>
      </c>
      <c r="M659" t="s">
        <v>0</v>
      </c>
    </row>
    <row r="660" spans="1:13" x14ac:dyDescent="0.2">
      <c r="A660">
        <f t="shared" si="10"/>
        <v>20658</v>
      </c>
      <c r="B660" t="s">
        <v>1407</v>
      </c>
      <c r="C660" s="1">
        <v>42123</v>
      </c>
      <c r="D660">
        <v>0</v>
      </c>
      <c r="E660">
        <v>0</v>
      </c>
      <c r="F660" t="s">
        <v>43979</v>
      </c>
      <c r="G660" t="s">
        <v>1</v>
      </c>
      <c r="H660" t="s">
        <v>43978</v>
      </c>
      <c r="I660" t="s">
        <v>43977</v>
      </c>
      <c r="J660" t="s">
        <v>41096</v>
      </c>
      <c r="K660" t="s">
        <v>43976</v>
      </c>
      <c r="L660" t="s">
        <v>1</v>
      </c>
      <c r="M660" t="s">
        <v>0</v>
      </c>
    </row>
    <row r="661" spans="1:13" x14ac:dyDescent="0.2">
      <c r="A661">
        <f t="shared" si="10"/>
        <v>20659</v>
      </c>
      <c r="B661" t="s">
        <v>2367</v>
      </c>
      <c r="C661" s="1">
        <v>42123</v>
      </c>
      <c r="D661">
        <v>0</v>
      </c>
      <c r="E661">
        <v>0</v>
      </c>
      <c r="F661" t="s">
        <v>43975</v>
      </c>
      <c r="G661" t="s">
        <v>1</v>
      </c>
      <c r="H661" t="s">
        <v>43974</v>
      </c>
      <c r="I661" t="s">
        <v>1</v>
      </c>
      <c r="J661" t="s">
        <v>41096</v>
      </c>
      <c r="K661" t="s">
        <v>43973</v>
      </c>
      <c r="L661" t="s">
        <v>1</v>
      </c>
      <c r="M661" t="s">
        <v>0</v>
      </c>
    </row>
    <row r="662" spans="1:13" x14ac:dyDescent="0.2">
      <c r="A662">
        <f t="shared" si="10"/>
        <v>20660</v>
      </c>
      <c r="B662" t="s">
        <v>37868</v>
      </c>
      <c r="C662" s="1">
        <v>42123</v>
      </c>
      <c r="D662">
        <v>0</v>
      </c>
      <c r="E662">
        <v>0</v>
      </c>
      <c r="F662" t="s">
        <v>43972</v>
      </c>
      <c r="G662" t="s">
        <v>1</v>
      </c>
      <c r="H662" t="s">
        <v>440</v>
      </c>
      <c r="I662" t="s">
        <v>140</v>
      </c>
      <c r="J662" t="s">
        <v>41096</v>
      </c>
      <c r="K662" t="s">
        <v>43971</v>
      </c>
      <c r="L662" t="s">
        <v>1</v>
      </c>
      <c r="M662" t="s">
        <v>0</v>
      </c>
    </row>
    <row r="663" spans="1:13" x14ac:dyDescent="0.2">
      <c r="A663">
        <f t="shared" si="10"/>
        <v>20661</v>
      </c>
      <c r="B663" t="s">
        <v>2367</v>
      </c>
      <c r="C663" s="1">
        <v>42123</v>
      </c>
      <c r="D663">
        <v>0</v>
      </c>
      <c r="E663">
        <v>0</v>
      </c>
      <c r="F663" t="s">
        <v>43970</v>
      </c>
      <c r="G663" t="s">
        <v>1</v>
      </c>
      <c r="H663" t="s">
        <v>43969</v>
      </c>
      <c r="I663" t="s">
        <v>1</v>
      </c>
      <c r="J663" t="s">
        <v>41096</v>
      </c>
      <c r="K663" t="s">
        <v>43968</v>
      </c>
      <c r="L663" t="s">
        <v>1</v>
      </c>
      <c r="M663" t="s">
        <v>0</v>
      </c>
    </row>
    <row r="664" spans="1:13" x14ac:dyDescent="0.2">
      <c r="A664">
        <f t="shared" si="10"/>
        <v>20662</v>
      </c>
      <c r="B664" t="s">
        <v>1978</v>
      </c>
      <c r="C664" s="1">
        <v>42123</v>
      </c>
      <c r="D664">
        <v>4</v>
      </c>
      <c r="E664">
        <v>5</v>
      </c>
      <c r="F664" t="s">
        <v>43967</v>
      </c>
      <c r="G664" t="s">
        <v>1</v>
      </c>
      <c r="H664" t="s">
        <v>1</v>
      </c>
      <c r="I664" t="s">
        <v>58</v>
      </c>
      <c r="J664" t="s">
        <v>41096</v>
      </c>
      <c r="K664" t="s">
        <v>43966</v>
      </c>
      <c r="L664" t="s">
        <v>1</v>
      </c>
      <c r="M664" t="s">
        <v>0</v>
      </c>
    </row>
    <row r="665" spans="1:13" x14ac:dyDescent="0.2">
      <c r="A665">
        <f t="shared" si="10"/>
        <v>20663</v>
      </c>
      <c r="B665" t="s">
        <v>43965</v>
      </c>
      <c r="C665" s="1">
        <v>42123</v>
      </c>
      <c r="D665">
        <v>0</v>
      </c>
      <c r="E665">
        <v>1</v>
      </c>
      <c r="F665" t="s">
        <v>43964</v>
      </c>
      <c r="G665" t="s">
        <v>1</v>
      </c>
      <c r="H665" t="s">
        <v>1</v>
      </c>
      <c r="I665" t="s">
        <v>43963</v>
      </c>
      <c r="J665" t="s">
        <v>41096</v>
      </c>
      <c r="K665" t="s">
        <v>43962</v>
      </c>
      <c r="L665" t="s">
        <v>1</v>
      </c>
      <c r="M665" t="s">
        <v>0</v>
      </c>
    </row>
    <row r="666" spans="1:13" x14ac:dyDescent="0.2">
      <c r="A666">
        <f t="shared" si="10"/>
        <v>20664</v>
      </c>
      <c r="B666" t="s">
        <v>43961</v>
      </c>
      <c r="C666" s="1">
        <v>42123</v>
      </c>
      <c r="D666">
        <v>0</v>
      </c>
      <c r="E666">
        <v>5</v>
      </c>
      <c r="F666" t="s">
        <v>43960</v>
      </c>
      <c r="G666" t="s">
        <v>1</v>
      </c>
      <c r="H666" t="s">
        <v>1</v>
      </c>
      <c r="I666" t="s">
        <v>300</v>
      </c>
      <c r="J666" t="s">
        <v>41096</v>
      </c>
      <c r="K666" t="s">
        <v>43959</v>
      </c>
      <c r="L666" t="s">
        <v>1</v>
      </c>
      <c r="M666" t="s">
        <v>0</v>
      </c>
    </row>
    <row r="667" spans="1:13" x14ac:dyDescent="0.2">
      <c r="A667">
        <f t="shared" si="10"/>
        <v>20665</v>
      </c>
      <c r="B667" t="s">
        <v>7459</v>
      </c>
      <c r="C667" s="1">
        <v>42123</v>
      </c>
      <c r="D667">
        <v>0</v>
      </c>
      <c r="E667">
        <v>1</v>
      </c>
      <c r="F667" t="s">
        <v>43958</v>
      </c>
      <c r="G667" t="s">
        <v>1</v>
      </c>
      <c r="H667" t="s">
        <v>1</v>
      </c>
      <c r="I667" t="s">
        <v>43957</v>
      </c>
      <c r="J667" t="s">
        <v>41096</v>
      </c>
      <c r="K667" t="s">
        <v>43956</v>
      </c>
      <c r="L667" t="s">
        <v>1</v>
      </c>
      <c r="M667" t="s">
        <v>0</v>
      </c>
    </row>
    <row r="668" spans="1:13" x14ac:dyDescent="0.2">
      <c r="A668">
        <f t="shared" si="10"/>
        <v>20666</v>
      </c>
      <c r="B668" t="s">
        <v>7459</v>
      </c>
      <c r="C668" s="1">
        <v>42123</v>
      </c>
      <c r="D668">
        <v>0</v>
      </c>
      <c r="E668">
        <v>0</v>
      </c>
      <c r="F668" t="s">
        <v>43955</v>
      </c>
      <c r="G668" t="s">
        <v>1</v>
      </c>
      <c r="H668" t="s">
        <v>1</v>
      </c>
      <c r="I668" t="s">
        <v>43954</v>
      </c>
      <c r="J668" t="s">
        <v>41096</v>
      </c>
      <c r="K668" t="s">
        <v>43953</v>
      </c>
      <c r="L668" t="s">
        <v>1</v>
      </c>
      <c r="M668" t="s">
        <v>0</v>
      </c>
    </row>
    <row r="669" spans="1:13" x14ac:dyDescent="0.2">
      <c r="A669">
        <f t="shared" si="10"/>
        <v>20667</v>
      </c>
      <c r="B669" t="s">
        <v>43952</v>
      </c>
      <c r="C669" s="1">
        <v>42123</v>
      </c>
      <c r="D669">
        <v>1</v>
      </c>
      <c r="E669">
        <v>1</v>
      </c>
      <c r="F669" t="s">
        <v>43951</v>
      </c>
      <c r="G669" t="s">
        <v>1</v>
      </c>
      <c r="H669" t="s">
        <v>1</v>
      </c>
      <c r="I669" t="s">
        <v>43950</v>
      </c>
      <c r="J669" t="s">
        <v>41096</v>
      </c>
      <c r="K669" t="s">
        <v>43949</v>
      </c>
      <c r="L669" t="s">
        <v>1</v>
      </c>
      <c r="M669" t="s">
        <v>0</v>
      </c>
    </row>
    <row r="670" spans="1:13" x14ac:dyDescent="0.2">
      <c r="A670">
        <f t="shared" si="10"/>
        <v>20668</v>
      </c>
      <c r="B670" t="s">
        <v>6887</v>
      </c>
      <c r="C670" s="1">
        <v>42123</v>
      </c>
      <c r="D670">
        <v>1</v>
      </c>
      <c r="E670">
        <v>0</v>
      </c>
      <c r="F670" t="s">
        <v>43948</v>
      </c>
      <c r="G670" t="s">
        <v>1</v>
      </c>
      <c r="H670" t="s">
        <v>1</v>
      </c>
      <c r="I670" t="s">
        <v>1</v>
      </c>
      <c r="J670" t="s">
        <v>41096</v>
      </c>
      <c r="K670" t="s">
        <v>43947</v>
      </c>
      <c r="L670" t="s">
        <v>1</v>
      </c>
      <c r="M670" t="s">
        <v>0</v>
      </c>
    </row>
    <row r="671" spans="1:13" x14ac:dyDescent="0.2">
      <c r="A671">
        <f t="shared" si="10"/>
        <v>20669</v>
      </c>
      <c r="B671" t="s">
        <v>2497</v>
      </c>
      <c r="C671" s="1">
        <v>42123</v>
      </c>
      <c r="D671">
        <v>0</v>
      </c>
      <c r="E671">
        <v>0</v>
      </c>
      <c r="F671" t="s">
        <v>43946</v>
      </c>
      <c r="G671" t="s">
        <v>1</v>
      </c>
      <c r="H671" t="s">
        <v>14861</v>
      </c>
      <c r="I671" t="s">
        <v>140</v>
      </c>
      <c r="J671" t="s">
        <v>41096</v>
      </c>
      <c r="K671" t="s">
        <v>43945</v>
      </c>
      <c r="L671" t="s">
        <v>1</v>
      </c>
      <c r="M671" t="s">
        <v>0</v>
      </c>
    </row>
    <row r="672" spans="1:13" x14ac:dyDescent="0.2">
      <c r="A672">
        <f t="shared" si="10"/>
        <v>20670</v>
      </c>
      <c r="B672" t="s">
        <v>6217</v>
      </c>
      <c r="C672" s="1">
        <v>42123</v>
      </c>
      <c r="D672">
        <v>23</v>
      </c>
      <c r="E672">
        <v>22</v>
      </c>
      <c r="F672" t="s">
        <v>43944</v>
      </c>
      <c r="G672" t="s">
        <v>1</v>
      </c>
      <c r="H672" t="s">
        <v>1</v>
      </c>
      <c r="I672" t="s">
        <v>80</v>
      </c>
      <c r="J672" t="s">
        <v>41096</v>
      </c>
      <c r="K672" t="s">
        <v>43943</v>
      </c>
      <c r="L672" t="s">
        <v>1</v>
      </c>
      <c r="M672" t="s">
        <v>0</v>
      </c>
    </row>
    <row r="673" spans="1:13" x14ac:dyDescent="0.2">
      <c r="A673">
        <f t="shared" si="10"/>
        <v>20671</v>
      </c>
      <c r="B673" t="s">
        <v>41098</v>
      </c>
      <c r="C673" s="1">
        <v>42123</v>
      </c>
      <c r="D673">
        <v>0</v>
      </c>
      <c r="E673">
        <v>0</v>
      </c>
      <c r="F673" t="s">
        <v>43942</v>
      </c>
      <c r="G673" t="s">
        <v>1</v>
      </c>
      <c r="H673" t="s">
        <v>1</v>
      </c>
      <c r="I673" t="s">
        <v>1</v>
      </c>
      <c r="J673" t="s">
        <v>41096</v>
      </c>
      <c r="K673" t="s">
        <v>43941</v>
      </c>
      <c r="L673" t="s">
        <v>1</v>
      </c>
      <c r="M673" t="s">
        <v>0</v>
      </c>
    </row>
    <row r="674" spans="1:13" x14ac:dyDescent="0.2">
      <c r="A674">
        <f t="shared" si="10"/>
        <v>20672</v>
      </c>
      <c r="B674" t="s">
        <v>43940</v>
      </c>
      <c r="C674" s="1">
        <v>42123</v>
      </c>
      <c r="D674">
        <v>0</v>
      </c>
      <c r="E674">
        <v>11</v>
      </c>
      <c r="F674" t="s">
        <v>43939</v>
      </c>
      <c r="G674" t="s">
        <v>1</v>
      </c>
      <c r="H674" t="s">
        <v>1</v>
      </c>
      <c r="I674" t="s">
        <v>58</v>
      </c>
      <c r="J674" t="s">
        <v>41096</v>
      </c>
      <c r="K674" t="s">
        <v>43938</v>
      </c>
      <c r="L674" t="s">
        <v>1</v>
      </c>
      <c r="M674" t="s">
        <v>0</v>
      </c>
    </row>
    <row r="675" spans="1:13" x14ac:dyDescent="0.2">
      <c r="A675">
        <f t="shared" si="10"/>
        <v>20673</v>
      </c>
      <c r="B675" t="s">
        <v>43937</v>
      </c>
      <c r="C675" s="1">
        <v>42123</v>
      </c>
      <c r="D675">
        <v>0</v>
      </c>
      <c r="E675">
        <v>1</v>
      </c>
      <c r="F675" t="s">
        <v>43936</v>
      </c>
      <c r="G675" t="s">
        <v>1</v>
      </c>
      <c r="H675" t="s">
        <v>2590</v>
      </c>
      <c r="I675" t="s">
        <v>2589</v>
      </c>
      <c r="J675" t="s">
        <v>41096</v>
      </c>
      <c r="K675" t="s">
        <v>43935</v>
      </c>
      <c r="L675" t="s">
        <v>1</v>
      </c>
      <c r="M675" t="s">
        <v>0</v>
      </c>
    </row>
    <row r="676" spans="1:13" x14ac:dyDescent="0.2">
      <c r="A676">
        <f t="shared" si="10"/>
        <v>20674</v>
      </c>
      <c r="B676" t="s">
        <v>8894</v>
      </c>
      <c r="C676" s="1">
        <v>42123</v>
      </c>
      <c r="D676">
        <v>7</v>
      </c>
      <c r="E676">
        <v>2</v>
      </c>
      <c r="F676" t="s">
        <v>43934</v>
      </c>
      <c r="G676" t="s">
        <v>1</v>
      </c>
      <c r="H676" t="s">
        <v>1</v>
      </c>
      <c r="I676" t="s">
        <v>1</v>
      </c>
      <c r="J676" t="s">
        <v>41096</v>
      </c>
      <c r="K676" t="s">
        <v>43933</v>
      </c>
      <c r="L676" t="s">
        <v>1</v>
      </c>
      <c r="M676" t="s">
        <v>0</v>
      </c>
    </row>
    <row r="677" spans="1:13" x14ac:dyDescent="0.2">
      <c r="A677">
        <f t="shared" si="10"/>
        <v>20675</v>
      </c>
      <c r="B677" t="s">
        <v>43932</v>
      </c>
      <c r="C677" s="1">
        <v>42123</v>
      </c>
      <c r="D677">
        <v>0</v>
      </c>
      <c r="E677">
        <v>0</v>
      </c>
      <c r="F677" t="s">
        <v>43931</v>
      </c>
      <c r="G677" t="s">
        <v>1</v>
      </c>
      <c r="H677" t="s">
        <v>1</v>
      </c>
      <c r="I677" t="s">
        <v>1377</v>
      </c>
      <c r="J677" t="s">
        <v>41096</v>
      </c>
      <c r="K677" t="s">
        <v>43930</v>
      </c>
      <c r="L677" t="s">
        <v>1</v>
      </c>
      <c r="M677" t="s">
        <v>0</v>
      </c>
    </row>
    <row r="678" spans="1:13" x14ac:dyDescent="0.2">
      <c r="A678">
        <f t="shared" si="10"/>
        <v>20676</v>
      </c>
      <c r="B678" t="s">
        <v>11459</v>
      </c>
      <c r="C678" s="1">
        <v>42123</v>
      </c>
      <c r="D678">
        <v>0</v>
      </c>
      <c r="E678">
        <v>0</v>
      </c>
      <c r="F678" t="s">
        <v>43929</v>
      </c>
      <c r="G678" t="s">
        <v>1</v>
      </c>
      <c r="H678" t="s">
        <v>26915</v>
      </c>
      <c r="I678" t="s">
        <v>1</v>
      </c>
      <c r="J678" t="s">
        <v>41096</v>
      </c>
      <c r="K678" t="s">
        <v>43928</v>
      </c>
      <c r="L678" t="s">
        <v>1</v>
      </c>
      <c r="M678" t="s">
        <v>0</v>
      </c>
    </row>
    <row r="679" spans="1:13" x14ac:dyDescent="0.2">
      <c r="A679">
        <f t="shared" si="10"/>
        <v>20677</v>
      </c>
      <c r="B679" t="s">
        <v>1630</v>
      </c>
      <c r="C679" s="1">
        <v>42123</v>
      </c>
      <c r="D679">
        <v>1</v>
      </c>
      <c r="E679">
        <v>0</v>
      </c>
      <c r="F679" t="s">
        <v>43927</v>
      </c>
      <c r="G679" t="s">
        <v>1</v>
      </c>
      <c r="H679" t="s">
        <v>37074</v>
      </c>
      <c r="I679" t="s">
        <v>43926</v>
      </c>
      <c r="J679" t="s">
        <v>41096</v>
      </c>
      <c r="K679" t="s">
        <v>43925</v>
      </c>
      <c r="L679" t="s">
        <v>1</v>
      </c>
      <c r="M679" t="s">
        <v>0</v>
      </c>
    </row>
    <row r="680" spans="1:13" x14ac:dyDescent="0.2">
      <c r="A680">
        <f t="shared" si="10"/>
        <v>20678</v>
      </c>
      <c r="B680" t="s">
        <v>43924</v>
      </c>
      <c r="C680" s="1">
        <v>42123</v>
      </c>
      <c r="D680">
        <v>0</v>
      </c>
      <c r="E680">
        <v>0</v>
      </c>
      <c r="F680" t="s">
        <v>43923</v>
      </c>
      <c r="G680" t="s">
        <v>1</v>
      </c>
      <c r="H680" t="s">
        <v>1</v>
      </c>
      <c r="I680" t="s">
        <v>2843</v>
      </c>
      <c r="J680" t="s">
        <v>41096</v>
      </c>
      <c r="K680" t="s">
        <v>43922</v>
      </c>
      <c r="L680" t="s">
        <v>1</v>
      </c>
      <c r="M680" t="s">
        <v>0</v>
      </c>
    </row>
    <row r="681" spans="1:13" x14ac:dyDescent="0.2">
      <c r="A681">
        <f t="shared" si="10"/>
        <v>20679</v>
      </c>
      <c r="B681" t="s">
        <v>43921</v>
      </c>
      <c r="C681" s="1">
        <v>42123</v>
      </c>
      <c r="D681">
        <v>0</v>
      </c>
      <c r="E681">
        <v>1</v>
      </c>
      <c r="F681" t="s">
        <v>43920</v>
      </c>
      <c r="G681" t="s">
        <v>1</v>
      </c>
      <c r="H681" t="s">
        <v>43919</v>
      </c>
      <c r="I681" t="s">
        <v>210</v>
      </c>
      <c r="J681" t="s">
        <v>41096</v>
      </c>
      <c r="K681" t="s">
        <v>43918</v>
      </c>
      <c r="L681" t="s">
        <v>1</v>
      </c>
      <c r="M681" t="s">
        <v>0</v>
      </c>
    </row>
    <row r="682" spans="1:13" x14ac:dyDescent="0.2">
      <c r="A682">
        <f t="shared" si="10"/>
        <v>20680</v>
      </c>
      <c r="B682" t="s">
        <v>13308</v>
      </c>
      <c r="C682" s="1">
        <v>42123</v>
      </c>
      <c r="D682">
        <v>0</v>
      </c>
      <c r="E682">
        <v>0</v>
      </c>
      <c r="F682" t="s">
        <v>43917</v>
      </c>
      <c r="G682" t="s">
        <v>1</v>
      </c>
      <c r="H682" t="s">
        <v>1</v>
      </c>
      <c r="I682" t="s">
        <v>626</v>
      </c>
      <c r="J682" t="s">
        <v>41096</v>
      </c>
      <c r="K682" t="s">
        <v>43916</v>
      </c>
      <c r="L682" t="s">
        <v>1</v>
      </c>
      <c r="M682" t="s">
        <v>0</v>
      </c>
    </row>
    <row r="683" spans="1:13" x14ac:dyDescent="0.2">
      <c r="A683">
        <f t="shared" si="10"/>
        <v>20681</v>
      </c>
      <c r="B683" t="s">
        <v>19375</v>
      </c>
      <c r="C683" s="1">
        <v>42123</v>
      </c>
      <c r="D683">
        <v>1</v>
      </c>
      <c r="E683">
        <v>0</v>
      </c>
      <c r="F683" t="s">
        <v>43915</v>
      </c>
      <c r="G683" t="s">
        <v>1</v>
      </c>
      <c r="H683" t="s">
        <v>1</v>
      </c>
      <c r="I683" t="s">
        <v>58</v>
      </c>
      <c r="J683" t="s">
        <v>41096</v>
      </c>
      <c r="K683" t="s">
        <v>43914</v>
      </c>
      <c r="L683" t="s">
        <v>1</v>
      </c>
      <c r="M683" t="s">
        <v>0</v>
      </c>
    </row>
    <row r="684" spans="1:13" x14ac:dyDescent="0.2">
      <c r="A684">
        <f t="shared" si="10"/>
        <v>20682</v>
      </c>
      <c r="B684" t="s">
        <v>15788</v>
      </c>
      <c r="C684" s="1">
        <v>42123</v>
      </c>
      <c r="D684">
        <v>3</v>
      </c>
      <c r="E684">
        <v>1</v>
      </c>
      <c r="F684" t="s">
        <v>43913</v>
      </c>
      <c r="G684" t="s">
        <v>1</v>
      </c>
      <c r="H684" t="s">
        <v>3879</v>
      </c>
      <c r="I684" t="s">
        <v>43912</v>
      </c>
      <c r="J684" t="s">
        <v>41096</v>
      </c>
      <c r="K684" t="s">
        <v>43911</v>
      </c>
      <c r="L684" t="s">
        <v>1</v>
      </c>
      <c r="M684" t="s">
        <v>0</v>
      </c>
    </row>
    <row r="685" spans="1:13" x14ac:dyDescent="0.2">
      <c r="A685">
        <f t="shared" si="10"/>
        <v>20683</v>
      </c>
      <c r="B685" t="s">
        <v>43910</v>
      </c>
      <c r="C685" s="1">
        <v>42123</v>
      </c>
      <c r="D685">
        <v>0</v>
      </c>
      <c r="E685">
        <v>2</v>
      </c>
      <c r="F685" t="s">
        <v>43909</v>
      </c>
      <c r="G685" t="s">
        <v>1</v>
      </c>
      <c r="H685" t="s">
        <v>2590</v>
      </c>
      <c r="I685" t="s">
        <v>2589</v>
      </c>
      <c r="J685" t="s">
        <v>41096</v>
      </c>
      <c r="K685" t="s">
        <v>43908</v>
      </c>
      <c r="L685" t="s">
        <v>1</v>
      </c>
      <c r="M685" t="s">
        <v>0</v>
      </c>
    </row>
    <row r="686" spans="1:13" x14ac:dyDescent="0.2">
      <c r="A686">
        <f t="shared" si="10"/>
        <v>20684</v>
      </c>
      <c r="B686" t="s">
        <v>43907</v>
      </c>
      <c r="C686" s="1">
        <v>42123</v>
      </c>
      <c r="D686">
        <v>0</v>
      </c>
      <c r="E686">
        <v>0</v>
      </c>
      <c r="F686" t="s">
        <v>43906</v>
      </c>
      <c r="G686" t="s">
        <v>1</v>
      </c>
      <c r="H686" t="s">
        <v>43905</v>
      </c>
      <c r="I686" t="s">
        <v>1</v>
      </c>
      <c r="J686" t="s">
        <v>41096</v>
      </c>
      <c r="K686" t="s">
        <v>43904</v>
      </c>
      <c r="L686" t="s">
        <v>1</v>
      </c>
      <c r="M686" t="s">
        <v>0</v>
      </c>
    </row>
    <row r="687" spans="1:13" x14ac:dyDescent="0.2">
      <c r="A687">
        <f t="shared" si="10"/>
        <v>20685</v>
      </c>
      <c r="B687" t="s">
        <v>38969</v>
      </c>
      <c r="C687" s="1">
        <v>42123</v>
      </c>
      <c r="D687">
        <v>1</v>
      </c>
      <c r="E687">
        <v>0</v>
      </c>
      <c r="F687" t="s">
        <v>43903</v>
      </c>
      <c r="G687" t="s">
        <v>1</v>
      </c>
      <c r="H687" t="s">
        <v>43902</v>
      </c>
      <c r="I687" t="s">
        <v>1</v>
      </c>
      <c r="J687" t="s">
        <v>41096</v>
      </c>
      <c r="K687" t="s">
        <v>43901</v>
      </c>
      <c r="L687" t="s">
        <v>1</v>
      </c>
      <c r="M687" t="s">
        <v>0</v>
      </c>
    </row>
    <row r="688" spans="1:13" x14ac:dyDescent="0.2">
      <c r="A688">
        <f t="shared" si="10"/>
        <v>20686</v>
      </c>
      <c r="B688" t="s">
        <v>43900</v>
      </c>
      <c r="C688" s="1">
        <v>42123</v>
      </c>
      <c r="D688">
        <v>0</v>
      </c>
      <c r="E688">
        <v>0</v>
      </c>
      <c r="F688" t="s">
        <v>43899</v>
      </c>
      <c r="G688" t="s">
        <v>1</v>
      </c>
      <c r="H688" t="s">
        <v>43898</v>
      </c>
      <c r="I688" t="s">
        <v>1</v>
      </c>
      <c r="J688" t="s">
        <v>41096</v>
      </c>
      <c r="K688" t="s">
        <v>43897</v>
      </c>
      <c r="L688" t="s">
        <v>1</v>
      </c>
      <c r="M688" t="s">
        <v>0</v>
      </c>
    </row>
    <row r="689" spans="1:13" x14ac:dyDescent="0.2">
      <c r="A689">
        <f t="shared" si="10"/>
        <v>20687</v>
      </c>
      <c r="B689" t="s">
        <v>43896</v>
      </c>
      <c r="C689" s="1">
        <v>42123</v>
      </c>
      <c r="D689">
        <v>0</v>
      </c>
      <c r="E689">
        <v>0</v>
      </c>
      <c r="F689" t="s">
        <v>43895</v>
      </c>
      <c r="G689" t="s">
        <v>1</v>
      </c>
      <c r="H689" t="s">
        <v>1</v>
      </c>
      <c r="I689" t="s">
        <v>140</v>
      </c>
      <c r="J689" t="s">
        <v>41096</v>
      </c>
      <c r="K689" t="s">
        <v>43894</v>
      </c>
      <c r="L689" t="s">
        <v>1</v>
      </c>
      <c r="M689" t="s">
        <v>0</v>
      </c>
    </row>
    <row r="690" spans="1:13" x14ac:dyDescent="0.2">
      <c r="A690">
        <f t="shared" si="10"/>
        <v>20688</v>
      </c>
      <c r="B690" t="s">
        <v>43893</v>
      </c>
      <c r="C690" s="1">
        <v>42123</v>
      </c>
      <c r="D690">
        <v>0</v>
      </c>
      <c r="E690">
        <v>2</v>
      </c>
      <c r="F690" t="s">
        <v>43892</v>
      </c>
      <c r="G690" t="s">
        <v>1</v>
      </c>
      <c r="H690" t="s">
        <v>1</v>
      </c>
      <c r="I690" t="s">
        <v>1</v>
      </c>
      <c r="J690" t="s">
        <v>41096</v>
      </c>
      <c r="K690" t="s">
        <v>43891</v>
      </c>
      <c r="L690" t="s">
        <v>1</v>
      </c>
      <c r="M690" t="s">
        <v>0</v>
      </c>
    </row>
    <row r="691" spans="1:13" x14ac:dyDescent="0.2">
      <c r="A691">
        <f t="shared" si="10"/>
        <v>20689</v>
      </c>
      <c r="B691" t="s">
        <v>368</v>
      </c>
      <c r="C691" s="1">
        <v>42123</v>
      </c>
      <c r="D691">
        <v>2</v>
      </c>
      <c r="E691">
        <v>1</v>
      </c>
      <c r="F691" t="s">
        <v>43890</v>
      </c>
      <c r="G691" t="s">
        <v>1</v>
      </c>
      <c r="H691" t="s">
        <v>43889</v>
      </c>
      <c r="I691" t="s">
        <v>14663</v>
      </c>
      <c r="J691" t="s">
        <v>41096</v>
      </c>
      <c r="K691" t="s">
        <v>43888</v>
      </c>
      <c r="L691" t="s">
        <v>1</v>
      </c>
      <c r="M691" t="s">
        <v>0</v>
      </c>
    </row>
    <row r="692" spans="1:13" x14ac:dyDescent="0.2">
      <c r="A692">
        <f t="shared" si="10"/>
        <v>20690</v>
      </c>
      <c r="B692" t="s">
        <v>41702</v>
      </c>
      <c r="C692" s="1">
        <v>42123</v>
      </c>
      <c r="D692">
        <v>0</v>
      </c>
      <c r="E692">
        <v>0</v>
      </c>
      <c r="F692" t="s">
        <v>43887</v>
      </c>
      <c r="G692" t="s">
        <v>1</v>
      </c>
      <c r="H692" t="s">
        <v>41700</v>
      </c>
      <c r="I692" t="s">
        <v>1</v>
      </c>
      <c r="J692" t="s">
        <v>41096</v>
      </c>
      <c r="K692" t="s">
        <v>43886</v>
      </c>
      <c r="L692" t="s">
        <v>1</v>
      </c>
      <c r="M692" t="s">
        <v>0</v>
      </c>
    </row>
    <row r="693" spans="1:13" x14ac:dyDescent="0.2">
      <c r="A693">
        <f t="shared" si="10"/>
        <v>20691</v>
      </c>
      <c r="B693" t="s">
        <v>22893</v>
      </c>
      <c r="C693" s="1">
        <v>42123</v>
      </c>
      <c r="D693">
        <v>3</v>
      </c>
      <c r="E693">
        <v>2</v>
      </c>
      <c r="F693" t="s">
        <v>43885</v>
      </c>
      <c r="G693" t="s">
        <v>1</v>
      </c>
      <c r="H693" t="s">
        <v>1</v>
      </c>
      <c r="I693" t="s">
        <v>58</v>
      </c>
      <c r="J693" t="s">
        <v>41096</v>
      </c>
      <c r="K693" t="s">
        <v>43884</v>
      </c>
      <c r="L693" t="s">
        <v>1</v>
      </c>
      <c r="M693" t="s">
        <v>0</v>
      </c>
    </row>
    <row r="694" spans="1:13" x14ac:dyDescent="0.2">
      <c r="A694">
        <f t="shared" si="10"/>
        <v>20692</v>
      </c>
      <c r="B694" t="s">
        <v>3389</v>
      </c>
      <c r="C694" s="1">
        <v>42123</v>
      </c>
      <c r="D694">
        <v>0</v>
      </c>
      <c r="E694">
        <v>0</v>
      </c>
      <c r="F694" t="s">
        <v>43883</v>
      </c>
      <c r="G694" t="s">
        <v>1</v>
      </c>
      <c r="H694" t="s">
        <v>1</v>
      </c>
      <c r="I694" t="s">
        <v>43882</v>
      </c>
      <c r="J694" t="s">
        <v>41096</v>
      </c>
      <c r="K694" t="s">
        <v>43881</v>
      </c>
      <c r="L694" t="s">
        <v>1</v>
      </c>
      <c r="M694" t="s">
        <v>0</v>
      </c>
    </row>
    <row r="695" spans="1:13" x14ac:dyDescent="0.2">
      <c r="A695">
        <f t="shared" si="10"/>
        <v>20693</v>
      </c>
      <c r="B695" t="s">
        <v>9131</v>
      </c>
      <c r="C695" s="1">
        <v>42123</v>
      </c>
      <c r="D695">
        <v>0</v>
      </c>
      <c r="E695">
        <v>0</v>
      </c>
      <c r="F695" t="s">
        <v>43880</v>
      </c>
      <c r="G695" t="s">
        <v>1</v>
      </c>
      <c r="H695" t="s">
        <v>1</v>
      </c>
      <c r="I695" t="s">
        <v>1</v>
      </c>
      <c r="J695" t="s">
        <v>41096</v>
      </c>
      <c r="K695" t="s">
        <v>43879</v>
      </c>
      <c r="L695" t="s">
        <v>1</v>
      </c>
      <c r="M695" t="s">
        <v>0</v>
      </c>
    </row>
    <row r="696" spans="1:13" x14ac:dyDescent="0.2">
      <c r="A696">
        <f t="shared" si="10"/>
        <v>20694</v>
      </c>
      <c r="B696" t="s">
        <v>36063</v>
      </c>
      <c r="C696" s="1">
        <v>42123</v>
      </c>
      <c r="D696">
        <v>0</v>
      </c>
      <c r="E696">
        <v>0</v>
      </c>
      <c r="F696" t="s">
        <v>43878</v>
      </c>
      <c r="G696" t="s">
        <v>1</v>
      </c>
      <c r="H696" t="s">
        <v>1</v>
      </c>
      <c r="I696" t="s">
        <v>43878</v>
      </c>
      <c r="J696" t="s">
        <v>41096</v>
      </c>
      <c r="K696" t="s">
        <v>43877</v>
      </c>
      <c r="L696" t="s">
        <v>1</v>
      </c>
      <c r="M696" t="s">
        <v>0</v>
      </c>
    </row>
    <row r="697" spans="1:13" x14ac:dyDescent="0.2">
      <c r="A697">
        <f t="shared" si="10"/>
        <v>20695</v>
      </c>
      <c r="B697" t="s">
        <v>9096</v>
      </c>
      <c r="C697" s="1">
        <v>42123</v>
      </c>
      <c r="D697">
        <v>1</v>
      </c>
      <c r="E697">
        <v>1</v>
      </c>
      <c r="F697" t="s">
        <v>43876</v>
      </c>
      <c r="G697" t="s">
        <v>1</v>
      </c>
      <c r="H697" t="s">
        <v>43875</v>
      </c>
      <c r="I697" t="s">
        <v>43874</v>
      </c>
      <c r="J697" t="s">
        <v>41096</v>
      </c>
      <c r="K697" t="s">
        <v>43873</v>
      </c>
      <c r="L697" t="s">
        <v>1</v>
      </c>
      <c r="M697" t="s">
        <v>0</v>
      </c>
    </row>
    <row r="698" spans="1:13" x14ac:dyDescent="0.2">
      <c r="A698">
        <f t="shared" si="10"/>
        <v>20696</v>
      </c>
      <c r="B698" t="s">
        <v>41584</v>
      </c>
      <c r="C698" s="1">
        <v>42123</v>
      </c>
      <c r="D698">
        <v>0</v>
      </c>
      <c r="E698">
        <v>0</v>
      </c>
      <c r="F698" t="s">
        <v>43872</v>
      </c>
      <c r="G698" t="s">
        <v>1</v>
      </c>
      <c r="H698" t="s">
        <v>1</v>
      </c>
      <c r="I698" t="s">
        <v>1</v>
      </c>
      <c r="J698" t="s">
        <v>41096</v>
      </c>
      <c r="K698" t="s">
        <v>43871</v>
      </c>
      <c r="L698" t="s">
        <v>1</v>
      </c>
      <c r="M698" t="s">
        <v>0</v>
      </c>
    </row>
    <row r="699" spans="1:13" x14ac:dyDescent="0.2">
      <c r="A699">
        <f t="shared" si="10"/>
        <v>20697</v>
      </c>
      <c r="B699" t="s">
        <v>234</v>
      </c>
      <c r="C699" s="1">
        <v>42123</v>
      </c>
      <c r="D699">
        <v>0</v>
      </c>
      <c r="E699">
        <v>0</v>
      </c>
      <c r="F699" t="s">
        <v>43870</v>
      </c>
      <c r="G699" t="s">
        <v>1</v>
      </c>
      <c r="H699" t="s">
        <v>1</v>
      </c>
      <c r="I699" t="s">
        <v>1476</v>
      </c>
      <c r="J699" t="s">
        <v>41096</v>
      </c>
      <c r="K699" t="s">
        <v>43869</v>
      </c>
      <c r="L699" t="s">
        <v>1</v>
      </c>
      <c r="M699" t="s">
        <v>0</v>
      </c>
    </row>
    <row r="700" spans="1:13" x14ac:dyDescent="0.2">
      <c r="A700">
        <f t="shared" si="10"/>
        <v>20698</v>
      </c>
      <c r="B700" t="s">
        <v>43868</v>
      </c>
      <c r="C700" s="1">
        <v>42123</v>
      </c>
      <c r="D700">
        <v>0</v>
      </c>
      <c r="E700">
        <v>0</v>
      </c>
      <c r="F700" t="s">
        <v>43867</v>
      </c>
      <c r="G700" t="s">
        <v>1</v>
      </c>
      <c r="H700" t="s">
        <v>43866</v>
      </c>
      <c r="I700" t="s">
        <v>838</v>
      </c>
      <c r="J700" t="s">
        <v>41096</v>
      </c>
      <c r="K700" t="s">
        <v>43865</v>
      </c>
      <c r="L700" t="s">
        <v>1</v>
      </c>
      <c r="M700" t="s">
        <v>0</v>
      </c>
    </row>
    <row r="701" spans="1:13" x14ac:dyDescent="0.2">
      <c r="A701">
        <f t="shared" si="10"/>
        <v>20699</v>
      </c>
      <c r="B701" t="s">
        <v>43864</v>
      </c>
      <c r="C701" s="1">
        <v>42123</v>
      </c>
      <c r="D701">
        <v>0</v>
      </c>
      <c r="E701">
        <v>0</v>
      </c>
      <c r="F701" t="s">
        <v>42704</v>
      </c>
      <c r="G701" t="s">
        <v>1</v>
      </c>
      <c r="H701" t="s">
        <v>1</v>
      </c>
      <c r="I701" t="s">
        <v>1</v>
      </c>
      <c r="J701" t="s">
        <v>41096</v>
      </c>
      <c r="K701" t="s">
        <v>43863</v>
      </c>
      <c r="L701" t="s">
        <v>1</v>
      </c>
      <c r="M701" t="s">
        <v>0</v>
      </c>
    </row>
    <row r="702" spans="1:13" x14ac:dyDescent="0.2">
      <c r="A702">
        <f t="shared" si="10"/>
        <v>20700</v>
      </c>
      <c r="B702" t="s">
        <v>43862</v>
      </c>
      <c r="C702" s="1">
        <v>42123</v>
      </c>
      <c r="D702">
        <v>0</v>
      </c>
      <c r="E702">
        <v>0</v>
      </c>
      <c r="F702" t="s">
        <v>43861</v>
      </c>
      <c r="G702" t="s">
        <v>1</v>
      </c>
      <c r="H702" t="s">
        <v>41700</v>
      </c>
      <c r="I702" t="s">
        <v>1</v>
      </c>
      <c r="J702" t="s">
        <v>41096</v>
      </c>
      <c r="K702" t="s">
        <v>43860</v>
      </c>
      <c r="L702" t="s">
        <v>1</v>
      </c>
      <c r="M702" t="s">
        <v>0</v>
      </c>
    </row>
    <row r="703" spans="1:13" x14ac:dyDescent="0.2">
      <c r="A703">
        <f t="shared" si="10"/>
        <v>20701</v>
      </c>
      <c r="B703" t="s">
        <v>445</v>
      </c>
      <c r="C703" s="1">
        <v>42123</v>
      </c>
      <c r="D703">
        <v>0</v>
      </c>
      <c r="E703">
        <v>0</v>
      </c>
      <c r="F703" t="s">
        <v>43859</v>
      </c>
      <c r="G703" t="s">
        <v>1</v>
      </c>
      <c r="H703" t="s">
        <v>1</v>
      </c>
      <c r="I703" t="s">
        <v>58</v>
      </c>
      <c r="J703" t="s">
        <v>41096</v>
      </c>
      <c r="K703" t="s">
        <v>43858</v>
      </c>
      <c r="L703" t="s">
        <v>1</v>
      </c>
      <c r="M703" t="s">
        <v>0</v>
      </c>
    </row>
    <row r="704" spans="1:13" x14ac:dyDescent="0.2">
      <c r="A704">
        <f t="shared" si="10"/>
        <v>20702</v>
      </c>
      <c r="B704" t="s">
        <v>43857</v>
      </c>
      <c r="C704" s="1">
        <v>42123</v>
      </c>
      <c r="D704">
        <v>0</v>
      </c>
      <c r="E704">
        <v>0</v>
      </c>
      <c r="F704" t="s">
        <v>43856</v>
      </c>
      <c r="G704" t="s">
        <v>1</v>
      </c>
      <c r="H704" t="s">
        <v>43855</v>
      </c>
      <c r="I704" t="s">
        <v>1</v>
      </c>
      <c r="J704" t="s">
        <v>41096</v>
      </c>
      <c r="K704" t="s">
        <v>43854</v>
      </c>
      <c r="L704" t="s">
        <v>1</v>
      </c>
      <c r="M704" t="s">
        <v>0</v>
      </c>
    </row>
    <row r="705" spans="1:13" x14ac:dyDescent="0.2">
      <c r="A705">
        <f t="shared" si="10"/>
        <v>20703</v>
      </c>
      <c r="B705" t="s">
        <v>445</v>
      </c>
      <c r="C705" s="1">
        <v>42123</v>
      </c>
      <c r="D705">
        <v>0</v>
      </c>
      <c r="E705">
        <v>1</v>
      </c>
      <c r="F705" t="s">
        <v>43853</v>
      </c>
      <c r="G705" t="s">
        <v>1</v>
      </c>
      <c r="H705" t="s">
        <v>1</v>
      </c>
      <c r="I705" t="s">
        <v>58</v>
      </c>
      <c r="J705" t="s">
        <v>41096</v>
      </c>
      <c r="K705" t="s">
        <v>43852</v>
      </c>
      <c r="L705" t="s">
        <v>1</v>
      </c>
      <c r="M705" t="s">
        <v>0</v>
      </c>
    </row>
    <row r="706" spans="1:13" x14ac:dyDescent="0.2">
      <c r="A706">
        <f t="shared" si="10"/>
        <v>20704</v>
      </c>
      <c r="B706" t="s">
        <v>43851</v>
      </c>
      <c r="C706" s="1">
        <v>42123</v>
      </c>
      <c r="D706">
        <v>0</v>
      </c>
      <c r="E706">
        <v>1</v>
      </c>
      <c r="F706" t="s">
        <v>43850</v>
      </c>
      <c r="G706" t="s">
        <v>1</v>
      </c>
      <c r="H706" t="s">
        <v>1</v>
      </c>
      <c r="I706" t="s">
        <v>43849</v>
      </c>
      <c r="J706" t="s">
        <v>41096</v>
      </c>
      <c r="K706" t="s">
        <v>43848</v>
      </c>
      <c r="L706" t="s">
        <v>1</v>
      </c>
      <c r="M706" t="s">
        <v>0</v>
      </c>
    </row>
    <row r="707" spans="1:13" x14ac:dyDescent="0.2">
      <c r="A707">
        <f t="shared" si="10"/>
        <v>20705</v>
      </c>
      <c r="B707" t="s">
        <v>3029</v>
      </c>
      <c r="C707" s="1">
        <v>42123</v>
      </c>
      <c r="D707">
        <v>0</v>
      </c>
      <c r="E707">
        <v>0</v>
      </c>
      <c r="F707" t="s">
        <v>43847</v>
      </c>
      <c r="G707" t="s">
        <v>1</v>
      </c>
      <c r="H707" t="s">
        <v>43846</v>
      </c>
      <c r="I707" t="s">
        <v>13994</v>
      </c>
      <c r="J707" t="s">
        <v>41096</v>
      </c>
      <c r="K707" t="s">
        <v>43845</v>
      </c>
      <c r="L707" t="s">
        <v>1</v>
      </c>
      <c r="M707" t="s">
        <v>0</v>
      </c>
    </row>
    <row r="708" spans="1:13" x14ac:dyDescent="0.2">
      <c r="A708">
        <f t="shared" ref="A708:A771" si="11">A707+1</f>
        <v>20706</v>
      </c>
      <c r="B708" t="s">
        <v>1547</v>
      </c>
      <c r="C708" s="1">
        <v>42123</v>
      </c>
      <c r="D708">
        <v>5</v>
      </c>
      <c r="E708">
        <v>2</v>
      </c>
      <c r="F708" t="s">
        <v>43844</v>
      </c>
      <c r="G708" t="s">
        <v>1</v>
      </c>
      <c r="H708" t="s">
        <v>43843</v>
      </c>
      <c r="I708" t="s">
        <v>29979</v>
      </c>
      <c r="J708" t="s">
        <v>41096</v>
      </c>
      <c r="K708" t="s">
        <v>43842</v>
      </c>
      <c r="L708" t="s">
        <v>1</v>
      </c>
      <c r="M708" t="s">
        <v>0</v>
      </c>
    </row>
    <row r="709" spans="1:13" x14ac:dyDescent="0.2">
      <c r="A709">
        <f t="shared" si="11"/>
        <v>20707</v>
      </c>
      <c r="B709" t="s">
        <v>43841</v>
      </c>
      <c r="C709" s="1">
        <v>42123</v>
      </c>
      <c r="D709">
        <v>0</v>
      </c>
      <c r="E709">
        <v>0</v>
      </c>
      <c r="F709" t="s">
        <v>43840</v>
      </c>
      <c r="G709" t="s">
        <v>1</v>
      </c>
      <c r="H709" t="s">
        <v>1</v>
      </c>
      <c r="I709" t="s">
        <v>43839</v>
      </c>
      <c r="J709" t="s">
        <v>41096</v>
      </c>
      <c r="K709" t="s">
        <v>43838</v>
      </c>
      <c r="L709" t="s">
        <v>1</v>
      </c>
      <c r="M709" t="s">
        <v>0</v>
      </c>
    </row>
    <row r="710" spans="1:13" x14ac:dyDescent="0.2">
      <c r="A710">
        <f t="shared" si="11"/>
        <v>20708</v>
      </c>
      <c r="B710" t="s">
        <v>43837</v>
      </c>
      <c r="C710" s="1">
        <v>42123</v>
      </c>
      <c r="D710">
        <v>0</v>
      </c>
      <c r="E710">
        <v>0</v>
      </c>
      <c r="F710" t="s">
        <v>43836</v>
      </c>
      <c r="G710" t="s">
        <v>1</v>
      </c>
      <c r="H710" t="s">
        <v>2590</v>
      </c>
      <c r="I710" t="s">
        <v>2589</v>
      </c>
      <c r="J710" t="s">
        <v>41096</v>
      </c>
      <c r="K710" t="s">
        <v>43835</v>
      </c>
      <c r="L710" t="s">
        <v>1</v>
      </c>
      <c r="M710" t="s">
        <v>0</v>
      </c>
    </row>
    <row r="711" spans="1:13" x14ac:dyDescent="0.2">
      <c r="A711">
        <f t="shared" si="11"/>
        <v>20709</v>
      </c>
      <c r="B711" t="s">
        <v>4683</v>
      </c>
      <c r="C711" s="1">
        <v>42123</v>
      </c>
      <c r="D711">
        <v>0</v>
      </c>
      <c r="E711">
        <v>1</v>
      </c>
      <c r="F711" t="s">
        <v>43834</v>
      </c>
      <c r="G711" t="s">
        <v>1</v>
      </c>
      <c r="H711" t="s">
        <v>1</v>
      </c>
      <c r="I711" t="s">
        <v>140</v>
      </c>
      <c r="J711" t="s">
        <v>41096</v>
      </c>
      <c r="K711" t="s">
        <v>43833</v>
      </c>
      <c r="L711" t="s">
        <v>1</v>
      </c>
      <c r="M711" t="s">
        <v>0</v>
      </c>
    </row>
    <row r="712" spans="1:13" x14ac:dyDescent="0.2">
      <c r="A712">
        <f t="shared" si="11"/>
        <v>20710</v>
      </c>
      <c r="B712" t="s">
        <v>43832</v>
      </c>
      <c r="C712" s="1">
        <v>42123</v>
      </c>
      <c r="D712">
        <v>1</v>
      </c>
      <c r="E712">
        <v>1</v>
      </c>
      <c r="F712" t="s">
        <v>43831</v>
      </c>
      <c r="G712" t="s">
        <v>1</v>
      </c>
      <c r="H712" t="s">
        <v>43830</v>
      </c>
      <c r="I712" t="s">
        <v>58</v>
      </c>
      <c r="J712" t="s">
        <v>41096</v>
      </c>
      <c r="K712" t="s">
        <v>43829</v>
      </c>
      <c r="L712" t="s">
        <v>1</v>
      </c>
      <c r="M712" t="s">
        <v>0</v>
      </c>
    </row>
    <row r="713" spans="1:13" x14ac:dyDescent="0.2">
      <c r="A713">
        <f t="shared" si="11"/>
        <v>20711</v>
      </c>
      <c r="B713" t="s">
        <v>43828</v>
      </c>
      <c r="C713" s="1">
        <v>42123</v>
      </c>
      <c r="D713">
        <v>0</v>
      </c>
      <c r="E713">
        <v>1</v>
      </c>
      <c r="F713" t="s">
        <v>43827</v>
      </c>
      <c r="G713" t="s">
        <v>1</v>
      </c>
      <c r="H713" t="s">
        <v>1</v>
      </c>
      <c r="I713" t="s">
        <v>300</v>
      </c>
      <c r="J713" t="s">
        <v>41096</v>
      </c>
      <c r="K713" t="s">
        <v>43826</v>
      </c>
      <c r="L713" t="s">
        <v>1</v>
      </c>
      <c r="M713" t="s">
        <v>0</v>
      </c>
    </row>
    <row r="714" spans="1:13" x14ac:dyDescent="0.2">
      <c r="A714">
        <f t="shared" si="11"/>
        <v>20712</v>
      </c>
      <c r="B714" t="s">
        <v>131</v>
      </c>
      <c r="C714" s="1">
        <v>42123</v>
      </c>
      <c r="D714">
        <v>3</v>
      </c>
      <c r="E714">
        <v>0</v>
      </c>
      <c r="F714" t="s">
        <v>43825</v>
      </c>
      <c r="G714" t="s">
        <v>1</v>
      </c>
      <c r="H714" t="s">
        <v>1</v>
      </c>
      <c r="I714" t="s">
        <v>58</v>
      </c>
      <c r="J714" t="s">
        <v>41096</v>
      </c>
      <c r="K714" t="s">
        <v>43824</v>
      </c>
      <c r="L714" t="s">
        <v>1</v>
      </c>
      <c r="M714" t="s">
        <v>0</v>
      </c>
    </row>
    <row r="715" spans="1:13" x14ac:dyDescent="0.2">
      <c r="A715">
        <f t="shared" si="11"/>
        <v>20713</v>
      </c>
      <c r="B715" t="s">
        <v>43823</v>
      </c>
      <c r="C715" s="1">
        <v>42123</v>
      </c>
      <c r="D715">
        <v>0</v>
      </c>
      <c r="E715">
        <v>0</v>
      </c>
      <c r="F715" t="s">
        <v>43822</v>
      </c>
      <c r="G715" t="s">
        <v>1</v>
      </c>
      <c r="H715" t="s">
        <v>1</v>
      </c>
      <c r="I715" t="s">
        <v>300</v>
      </c>
      <c r="J715" t="s">
        <v>41096</v>
      </c>
      <c r="K715" t="s">
        <v>43821</v>
      </c>
      <c r="L715" t="s">
        <v>1</v>
      </c>
      <c r="M715" t="s">
        <v>0</v>
      </c>
    </row>
    <row r="716" spans="1:13" x14ac:dyDescent="0.2">
      <c r="A716">
        <f t="shared" si="11"/>
        <v>20714</v>
      </c>
      <c r="B716" t="s">
        <v>43820</v>
      </c>
      <c r="C716" s="1">
        <v>42123</v>
      </c>
      <c r="D716">
        <v>1</v>
      </c>
      <c r="E716">
        <v>6</v>
      </c>
      <c r="F716" t="s">
        <v>43819</v>
      </c>
      <c r="G716" t="s">
        <v>1</v>
      </c>
      <c r="H716" t="s">
        <v>1</v>
      </c>
      <c r="I716" t="s">
        <v>300</v>
      </c>
      <c r="J716" t="s">
        <v>41096</v>
      </c>
      <c r="K716" t="s">
        <v>43818</v>
      </c>
      <c r="L716" t="s">
        <v>1</v>
      </c>
      <c r="M716" t="s">
        <v>0</v>
      </c>
    </row>
    <row r="717" spans="1:13" x14ac:dyDescent="0.2">
      <c r="A717">
        <f t="shared" si="11"/>
        <v>20715</v>
      </c>
      <c r="B717" t="s">
        <v>8162</v>
      </c>
      <c r="C717" s="1">
        <v>42123</v>
      </c>
      <c r="D717">
        <v>0</v>
      </c>
      <c r="E717">
        <v>0</v>
      </c>
      <c r="F717" t="s">
        <v>43817</v>
      </c>
      <c r="G717" t="s">
        <v>1</v>
      </c>
      <c r="H717" t="s">
        <v>1</v>
      </c>
      <c r="I717" t="s">
        <v>39366</v>
      </c>
      <c r="J717" t="s">
        <v>41096</v>
      </c>
      <c r="K717" t="s">
        <v>43816</v>
      </c>
      <c r="L717" t="s">
        <v>1</v>
      </c>
      <c r="M717" t="s">
        <v>0</v>
      </c>
    </row>
    <row r="718" spans="1:13" x14ac:dyDescent="0.2">
      <c r="A718">
        <f t="shared" si="11"/>
        <v>20716</v>
      </c>
      <c r="B718" t="s">
        <v>8162</v>
      </c>
      <c r="C718" s="1">
        <v>42123</v>
      </c>
      <c r="D718">
        <v>0</v>
      </c>
      <c r="E718">
        <v>0</v>
      </c>
      <c r="F718" t="s">
        <v>43815</v>
      </c>
      <c r="G718" t="s">
        <v>1</v>
      </c>
      <c r="H718" t="s">
        <v>1</v>
      </c>
      <c r="I718" t="s">
        <v>43814</v>
      </c>
      <c r="J718" t="s">
        <v>41096</v>
      </c>
      <c r="K718" t="s">
        <v>43813</v>
      </c>
      <c r="L718" t="s">
        <v>1</v>
      </c>
      <c r="M718" t="s">
        <v>0</v>
      </c>
    </row>
    <row r="719" spans="1:13" x14ac:dyDescent="0.2">
      <c r="A719">
        <f t="shared" si="11"/>
        <v>20717</v>
      </c>
      <c r="B719" t="s">
        <v>31274</v>
      </c>
      <c r="C719" s="1">
        <v>42123</v>
      </c>
      <c r="D719">
        <v>0</v>
      </c>
      <c r="E719">
        <v>0</v>
      </c>
      <c r="F719" t="s">
        <v>43812</v>
      </c>
      <c r="G719" t="s">
        <v>1</v>
      </c>
      <c r="H719" t="s">
        <v>1</v>
      </c>
      <c r="I719" t="s">
        <v>2870</v>
      </c>
      <c r="J719" t="s">
        <v>41096</v>
      </c>
      <c r="K719" t="s">
        <v>43811</v>
      </c>
      <c r="L719" t="s">
        <v>1</v>
      </c>
      <c r="M719" t="s">
        <v>0</v>
      </c>
    </row>
    <row r="720" spans="1:13" x14ac:dyDescent="0.2">
      <c r="A720">
        <f t="shared" si="11"/>
        <v>20718</v>
      </c>
      <c r="B720" t="s">
        <v>43810</v>
      </c>
      <c r="C720" s="1">
        <v>42123</v>
      </c>
      <c r="D720">
        <v>0</v>
      </c>
      <c r="E720">
        <v>1</v>
      </c>
      <c r="F720" t="s">
        <v>43809</v>
      </c>
      <c r="G720" t="s">
        <v>1</v>
      </c>
      <c r="H720" t="s">
        <v>1</v>
      </c>
      <c r="I720" t="s">
        <v>58</v>
      </c>
      <c r="J720" t="s">
        <v>41096</v>
      </c>
      <c r="K720" t="s">
        <v>43808</v>
      </c>
      <c r="L720" t="s">
        <v>1</v>
      </c>
      <c r="M720" t="s">
        <v>0</v>
      </c>
    </row>
    <row r="721" spans="1:13" x14ac:dyDescent="0.2">
      <c r="A721">
        <f t="shared" si="11"/>
        <v>20719</v>
      </c>
      <c r="B721" t="s">
        <v>43807</v>
      </c>
      <c r="C721" s="1">
        <v>42123</v>
      </c>
      <c r="D721">
        <v>0</v>
      </c>
      <c r="E721">
        <v>0</v>
      </c>
      <c r="F721" t="s">
        <v>43806</v>
      </c>
      <c r="G721" t="s">
        <v>1</v>
      </c>
      <c r="H721" t="s">
        <v>1</v>
      </c>
      <c r="I721" t="s">
        <v>43805</v>
      </c>
      <c r="J721" t="s">
        <v>41096</v>
      </c>
      <c r="K721" t="s">
        <v>43804</v>
      </c>
      <c r="L721" t="s">
        <v>1</v>
      </c>
      <c r="M721" t="s">
        <v>0</v>
      </c>
    </row>
    <row r="722" spans="1:13" x14ac:dyDescent="0.2">
      <c r="A722">
        <f t="shared" si="11"/>
        <v>20720</v>
      </c>
      <c r="B722" t="s">
        <v>43762</v>
      </c>
      <c r="C722" s="1">
        <v>42123</v>
      </c>
      <c r="D722">
        <v>0</v>
      </c>
      <c r="E722">
        <v>0</v>
      </c>
      <c r="F722" t="s">
        <v>43803</v>
      </c>
      <c r="G722" t="s">
        <v>1</v>
      </c>
      <c r="H722" t="s">
        <v>1</v>
      </c>
      <c r="I722" t="s">
        <v>43802</v>
      </c>
      <c r="J722" t="s">
        <v>41096</v>
      </c>
      <c r="K722" t="s">
        <v>43801</v>
      </c>
      <c r="L722" t="s">
        <v>1</v>
      </c>
      <c r="M722" t="s">
        <v>0</v>
      </c>
    </row>
    <row r="723" spans="1:13" x14ac:dyDescent="0.2">
      <c r="A723">
        <f t="shared" si="11"/>
        <v>20721</v>
      </c>
      <c r="B723" t="s">
        <v>21264</v>
      </c>
      <c r="C723" s="1">
        <v>42123</v>
      </c>
      <c r="D723">
        <v>0</v>
      </c>
      <c r="E723">
        <v>0</v>
      </c>
      <c r="F723" t="s">
        <v>43800</v>
      </c>
      <c r="G723" t="s">
        <v>1</v>
      </c>
      <c r="H723" t="s">
        <v>1</v>
      </c>
      <c r="I723" t="s">
        <v>23035</v>
      </c>
      <c r="J723" t="s">
        <v>41096</v>
      </c>
      <c r="K723" t="s">
        <v>43799</v>
      </c>
      <c r="L723" t="s">
        <v>1</v>
      </c>
      <c r="M723" t="s">
        <v>0</v>
      </c>
    </row>
    <row r="724" spans="1:13" x14ac:dyDescent="0.2">
      <c r="A724">
        <f t="shared" si="11"/>
        <v>20722</v>
      </c>
      <c r="B724" t="s">
        <v>35697</v>
      </c>
      <c r="C724" s="1">
        <v>42123</v>
      </c>
      <c r="D724">
        <v>0</v>
      </c>
      <c r="E724">
        <v>0</v>
      </c>
      <c r="F724" t="s">
        <v>43798</v>
      </c>
      <c r="G724" t="s">
        <v>1</v>
      </c>
      <c r="H724" t="s">
        <v>1</v>
      </c>
      <c r="I724" t="s">
        <v>1</v>
      </c>
      <c r="J724" t="s">
        <v>41096</v>
      </c>
      <c r="K724" t="s">
        <v>43797</v>
      </c>
      <c r="L724" t="s">
        <v>1</v>
      </c>
      <c r="M724" t="s">
        <v>0</v>
      </c>
    </row>
    <row r="725" spans="1:13" x14ac:dyDescent="0.2">
      <c r="A725">
        <f t="shared" si="11"/>
        <v>20723</v>
      </c>
      <c r="B725" t="s">
        <v>342</v>
      </c>
      <c r="C725" s="1">
        <v>42123</v>
      </c>
      <c r="D725">
        <v>0</v>
      </c>
      <c r="E725">
        <v>0</v>
      </c>
      <c r="F725" t="s">
        <v>43796</v>
      </c>
      <c r="G725" t="s">
        <v>1</v>
      </c>
      <c r="H725" t="s">
        <v>43795</v>
      </c>
      <c r="I725" t="s">
        <v>43794</v>
      </c>
      <c r="J725" t="s">
        <v>41096</v>
      </c>
      <c r="K725" t="s">
        <v>43793</v>
      </c>
      <c r="L725" t="s">
        <v>1</v>
      </c>
      <c r="M725" t="s">
        <v>0</v>
      </c>
    </row>
    <row r="726" spans="1:13" x14ac:dyDescent="0.2">
      <c r="A726">
        <f t="shared" si="11"/>
        <v>20724</v>
      </c>
      <c r="B726" t="s">
        <v>1978</v>
      </c>
      <c r="C726" s="1">
        <v>42123</v>
      </c>
      <c r="D726">
        <v>2</v>
      </c>
      <c r="E726">
        <v>0</v>
      </c>
      <c r="F726" t="s">
        <v>43792</v>
      </c>
      <c r="G726" t="s">
        <v>1</v>
      </c>
      <c r="H726" t="s">
        <v>1</v>
      </c>
      <c r="I726" t="s">
        <v>58</v>
      </c>
      <c r="J726" t="s">
        <v>41096</v>
      </c>
      <c r="K726" t="s">
        <v>43791</v>
      </c>
      <c r="L726" t="s">
        <v>1</v>
      </c>
      <c r="M726" t="s">
        <v>0</v>
      </c>
    </row>
    <row r="727" spans="1:13" x14ac:dyDescent="0.2">
      <c r="A727">
        <f t="shared" si="11"/>
        <v>20725</v>
      </c>
      <c r="B727" t="s">
        <v>192</v>
      </c>
      <c r="C727" s="1">
        <v>42123</v>
      </c>
      <c r="D727">
        <v>0</v>
      </c>
      <c r="E727">
        <v>0</v>
      </c>
      <c r="F727" t="s">
        <v>43790</v>
      </c>
      <c r="G727" t="s">
        <v>1</v>
      </c>
      <c r="H727" t="s">
        <v>43789</v>
      </c>
      <c r="I727" t="s">
        <v>58</v>
      </c>
      <c r="J727" t="s">
        <v>41096</v>
      </c>
      <c r="K727" t="s">
        <v>43788</v>
      </c>
      <c r="L727" t="s">
        <v>1</v>
      </c>
      <c r="M727" t="s">
        <v>0</v>
      </c>
    </row>
    <row r="728" spans="1:13" x14ac:dyDescent="0.2">
      <c r="A728">
        <f t="shared" si="11"/>
        <v>20726</v>
      </c>
      <c r="B728" t="s">
        <v>1141</v>
      </c>
      <c r="C728" s="1">
        <v>42123</v>
      </c>
      <c r="D728">
        <v>0</v>
      </c>
      <c r="E728">
        <v>0</v>
      </c>
      <c r="F728" t="s">
        <v>43787</v>
      </c>
      <c r="G728" t="s">
        <v>1</v>
      </c>
      <c r="H728" t="s">
        <v>1139</v>
      </c>
      <c r="I728" t="s">
        <v>43786</v>
      </c>
      <c r="J728" t="s">
        <v>41096</v>
      </c>
      <c r="K728" t="s">
        <v>43785</v>
      </c>
      <c r="L728" t="s">
        <v>1</v>
      </c>
      <c r="M728" t="s">
        <v>0</v>
      </c>
    </row>
    <row r="729" spans="1:13" x14ac:dyDescent="0.2">
      <c r="A729">
        <f t="shared" si="11"/>
        <v>20727</v>
      </c>
      <c r="B729" t="s">
        <v>35681</v>
      </c>
      <c r="C729" s="1">
        <v>42123</v>
      </c>
      <c r="D729">
        <v>0</v>
      </c>
      <c r="E729">
        <v>0</v>
      </c>
      <c r="F729" t="s">
        <v>43784</v>
      </c>
      <c r="G729" t="s">
        <v>1</v>
      </c>
      <c r="H729" t="s">
        <v>1</v>
      </c>
      <c r="I729" t="s">
        <v>1</v>
      </c>
      <c r="J729" t="s">
        <v>41096</v>
      </c>
      <c r="K729" t="s">
        <v>43783</v>
      </c>
      <c r="L729" t="s">
        <v>1</v>
      </c>
      <c r="M729" t="s">
        <v>0</v>
      </c>
    </row>
    <row r="730" spans="1:13" x14ac:dyDescent="0.2">
      <c r="A730">
        <f t="shared" si="11"/>
        <v>20728</v>
      </c>
      <c r="B730" t="s">
        <v>43782</v>
      </c>
      <c r="C730" s="1">
        <v>42123</v>
      </c>
      <c r="D730">
        <v>0</v>
      </c>
      <c r="E730">
        <v>0</v>
      </c>
      <c r="F730" t="s">
        <v>43781</v>
      </c>
      <c r="G730" t="s">
        <v>1</v>
      </c>
      <c r="H730" t="s">
        <v>1</v>
      </c>
      <c r="I730" t="s">
        <v>1</v>
      </c>
      <c r="J730" t="s">
        <v>41096</v>
      </c>
      <c r="K730" t="s">
        <v>43780</v>
      </c>
      <c r="L730" t="s">
        <v>1</v>
      </c>
      <c r="M730" t="s">
        <v>0</v>
      </c>
    </row>
    <row r="731" spans="1:13" x14ac:dyDescent="0.2">
      <c r="A731">
        <f t="shared" si="11"/>
        <v>20729</v>
      </c>
      <c r="B731" t="s">
        <v>43779</v>
      </c>
      <c r="C731" s="1">
        <v>42123</v>
      </c>
      <c r="D731">
        <v>0</v>
      </c>
      <c r="E731">
        <v>0</v>
      </c>
      <c r="F731" t="s">
        <v>43778</v>
      </c>
      <c r="G731" t="s">
        <v>1</v>
      </c>
      <c r="H731" t="s">
        <v>41700</v>
      </c>
      <c r="I731" t="s">
        <v>1</v>
      </c>
      <c r="J731" t="s">
        <v>41096</v>
      </c>
      <c r="K731" t="s">
        <v>43777</v>
      </c>
      <c r="L731" t="s">
        <v>1</v>
      </c>
      <c r="M731" t="s">
        <v>0</v>
      </c>
    </row>
    <row r="732" spans="1:13" x14ac:dyDescent="0.2">
      <c r="A732">
        <f t="shared" si="11"/>
        <v>20730</v>
      </c>
      <c r="B732" t="s">
        <v>2224</v>
      </c>
      <c r="C732" s="1">
        <v>42123</v>
      </c>
      <c r="D732">
        <v>0</v>
      </c>
      <c r="E732">
        <v>0</v>
      </c>
      <c r="F732" t="s">
        <v>43776</v>
      </c>
      <c r="G732" t="s">
        <v>1</v>
      </c>
      <c r="H732" t="s">
        <v>1</v>
      </c>
      <c r="I732" t="s">
        <v>10928</v>
      </c>
      <c r="J732" t="s">
        <v>41096</v>
      </c>
      <c r="K732" t="s">
        <v>43775</v>
      </c>
      <c r="L732" t="s">
        <v>1</v>
      </c>
      <c r="M732" t="s">
        <v>0</v>
      </c>
    </row>
    <row r="733" spans="1:13" x14ac:dyDescent="0.2">
      <c r="A733">
        <f t="shared" si="11"/>
        <v>20731</v>
      </c>
      <c r="B733" t="s">
        <v>6393</v>
      </c>
      <c r="C733" s="1">
        <v>42123</v>
      </c>
      <c r="D733">
        <v>0</v>
      </c>
      <c r="E733">
        <v>0</v>
      </c>
      <c r="F733" t="s">
        <v>43774</v>
      </c>
      <c r="G733" t="s">
        <v>1</v>
      </c>
      <c r="H733" t="s">
        <v>43773</v>
      </c>
      <c r="I733" t="s">
        <v>140</v>
      </c>
      <c r="J733" t="s">
        <v>41096</v>
      </c>
      <c r="K733" t="s">
        <v>43772</v>
      </c>
      <c r="L733" t="s">
        <v>1</v>
      </c>
      <c r="M733" t="s">
        <v>0</v>
      </c>
    </row>
    <row r="734" spans="1:13" x14ac:dyDescent="0.2">
      <c r="A734">
        <f t="shared" si="11"/>
        <v>20732</v>
      </c>
      <c r="B734" t="s">
        <v>6420</v>
      </c>
      <c r="C734" s="1">
        <v>42123</v>
      </c>
      <c r="D734">
        <v>0</v>
      </c>
      <c r="E734">
        <v>2</v>
      </c>
      <c r="F734" t="s">
        <v>43771</v>
      </c>
      <c r="G734" t="s">
        <v>1</v>
      </c>
      <c r="H734" t="s">
        <v>6418</v>
      </c>
      <c r="I734" t="s">
        <v>43770</v>
      </c>
      <c r="J734" t="s">
        <v>41096</v>
      </c>
      <c r="K734" t="s">
        <v>43769</v>
      </c>
      <c r="L734" t="s">
        <v>1</v>
      </c>
      <c r="M734" t="s">
        <v>0</v>
      </c>
    </row>
    <row r="735" spans="1:13" x14ac:dyDescent="0.2">
      <c r="A735">
        <f t="shared" si="11"/>
        <v>20733</v>
      </c>
      <c r="B735" t="s">
        <v>30278</v>
      </c>
      <c r="C735" s="1">
        <v>42123</v>
      </c>
      <c r="D735">
        <v>12</v>
      </c>
      <c r="E735">
        <v>5</v>
      </c>
      <c r="F735" t="s">
        <v>43768</v>
      </c>
      <c r="G735" t="s">
        <v>1</v>
      </c>
      <c r="H735" t="s">
        <v>43767</v>
      </c>
      <c r="I735" t="s">
        <v>1</v>
      </c>
      <c r="J735" t="s">
        <v>41096</v>
      </c>
      <c r="K735" t="s">
        <v>43766</v>
      </c>
      <c r="L735" t="s">
        <v>1</v>
      </c>
      <c r="M735" t="s">
        <v>0</v>
      </c>
    </row>
    <row r="736" spans="1:13" x14ac:dyDescent="0.2">
      <c r="A736">
        <f t="shared" si="11"/>
        <v>20734</v>
      </c>
      <c r="B736" t="s">
        <v>31433</v>
      </c>
      <c r="C736" s="1">
        <v>42123</v>
      </c>
      <c r="D736">
        <v>0</v>
      </c>
      <c r="E736">
        <v>1</v>
      </c>
      <c r="F736" t="s">
        <v>43765</v>
      </c>
      <c r="G736" t="s">
        <v>1</v>
      </c>
      <c r="H736" t="s">
        <v>1</v>
      </c>
      <c r="I736" t="s">
        <v>43764</v>
      </c>
      <c r="J736" t="s">
        <v>41096</v>
      </c>
      <c r="K736" t="s">
        <v>43763</v>
      </c>
      <c r="L736" t="s">
        <v>1</v>
      </c>
      <c r="M736" t="s">
        <v>0</v>
      </c>
    </row>
    <row r="737" spans="1:13" x14ac:dyDescent="0.2">
      <c r="A737">
        <f t="shared" si="11"/>
        <v>20735</v>
      </c>
      <c r="B737" t="s">
        <v>43762</v>
      </c>
      <c r="C737" s="1">
        <v>42123</v>
      </c>
      <c r="D737">
        <v>0</v>
      </c>
      <c r="E737">
        <v>0</v>
      </c>
      <c r="F737" t="s">
        <v>43761</v>
      </c>
      <c r="G737" t="s">
        <v>1</v>
      </c>
      <c r="H737" t="s">
        <v>1</v>
      </c>
      <c r="I737" t="s">
        <v>43760</v>
      </c>
      <c r="J737" t="s">
        <v>41096</v>
      </c>
      <c r="K737" t="s">
        <v>43759</v>
      </c>
      <c r="L737" t="s">
        <v>1</v>
      </c>
      <c r="M737" t="s">
        <v>0</v>
      </c>
    </row>
    <row r="738" spans="1:13" x14ac:dyDescent="0.2">
      <c r="A738">
        <f t="shared" si="11"/>
        <v>20736</v>
      </c>
      <c r="B738" t="s">
        <v>43758</v>
      </c>
      <c r="C738" s="1">
        <v>42123</v>
      </c>
      <c r="D738">
        <v>0</v>
      </c>
      <c r="E738">
        <v>2</v>
      </c>
      <c r="F738" t="s">
        <v>43757</v>
      </c>
      <c r="G738" t="s">
        <v>1</v>
      </c>
      <c r="H738" t="s">
        <v>1</v>
      </c>
      <c r="I738" t="s">
        <v>58</v>
      </c>
      <c r="J738" t="s">
        <v>41096</v>
      </c>
      <c r="K738" t="s">
        <v>43756</v>
      </c>
      <c r="L738" t="s">
        <v>1</v>
      </c>
      <c r="M738" t="s">
        <v>0</v>
      </c>
    </row>
    <row r="739" spans="1:13" x14ac:dyDescent="0.2">
      <c r="A739">
        <f t="shared" si="11"/>
        <v>20737</v>
      </c>
      <c r="B739" t="s">
        <v>43755</v>
      </c>
      <c r="C739" s="1">
        <v>42123</v>
      </c>
      <c r="D739">
        <v>0</v>
      </c>
      <c r="E739">
        <v>0</v>
      </c>
      <c r="F739" t="s">
        <v>43754</v>
      </c>
      <c r="G739" t="s">
        <v>1</v>
      </c>
      <c r="H739" t="s">
        <v>1</v>
      </c>
      <c r="I739" t="s">
        <v>1</v>
      </c>
      <c r="J739" t="s">
        <v>41096</v>
      </c>
      <c r="K739" t="s">
        <v>43753</v>
      </c>
      <c r="L739" t="s">
        <v>1</v>
      </c>
      <c r="M739" t="s">
        <v>0</v>
      </c>
    </row>
    <row r="740" spans="1:13" x14ac:dyDescent="0.2">
      <c r="A740">
        <f t="shared" si="11"/>
        <v>20738</v>
      </c>
      <c r="B740" t="s">
        <v>43752</v>
      </c>
      <c r="C740" s="1">
        <v>42123</v>
      </c>
      <c r="D740">
        <v>0</v>
      </c>
      <c r="E740">
        <v>0</v>
      </c>
      <c r="F740" t="s">
        <v>43751</v>
      </c>
      <c r="G740" t="s">
        <v>1</v>
      </c>
      <c r="H740" t="s">
        <v>1</v>
      </c>
      <c r="I740" t="s">
        <v>1377</v>
      </c>
      <c r="J740" t="s">
        <v>41096</v>
      </c>
      <c r="K740" t="s">
        <v>43750</v>
      </c>
      <c r="L740" t="s">
        <v>1</v>
      </c>
      <c r="M740" t="s">
        <v>0</v>
      </c>
    </row>
    <row r="741" spans="1:13" x14ac:dyDescent="0.2">
      <c r="A741">
        <f t="shared" si="11"/>
        <v>20739</v>
      </c>
      <c r="B741" t="s">
        <v>2224</v>
      </c>
      <c r="C741" s="1">
        <v>42123</v>
      </c>
      <c r="D741">
        <v>1</v>
      </c>
      <c r="E741">
        <v>1</v>
      </c>
      <c r="F741" t="s">
        <v>43749</v>
      </c>
      <c r="G741" t="s">
        <v>1</v>
      </c>
      <c r="H741" t="s">
        <v>1</v>
      </c>
      <c r="I741" t="s">
        <v>32296</v>
      </c>
      <c r="J741" t="s">
        <v>41096</v>
      </c>
      <c r="K741" t="s">
        <v>43748</v>
      </c>
      <c r="L741" t="s">
        <v>1</v>
      </c>
      <c r="M741" t="s">
        <v>0</v>
      </c>
    </row>
    <row r="742" spans="1:13" x14ac:dyDescent="0.2">
      <c r="A742">
        <f t="shared" si="11"/>
        <v>20740</v>
      </c>
      <c r="B742" t="s">
        <v>342</v>
      </c>
      <c r="C742" s="1">
        <v>42123</v>
      </c>
      <c r="D742">
        <v>0</v>
      </c>
      <c r="E742">
        <v>0</v>
      </c>
      <c r="F742" t="s">
        <v>43747</v>
      </c>
      <c r="G742" t="s">
        <v>1</v>
      </c>
      <c r="H742" t="s">
        <v>43746</v>
      </c>
      <c r="I742" t="s">
        <v>43745</v>
      </c>
      <c r="J742" t="s">
        <v>41096</v>
      </c>
      <c r="K742" t="s">
        <v>43744</v>
      </c>
      <c r="L742" t="s">
        <v>1</v>
      </c>
      <c r="M742" t="s">
        <v>0</v>
      </c>
    </row>
    <row r="743" spans="1:13" x14ac:dyDescent="0.2">
      <c r="A743">
        <f t="shared" si="11"/>
        <v>20741</v>
      </c>
      <c r="B743" t="s">
        <v>6713</v>
      </c>
      <c r="C743" s="1">
        <v>42123</v>
      </c>
      <c r="D743">
        <v>0</v>
      </c>
      <c r="E743">
        <v>0</v>
      </c>
      <c r="F743" t="s">
        <v>43743</v>
      </c>
      <c r="G743" t="s">
        <v>1</v>
      </c>
      <c r="H743" t="s">
        <v>1</v>
      </c>
      <c r="I743" t="s">
        <v>1</v>
      </c>
      <c r="J743" t="s">
        <v>41096</v>
      </c>
      <c r="K743" t="s">
        <v>43742</v>
      </c>
      <c r="L743" t="s">
        <v>1</v>
      </c>
      <c r="M743" t="s">
        <v>0</v>
      </c>
    </row>
    <row r="744" spans="1:13" x14ac:dyDescent="0.2">
      <c r="A744">
        <f t="shared" si="11"/>
        <v>20742</v>
      </c>
      <c r="B744" t="s">
        <v>16964</v>
      </c>
      <c r="C744" s="1">
        <v>42123</v>
      </c>
      <c r="D744">
        <v>0</v>
      </c>
      <c r="E744">
        <v>0</v>
      </c>
      <c r="F744" t="s">
        <v>43741</v>
      </c>
      <c r="G744" t="s">
        <v>1</v>
      </c>
      <c r="H744" t="s">
        <v>1</v>
      </c>
      <c r="I744" t="s">
        <v>43740</v>
      </c>
      <c r="J744" t="s">
        <v>41096</v>
      </c>
      <c r="K744" t="s">
        <v>43739</v>
      </c>
      <c r="L744" t="s">
        <v>1</v>
      </c>
      <c r="M744" t="s">
        <v>0</v>
      </c>
    </row>
    <row r="745" spans="1:13" x14ac:dyDescent="0.2">
      <c r="A745">
        <f t="shared" si="11"/>
        <v>20743</v>
      </c>
      <c r="B745" t="s">
        <v>2224</v>
      </c>
      <c r="C745" s="1">
        <v>42123</v>
      </c>
      <c r="D745">
        <v>1</v>
      </c>
      <c r="E745">
        <v>1</v>
      </c>
      <c r="F745" t="s">
        <v>43738</v>
      </c>
      <c r="G745" t="s">
        <v>1</v>
      </c>
      <c r="H745" t="s">
        <v>43732</v>
      </c>
      <c r="I745" t="s">
        <v>32296</v>
      </c>
      <c r="J745" t="s">
        <v>41096</v>
      </c>
      <c r="K745" t="s">
        <v>43737</v>
      </c>
      <c r="L745" t="s">
        <v>1</v>
      </c>
      <c r="M745" t="s">
        <v>0</v>
      </c>
    </row>
    <row r="746" spans="1:13" x14ac:dyDescent="0.2">
      <c r="A746">
        <f t="shared" si="11"/>
        <v>20744</v>
      </c>
      <c r="B746" t="s">
        <v>43736</v>
      </c>
      <c r="C746" s="1">
        <v>42123</v>
      </c>
      <c r="D746">
        <v>0</v>
      </c>
      <c r="E746">
        <v>0</v>
      </c>
      <c r="F746" t="s">
        <v>43735</v>
      </c>
      <c r="G746" t="s">
        <v>1</v>
      </c>
      <c r="H746" t="s">
        <v>1</v>
      </c>
      <c r="I746" t="s">
        <v>300</v>
      </c>
      <c r="J746" t="s">
        <v>41096</v>
      </c>
      <c r="K746" t="s">
        <v>43734</v>
      </c>
      <c r="L746" t="s">
        <v>1</v>
      </c>
      <c r="M746" t="s">
        <v>0</v>
      </c>
    </row>
    <row r="747" spans="1:13" x14ac:dyDescent="0.2">
      <c r="A747">
        <f t="shared" si="11"/>
        <v>20745</v>
      </c>
      <c r="B747" t="s">
        <v>2224</v>
      </c>
      <c r="C747" s="1">
        <v>42123</v>
      </c>
      <c r="D747">
        <v>0</v>
      </c>
      <c r="E747">
        <v>2</v>
      </c>
      <c r="F747" t="s">
        <v>43733</v>
      </c>
      <c r="G747" t="s">
        <v>1</v>
      </c>
      <c r="H747" t="s">
        <v>43732</v>
      </c>
      <c r="I747" t="s">
        <v>18519</v>
      </c>
      <c r="J747" t="s">
        <v>41096</v>
      </c>
      <c r="K747" t="s">
        <v>43731</v>
      </c>
      <c r="L747" t="s">
        <v>1</v>
      </c>
      <c r="M747" t="s">
        <v>0</v>
      </c>
    </row>
    <row r="748" spans="1:13" x14ac:dyDescent="0.2">
      <c r="A748">
        <f t="shared" si="11"/>
        <v>20746</v>
      </c>
      <c r="B748" t="s">
        <v>43296</v>
      </c>
      <c r="C748" s="1">
        <v>42123</v>
      </c>
      <c r="D748">
        <v>4</v>
      </c>
      <c r="E748">
        <v>3</v>
      </c>
      <c r="F748" t="s">
        <v>43730</v>
      </c>
      <c r="G748" t="s">
        <v>1</v>
      </c>
      <c r="H748" t="s">
        <v>1</v>
      </c>
      <c r="I748" t="s">
        <v>300</v>
      </c>
      <c r="J748" t="s">
        <v>41096</v>
      </c>
      <c r="K748" t="s">
        <v>43729</v>
      </c>
      <c r="L748" t="s">
        <v>1</v>
      </c>
      <c r="M748" t="s">
        <v>0</v>
      </c>
    </row>
    <row r="749" spans="1:13" x14ac:dyDescent="0.2">
      <c r="A749">
        <f t="shared" si="11"/>
        <v>20747</v>
      </c>
      <c r="B749" t="s">
        <v>43728</v>
      </c>
      <c r="C749" s="1">
        <v>42123</v>
      </c>
      <c r="D749">
        <v>0</v>
      </c>
      <c r="E749">
        <v>0</v>
      </c>
      <c r="F749" t="s">
        <v>43727</v>
      </c>
      <c r="G749" t="s">
        <v>1</v>
      </c>
      <c r="H749" t="s">
        <v>1</v>
      </c>
      <c r="I749" t="s">
        <v>1</v>
      </c>
      <c r="J749" t="s">
        <v>41096</v>
      </c>
      <c r="K749" t="s">
        <v>43726</v>
      </c>
      <c r="L749" t="s">
        <v>1</v>
      </c>
      <c r="M749" t="s">
        <v>0</v>
      </c>
    </row>
    <row r="750" spans="1:13" x14ac:dyDescent="0.2">
      <c r="A750">
        <f t="shared" si="11"/>
        <v>20748</v>
      </c>
      <c r="B750" t="s">
        <v>6713</v>
      </c>
      <c r="C750" s="1">
        <v>42123</v>
      </c>
      <c r="D750">
        <v>2</v>
      </c>
      <c r="E750">
        <v>0</v>
      </c>
      <c r="F750" t="s">
        <v>43725</v>
      </c>
      <c r="G750" t="s">
        <v>1</v>
      </c>
      <c r="H750" t="s">
        <v>1</v>
      </c>
      <c r="I750" t="s">
        <v>1</v>
      </c>
      <c r="J750" t="s">
        <v>41096</v>
      </c>
      <c r="K750" t="s">
        <v>43724</v>
      </c>
      <c r="L750" t="s">
        <v>1</v>
      </c>
      <c r="M750" t="s">
        <v>0</v>
      </c>
    </row>
    <row r="751" spans="1:13" x14ac:dyDescent="0.2">
      <c r="A751">
        <f t="shared" si="11"/>
        <v>20749</v>
      </c>
      <c r="B751" t="s">
        <v>43723</v>
      </c>
      <c r="C751" s="1">
        <v>42123</v>
      </c>
      <c r="D751">
        <v>0</v>
      </c>
      <c r="E751">
        <v>1</v>
      </c>
      <c r="F751" t="s">
        <v>43722</v>
      </c>
      <c r="G751" t="s">
        <v>1</v>
      </c>
      <c r="H751" t="s">
        <v>1</v>
      </c>
      <c r="I751" t="s">
        <v>1</v>
      </c>
      <c r="J751" t="s">
        <v>41096</v>
      </c>
      <c r="K751" t="s">
        <v>43721</v>
      </c>
      <c r="L751" t="s">
        <v>1</v>
      </c>
      <c r="M751" t="s">
        <v>0</v>
      </c>
    </row>
    <row r="752" spans="1:13" x14ac:dyDescent="0.2">
      <c r="A752">
        <f t="shared" si="11"/>
        <v>20750</v>
      </c>
      <c r="B752" t="s">
        <v>2625</v>
      </c>
      <c r="C752" s="1">
        <v>42123</v>
      </c>
      <c r="D752">
        <v>3</v>
      </c>
      <c r="E752">
        <v>0</v>
      </c>
      <c r="F752" t="s">
        <v>43720</v>
      </c>
      <c r="G752" t="s">
        <v>1</v>
      </c>
      <c r="H752" t="s">
        <v>1</v>
      </c>
      <c r="I752" t="s">
        <v>626</v>
      </c>
      <c r="J752" t="s">
        <v>41096</v>
      </c>
      <c r="K752" t="s">
        <v>43719</v>
      </c>
      <c r="L752" t="s">
        <v>1</v>
      </c>
      <c r="M752" t="s">
        <v>0</v>
      </c>
    </row>
    <row r="753" spans="1:13" x14ac:dyDescent="0.2">
      <c r="A753">
        <f t="shared" si="11"/>
        <v>20751</v>
      </c>
      <c r="B753" t="s">
        <v>642</v>
      </c>
      <c r="C753" s="1">
        <v>42123</v>
      </c>
      <c r="D753">
        <v>1</v>
      </c>
      <c r="E753">
        <v>1</v>
      </c>
      <c r="F753" t="s">
        <v>43718</v>
      </c>
      <c r="G753" t="s">
        <v>1</v>
      </c>
      <c r="H753" t="s">
        <v>43717</v>
      </c>
      <c r="I753" t="s">
        <v>639</v>
      </c>
      <c r="J753" t="s">
        <v>41096</v>
      </c>
      <c r="K753" t="s">
        <v>43716</v>
      </c>
      <c r="L753" t="s">
        <v>1</v>
      </c>
      <c r="M753" t="s">
        <v>0</v>
      </c>
    </row>
    <row r="754" spans="1:13" x14ac:dyDescent="0.2">
      <c r="A754">
        <f t="shared" si="11"/>
        <v>20752</v>
      </c>
      <c r="B754" t="s">
        <v>43715</v>
      </c>
      <c r="C754" s="1">
        <v>42123</v>
      </c>
      <c r="D754">
        <v>0</v>
      </c>
      <c r="E754">
        <v>0</v>
      </c>
      <c r="F754" t="s">
        <v>43714</v>
      </c>
      <c r="G754" t="s">
        <v>1</v>
      </c>
      <c r="H754" t="s">
        <v>1</v>
      </c>
      <c r="I754" t="s">
        <v>43713</v>
      </c>
      <c r="J754" t="s">
        <v>41096</v>
      </c>
      <c r="K754" t="s">
        <v>43712</v>
      </c>
      <c r="L754" t="s">
        <v>1</v>
      </c>
      <c r="M754" t="s">
        <v>0</v>
      </c>
    </row>
    <row r="755" spans="1:13" x14ac:dyDescent="0.2">
      <c r="A755">
        <f t="shared" si="11"/>
        <v>20753</v>
      </c>
      <c r="B755" t="s">
        <v>41481</v>
      </c>
      <c r="C755" s="1">
        <v>42123</v>
      </c>
      <c r="D755">
        <v>0</v>
      </c>
      <c r="E755">
        <v>0</v>
      </c>
      <c r="F755" t="s">
        <v>43711</v>
      </c>
      <c r="G755" t="s">
        <v>1</v>
      </c>
      <c r="H755" t="s">
        <v>1</v>
      </c>
      <c r="I755" t="s">
        <v>43710</v>
      </c>
      <c r="J755" t="s">
        <v>41096</v>
      </c>
      <c r="K755" t="s">
        <v>43709</v>
      </c>
      <c r="L755" t="s">
        <v>1</v>
      </c>
      <c r="M755" t="s">
        <v>0</v>
      </c>
    </row>
    <row r="756" spans="1:13" x14ac:dyDescent="0.2">
      <c r="A756">
        <f t="shared" si="11"/>
        <v>20754</v>
      </c>
      <c r="B756" t="s">
        <v>43708</v>
      </c>
      <c r="C756" s="1">
        <v>42123</v>
      </c>
      <c r="D756">
        <v>0</v>
      </c>
      <c r="E756">
        <v>0</v>
      </c>
      <c r="F756" t="s">
        <v>43707</v>
      </c>
      <c r="G756" t="s">
        <v>1</v>
      </c>
      <c r="H756" t="s">
        <v>2590</v>
      </c>
      <c r="I756" t="s">
        <v>2589</v>
      </c>
      <c r="J756" t="s">
        <v>41096</v>
      </c>
      <c r="K756" t="s">
        <v>43706</v>
      </c>
      <c r="L756" t="s">
        <v>1</v>
      </c>
      <c r="M756" t="s">
        <v>0</v>
      </c>
    </row>
    <row r="757" spans="1:13" x14ac:dyDescent="0.2">
      <c r="A757">
        <f t="shared" si="11"/>
        <v>20755</v>
      </c>
      <c r="B757" t="s">
        <v>40218</v>
      </c>
      <c r="C757" s="1">
        <v>42123</v>
      </c>
      <c r="D757">
        <v>0</v>
      </c>
      <c r="E757">
        <v>0</v>
      </c>
      <c r="F757" t="s">
        <v>40803</v>
      </c>
      <c r="G757" t="s">
        <v>1</v>
      </c>
      <c r="H757" t="s">
        <v>1</v>
      </c>
      <c r="I757" t="s">
        <v>40802</v>
      </c>
      <c r="J757" t="s">
        <v>41096</v>
      </c>
      <c r="K757" t="s">
        <v>43705</v>
      </c>
      <c r="L757" t="s">
        <v>1</v>
      </c>
      <c r="M757" t="s">
        <v>0</v>
      </c>
    </row>
    <row r="758" spans="1:13" x14ac:dyDescent="0.2">
      <c r="A758">
        <f t="shared" si="11"/>
        <v>20756</v>
      </c>
      <c r="B758" t="s">
        <v>43704</v>
      </c>
      <c r="C758" s="1">
        <v>42123</v>
      </c>
      <c r="D758">
        <v>0</v>
      </c>
      <c r="E758">
        <v>0</v>
      </c>
      <c r="F758" t="s">
        <v>43703</v>
      </c>
      <c r="G758" t="s">
        <v>1</v>
      </c>
      <c r="H758" t="s">
        <v>1</v>
      </c>
      <c r="I758" t="s">
        <v>1</v>
      </c>
      <c r="J758" t="s">
        <v>41096</v>
      </c>
      <c r="K758" t="s">
        <v>43702</v>
      </c>
      <c r="L758" t="s">
        <v>1</v>
      </c>
      <c r="M758" t="s">
        <v>0</v>
      </c>
    </row>
    <row r="759" spans="1:13" x14ac:dyDescent="0.2">
      <c r="A759">
        <f t="shared" si="11"/>
        <v>20757</v>
      </c>
      <c r="B759" t="s">
        <v>43701</v>
      </c>
      <c r="C759" s="1">
        <v>42123</v>
      </c>
      <c r="D759">
        <v>0</v>
      </c>
      <c r="E759">
        <v>0</v>
      </c>
      <c r="F759" t="s">
        <v>43700</v>
      </c>
      <c r="G759" t="s">
        <v>1</v>
      </c>
      <c r="H759" t="s">
        <v>2590</v>
      </c>
      <c r="I759" t="s">
        <v>2589</v>
      </c>
      <c r="J759" t="s">
        <v>41096</v>
      </c>
      <c r="K759" t="s">
        <v>43699</v>
      </c>
      <c r="L759" t="s">
        <v>1</v>
      </c>
      <c r="M759" t="s">
        <v>0</v>
      </c>
    </row>
    <row r="760" spans="1:13" x14ac:dyDescent="0.2">
      <c r="A760">
        <f t="shared" si="11"/>
        <v>20758</v>
      </c>
      <c r="B760" t="s">
        <v>40218</v>
      </c>
      <c r="C760" s="1">
        <v>42123</v>
      </c>
      <c r="D760">
        <v>0</v>
      </c>
      <c r="E760">
        <v>0</v>
      </c>
      <c r="F760" t="s">
        <v>40803</v>
      </c>
      <c r="G760" t="s">
        <v>1</v>
      </c>
      <c r="H760" t="s">
        <v>1</v>
      </c>
      <c r="I760" t="s">
        <v>40802</v>
      </c>
      <c r="J760" t="s">
        <v>41096</v>
      </c>
      <c r="K760" t="s">
        <v>43698</v>
      </c>
      <c r="L760" t="s">
        <v>1</v>
      </c>
      <c r="M760" t="s">
        <v>0</v>
      </c>
    </row>
    <row r="761" spans="1:13" x14ac:dyDescent="0.2">
      <c r="A761">
        <f t="shared" si="11"/>
        <v>20759</v>
      </c>
      <c r="B761" t="s">
        <v>43697</v>
      </c>
      <c r="C761" s="1">
        <v>42123</v>
      </c>
      <c r="D761">
        <v>0</v>
      </c>
      <c r="E761">
        <v>1</v>
      </c>
      <c r="F761" t="s">
        <v>43696</v>
      </c>
      <c r="G761" t="s">
        <v>1</v>
      </c>
      <c r="H761" t="s">
        <v>43695</v>
      </c>
      <c r="I761" t="s">
        <v>43694</v>
      </c>
      <c r="J761" t="s">
        <v>41096</v>
      </c>
      <c r="K761" t="s">
        <v>43693</v>
      </c>
      <c r="L761" t="s">
        <v>1</v>
      </c>
      <c r="M761" t="s">
        <v>0</v>
      </c>
    </row>
    <row r="762" spans="1:13" x14ac:dyDescent="0.2">
      <c r="A762">
        <f t="shared" si="11"/>
        <v>20760</v>
      </c>
      <c r="B762" t="s">
        <v>43692</v>
      </c>
      <c r="C762" s="1">
        <v>42123</v>
      </c>
      <c r="D762">
        <v>0</v>
      </c>
      <c r="E762">
        <v>0</v>
      </c>
      <c r="F762" t="s">
        <v>43691</v>
      </c>
      <c r="G762" t="s">
        <v>1</v>
      </c>
      <c r="H762" t="s">
        <v>1</v>
      </c>
      <c r="I762" t="s">
        <v>1</v>
      </c>
      <c r="J762" t="s">
        <v>41096</v>
      </c>
      <c r="K762" t="s">
        <v>43690</v>
      </c>
      <c r="L762" t="s">
        <v>1</v>
      </c>
      <c r="M762" t="s">
        <v>0</v>
      </c>
    </row>
    <row r="763" spans="1:13" x14ac:dyDescent="0.2">
      <c r="A763">
        <f t="shared" si="11"/>
        <v>20761</v>
      </c>
      <c r="B763" t="s">
        <v>40215</v>
      </c>
      <c r="C763" s="1">
        <v>42123</v>
      </c>
      <c r="D763">
        <v>0</v>
      </c>
      <c r="E763">
        <v>0</v>
      </c>
      <c r="F763" t="s">
        <v>40221</v>
      </c>
      <c r="G763" t="s">
        <v>1</v>
      </c>
      <c r="H763" t="s">
        <v>1</v>
      </c>
      <c r="I763" t="s">
        <v>40220</v>
      </c>
      <c r="J763" t="s">
        <v>41096</v>
      </c>
      <c r="K763" t="s">
        <v>43689</v>
      </c>
      <c r="L763" t="s">
        <v>1</v>
      </c>
      <c r="M763" t="s">
        <v>0</v>
      </c>
    </row>
    <row r="764" spans="1:13" x14ac:dyDescent="0.2">
      <c r="A764">
        <f t="shared" si="11"/>
        <v>20762</v>
      </c>
      <c r="B764" t="s">
        <v>43688</v>
      </c>
      <c r="C764" s="1">
        <v>42123</v>
      </c>
      <c r="D764">
        <v>0</v>
      </c>
      <c r="E764">
        <v>0</v>
      </c>
      <c r="F764" t="s">
        <v>38460</v>
      </c>
      <c r="G764" t="s">
        <v>1</v>
      </c>
      <c r="H764" t="s">
        <v>2590</v>
      </c>
      <c r="I764" t="s">
        <v>2589</v>
      </c>
      <c r="J764" t="s">
        <v>41096</v>
      </c>
      <c r="K764" t="s">
        <v>43687</v>
      </c>
      <c r="L764" t="s">
        <v>1</v>
      </c>
      <c r="M764" t="s">
        <v>0</v>
      </c>
    </row>
    <row r="765" spans="1:13" x14ac:dyDescent="0.2">
      <c r="A765">
        <f t="shared" si="11"/>
        <v>20763</v>
      </c>
      <c r="B765" t="s">
        <v>2917</v>
      </c>
      <c r="C765" s="1">
        <v>42123</v>
      </c>
      <c r="D765">
        <v>5</v>
      </c>
      <c r="E765">
        <v>2</v>
      </c>
      <c r="F765" t="s">
        <v>43686</v>
      </c>
      <c r="G765" t="s">
        <v>1</v>
      </c>
      <c r="H765" t="s">
        <v>1</v>
      </c>
      <c r="I765" t="s">
        <v>2915</v>
      </c>
      <c r="J765" t="s">
        <v>41096</v>
      </c>
      <c r="K765" t="s">
        <v>43685</v>
      </c>
      <c r="L765" t="s">
        <v>1</v>
      </c>
      <c r="M765" t="s">
        <v>0</v>
      </c>
    </row>
    <row r="766" spans="1:13" x14ac:dyDescent="0.2">
      <c r="A766">
        <f t="shared" si="11"/>
        <v>20764</v>
      </c>
      <c r="B766" t="s">
        <v>43684</v>
      </c>
      <c r="C766" s="1">
        <v>42123</v>
      </c>
      <c r="D766">
        <v>0</v>
      </c>
      <c r="E766">
        <v>0</v>
      </c>
      <c r="F766" t="s">
        <v>43683</v>
      </c>
      <c r="G766" t="s">
        <v>1</v>
      </c>
      <c r="H766" t="s">
        <v>1</v>
      </c>
      <c r="I766" t="s">
        <v>1</v>
      </c>
      <c r="J766" t="s">
        <v>41096</v>
      </c>
      <c r="K766" t="s">
        <v>43682</v>
      </c>
      <c r="L766" t="s">
        <v>1</v>
      </c>
      <c r="M766" t="s">
        <v>0</v>
      </c>
    </row>
    <row r="767" spans="1:13" x14ac:dyDescent="0.2">
      <c r="A767">
        <f t="shared" si="11"/>
        <v>20765</v>
      </c>
      <c r="B767" t="s">
        <v>3152</v>
      </c>
      <c r="C767" s="1">
        <v>42122</v>
      </c>
      <c r="D767">
        <v>1</v>
      </c>
      <c r="E767">
        <v>1</v>
      </c>
      <c r="F767" t="s">
        <v>43681</v>
      </c>
      <c r="G767" t="s">
        <v>1</v>
      </c>
      <c r="H767" t="s">
        <v>1</v>
      </c>
      <c r="I767" t="s">
        <v>210</v>
      </c>
      <c r="J767" t="s">
        <v>41096</v>
      </c>
      <c r="K767" t="s">
        <v>43680</v>
      </c>
      <c r="L767" t="s">
        <v>1</v>
      </c>
      <c r="M767" t="s">
        <v>0</v>
      </c>
    </row>
    <row r="768" spans="1:13" x14ac:dyDescent="0.2">
      <c r="A768">
        <f t="shared" si="11"/>
        <v>20766</v>
      </c>
      <c r="B768" t="s">
        <v>43679</v>
      </c>
      <c r="C768" s="1">
        <v>42122</v>
      </c>
      <c r="D768">
        <v>0</v>
      </c>
      <c r="E768">
        <v>0</v>
      </c>
      <c r="F768" t="s">
        <v>43678</v>
      </c>
      <c r="G768" t="s">
        <v>1</v>
      </c>
      <c r="H768" t="s">
        <v>1</v>
      </c>
      <c r="I768" t="s">
        <v>58</v>
      </c>
      <c r="J768" t="s">
        <v>41096</v>
      </c>
      <c r="K768" t="s">
        <v>43677</v>
      </c>
      <c r="L768" t="s">
        <v>1</v>
      </c>
      <c r="M768" t="s">
        <v>0</v>
      </c>
    </row>
    <row r="769" spans="1:13" x14ac:dyDescent="0.2">
      <c r="A769">
        <f t="shared" si="11"/>
        <v>20767</v>
      </c>
      <c r="B769" t="s">
        <v>40043</v>
      </c>
      <c r="C769" s="1">
        <v>42122</v>
      </c>
      <c r="D769">
        <v>0</v>
      </c>
      <c r="E769">
        <v>0</v>
      </c>
      <c r="F769" t="s">
        <v>43676</v>
      </c>
      <c r="G769" t="s">
        <v>1</v>
      </c>
      <c r="H769" t="s">
        <v>14861</v>
      </c>
      <c r="I769" t="s">
        <v>1</v>
      </c>
      <c r="J769" t="s">
        <v>41096</v>
      </c>
      <c r="K769" t="s">
        <v>43675</v>
      </c>
      <c r="L769" t="s">
        <v>1</v>
      </c>
      <c r="M769" t="s">
        <v>0</v>
      </c>
    </row>
    <row r="770" spans="1:13" x14ac:dyDescent="0.2">
      <c r="A770">
        <f t="shared" si="11"/>
        <v>20768</v>
      </c>
      <c r="B770" t="s">
        <v>26709</v>
      </c>
      <c r="C770" s="1">
        <v>42122</v>
      </c>
      <c r="D770">
        <v>0</v>
      </c>
      <c r="E770">
        <v>0</v>
      </c>
      <c r="F770" t="s">
        <v>43674</v>
      </c>
      <c r="G770" t="s">
        <v>1</v>
      </c>
      <c r="H770" t="s">
        <v>1</v>
      </c>
      <c r="I770" t="s">
        <v>43673</v>
      </c>
      <c r="J770" t="s">
        <v>41096</v>
      </c>
      <c r="K770" t="s">
        <v>43672</v>
      </c>
      <c r="L770" t="s">
        <v>1</v>
      </c>
      <c r="M770" t="s">
        <v>0</v>
      </c>
    </row>
    <row r="771" spans="1:13" x14ac:dyDescent="0.2">
      <c r="A771">
        <f t="shared" si="11"/>
        <v>20769</v>
      </c>
      <c r="B771" t="s">
        <v>43671</v>
      </c>
      <c r="C771" s="1">
        <v>42122</v>
      </c>
      <c r="D771">
        <v>0</v>
      </c>
      <c r="E771">
        <v>1</v>
      </c>
      <c r="F771" t="s">
        <v>43670</v>
      </c>
      <c r="G771" t="s">
        <v>1</v>
      </c>
      <c r="H771" t="s">
        <v>8965</v>
      </c>
      <c r="I771" t="s">
        <v>43669</v>
      </c>
      <c r="J771" t="s">
        <v>41096</v>
      </c>
      <c r="K771" t="s">
        <v>43668</v>
      </c>
      <c r="L771" t="s">
        <v>1</v>
      </c>
      <c r="M771" t="s">
        <v>0</v>
      </c>
    </row>
    <row r="772" spans="1:13" x14ac:dyDescent="0.2">
      <c r="A772">
        <f t="shared" ref="A772:A835" si="12">A771+1</f>
        <v>20770</v>
      </c>
      <c r="B772" t="s">
        <v>40215</v>
      </c>
      <c r="C772" s="1">
        <v>42122</v>
      </c>
      <c r="D772">
        <v>0</v>
      </c>
      <c r="E772">
        <v>0</v>
      </c>
      <c r="F772" t="s">
        <v>40221</v>
      </c>
      <c r="G772" t="s">
        <v>1</v>
      </c>
      <c r="H772" t="s">
        <v>1</v>
      </c>
      <c r="I772" t="s">
        <v>40220</v>
      </c>
      <c r="J772" t="s">
        <v>41096</v>
      </c>
      <c r="K772" t="s">
        <v>43667</v>
      </c>
      <c r="L772" t="s">
        <v>1</v>
      </c>
      <c r="M772" t="s">
        <v>0</v>
      </c>
    </row>
    <row r="773" spans="1:13" x14ac:dyDescent="0.2">
      <c r="A773">
        <f t="shared" si="12"/>
        <v>20771</v>
      </c>
      <c r="B773" t="s">
        <v>5777</v>
      </c>
      <c r="C773" s="1">
        <v>42122</v>
      </c>
      <c r="D773">
        <v>0</v>
      </c>
      <c r="E773">
        <v>1</v>
      </c>
      <c r="F773" t="s">
        <v>43666</v>
      </c>
      <c r="G773" t="s">
        <v>1</v>
      </c>
      <c r="H773" t="s">
        <v>1</v>
      </c>
      <c r="I773" t="s">
        <v>140</v>
      </c>
      <c r="J773" t="s">
        <v>41096</v>
      </c>
      <c r="K773" t="s">
        <v>43665</v>
      </c>
      <c r="L773" t="s">
        <v>1</v>
      </c>
      <c r="M773" t="s">
        <v>0</v>
      </c>
    </row>
    <row r="774" spans="1:13" x14ac:dyDescent="0.2">
      <c r="A774">
        <f t="shared" si="12"/>
        <v>20772</v>
      </c>
      <c r="B774" t="s">
        <v>39037</v>
      </c>
      <c r="C774" s="1">
        <v>42122</v>
      </c>
      <c r="D774">
        <v>0</v>
      </c>
      <c r="E774">
        <v>1</v>
      </c>
      <c r="F774" t="s">
        <v>43664</v>
      </c>
      <c r="G774" t="s">
        <v>1</v>
      </c>
      <c r="H774" t="s">
        <v>43663</v>
      </c>
      <c r="I774" t="s">
        <v>42580</v>
      </c>
      <c r="J774" t="s">
        <v>41096</v>
      </c>
      <c r="K774" t="s">
        <v>43662</v>
      </c>
      <c r="L774" t="s">
        <v>1</v>
      </c>
      <c r="M774" t="s">
        <v>0</v>
      </c>
    </row>
    <row r="775" spans="1:13" x14ac:dyDescent="0.2">
      <c r="A775">
        <f t="shared" si="12"/>
        <v>20773</v>
      </c>
      <c r="B775" t="s">
        <v>43661</v>
      </c>
      <c r="C775" s="1">
        <v>42122</v>
      </c>
      <c r="D775">
        <v>0</v>
      </c>
      <c r="E775">
        <v>0</v>
      </c>
      <c r="F775" t="s">
        <v>43660</v>
      </c>
      <c r="G775" t="s">
        <v>1</v>
      </c>
      <c r="H775" t="s">
        <v>885</v>
      </c>
      <c r="I775" t="s">
        <v>140</v>
      </c>
      <c r="J775" t="s">
        <v>41096</v>
      </c>
      <c r="K775" t="s">
        <v>43659</v>
      </c>
      <c r="L775" t="s">
        <v>1</v>
      </c>
      <c r="M775" t="s">
        <v>0</v>
      </c>
    </row>
    <row r="776" spans="1:13" x14ac:dyDescent="0.2">
      <c r="A776">
        <f t="shared" si="12"/>
        <v>20774</v>
      </c>
      <c r="B776" t="s">
        <v>1797</v>
      </c>
      <c r="C776" s="1">
        <v>42122</v>
      </c>
      <c r="D776">
        <v>0</v>
      </c>
      <c r="E776">
        <v>0</v>
      </c>
      <c r="F776" t="s">
        <v>43658</v>
      </c>
      <c r="G776" t="s">
        <v>1</v>
      </c>
      <c r="H776" t="s">
        <v>1</v>
      </c>
      <c r="I776" t="s">
        <v>43657</v>
      </c>
      <c r="J776" t="s">
        <v>41096</v>
      </c>
      <c r="K776" t="s">
        <v>43656</v>
      </c>
      <c r="L776" t="s">
        <v>1</v>
      </c>
      <c r="M776" t="s">
        <v>0</v>
      </c>
    </row>
    <row r="777" spans="1:13" x14ac:dyDescent="0.2">
      <c r="A777">
        <f t="shared" si="12"/>
        <v>20775</v>
      </c>
      <c r="B777" t="s">
        <v>770</v>
      </c>
      <c r="C777" s="1">
        <v>42122</v>
      </c>
      <c r="D777">
        <v>1</v>
      </c>
      <c r="E777">
        <v>0</v>
      </c>
      <c r="F777" t="s">
        <v>43655</v>
      </c>
      <c r="G777" t="s">
        <v>1</v>
      </c>
      <c r="H777" t="s">
        <v>1</v>
      </c>
      <c r="I777" t="s">
        <v>140</v>
      </c>
      <c r="J777" t="s">
        <v>41096</v>
      </c>
      <c r="K777" t="s">
        <v>43654</v>
      </c>
      <c r="L777" t="s">
        <v>1</v>
      </c>
      <c r="M777" t="s">
        <v>0</v>
      </c>
    </row>
    <row r="778" spans="1:13" x14ac:dyDescent="0.2">
      <c r="A778">
        <f t="shared" si="12"/>
        <v>20776</v>
      </c>
      <c r="B778" t="s">
        <v>43653</v>
      </c>
      <c r="C778" s="1">
        <v>42122</v>
      </c>
      <c r="D778">
        <v>0</v>
      </c>
      <c r="E778">
        <v>0</v>
      </c>
      <c r="F778" t="s">
        <v>43652</v>
      </c>
      <c r="G778" t="s">
        <v>1</v>
      </c>
      <c r="H778" t="s">
        <v>43651</v>
      </c>
      <c r="I778" t="s">
        <v>1</v>
      </c>
      <c r="J778" t="s">
        <v>41096</v>
      </c>
      <c r="K778" t="s">
        <v>43650</v>
      </c>
      <c r="L778" t="s">
        <v>1</v>
      </c>
      <c r="M778" t="s">
        <v>0</v>
      </c>
    </row>
    <row r="779" spans="1:13" x14ac:dyDescent="0.2">
      <c r="A779">
        <f t="shared" si="12"/>
        <v>20777</v>
      </c>
      <c r="B779" t="s">
        <v>2219</v>
      </c>
      <c r="C779" s="1">
        <v>42122</v>
      </c>
      <c r="D779">
        <v>0</v>
      </c>
      <c r="E779">
        <v>0</v>
      </c>
      <c r="F779" t="s">
        <v>43649</v>
      </c>
      <c r="G779" t="s">
        <v>1</v>
      </c>
      <c r="H779" t="s">
        <v>1</v>
      </c>
      <c r="I779" t="s">
        <v>2217</v>
      </c>
      <c r="J779" t="s">
        <v>41096</v>
      </c>
      <c r="K779" t="s">
        <v>43648</v>
      </c>
      <c r="L779" t="s">
        <v>1</v>
      </c>
      <c r="M779" t="s">
        <v>0</v>
      </c>
    </row>
    <row r="780" spans="1:13" x14ac:dyDescent="0.2">
      <c r="A780">
        <f t="shared" si="12"/>
        <v>20778</v>
      </c>
      <c r="B780" t="s">
        <v>43645</v>
      </c>
      <c r="C780" s="1">
        <v>42122</v>
      </c>
      <c r="D780">
        <v>0</v>
      </c>
      <c r="E780">
        <v>0</v>
      </c>
      <c r="F780" t="s">
        <v>43647</v>
      </c>
      <c r="G780" t="s">
        <v>1</v>
      </c>
      <c r="H780" t="s">
        <v>1</v>
      </c>
      <c r="I780" t="s">
        <v>300</v>
      </c>
      <c r="J780" t="s">
        <v>41096</v>
      </c>
      <c r="K780" t="s">
        <v>43646</v>
      </c>
      <c r="L780" t="s">
        <v>1</v>
      </c>
      <c r="M780" t="s">
        <v>0</v>
      </c>
    </row>
    <row r="781" spans="1:13" x14ac:dyDescent="0.2">
      <c r="A781">
        <f t="shared" si="12"/>
        <v>20779</v>
      </c>
      <c r="B781" t="s">
        <v>43645</v>
      </c>
      <c r="C781" s="1">
        <v>42122</v>
      </c>
      <c r="D781">
        <v>0</v>
      </c>
      <c r="E781">
        <v>0</v>
      </c>
      <c r="F781" t="s">
        <v>43644</v>
      </c>
      <c r="G781" t="s">
        <v>1</v>
      </c>
      <c r="H781" t="s">
        <v>43643</v>
      </c>
      <c r="I781" t="s">
        <v>300</v>
      </c>
      <c r="J781" t="s">
        <v>41096</v>
      </c>
      <c r="K781" t="s">
        <v>43642</v>
      </c>
      <c r="L781" t="s">
        <v>1</v>
      </c>
      <c r="M781" t="s">
        <v>0</v>
      </c>
    </row>
    <row r="782" spans="1:13" x14ac:dyDescent="0.2">
      <c r="A782">
        <f t="shared" si="12"/>
        <v>20780</v>
      </c>
      <c r="B782" t="s">
        <v>9362</v>
      </c>
      <c r="C782" s="1">
        <v>42122</v>
      </c>
      <c r="D782">
        <v>3</v>
      </c>
      <c r="E782">
        <v>2</v>
      </c>
      <c r="F782" t="s">
        <v>43641</v>
      </c>
      <c r="G782" t="s">
        <v>1</v>
      </c>
      <c r="H782" t="s">
        <v>3320</v>
      </c>
      <c r="I782" t="s">
        <v>12491</v>
      </c>
      <c r="J782" t="s">
        <v>41096</v>
      </c>
      <c r="K782" t="s">
        <v>43640</v>
      </c>
      <c r="L782" t="s">
        <v>1</v>
      </c>
      <c r="M782" t="s">
        <v>0</v>
      </c>
    </row>
    <row r="783" spans="1:13" x14ac:dyDescent="0.2">
      <c r="A783">
        <f t="shared" si="12"/>
        <v>20781</v>
      </c>
      <c r="B783" t="s">
        <v>43639</v>
      </c>
      <c r="C783" s="1">
        <v>42122</v>
      </c>
      <c r="D783">
        <v>0</v>
      </c>
      <c r="E783">
        <v>8</v>
      </c>
      <c r="F783" t="s">
        <v>43638</v>
      </c>
      <c r="G783" t="s">
        <v>1</v>
      </c>
      <c r="H783" t="s">
        <v>43637</v>
      </c>
      <c r="I783" t="s">
        <v>1</v>
      </c>
      <c r="J783" t="s">
        <v>41096</v>
      </c>
      <c r="K783" t="s">
        <v>43636</v>
      </c>
      <c r="L783" t="s">
        <v>1</v>
      </c>
      <c r="M783" t="s">
        <v>0</v>
      </c>
    </row>
    <row r="784" spans="1:13" x14ac:dyDescent="0.2">
      <c r="A784">
        <f t="shared" si="12"/>
        <v>20782</v>
      </c>
      <c r="B784" t="s">
        <v>5002</v>
      </c>
      <c r="C784" s="1">
        <v>42122</v>
      </c>
      <c r="D784">
        <v>3</v>
      </c>
      <c r="E784">
        <v>2</v>
      </c>
      <c r="F784" t="s">
        <v>43635</v>
      </c>
      <c r="G784" t="s">
        <v>1</v>
      </c>
      <c r="H784" t="s">
        <v>3320</v>
      </c>
      <c r="I784" t="s">
        <v>12491</v>
      </c>
      <c r="J784" t="s">
        <v>41096</v>
      </c>
      <c r="K784" t="s">
        <v>43634</v>
      </c>
      <c r="L784" t="s">
        <v>1</v>
      </c>
      <c r="M784" t="s">
        <v>0</v>
      </c>
    </row>
    <row r="785" spans="1:13" x14ac:dyDescent="0.2">
      <c r="A785">
        <f t="shared" si="12"/>
        <v>20783</v>
      </c>
      <c r="B785" t="s">
        <v>43633</v>
      </c>
      <c r="C785" s="1">
        <v>42122</v>
      </c>
      <c r="D785">
        <v>0</v>
      </c>
      <c r="E785">
        <v>0</v>
      </c>
      <c r="F785" t="s">
        <v>43632</v>
      </c>
      <c r="G785" t="s">
        <v>1</v>
      </c>
      <c r="H785" t="s">
        <v>1</v>
      </c>
      <c r="I785" t="s">
        <v>1</v>
      </c>
      <c r="J785" t="s">
        <v>41096</v>
      </c>
      <c r="K785" t="s">
        <v>43631</v>
      </c>
      <c r="L785" t="s">
        <v>1</v>
      </c>
      <c r="M785" t="s">
        <v>0</v>
      </c>
    </row>
    <row r="786" spans="1:13" x14ac:dyDescent="0.2">
      <c r="A786">
        <f t="shared" si="12"/>
        <v>20784</v>
      </c>
      <c r="B786" t="s">
        <v>3152</v>
      </c>
      <c r="C786" s="1">
        <v>42122</v>
      </c>
      <c r="D786">
        <v>4</v>
      </c>
      <c r="E786">
        <v>0</v>
      </c>
      <c r="F786" t="s">
        <v>43630</v>
      </c>
      <c r="G786" t="s">
        <v>1</v>
      </c>
      <c r="H786" t="s">
        <v>3320</v>
      </c>
      <c r="I786" t="s">
        <v>626</v>
      </c>
      <c r="J786" t="s">
        <v>41096</v>
      </c>
      <c r="K786" t="s">
        <v>43629</v>
      </c>
      <c r="L786" t="s">
        <v>1</v>
      </c>
      <c r="M786" t="s">
        <v>0</v>
      </c>
    </row>
    <row r="787" spans="1:13" x14ac:dyDescent="0.2">
      <c r="A787">
        <f t="shared" si="12"/>
        <v>20785</v>
      </c>
      <c r="B787" t="s">
        <v>39037</v>
      </c>
      <c r="C787" s="1">
        <v>42122</v>
      </c>
      <c r="D787">
        <v>0</v>
      </c>
      <c r="E787">
        <v>1</v>
      </c>
      <c r="F787" t="s">
        <v>43628</v>
      </c>
      <c r="G787" t="s">
        <v>1</v>
      </c>
      <c r="H787" t="s">
        <v>42966</v>
      </c>
      <c r="I787" t="s">
        <v>43627</v>
      </c>
      <c r="J787" t="s">
        <v>41096</v>
      </c>
      <c r="K787" t="s">
        <v>43626</v>
      </c>
      <c r="L787" t="s">
        <v>1</v>
      </c>
      <c r="M787" t="s">
        <v>0</v>
      </c>
    </row>
    <row r="788" spans="1:13" x14ac:dyDescent="0.2">
      <c r="A788">
        <f t="shared" si="12"/>
        <v>20786</v>
      </c>
      <c r="B788" t="s">
        <v>12178</v>
      </c>
      <c r="C788" s="1">
        <v>42122</v>
      </c>
      <c r="D788">
        <v>0</v>
      </c>
      <c r="E788">
        <v>0</v>
      </c>
      <c r="F788" t="s">
        <v>43625</v>
      </c>
      <c r="G788" t="s">
        <v>1</v>
      </c>
      <c r="H788" t="s">
        <v>1</v>
      </c>
      <c r="I788" t="s">
        <v>1</v>
      </c>
      <c r="J788" t="s">
        <v>41096</v>
      </c>
      <c r="K788" t="s">
        <v>43624</v>
      </c>
      <c r="L788" t="s">
        <v>1</v>
      </c>
      <c r="M788" t="s">
        <v>0</v>
      </c>
    </row>
    <row r="789" spans="1:13" x14ac:dyDescent="0.2">
      <c r="A789">
        <f t="shared" si="12"/>
        <v>20787</v>
      </c>
      <c r="B789" t="s">
        <v>6204</v>
      </c>
      <c r="C789" s="1">
        <v>42122</v>
      </c>
      <c r="D789">
        <v>2</v>
      </c>
      <c r="E789">
        <v>1</v>
      </c>
      <c r="F789" t="s">
        <v>43623</v>
      </c>
      <c r="G789" t="s">
        <v>1</v>
      </c>
      <c r="H789" t="s">
        <v>43622</v>
      </c>
      <c r="I789" t="s">
        <v>300</v>
      </c>
      <c r="J789" t="s">
        <v>41096</v>
      </c>
      <c r="K789" t="s">
        <v>43621</v>
      </c>
      <c r="L789" t="s">
        <v>1</v>
      </c>
      <c r="M789" t="s">
        <v>0</v>
      </c>
    </row>
    <row r="790" spans="1:13" x14ac:dyDescent="0.2">
      <c r="A790">
        <f t="shared" si="12"/>
        <v>20788</v>
      </c>
      <c r="B790" t="s">
        <v>35240</v>
      </c>
      <c r="C790" s="1">
        <v>42122</v>
      </c>
      <c r="D790">
        <v>0</v>
      </c>
      <c r="E790">
        <v>2</v>
      </c>
      <c r="F790" t="s">
        <v>43620</v>
      </c>
      <c r="G790" t="s">
        <v>1</v>
      </c>
      <c r="H790" t="s">
        <v>1</v>
      </c>
      <c r="I790" t="s">
        <v>43619</v>
      </c>
      <c r="J790" t="s">
        <v>41096</v>
      </c>
      <c r="K790" t="s">
        <v>43618</v>
      </c>
      <c r="L790" t="s">
        <v>1</v>
      </c>
      <c r="M790" t="s">
        <v>0</v>
      </c>
    </row>
    <row r="791" spans="1:13" x14ac:dyDescent="0.2">
      <c r="A791">
        <f t="shared" si="12"/>
        <v>20789</v>
      </c>
      <c r="B791" t="s">
        <v>1797</v>
      </c>
      <c r="C791" s="1">
        <v>42122</v>
      </c>
      <c r="D791">
        <v>1</v>
      </c>
      <c r="E791">
        <v>1</v>
      </c>
      <c r="F791" t="s">
        <v>43617</v>
      </c>
      <c r="G791" t="s">
        <v>1</v>
      </c>
      <c r="H791" t="s">
        <v>32958</v>
      </c>
      <c r="I791" t="s">
        <v>43616</v>
      </c>
      <c r="J791" t="s">
        <v>41096</v>
      </c>
      <c r="K791" t="s">
        <v>43615</v>
      </c>
      <c r="L791" t="s">
        <v>1</v>
      </c>
      <c r="M791" t="s">
        <v>0</v>
      </c>
    </row>
    <row r="792" spans="1:13" x14ac:dyDescent="0.2">
      <c r="A792">
        <f t="shared" si="12"/>
        <v>20790</v>
      </c>
      <c r="B792" t="s">
        <v>43614</v>
      </c>
      <c r="C792" s="1">
        <v>42122</v>
      </c>
      <c r="D792">
        <v>0</v>
      </c>
      <c r="E792">
        <v>0</v>
      </c>
      <c r="F792" t="s">
        <v>43613</v>
      </c>
      <c r="G792" t="s">
        <v>1</v>
      </c>
      <c r="H792" t="s">
        <v>1</v>
      </c>
      <c r="I792" t="s">
        <v>43612</v>
      </c>
      <c r="J792" t="s">
        <v>41096</v>
      </c>
      <c r="K792" t="s">
        <v>43611</v>
      </c>
      <c r="L792" t="s">
        <v>1</v>
      </c>
      <c r="M792" t="s">
        <v>0</v>
      </c>
    </row>
    <row r="793" spans="1:13" x14ac:dyDescent="0.2">
      <c r="A793">
        <f t="shared" si="12"/>
        <v>20791</v>
      </c>
      <c r="B793" t="s">
        <v>43610</v>
      </c>
      <c r="C793" s="1">
        <v>42122</v>
      </c>
      <c r="D793">
        <v>0</v>
      </c>
      <c r="E793">
        <v>0</v>
      </c>
      <c r="F793" t="s">
        <v>43609</v>
      </c>
      <c r="G793" t="s">
        <v>1</v>
      </c>
      <c r="H793" t="s">
        <v>43608</v>
      </c>
      <c r="I793" t="s">
        <v>1</v>
      </c>
      <c r="J793" t="s">
        <v>41096</v>
      </c>
      <c r="K793" t="s">
        <v>43607</v>
      </c>
      <c r="L793" t="s">
        <v>1</v>
      </c>
      <c r="M793" t="s">
        <v>0</v>
      </c>
    </row>
    <row r="794" spans="1:13" x14ac:dyDescent="0.2">
      <c r="A794">
        <f t="shared" si="12"/>
        <v>20792</v>
      </c>
      <c r="B794" t="s">
        <v>43606</v>
      </c>
      <c r="C794" s="1">
        <v>42122</v>
      </c>
      <c r="D794">
        <v>2</v>
      </c>
      <c r="E794">
        <v>1</v>
      </c>
      <c r="F794" t="s">
        <v>43605</v>
      </c>
      <c r="G794" t="s">
        <v>1</v>
      </c>
      <c r="H794" t="s">
        <v>1</v>
      </c>
      <c r="I794" t="s">
        <v>1</v>
      </c>
      <c r="J794" t="s">
        <v>41096</v>
      </c>
      <c r="K794" t="s">
        <v>43604</v>
      </c>
      <c r="L794" t="s">
        <v>1</v>
      </c>
      <c r="M794" t="s">
        <v>0</v>
      </c>
    </row>
    <row r="795" spans="1:13" x14ac:dyDescent="0.2">
      <c r="A795">
        <f t="shared" si="12"/>
        <v>20793</v>
      </c>
      <c r="B795" t="s">
        <v>43603</v>
      </c>
      <c r="C795" s="1">
        <v>42122</v>
      </c>
      <c r="D795">
        <v>0</v>
      </c>
      <c r="E795">
        <v>0</v>
      </c>
      <c r="F795" t="s">
        <v>43602</v>
      </c>
      <c r="G795" t="s">
        <v>1</v>
      </c>
      <c r="H795" t="s">
        <v>43601</v>
      </c>
      <c r="I795" t="s">
        <v>140</v>
      </c>
      <c r="J795" t="s">
        <v>41096</v>
      </c>
      <c r="K795" t="s">
        <v>43600</v>
      </c>
      <c r="L795" t="s">
        <v>1</v>
      </c>
      <c r="M795" t="s">
        <v>0</v>
      </c>
    </row>
    <row r="796" spans="1:13" x14ac:dyDescent="0.2">
      <c r="A796">
        <f t="shared" si="12"/>
        <v>20794</v>
      </c>
      <c r="B796" t="s">
        <v>43599</v>
      </c>
      <c r="C796" s="1">
        <v>42122</v>
      </c>
      <c r="D796">
        <v>2</v>
      </c>
      <c r="E796">
        <v>4</v>
      </c>
      <c r="F796" t="s">
        <v>43598</v>
      </c>
      <c r="G796" t="s">
        <v>1</v>
      </c>
      <c r="H796" t="s">
        <v>1</v>
      </c>
      <c r="I796" t="s">
        <v>1</v>
      </c>
      <c r="J796" t="s">
        <v>41096</v>
      </c>
      <c r="K796" t="s">
        <v>43597</v>
      </c>
      <c r="L796" t="s">
        <v>1</v>
      </c>
      <c r="M796" t="s">
        <v>0</v>
      </c>
    </row>
    <row r="797" spans="1:13" x14ac:dyDescent="0.2">
      <c r="A797">
        <f t="shared" si="12"/>
        <v>20795</v>
      </c>
      <c r="B797" t="s">
        <v>43596</v>
      </c>
      <c r="C797" s="1">
        <v>42122</v>
      </c>
      <c r="D797">
        <v>0</v>
      </c>
      <c r="E797">
        <v>0</v>
      </c>
      <c r="F797" t="s">
        <v>43595</v>
      </c>
      <c r="G797" t="s">
        <v>1</v>
      </c>
      <c r="H797" t="s">
        <v>1</v>
      </c>
      <c r="I797" t="s">
        <v>1</v>
      </c>
      <c r="J797" t="s">
        <v>41096</v>
      </c>
      <c r="K797" t="s">
        <v>43594</v>
      </c>
      <c r="L797" t="s">
        <v>1</v>
      </c>
      <c r="M797" t="s">
        <v>0</v>
      </c>
    </row>
    <row r="798" spans="1:13" x14ac:dyDescent="0.2">
      <c r="A798">
        <f t="shared" si="12"/>
        <v>20796</v>
      </c>
      <c r="B798" t="s">
        <v>43593</v>
      </c>
      <c r="C798" s="1">
        <v>42122</v>
      </c>
      <c r="D798">
        <v>0</v>
      </c>
      <c r="E798">
        <v>0</v>
      </c>
      <c r="F798" t="s">
        <v>43592</v>
      </c>
      <c r="G798" t="s">
        <v>1</v>
      </c>
      <c r="H798" t="s">
        <v>2590</v>
      </c>
      <c r="I798" t="s">
        <v>2589</v>
      </c>
      <c r="J798" t="s">
        <v>41096</v>
      </c>
      <c r="K798" t="s">
        <v>43591</v>
      </c>
      <c r="L798" t="s">
        <v>1</v>
      </c>
      <c r="M798" t="s">
        <v>0</v>
      </c>
    </row>
    <row r="799" spans="1:13" x14ac:dyDescent="0.2">
      <c r="A799">
        <f t="shared" si="12"/>
        <v>20797</v>
      </c>
      <c r="B799" t="s">
        <v>9526</v>
      </c>
      <c r="C799" s="1">
        <v>42122</v>
      </c>
      <c r="D799">
        <v>0</v>
      </c>
      <c r="E799">
        <v>0</v>
      </c>
      <c r="F799" t="s">
        <v>20902</v>
      </c>
      <c r="G799" t="s">
        <v>1</v>
      </c>
      <c r="H799" t="s">
        <v>1</v>
      </c>
      <c r="I799" t="s">
        <v>1</v>
      </c>
      <c r="J799" t="s">
        <v>41096</v>
      </c>
      <c r="K799" t="s">
        <v>43590</v>
      </c>
      <c r="L799" t="s">
        <v>1</v>
      </c>
      <c r="M799" t="s">
        <v>0</v>
      </c>
    </row>
    <row r="800" spans="1:13" x14ac:dyDescent="0.2">
      <c r="A800">
        <f t="shared" si="12"/>
        <v>20798</v>
      </c>
      <c r="B800" t="s">
        <v>518</v>
      </c>
      <c r="C800" s="1">
        <v>42122</v>
      </c>
      <c r="D800">
        <v>2</v>
      </c>
      <c r="E800">
        <v>1</v>
      </c>
      <c r="F800" t="s">
        <v>43589</v>
      </c>
      <c r="G800" t="s">
        <v>1</v>
      </c>
      <c r="H800" t="s">
        <v>43588</v>
      </c>
      <c r="I800" t="s">
        <v>8896</v>
      </c>
      <c r="J800" t="s">
        <v>41096</v>
      </c>
      <c r="K800" t="s">
        <v>43587</v>
      </c>
      <c r="L800" t="s">
        <v>1</v>
      </c>
      <c r="M800" t="s">
        <v>0</v>
      </c>
    </row>
    <row r="801" spans="1:13" x14ac:dyDescent="0.2">
      <c r="A801">
        <f t="shared" si="12"/>
        <v>20799</v>
      </c>
      <c r="B801" t="s">
        <v>1109</v>
      </c>
      <c r="C801" s="1">
        <v>42122</v>
      </c>
      <c r="D801">
        <v>0</v>
      </c>
      <c r="E801">
        <v>0</v>
      </c>
      <c r="F801" t="s">
        <v>43586</v>
      </c>
      <c r="G801" t="s">
        <v>1</v>
      </c>
      <c r="H801" t="s">
        <v>43585</v>
      </c>
      <c r="I801" t="s">
        <v>210</v>
      </c>
      <c r="J801" t="s">
        <v>41096</v>
      </c>
      <c r="K801" t="s">
        <v>43584</v>
      </c>
      <c r="L801" t="s">
        <v>1</v>
      </c>
      <c r="M801" t="s">
        <v>0</v>
      </c>
    </row>
    <row r="802" spans="1:13" x14ac:dyDescent="0.2">
      <c r="A802">
        <f t="shared" si="12"/>
        <v>20800</v>
      </c>
      <c r="B802" t="s">
        <v>43583</v>
      </c>
      <c r="C802" s="1">
        <v>42122</v>
      </c>
      <c r="D802">
        <v>0</v>
      </c>
      <c r="E802">
        <v>0</v>
      </c>
      <c r="F802" t="s">
        <v>38460</v>
      </c>
      <c r="G802" t="s">
        <v>1</v>
      </c>
      <c r="H802" t="s">
        <v>2590</v>
      </c>
      <c r="I802" t="s">
        <v>2589</v>
      </c>
      <c r="J802" t="s">
        <v>41096</v>
      </c>
      <c r="K802" t="s">
        <v>43582</v>
      </c>
      <c r="L802" t="s">
        <v>1</v>
      </c>
      <c r="M802" t="s">
        <v>0</v>
      </c>
    </row>
    <row r="803" spans="1:13" x14ac:dyDescent="0.2">
      <c r="A803">
        <f t="shared" si="12"/>
        <v>20801</v>
      </c>
      <c r="B803" t="s">
        <v>43581</v>
      </c>
      <c r="C803" s="1">
        <v>42122</v>
      </c>
      <c r="D803">
        <v>0</v>
      </c>
      <c r="E803">
        <v>1</v>
      </c>
      <c r="F803" t="s">
        <v>43580</v>
      </c>
      <c r="G803" t="s">
        <v>1</v>
      </c>
      <c r="H803" t="s">
        <v>1</v>
      </c>
      <c r="I803" t="s">
        <v>1</v>
      </c>
      <c r="J803" t="s">
        <v>41096</v>
      </c>
      <c r="K803" t="s">
        <v>43579</v>
      </c>
      <c r="L803" t="s">
        <v>1</v>
      </c>
      <c r="M803" t="s">
        <v>0</v>
      </c>
    </row>
    <row r="804" spans="1:13" x14ac:dyDescent="0.2">
      <c r="A804">
        <f t="shared" si="12"/>
        <v>20802</v>
      </c>
      <c r="B804" t="s">
        <v>43578</v>
      </c>
      <c r="C804" s="1">
        <v>42122</v>
      </c>
      <c r="D804">
        <v>0</v>
      </c>
      <c r="E804">
        <v>0</v>
      </c>
      <c r="F804" t="s">
        <v>43577</v>
      </c>
      <c r="G804" t="s">
        <v>1</v>
      </c>
      <c r="H804" t="s">
        <v>1</v>
      </c>
      <c r="I804" t="s">
        <v>1</v>
      </c>
      <c r="J804" t="s">
        <v>41096</v>
      </c>
      <c r="K804" t="s">
        <v>43576</v>
      </c>
      <c r="L804" t="s">
        <v>1</v>
      </c>
      <c r="M804" t="s">
        <v>0</v>
      </c>
    </row>
    <row r="805" spans="1:13" x14ac:dyDescent="0.2">
      <c r="A805">
        <f t="shared" si="12"/>
        <v>20803</v>
      </c>
      <c r="B805" t="s">
        <v>37976</v>
      </c>
      <c r="C805" s="1">
        <v>42122</v>
      </c>
      <c r="D805">
        <v>6</v>
      </c>
      <c r="E805">
        <v>12</v>
      </c>
      <c r="F805" t="s">
        <v>43575</v>
      </c>
      <c r="G805" t="s">
        <v>1</v>
      </c>
      <c r="H805" t="s">
        <v>1</v>
      </c>
      <c r="I805" t="s">
        <v>1</v>
      </c>
      <c r="J805" t="s">
        <v>41096</v>
      </c>
      <c r="K805" t="s">
        <v>43574</v>
      </c>
      <c r="L805" t="s">
        <v>1</v>
      </c>
      <c r="M805" t="s">
        <v>0</v>
      </c>
    </row>
    <row r="806" spans="1:13" x14ac:dyDescent="0.2">
      <c r="A806">
        <f t="shared" si="12"/>
        <v>20804</v>
      </c>
      <c r="B806" t="s">
        <v>1425</v>
      </c>
      <c r="C806" s="1">
        <v>42122</v>
      </c>
      <c r="D806">
        <v>0</v>
      </c>
      <c r="E806">
        <v>1</v>
      </c>
      <c r="F806" t="s">
        <v>43573</v>
      </c>
      <c r="G806" t="s">
        <v>1</v>
      </c>
      <c r="H806" t="s">
        <v>1</v>
      </c>
      <c r="I806" t="s">
        <v>43572</v>
      </c>
      <c r="J806" t="s">
        <v>41096</v>
      </c>
      <c r="K806" t="s">
        <v>43571</v>
      </c>
      <c r="L806" t="s">
        <v>1</v>
      </c>
      <c r="M806" t="s">
        <v>0</v>
      </c>
    </row>
    <row r="807" spans="1:13" x14ac:dyDescent="0.2">
      <c r="A807">
        <f t="shared" si="12"/>
        <v>20805</v>
      </c>
      <c r="B807" t="s">
        <v>43570</v>
      </c>
      <c r="C807" s="1">
        <v>42122</v>
      </c>
      <c r="D807">
        <v>0</v>
      </c>
      <c r="E807">
        <v>2</v>
      </c>
      <c r="F807" t="s">
        <v>43569</v>
      </c>
      <c r="G807" t="s">
        <v>1</v>
      </c>
      <c r="H807" t="s">
        <v>1</v>
      </c>
      <c r="I807" t="s">
        <v>1</v>
      </c>
      <c r="J807" t="s">
        <v>41096</v>
      </c>
      <c r="K807" t="s">
        <v>43568</v>
      </c>
      <c r="L807" t="s">
        <v>1</v>
      </c>
      <c r="M807" t="s">
        <v>0</v>
      </c>
    </row>
    <row r="808" spans="1:13" x14ac:dyDescent="0.2">
      <c r="A808">
        <f t="shared" si="12"/>
        <v>20806</v>
      </c>
      <c r="B808" t="s">
        <v>6146</v>
      </c>
      <c r="C808" s="1">
        <v>42122</v>
      </c>
      <c r="D808">
        <v>0</v>
      </c>
      <c r="E808">
        <v>0</v>
      </c>
      <c r="F808" t="s">
        <v>43567</v>
      </c>
      <c r="G808" t="s">
        <v>1</v>
      </c>
      <c r="H808" t="s">
        <v>1</v>
      </c>
      <c r="I808" t="s">
        <v>58</v>
      </c>
      <c r="J808" t="s">
        <v>41096</v>
      </c>
      <c r="K808" t="s">
        <v>43566</v>
      </c>
      <c r="L808" t="s">
        <v>1</v>
      </c>
      <c r="M808" t="s">
        <v>0</v>
      </c>
    </row>
    <row r="809" spans="1:13" x14ac:dyDescent="0.2">
      <c r="A809">
        <f t="shared" si="12"/>
        <v>20807</v>
      </c>
      <c r="B809" t="s">
        <v>7718</v>
      </c>
      <c r="C809" s="1">
        <v>42122</v>
      </c>
      <c r="D809">
        <v>0</v>
      </c>
      <c r="E809">
        <v>0</v>
      </c>
      <c r="F809" t="s">
        <v>43565</v>
      </c>
      <c r="G809" t="s">
        <v>1</v>
      </c>
      <c r="H809" t="s">
        <v>1</v>
      </c>
      <c r="I809" t="s">
        <v>1</v>
      </c>
      <c r="J809" t="s">
        <v>41096</v>
      </c>
      <c r="K809" t="s">
        <v>43564</v>
      </c>
      <c r="L809" t="s">
        <v>1</v>
      </c>
      <c r="M809" t="s">
        <v>0</v>
      </c>
    </row>
    <row r="810" spans="1:13" x14ac:dyDescent="0.2">
      <c r="A810">
        <f t="shared" si="12"/>
        <v>20808</v>
      </c>
      <c r="B810" t="s">
        <v>8857</v>
      </c>
      <c r="C810" s="1">
        <v>42122</v>
      </c>
      <c r="D810">
        <v>1</v>
      </c>
      <c r="E810">
        <v>2</v>
      </c>
      <c r="F810" t="s">
        <v>43563</v>
      </c>
      <c r="G810" t="s">
        <v>1</v>
      </c>
      <c r="H810" t="s">
        <v>43562</v>
      </c>
      <c r="I810" t="s">
        <v>43561</v>
      </c>
      <c r="J810" t="s">
        <v>41096</v>
      </c>
      <c r="K810" t="s">
        <v>43560</v>
      </c>
      <c r="L810" t="s">
        <v>1</v>
      </c>
      <c r="M810" t="s">
        <v>0</v>
      </c>
    </row>
    <row r="811" spans="1:13" x14ac:dyDescent="0.2">
      <c r="A811">
        <f t="shared" si="12"/>
        <v>20809</v>
      </c>
      <c r="B811" t="s">
        <v>1109</v>
      </c>
      <c r="C811" s="1">
        <v>42122</v>
      </c>
      <c r="D811">
        <v>0</v>
      </c>
      <c r="E811">
        <v>0</v>
      </c>
      <c r="F811" t="s">
        <v>43559</v>
      </c>
      <c r="G811" t="s">
        <v>1</v>
      </c>
      <c r="H811" t="s">
        <v>1</v>
      </c>
      <c r="I811" t="s">
        <v>43558</v>
      </c>
      <c r="J811" t="s">
        <v>41096</v>
      </c>
      <c r="K811" t="s">
        <v>43557</v>
      </c>
      <c r="L811" t="s">
        <v>1</v>
      </c>
      <c r="M811" t="s">
        <v>0</v>
      </c>
    </row>
    <row r="812" spans="1:13" x14ac:dyDescent="0.2">
      <c r="A812">
        <f t="shared" si="12"/>
        <v>20810</v>
      </c>
      <c r="B812" t="s">
        <v>43556</v>
      </c>
      <c r="C812" s="1">
        <v>42122</v>
      </c>
      <c r="D812">
        <v>0</v>
      </c>
      <c r="E812">
        <v>0</v>
      </c>
      <c r="F812" t="s">
        <v>43555</v>
      </c>
      <c r="G812" t="s">
        <v>1</v>
      </c>
      <c r="H812" t="s">
        <v>1</v>
      </c>
      <c r="I812" t="s">
        <v>1</v>
      </c>
      <c r="J812" t="s">
        <v>41096</v>
      </c>
      <c r="K812" t="s">
        <v>43554</v>
      </c>
      <c r="L812" t="s">
        <v>1</v>
      </c>
      <c r="M812" t="s">
        <v>0</v>
      </c>
    </row>
    <row r="813" spans="1:13" x14ac:dyDescent="0.2">
      <c r="A813">
        <f t="shared" si="12"/>
        <v>20811</v>
      </c>
      <c r="B813" t="s">
        <v>30140</v>
      </c>
      <c r="C813" s="1">
        <v>42122</v>
      </c>
      <c r="D813">
        <v>0</v>
      </c>
      <c r="E813">
        <v>0</v>
      </c>
      <c r="F813" t="s">
        <v>43553</v>
      </c>
      <c r="G813" t="s">
        <v>1</v>
      </c>
      <c r="H813" t="s">
        <v>1</v>
      </c>
      <c r="I813" t="s">
        <v>140</v>
      </c>
      <c r="J813" t="s">
        <v>41096</v>
      </c>
      <c r="K813" t="s">
        <v>43552</v>
      </c>
      <c r="L813" t="s">
        <v>1</v>
      </c>
      <c r="M813" t="s">
        <v>0</v>
      </c>
    </row>
    <row r="814" spans="1:13" x14ac:dyDescent="0.2">
      <c r="A814">
        <f t="shared" si="12"/>
        <v>20812</v>
      </c>
      <c r="B814" t="s">
        <v>22583</v>
      </c>
      <c r="C814" s="1">
        <v>42122</v>
      </c>
      <c r="D814">
        <v>2</v>
      </c>
      <c r="E814">
        <v>0</v>
      </c>
      <c r="F814" t="s">
        <v>43551</v>
      </c>
      <c r="G814" t="s">
        <v>1</v>
      </c>
      <c r="H814" t="s">
        <v>1</v>
      </c>
      <c r="I814" t="s">
        <v>626</v>
      </c>
      <c r="J814" t="s">
        <v>41096</v>
      </c>
      <c r="K814" t="s">
        <v>43550</v>
      </c>
      <c r="L814" t="s">
        <v>1</v>
      </c>
      <c r="M814" t="s">
        <v>0</v>
      </c>
    </row>
    <row r="815" spans="1:13" x14ac:dyDescent="0.2">
      <c r="A815">
        <f t="shared" si="12"/>
        <v>20813</v>
      </c>
      <c r="B815" t="s">
        <v>40218</v>
      </c>
      <c r="C815" s="1">
        <v>42122</v>
      </c>
      <c r="D815">
        <v>0</v>
      </c>
      <c r="E815">
        <v>0</v>
      </c>
      <c r="F815" t="s">
        <v>40803</v>
      </c>
      <c r="G815" t="s">
        <v>1</v>
      </c>
      <c r="H815" t="s">
        <v>1</v>
      </c>
      <c r="I815" t="s">
        <v>40802</v>
      </c>
      <c r="J815" t="s">
        <v>41096</v>
      </c>
      <c r="K815" t="s">
        <v>43549</v>
      </c>
      <c r="L815" t="s">
        <v>1</v>
      </c>
      <c r="M815" t="s">
        <v>0</v>
      </c>
    </row>
    <row r="816" spans="1:13" x14ac:dyDescent="0.2">
      <c r="A816">
        <f t="shared" si="12"/>
        <v>20814</v>
      </c>
      <c r="B816" t="s">
        <v>43548</v>
      </c>
      <c r="C816" s="1">
        <v>42122</v>
      </c>
      <c r="D816">
        <v>0</v>
      </c>
      <c r="E816">
        <v>13</v>
      </c>
      <c r="F816" t="s">
        <v>43547</v>
      </c>
      <c r="G816" t="s">
        <v>1</v>
      </c>
      <c r="H816" t="s">
        <v>1</v>
      </c>
      <c r="I816" t="s">
        <v>1</v>
      </c>
      <c r="J816" t="s">
        <v>41096</v>
      </c>
      <c r="K816" t="s">
        <v>43546</v>
      </c>
      <c r="L816" t="s">
        <v>1</v>
      </c>
      <c r="M816" t="s">
        <v>0</v>
      </c>
    </row>
    <row r="817" spans="1:13" x14ac:dyDescent="0.2">
      <c r="A817">
        <f t="shared" si="12"/>
        <v>20815</v>
      </c>
      <c r="B817" t="s">
        <v>40218</v>
      </c>
      <c r="C817" s="1">
        <v>42122</v>
      </c>
      <c r="D817">
        <v>0</v>
      </c>
      <c r="E817">
        <v>0</v>
      </c>
      <c r="F817" t="s">
        <v>40803</v>
      </c>
      <c r="G817" t="s">
        <v>1</v>
      </c>
      <c r="H817" t="s">
        <v>1</v>
      </c>
      <c r="I817" t="s">
        <v>40802</v>
      </c>
      <c r="J817" t="s">
        <v>41096</v>
      </c>
      <c r="K817" t="s">
        <v>43545</v>
      </c>
      <c r="L817" t="s">
        <v>1</v>
      </c>
      <c r="M817" t="s">
        <v>0</v>
      </c>
    </row>
    <row r="818" spans="1:13" x14ac:dyDescent="0.2">
      <c r="A818">
        <f t="shared" si="12"/>
        <v>20816</v>
      </c>
      <c r="B818" t="s">
        <v>43544</v>
      </c>
      <c r="C818" s="1">
        <v>42122</v>
      </c>
      <c r="D818">
        <v>0</v>
      </c>
      <c r="E818">
        <v>0</v>
      </c>
      <c r="F818" t="s">
        <v>43543</v>
      </c>
      <c r="G818" t="s">
        <v>1</v>
      </c>
      <c r="H818" t="s">
        <v>14861</v>
      </c>
      <c r="I818" t="s">
        <v>43542</v>
      </c>
      <c r="J818" t="s">
        <v>41096</v>
      </c>
      <c r="K818" t="s">
        <v>43541</v>
      </c>
      <c r="L818" t="s">
        <v>1</v>
      </c>
      <c r="M818" t="s">
        <v>0</v>
      </c>
    </row>
    <row r="819" spans="1:13" x14ac:dyDescent="0.2">
      <c r="A819">
        <f t="shared" si="12"/>
        <v>20817</v>
      </c>
      <c r="B819" t="s">
        <v>1547</v>
      </c>
      <c r="C819" s="1">
        <v>42122</v>
      </c>
      <c r="D819">
        <v>4</v>
      </c>
      <c r="E819">
        <v>1</v>
      </c>
      <c r="F819" t="s">
        <v>43540</v>
      </c>
      <c r="G819" t="s">
        <v>1</v>
      </c>
      <c r="H819" t="s">
        <v>43539</v>
      </c>
      <c r="I819" t="s">
        <v>1167</v>
      </c>
      <c r="J819" t="s">
        <v>41096</v>
      </c>
      <c r="K819" t="s">
        <v>43538</v>
      </c>
      <c r="L819" t="s">
        <v>1</v>
      </c>
      <c r="M819" t="s">
        <v>0</v>
      </c>
    </row>
    <row r="820" spans="1:13" x14ac:dyDescent="0.2">
      <c r="A820">
        <f t="shared" si="12"/>
        <v>20818</v>
      </c>
      <c r="B820" t="s">
        <v>8857</v>
      </c>
      <c r="C820" s="1">
        <v>42122</v>
      </c>
      <c r="D820">
        <v>1</v>
      </c>
      <c r="E820">
        <v>0</v>
      </c>
      <c r="F820" t="s">
        <v>43537</v>
      </c>
      <c r="G820" t="s">
        <v>1</v>
      </c>
      <c r="H820" t="s">
        <v>1</v>
      </c>
      <c r="I820" t="s">
        <v>43536</v>
      </c>
      <c r="J820" t="s">
        <v>41096</v>
      </c>
      <c r="K820" t="s">
        <v>43535</v>
      </c>
      <c r="L820" t="s">
        <v>1</v>
      </c>
      <c r="M820" t="s">
        <v>0</v>
      </c>
    </row>
    <row r="821" spans="1:13" x14ac:dyDescent="0.2">
      <c r="A821">
        <f t="shared" si="12"/>
        <v>20819</v>
      </c>
      <c r="B821" t="s">
        <v>8857</v>
      </c>
      <c r="C821" s="1">
        <v>42122</v>
      </c>
      <c r="D821">
        <v>0</v>
      </c>
      <c r="E821">
        <v>0</v>
      </c>
      <c r="F821" t="s">
        <v>43534</v>
      </c>
      <c r="G821" t="s">
        <v>1</v>
      </c>
      <c r="H821" t="s">
        <v>1</v>
      </c>
      <c r="I821" t="s">
        <v>43533</v>
      </c>
      <c r="J821" t="s">
        <v>41096</v>
      </c>
      <c r="K821" t="s">
        <v>43532</v>
      </c>
      <c r="L821" t="s">
        <v>1</v>
      </c>
      <c r="M821" t="s">
        <v>0</v>
      </c>
    </row>
    <row r="822" spans="1:13" x14ac:dyDescent="0.2">
      <c r="A822">
        <f t="shared" si="12"/>
        <v>20820</v>
      </c>
      <c r="B822" t="s">
        <v>22893</v>
      </c>
      <c r="C822" s="1">
        <v>42122</v>
      </c>
      <c r="D822">
        <v>6</v>
      </c>
      <c r="E822">
        <v>3</v>
      </c>
      <c r="F822" t="s">
        <v>43531</v>
      </c>
      <c r="G822" t="s">
        <v>1</v>
      </c>
      <c r="H822" t="s">
        <v>1</v>
      </c>
      <c r="I822" t="s">
        <v>58</v>
      </c>
      <c r="J822" t="s">
        <v>41096</v>
      </c>
      <c r="K822" t="s">
        <v>43530</v>
      </c>
      <c r="L822" t="s">
        <v>1</v>
      </c>
      <c r="M822" t="s">
        <v>0</v>
      </c>
    </row>
    <row r="823" spans="1:13" x14ac:dyDescent="0.2">
      <c r="A823">
        <f t="shared" si="12"/>
        <v>20821</v>
      </c>
      <c r="B823" t="s">
        <v>15284</v>
      </c>
      <c r="C823" s="1">
        <v>42122</v>
      </c>
      <c r="D823">
        <v>1</v>
      </c>
      <c r="E823">
        <v>1</v>
      </c>
      <c r="F823" t="s">
        <v>43529</v>
      </c>
      <c r="G823" t="s">
        <v>1</v>
      </c>
      <c r="H823" t="s">
        <v>43528</v>
      </c>
      <c r="I823" t="s">
        <v>1</v>
      </c>
      <c r="J823" t="s">
        <v>41096</v>
      </c>
      <c r="K823" t="s">
        <v>43527</v>
      </c>
      <c r="L823" t="s">
        <v>1</v>
      </c>
      <c r="M823" t="s">
        <v>0</v>
      </c>
    </row>
    <row r="824" spans="1:13" x14ac:dyDescent="0.2">
      <c r="A824">
        <f t="shared" si="12"/>
        <v>20822</v>
      </c>
      <c r="B824" t="s">
        <v>192</v>
      </c>
      <c r="C824" s="1">
        <v>42122</v>
      </c>
      <c r="D824">
        <v>0</v>
      </c>
      <c r="E824">
        <v>0</v>
      </c>
      <c r="F824" t="s">
        <v>43526</v>
      </c>
      <c r="G824" t="s">
        <v>1</v>
      </c>
      <c r="H824" t="s">
        <v>1</v>
      </c>
      <c r="I824" t="s">
        <v>43525</v>
      </c>
      <c r="J824" t="s">
        <v>41096</v>
      </c>
      <c r="K824" t="s">
        <v>43524</v>
      </c>
      <c r="L824" t="s">
        <v>1</v>
      </c>
      <c r="M824" t="s">
        <v>0</v>
      </c>
    </row>
    <row r="825" spans="1:13" x14ac:dyDescent="0.2">
      <c r="A825">
        <f t="shared" si="12"/>
        <v>20823</v>
      </c>
      <c r="B825" t="s">
        <v>43523</v>
      </c>
      <c r="C825" s="1">
        <v>42122</v>
      </c>
      <c r="D825">
        <v>0</v>
      </c>
      <c r="E825">
        <v>0</v>
      </c>
      <c r="F825" t="s">
        <v>43522</v>
      </c>
      <c r="G825" t="s">
        <v>1</v>
      </c>
      <c r="H825" t="s">
        <v>1</v>
      </c>
      <c r="I825" t="s">
        <v>1</v>
      </c>
      <c r="J825" t="s">
        <v>41096</v>
      </c>
      <c r="K825" t="s">
        <v>43521</v>
      </c>
      <c r="L825" t="s">
        <v>1</v>
      </c>
      <c r="M825" t="s">
        <v>0</v>
      </c>
    </row>
    <row r="826" spans="1:13" x14ac:dyDescent="0.2">
      <c r="A826">
        <f t="shared" si="12"/>
        <v>20824</v>
      </c>
      <c r="B826" t="s">
        <v>43520</v>
      </c>
      <c r="C826" s="1">
        <v>42122</v>
      </c>
      <c r="D826">
        <v>4</v>
      </c>
      <c r="E826">
        <v>1</v>
      </c>
      <c r="F826" t="s">
        <v>43519</v>
      </c>
      <c r="G826" t="s">
        <v>1</v>
      </c>
      <c r="H826" t="s">
        <v>1</v>
      </c>
      <c r="I826" t="s">
        <v>1</v>
      </c>
      <c r="J826" t="s">
        <v>41096</v>
      </c>
      <c r="K826" t="s">
        <v>43518</v>
      </c>
      <c r="L826" t="s">
        <v>1</v>
      </c>
      <c r="M826" t="s">
        <v>0</v>
      </c>
    </row>
    <row r="827" spans="1:13" x14ac:dyDescent="0.2">
      <c r="A827">
        <f t="shared" si="12"/>
        <v>20825</v>
      </c>
      <c r="B827" t="s">
        <v>43517</v>
      </c>
      <c r="C827" s="1">
        <v>42122</v>
      </c>
      <c r="D827">
        <v>0</v>
      </c>
      <c r="E827">
        <v>0</v>
      </c>
      <c r="F827" t="s">
        <v>43516</v>
      </c>
      <c r="G827" t="s">
        <v>1</v>
      </c>
      <c r="H827" t="s">
        <v>1</v>
      </c>
      <c r="I827" t="s">
        <v>2459</v>
      </c>
      <c r="J827" t="s">
        <v>41096</v>
      </c>
      <c r="K827" t="s">
        <v>43515</v>
      </c>
      <c r="L827" t="s">
        <v>1</v>
      </c>
      <c r="M827" t="s">
        <v>0</v>
      </c>
    </row>
    <row r="828" spans="1:13" x14ac:dyDescent="0.2">
      <c r="A828">
        <f t="shared" si="12"/>
        <v>20826</v>
      </c>
      <c r="B828" t="s">
        <v>43514</v>
      </c>
      <c r="C828" s="1">
        <v>42122</v>
      </c>
      <c r="D828">
        <v>0</v>
      </c>
      <c r="E828">
        <v>0</v>
      </c>
      <c r="F828" t="s">
        <v>43513</v>
      </c>
      <c r="G828" t="s">
        <v>1</v>
      </c>
      <c r="H828" t="s">
        <v>1</v>
      </c>
      <c r="I828" t="s">
        <v>43512</v>
      </c>
      <c r="J828" t="s">
        <v>41096</v>
      </c>
      <c r="K828" t="s">
        <v>43511</v>
      </c>
      <c r="L828" t="s">
        <v>1</v>
      </c>
      <c r="M828" t="s">
        <v>0</v>
      </c>
    </row>
    <row r="829" spans="1:13" x14ac:dyDescent="0.2">
      <c r="A829">
        <f t="shared" si="12"/>
        <v>20827</v>
      </c>
      <c r="B829" t="s">
        <v>8857</v>
      </c>
      <c r="C829" s="1">
        <v>42122</v>
      </c>
      <c r="D829">
        <v>3</v>
      </c>
      <c r="E829">
        <v>2</v>
      </c>
      <c r="F829" t="s">
        <v>43510</v>
      </c>
      <c r="G829" t="s">
        <v>1</v>
      </c>
      <c r="H829" t="s">
        <v>1</v>
      </c>
      <c r="I829" t="s">
        <v>43509</v>
      </c>
      <c r="J829" t="s">
        <v>41096</v>
      </c>
      <c r="K829" t="s">
        <v>43508</v>
      </c>
      <c r="L829" t="s">
        <v>1</v>
      </c>
      <c r="M829" t="s">
        <v>0</v>
      </c>
    </row>
    <row r="830" spans="1:13" x14ac:dyDescent="0.2">
      <c r="A830">
        <f t="shared" si="12"/>
        <v>20828</v>
      </c>
      <c r="B830" t="s">
        <v>24800</v>
      </c>
      <c r="C830" s="1">
        <v>42122</v>
      </c>
      <c r="D830">
        <v>0</v>
      </c>
      <c r="E830">
        <v>0</v>
      </c>
      <c r="F830" t="s">
        <v>43507</v>
      </c>
      <c r="G830" t="s">
        <v>1</v>
      </c>
      <c r="H830" t="s">
        <v>41700</v>
      </c>
      <c r="I830" t="s">
        <v>1</v>
      </c>
      <c r="J830" t="s">
        <v>41096</v>
      </c>
      <c r="K830" t="s">
        <v>43506</v>
      </c>
      <c r="L830" t="s">
        <v>1</v>
      </c>
      <c r="M830" t="s">
        <v>0</v>
      </c>
    </row>
    <row r="831" spans="1:13" x14ac:dyDescent="0.2">
      <c r="A831">
        <f t="shared" si="12"/>
        <v>20829</v>
      </c>
      <c r="B831" t="s">
        <v>8857</v>
      </c>
      <c r="C831" s="1">
        <v>42122</v>
      </c>
      <c r="D831">
        <v>1</v>
      </c>
      <c r="E831">
        <v>0</v>
      </c>
      <c r="F831" t="s">
        <v>43505</v>
      </c>
      <c r="G831" t="s">
        <v>1</v>
      </c>
      <c r="H831" t="s">
        <v>1</v>
      </c>
      <c r="I831" t="s">
        <v>43504</v>
      </c>
      <c r="J831" t="s">
        <v>41096</v>
      </c>
      <c r="K831" t="s">
        <v>43503</v>
      </c>
      <c r="L831" t="s">
        <v>1</v>
      </c>
      <c r="M831" t="s">
        <v>0</v>
      </c>
    </row>
    <row r="832" spans="1:13" x14ac:dyDescent="0.2">
      <c r="A832">
        <f t="shared" si="12"/>
        <v>20830</v>
      </c>
      <c r="B832" t="s">
        <v>43502</v>
      </c>
      <c r="C832" s="1">
        <v>42122</v>
      </c>
      <c r="D832">
        <v>1</v>
      </c>
      <c r="E832">
        <v>0</v>
      </c>
      <c r="F832" t="s">
        <v>43501</v>
      </c>
      <c r="G832" t="s">
        <v>1</v>
      </c>
      <c r="H832" t="s">
        <v>14861</v>
      </c>
      <c r="I832" t="s">
        <v>1</v>
      </c>
      <c r="J832" t="s">
        <v>41096</v>
      </c>
      <c r="K832" t="s">
        <v>43500</v>
      </c>
      <c r="L832" t="s">
        <v>1</v>
      </c>
      <c r="M832" t="s">
        <v>0</v>
      </c>
    </row>
    <row r="833" spans="1:13" x14ac:dyDescent="0.2">
      <c r="A833">
        <f t="shared" si="12"/>
        <v>20831</v>
      </c>
      <c r="B833" t="s">
        <v>43495</v>
      </c>
      <c r="C833" s="1">
        <v>42122</v>
      </c>
      <c r="D833">
        <v>0</v>
      </c>
      <c r="E833">
        <v>0</v>
      </c>
      <c r="F833" t="s">
        <v>43499</v>
      </c>
      <c r="G833" t="s">
        <v>1</v>
      </c>
      <c r="H833" t="s">
        <v>1</v>
      </c>
      <c r="I833" t="s">
        <v>838</v>
      </c>
      <c r="J833" t="s">
        <v>41096</v>
      </c>
      <c r="K833" t="s">
        <v>43498</v>
      </c>
      <c r="L833" t="s">
        <v>1</v>
      </c>
      <c r="M833" t="s">
        <v>0</v>
      </c>
    </row>
    <row r="834" spans="1:13" x14ac:dyDescent="0.2">
      <c r="A834">
        <f t="shared" si="12"/>
        <v>20832</v>
      </c>
      <c r="B834" t="s">
        <v>43495</v>
      </c>
      <c r="C834" s="1">
        <v>42122</v>
      </c>
      <c r="D834">
        <v>0</v>
      </c>
      <c r="E834">
        <v>0</v>
      </c>
      <c r="F834" t="s">
        <v>43497</v>
      </c>
      <c r="G834" t="s">
        <v>1</v>
      </c>
      <c r="H834" t="s">
        <v>1</v>
      </c>
      <c r="I834" t="s">
        <v>1</v>
      </c>
      <c r="J834" t="s">
        <v>41096</v>
      </c>
      <c r="K834" t="s">
        <v>43496</v>
      </c>
      <c r="L834" t="s">
        <v>1</v>
      </c>
      <c r="M834" t="s">
        <v>0</v>
      </c>
    </row>
    <row r="835" spans="1:13" x14ac:dyDescent="0.2">
      <c r="A835">
        <f t="shared" si="12"/>
        <v>20833</v>
      </c>
      <c r="B835" t="s">
        <v>43495</v>
      </c>
      <c r="C835" s="1">
        <v>42122</v>
      </c>
      <c r="D835">
        <v>0</v>
      </c>
      <c r="E835">
        <v>0</v>
      </c>
      <c r="F835" t="s">
        <v>43494</v>
      </c>
      <c r="G835" t="s">
        <v>1</v>
      </c>
      <c r="H835" t="s">
        <v>1</v>
      </c>
      <c r="I835" t="s">
        <v>1</v>
      </c>
      <c r="J835" t="s">
        <v>41096</v>
      </c>
      <c r="K835" t="s">
        <v>43493</v>
      </c>
      <c r="L835" t="s">
        <v>1</v>
      </c>
      <c r="M835" t="s">
        <v>0</v>
      </c>
    </row>
    <row r="836" spans="1:13" x14ac:dyDescent="0.2">
      <c r="A836">
        <f t="shared" ref="A836:A899" si="13">A835+1</f>
        <v>20834</v>
      </c>
      <c r="B836" t="s">
        <v>1547</v>
      </c>
      <c r="C836" s="1">
        <v>42122</v>
      </c>
      <c r="D836">
        <v>1</v>
      </c>
      <c r="E836">
        <v>1</v>
      </c>
      <c r="F836" t="s">
        <v>43492</v>
      </c>
      <c r="G836" t="s">
        <v>1</v>
      </c>
      <c r="H836" t="s">
        <v>43491</v>
      </c>
      <c r="I836" t="s">
        <v>29979</v>
      </c>
      <c r="J836" t="s">
        <v>41096</v>
      </c>
      <c r="K836" t="s">
        <v>43490</v>
      </c>
      <c r="L836" t="s">
        <v>1</v>
      </c>
      <c r="M836" t="s">
        <v>0</v>
      </c>
    </row>
    <row r="837" spans="1:13" x14ac:dyDescent="0.2">
      <c r="A837">
        <f t="shared" si="13"/>
        <v>20835</v>
      </c>
      <c r="B837" t="s">
        <v>43489</v>
      </c>
      <c r="C837" s="1">
        <v>42122</v>
      </c>
      <c r="D837">
        <v>0</v>
      </c>
      <c r="E837">
        <v>0</v>
      </c>
      <c r="F837" t="s">
        <v>43488</v>
      </c>
      <c r="G837" t="s">
        <v>1</v>
      </c>
      <c r="H837" t="s">
        <v>43487</v>
      </c>
      <c r="I837" t="s">
        <v>43486</v>
      </c>
      <c r="J837" t="s">
        <v>41096</v>
      </c>
      <c r="K837" t="s">
        <v>43485</v>
      </c>
      <c r="L837" t="s">
        <v>1</v>
      </c>
      <c r="M837" t="s">
        <v>0</v>
      </c>
    </row>
    <row r="838" spans="1:13" x14ac:dyDescent="0.2">
      <c r="A838">
        <f t="shared" si="13"/>
        <v>20836</v>
      </c>
      <c r="B838" t="s">
        <v>1532</v>
      </c>
      <c r="C838" s="1">
        <v>42122</v>
      </c>
      <c r="D838">
        <v>3</v>
      </c>
      <c r="E838">
        <v>4</v>
      </c>
      <c r="F838" t="s">
        <v>43484</v>
      </c>
      <c r="G838" t="s">
        <v>1</v>
      </c>
      <c r="H838" t="s">
        <v>1</v>
      </c>
      <c r="I838" t="s">
        <v>210</v>
      </c>
      <c r="J838" t="s">
        <v>41096</v>
      </c>
      <c r="K838" t="s">
        <v>43483</v>
      </c>
      <c r="L838" t="s">
        <v>1</v>
      </c>
      <c r="M838" t="s">
        <v>0</v>
      </c>
    </row>
    <row r="839" spans="1:13" x14ac:dyDescent="0.2">
      <c r="A839">
        <f t="shared" si="13"/>
        <v>20837</v>
      </c>
      <c r="B839" t="s">
        <v>42283</v>
      </c>
      <c r="C839" s="1">
        <v>42122</v>
      </c>
      <c r="D839">
        <v>19</v>
      </c>
      <c r="E839">
        <v>10</v>
      </c>
      <c r="F839" t="s">
        <v>43482</v>
      </c>
      <c r="G839" t="s">
        <v>1</v>
      </c>
      <c r="H839" t="s">
        <v>43481</v>
      </c>
      <c r="I839" t="s">
        <v>140</v>
      </c>
      <c r="J839" t="s">
        <v>41096</v>
      </c>
      <c r="K839" t="s">
        <v>43480</v>
      </c>
      <c r="L839" t="s">
        <v>1</v>
      </c>
      <c r="M839" t="s">
        <v>0</v>
      </c>
    </row>
    <row r="840" spans="1:13" x14ac:dyDescent="0.2">
      <c r="A840">
        <f t="shared" si="13"/>
        <v>20838</v>
      </c>
      <c r="B840" t="s">
        <v>43479</v>
      </c>
      <c r="C840" s="1">
        <v>42122</v>
      </c>
      <c r="D840">
        <v>0</v>
      </c>
      <c r="E840">
        <v>0</v>
      </c>
      <c r="F840" t="s">
        <v>43478</v>
      </c>
      <c r="G840" t="s">
        <v>1</v>
      </c>
      <c r="H840" t="s">
        <v>14861</v>
      </c>
      <c r="I840" t="s">
        <v>1</v>
      </c>
      <c r="J840" t="s">
        <v>41096</v>
      </c>
      <c r="K840" t="s">
        <v>43477</v>
      </c>
      <c r="L840" t="s">
        <v>1</v>
      </c>
      <c r="M840" t="s">
        <v>0</v>
      </c>
    </row>
    <row r="841" spans="1:13" x14ac:dyDescent="0.2">
      <c r="A841">
        <f t="shared" si="13"/>
        <v>20839</v>
      </c>
      <c r="B841" t="s">
        <v>192</v>
      </c>
      <c r="C841" s="1">
        <v>42122</v>
      </c>
      <c r="D841">
        <v>0</v>
      </c>
      <c r="E841">
        <v>0</v>
      </c>
      <c r="F841" t="s">
        <v>43476</v>
      </c>
      <c r="G841" t="s">
        <v>1</v>
      </c>
      <c r="H841" t="s">
        <v>1</v>
      </c>
      <c r="I841" t="s">
        <v>58</v>
      </c>
      <c r="J841" t="s">
        <v>41096</v>
      </c>
      <c r="K841" t="s">
        <v>43475</v>
      </c>
      <c r="L841" t="s">
        <v>1</v>
      </c>
      <c r="M841" t="s">
        <v>0</v>
      </c>
    </row>
    <row r="842" spans="1:13" x14ac:dyDescent="0.2">
      <c r="A842">
        <f t="shared" si="13"/>
        <v>20840</v>
      </c>
      <c r="B842" t="s">
        <v>342</v>
      </c>
      <c r="C842" s="1">
        <v>42122</v>
      </c>
      <c r="D842">
        <v>2</v>
      </c>
      <c r="E842">
        <v>2</v>
      </c>
      <c r="F842" t="s">
        <v>43474</v>
      </c>
      <c r="G842" t="s">
        <v>1</v>
      </c>
      <c r="H842" t="s">
        <v>694</v>
      </c>
      <c r="I842" t="s">
        <v>58</v>
      </c>
      <c r="J842" t="s">
        <v>41096</v>
      </c>
      <c r="K842" t="s">
        <v>43473</v>
      </c>
      <c r="L842" t="s">
        <v>1</v>
      </c>
      <c r="M842" t="s">
        <v>0</v>
      </c>
    </row>
    <row r="843" spans="1:13" x14ac:dyDescent="0.2">
      <c r="A843">
        <f t="shared" si="13"/>
        <v>20841</v>
      </c>
      <c r="B843" t="s">
        <v>43472</v>
      </c>
      <c r="C843" s="1">
        <v>42122</v>
      </c>
      <c r="D843">
        <v>0</v>
      </c>
      <c r="E843">
        <v>3</v>
      </c>
      <c r="F843" t="s">
        <v>43471</v>
      </c>
      <c r="G843" t="s">
        <v>1</v>
      </c>
      <c r="H843" t="s">
        <v>1</v>
      </c>
      <c r="I843" t="s">
        <v>43470</v>
      </c>
      <c r="J843" t="s">
        <v>41096</v>
      </c>
      <c r="K843" t="s">
        <v>43469</v>
      </c>
      <c r="L843" t="s">
        <v>1</v>
      </c>
      <c r="M843" t="s">
        <v>0</v>
      </c>
    </row>
    <row r="844" spans="1:13" x14ac:dyDescent="0.2">
      <c r="A844">
        <f t="shared" si="13"/>
        <v>20842</v>
      </c>
      <c r="B844" t="s">
        <v>43468</v>
      </c>
      <c r="C844" s="1">
        <v>42122</v>
      </c>
      <c r="D844">
        <v>0</v>
      </c>
      <c r="E844">
        <v>0</v>
      </c>
      <c r="F844" t="s">
        <v>43467</v>
      </c>
      <c r="G844" t="s">
        <v>1</v>
      </c>
      <c r="H844" t="s">
        <v>1</v>
      </c>
      <c r="I844" t="s">
        <v>1</v>
      </c>
      <c r="J844" t="s">
        <v>41096</v>
      </c>
      <c r="K844" t="s">
        <v>43466</v>
      </c>
      <c r="L844" t="s">
        <v>1</v>
      </c>
      <c r="M844" t="s">
        <v>0</v>
      </c>
    </row>
    <row r="845" spans="1:13" x14ac:dyDescent="0.2">
      <c r="A845">
        <f t="shared" si="13"/>
        <v>20843</v>
      </c>
      <c r="B845" t="s">
        <v>43465</v>
      </c>
      <c r="C845" s="1">
        <v>42122</v>
      </c>
      <c r="D845">
        <v>0</v>
      </c>
      <c r="E845">
        <v>0</v>
      </c>
      <c r="F845" t="s">
        <v>43464</v>
      </c>
      <c r="G845" t="s">
        <v>1</v>
      </c>
      <c r="H845" t="s">
        <v>2590</v>
      </c>
      <c r="I845" t="s">
        <v>2589</v>
      </c>
      <c r="J845" t="s">
        <v>41096</v>
      </c>
      <c r="K845" t="s">
        <v>43463</v>
      </c>
      <c r="L845" t="s">
        <v>1</v>
      </c>
      <c r="M845" t="s">
        <v>0</v>
      </c>
    </row>
    <row r="846" spans="1:13" x14ac:dyDescent="0.2">
      <c r="A846">
        <f t="shared" si="13"/>
        <v>20844</v>
      </c>
      <c r="B846" t="s">
        <v>43462</v>
      </c>
      <c r="C846" s="1">
        <v>42122</v>
      </c>
      <c r="D846">
        <v>0</v>
      </c>
      <c r="E846">
        <v>1</v>
      </c>
      <c r="F846" t="s">
        <v>43461</v>
      </c>
      <c r="G846" t="s">
        <v>1</v>
      </c>
      <c r="H846" t="s">
        <v>1</v>
      </c>
      <c r="I846" t="s">
        <v>43460</v>
      </c>
      <c r="J846" t="s">
        <v>41096</v>
      </c>
      <c r="K846" t="s">
        <v>43459</v>
      </c>
      <c r="L846" t="s">
        <v>1</v>
      </c>
      <c r="M846" t="s">
        <v>0</v>
      </c>
    </row>
    <row r="847" spans="1:13" x14ac:dyDescent="0.2">
      <c r="A847">
        <f t="shared" si="13"/>
        <v>20845</v>
      </c>
      <c r="B847" t="s">
        <v>40451</v>
      </c>
      <c r="C847" s="1">
        <v>42122</v>
      </c>
      <c r="D847">
        <v>1</v>
      </c>
      <c r="E847">
        <v>1</v>
      </c>
      <c r="F847" t="s">
        <v>43458</v>
      </c>
      <c r="G847" t="s">
        <v>1</v>
      </c>
      <c r="H847" t="s">
        <v>1</v>
      </c>
      <c r="I847" t="s">
        <v>43457</v>
      </c>
      <c r="J847" t="s">
        <v>41096</v>
      </c>
      <c r="K847" t="s">
        <v>43456</v>
      </c>
      <c r="L847" t="s">
        <v>1</v>
      </c>
      <c r="M847" t="s">
        <v>0</v>
      </c>
    </row>
    <row r="848" spans="1:13" x14ac:dyDescent="0.2">
      <c r="A848">
        <f t="shared" si="13"/>
        <v>20846</v>
      </c>
      <c r="B848" t="s">
        <v>43455</v>
      </c>
      <c r="C848" s="1">
        <v>42122</v>
      </c>
      <c r="D848">
        <v>0</v>
      </c>
      <c r="E848">
        <v>0</v>
      </c>
      <c r="F848" t="s">
        <v>43454</v>
      </c>
      <c r="G848" t="s">
        <v>1</v>
      </c>
      <c r="H848" t="s">
        <v>43453</v>
      </c>
      <c r="I848" t="s">
        <v>1</v>
      </c>
      <c r="J848" t="s">
        <v>41096</v>
      </c>
      <c r="K848" t="s">
        <v>43452</v>
      </c>
      <c r="L848" t="s">
        <v>1</v>
      </c>
      <c r="M848" t="s">
        <v>0</v>
      </c>
    </row>
    <row r="849" spans="1:13" x14ac:dyDescent="0.2">
      <c r="A849">
        <f t="shared" si="13"/>
        <v>20847</v>
      </c>
      <c r="B849" t="s">
        <v>36709</v>
      </c>
      <c r="C849" s="1">
        <v>42122</v>
      </c>
      <c r="D849">
        <v>2</v>
      </c>
      <c r="E849">
        <v>0</v>
      </c>
      <c r="F849" t="s">
        <v>43451</v>
      </c>
      <c r="G849" t="s">
        <v>1</v>
      </c>
      <c r="H849" t="s">
        <v>1</v>
      </c>
      <c r="I849" t="s">
        <v>140</v>
      </c>
      <c r="J849" t="s">
        <v>41096</v>
      </c>
      <c r="K849" t="s">
        <v>43450</v>
      </c>
      <c r="L849" t="s">
        <v>1</v>
      </c>
      <c r="M849" t="s">
        <v>0</v>
      </c>
    </row>
    <row r="850" spans="1:13" x14ac:dyDescent="0.2">
      <c r="A850">
        <f t="shared" si="13"/>
        <v>20848</v>
      </c>
      <c r="B850" t="s">
        <v>34169</v>
      </c>
      <c r="C850" s="1">
        <v>42122</v>
      </c>
      <c r="D850">
        <v>0</v>
      </c>
      <c r="E850">
        <v>0</v>
      </c>
      <c r="F850" t="s">
        <v>41303</v>
      </c>
      <c r="G850" t="s">
        <v>1</v>
      </c>
      <c r="H850" t="s">
        <v>1</v>
      </c>
      <c r="I850" t="s">
        <v>41302</v>
      </c>
      <c r="J850" t="s">
        <v>41096</v>
      </c>
      <c r="K850" t="s">
        <v>43449</v>
      </c>
      <c r="L850" t="s">
        <v>1</v>
      </c>
      <c r="M850" t="s">
        <v>0</v>
      </c>
    </row>
    <row r="851" spans="1:13" x14ac:dyDescent="0.2">
      <c r="A851">
        <f t="shared" si="13"/>
        <v>20849</v>
      </c>
      <c r="B851" t="s">
        <v>1125</v>
      </c>
      <c r="C851" s="1">
        <v>42122</v>
      </c>
      <c r="D851">
        <v>1</v>
      </c>
      <c r="E851">
        <v>1</v>
      </c>
      <c r="F851" t="s">
        <v>43448</v>
      </c>
      <c r="G851" t="s">
        <v>1</v>
      </c>
      <c r="H851" t="s">
        <v>1</v>
      </c>
      <c r="I851" t="s">
        <v>58</v>
      </c>
      <c r="J851" t="s">
        <v>41096</v>
      </c>
      <c r="K851" t="s">
        <v>43447</v>
      </c>
      <c r="L851" t="s">
        <v>1</v>
      </c>
      <c r="M851" t="s">
        <v>0</v>
      </c>
    </row>
    <row r="852" spans="1:13" x14ac:dyDescent="0.2">
      <c r="A852">
        <f t="shared" si="13"/>
        <v>20850</v>
      </c>
      <c r="B852" t="s">
        <v>1978</v>
      </c>
      <c r="C852" s="1">
        <v>42122</v>
      </c>
      <c r="D852">
        <v>2</v>
      </c>
      <c r="E852">
        <v>0</v>
      </c>
      <c r="F852" t="s">
        <v>43446</v>
      </c>
      <c r="G852" t="s">
        <v>1</v>
      </c>
      <c r="H852" t="s">
        <v>1</v>
      </c>
      <c r="I852" t="s">
        <v>43445</v>
      </c>
      <c r="J852" t="s">
        <v>41096</v>
      </c>
      <c r="K852" t="s">
        <v>43444</v>
      </c>
      <c r="L852" t="s">
        <v>1</v>
      </c>
      <c r="M852" t="s">
        <v>0</v>
      </c>
    </row>
    <row r="853" spans="1:13" x14ac:dyDescent="0.2">
      <c r="A853">
        <f t="shared" si="13"/>
        <v>20851</v>
      </c>
      <c r="B853" t="s">
        <v>5423</v>
      </c>
      <c r="C853" s="1">
        <v>42122</v>
      </c>
      <c r="D853">
        <v>0</v>
      </c>
      <c r="E853">
        <v>0</v>
      </c>
      <c r="F853" t="s">
        <v>43443</v>
      </c>
      <c r="G853" t="s">
        <v>1</v>
      </c>
      <c r="H853" t="s">
        <v>1</v>
      </c>
      <c r="I853" t="s">
        <v>49</v>
      </c>
      <c r="J853" t="s">
        <v>41096</v>
      </c>
      <c r="K853" t="s">
        <v>43442</v>
      </c>
      <c r="L853" t="s">
        <v>1</v>
      </c>
      <c r="M853" t="s">
        <v>0</v>
      </c>
    </row>
    <row r="854" spans="1:13" x14ac:dyDescent="0.2">
      <c r="A854">
        <f t="shared" si="13"/>
        <v>20852</v>
      </c>
      <c r="B854" t="s">
        <v>43441</v>
      </c>
      <c r="C854" s="1">
        <v>42122</v>
      </c>
      <c r="D854">
        <v>0</v>
      </c>
      <c r="E854">
        <v>1</v>
      </c>
      <c r="F854" t="s">
        <v>43440</v>
      </c>
      <c r="G854" t="s">
        <v>1</v>
      </c>
      <c r="H854" t="s">
        <v>1</v>
      </c>
      <c r="I854" t="s">
        <v>43439</v>
      </c>
      <c r="J854" t="s">
        <v>41096</v>
      </c>
      <c r="K854" t="s">
        <v>43438</v>
      </c>
      <c r="L854" t="s">
        <v>1</v>
      </c>
      <c r="M854" t="s">
        <v>0</v>
      </c>
    </row>
    <row r="855" spans="1:13" x14ac:dyDescent="0.2">
      <c r="A855">
        <f t="shared" si="13"/>
        <v>20853</v>
      </c>
      <c r="B855" t="s">
        <v>22065</v>
      </c>
      <c r="C855" s="1">
        <v>42122</v>
      </c>
      <c r="D855">
        <v>9</v>
      </c>
      <c r="E855">
        <v>8</v>
      </c>
      <c r="F855" t="s">
        <v>43437</v>
      </c>
      <c r="G855" t="s">
        <v>1</v>
      </c>
      <c r="H855" t="s">
        <v>1</v>
      </c>
      <c r="I855" t="s">
        <v>58</v>
      </c>
      <c r="J855" t="s">
        <v>41096</v>
      </c>
      <c r="K855" t="s">
        <v>43436</v>
      </c>
      <c r="L855" t="s">
        <v>1</v>
      </c>
      <c r="M855" t="s">
        <v>0</v>
      </c>
    </row>
    <row r="856" spans="1:13" x14ac:dyDescent="0.2">
      <c r="A856">
        <f t="shared" si="13"/>
        <v>20854</v>
      </c>
      <c r="B856" t="s">
        <v>4178</v>
      </c>
      <c r="C856" s="1">
        <v>42122</v>
      </c>
      <c r="D856">
        <v>0</v>
      </c>
      <c r="E856">
        <v>0</v>
      </c>
      <c r="F856" t="s">
        <v>43435</v>
      </c>
      <c r="G856" t="s">
        <v>1</v>
      </c>
      <c r="H856" t="s">
        <v>1</v>
      </c>
      <c r="I856" t="s">
        <v>4176</v>
      </c>
      <c r="J856" t="s">
        <v>41096</v>
      </c>
      <c r="K856" t="s">
        <v>43434</v>
      </c>
      <c r="L856" t="s">
        <v>1</v>
      </c>
      <c r="M856" t="s">
        <v>0</v>
      </c>
    </row>
    <row r="857" spans="1:13" x14ac:dyDescent="0.2">
      <c r="A857">
        <f t="shared" si="13"/>
        <v>20855</v>
      </c>
      <c r="B857" t="s">
        <v>30436</v>
      </c>
      <c r="C857" s="1">
        <v>42122</v>
      </c>
      <c r="D857">
        <v>0</v>
      </c>
      <c r="E857">
        <v>0</v>
      </c>
      <c r="F857" t="s">
        <v>43433</v>
      </c>
      <c r="G857" t="s">
        <v>1</v>
      </c>
      <c r="H857" t="s">
        <v>43432</v>
      </c>
      <c r="I857" t="s">
        <v>58</v>
      </c>
      <c r="J857" t="s">
        <v>41096</v>
      </c>
      <c r="K857" t="s">
        <v>43431</v>
      </c>
      <c r="L857" t="s">
        <v>1</v>
      </c>
      <c r="M857" t="s">
        <v>0</v>
      </c>
    </row>
    <row r="858" spans="1:13" x14ac:dyDescent="0.2">
      <c r="A858">
        <f t="shared" si="13"/>
        <v>20856</v>
      </c>
      <c r="B858" t="s">
        <v>816</v>
      </c>
      <c r="C858" s="1">
        <v>42122</v>
      </c>
      <c r="D858">
        <v>0</v>
      </c>
      <c r="E858">
        <v>0</v>
      </c>
      <c r="F858" t="s">
        <v>43430</v>
      </c>
      <c r="G858" t="s">
        <v>1</v>
      </c>
      <c r="H858" t="s">
        <v>43429</v>
      </c>
      <c r="I858" t="s">
        <v>1</v>
      </c>
      <c r="J858" t="s">
        <v>41096</v>
      </c>
      <c r="K858" t="s">
        <v>43428</v>
      </c>
      <c r="L858" t="s">
        <v>1</v>
      </c>
      <c r="M858" t="s">
        <v>0</v>
      </c>
    </row>
    <row r="859" spans="1:13" x14ac:dyDescent="0.2">
      <c r="A859">
        <f t="shared" si="13"/>
        <v>20857</v>
      </c>
      <c r="B859" t="s">
        <v>43427</v>
      </c>
      <c r="C859" s="1">
        <v>42122</v>
      </c>
      <c r="D859">
        <v>0</v>
      </c>
      <c r="E859">
        <v>0</v>
      </c>
      <c r="F859" t="s">
        <v>43426</v>
      </c>
      <c r="G859" t="s">
        <v>1</v>
      </c>
      <c r="H859" t="s">
        <v>2590</v>
      </c>
      <c r="I859" t="s">
        <v>2589</v>
      </c>
      <c r="J859" t="s">
        <v>41096</v>
      </c>
      <c r="K859" t="s">
        <v>43425</v>
      </c>
      <c r="L859" t="s">
        <v>1</v>
      </c>
      <c r="M859" t="s">
        <v>0</v>
      </c>
    </row>
    <row r="860" spans="1:13" x14ac:dyDescent="0.2">
      <c r="A860">
        <f t="shared" si="13"/>
        <v>20858</v>
      </c>
      <c r="B860" t="s">
        <v>43424</v>
      </c>
      <c r="C860" s="1">
        <v>42122</v>
      </c>
      <c r="D860">
        <v>1</v>
      </c>
      <c r="E860">
        <v>1</v>
      </c>
      <c r="F860" t="s">
        <v>43423</v>
      </c>
      <c r="G860" t="s">
        <v>1</v>
      </c>
      <c r="H860" t="s">
        <v>1</v>
      </c>
      <c r="I860" t="s">
        <v>1</v>
      </c>
      <c r="J860" t="s">
        <v>41096</v>
      </c>
      <c r="K860" t="s">
        <v>43422</v>
      </c>
      <c r="L860" t="s">
        <v>1</v>
      </c>
      <c r="M860" t="s">
        <v>0</v>
      </c>
    </row>
    <row r="861" spans="1:13" x14ac:dyDescent="0.2">
      <c r="A861">
        <f t="shared" si="13"/>
        <v>20859</v>
      </c>
      <c r="B861" t="s">
        <v>25370</v>
      </c>
      <c r="C861" s="1">
        <v>42122</v>
      </c>
      <c r="D861">
        <v>0</v>
      </c>
      <c r="E861">
        <v>0</v>
      </c>
      <c r="F861" t="s">
        <v>43421</v>
      </c>
      <c r="G861" t="s">
        <v>1</v>
      </c>
      <c r="H861" t="s">
        <v>1</v>
      </c>
      <c r="I861" t="s">
        <v>1</v>
      </c>
      <c r="J861" t="s">
        <v>41096</v>
      </c>
      <c r="K861" t="s">
        <v>43420</v>
      </c>
      <c r="L861" t="s">
        <v>1</v>
      </c>
      <c r="M861" t="s">
        <v>0</v>
      </c>
    </row>
    <row r="862" spans="1:13" x14ac:dyDescent="0.2">
      <c r="A862">
        <f t="shared" si="13"/>
        <v>20860</v>
      </c>
      <c r="B862" t="s">
        <v>43419</v>
      </c>
      <c r="C862" s="1">
        <v>42122</v>
      </c>
      <c r="D862">
        <v>0</v>
      </c>
      <c r="E862">
        <v>0</v>
      </c>
      <c r="F862" t="s">
        <v>43418</v>
      </c>
      <c r="G862" t="s">
        <v>1</v>
      </c>
      <c r="H862" t="s">
        <v>14861</v>
      </c>
      <c r="I862" t="s">
        <v>1</v>
      </c>
      <c r="J862" t="s">
        <v>41096</v>
      </c>
      <c r="K862" t="s">
        <v>43417</v>
      </c>
      <c r="L862" t="s">
        <v>1</v>
      </c>
      <c r="M862" t="s">
        <v>0</v>
      </c>
    </row>
    <row r="863" spans="1:13" x14ac:dyDescent="0.2">
      <c r="A863">
        <f t="shared" si="13"/>
        <v>20861</v>
      </c>
      <c r="B863" t="s">
        <v>43416</v>
      </c>
      <c r="C863" s="1">
        <v>42122</v>
      </c>
      <c r="D863">
        <v>0</v>
      </c>
      <c r="E863">
        <v>0</v>
      </c>
      <c r="F863" t="s">
        <v>43415</v>
      </c>
      <c r="G863" t="s">
        <v>1</v>
      </c>
      <c r="H863" t="s">
        <v>1</v>
      </c>
      <c r="I863" t="s">
        <v>140</v>
      </c>
      <c r="J863" t="s">
        <v>41096</v>
      </c>
      <c r="K863" t="s">
        <v>43414</v>
      </c>
      <c r="L863" t="s">
        <v>1</v>
      </c>
      <c r="M863" t="s">
        <v>0</v>
      </c>
    </row>
    <row r="864" spans="1:13" x14ac:dyDescent="0.2">
      <c r="A864">
        <f t="shared" si="13"/>
        <v>20862</v>
      </c>
      <c r="B864" t="s">
        <v>1978</v>
      </c>
      <c r="C864" s="1">
        <v>42122</v>
      </c>
      <c r="D864">
        <v>5</v>
      </c>
      <c r="E864">
        <v>1</v>
      </c>
      <c r="F864" t="s">
        <v>43413</v>
      </c>
      <c r="G864" t="s">
        <v>1</v>
      </c>
      <c r="H864" t="s">
        <v>1</v>
      </c>
      <c r="I864" t="s">
        <v>43412</v>
      </c>
      <c r="J864" t="s">
        <v>41096</v>
      </c>
      <c r="K864" t="s">
        <v>43411</v>
      </c>
      <c r="L864" t="s">
        <v>1</v>
      </c>
      <c r="M864" t="s">
        <v>0</v>
      </c>
    </row>
    <row r="865" spans="1:13" x14ac:dyDescent="0.2">
      <c r="A865">
        <f t="shared" si="13"/>
        <v>20863</v>
      </c>
      <c r="B865" t="s">
        <v>2559</v>
      </c>
      <c r="C865" s="1">
        <v>42122</v>
      </c>
      <c r="D865">
        <v>0</v>
      </c>
      <c r="E865">
        <v>0</v>
      </c>
      <c r="F865" t="s">
        <v>43410</v>
      </c>
      <c r="G865" t="s">
        <v>1</v>
      </c>
      <c r="H865" t="s">
        <v>1</v>
      </c>
      <c r="I865" t="s">
        <v>35733</v>
      </c>
      <c r="J865" t="s">
        <v>41096</v>
      </c>
      <c r="K865" t="s">
        <v>43409</v>
      </c>
      <c r="L865" t="s">
        <v>1</v>
      </c>
      <c r="M865" t="s">
        <v>0</v>
      </c>
    </row>
    <row r="866" spans="1:13" x14ac:dyDescent="0.2">
      <c r="A866">
        <f t="shared" si="13"/>
        <v>20864</v>
      </c>
      <c r="B866" t="s">
        <v>1509</v>
      </c>
      <c r="C866" s="1">
        <v>42122</v>
      </c>
      <c r="D866">
        <v>4</v>
      </c>
      <c r="E866">
        <v>4</v>
      </c>
      <c r="F866" t="s">
        <v>43408</v>
      </c>
      <c r="G866" t="s">
        <v>1</v>
      </c>
      <c r="H866" t="s">
        <v>1</v>
      </c>
      <c r="I866" t="s">
        <v>8612</v>
      </c>
      <c r="J866" t="s">
        <v>41096</v>
      </c>
      <c r="K866" t="s">
        <v>43407</v>
      </c>
      <c r="L866" t="s">
        <v>1</v>
      </c>
      <c r="M866" t="s">
        <v>0</v>
      </c>
    </row>
    <row r="867" spans="1:13" x14ac:dyDescent="0.2">
      <c r="A867">
        <f t="shared" si="13"/>
        <v>20865</v>
      </c>
      <c r="B867" t="s">
        <v>43406</v>
      </c>
      <c r="C867" s="1">
        <v>42122</v>
      </c>
      <c r="D867">
        <v>0</v>
      </c>
      <c r="E867">
        <v>0</v>
      </c>
      <c r="F867" t="s">
        <v>43405</v>
      </c>
      <c r="G867" t="s">
        <v>1</v>
      </c>
      <c r="H867" t="s">
        <v>43404</v>
      </c>
      <c r="I867" t="s">
        <v>43403</v>
      </c>
      <c r="J867" t="s">
        <v>41096</v>
      </c>
      <c r="K867" t="s">
        <v>43402</v>
      </c>
      <c r="L867" t="s">
        <v>1</v>
      </c>
      <c r="M867" t="s">
        <v>0</v>
      </c>
    </row>
    <row r="868" spans="1:13" x14ac:dyDescent="0.2">
      <c r="A868">
        <f t="shared" si="13"/>
        <v>20866</v>
      </c>
      <c r="B868" t="s">
        <v>33696</v>
      </c>
      <c r="C868" s="1">
        <v>42122</v>
      </c>
      <c r="D868">
        <v>0</v>
      </c>
      <c r="E868">
        <v>1</v>
      </c>
      <c r="F868" t="s">
        <v>43401</v>
      </c>
      <c r="G868" t="s">
        <v>1</v>
      </c>
      <c r="H868" t="s">
        <v>43400</v>
      </c>
      <c r="I868" t="s">
        <v>140</v>
      </c>
      <c r="J868" t="s">
        <v>41096</v>
      </c>
      <c r="K868" t="s">
        <v>43399</v>
      </c>
      <c r="L868" t="s">
        <v>1</v>
      </c>
      <c r="M868" t="s">
        <v>0</v>
      </c>
    </row>
    <row r="869" spans="1:13" x14ac:dyDescent="0.2">
      <c r="A869">
        <f t="shared" si="13"/>
        <v>20867</v>
      </c>
      <c r="B869" t="s">
        <v>43398</v>
      </c>
      <c r="C869" s="1">
        <v>42122</v>
      </c>
      <c r="D869">
        <v>0</v>
      </c>
      <c r="E869">
        <v>0</v>
      </c>
      <c r="F869" t="s">
        <v>43397</v>
      </c>
      <c r="G869" t="s">
        <v>1</v>
      </c>
      <c r="H869" t="s">
        <v>1</v>
      </c>
      <c r="I869" t="s">
        <v>43396</v>
      </c>
      <c r="J869" t="s">
        <v>41096</v>
      </c>
      <c r="K869" t="s">
        <v>43395</v>
      </c>
      <c r="L869" t="s">
        <v>1</v>
      </c>
      <c r="M869" t="s">
        <v>0</v>
      </c>
    </row>
    <row r="870" spans="1:13" x14ac:dyDescent="0.2">
      <c r="A870">
        <f t="shared" si="13"/>
        <v>20868</v>
      </c>
      <c r="B870" t="s">
        <v>43394</v>
      </c>
      <c r="C870" s="1">
        <v>42122</v>
      </c>
      <c r="D870">
        <v>0</v>
      </c>
      <c r="E870">
        <v>0</v>
      </c>
      <c r="F870" t="s">
        <v>43393</v>
      </c>
      <c r="G870" t="s">
        <v>1</v>
      </c>
      <c r="H870" t="s">
        <v>1</v>
      </c>
      <c r="I870" t="s">
        <v>1</v>
      </c>
      <c r="J870" t="s">
        <v>41096</v>
      </c>
      <c r="K870" t="s">
        <v>43392</v>
      </c>
      <c r="L870" t="s">
        <v>1</v>
      </c>
      <c r="M870" t="s">
        <v>0</v>
      </c>
    </row>
    <row r="871" spans="1:13" x14ac:dyDescent="0.2">
      <c r="A871">
        <f t="shared" si="13"/>
        <v>20869</v>
      </c>
      <c r="B871" t="s">
        <v>43391</v>
      </c>
      <c r="C871" s="1">
        <v>42122</v>
      </c>
      <c r="D871">
        <v>0</v>
      </c>
      <c r="E871">
        <v>0</v>
      </c>
      <c r="F871" t="s">
        <v>42979</v>
      </c>
      <c r="G871" t="s">
        <v>1</v>
      </c>
      <c r="H871" t="s">
        <v>42978</v>
      </c>
      <c r="I871" t="s">
        <v>1</v>
      </c>
      <c r="J871" t="s">
        <v>41096</v>
      </c>
      <c r="K871" t="s">
        <v>43390</v>
      </c>
      <c r="L871" t="s">
        <v>1</v>
      </c>
      <c r="M871" t="s">
        <v>0</v>
      </c>
    </row>
    <row r="872" spans="1:13" x14ac:dyDescent="0.2">
      <c r="A872">
        <f t="shared" si="13"/>
        <v>20870</v>
      </c>
      <c r="B872" t="s">
        <v>43389</v>
      </c>
      <c r="C872" s="1">
        <v>42122</v>
      </c>
      <c r="D872">
        <v>2</v>
      </c>
      <c r="E872">
        <v>3</v>
      </c>
      <c r="F872" t="s">
        <v>43388</v>
      </c>
      <c r="G872" t="s">
        <v>1</v>
      </c>
      <c r="H872" t="s">
        <v>42985</v>
      </c>
      <c r="I872" t="s">
        <v>43387</v>
      </c>
      <c r="J872" t="s">
        <v>41096</v>
      </c>
      <c r="K872" t="s">
        <v>43386</v>
      </c>
      <c r="L872" t="s">
        <v>1</v>
      </c>
      <c r="M872" t="s">
        <v>0</v>
      </c>
    </row>
    <row r="873" spans="1:13" x14ac:dyDescent="0.2">
      <c r="A873">
        <f t="shared" si="13"/>
        <v>20871</v>
      </c>
      <c r="B873" t="s">
        <v>3787</v>
      </c>
      <c r="C873" s="1">
        <v>42122</v>
      </c>
      <c r="D873">
        <v>4</v>
      </c>
      <c r="E873">
        <v>2</v>
      </c>
      <c r="F873" t="s">
        <v>43385</v>
      </c>
      <c r="G873" t="s">
        <v>1</v>
      </c>
      <c r="H873" t="s">
        <v>1</v>
      </c>
      <c r="I873" t="s">
        <v>43384</v>
      </c>
      <c r="J873" t="s">
        <v>41096</v>
      </c>
      <c r="K873" t="s">
        <v>43383</v>
      </c>
      <c r="L873" t="s">
        <v>1</v>
      </c>
      <c r="M873" t="s">
        <v>0</v>
      </c>
    </row>
    <row r="874" spans="1:13" x14ac:dyDescent="0.2">
      <c r="A874">
        <f t="shared" si="13"/>
        <v>20872</v>
      </c>
      <c r="B874" t="s">
        <v>43382</v>
      </c>
      <c r="C874" s="1">
        <v>42122</v>
      </c>
      <c r="D874">
        <v>2</v>
      </c>
      <c r="E874">
        <v>1</v>
      </c>
      <c r="F874" t="s">
        <v>43381</v>
      </c>
      <c r="G874" t="s">
        <v>1</v>
      </c>
      <c r="H874" t="s">
        <v>1</v>
      </c>
      <c r="I874" t="s">
        <v>43380</v>
      </c>
      <c r="J874" t="s">
        <v>41096</v>
      </c>
      <c r="K874" t="s">
        <v>43379</v>
      </c>
      <c r="L874" t="s">
        <v>1</v>
      </c>
      <c r="M874" t="s">
        <v>0</v>
      </c>
    </row>
    <row r="875" spans="1:13" x14ac:dyDescent="0.2">
      <c r="A875">
        <f t="shared" si="13"/>
        <v>20873</v>
      </c>
      <c r="B875" t="s">
        <v>43378</v>
      </c>
      <c r="C875" s="1">
        <v>42122</v>
      </c>
      <c r="D875">
        <v>0</v>
      </c>
      <c r="E875">
        <v>0</v>
      </c>
      <c r="F875" t="s">
        <v>43377</v>
      </c>
      <c r="G875" t="s">
        <v>1</v>
      </c>
      <c r="H875" t="s">
        <v>1</v>
      </c>
      <c r="I875" t="s">
        <v>300</v>
      </c>
      <c r="J875" t="s">
        <v>41096</v>
      </c>
      <c r="K875" t="s">
        <v>43376</v>
      </c>
      <c r="L875" t="s">
        <v>1</v>
      </c>
      <c r="M875" t="s">
        <v>0</v>
      </c>
    </row>
    <row r="876" spans="1:13" x14ac:dyDescent="0.2">
      <c r="A876">
        <f t="shared" si="13"/>
        <v>20874</v>
      </c>
      <c r="B876" t="s">
        <v>43375</v>
      </c>
      <c r="C876" s="1">
        <v>42122</v>
      </c>
      <c r="D876">
        <v>0</v>
      </c>
      <c r="E876">
        <v>0</v>
      </c>
      <c r="F876" t="s">
        <v>43374</v>
      </c>
      <c r="G876" t="s">
        <v>1</v>
      </c>
      <c r="H876" t="s">
        <v>1</v>
      </c>
      <c r="I876" t="s">
        <v>1</v>
      </c>
      <c r="J876" t="s">
        <v>41096</v>
      </c>
      <c r="K876" t="s">
        <v>43373</v>
      </c>
      <c r="L876" t="s">
        <v>1</v>
      </c>
      <c r="M876" t="s">
        <v>0</v>
      </c>
    </row>
    <row r="877" spans="1:13" x14ac:dyDescent="0.2">
      <c r="A877">
        <f t="shared" si="13"/>
        <v>20875</v>
      </c>
      <c r="B877" t="s">
        <v>43372</v>
      </c>
      <c r="C877" s="1">
        <v>42122</v>
      </c>
      <c r="D877">
        <v>1</v>
      </c>
      <c r="E877">
        <v>1</v>
      </c>
      <c r="F877" t="s">
        <v>43371</v>
      </c>
      <c r="G877" t="s">
        <v>1</v>
      </c>
      <c r="H877" t="s">
        <v>1</v>
      </c>
      <c r="I877" t="s">
        <v>1</v>
      </c>
      <c r="J877" t="s">
        <v>41096</v>
      </c>
      <c r="K877" t="s">
        <v>43370</v>
      </c>
      <c r="L877" t="s">
        <v>1</v>
      </c>
      <c r="M877" t="s">
        <v>0</v>
      </c>
    </row>
    <row r="878" spans="1:13" x14ac:dyDescent="0.2">
      <c r="A878">
        <f t="shared" si="13"/>
        <v>20876</v>
      </c>
      <c r="B878" t="s">
        <v>43369</v>
      </c>
      <c r="C878" s="1">
        <v>42122</v>
      </c>
      <c r="D878">
        <v>2</v>
      </c>
      <c r="E878">
        <v>4</v>
      </c>
      <c r="F878" t="s">
        <v>43368</v>
      </c>
      <c r="G878" t="s">
        <v>1</v>
      </c>
      <c r="H878" t="s">
        <v>1</v>
      </c>
      <c r="I878" t="s">
        <v>43367</v>
      </c>
      <c r="J878" t="s">
        <v>41096</v>
      </c>
      <c r="K878" t="s">
        <v>43366</v>
      </c>
      <c r="L878" t="s">
        <v>1</v>
      </c>
      <c r="M878" t="s">
        <v>0</v>
      </c>
    </row>
    <row r="879" spans="1:13" x14ac:dyDescent="0.2">
      <c r="A879">
        <f t="shared" si="13"/>
        <v>20877</v>
      </c>
      <c r="B879" t="s">
        <v>36406</v>
      </c>
      <c r="C879" s="1">
        <v>42122</v>
      </c>
      <c r="D879">
        <v>2</v>
      </c>
      <c r="E879">
        <v>1</v>
      </c>
      <c r="F879" t="s">
        <v>43365</v>
      </c>
      <c r="G879" t="s">
        <v>1</v>
      </c>
      <c r="H879" t="s">
        <v>3120</v>
      </c>
      <c r="I879" t="s">
        <v>1</v>
      </c>
      <c r="J879" t="s">
        <v>41096</v>
      </c>
      <c r="K879" t="s">
        <v>43364</v>
      </c>
      <c r="L879" t="s">
        <v>1</v>
      </c>
      <c r="M879" t="s">
        <v>0</v>
      </c>
    </row>
    <row r="880" spans="1:13" x14ac:dyDescent="0.2">
      <c r="A880">
        <f t="shared" si="13"/>
        <v>20878</v>
      </c>
      <c r="B880" t="s">
        <v>36406</v>
      </c>
      <c r="C880" s="1">
        <v>42122</v>
      </c>
      <c r="D880">
        <v>0</v>
      </c>
      <c r="E880">
        <v>0</v>
      </c>
      <c r="F880" t="s">
        <v>43363</v>
      </c>
      <c r="G880" t="s">
        <v>1</v>
      </c>
      <c r="H880" t="s">
        <v>43362</v>
      </c>
      <c r="I880" t="s">
        <v>1</v>
      </c>
      <c r="J880" t="s">
        <v>41096</v>
      </c>
      <c r="K880" t="s">
        <v>43361</v>
      </c>
      <c r="L880" t="s">
        <v>1</v>
      </c>
      <c r="M880" t="s">
        <v>0</v>
      </c>
    </row>
    <row r="881" spans="1:13" x14ac:dyDescent="0.2">
      <c r="A881">
        <f t="shared" si="13"/>
        <v>20879</v>
      </c>
      <c r="B881" t="s">
        <v>36406</v>
      </c>
      <c r="C881" s="1">
        <v>42122</v>
      </c>
      <c r="D881">
        <v>0</v>
      </c>
      <c r="E881">
        <v>0</v>
      </c>
      <c r="F881" t="s">
        <v>43360</v>
      </c>
      <c r="G881" t="s">
        <v>1</v>
      </c>
      <c r="H881" t="s">
        <v>43359</v>
      </c>
      <c r="I881" t="s">
        <v>1</v>
      </c>
      <c r="J881" t="s">
        <v>41096</v>
      </c>
      <c r="K881" t="s">
        <v>43358</v>
      </c>
      <c r="L881" t="s">
        <v>1</v>
      </c>
      <c r="M881" t="s">
        <v>0</v>
      </c>
    </row>
    <row r="882" spans="1:13" x14ac:dyDescent="0.2">
      <c r="A882">
        <f t="shared" si="13"/>
        <v>20880</v>
      </c>
      <c r="B882" t="s">
        <v>36406</v>
      </c>
      <c r="C882" s="1">
        <v>42122</v>
      </c>
      <c r="D882">
        <v>0</v>
      </c>
      <c r="E882">
        <v>0</v>
      </c>
      <c r="F882" t="s">
        <v>43357</v>
      </c>
      <c r="G882" t="s">
        <v>1</v>
      </c>
      <c r="H882" t="s">
        <v>43356</v>
      </c>
      <c r="I882" t="s">
        <v>1</v>
      </c>
      <c r="J882" t="s">
        <v>41096</v>
      </c>
      <c r="K882" t="s">
        <v>43355</v>
      </c>
      <c r="L882" t="s">
        <v>1</v>
      </c>
      <c r="M882" t="s">
        <v>0</v>
      </c>
    </row>
    <row r="883" spans="1:13" x14ac:dyDescent="0.2">
      <c r="A883">
        <f t="shared" si="13"/>
        <v>20881</v>
      </c>
      <c r="B883" t="s">
        <v>43103</v>
      </c>
      <c r="C883" s="1">
        <v>42122</v>
      </c>
      <c r="D883">
        <v>0</v>
      </c>
      <c r="E883">
        <v>0</v>
      </c>
      <c r="F883" t="s">
        <v>43354</v>
      </c>
      <c r="G883" t="s">
        <v>1</v>
      </c>
      <c r="H883" t="s">
        <v>1</v>
      </c>
      <c r="I883" t="s">
        <v>43353</v>
      </c>
      <c r="J883" t="s">
        <v>41096</v>
      </c>
      <c r="K883" t="s">
        <v>43352</v>
      </c>
      <c r="L883" t="s">
        <v>1</v>
      </c>
      <c r="M883" t="s">
        <v>0</v>
      </c>
    </row>
    <row r="884" spans="1:13" x14ac:dyDescent="0.2">
      <c r="A884">
        <f t="shared" si="13"/>
        <v>20882</v>
      </c>
      <c r="B884" t="s">
        <v>36406</v>
      </c>
      <c r="C884" s="1">
        <v>42122</v>
      </c>
      <c r="D884">
        <v>0</v>
      </c>
      <c r="E884">
        <v>0</v>
      </c>
      <c r="F884" t="s">
        <v>43351</v>
      </c>
      <c r="G884" t="s">
        <v>1</v>
      </c>
      <c r="H884" t="s">
        <v>32958</v>
      </c>
      <c r="I884" t="s">
        <v>1</v>
      </c>
      <c r="J884" t="s">
        <v>41096</v>
      </c>
      <c r="K884" t="s">
        <v>43350</v>
      </c>
      <c r="L884" t="s">
        <v>1</v>
      </c>
      <c r="M884" t="s">
        <v>0</v>
      </c>
    </row>
    <row r="885" spans="1:13" x14ac:dyDescent="0.2">
      <c r="A885">
        <f t="shared" si="13"/>
        <v>20883</v>
      </c>
      <c r="B885" t="s">
        <v>36406</v>
      </c>
      <c r="C885" s="1">
        <v>42122</v>
      </c>
      <c r="D885">
        <v>0</v>
      </c>
      <c r="E885">
        <v>0</v>
      </c>
      <c r="F885" t="s">
        <v>43349</v>
      </c>
      <c r="G885" t="s">
        <v>1</v>
      </c>
      <c r="H885" t="s">
        <v>3882</v>
      </c>
      <c r="I885" t="s">
        <v>1</v>
      </c>
      <c r="J885" t="s">
        <v>41096</v>
      </c>
      <c r="K885" t="s">
        <v>43348</v>
      </c>
      <c r="L885" t="s">
        <v>1</v>
      </c>
      <c r="M885" t="s">
        <v>0</v>
      </c>
    </row>
    <row r="886" spans="1:13" x14ac:dyDescent="0.2">
      <c r="A886">
        <f t="shared" si="13"/>
        <v>20884</v>
      </c>
      <c r="B886" t="s">
        <v>43347</v>
      </c>
      <c r="C886" s="1">
        <v>42122</v>
      </c>
      <c r="D886">
        <v>1</v>
      </c>
      <c r="E886">
        <v>0</v>
      </c>
      <c r="F886" t="s">
        <v>38460</v>
      </c>
      <c r="G886" t="s">
        <v>1</v>
      </c>
      <c r="H886" t="s">
        <v>2590</v>
      </c>
      <c r="I886" t="s">
        <v>2589</v>
      </c>
      <c r="J886" t="s">
        <v>41096</v>
      </c>
      <c r="K886" t="s">
        <v>43346</v>
      </c>
      <c r="L886" t="s">
        <v>1</v>
      </c>
      <c r="M886" t="s">
        <v>0</v>
      </c>
    </row>
    <row r="887" spans="1:13" x14ac:dyDescent="0.2">
      <c r="A887">
        <f t="shared" si="13"/>
        <v>20885</v>
      </c>
      <c r="B887" t="s">
        <v>6191</v>
      </c>
      <c r="C887" s="1">
        <v>42122</v>
      </c>
      <c r="D887">
        <v>1</v>
      </c>
      <c r="E887">
        <v>0</v>
      </c>
      <c r="F887" t="s">
        <v>41139</v>
      </c>
      <c r="G887" t="s">
        <v>1</v>
      </c>
      <c r="H887" t="s">
        <v>3320</v>
      </c>
      <c r="I887" t="s">
        <v>1</v>
      </c>
      <c r="J887" t="s">
        <v>41096</v>
      </c>
      <c r="K887" t="s">
        <v>43345</v>
      </c>
      <c r="L887" t="s">
        <v>1</v>
      </c>
      <c r="M887" t="s">
        <v>0</v>
      </c>
    </row>
    <row r="888" spans="1:13" x14ac:dyDescent="0.2">
      <c r="A888">
        <f t="shared" si="13"/>
        <v>20886</v>
      </c>
      <c r="B888" t="s">
        <v>36406</v>
      </c>
      <c r="C888" s="1">
        <v>42122</v>
      </c>
      <c r="D888">
        <v>0</v>
      </c>
      <c r="E888">
        <v>0</v>
      </c>
      <c r="F888" t="s">
        <v>43344</v>
      </c>
      <c r="G888" t="s">
        <v>1</v>
      </c>
      <c r="H888" t="s">
        <v>43343</v>
      </c>
      <c r="I888" t="s">
        <v>1</v>
      </c>
      <c r="J888" t="s">
        <v>41096</v>
      </c>
      <c r="K888" t="s">
        <v>43342</v>
      </c>
      <c r="L888" t="s">
        <v>1</v>
      </c>
      <c r="M888" t="s">
        <v>0</v>
      </c>
    </row>
    <row r="889" spans="1:13" x14ac:dyDescent="0.2">
      <c r="A889">
        <f t="shared" si="13"/>
        <v>20887</v>
      </c>
      <c r="B889" t="s">
        <v>5292</v>
      </c>
      <c r="C889" s="1">
        <v>42122</v>
      </c>
      <c r="D889">
        <v>0</v>
      </c>
      <c r="E889">
        <v>0</v>
      </c>
      <c r="F889" t="s">
        <v>43341</v>
      </c>
      <c r="G889" t="s">
        <v>1</v>
      </c>
      <c r="H889" t="s">
        <v>43340</v>
      </c>
      <c r="I889" t="s">
        <v>58</v>
      </c>
      <c r="J889" t="s">
        <v>41096</v>
      </c>
      <c r="K889" t="s">
        <v>43339</v>
      </c>
      <c r="L889" t="s">
        <v>1</v>
      </c>
      <c r="M889" t="s">
        <v>0</v>
      </c>
    </row>
    <row r="890" spans="1:13" x14ac:dyDescent="0.2">
      <c r="A890">
        <f t="shared" si="13"/>
        <v>20888</v>
      </c>
      <c r="B890" t="s">
        <v>1978</v>
      </c>
      <c r="C890" s="1">
        <v>42122</v>
      </c>
      <c r="D890">
        <v>4</v>
      </c>
      <c r="E890">
        <v>1</v>
      </c>
      <c r="F890" t="s">
        <v>43338</v>
      </c>
      <c r="G890" t="s">
        <v>1</v>
      </c>
      <c r="H890" t="s">
        <v>1</v>
      </c>
      <c r="I890" t="s">
        <v>58</v>
      </c>
      <c r="J890" t="s">
        <v>41096</v>
      </c>
      <c r="K890" t="s">
        <v>43337</v>
      </c>
      <c r="L890" t="s">
        <v>1</v>
      </c>
      <c r="M890" t="s">
        <v>0</v>
      </c>
    </row>
    <row r="891" spans="1:13" x14ac:dyDescent="0.2">
      <c r="A891">
        <f t="shared" si="13"/>
        <v>20889</v>
      </c>
      <c r="B891" t="s">
        <v>43336</v>
      </c>
      <c r="C891" s="1">
        <v>42122</v>
      </c>
      <c r="D891">
        <v>0</v>
      </c>
      <c r="E891">
        <v>0</v>
      </c>
      <c r="F891" t="s">
        <v>43335</v>
      </c>
      <c r="G891" t="s">
        <v>1</v>
      </c>
      <c r="H891" t="s">
        <v>1</v>
      </c>
      <c r="I891" t="s">
        <v>626</v>
      </c>
      <c r="J891" t="s">
        <v>41096</v>
      </c>
      <c r="K891" t="s">
        <v>43334</v>
      </c>
      <c r="L891" t="s">
        <v>1</v>
      </c>
      <c r="M891" t="s">
        <v>0</v>
      </c>
    </row>
    <row r="892" spans="1:13" x14ac:dyDescent="0.2">
      <c r="A892">
        <f t="shared" si="13"/>
        <v>20890</v>
      </c>
      <c r="B892" t="s">
        <v>2247</v>
      </c>
      <c r="C892" s="1">
        <v>42122</v>
      </c>
      <c r="D892">
        <v>0</v>
      </c>
      <c r="E892">
        <v>0</v>
      </c>
      <c r="F892" t="s">
        <v>43333</v>
      </c>
      <c r="G892" t="s">
        <v>1</v>
      </c>
      <c r="H892" t="s">
        <v>1</v>
      </c>
      <c r="I892" t="s">
        <v>43332</v>
      </c>
      <c r="J892" t="s">
        <v>41096</v>
      </c>
      <c r="K892" t="s">
        <v>43331</v>
      </c>
      <c r="L892" t="s">
        <v>1</v>
      </c>
      <c r="M892" t="s">
        <v>0</v>
      </c>
    </row>
    <row r="893" spans="1:13" x14ac:dyDescent="0.2">
      <c r="A893">
        <f t="shared" si="13"/>
        <v>20891</v>
      </c>
      <c r="B893" t="s">
        <v>43330</v>
      </c>
      <c r="C893" s="1">
        <v>42122</v>
      </c>
      <c r="D893">
        <v>0</v>
      </c>
      <c r="E893">
        <v>0</v>
      </c>
      <c r="F893" t="s">
        <v>43329</v>
      </c>
      <c r="G893" t="s">
        <v>1</v>
      </c>
      <c r="H893" t="s">
        <v>43328</v>
      </c>
      <c r="I893" t="s">
        <v>1</v>
      </c>
      <c r="J893" t="s">
        <v>41096</v>
      </c>
      <c r="K893" t="s">
        <v>43327</v>
      </c>
      <c r="L893" t="s">
        <v>1</v>
      </c>
      <c r="M893" t="s">
        <v>0</v>
      </c>
    </row>
    <row r="894" spans="1:13" x14ac:dyDescent="0.2">
      <c r="A894">
        <f t="shared" si="13"/>
        <v>20892</v>
      </c>
      <c r="B894" t="s">
        <v>12348</v>
      </c>
      <c r="C894" s="1">
        <v>42122</v>
      </c>
      <c r="D894">
        <v>0</v>
      </c>
      <c r="E894">
        <v>0</v>
      </c>
      <c r="F894" t="s">
        <v>43326</v>
      </c>
      <c r="G894" t="s">
        <v>1</v>
      </c>
      <c r="H894" t="s">
        <v>1</v>
      </c>
      <c r="I894" t="s">
        <v>300</v>
      </c>
      <c r="J894" t="s">
        <v>41096</v>
      </c>
      <c r="K894" t="s">
        <v>43325</v>
      </c>
      <c r="L894" t="s">
        <v>1</v>
      </c>
      <c r="M894" t="s">
        <v>0</v>
      </c>
    </row>
    <row r="895" spans="1:13" x14ac:dyDescent="0.2">
      <c r="A895">
        <f t="shared" si="13"/>
        <v>20893</v>
      </c>
      <c r="B895" t="s">
        <v>43324</v>
      </c>
      <c r="C895" s="1">
        <v>42122</v>
      </c>
      <c r="D895">
        <v>0</v>
      </c>
      <c r="E895">
        <v>0</v>
      </c>
      <c r="F895" t="s">
        <v>43323</v>
      </c>
      <c r="G895" t="s">
        <v>1</v>
      </c>
      <c r="H895" t="s">
        <v>1</v>
      </c>
      <c r="I895" t="s">
        <v>300</v>
      </c>
      <c r="J895" t="s">
        <v>41096</v>
      </c>
      <c r="K895" t="s">
        <v>43322</v>
      </c>
      <c r="L895" t="s">
        <v>1</v>
      </c>
      <c r="M895" t="s">
        <v>0</v>
      </c>
    </row>
    <row r="896" spans="1:13" x14ac:dyDescent="0.2">
      <c r="A896">
        <f t="shared" si="13"/>
        <v>20894</v>
      </c>
      <c r="B896" t="s">
        <v>43321</v>
      </c>
      <c r="C896" s="1">
        <v>42122</v>
      </c>
      <c r="D896">
        <v>0</v>
      </c>
      <c r="E896">
        <v>0</v>
      </c>
      <c r="F896" t="s">
        <v>43320</v>
      </c>
      <c r="G896" t="s">
        <v>1</v>
      </c>
      <c r="H896" t="s">
        <v>1</v>
      </c>
      <c r="I896" t="s">
        <v>43319</v>
      </c>
      <c r="J896" t="s">
        <v>41096</v>
      </c>
      <c r="K896" t="s">
        <v>43318</v>
      </c>
      <c r="L896" t="s">
        <v>1</v>
      </c>
      <c r="M896" t="s">
        <v>0</v>
      </c>
    </row>
    <row r="897" spans="1:13" x14ac:dyDescent="0.2">
      <c r="A897">
        <f t="shared" si="13"/>
        <v>20895</v>
      </c>
      <c r="B897" t="s">
        <v>642</v>
      </c>
      <c r="C897" s="1">
        <v>42122</v>
      </c>
      <c r="D897">
        <v>5</v>
      </c>
      <c r="E897">
        <v>3</v>
      </c>
      <c r="F897" t="s">
        <v>43317</v>
      </c>
      <c r="G897" t="s">
        <v>1</v>
      </c>
      <c r="H897" t="s">
        <v>1</v>
      </c>
      <c r="I897" t="s">
        <v>58</v>
      </c>
      <c r="J897" t="s">
        <v>41096</v>
      </c>
      <c r="K897" t="s">
        <v>43316</v>
      </c>
      <c r="L897" t="s">
        <v>1</v>
      </c>
      <c r="M897" t="s">
        <v>0</v>
      </c>
    </row>
    <row r="898" spans="1:13" x14ac:dyDescent="0.2">
      <c r="A898">
        <f t="shared" si="13"/>
        <v>20896</v>
      </c>
      <c r="B898" t="s">
        <v>642</v>
      </c>
      <c r="C898" s="1">
        <v>42122</v>
      </c>
      <c r="D898">
        <v>3</v>
      </c>
      <c r="E898">
        <v>3</v>
      </c>
      <c r="F898" t="s">
        <v>43315</v>
      </c>
      <c r="G898" t="s">
        <v>1</v>
      </c>
      <c r="H898" t="s">
        <v>1</v>
      </c>
      <c r="I898" t="s">
        <v>58</v>
      </c>
      <c r="J898" t="s">
        <v>41096</v>
      </c>
      <c r="K898" t="s">
        <v>43314</v>
      </c>
      <c r="L898" t="s">
        <v>1</v>
      </c>
      <c r="M898" t="s">
        <v>0</v>
      </c>
    </row>
    <row r="899" spans="1:13" x14ac:dyDescent="0.2">
      <c r="A899">
        <f t="shared" si="13"/>
        <v>20897</v>
      </c>
      <c r="B899" t="s">
        <v>2868</v>
      </c>
      <c r="C899" s="1">
        <v>42122</v>
      </c>
      <c r="D899">
        <v>3</v>
      </c>
      <c r="E899">
        <v>1</v>
      </c>
      <c r="F899" t="s">
        <v>43313</v>
      </c>
      <c r="G899" t="s">
        <v>1</v>
      </c>
      <c r="H899" t="s">
        <v>1</v>
      </c>
      <c r="I899" t="s">
        <v>43312</v>
      </c>
      <c r="J899" t="s">
        <v>41096</v>
      </c>
      <c r="K899" t="s">
        <v>43311</v>
      </c>
      <c r="L899" t="s">
        <v>1</v>
      </c>
      <c r="M899" t="s">
        <v>0</v>
      </c>
    </row>
    <row r="900" spans="1:13" x14ac:dyDescent="0.2">
      <c r="A900">
        <f t="shared" ref="A900:A963" si="14">A899+1</f>
        <v>20898</v>
      </c>
      <c r="B900" t="s">
        <v>642</v>
      </c>
      <c r="C900" s="1">
        <v>42122</v>
      </c>
      <c r="D900">
        <v>3</v>
      </c>
      <c r="E900">
        <v>2</v>
      </c>
      <c r="F900" t="s">
        <v>43310</v>
      </c>
      <c r="G900" t="s">
        <v>1</v>
      </c>
      <c r="H900" t="s">
        <v>1</v>
      </c>
      <c r="I900" t="s">
        <v>58</v>
      </c>
      <c r="J900" t="s">
        <v>41096</v>
      </c>
      <c r="K900" t="s">
        <v>43309</v>
      </c>
      <c r="L900" t="s">
        <v>1</v>
      </c>
      <c r="M900" t="s">
        <v>0</v>
      </c>
    </row>
    <row r="901" spans="1:13" x14ac:dyDescent="0.2">
      <c r="A901">
        <f t="shared" si="14"/>
        <v>20899</v>
      </c>
      <c r="B901" t="s">
        <v>2868</v>
      </c>
      <c r="C901" s="1">
        <v>42122</v>
      </c>
      <c r="D901">
        <v>4</v>
      </c>
      <c r="E901">
        <v>1</v>
      </c>
      <c r="F901" t="s">
        <v>43308</v>
      </c>
      <c r="G901" t="s">
        <v>1</v>
      </c>
      <c r="H901" t="s">
        <v>1</v>
      </c>
      <c r="I901" t="s">
        <v>43161</v>
      </c>
      <c r="J901" t="s">
        <v>41096</v>
      </c>
      <c r="K901" t="s">
        <v>43307</v>
      </c>
      <c r="L901" t="s">
        <v>1</v>
      </c>
      <c r="M901" t="s">
        <v>0</v>
      </c>
    </row>
    <row r="902" spans="1:13" x14ac:dyDescent="0.2">
      <c r="A902">
        <f t="shared" si="14"/>
        <v>20900</v>
      </c>
      <c r="B902" t="s">
        <v>43306</v>
      </c>
      <c r="C902" s="1">
        <v>42122</v>
      </c>
      <c r="D902">
        <v>1</v>
      </c>
      <c r="E902">
        <v>6</v>
      </c>
      <c r="F902" t="s">
        <v>43305</v>
      </c>
      <c r="G902" t="s">
        <v>1</v>
      </c>
      <c r="H902" t="s">
        <v>1</v>
      </c>
      <c r="I902" t="s">
        <v>58</v>
      </c>
      <c r="J902" t="s">
        <v>41096</v>
      </c>
      <c r="K902" t="s">
        <v>43304</v>
      </c>
      <c r="L902" t="s">
        <v>1</v>
      </c>
      <c r="M902" t="s">
        <v>0</v>
      </c>
    </row>
    <row r="903" spans="1:13" x14ac:dyDescent="0.2">
      <c r="A903">
        <f t="shared" si="14"/>
        <v>20901</v>
      </c>
      <c r="B903" t="s">
        <v>342</v>
      </c>
      <c r="C903" s="1">
        <v>42122</v>
      </c>
      <c r="D903">
        <v>3</v>
      </c>
      <c r="E903">
        <v>2</v>
      </c>
      <c r="F903" t="s">
        <v>43303</v>
      </c>
      <c r="G903" t="s">
        <v>1</v>
      </c>
      <c r="H903" t="s">
        <v>43302</v>
      </c>
      <c r="I903" t="s">
        <v>18366</v>
      </c>
      <c r="J903" t="s">
        <v>41096</v>
      </c>
      <c r="K903" t="s">
        <v>43301</v>
      </c>
      <c r="L903" t="s">
        <v>1</v>
      </c>
      <c r="M903" t="s">
        <v>0</v>
      </c>
    </row>
    <row r="904" spans="1:13" x14ac:dyDescent="0.2">
      <c r="A904">
        <f t="shared" si="14"/>
        <v>20902</v>
      </c>
      <c r="B904" t="s">
        <v>494</v>
      </c>
      <c r="C904" s="1">
        <v>42122</v>
      </c>
      <c r="D904">
        <v>2</v>
      </c>
      <c r="E904">
        <v>1</v>
      </c>
      <c r="F904" t="s">
        <v>43300</v>
      </c>
      <c r="G904" t="s">
        <v>1</v>
      </c>
      <c r="H904" t="s">
        <v>492</v>
      </c>
      <c r="I904" t="s">
        <v>140</v>
      </c>
      <c r="J904" t="s">
        <v>41096</v>
      </c>
      <c r="K904" t="s">
        <v>43299</v>
      </c>
      <c r="L904" t="s">
        <v>1</v>
      </c>
      <c r="M904" t="s">
        <v>0</v>
      </c>
    </row>
    <row r="905" spans="1:13" x14ac:dyDescent="0.2">
      <c r="A905">
        <f t="shared" si="14"/>
        <v>20903</v>
      </c>
      <c r="B905" t="s">
        <v>642</v>
      </c>
      <c r="C905" s="1">
        <v>42122</v>
      </c>
      <c r="D905">
        <v>4</v>
      </c>
      <c r="E905">
        <v>1</v>
      </c>
      <c r="F905" t="s">
        <v>43298</v>
      </c>
      <c r="G905" t="s">
        <v>1</v>
      </c>
      <c r="H905" t="s">
        <v>1</v>
      </c>
      <c r="I905" t="s">
        <v>58</v>
      </c>
      <c r="J905" t="s">
        <v>41096</v>
      </c>
      <c r="K905" t="s">
        <v>43297</v>
      </c>
      <c r="L905" t="s">
        <v>1</v>
      </c>
      <c r="M905" t="s">
        <v>0</v>
      </c>
    </row>
    <row r="906" spans="1:13" x14ac:dyDescent="0.2">
      <c r="A906">
        <f t="shared" si="14"/>
        <v>20904</v>
      </c>
      <c r="B906" t="s">
        <v>43296</v>
      </c>
      <c r="C906" s="1">
        <v>42122</v>
      </c>
      <c r="D906">
        <v>11</v>
      </c>
      <c r="E906">
        <v>18</v>
      </c>
      <c r="F906" t="s">
        <v>43295</v>
      </c>
      <c r="G906" t="s">
        <v>1</v>
      </c>
      <c r="H906" t="s">
        <v>1</v>
      </c>
      <c r="I906" t="s">
        <v>43294</v>
      </c>
      <c r="J906" t="s">
        <v>41096</v>
      </c>
      <c r="K906" t="s">
        <v>43293</v>
      </c>
      <c r="L906" t="s">
        <v>1</v>
      </c>
      <c r="M906" t="s">
        <v>0</v>
      </c>
    </row>
    <row r="907" spans="1:13" x14ac:dyDescent="0.2">
      <c r="A907">
        <f t="shared" si="14"/>
        <v>20905</v>
      </c>
      <c r="B907" t="s">
        <v>43292</v>
      </c>
      <c r="C907" s="1">
        <v>42122</v>
      </c>
      <c r="D907">
        <v>0</v>
      </c>
      <c r="E907">
        <v>0</v>
      </c>
      <c r="F907" t="s">
        <v>43291</v>
      </c>
      <c r="G907" t="s">
        <v>1</v>
      </c>
      <c r="H907" t="s">
        <v>1</v>
      </c>
      <c r="I907" t="s">
        <v>43290</v>
      </c>
      <c r="J907" t="s">
        <v>41096</v>
      </c>
      <c r="K907" t="s">
        <v>43289</v>
      </c>
      <c r="L907" t="s">
        <v>1</v>
      </c>
      <c r="M907" t="s">
        <v>0</v>
      </c>
    </row>
    <row r="908" spans="1:13" x14ac:dyDescent="0.2">
      <c r="A908">
        <f t="shared" si="14"/>
        <v>20906</v>
      </c>
      <c r="B908" t="s">
        <v>43288</v>
      </c>
      <c r="C908" s="1">
        <v>42122</v>
      </c>
      <c r="D908">
        <v>0</v>
      </c>
      <c r="E908">
        <v>0</v>
      </c>
      <c r="F908" t="s">
        <v>43287</v>
      </c>
      <c r="G908" t="s">
        <v>1</v>
      </c>
      <c r="H908" t="s">
        <v>1</v>
      </c>
      <c r="I908" t="s">
        <v>43286</v>
      </c>
      <c r="J908" t="s">
        <v>41096</v>
      </c>
      <c r="K908" t="s">
        <v>43285</v>
      </c>
      <c r="L908" t="s">
        <v>1</v>
      </c>
      <c r="M908" t="s">
        <v>0</v>
      </c>
    </row>
    <row r="909" spans="1:13" x14ac:dyDescent="0.2">
      <c r="A909">
        <f t="shared" si="14"/>
        <v>20907</v>
      </c>
      <c r="B909" t="s">
        <v>16465</v>
      </c>
      <c r="C909" s="1">
        <v>42122</v>
      </c>
      <c r="D909">
        <v>0</v>
      </c>
      <c r="E909">
        <v>0</v>
      </c>
      <c r="F909" t="s">
        <v>43284</v>
      </c>
      <c r="G909" t="s">
        <v>1</v>
      </c>
      <c r="H909" t="s">
        <v>1</v>
      </c>
      <c r="I909" t="s">
        <v>43283</v>
      </c>
      <c r="J909" t="s">
        <v>41096</v>
      </c>
      <c r="K909" t="s">
        <v>43282</v>
      </c>
      <c r="L909" t="s">
        <v>1</v>
      </c>
      <c r="M909" t="s">
        <v>0</v>
      </c>
    </row>
    <row r="910" spans="1:13" x14ac:dyDescent="0.2">
      <c r="A910">
        <f t="shared" si="14"/>
        <v>20908</v>
      </c>
      <c r="B910" t="s">
        <v>38453</v>
      </c>
      <c r="C910" s="1">
        <v>42122</v>
      </c>
      <c r="D910">
        <v>0</v>
      </c>
      <c r="E910">
        <v>0</v>
      </c>
      <c r="F910" t="s">
        <v>43281</v>
      </c>
      <c r="G910" t="s">
        <v>1</v>
      </c>
      <c r="H910" t="s">
        <v>1</v>
      </c>
      <c r="I910" t="s">
        <v>660</v>
      </c>
      <c r="J910" t="s">
        <v>41096</v>
      </c>
      <c r="K910" t="s">
        <v>43280</v>
      </c>
      <c r="L910" t="s">
        <v>1</v>
      </c>
      <c r="M910" t="s">
        <v>0</v>
      </c>
    </row>
    <row r="911" spans="1:13" x14ac:dyDescent="0.2">
      <c r="A911">
        <f t="shared" si="14"/>
        <v>20909</v>
      </c>
      <c r="B911" t="s">
        <v>2457</v>
      </c>
      <c r="C911" s="1">
        <v>42122</v>
      </c>
      <c r="D911">
        <v>0</v>
      </c>
      <c r="E911">
        <v>0</v>
      </c>
      <c r="F911" t="s">
        <v>43271</v>
      </c>
      <c r="G911" t="s">
        <v>1</v>
      </c>
      <c r="H911" t="s">
        <v>1</v>
      </c>
      <c r="I911" t="s">
        <v>58</v>
      </c>
      <c r="J911" t="s">
        <v>41096</v>
      </c>
      <c r="K911" t="s">
        <v>43279</v>
      </c>
      <c r="L911" t="s">
        <v>1</v>
      </c>
      <c r="M911" t="s">
        <v>0</v>
      </c>
    </row>
    <row r="912" spans="1:13" x14ac:dyDescent="0.2">
      <c r="A912">
        <f t="shared" si="14"/>
        <v>20910</v>
      </c>
      <c r="B912" t="s">
        <v>2868</v>
      </c>
      <c r="C912" s="1">
        <v>42122</v>
      </c>
      <c r="D912">
        <v>2</v>
      </c>
      <c r="E912">
        <v>1</v>
      </c>
      <c r="F912" t="s">
        <v>43278</v>
      </c>
      <c r="G912" t="s">
        <v>1</v>
      </c>
      <c r="H912" t="s">
        <v>1</v>
      </c>
      <c r="I912" t="s">
        <v>43161</v>
      </c>
      <c r="J912" t="s">
        <v>41096</v>
      </c>
      <c r="K912" t="s">
        <v>43277</v>
      </c>
      <c r="L912" t="s">
        <v>1</v>
      </c>
      <c r="M912" t="s">
        <v>0</v>
      </c>
    </row>
    <row r="913" spans="1:13" x14ac:dyDescent="0.2">
      <c r="A913">
        <f t="shared" si="14"/>
        <v>20911</v>
      </c>
      <c r="B913" t="s">
        <v>29443</v>
      </c>
      <c r="C913" s="1">
        <v>42122</v>
      </c>
      <c r="D913">
        <v>0</v>
      </c>
      <c r="E913">
        <v>0</v>
      </c>
      <c r="F913" t="s">
        <v>43276</v>
      </c>
      <c r="G913" t="s">
        <v>1</v>
      </c>
      <c r="H913" t="s">
        <v>43275</v>
      </c>
      <c r="I913" t="s">
        <v>1</v>
      </c>
      <c r="J913" t="s">
        <v>41096</v>
      </c>
      <c r="K913" t="s">
        <v>43274</v>
      </c>
      <c r="L913" t="s">
        <v>1</v>
      </c>
      <c r="M913" t="s">
        <v>0</v>
      </c>
    </row>
    <row r="914" spans="1:13" x14ac:dyDescent="0.2">
      <c r="A914">
        <f t="shared" si="14"/>
        <v>20912</v>
      </c>
      <c r="B914" t="s">
        <v>2868</v>
      </c>
      <c r="C914" s="1">
        <v>42122</v>
      </c>
      <c r="D914">
        <v>3</v>
      </c>
      <c r="E914">
        <v>1</v>
      </c>
      <c r="F914" t="s">
        <v>43273</v>
      </c>
      <c r="G914" t="s">
        <v>1</v>
      </c>
      <c r="H914" t="s">
        <v>1</v>
      </c>
      <c r="I914" t="s">
        <v>43164</v>
      </c>
      <c r="J914" t="s">
        <v>41096</v>
      </c>
      <c r="K914" t="s">
        <v>43272</v>
      </c>
      <c r="L914" t="s">
        <v>1</v>
      </c>
      <c r="M914" t="s">
        <v>0</v>
      </c>
    </row>
    <row r="915" spans="1:13" x14ac:dyDescent="0.2">
      <c r="A915">
        <f t="shared" si="14"/>
        <v>20913</v>
      </c>
      <c r="B915" t="s">
        <v>18375</v>
      </c>
      <c r="C915" s="1">
        <v>42122</v>
      </c>
      <c r="D915">
        <v>0</v>
      </c>
      <c r="E915">
        <v>0</v>
      </c>
      <c r="F915" t="s">
        <v>43271</v>
      </c>
      <c r="G915" t="s">
        <v>1</v>
      </c>
      <c r="H915" t="s">
        <v>1</v>
      </c>
      <c r="I915" t="s">
        <v>58</v>
      </c>
      <c r="J915" t="s">
        <v>41096</v>
      </c>
      <c r="K915" t="s">
        <v>43270</v>
      </c>
      <c r="L915" t="s">
        <v>1</v>
      </c>
      <c r="M915" t="s">
        <v>0</v>
      </c>
    </row>
    <row r="916" spans="1:13" x14ac:dyDescent="0.2">
      <c r="A916">
        <f t="shared" si="14"/>
        <v>20914</v>
      </c>
      <c r="B916" t="s">
        <v>642</v>
      </c>
      <c r="C916" s="1">
        <v>42122</v>
      </c>
      <c r="D916">
        <v>5</v>
      </c>
      <c r="E916">
        <v>2</v>
      </c>
      <c r="F916" t="s">
        <v>43269</v>
      </c>
      <c r="G916" t="s">
        <v>1</v>
      </c>
      <c r="H916" t="s">
        <v>1</v>
      </c>
      <c r="I916" t="s">
        <v>58</v>
      </c>
      <c r="J916" t="s">
        <v>41096</v>
      </c>
      <c r="K916" t="s">
        <v>43268</v>
      </c>
      <c r="L916" t="s">
        <v>1</v>
      </c>
      <c r="M916" t="s">
        <v>0</v>
      </c>
    </row>
    <row r="917" spans="1:13" x14ac:dyDescent="0.2">
      <c r="A917">
        <f t="shared" si="14"/>
        <v>20915</v>
      </c>
      <c r="B917" t="s">
        <v>2868</v>
      </c>
      <c r="C917" s="1">
        <v>42122</v>
      </c>
      <c r="D917">
        <v>2</v>
      </c>
      <c r="E917">
        <v>1</v>
      </c>
      <c r="F917" t="s">
        <v>43267</v>
      </c>
      <c r="G917" t="s">
        <v>1</v>
      </c>
      <c r="H917" t="s">
        <v>1</v>
      </c>
      <c r="I917" t="s">
        <v>43161</v>
      </c>
      <c r="J917" t="s">
        <v>41096</v>
      </c>
      <c r="K917" t="s">
        <v>43266</v>
      </c>
      <c r="L917" t="s">
        <v>1</v>
      </c>
      <c r="M917" t="s">
        <v>0</v>
      </c>
    </row>
    <row r="918" spans="1:13" x14ac:dyDescent="0.2">
      <c r="A918">
        <f t="shared" si="14"/>
        <v>20916</v>
      </c>
      <c r="B918" t="s">
        <v>37250</v>
      </c>
      <c r="C918" s="1">
        <v>42122</v>
      </c>
      <c r="D918">
        <v>0</v>
      </c>
      <c r="E918">
        <v>0</v>
      </c>
      <c r="F918" t="s">
        <v>43264</v>
      </c>
      <c r="G918" t="s">
        <v>1</v>
      </c>
      <c r="H918" t="s">
        <v>43263</v>
      </c>
      <c r="I918" t="s">
        <v>43262</v>
      </c>
      <c r="J918" t="s">
        <v>41096</v>
      </c>
      <c r="K918" t="s">
        <v>43265</v>
      </c>
      <c r="L918" t="s">
        <v>1</v>
      </c>
      <c r="M918" t="s">
        <v>0</v>
      </c>
    </row>
    <row r="919" spans="1:13" x14ac:dyDescent="0.2">
      <c r="A919">
        <f t="shared" si="14"/>
        <v>20917</v>
      </c>
      <c r="B919" t="s">
        <v>37248</v>
      </c>
      <c r="C919" s="1">
        <v>42122</v>
      </c>
      <c r="D919">
        <v>6</v>
      </c>
      <c r="E919">
        <v>0</v>
      </c>
      <c r="F919" t="s">
        <v>43264</v>
      </c>
      <c r="G919" t="s">
        <v>1</v>
      </c>
      <c r="H919" t="s">
        <v>43263</v>
      </c>
      <c r="I919" t="s">
        <v>43262</v>
      </c>
      <c r="J919" t="s">
        <v>41096</v>
      </c>
      <c r="K919" t="s">
        <v>43261</v>
      </c>
      <c r="L919" t="s">
        <v>1</v>
      </c>
      <c r="M919" t="s">
        <v>0</v>
      </c>
    </row>
    <row r="920" spans="1:13" x14ac:dyDescent="0.2">
      <c r="A920">
        <f t="shared" si="14"/>
        <v>20918</v>
      </c>
      <c r="B920" t="s">
        <v>642</v>
      </c>
      <c r="C920" s="1">
        <v>42122</v>
      </c>
      <c r="D920">
        <v>4</v>
      </c>
      <c r="E920">
        <v>3</v>
      </c>
      <c r="F920" t="s">
        <v>43260</v>
      </c>
      <c r="G920" t="s">
        <v>1</v>
      </c>
      <c r="H920" t="s">
        <v>1</v>
      </c>
      <c r="I920" t="s">
        <v>58</v>
      </c>
      <c r="J920" t="s">
        <v>41096</v>
      </c>
      <c r="K920" t="s">
        <v>43259</v>
      </c>
      <c r="L920" t="s">
        <v>1</v>
      </c>
      <c r="M920" t="s">
        <v>0</v>
      </c>
    </row>
    <row r="921" spans="1:13" x14ac:dyDescent="0.2">
      <c r="A921">
        <f t="shared" si="14"/>
        <v>20919</v>
      </c>
      <c r="B921" t="s">
        <v>2868</v>
      </c>
      <c r="C921" s="1">
        <v>42122</v>
      </c>
      <c r="D921">
        <v>2</v>
      </c>
      <c r="E921">
        <v>2</v>
      </c>
      <c r="F921" t="s">
        <v>43258</v>
      </c>
      <c r="G921" t="s">
        <v>1</v>
      </c>
      <c r="H921" t="s">
        <v>43257</v>
      </c>
      <c r="I921" t="s">
        <v>43161</v>
      </c>
      <c r="J921" t="s">
        <v>41096</v>
      </c>
      <c r="K921" t="s">
        <v>43256</v>
      </c>
      <c r="L921" t="s">
        <v>1</v>
      </c>
      <c r="M921" t="s">
        <v>0</v>
      </c>
    </row>
    <row r="922" spans="1:13" x14ac:dyDescent="0.2">
      <c r="A922">
        <f t="shared" si="14"/>
        <v>20920</v>
      </c>
      <c r="B922" t="s">
        <v>35809</v>
      </c>
      <c r="C922" s="1">
        <v>42122</v>
      </c>
      <c r="D922">
        <v>14</v>
      </c>
      <c r="E922">
        <v>8</v>
      </c>
      <c r="F922" t="s">
        <v>43255</v>
      </c>
      <c r="G922" t="s">
        <v>1</v>
      </c>
      <c r="H922" t="s">
        <v>43254</v>
      </c>
      <c r="I922" t="s">
        <v>43253</v>
      </c>
      <c r="J922" t="s">
        <v>41096</v>
      </c>
      <c r="K922" t="s">
        <v>43252</v>
      </c>
      <c r="L922" t="s">
        <v>1</v>
      </c>
      <c r="M922" t="s">
        <v>0</v>
      </c>
    </row>
    <row r="923" spans="1:13" x14ac:dyDescent="0.2">
      <c r="A923">
        <f t="shared" si="14"/>
        <v>20921</v>
      </c>
      <c r="B923" t="s">
        <v>40215</v>
      </c>
      <c r="C923" s="1">
        <v>42122</v>
      </c>
      <c r="D923">
        <v>0</v>
      </c>
      <c r="E923">
        <v>0</v>
      </c>
      <c r="F923" t="s">
        <v>40221</v>
      </c>
      <c r="G923" t="s">
        <v>1</v>
      </c>
      <c r="H923" t="s">
        <v>1</v>
      </c>
      <c r="I923" t="s">
        <v>40220</v>
      </c>
      <c r="J923" t="s">
        <v>41096</v>
      </c>
      <c r="K923" t="s">
        <v>43251</v>
      </c>
      <c r="L923" t="s">
        <v>1</v>
      </c>
      <c r="M923" t="s">
        <v>0</v>
      </c>
    </row>
    <row r="924" spans="1:13" x14ac:dyDescent="0.2">
      <c r="A924">
        <f t="shared" si="14"/>
        <v>20922</v>
      </c>
      <c r="B924" t="s">
        <v>4501</v>
      </c>
      <c r="C924" s="1">
        <v>42122</v>
      </c>
      <c r="D924">
        <v>0</v>
      </c>
      <c r="E924">
        <v>0</v>
      </c>
      <c r="F924" t="s">
        <v>43250</v>
      </c>
      <c r="G924" t="s">
        <v>1</v>
      </c>
      <c r="H924" t="s">
        <v>1</v>
      </c>
      <c r="I924" t="s">
        <v>1</v>
      </c>
      <c r="J924" t="s">
        <v>41096</v>
      </c>
      <c r="K924" t="s">
        <v>43249</v>
      </c>
      <c r="L924" t="s">
        <v>1</v>
      </c>
      <c r="M924" t="s">
        <v>0</v>
      </c>
    </row>
    <row r="925" spans="1:13" x14ac:dyDescent="0.2">
      <c r="A925">
        <f t="shared" si="14"/>
        <v>20923</v>
      </c>
      <c r="B925" t="s">
        <v>43248</v>
      </c>
      <c r="C925" s="1">
        <v>42122</v>
      </c>
      <c r="D925">
        <v>0</v>
      </c>
      <c r="E925">
        <v>0</v>
      </c>
      <c r="F925" t="s">
        <v>43247</v>
      </c>
      <c r="G925" t="s">
        <v>1</v>
      </c>
      <c r="H925" t="s">
        <v>1</v>
      </c>
      <c r="I925" t="s">
        <v>43246</v>
      </c>
      <c r="J925" t="s">
        <v>41096</v>
      </c>
      <c r="K925" t="s">
        <v>43245</v>
      </c>
      <c r="L925" t="s">
        <v>1</v>
      </c>
      <c r="M925" t="s">
        <v>0</v>
      </c>
    </row>
    <row r="926" spans="1:13" x14ac:dyDescent="0.2">
      <c r="A926">
        <f t="shared" si="14"/>
        <v>20924</v>
      </c>
      <c r="B926" t="s">
        <v>43244</v>
      </c>
      <c r="C926" s="1">
        <v>42122</v>
      </c>
      <c r="D926">
        <v>0</v>
      </c>
      <c r="E926">
        <v>0</v>
      </c>
      <c r="F926" t="s">
        <v>43243</v>
      </c>
      <c r="G926" t="s">
        <v>1</v>
      </c>
      <c r="H926" t="s">
        <v>1</v>
      </c>
      <c r="I926" t="s">
        <v>1</v>
      </c>
      <c r="J926" t="s">
        <v>41096</v>
      </c>
      <c r="K926" t="s">
        <v>43242</v>
      </c>
      <c r="L926" t="s">
        <v>1</v>
      </c>
      <c r="M926" t="s">
        <v>0</v>
      </c>
    </row>
    <row r="927" spans="1:13" x14ac:dyDescent="0.2">
      <c r="A927">
        <f t="shared" si="14"/>
        <v>20925</v>
      </c>
      <c r="B927" t="s">
        <v>3396</v>
      </c>
      <c r="C927" s="1">
        <v>42122</v>
      </c>
      <c r="D927">
        <v>0</v>
      </c>
      <c r="E927">
        <v>0</v>
      </c>
      <c r="F927" t="s">
        <v>43241</v>
      </c>
      <c r="G927" t="s">
        <v>1</v>
      </c>
      <c r="H927" t="s">
        <v>1</v>
      </c>
      <c r="I927" t="s">
        <v>3394</v>
      </c>
      <c r="J927" t="s">
        <v>41096</v>
      </c>
      <c r="K927" t="s">
        <v>43240</v>
      </c>
      <c r="L927" t="s">
        <v>1</v>
      </c>
      <c r="M927" t="s">
        <v>0</v>
      </c>
    </row>
    <row r="928" spans="1:13" x14ac:dyDescent="0.2">
      <c r="A928">
        <f t="shared" si="14"/>
        <v>20926</v>
      </c>
      <c r="B928" t="s">
        <v>43239</v>
      </c>
      <c r="C928" s="1">
        <v>42122</v>
      </c>
      <c r="D928">
        <v>2</v>
      </c>
      <c r="E928">
        <v>0</v>
      </c>
      <c r="F928" t="s">
        <v>43238</v>
      </c>
      <c r="G928" t="s">
        <v>1</v>
      </c>
      <c r="H928" t="s">
        <v>43237</v>
      </c>
      <c r="I928" t="s">
        <v>1</v>
      </c>
      <c r="J928" t="s">
        <v>41096</v>
      </c>
      <c r="K928" t="s">
        <v>43236</v>
      </c>
      <c r="L928" t="s">
        <v>1</v>
      </c>
      <c r="M928" t="s">
        <v>0</v>
      </c>
    </row>
    <row r="929" spans="1:13" x14ac:dyDescent="0.2">
      <c r="A929">
        <f t="shared" si="14"/>
        <v>20927</v>
      </c>
      <c r="B929" t="s">
        <v>36406</v>
      </c>
      <c r="C929" s="1">
        <v>42122</v>
      </c>
      <c r="D929">
        <v>0</v>
      </c>
      <c r="E929">
        <v>0</v>
      </c>
      <c r="F929" t="s">
        <v>43235</v>
      </c>
      <c r="G929" t="s">
        <v>1</v>
      </c>
      <c r="H929" t="s">
        <v>9437</v>
      </c>
      <c r="I929" t="s">
        <v>1</v>
      </c>
      <c r="J929" t="s">
        <v>41096</v>
      </c>
      <c r="K929" t="s">
        <v>43234</v>
      </c>
      <c r="L929" t="s">
        <v>1</v>
      </c>
      <c r="M929" t="s">
        <v>0</v>
      </c>
    </row>
    <row r="930" spans="1:13" x14ac:dyDescent="0.2">
      <c r="A930">
        <f t="shared" si="14"/>
        <v>20928</v>
      </c>
      <c r="B930" t="s">
        <v>642</v>
      </c>
      <c r="C930" s="1">
        <v>42122</v>
      </c>
      <c r="D930">
        <v>9</v>
      </c>
      <c r="E930">
        <v>4</v>
      </c>
      <c r="F930" t="s">
        <v>43233</v>
      </c>
      <c r="G930" t="s">
        <v>1</v>
      </c>
      <c r="H930" t="s">
        <v>1</v>
      </c>
      <c r="I930" t="s">
        <v>43232</v>
      </c>
      <c r="J930" t="s">
        <v>41096</v>
      </c>
      <c r="K930" t="s">
        <v>43231</v>
      </c>
      <c r="L930" t="s">
        <v>1</v>
      </c>
      <c r="M930" t="s">
        <v>0</v>
      </c>
    </row>
    <row r="931" spans="1:13" x14ac:dyDescent="0.2">
      <c r="A931">
        <f t="shared" si="14"/>
        <v>20929</v>
      </c>
      <c r="B931" t="s">
        <v>2868</v>
      </c>
      <c r="C931" s="1">
        <v>42122</v>
      </c>
      <c r="D931">
        <v>2</v>
      </c>
      <c r="E931">
        <v>1</v>
      </c>
      <c r="F931" t="s">
        <v>43230</v>
      </c>
      <c r="G931" t="s">
        <v>1</v>
      </c>
      <c r="H931" t="s">
        <v>1</v>
      </c>
      <c r="I931" t="s">
        <v>43161</v>
      </c>
      <c r="J931" t="s">
        <v>41096</v>
      </c>
      <c r="K931" t="s">
        <v>43229</v>
      </c>
      <c r="L931" t="s">
        <v>1</v>
      </c>
      <c r="M931" t="s">
        <v>0</v>
      </c>
    </row>
    <row r="932" spans="1:13" x14ac:dyDescent="0.2">
      <c r="A932">
        <f t="shared" si="14"/>
        <v>20930</v>
      </c>
      <c r="B932" t="s">
        <v>662</v>
      </c>
      <c r="C932" s="1">
        <v>42122</v>
      </c>
      <c r="D932">
        <v>2</v>
      </c>
      <c r="E932">
        <v>0</v>
      </c>
      <c r="F932" t="s">
        <v>43228</v>
      </c>
      <c r="G932" t="s">
        <v>1</v>
      </c>
      <c r="H932" t="s">
        <v>43227</v>
      </c>
      <c r="I932" t="s">
        <v>43226</v>
      </c>
      <c r="J932" t="s">
        <v>41096</v>
      </c>
      <c r="K932" t="s">
        <v>43225</v>
      </c>
      <c r="L932" t="s">
        <v>1</v>
      </c>
      <c r="M932" t="s">
        <v>0</v>
      </c>
    </row>
    <row r="933" spans="1:13" x14ac:dyDescent="0.2">
      <c r="A933">
        <f t="shared" si="14"/>
        <v>20931</v>
      </c>
      <c r="B933" t="s">
        <v>43224</v>
      </c>
      <c r="C933" s="1">
        <v>42122</v>
      </c>
      <c r="D933">
        <v>2</v>
      </c>
      <c r="E933">
        <v>7</v>
      </c>
      <c r="F933" t="s">
        <v>43223</v>
      </c>
      <c r="G933" t="s">
        <v>1</v>
      </c>
      <c r="H933" t="s">
        <v>1</v>
      </c>
      <c r="I933" t="s">
        <v>1</v>
      </c>
      <c r="J933" t="s">
        <v>41096</v>
      </c>
      <c r="K933" t="s">
        <v>43222</v>
      </c>
      <c r="L933" t="s">
        <v>1</v>
      </c>
      <c r="M933" t="s">
        <v>0</v>
      </c>
    </row>
    <row r="934" spans="1:13" x14ac:dyDescent="0.2">
      <c r="A934">
        <f t="shared" si="14"/>
        <v>20932</v>
      </c>
      <c r="B934" t="s">
        <v>2932</v>
      </c>
      <c r="C934" s="1">
        <v>42122</v>
      </c>
      <c r="D934">
        <v>2</v>
      </c>
      <c r="E934">
        <v>1</v>
      </c>
      <c r="F934" t="s">
        <v>43221</v>
      </c>
      <c r="G934" t="s">
        <v>1</v>
      </c>
      <c r="H934" t="s">
        <v>994</v>
      </c>
      <c r="I934" t="s">
        <v>43220</v>
      </c>
      <c r="J934" t="s">
        <v>41096</v>
      </c>
      <c r="K934" t="s">
        <v>43219</v>
      </c>
      <c r="L934" t="s">
        <v>1</v>
      </c>
      <c r="M934" t="s">
        <v>0</v>
      </c>
    </row>
    <row r="935" spans="1:13" x14ac:dyDescent="0.2">
      <c r="A935">
        <f t="shared" si="14"/>
        <v>20933</v>
      </c>
      <c r="B935" t="s">
        <v>11702</v>
      </c>
      <c r="C935" s="1">
        <v>42122</v>
      </c>
      <c r="D935">
        <v>0</v>
      </c>
      <c r="E935">
        <v>1</v>
      </c>
      <c r="F935" t="s">
        <v>43218</v>
      </c>
      <c r="G935" t="s">
        <v>1</v>
      </c>
      <c r="H935" t="s">
        <v>1</v>
      </c>
      <c r="I935" t="s">
        <v>1</v>
      </c>
      <c r="J935" t="s">
        <v>41096</v>
      </c>
      <c r="K935" t="s">
        <v>43217</v>
      </c>
      <c r="L935" t="s">
        <v>1</v>
      </c>
      <c r="M935" t="s">
        <v>0</v>
      </c>
    </row>
    <row r="936" spans="1:13" x14ac:dyDescent="0.2">
      <c r="A936">
        <f t="shared" si="14"/>
        <v>20934</v>
      </c>
      <c r="B936" t="s">
        <v>9033</v>
      </c>
      <c r="C936" s="1">
        <v>42122</v>
      </c>
      <c r="D936">
        <v>2</v>
      </c>
      <c r="E936">
        <v>2</v>
      </c>
      <c r="F936" t="s">
        <v>43216</v>
      </c>
      <c r="G936" t="s">
        <v>1</v>
      </c>
      <c r="H936" t="s">
        <v>43215</v>
      </c>
      <c r="I936" t="s">
        <v>58</v>
      </c>
      <c r="J936" t="s">
        <v>41096</v>
      </c>
      <c r="K936" t="s">
        <v>43214</v>
      </c>
      <c r="L936" t="s">
        <v>1</v>
      </c>
      <c r="M936" t="s">
        <v>0</v>
      </c>
    </row>
    <row r="937" spans="1:13" x14ac:dyDescent="0.2">
      <c r="A937">
        <f t="shared" si="14"/>
        <v>20935</v>
      </c>
      <c r="B937" t="s">
        <v>12237</v>
      </c>
      <c r="C937" s="1">
        <v>42122</v>
      </c>
      <c r="D937">
        <v>0</v>
      </c>
      <c r="E937">
        <v>0</v>
      </c>
      <c r="F937" t="s">
        <v>42704</v>
      </c>
      <c r="G937" t="s">
        <v>1</v>
      </c>
      <c r="H937" t="s">
        <v>1</v>
      </c>
      <c r="I937" t="s">
        <v>1</v>
      </c>
      <c r="J937" t="s">
        <v>41096</v>
      </c>
      <c r="K937" t="s">
        <v>43213</v>
      </c>
      <c r="L937" t="s">
        <v>1</v>
      </c>
      <c r="M937" t="s">
        <v>0</v>
      </c>
    </row>
    <row r="938" spans="1:13" x14ac:dyDescent="0.2">
      <c r="A938">
        <f t="shared" si="14"/>
        <v>20936</v>
      </c>
      <c r="B938" t="s">
        <v>43212</v>
      </c>
      <c r="C938" s="1">
        <v>42122</v>
      </c>
      <c r="D938">
        <v>0</v>
      </c>
      <c r="E938">
        <v>0</v>
      </c>
      <c r="F938" t="s">
        <v>43211</v>
      </c>
      <c r="G938" t="s">
        <v>1</v>
      </c>
      <c r="H938" t="s">
        <v>4341</v>
      </c>
      <c r="I938" t="s">
        <v>300</v>
      </c>
      <c r="J938" t="s">
        <v>41096</v>
      </c>
      <c r="K938" t="s">
        <v>43210</v>
      </c>
      <c r="L938" t="s">
        <v>1</v>
      </c>
      <c r="M938" t="s">
        <v>0</v>
      </c>
    </row>
    <row r="939" spans="1:13" x14ac:dyDescent="0.2">
      <c r="A939">
        <f t="shared" si="14"/>
        <v>20937</v>
      </c>
      <c r="B939" t="s">
        <v>33696</v>
      </c>
      <c r="C939" s="1">
        <v>42122</v>
      </c>
      <c r="D939">
        <v>0</v>
      </c>
      <c r="E939">
        <v>0</v>
      </c>
      <c r="F939" t="s">
        <v>43209</v>
      </c>
      <c r="G939" t="s">
        <v>1</v>
      </c>
      <c r="H939" t="s">
        <v>1</v>
      </c>
      <c r="I939" t="s">
        <v>626</v>
      </c>
      <c r="J939" t="s">
        <v>41096</v>
      </c>
      <c r="K939" t="s">
        <v>43208</v>
      </c>
      <c r="L939" t="s">
        <v>1</v>
      </c>
      <c r="M939" t="s">
        <v>0</v>
      </c>
    </row>
    <row r="940" spans="1:13" x14ac:dyDescent="0.2">
      <c r="A940">
        <f t="shared" si="14"/>
        <v>20938</v>
      </c>
      <c r="B940" t="s">
        <v>2868</v>
      </c>
      <c r="C940" s="1">
        <v>42122</v>
      </c>
      <c r="D940">
        <v>4</v>
      </c>
      <c r="E940">
        <v>1</v>
      </c>
      <c r="F940" t="s">
        <v>43207</v>
      </c>
      <c r="G940" t="s">
        <v>1</v>
      </c>
      <c r="H940" t="s">
        <v>1</v>
      </c>
      <c r="I940" t="s">
        <v>43204</v>
      </c>
      <c r="J940" t="s">
        <v>41096</v>
      </c>
      <c r="K940" t="s">
        <v>43206</v>
      </c>
      <c r="L940" t="s">
        <v>1</v>
      </c>
      <c r="M940" t="s">
        <v>0</v>
      </c>
    </row>
    <row r="941" spans="1:13" x14ac:dyDescent="0.2">
      <c r="A941">
        <f t="shared" si="14"/>
        <v>20939</v>
      </c>
      <c r="B941" t="s">
        <v>2868</v>
      </c>
      <c r="C941" s="1">
        <v>42122</v>
      </c>
      <c r="D941">
        <v>4</v>
      </c>
      <c r="E941">
        <v>2</v>
      </c>
      <c r="F941" t="s">
        <v>43205</v>
      </c>
      <c r="G941" t="s">
        <v>1</v>
      </c>
      <c r="H941" t="s">
        <v>1</v>
      </c>
      <c r="I941" t="s">
        <v>43204</v>
      </c>
      <c r="J941" t="s">
        <v>41096</v>
      </c>
      <c r="K941" t="s">
        <v>43203</v>
      </c>
      <c r="L941" t="s">
        <v>1</v>
      </c>
      <c r="M941" t="s">
        <v>0</v>
      </c>
    </row>
    <row r="942" spans="1:13" x14ac:dyDescent="0.2">
      <c r="A942">
        <f t="shared" si="14"/>
        <v>20940</v>
      </c>
      <c r="B942" t="s">
        <v>5209</v>
      </c>
      <c r="C942" s="1">
        <v>42122</v>
      </c>
      <c r="D942">
        <v>6</v>
      </c>
      <c r="E942">
        <v>1</v>
      </c>
      <c r="F942" t="s">
        <v>42979</v>
      </c>
      <c r="G942" t="s">
        <v>1</v>
      </c>
      <c r="H942" t="s">
        <v>42978</v>
      </c>
      <c r="I942" t="s">
        <v>1</v>
      </c>
      <c r="J942" t="s">
        <v>41096</v>
      </c>
      <c r="K942" t="s">
        <v>43202</v>
      </c>
      <c r="L942" t="s">
        <v>1</v>
      </c>
      <c r="M942" t="s">
        <v>0</v>
      </c>
    </row>
    <row r="943" spans="1:13" x14ac:dyDescent="0.2">
      <c r="A943">
        <f t="shared" si="14"/>
        <v>20941</v>
      </c>
      <c r="B943" t="s">
        <v>36179</v>
      </c>
      <c r="C943" s="1">
        <v>42122</v>
      </c>
      <c r="D943">
        <v>6</v>
      </c>
      <c r="E943">
        <v>3</v>
      </c>
      <c r="F943" t="s">
        <v>43201</v>
      </c>
      <c r="G943" t="s">
        <v>1</v>
      </c>
      <c r="H943" t="s">
        <v>1628</v>
      </c>
      <c r="I943" t="s">
        <v>36177</v>
      </c>
      <c r="J943" t="s">
        <v>41096</v>
      </c>
      <c r="K943" t="s">
        <v>43200</v>
      </c>
      <c r="L943" t="s">
        <v>1</v>
      </c>
      <c r="M943" t="s">
        <v>0</v>
      </c>
    </row>
    <row r="944" spans="1:13" x14ac:dyDescent="0.2">
      <c r="A944">
        <f t="shared" si="14"/>
        <v>20942</v>
      </c>
      <c r="B944" t="s">
        <v>2868</v>
      </c>
      <c r="C944" s="1">
        <v>42122</v>
      </c>
      <c r="D944">
        <v>5</v>
      </c>
      <c r="E944">
        <v>1</v>
      </c>
      <c r="F944" t="s">
        <v>43199</v>
      </c>
      <c r="G944" t="s">
        <v>1</v>
      </c>
      <c r="H944" t="s">
        <v>1</v>
      </c>
      <c r="I944" t="s">
        <v>43161</v>
      </c>
      <c r="J944" t="s">
        <v>41096</v>
      </c>
      <c r="K944" t="s">
        <v>43198</v>
      </c>
      <c r="L944" t="s">
        <v>1</v>
      </c>
      <c r="M944" t="s">
        <v>0</v>
      </c>
    </row>
    <row r="945" spans="1:13" x14ac:dyDescent="0.2">
      <c r="A945">
        <f t="shared" si="14"/>
        <v>20943</v>
      </c>
      <c r="B945" t="s">
        <v>43197</v>
      </c>
      <c r="C945" s="1">
        <v>42122</v>
      </c>
      <c r="D945">
        <v>0</v>
      </c>
      <c r="E945">
        <v>0</v>
      </c>
      <c r="F945" t="s">
        <v>43196</v>
      </c>
      <c r="G945" t="s">
        <v>1</v>
      </c>
      <c r="H945" t="s">
        <v>1</v>
      </c>
      <c r="I945" t="s">
        <v>43195</v>
      </c>
      <c r="J945" t="s">
        <v>41096</v>
      </c>
      <c r="K945" t="s">
        <v>43194</v>
      </c>
      <c r="L945" t="s">
        <v>1</v>
      </c>
      <c r="M945" t="s">
        <v>0</v>
      </c>
    </row>
    <row r="946" spans="1:13" x14ac:dyDescent="0.2">
      <c r="A946">
        <f t="shared" si="14"/>
        <v>20944</v>
      </c>
      <c r="B946" t="s">
        <v>2868</v>
      </c>
      <c r="C946" s="1">
        <v>42122</v>
      </c>
      <c r="D946">
        <v>3</v>
      </c>
      <c r="E946">
        <v>2</v>
      </c>
      <c r="F946" t="s">
        <v>43193</v>
      </c>
      <c r="G946" t="s">
        <v>1</v>
      </c>
      <c r="H946" t="s">
        <v>1</v>
      </c>
      <c r="I946" t="s">
        <v>43161</v>
      </c>
      <c r="J946" t="s">
        <v>41096</v>
      </c>
      <c r="K946" t="s">
        <v>43192</v>
      </c>
      <c r="L946" t="s">
        <v>1</v>
      </c>
      <c r="M946" t="s">
        <v>0</v>
      </c>
    </row>
    <row r="947" spans="1:13" x14ac:dyDescent="0.2">
      <c r="A947">
        <f t="shared" si="14"/>
        <v>20945</v>
      </c>
      <c r="B947" t="s">
        <v>2868</v>
      </c>
      <c r="C947" s="1">
        <v>42122</v>
      </c>
      <c r="D947">
        <v>2</v>
      </c>
      <c r="E947">
        <v>2</v>
      </c>
      <c r="F947" t="s">
        <v>43191</v>
      </c>
      <c r="G947" t="s">
        <v>1</v>
      </c>
      <c r="H947" t="s">
        <v>1</v>
      </c>
      <c r="I947" t="s">
        <v>43161</v>
      </c>
      <c r="J947" t="s">
        <v>41096</v>
      </c>
      <c r="K947" t="s">
        <v>43190</v>
      </c>
      <c r="L947" t="s">
        <v>1</v>
      </c>
      <c r="M947" t="s">
        <v>0</v>
      </c>
    </row>
    <row r="948" spans="1:13" x14ac:dyDescent="0.2">
      <c r="A948">
        <f t="shared" si="14"/>
        <v>20946</v>
      </c>
      <c r="B948" t="s">
        <v>41576</v>
      </c>
      <c r="C948" s="1">
        <v>42122</v>
      </c>
      <c r="D948">
        <v>0</v>
      </c>
      <c r="E948">
        <v>0</v>
      </c>
      <c r="F948" t="s">
        <v>43189</v>
      </c>
      <c r="G948" t="s">
        <v>1</v>
      </c>
      <c r="H948" t="s">
        <v>1</v>
      </c>
      <c r="I948" t="s">
        <v>58</v>
      </c>
      <c r="J948" t="s">
        <v>41096</v>
      </c>
      <c r="K948" t="s">
        <v>43188</v>
      </c>
      <c r="L948" t="s">
        <v>1</v>
      </c>
      <c r="M948" t="s">
        <v>0</v>
      </c>
    </row>
    <row r="949" spans="1:13" x14ac:dyDescent="0.2">
      <c r="A949">
        <f t="shared" si="14"/>
        <v>20947</v>
      </c>
      <c r="B949" t="s">
        <v>2868</v>
      </c>
      <c r="C949" s="1">
        <v>42122</v>
      </c>
      <c r="D949">
        <v>2</v>
      </c>
      <c r="E949">
        <v>1</v>
      </c>
      <c r="F949" t="s">
        <v>43187</v>
      </c>
      <c r="G949" t="s">
        <v>1</v>
      </c>
      <c r="H949" t="s">
        <v>1</v>
      </c>
      <c r="I949" t="s">
        <v>43161</v>
      </c>
      <c r="J949" t="s">
        <v>41096</v>
      </c>
      <c r="K949" t="s">
        <v>43186</v>
      </c>
      <c r="L949" t="s">
        <v>1</v>
      </c>
      <c r="M949" t="s">
        <v>0</v>
      </c>
    </row>
    <row r="950" spans="1:13" x14ac:dyDescent="0.2">
      <c r="A950">
        <f t="shared" si="14"/>
        <v>20948</v>
      </c>
      <c r="B950" t="s">
        <v>43185</v>
      </c>
      <c r="C950" s="1">
        <v>42122</v>
      </c>
      <c r="D950">
        <v>0</v>
      </c>
      <c r="E950">
        <v>0</v>
      </c>
      <c r="F950" t="s">
        <v>38460</v>
      </c>
      <c r="G950" t="s">
        <v>1</v>
      </c>
      <c r="H950" t="s">
        <v>2590</v>
      </c>
      <c r="I950" t="s">
        <v>2589</v>
      </c>
      <c r="J950" t="s">
        <v>41096</v>
      </c>
      <c r="K950" t="s">
        <v>43184</v>
      </c>
      <c r="L950" t="s">
        <v>1</v>
      </c>
      <c r="M950" t="s">
        <v>0</v>
      </c>
    </row>
    <row r="951" spans="1:13" x14ac:dyDescent="0.2">
      <c r="A951">
        <f t="shared" si="14"/>
        <v>20949</v>
      </c>
      <c r="B951" t="s">
        <v>43183</v>
      </c>
      <c r="C951" s="1">
        <v>42122</v>
      </c>
      <c r="D951">
        <v>1</v>
      </c>
      <c r="E951">
        <v>0</v>
      </c>
      <c r="F951" t="s">
        <v>43182</v>
      </c>
      <c r="G951" t="s">
        <v>1</v>
      </c>
      <c r="H951" t="s">
        <v>1</v>
      </c>
      <c r="I951" t="s">
        <v>43181</v>
      </c>
      <c r="J951" t="s">
        <v>41096</v>
      </c>
      <c r="K951" t="s">
        <v>43180</v>
      </c>
      <c r="L951" t="s">
        <v>1</v>
      </c>
      <c r="M951" t="s">
        <v>0</v>
      </c>
    </row>
    <row r="952" spans="1:13" x14ac:dyDescent="0.2">
      <c r="A952">
        <f t="shared" si="14"/>
        <v>20950</v>
      </c>
      <c r="B952" t="s">
        <v>2868</v>
      </c>
      <c r="C952" s="1">
        <v>42122</v>
      </c>
      <c r="D952">
        <v>2</v>
      </c>
      <c r="E952">
        <v>0</v>
      </c>
      <c r="F952" t="s">
        <v>43179</v>
      </c>
      <c r="G952" t="s">
        <v>1</v>
      </c>
      <c r="H952" t="s">
        <v>1</v>
      </c>
      <c r="I952" t="s">
        <v>43178</v>
      </c>
      <c r="J952" t="s">
        <v>41096</v>
      </c>
      <c r="K952" t="s">
        <v>43177</v>
      </c>
      <c r="L952" t="s">
        <v>1</v>
      </c>
      <c r="M952" t="s">
        <v>0</v>
      </c>
    </row>
    <row r="953" spans="1:13" x14ac:dyDescent="0.2">
      <c r="A953">
        <f t="shared" si="14"/>
        <v>20951</v>
      </c>
      <c r="B953" t="s">
        <v>2868</v>
      </c>
      <c r="C953" s="1">
        <v>42122</v>
      </c>
      <c r="D953">
        <v>0</v>
      </c>
      <c r="E953">
        <v>0</v>
      </c>
      <c r="F953" t="s">
        <v>43176</v>
      </c>
      <c r="G953" t="s">
        <v>1</v>
      </c>
      <c r="H953" t="s">
        <v>43175</v>
      </c>
      <c r="I953" t="s">
        <v>43161</v>
      </c>
      <c r="J953" t="s">
        <v>41096</v>
      </c>
      <c r="K953" t="s">
        <v>43174</v>
      </c>
      <c r="L953" t="s">
        <v>1</v>
      </c>
      <c r="M953" t="s">
        <v>0</v>
      </c>
    </row>
    <row r="954" spans="1:13" x14ac:dyDescent="0.2">
      <c r="A954">
        <f t="shared" si="14"/>
        <v>20952</v>
      </c>
      <c r="B954" t="s">
        <v>5292</v>
      </c>
      <c r="C954" s="1">
        <v>42122</v>
      </c>
      <c r="D954">
        <v>5</v>
      </c>
      <c r="E954">
        <v>2</v>
      </c>
      <c r="F954" t="s">
        <v>43173</v>
      </c>
      <c r="G954" t="s">
        <v>1</v>
      </c>
      <c r="H954" t="s">
        <v>1</v>
      </c>
      <c r="I954" t="s">
        <v>43172</v>
      </c>
      <c r="J954" t="s">
        <v>41096</v>
      </c>
      <c r="K954" t="s">
        <v>43171</v>
      </c>
      <c r="L954" t="s">
        <v>1</v>
      </c>
      <c r="M954" t="s">
        <v>0</v>
      </c>
    </row>
    <row r="955" spans="1:13" x14ac:dyDescent="0.2">
      <c r="A955">
        <f t="shared" si="14"/>
        <v>20953</v>
      </c>
      <c r="B955" t="s">
        <v>2642</v>
      </c>
      <c r="C955" s="1">
        <v>42122</v>
      </c>
      <c r="D955">
        <v>0</v>
      </c>
      <c r="E955">
        <v>0</v>
      </c>
      <c r="F955" t="s">
        <v>43170</v>
      </c>
      <c r="G955" t="s">
        <v>1</v>
      </c>
      <c r="H955" t="s">
        <v>1</v>
      </c>
      <c r="I955" t="s">
        <v>43169</v>
      </c>
      <c r="J955" t="s">
        <v>41096</v>
      </c>
      <c r="K955" t="s">
        <v>43168</v>
      </c>
      <c r="L955" t="s">
        <v>1</v>
      </c>
      <c r="M955" t="s">
        <v>0</v>
      </c>
    </row>
    <row r="956" spans="1:13" x14ac:dyDescent="0.2">
      <c r="A956">
        <f t="shared" si="14"/>
        <v>20954</v>
      </c>
      <c r="B956" t="s">
        <v>20674</v>
      </c>
      <c r="C956" s="1">
        <v>42122</v>
      </c>
      <c r="D956">
        <v>0</v>
      </c>
      <c r="E956">
        <v>0</v>
      </c>
      <c r="F956" t="s">
        <v>43167</v>
      </c>
      <c r="G956" t="s">
        <v>1</v>
      </c>
      <c r="H956" t="s">
        <v>1</v>
      </c>
      <c r="I956" t="s">
        <v>626</v>
      </c>
      <c r="J956" t="s">
        <v>41096</v>
      </c>
      <c r="K956" t="s">
        <v>43166</v>
      </c>
      <c r="L956" t="s">
        <v>1</v>
      </c>
      <c r="M956" t="s">
        <v>0</v>
      </c>
    </row>
    <row r="957" spans="1:13" x14ac:dyDescent="0.2">
      <c r="A957">
        <f t="shared" si="14"/>
        <v>20955</v>
      </c>
      <c r="B957" t="s">
        <v>2868</v>
      </c>
      <c r="C957" s="1">
        <v>42122</v>
      </c>
      <c r="D957">
        <v>2</v>
      </c>
      <c r="E957">
        <v>0</v>
      </c>
      <c r="F957" t="s">
        <v>43165</v>
      </c>
      <c r="G957" t="s">
        <v>1</v>
      </c>
      <c r="H957" t="s">
        <v>10842</v>
      </c>
      <c r="I957" t="s">
        <v>43164</v>
      </c>
      <c r="J957" t="s">
        <v>41096</v>
      </c>
      <c r="K957" t="s">
        <v>43163</v>
      </c>
      <c r="L957" t="s">
        <v>1</v>
      </c>
      <c r="M957" t="s">
        <v>0</v>
      </c>
    </row>
    <row r="958" spans="1:13" x14ac:dyDescent="0.2">
      <c r="A958">
        <f t="shared" si="14"/>
        <v>20956</v>
      </c>
      <c r="B958" t="s">
        <v>2868</v>
      </c>
      <c r="C958" s="1">
        <v>42122</v>
      </c>
      <c r="D958">
        <v>1</v>
      </c>
      <c r="E958">
        <v>1</v>
      </c>
      <c r="F958" t="s">
        <v>43162</v>
      </c>
      <c r="G958" t="s">
        <v>1</v>
      </c>
      <c r="H958" t="s">
        <v>1</v>
      </c>
      <c r="I958" t="s">
        <v>43161</v>
      </c>
      <c r="J958" t="s">
        <v>41096</v>
      </c>
      <c r="K958" t="s">
        <v>43160</v>
      </c>
      <c r="L958" t="s">
        <v>1</v>
      </c>
      <c r="M958" t="s">
        <v>0</v>
      </c>
    </row>
    <row r="959" spans="1:13" x14ac:dyDescent="0.2">
      <c r="A959">
        <f t="shared" si="14"/>
        <v>20957</v>
      </c>
      <c r="B959" t="s">
        <v>37835</v>
      </c>
      <c r="C959" s="1">
        <v>42122</v>
      </c>
      <c r="D959">
        <v>0</v>
      </c>
      <c r="E959">
        <v>0</v>
      </c>
      <c r="F959" t="s">
        <v>43159</v>
      </c>
      <c r="G959" t="s">
        <v>1</v>
      </c>
      <c r="H959" t="s">
        <v>37691</v>
      </c>
      <c r="I959" t="s">
        <v>7185</v>
      </c>
      <c r="J959" t="s">
        <v>41096</v>
      </c>
      <c r="K959" t="s">
        <v>43158</v>
      </c>
      <c r="L959" t="s">
        <v>1</v>
      </c>
      <c r="M959" t="s">
        <v>0</v>
      </c>
    </row>
    <row r="960" spans="1:13" x14ac:dyDescent="0.2">
      <c r="A960">
        <f t="shared" si="14"/>
        <v>20958</v>
      </c>
      <c r="B960" t="s">
        <v>43157</v>
      </c>
      <c r="C960" s="1">
        <v>42122</v>
      </c>
      <c r="D960">
        <v>4</v>
      </c>
      <c r="E960">
        <v>1</v>
      </c>
      <c r="F960" t="s">
        <v>43156</v>
      </c>
      <c r="G960" t="s">
        <v>1</v>
      </c>
      <c r="H960" t="s">
        <v>1</v>
      </c>
      <c r="I960" t="s">
        <v>43155</v>
      </c>
      <c r="J960" t="s">
        <v>41096</v>
      </c>
      <c r="K960" t="s">
        <v>43154</v>
      </c>
      <c r="L960" t="s">
        <v>1</v>
      </c>
      <c r="M960" t="s">
        <v>0</v>
      </c>
    </row>
    <row r="961" spans="1:13" x14ac:dyDescent="0.2">
      <c r="A961">
        <f t="shared" si="14"/>
        <v>20959</v>
      </c>
      <c r="B961" t="s">
        <v>43153</v>
      </c>
      <c r="C961" s="1">
        <v>42122</v>
      </c>
      <c r="D961">
        <v>0</v>
      </c>
      <c r="E961">
        <v>0</v>
      </c>
      <c r="F961" t="s">
        <v>43152</v>
      </c>
      <c r="G961" t="s">
        <v>1</v>
      </c>
      <c r="H961" t="s">
        <v>1</v>
      </c>
      <c r="I961" t="s">
        <v>1</v>
      </c>
      <c r="J961" t="s">
        <v>41096</v>
      </c>
      <c r="K961" t="s">
        <v>43151</v>
      </c>
      <c r="L961" t="s">
        <v>1</v>
      </c>
      <c r="M961" t="s">
        <v>0</v>
      </c>
    </row>
    <row r="962" spans="1:13" x14ac:dyDescent="0.2">
      <c r="A962">
        <f t="shared" si="14"/>
        <v>20960</v>
      </c>
      <c r="B962" t="s">
        <v>43150</v>
      </c>
      <c r="C962" s="1">
        <v>42122</v>
      </c>
      <c r="D962">
        <v>0</v>
      </c>
      <c r="E962">
        <v>0</v>
      </c>
      <c r="F962" t="s">
        <v>42619</v>
      </c>
      <c r="G962" t="s">
        <v>1</v>
      </c>
      <c r="H962" t="s">
        <v>1</v>
      </c>
      <c r="I962" t="s">
        <v>58</v>
      </c>
      <c r="J962" t="s">
        <v>41096</v>
      </c>
      <c r="K962" t="s">
        <v>43149</v>
      </c>
      <c r="L962" t="s">
        <v>1</v>
      </c>
      <c r="M962" t="s">
        <v>0</v>
      </c>
    </row>
    <row r="963" spans="1:13" x14ac:dyDescent="0.2">
      <c r="A963">
        <f t="shared" si="14"/>
        <v>20961</v>
      </c>
      <c r="B963" t="s">
        <v>2868</v>
      </c>
      <c r="C963" s="1">
        <v>42122</v>
      </c>
      <c r="D963">
        <v>1</v>
      </c>
      <c r="E963">
        <v>1</v>
      </c>
      <c r="F963" t="s">
        <v>43148</v>
      </c>
      <c r="G963" t="s">
        <v>1</v>
      </c>
      <c r="H963" t="s">
        <v>43147</v>
      </c>
      <c r="I963" t="s">
        <v>43146</v>
      </c>
      <c r="J963" t="s">
        <v>41096</v>
      </c>
      <c r="K963" t="s">
        <v>43145</v>
      </c>
      <c r="L963" t="s">
        <v>1</v>
      </c>
      <c r="M963" t="s">
        <v>0</v>
      </c>
    </row>
    <row r="964" spans="1:13" x14ac:dyDescent="0.2">
      <c r="A964">
        <f t="shared" ref="A964:A1027" si="15">A963+1</f>
        <v>20962</v>
      </c>
      <c r="B964" t="s">
        <v>6887</v>
      </c>
      <c r="C964" s="1">
        <v>42122</v>
      </c>
      <c r="D964">
        <v>0</v>
      </c>
      <c r="E964">
        <v>0</v>
      </c>
      <c r="F964" t="s">
        <v>43144</v>
      </c>
      <c r="G964" t="s">
        <v>1</v>
      </c>
      <c r="H964" t="s">
        <v>492</v>
      </c>
      <c r="I964" t="s">
        <v>1</v>
      </c>
      <c r="J964" t="s">
        <v>41096</v>
      </c>
      <c r="K964" t="s">
        <v>43143</v>
      </c>
      <c r="L964" t="s">
        <v>1</v>
      </c>
      <c r="M964" t="s">
        <v>0</v>
      </c>
    </row>
    <row r="965" spans="1:13" x14ac:dyDescent="0.2">
      <c r="A965">
        <f t="shared" si="15"/>
        <v>20963</v>
      </c>
      <c r="B965" t="s">
        <v>43066</v>
      </c>
      <c r="C965" s="1">
        <v>42122</v>
      </c>
      <c r="D965">
        <v>0</v>
      </c>
      <c r="E965">
        <v>0</v>
      </c>
      <c r="F965" t="s">
        <v>43142</v>
      </c>
      <c r="G965" t="s">
        <v>1</v>
      </c>
      <c r="H965" t="s">
        <v>43141</v>
      </c>
      <c r="I965" t="s">
        <v>58</v>
      </c>
      <c r="J965" t="s">
        <v>41096</v>
      </c>
      <c r="K965" t="s">
        <v>43140</v>
      </c>
      <c r="L965" t="s">
        <v>1</v>
      </c>
      <c r="M965" t="s">
        <v>0</v>
      </c>
    </row>
    <row r="966" spans="1:13" x14ac:dyDescent="0.2">
      <c r="A966">
        <f t="shared" si="15"/>
        <v>20964</v>
      </c>
      <c r="B966" t="s">
        <v>43139</v>
      </c>
      <c r="C966" s="1">
        <v>42122</v>
      </c>
      <c r="D966">
        <v>0</v>
      </c>
      <c r="E966">
        <v>0</v>
      </c>
      <c r="F966" t="s">
        <v>43138</v>
      </c>
      <c r="G966" t="s">
        <v>1</v>
      </c>
      <c r="H966" t="s">
        <v>1</v>
      </c>
      <c r="I966" t="s">
        <v>1</v>
      </c>
      <c r="J966" t="s">
        <v>41096</v>
      </c>
      <c r="K966" t="s">
        <v>43137</v>
      </c>
      <c r="L966" t="s">
        <v>1</v>
      </c>
      <c r="M966" t="s">
        <v>0</v>
      </c>
    </row>
    <row r="967" spans="1:13" x14ac:dyDescent="0.2">
      <c r="A967">
        <f t="shared" si="15"/>
        <v>20965</v>
      </c>
      <c r="B967" t="s">
        <v>9526</v>
      </c>
      <c r="C967" s="1">
        <v>42122</v>
      </c>
      <c r="D967">
        <v>0</v>
      </c>
      <c r="E967">
        <v>0</v>
      </c>
      <c r="F967" t="s">
        <v>37989</v>
      </c>
      <c r="G967" t="s">
        <v>1</v>
      </c>
      <c r="H967" t="s">
        <v>1</v>
      </c>
      <c r="I967" t="s">
        <v>1</v>
      </c>
      <c r="J967" t="s">
        <v>41096</v>
      </c>
      <c r="K967" t="s">
        <v>43136</v>
      </c>
      <c r="L967" t="s">
        <v>1</v>
      </c>
      <c r="M967" t="s">
        <v>0</v>
      </c>
    </row>
    <row r="968" spans="1:13" x14ac:dyDescent="0.2">
      <c r="A968">
        <f t="shared" si="15"/>
        <v>20966</v>
      </c>
      <c r="B968" t="s">
        <v>43123</v>
      </c>
      <c r="C968" s="1">
        <v>42122</v>
      </c>
      <c r="D968">
        <v>0</v>
      </c>
      <c r="E968">
        <v>0</v>
      </c>
      <c r="F968" t="s">
        <v>43135</v>
      </c>
      <c r="G968" t="s">
        <v>1</v>
      </c>
      <c r="H968" t="s">
        <v>1</v>
      </c>
      <c r="I968" t="s">
        <v>210</v>
      </c>
      <c r="J968" t="s">
        <v>41096</v>
      </c>
      <c r="K968" t="s">
        <v>43134</v>
      </c>
      <c r="L968" t="s">
        <v>1</v>
      </c>
      <c r="M968" t="s">
        <v>0</v>
      </c>
    </row>
    <row r="969" spans="1:13" x14ac:dyDescent="0.2">
      <c r="A969">
        <f t="shared" si="15"/>
        <v>20967</v>
      </c>
      <c r="B969" t="s">
        <v>43133</v>
      </c>
      <c r="C969" s="1">
        <v>42122</v>
      </c>
      <c r="D969">
        <v>0</v>
      </c>
      <c r="E969">
        <v>0</v>
      </c>
      <c r="F969" t="s">
        <v>42704</v>
      </c>
      <c r="G969" t="s">
        <v>1</v>
      </c>
      <c r="H969" t="s">
        <v>1</v>
      </c>
      <c r="I969" t="s">
        <v>1</v>
      </c>
      <c r="J969" t="s">
        <v>41096</v>
      </c>
      <c r="K969" t="s">
        <v>43132</v>
      </c>
      <c r="L969" t="s">
        <v>1</v>
      </c>
      <c r="M969" t="s">
        <v>0</v>
      </c>
    </row>
    <row r="970" spans="1:13" x14ac:dyDescent="0.2">
      <c r="A970">
        <f t="shared" si="15"/>
        <v>20968</v>
      </c>
      <c r="B970" t="s">
        <v>41576</v>
      </c>
      <c r="C970" s="1">
        <v>42122</v>
      </c>
      <c r="D970">
        <v>1</v>
      </c>
      <c r="E970">
        <v>0</v>
      </c>
      <c r="F970" t="s">
        <v>43131</v>
      </c>
      <c r="G970" t="s">
        <v>1</v>
      </c>
      <c r="H970" t="s">
        <v>1</v>
      </c>
      <c r="I970" t="s">
        <v>58</v>
      </c>
      <c r="J970" t="s">
        <v>41096</v>
      </c>
      <c r="K970" t="s">
        <v>43130</v>
      </c>
      <c r="L970" t="s">
        <v>1</v>
      </c>
      <c r="M970" t="s">
        <v>0</v>
      </c>
    </row>
    <row r="971" spans="1:13" x14ac:dyDescent="0.2">
      <c r="A971">
        <f t="shared" si="15"/>
        <v>20969</v>
      </c>
      <c r="B971" t="s">
        <v>2868</v>
      </c>
      <c r="C971" s="1">
        <v>42122</v>
      </c>
      <c r="D971">
        <v>19</v>
      </c>
      <c r="E971">
        <v>9</v>
      </c>
      <c r="F971" t="s">
        <v>43129</v>
      </c>
      <c r="G971" t="s">
        <v>1</v>
      </c>
      <c r="H971" t="s">
        <v>43128</v>
      </c>
      <c r="I971" t="s">
        <v>43127</v>
      </c>
      <c r="J971" t="s">
        <v>41096</v>
      </c>
      <c r="K971" t="s">
        <v>43126</v>
      </c>
      <c r="L971" t="s">
        <v>1</v>
      </c>
      <c r="M971" t="s">
        <v>0</v>
      </c>
    </row>
    <row r="972" spans="1:13" x14ac:dyDescent="0.2">
      <c r="A972">
        <f t="shared" si="15"/>
        <v>20970</v>
      </c>
      <c r="B972" t="s">
        <v>43123</v>
      </c>
      <c r="C972" s="1">
        <v>42122</v>
      </c>
      <c r="D972">
        <v>0</v>
      </c>
      <c r="E972">
        <v>0</v>
      </c>
      <c r="F972" t="s">
        <v>43125</v>
      </c>
      <c r="G972" t="s">
        <v>1</v>
      </c>
      <c r="H972" t="s">
        <v>1</v>
      </c>
      <c r="I972" t="s">
        <v>210</v>
      </c>
      <c r="J972" t="s">
        <v>41096</v>
      </c>
      <c r="K972" t="s">
        <v>43124</v>
      </c>
      <c r="L972" t="s">
        <v>1</v>
      </c>
      <c r="M972" t="s">
        <v>0</v>
      </c>
    </row>
    <row r="973" spans="1:13" x14ac:dyDescent="0.2">
      <c r="A973">
        <f t="shared" si="15"/>
        <v>20971</v>
      </c>
      <c r="B973" t="s">
        <v>43123</v>
      </c>
      <c r="C973" s="1">
        <v>42122</v>
      </c>
      <c r="D973">
        <v>0</v>
      </c>
      <c r="E973">
        <v>0</v>
      </c>
      <c r="F973" t="s">
        <v>43122</v>
      </c>
      <c r="G973" t="s">
        <v>1</v>
      </c>
      <c r="H973" t="s">
        <v>1</v>
      </c>
      <c r="I973" t="s">
        <v>210</v>
      </c>
      <c r="J973" t="s">
        <v>41096</v>
      </c>
      <c r="K973" t="s">
        <v>43121</v>
      </c>
      <c r="L973" t="s">
        <v>1</v>
      </c>
      <c r="M973" t="s">
        <v>0</v>
      </c>
    </row>
    <row r="974" spans="1:13" x14ac:dyDescent="0.2">
      <c r="A974">
        <f t="shared" si="15"/>
        <v>20972</v>
      </c>
      <c r="B974" t="s">
        <v>1174</v>
      </c>
      <c r="C974" s="1">
        <v>42122</v>
      </c>
      <c r="D974">
        <v>6</v>
      </c>
      <c r="E974">
        <v>5</v>
      </c>
      <c r="F974" t="s">
        <v>43120</v>
      </c>
      <c r="G974" t="s">
        <v>1</v>
      </c>
      <c r="H974" t="s">
        <v>43119</v>
      </c>
      <c r="I974" t="s">
        <v>42553</v>
      </c>
      <c r="J974" t="s">
        <v>41096</v>
      </c>
      <c r="K974" t="s">
        <v>43118</v>
      </c>
      <c r="L974" t="s">
        <v>1</v>
      </c>
      <c r="M974" t="s">
        <v>0</v>
      </c>
    </row>
    <row r="975" spans="1:13" x14ac:dyDescent="0.2">
      <c r="A975">
        <f t="shared" si="15"/>
        <v>20973</v>
      </c>
      <c r="B975" t="s">
        <v>9362</v>
      </c>
      <c r="C975" s="1">
        <v>42122</v>
      </c>
      <c r="D975">
        <v>3</v>
      </c>
      <c r="E975">
        <v>1</v>
      </c>
      <c r="F975" t="s">
        <v>43117</v>
      </c>
      <c r="G975" t="s">
        <v>1</v>
      </c>
      <c r="H975" t="s">
        <v>1</v>
      </c>
      <c r="I975" t="s">
        <v>210</v>
      </c>
      <c r="J975" t="s">
        <v>41096</v>
      </c>
      <c r="K975" t="s">
        <v>43116</v>
      </c>
      <c r="L975" t="s">
        <v>1</v>
      </c>
      <c r="M975" t="s">
        <v>0</v>
      </c>
    </row>
    <row r="976" spans="1:13" x14ac:dyDescent="0.2">
      <c r="A976">
        <f t="shared" si="15"/>
        <v>20974</v>
      </c>
      <c r="B976" t="s">
        <v>40218</v>
      </c>
      <c r="C976" s="1">
        <v>42122</v>
      </c>
      <c r="D976">
        <v>0</v>
      </c>
      <c r="E976">
        <v>0</v>
      </c>
      <c r="F976" t="s">
        <v>40803</v>
      </c>
      <c r="G976" t="s">
        <v>1</v>
      </c>
      <c r="H976" t="s">
        <v>1</v>
      </c>
      <c r="I976" t="s">
        <v>40802</v>
      </c>
      <c r="J976" t="s">
        <v>41096</v>
      </c>
      <c r="K976" t="s">
        <v>43115</v>
      </c>
      <c r="L976" t="s">
        <v>1</v>
      </c>
      <c r="M976" t="s">
        <v>0</v>
      </c>
    </row>
    <row r="977" spans="1:13" x14ac:dyDescent="0.2">
      <c r="A977">
        <f t="shared" si="15"/>
        <v>20975</v>
      </c>
      <c r="B977" t="s">
        <v>43114</v>
      </c>
      <c r="C977" s="1">
        <v>42122</v>
      </c>
      <c r="D977">
        <v>0</v>
      </c>
      <c r="E977">
        <v>0</v>
      </c>
      <c r="F977" t="s">
        <v>43113</v>
      </c>
      <c r="G977" t="s">
        <v>1</v>
      </c>
      <c r="H977" t="s">
        <v>2590</v>
      </c>
      <c r="I977" t="s">
        <v>2589</v>
      </c>
      <c r="J977" t="s">
        <v>41096</v>
      </c>
      <c r="K977" t="s">
        <v>43112</v>
      </c>
      <c r="L977" t="s">
        <v>1</v>
      </c>
      <c r="M977" t="s">
        <v>0</v>
      </c>
    </row>
    <row r="978" spans="1:13" x14ac:dyDescent="0.2">
      <c r="A978">
        <f t="shared" si="15"/>
        <v>20976</v>
      </c>
      <c r="B978" t="s">
        <v>43111</v>
      </c>
      <c r="C978" s="1">
        <v>42122</v>
      </c>
      <c r="D978">
        <v>0</v>
      </c>
      <c r="E978">
        <v>0</v>
      </c>
      <c r="F978" t="s">
        <v>43110</v>
      </c>
      <c r="G978" t="s">
        <v>1</v>
      </c>
      <c r="H978" t="s">
        <v>1</v>
      </c>
      <c r="I978" t="s">
        <v>1</v>
      </c>
      <c r="J978" t="s">
        <v>41096</v>
      </c>
      <c r="K978" t="s">
        <v>43109</v>
      </c>
      <c r="L978" t="s">
        <v>1</v>
      </c>
      <c r="M978" t="s">
        <v>0</v>
      </c>
    </row>
    <row r="979" spans="1:13" x14ac:dyDescent="0.2">
      <c r="A979">
        <f t="shared" si="15"/>
        <v>20977</v>
      </c>
      <c r="B979" t="s">
        <v>43108</v>
      </c>
      <c r="C979" s="1">
        <v>42122</v>
      </c>
      <c r="D979">
        <v>0</v>
      </c>
      <c r="E979">
        <v>1</v>
      </c>
      <c r="F979" t="s">
        <v>43107</v>
      </c>
      <c r="G979" t="s">
        <v>1</v>
      </c>
      <c r="H979" t="s">
        <v>1</v>
      </c>
      <c r="I979" t="s">
        <v>1</v>
      </c>
      <c r="J979" t="s">
        <v>41096</v>
      </c>
      <c r="K979" t="s">
        <v>43106</v>
      </c>
      <c r="L979" t="s">
        <v>1</v>
      </c>
      <c r="M979" t="s">
        <v>0</v>
      </c>
    </row>
    <row r="980" spans="1:13" x14ac:dyDescent="0.2">
      <c r="A980">
        <f t="shared" si="15"/>
        <v>20978</v>
      </c>
      <c r="B980" t="s">
        <v>43105</v>
      </c>
      <c r="C980" s="1">
        <v>42122</v>
      </c>
      <c r="D980">
        <v>1</v>
      </c>
      <c r="E980">
        <v>0</v>
      </c>
      <c r="F980" t="s">
        <v>42619</v>
      </c>
      <c r="G980" t="s">
        <v>1</v>
      </c>
      <c r="H980" t="s">
        <v>1</v>
      </c>
      <c r="I980" t="s">
        <v>58</v>
      </c>
      <c r="J980" t="s">
        <v>41096</v>
      </c>
      <c r="K980" t="s">
        <v>43104</v>
      </c>
      <c r="L980" t="s">
        <v>1</v>
      </c>
      <c r="M980" t="s">
        <v>0</v>
      </c>
    </row>
    <row r="981" spans="1:13" x14ac:dyDescent="0.2">
      <c r="A981">
        <f t="shared" si="15"/>
        <v>20979</v>
      </c>
      <c r="B981" t="s">
        <v>43103</v>
      </c>
      <c r="C981" s="1">
        <v>42122</v>
      </c>
      <c r="D981">
        <v>0</v>
      </c>
      <c r="E981">
        <v>0</v>
      </c>
      <c r="F981" t="s">
        <v>43102</v>
      </c>
      <c r="G981" t="s">
        <v>1</v>
      </c>
      <c r="H981" t="s">
        <v>43101</v>
      </c>
      <c r="I981" t="s">
        <v>43100</v>
      </c>
      <c r="J981" t="s">
        <v>41096</v>
      </c>
      <c r="K981" t="s">
        <v>43099</v>
      </c>
      <c r="L981" t="s">
        <v>1</v>
      </c>
      <c r="M981" t="s">
        <v>0</v>
      </c>
    </row>
    <row r="982" spans="1:13" x14ac:dyDescent="0.2">
      <c r="A982">
        <f t="shared" si="15"/>
        <v>20980</v>
      </c>
      <c r="B982" t="s">
        <v>43098</v>
      </c>
      <c r="C982" s="1">
        <v>42122</v>
      </c>
      <c r="D982">
        <v>0</v>
      </c>
      <c r="E982">
        <v>0</v>
      </c>
      <c r="F982" t="s">
        <v>43097</v>
      </c>
      <c r="G982" t="s">
        <v>1</v>
      </c>
      <c r="H982" t="s">
        <v>1</v>
      </c>
      <c r="I982" t="s">
        <v>140</v>
      </c>
      <c r="J982" t="s">
        <v>41096</v>
      </c>
      <c r="K982" t="s">
        <v>43096</v>
      </c>
      <c r="L982" t="s">
        <v>1</v>
      </c>
      <c r="M982" t="s">
        <v>0</v>
      </c>
    </row>
    <row r="983" spans="1:13" x14ac:dyDescent="0.2">
      <c r="A983">
        <f t="shared" si="15"/>
        <v>20981</v>
      </c>
      <c r="B983" t="s">
        <v>40451</v>
      </c>
      <c r="C983" s="1">
        <v>42122</v>
      </c>
      <c r="D983">
        <v>0</v>
      </c>
      <c r="E983">
        <v>0</v>
      </c>
      <c r="F983" t="s">
        <v>43095</v>
      </c>
      <c r="G983" t="s">
        <v>1</v>
      </c>
      <c r="H983" t="s">
        <v>1</v>
      </c>
      <c r="I983" t="s">
        <v>43094</v>
      </c>
      <c r="J983" t="s">
        <v>41096</v>
      </c>
      <c r="K983" t="s">
        <v>43093</v>
      </c>
      <c r="L983" t="s">
        <v>1</v>
      </c>
      <c r="M983" t="s">
        <v>0</v>
      </c>
    </row>
    <row r="984" spans="1:13" x14ac:dyDescent="0.2">
      <c r="A984">
        <f t="shared" si="15"/>
        <v>20982</v>
      </c>
      <c r="B984" t="s">
        <v>34169</v>
      </c>
      <c r="C984" s="1">
        <v>42122</v>
      </c>
      <c r="D984">
        <v>0</v>
      </c>
      <c r="E984">
        <v>0</v>
      </c>
      <c r="F984" t="s">
        <v>41303</v>
      </c>
      <c r="G984" t="s">
        <v>1</v>
      </c>
      <c r="H984" t="s">
        <v>1</v>
      </c>
      <c r="I984" t="s">
        <v>41302</v>
      </c>
      <c r="J984" t="s">
        <v>41096</v>
      </c>
      <c r="K984" t="s">
        <v>43092</v>
      </c>
      <c r="L984" t="s">
        <v>1</v>
      </c>
      <c r="M984" t="s">
        <v>0</v>
      </c>
    </row>
    <row r="985" spans="1:13" x14ac:dyDescent="0.2">
      <c r="A985">
        <f t="shared" si="15"/>
        <v>20983</v>
      </c>
      <c r="B985" t="s">
        <v>15950</v>
      </c>
      <c r="C985" s="1">
        <v>42122</v>
      </c>
      <c r="D985">
        <v>3</v>
      </c>
      <c r="E985">
        <v>0</v>
      </c>
      <c r="F985" t="s">
        <v>43091</v>
      </c>
      <c r="G985" t="s">
        <v>1</v>
      </c>
      <c r="H985" t="s">
        <v>1</v>
      </c>
      <c r="I985" t="s">
        <v>140</v>
      </c>
      <c r="J985" t="s">
        <v>41096</v>
      </c>
      <c r="K985" t="s">
        <v>43090</v>
      </c>
      <c r="L985" t="s">
        <v>1</v>
      </c>
      <c r="M985" t="s">
        <v>0</v>
      </c>
    </row>
    <row r="986" spans="1:13" x14ac:dyDescent="0.2">
      <c r="A986">
        <f t="shared" si="15"/>
        <v>20984</v>
      </c>
      <c r="B986" t="s">
        <v>43089</v>
      </c>
      <c r="C986" s="1">
        <v>42122</v>
      </c>
      <c r="D986">
        <v>0</v>
      </c>
      <c r="E986">
        <v>0</v>
      </c>
      <c r="F986" t="s">
        <v>43088</v>
      </c>
      <c r="G986" t="s">
        <v>1</v>
      </c>
      <c r="H986" t="s">
        <v>1</v>
      </c>
      <c r="I986" t="s">
        <v>1</v>
      </c>
      <c r="J986" t="s">
        <v>41096</v>
      </c>
      <c r="K986" t="s">
        <v>43087</v>
      </c>
      <c r="L986" t="s">
        <v>1</v>
      </c>
      <c r="M986" t="s">
        <v>0</v>
      </c>
    </row>
    <row r="987" spans="1:13" x14ac:dyDescent="0.2">
      <c r="A987">
        <f t="shared" si="15"/>
        <v>20985</v>
      </c>
      <c r="B987" t="s">
        <v>11459</v>
      </c>
      <c r="C987" s="1">
        <v>42122</v>
      </c>
      <c r="D987">
        <v>0</v>
      </c>
      <c r="E987">
        <v>0</v>
      </c>
      <c r="F987" t="s">
        <v>42704</v>
      </c>
      <c r="G987" t="s">
        <v>1</v>
      </c>
      <c r="H987" t="s">
        <v>1</v>
      </c>
      <c r="I987" t="s">
        <v>1</v>
      </c>
      <c r="J987" t="s">
        <v>41096</v>
      </c>
      <c r="K987" t="s">
        <v>43086</v>
      </c>
      <c r="L987" t="s">
        <v>1</v>
      </c>
      <c r="M987" t="s">
        <v>0</v>
      </c>
    </row>
    <row r="988" spans="1:13" x14ac:dyDescent="0.2">
      <c r="A988">
        <f t="shared" si="15"/>
        <v>20986</v>
      </c>
      <c r="B988" t="s">
        <v>40215</v>
      </c>
      <c r="C988" s="1">
        <v>42122</v>
      </c>
      <c r="D988">
        <v>0</v>
      </c>
      <c r="E988">
        <v>0</v>
      </c>
      <c r="F988" t="s">
        <v>40221</v>
      </c>
      <c r="G988" t="s">
        <v>1</v>
      </c>
      <c r="H988" t="s">
        <v>1</v>
      </c>
      <c r="I988" t="s">
        <v>40220</v>
      </c>
      <c r="J988" t="s">
        <v>41096</v>
      </c>
      <c r="K988" t="s">
        <v>43085</v>
      </c>
      <c r="L988" t="s">
        <v>1</v>
      </c>
      <c r="M988" t="s">
        <v>0</v>
      </c>
    </row>
    <row r="989" spans="1:13" x14ac:dyDescent="0.2">
      <c r="A989">
        <f t="shared" si="15"/>
        <v>20987</v>
      </c>
      <c r="B989" t="s">
        <v>43084</v>
      </c>
      <c r="C989" s="1">
        <v>42122</v>
      </c>
      <c r="D989">
        <v>0</v>
      </c>
      <c r="E989">
        <v>0</v>
      </c>
      <c r="F989" t="s">
        <v>43083</v>
      </c>
      <c r="G989" t="s">
        <v>1</v>
      </c>
      <c r="H989" t="s">
        <v>1</v>
      </c>
      <c r="I989" t="s">
        <v>1</v>
      </c>
      <c r="J989" t="s">
        <v>41096</v>
      </c>
      <c r="K989" t="s">
        <v>43082</v>
      </c>
      <c r="L989" t="s">
        <v>1</v>
      </c>
      <c r="M989" t="s">
        <v>0</v>
      </c>
    </row>
    <row r="990" spans="1:13" x14ac:dyDescent="0.2">
      <c r="A990">
        <f t="shared" si="15"/>
        <v>20988</v>
      </c>
      <c r="B990" t="s">
        <v>43081</v>
      </c>
      <c r="C990" s="1">
        <v>42122</v>
      </c>
      <c r="D990">
        <v>0</v>
      </c>
      <c r="E990">
        <v>0</v>
      </c>
      <c r="F990" t="s">
        <v>43080</v>
      </c>
      <c r="G990" t="s">
        <v>1</v>
      </c>
      <c r="H990" t="s">
        <v>1</v>
      </c>
      <c r="I990" t="s">
        <v>1</v>
      </c>
      <c r="J990" t="s">
        <v>41096</v>
      </c>
      <c r="K990" t="s">
        <v>43079</v>
      </c>
      <c r="L990" t="s">
        <v>1</v>
      </c>
      <c r="M990" t="s">
        <v>0</v>
      </c>
    </row>
    <row r="991" spans="1:13" x14ac:dyDescent="0.2">
      <c r="A991">
        <f t="shared" si="15"/>
        <v>20989</v>
      </c>
      <c r="B991" t="s">
        <v>41576</v>
      </c>
      <c r="C991" s="1">
        <v>42122</v>
      </c>
      <c r="D991">
        <v>2</v>
      </c>
      <c r="E991">
        <v>0</v>
      </c>
      <c r="F991" t="s">
        <v>43078</v>
      </c>
      <c r="G991" t="s">
        <v>1</v>
      </c>
      <c r="H991" t="s">
        <v>1</v>
      </c>
      <c r="I991" t="s">
        <v>58</v>
      </c>
      <c r="J991" t="s">
        <v>41096</v>
      </c>
      <c r="K991" t="s">
        <v>43077</v>
      </c>
      <c r="L991" t="s">
        <v>1</v>
      </c>
      <c r="M991" t="s">
        <v>0</v>
      </c>
    </row>
    <row r="992" spans="1:13" x14ac:dyDescent="0.2">
      <c r="A992">
        <f t="shared" si="15"/>
        <v>20990</v>
      </c>
      <c r="B992" t="s">
        <v>43058</v>
      </c>
      <c r="C992" s="1">
        <v>42122</v>
      </c>
      <c r="D992">
        <v>1</v>
      </c>
      <c r="E992">
        <v>0</v>
      </c>
      <c r="F992" t="s">
        <v>43076</v>
      </c>
      <c r="G992" t="s">
        <v>1</v>
      </c>
      <c r="H992" t="s">
        <v>1</v>
      </c>
      <c r="I992" t="s">
        <v>113</v>
      </c>
      <c r="J992" t="s">
        <v>41096</v>
      </c>
      <c r="K992" t="s">
        <v>43075</v>
      </c>
      <c r="L992" t="s">
        <v>1</v>
      </c>
      <c r="M992" t="s">
        <v>0</v>
      </c>
    </row>
    <row r="993" spans="1:13" x14ac:dyDescent="0.2">
      <c r="A993">
        <f t="shared" si="15"/>
        <v>20991</v>
      </c>
      <c r="B993" t="s">
        <v>11780</v>
      </c>
      <c r="C993" s="1">
        <v>42122</v>
      </c>
      <c r="D993">
        <v>0</v>
      </c>
      <c r="E993">
        <v>0</v>
      </c>
      <c r="F993" t="s">
        <v>43074</v>
      </c>
      <c r="G993" t="s">
        <v>1</v>
      </c>
      <c r="H993" t="s">
        <v>1</v>
      </c>
      <c r="I993" t="s">
        <v>1</v>
      </c>
      <c r="J993" t="s">
        <v>41096</v>
      </c>
      <c r="K993" t="s">
        <v>43073</v>
      </c>
      <c r="L993" t="s">
        <v>1</v>
      </c>
      <c r="M993" t="s">
        <v>0</v>
      </c>
    </row>
    <row r="994" spans="1:13" x14ac:dyDescent="0.2">
      <c r="A994">
        <f t="shared" si="15"/>
        <v>20992</v>
      </c>
      <c r="B994" t="s">
        <v>43072</v>
      </c>
      <c r="C994" s="1">
        <v>42122</v>
      </c>
      <c r="D994">
        <v>2</v>
      </c>
      <c r="E994">
        <v>1</v>
      </c>
      <c r="F994" t="s">
        <v>43071</v>
      </c>
      <c r="G994" t="s">
        <v>1</v>
      </c>
      <c r="H994" t="s">
        <v>2590</v>
      </c>
      <c r="I994" t="s">
        <v>2589</v>
      </c>
      <c r="J994" t="s">
        <v>41096</v>
      </c>
      <c r="K994" t="s">
        <v>43070</v>
      </c>
      <c r="L994" t="s">
        <v>1</v>
      </c>
      <c r="M994" t="s">
        <v>0</v>
      </c>
    </row>
    <row r="995" spans="1:13" x14ac:dyDescent="0.2">
      <c r="A995">
        <f t="shared" si="15"/>
        <v>20993</v>
      </c>
      <c r="B995" t="s">
        <v>43069</v>
      </c>
      <c r="C995" s="1">
        <v>42122</v>
      </c>
      <c r="D995">
        <v>0</v>
      </c>
      <c r="E995">
        <v>1</v>
      </c>
      <c r="F995" t="s">
        <v>43068</v>
      </c>
      <c r="G995" t="s">
        <v>1</v>
      </c>
      <c r="H995" t="s">
        <v>694</v>
      </c>
      <c r="I995" t="s">
        <v>1</v>
      </c>
      <c r="J995" t="s">
        <v>41096</v>
      </c>
      <c r="K995" t="s">
        <v>43067</v>
      </c>
      <c r="L995" t="s">
        <v>1</v>
      </c>
      <c r="M995" t="s">
        <v>0</v>
      </c>
    </row>
    <row r="996" spans="1:13" x14ac:dyDescent="0.2">
      <c r="A996">
        <f t="shared" si="15"/>
        <v>20994</v>
      </c>
      <c r="B996" t="s">
        <v>43066</v>
      </c>
      <c r="C996" s="1">
        <v>42122</v>
      </c>
      <c r="D996">
        <v>0</v>
      </c>
      <c r="E996">
        <v>0</v>
      </c>
      <c r="F996" t="s">
        <v>43065</v>
      </c>
      <c r="G996" t="s">
        <v>1</v>
      </c>
      <c r="H996" t="s">
        <v>43064</v>
      </c>
      <c r="I996" t="s">
        <v>58</v>
      </c>
      <c r="J996" t="s">
        <v>41096</v>
      </c>
      <c r="K996" t="s">
        <v>43063</v>
      </c>
      <c r="L996" t="s">
        <v>1</v>
      </c>
      <c r="M996" t="s">
        <v>0</v>
      </c>
    </row>
    <row r="997" spans="1:13" x14ac:dyDescent="0.2">
      <c r="A997">
        <f t="shared" si="15"/>
        <v>20995</v>
      </c>
      <c r="B997" t="s">
        <v>1978</v>
      </c>
      <c r="C997" s="1">
        <v>42122</v>
      </c>
      <c r="D997">
        <v>2</v>
      </c>
      <c r="E997">
        <v>0</v>
      </c>
      <c r="F997" t="s">
        <v>43062</v>
      </c>
      <c r="G997" t="s">
        <v>1</v>
      </c>
      <c r="H997" t="s">
        <v>43061</v>
      </c>
      <c r="I997" t="s">
        <v>43060</v>
      </c>
      <c r="J997" t="s">
        <v>41096</v>
      </c>
      <c r="K997" t="s">
        <v>43059</v>
      </c>
      <c r="L997" t="s">
        <v>1</v>
      </c>
      <c r="M997" t="s">
        <v>0</v>
      </c>
    </row>
    <row r="998" spans="1:13" x14ac:dyDescent="0.2">
      <c r="A998">
        <f t="shared" si="15"/>
        <v>20996</v>
      </c>
      <c r="B998" t="s">
        <v>43058</v>
      </c>
      <c r="C998" s="1">
        <v>42122</v>
      </c>
      <c r="D998">
        <v>0</v>
      </c>
      <c r="E998">
        <v>0</v>
      </c>
      <c r="F998" t="s">
        <v>43057</v>
      </c>
      <c r="G998" t="s">
        <v>1</v>
      </c>
      <c r="H998" t="s">
        <v>1</v>
      </c>
      <c r="I998" t="s">
        <v>463</v>
      </c>
      <c r="J998" t="s">
        <v>41096</v>
      </c>
      <c r="K998" t="s">
        <v>43056</v>
      </c>
      <c r="L998" t="s">
        <v>1</v>
      </c>
      <c r="M998" t="s">
        <v>0</v>
      </c>
    </row>
    <row r="999" spans="1:13" x14ac:dyDescent="0.2">
      <c r="A999">
        <f t="shared" si="15"/>
        <v>20997</v>
      </c>
      <c r="B999" t="s">
        <v>43055</v>
      </c>
      <c r="C999" s="1">
        <v>42122</v>
      </c>
      <c r="D999">
        <v>0</v>
      </c>
      <c r="E999">
        <v>0</v>
      </c>
      <c r="F999" t="s">
        <v>43054</v>
      </c>
      <c r="G999" t="s">
        <v>1</v>
      </c>
      <c r="H999" t="s">
        <v>2590</v>
      </c>
      <c r="I999" t="s">
        <v>2589</v>
      </c>
      <c r="J999" t="s">
        <v>41096</v>
      </c>
      <c r="K999" t="s">
        <v>43053</v>
      </c>
      <c r="L999" t="s">
        <v>1</v>
      </c>
      <c r="M999" t="s">
        <v>0</v>
      </c>
    </row>
    <row r="1000" spans="1:13" x14ac:dyDescent="0.2">
      <c r="A1000">
        <f t="shared" si="15"/>
        <v>20998</v>
      </c>
      <c r="B1000" t="s">
        <v>1109</v>
      </c>
      <c r="C1000" s="1">
        <v>42122</v>
      </c>
      <c r="D1000">
        <v>0</v>
      </c>
      <c r="E1000">
        <v>0</v>
      </c>
      <c r="F1000" t="s">
        <v>43052</v>
      </c>
      <c r="G1000" t="s">
        <v>1</v>
      </c>
      <c r="H1000" t="s">
        <v>1</v>
      </c>
      <c r="I1000" t="s">
        <v>43051</v>
      </c>
      <c r="J1000" t="s">
        <v>41096</v>
      </c>
      <c r="K1000" t="s">
        <v>43050</v>
      </c>
      <c r="L1000" t="s">
        <v>1</v>
      </c>
      <c r="M1000" t="s">
        <v>0</v>
      </c>
    </row>
    <row r="1001" spans="1:13" x14ac:dyDescent="0.2">
      <c r="A1001">
        <f t="shared" si="15"/>
        <v>20999</v>
      </c>
      <c r="B1001" t="s">
        <v>43049</v>
      </c>
      <c r="C1001" s="1">
        <v>42122</v>
      </c>
      <c r="D1001">
        <v>0</v>
      </c>
      <c r="E1001">
        <v>0</v>
      </c>
      <c r="F1001" t="s">
        <v>43048</v>
      </c>
      <c r="G1001" t="s">
        <v>1</v>
      </c>
      <c r="H1001" t="s">
        <v>1</v>
      </c>
      <c r="I1001" t="s">
        <v>58</v>
      </c>
      <c r="J1001" t="s">
        <v>41096</v>
      </c>
      <c r="K1001" t="s">
        <v>43047</v>
      </c>
      <c r="L1001" t="s">
        <v>1</v>
      </c>
      <c r="M1001" t="s">
        <v>0</v>
      </c>
    </row>
    <row r="1002" spans="1:13" x14ac:dyDescent="0.2">
      <c r="A1002">
        <f t="shared" si="15"/>
        <v>21000</v>
      </c>
      <c r="B1002" t="s">
        <v>43046</v>
      </c>
      <c r="C1002" s="1">
        <v>42122</v>
      </c>
      <c r="D1002">
        <v>0</v>
      </c>
      <c r="E1002">
        <v>0</v>
      </c>
      <c r="F1002" t="s">
        <v>43045</v>
      </c>
      <c r="G1002" t="s">
        <v>1</v>
      </c>
      <c r="H1002" t="s">
        <v>1</v>
      </c>
      <c r="I1002" t="s">
        <v>1</v>
      </c>
      <c r="J1002" t="s">
        <v>41096</v>
      </c>
      <c r="K1002" t="s">
        <v>43044</v>
      </c>
      <c r="L1002" t="s">
        <v>1</v>
      </c>
      <c r="M1002" t="s">
        <v>0</v>
      </c>
    </row>
    <row r="1003" spans="1:13" x14ac:dyDescent="0.2">
      <c r="A1003">
        <f t="shared" si="15"/>
        <v>21001</v>
      </c>
      <c r="B1003" t="s">
        <v>43043</v>
      </c>
      <c r="C1003" s="1">
        <v>42122</v>
      </c>
      <c r="D1003">
        <v>0</v>
      </c>
      <c r="E1003">
        <v>0</v>
      </c>
      <c r="F1003" t="s">
        <v>43042</v>
      </c>
      <c r="G1003" t="s">
        <v>1</v>
      </c>
      <c r="H1003" t="s">
        <v>1</v>
      </c>
      <c r="I1003" t="s">
        <v>43041</v>
      </c>
      <c r="J1003" t="s">
        <v>41096</v>
      </c>
      <c r="K1003" t="s">
        <v>43040</v>
      </c>
      <c r="L1003" t="s">
        <v>1</v>
      </c>
      <c r="M1003" t="s">
        <v>0</v>
      </c>
    </row>
    <row r="1004" spans="1:13" x14ac:dyDescent="0.2">
      <c r="A1004">
        <f t="shared" si="15"/>
        <v>21002</v>
      </c>
      <c r="B1004" t="s">
        <v>43039</v>
      </c>
      <c r="C1004" s="1">
        <v>42122</v>
      </c>
      <c r="D1004">
        <v>0</v>
      </c>
      <c r="E1004">
        <v>0</v>
      </c>
      <c r="F1004" t="s">
        <v>38460</v>
      </c>
      <c r="G1004" t="s">
        <v>1</v>
      </c>
      <c r="H1004" t="s">
        <v>2590</v>
      </c>
      <c r="I1004" t="s">
        <v>2589</v>
      </c>
      <c r="J1004" t="s">
        <v>41096</v>
      </c>
      <c r="K1004" t="s">
        <v>43038</v>
      </c>
      <c r="L1004" t="s">
        <v>1</v>
      </c>
      <c r="M1004" t="s">
        <v>0</v>
      </c>
    </row>
    <row r="1005" spans="1:13" x14ac:dyDescent="0.2">
      <c r="A1005">
        <f t="shared" si="15"/>
        <v>21003</v>
      </c>
      <c r="B1005" t="s">
        <v>15947</v>
      </c>
      <c r="C1005" s="1">
        <v>42122</v>
      </c>
      <c r="D1005">
        <v>0</v>
      </c>
      <c r="E1005">
        <v>0</v>
      </c>
      <c r="F1005" t="s">
        <v>43037</v>
      </c>
      <c r="G1005" t="s">
        <v>1</v>
      </c>
      <c r="H1005" t="s">
        <v>2590</v>
      </c>
      <c r="I1005" t="s">
        <v>2589</v>
      </c>
      <c r="J1005" t="s">
        <v>41096</v>
      </c>
      <c r="K1005" t="s">
        <v>43036</v>
      </c>
      <c r="L1005" t="s">
        <v>1</v>
      </c>
      <c r="M1005" t="s">
        <v>0</v>
      </c>
    </row>
    <row r="1006" spans="1:13" x14ac:dyDescent="0.2">
      <c r="A1006">
        <f t="shared" si="15"/>
        <v>21004</v>
      </c>
      <c r="B1006" t="s">
        <v>43035</v>
      </c>
      <c r="C1006" s="1">
        <v>42122</v>
      </c>
      <c r="D1006">
        <v>0</v>
      </c>
      <c r="E1006">
        <v>0</v>
      </c>
      <c r="F1006" t="s">
        <v>43034</v>
      </c>
      <c r="G1006" t="s">
        <v>1</v>
      </c>
      <c r="H1006" t="s">
        <v>1</v>
      </c>
      <c r="I1006" t="s">
        <v>1</v>
      </c>
      <c r="J1006" t="s">
        <v>41096</v>
      </c>
      <c r="K1006" t="s">
        <v>43033</v>
      </c>
      <c r="L1006" t="s">
        <v>1</v>
      </c>
      <c r="M1006" t="s">
        <v>0</v>
      </c>
    </row>
    <row r="1007" spans="1:13" x14ac:dyDescent="0.2">
      <c r="A1007">
        <f t="shared" si="15"/>
        <v>21005</v>
      </c>
      <c r="B1007" t="s">
        <v>43032</v>
      </c>
      <c r="C1007" s="1">
        <v>42122</v>
      </c>
      <c r="D1007">
        <v>2</v>
      </c>
      <c r="E1007">
        <v>1</v>
      </c>
      <c r="F1007" t="s">
        <v>43031</v>
      </c>
      <c r="G1007" t="s">
        <v>1</v>
      </c>
      <c r="H1007" t="s">
        <v>43030</v>
      </c>
      <c r="I1007" t="s">
        <v>43029</v>
      </c>
      <c r="J1007" t="s">
        <v>41096</v>
      </c>
      <c r="K1007" t="s">
        <v>43028</v>
      </c>
      <c r="L1007" t="s">
        <v>1</v>
      </c>
      <c r="M1007" t="s">
        <v>0</v>
      </c>
    </row>
    <row r="1008" spans="1:13" x14ac:dyDescent="0.2">
      <c r="A1008">
        <f t="shared" si="15"/>
        <v>21006</v>
      </c>
      <c r="B1008" t="s">
        <v>43027</v>
      </c>
      <c r="C1008" s="1">
        <v>42122</v>
      </c>
      <c r="D1008">
        <v>1</v>
      </c>
      <c r="E1008">
        <v>1</v>
      </c>
      <c r="F1008" t="s">
        <v>43026</v>
      </c>
      <c r="G1008" t="s">
        <v>1</v>
      </c>
      <c r="H1008" t="s">
        <v>43025</v>
      </c>
      <c r="I1008" t="s">
        <v>1</v>
      </c>
      <c r="J1008" t="s">
        <v>41096</v>
      </c>
      <c r="K1008" t="s">
        <v>43024</v>
      </c>
      <c r="L1008" t="s">
        <v>1</v>
      </c>
      <c r="M1008" t="s">
        <v>0</v>
      </c>
    </row>
    <row r="1009" spans="1:13" x14ac:dyDescent="0.2">
      <c r="A1009">
        <f t="shared" si="15"/>
        <v>21007</v>
      </c>
      <c r="B1009" t="s">
        <v>3389</v>
      </c>
      <c r="C1009" s="1">
        <v>42122</v>
      </c>
      <c r="D1009">
        <v>0</v>
      </c>
      <c r="E1009">
        <v>0</v>
      </c>
      <c r="F1009" t="s">
        <v>43023</v>
      </c>
      <c r="G1009" t="s">
        <v>1</v>
      </c>
      <c r="H1009" t="s">
        <v>1</v>
      </c>
      <c r="I1009" t="s">
        <v>58</v>
      </c>
      <c r="J1009" t="s">
        <v>41096</v>
      </c>
      <c r="K1009" t="s">
        <v>43022</v>
      </c>
      <c r="L1009" t="s">
        <v>1</v>
      </c>
      <c r="M1009" t="s">
        <v>0</v>
      </c>
    </row>
    <row r="1010" spans="1:13" x14ac:dyDescent="0.2">
      <c r="A1010">
        <f t="shared" si="15"/>
        <v>21008</v>
      </c>
      <c r="B1010" t="s">
        <v>518</v>
      </c>
      <c r="C1010" s="1">
        <v>42122</v>
      </c>
      <c r="D1010">
        <v>3</v>
      </c>
      <c r="E1010">
        <v>5</v>
      </c>
      <c r="F1010" t="s">
        <v>43021</v>
      </c>
      <c r="G1010" t="s">
        <v>1</v>
      </c>
      <c r="H1010" t="s">
        <v>33313</v>
      </c>
      <c r="I1010" t="s">
        <v>8896</v>
      </c>
      <c r="J1010" t="s">
        <v>41096</v>
      </c>
      <c r="K1010" t="s">
        <v>43020</v>
      </c>
      <c r="L1010" t="s">
        <v>1</v>
      </c>
      <c r="M1010" t="s">
        <v>0</v>
      </c>
    </row>
    <row r="1011" spans="1:13" x14ac:dyDescent="0.2">
      <c r="A1011">
        <f t="shared" si="15"/>
        <v>21009</v>
      </c>
      <c r="B1011" t="s">
        <v>40218</v>
      </c>
      <c r="C1011" s="1">
        <v>42122</v>
      </c>
      <c r="D1011">
        <v>0</v>
      </c>
      <c r="E1011">
        <v>0</v>
      </c>
      <c r="F1011" t="s">
        <v>40803</v>
      </c>
      <c r="G1011" t="s">
        <v>1</v>
      </c>
      <c r="H1011" t="s">
        <v>1</v>
      </c>
      <c r="I1011" t="s">
        <v>40802</v>
      </c>
      <c r="J1011" t="s">
        <v>41096</v>
      </c>
      <c r="K1011" t="s">
        <v>43019</v>
      </c>
      <c r="L1011" t="s">
        <v>1</v>
      </c>
      <c r="M1011" t="s">
        <v>0</v>
      </c>
    </row>
    <row r="1012" spans="1:13" x14ac:dyDescent="0.2">
      <c r="A1012">
        <f t="shared" si="15"/>
        <v>21010</v>
      </c>
      <c r="B1012" t="s">
        <v>3926</v>
      </c>
      <c r="C1012" s="1">
        <v>42122</v>
      </c>
      <c r="D1012">
        <v>6</v>
      </c>
      <c r="E1012">
        <v>1</v>
      </c>
      <c r="F1012" t="s">
        <v>43018</v>
      </c>
      <c r="G1012" t="s">
        <v>1</v>
      </c>
      <c r="H1012" t="s">
        <v>40466</v>
      </c>
      <c r="I1012" t="s">
        <v>43017</v>
      </c>
      <c r="J1012" t="s">
        <v>41096</v>
      </c>
      <c r="K1012" t="s">
        <v>43016</v>
      </c>
      <c r="L1012" t="s">
        <v>1</v>
      </c>
      <c r="M1012" t="s">
        <v>0</v>
      </c>
    </row>
    <row r="1013" spans="1:13" x14ac:dyDescent="0.2">
      <c r="A1013">
        <f t="shared" si="15"/>
        <v>21011</v>
      </c>
      <c r="B1013" t="s">
        <v>1086</v>
      </c>
      <c r="C1013" s="1">
        <v>42122</v>
      </c>
      <c r="D1013">
        <v>0</v>
      </c>
      <c r="E1013">
        <v>0</v>
      </c>
      <c r="F1013" t="s">
        <v>43015</v>
      </c>
      <c r="G1013" t="s">
        <v>1</v>
      </c>
      <c r="H1013" t="s">
        <v>1084</v>
      </c>
      <c r="I1013" t="s">
        <v>2901</v>
      </c>
      <c r="J1013" t="s">
        <v>41096</v>
      </c>
      <c r="K1013" t="s">
        <v>43014</v>
      </c>
      <c r="L1013" t="s">
        <v>1</v>
      </c>
      <c r="M1013" t="s">
        <v>0</v>
      </c>
    </row>
    <row r="1014" spans="1:13" x14ac:dyDescent="0.2">
      <c r="A1014">
        <f t="shared" si="15"/>
        <v>21012</v>
      </c>
      <c r="B1014" t="s">
        <v>43013</v>
      </c>
      <c r="C1014" s="1">
        <v>42122</v>
      </c>
      <c r="D1014">
        <v>0</v>
      </c>
      <c r="E1014">
        <v>0</v>
      </c>
      <c r="F1014" t="s">
        <v>38460</v>
      </c>
      <c r="G1014" t="s">
        <v>1</v>
      </c>
      <c r="H1014" t="s">
        <v>2590</v>
      </c>
      <c r="I1014" t="s">
        <v>2589</v>
      </c>
      <c r="J1014" t="s">
        <v>41096</v>
      </c>
      <c r="K1014" t="s">
        <v>43012</v>
      </c>
      <c r="L1014" t="s">
        <v>1</v>
      </c>
      <c r="M1014" t="s">
        <v>0</v>
      </c>
    </row>
    <row r="1015" spans="1:13" x14ac:dyDescent="0.2">
      <c r="A1015">
        <f t="shared" si="15"/>
        <v>21013</v>
      </c>
      <c r="B1015" t="s">
        <v>36569</v>
      </c>
      <c r="C1015" s="1">
        <v>42122</v>
      </c>
      <c r="D1015">
        <v>0</v>
      </c>
      <c r="E1015">
        <v>0</v>
      </c>
      <c r="F1015" t="s">
        <v>43011</v>
      </c>
      <c r="G1015" t="s">
        <v>1</v>
      </c>
      <c r="H1015" t="s">
        <v>43010</v>
      </c>
      <c r="I1015" t="s">
        <v>1</v>
      </c>
      <c r="J1015" t="s">
        <v>41096</v>
      </c>
      <c r="K1015" t="s">
        <v>43009</v>
      </c>
      <c r="L1015" t="s">
        <v>1</v>
      </c>
      <c r="M1015" t="s">
        <v>0</v>
      </c>
    </row>
    <row r="1016" spans="1:13" x14ac:dyDescent="0.2">
      <c r="A1016">
        <f t="shared" si="15"/>
        <v>21014</v>
      </c>
      <c r="B1016" t="s">
        <v>13295</v>
      </c>
      <c r="C1016" s="1">
        <v>42122</v>
      </c>
      <c r="D1016">
        <v>0</v>
      </c>
      <c r="E1016">
        <v>0</v>
      </c>
      <c r="F1016" t="s">
        <v>43008</v>
      </c>
      <c r="G1016" t="s">
        <v>1</v>
      </c>
      <c r="H1016" t="s">
        <v>1</v>
      </c>
      <c r="I1016" t="s">
        <v>43007</v>
      </c>
      <c r="J1016" t="s">
        <v>41096</v>
      </c>
      <c r="K1016" t="s">
        <v>43006</v>
      </c>
      <c r="L1016" t="s">
        <v>1</v>
      </c>
      <c r="M1016" t="s">
        <v>0</v>
      </c>
    </row>
    <row r="1017" spans="1:13" x14ac:dyDescent="0.2">
      <c r="A1017">
        <f t="shared" si="15"/>
        <v>21015</v>
      </c>
      <c r="B1017" t="s">
        <v>43005</v>
      </c>
      <c r="C1017" s="1">
        <v>42122</v>
      </c>
      <c r="D1017">
        <v>0</v>
      </c>
      <c r="E1017">
        <v>0</v>
      </c>
      <c r="F1017" t="s">
        <v>43004</v>
      </c>
      <c r="G1017" t="s">
        <v>1</v>
      </c>
      <c r="H1017" t="s">
        <v>1</v>
      </c>
      <c r="I1017" t="s">
        <v>1</v>
      </c>
      <c r="J1017" t="s">
        <v>41096</v>
      </c>
      <c r="K1017" t="s">
        <v>43003</v>
      </c>
      <c r="L1017" t="s">
        <v>1</v>
      </c>
      <c r="M1017" t="s">
        <v>0</v>
      </c>
    </row>
    <row r="1018" spans="1:13" x14ac:dyDescent="0.2">
      <c r="A1018">
        <f t="shared" si="15"/>
        <v>21016</v>
      </c>
      <c r="B1018" t="s">
        <v>31811</v>
      </c>
      <c r="C1018" s="1">
        <v>42122</v>
      </c>
      <c r="D1018">
        <v>0</v>
      </c>
      <c r="E1018">
        <v>0</v>
      </c>
      <c r="F1018" t="s">
        <v>43002</v>
      </c>
      <c r="G1018" t="s">
        <v>1</v>
      </c>
      <c r="H1018" t="s">
        <v>43001</v>
      </c>
      <c r="I1018" t="s">
        <v>58</v>
      </c>
      <c r="J1018" t="s">
        <v>41096</v>
      </c>
      <c r="K1018" t="s">
        <v>43000</v>
      </c>
      <c r="L1018" t="s">
        <v>1</v>
      </c>
      <c r="M1018" t="s">
        <v>0</v>
      </c>
    </row>
    <row r="1019" spans="1:13" x14ac:dyDescent="0.2">
      <c r="A1019">
        <f t="shared" si="15"/>
        <v>21017</v>
      </c>
      <c r="B1019" t="s">
        <v>42999</v>
      </c>
      <c r="C1019" s="1">
        <v>42122</v>
      </c>
      <c r="D1019">
        <v>1</v>
      </c>
      <c r="E1019">
        <v>0</v>
      </c>
      <c r="F1019" t="s">
        <v>42998</v>
      </c>
      <c r="G1019" t="s">
        <v>1</v>
      </c>
      <c r="H1019" t="s">
        <v>1</v>
      </c>
      <c r="I1019" t="s">
        <v>27038</v>
      </c>
      <c r="J1019" t="s">
        <v>41096</v>
      </c>
      <c r="K1019" t="s">
        <v>42997</v>
      </c>
      <c r="L1019" t="s">
        <v>1</v>
      </c>
      <c r="M1019" t="s">
        <v>0</v>
      </c>
    </row>
    <row r="1020" spans="1:13" x14ac:dyDescent="0.2">
      <c r="A1020">
        <f t="shared" si="15"/>
        <v>21018</v>
      </c>
      <c r="B1020" t="s">
        <v>40151</v>
      </c>
      <c r="C1020" s="1">
        <v>42122</v>
      </c>
      <c r="D1020">
        <v>0</v>
      </c>
      <c r="E1020">
        <v>0</v>
      </c>
      <c r="F1020" t="s">
        <v>42996</v>
      </c>
      <c r="G1020" t="s">
        <v>1</v>
      </c>
      <c r="H1020" t="s">
        <v>42995</v>
      </c>
      <c r="I1020" t="s">
        <v>42994</v>
      </c>
      <c r="J1020" t="s">
        <v>41096</v>
      </c>
      <c r="K1020" t="s">
        <v>42993</v>
      </c>
      <c r="L1020" t="s">
        <v>1</v>
      </c>
      <c r="M1020" t="s">
        <v>0</v>
      </c>
    </row>
    <row r="1021" spans="1:13" x14ac:dyDescent="0.2">
      <c r="A1021">
        <f t="shared" si="15"/>
        <v>21019</v>
      </c>
      <c r="B1021" t="s">
        <v>42992</v>
      </c>
      <c r="C1021" s="1">
        <v>42122</v>
      </c>
      <c r="D1021">
        <v>0</v>
      </c>
      <c r="E1021">
        <v>0</v>
      </c>
      <c r="F1021" t="s">
        <v>42991</v>
      </c>
      <c r="G1021" t="s">
        <v>1</v>
      </c>
      <c r="H1021" t="s">
        <v>2590</v>
      </c>
      <c r="I1021" t="s">
        <v>2589</v>
      </c>
      <c r="J1021" t="s">
        <v>41096</v>
      </c>
      <c r="K1021" t="s">
        <v>42990</v>
      </c>
      <c r="L1021" t="s">
        <v>1</v>
      </c>
      <c r="M1021" t="s">
        <v>0</v>
      </c>
    </row>
    <row r="1022" spans="1:13" x14ac:dyDescent="0.2">
      <c r="A1022">
        <f t="shared" si="15"/>
        <v>21020</v>
      </c>
      <c r="B1022" t="s">
        <v>1630</v>
      </c>
      <c r="C1022" s="1">
        <v>42122</v>
      </c>
      <c r="D1022">
        <v>2</v>
      </c>
      <c r="E1022">
        <v>0</v>
      </c>
      <c r="F1022" t="s">
        <v>42989</v>
      </c>
      <c r="G1022" t="s">
        <v>1</v>
      </c>
      <c r="H1022" t="s">
        <v>1</v>
      </c>
      <c r="I1022" t="s">
        <v>42988</v>
      </c>
      <c r="J1022" t="s">
        <v>41096</v>
      </c>
      <c r="K1022" t="s">
        <v>42987</v>
      </c>
      <c r="L1022" t="s">
        <v>1</v>
      </c>
      <c r="M1022" t="s">
        <v>0</v>
      </c>
    </row>
    <row r="1023" spans="1:13" x14ac:dyDescent="0.2">
      <c r="A1023">
        <f t="shared" si="15"/>
        <v>21021</v>
      </c>
      <c r="B1023" t="s">
        <v>603</v>
      </c>
      <c r="C1023" s="1">
        <v>42122</v>
      </c>
      <c r="D1023">
        <v>0</v>
      </c>
      <c r="E1023">
        <v>1</v>
      </c>
      <c r="F1023" t="s">
        <v>42986</v>
      </c>
      <c r="G1023" t="s">
        <v>1</v>
      </c>
      <c r="H1023" t="s">
        <v>42985</v>
      </c>
      <c r="I1023" t="s">
        <v>614</v>
      </c>
      <c r="J1023" t="s">
        <v>41096</v>
      </c>
      <c r="K1023" t="s">
        <v>42984</v>
      </c>
      <c r="L1023" t="s">
        <v>1</v>
      </c>
      <c r="M1023" t="s">
        <v>0</v>
      </c>
    </row>
    <row r="1024" spans="1:13" x14ac:dyDescent="0.2">
      <c r="A1024">
        <f t="shared" si="15"/>
        <v>21022</v>
      </c>
      <c r="B1024" t="s">
        <v>1086</v>
      </c>
      <c r="C1024" s="1">
        <v>42122</v>
      </c>
      <c r="D1024">
        <v>5</v>
      </c>
      <c r="E1024">
        <v>1</v>
      </c>
      <c r="F1024" t="s">
        <v>38460</v>
      </c>
      <c r="G1024" t="s">
        <v>1</v>
      </c>
      <c r="H1024" t="s">
        <v>2590</v>
      </c>
      <c r="I1024" t="s">
        <v>2589</v>
      </c>
      <c r="J1024" t="s">
        <v>41096</v>
      </c>
      <c r="K1024" t="s">
        <v>42983</v>
      </c>
      <c r="L1024" t="s">
        <v>1</v>
      </c>
      <c r="M1024" t="s">
        <v>0</v>
      </c>
    </row>
    <row r="1025" spans="1:13" x14ac:dyDescent="0.2">
      <c r="A1025">
        <f t="shared" si="15"/>
        <v>21023</v>
      </c>
      <c r="B1025" t="s">
        <v>42982</v>
      </c>
      <c r="C1025" s="1">
        <v>42122</v>
      </c>
      <c r="D1025">
        <v>0</v>
      </c>
      <c r="E1025">
        <v>0</v>
      </c>
      <c r="F1025" t="s">
        <v>42981</v>
      </c>
      <c r="G1025" t="s">
        <v>1</v>
      </c>
      <c r="H1025" t="s">
        <v>1</v>
      </c>
      <c r="I1025" t="s">
        <v>13280</v>
      </c>
      <c r="J1025" t="s">
        <v>41096</v>
      </c>
      <c r="K1025" t="s">
        <v>42980</v>
      </c>
      <c r="L1025" t="s">
        <v>1</v>
      </c>
      <c r="M1025" t="s">
        <v>0</v>
      </c>
    </row>
    <row r="1026" spans="1:13" x14ac:dyDescent="0.2">
      <c r="A1026">
        <f t="shared" si="15"/>
        <v>21024</v>
      </c>
      <c r="B1026" t="s">
        <v>42303</v>
      </c>
      <c r="C1026" s="1">
        <v>42122</v>
      </c>
      <c r="D1026">
        <v>0</v>
      </c>
      <c r="E1026">
        <v>0</v>
      </c>
      <c r="F1026" t="s">
        <v>42979</v>
      </c>
      <c r="G1026" t="s">
        <v>1</v>
      </c>
      <c r="H1026" t="s">
        <v>42978</v>
      </c>
      <c r="I1026" t="s">
        <v>1</v>
      </c>
      <c r="J1026" t="s">
        <v>41096</v>
      </c>
      <c r="K1026" t="s">
        <v>42977</v>
      </c>
      <c r="L1026" t="s">
        <v>1</v>
      </c>
      <c r="M1026" t="s">
        <v>0</v>
      </c>
    </row>
    <row r="1027" spans="1:13" x14ac:dyDescent="0.2">
      <c r="A1027">
        <f t="shared" si="15"/>
        <v>21025</v>
      </c>
      <c r="B1027" t="s">
        <v>42976</v>
      </c>
      <c r="C1027" s="1">
        <v>42122</v>
      </c>
      <c r="D1027">
        <v>0</v>
      </c>
      <c r="E1027">
        <v>0</v>
      </c>
      <c r="F1027" t="s">
        <v>42975</v>
      </c>
      <c r="G1027" t="s">
        <v>1</v>
      </c>
      <c r="H1027" t="s">
        <v>2590</v>
      </c>
      <c r="I1027" t="s">
        <v>2589</v>
      </c>
      <c r="J1027" t="s">
        <v>41096</v>
      </c>
      <c r="K1027" t="s">
        <v>42974</v>
      </c>
      <c r="L1027" t="s">
        <v>1</v>
      </c>
      <c r="M1027" t="s">
        <v>0</v>
      </c>
    </row>
    <row r="1028" spans="1:13" x14ac:dyDescent="0.2">
      <c r="A1028">
        <f t="shared" ref="A1028:A1091" si="16">A1027+1</f>
        <v>21026</v>
      </c>
      <c r="B1028" t="s">
        <v>42973</v>
      </c>
      <c r="C1028" s="1">
        <v>42122</v>
      </c>
      <c r="D1028">
        <v>1</v>
      </c>
      <c r="E1028">
        <v>1</v>
      </c>
      <c r="F1028" t="s">
        <v>42972</v>
      </c>
      <c r="G1028" t="s">
        <v>1</v>
      </c>
      <c r="H1028" t="s">
        <v>2590</v>
      </c>
      <c r="I1028" t="s">
        <v>2589</v>
      </c>
      <c r="J1028" t="s">
        <v>41096</v>
      </c>
      <c r="K1028" t="s">
        <v>42971</v>
      </c>
      <c r="L1028" t="s">
        <v>1</v>
      </c>
      <c r="M1028" t="s">
        <v>0</v>
      </c>
    </row>
    <row r="1029" spans="1:13" x14ac:dyDescent="0.2">
      <c r="A1029">
        <f t="shared" si="16"/>
        <v>21027</v>
      </c>
      <c r="B1029" t="s">
        <v>42970</v>
      </c>
      <c r="C1029" s="1">
        <v>42122</v>
      </c>
      <c r="D1029">
        <v>0</v>
      </c>
      <c r="E1029">
        <v>0</v>
      </c>
      <c r="F1029" t="s">
        <v>42969</v>
      </c>
      <c r="G1029" t="s">
        <v>1</v>
      </c>
      <c r="H1029" t="s">
        <v>1</v>
      </c>
      <c r="I1029" t="s">
        <v>1</v>
      </c>
      <c r="J1029" t="s">
        <v>41096</v>
      </c>
      <c r="K1029" t="s">
        <v>42968</v>
      </c>
      <c r="L1029" t="s">
        <v>1</v>
      </c>
      <c r="M1029" t="s">
        <v>0</v>
      </c>
    </row>
    <row r="1030" spans="1:13" x14ac:dyDescent="0.2">
      <c r="A1030">
        <f t="shared" si="16"/>
        <v>21028</v>
      </c>
      <c r="B1030" t="s">
        <v>39037</v>
      </c>
      <c r="C1030" s="1">
        <v>42122</v>
      </c>
      <c r="D1030">
        <v>0</v>
      </c>
      <c r="E1030">
        <v>0</v>
      </c>
      <c r="F1030" t="s">
        <v>42967</v>
      </c>
      <c r="G1030" t="s">
        <v>1</v>
      </c>
      <c r="H1030" t="s">
        <v>42966</v>
      </c>
      <c r="I1030" t="s">
        <v>42965</v>
      </c>
      <c r="J1030" t="s">
        <v>41096</v>
      </c>
      <c r="K1030" t="s">
        <v>42964</v>
      </c>
      <c r="L1030" t="s">
        <v>1</v>
      </c>
      <c r="M1030" t="s">
        <v>0</v>
      </c>
    </row>
    <row r="1031" spans="1:13" x14ac:dyDescent="0.2">
      <c r="A1031">
        <f t="shared" si="16"/>
        <v>21029</v>
      </c>
      <c r="B1031" t="s">
        <v>42963</v>
      </c>
      <c r="C1031" s="1">
        <v>42122</v>
      </c>
      <c r="D1031">
        <v>0</v>
      </c>
      <c r="E1031">
        <v>0</v>
      </c>
      <c r="F1031" t="s">
        <v>42962</v>
      </c>
      <c r="G1031" t="s">
        <v>1</v>
      </c>
      <c r="H1031" t="s">
        <v>2590</v>
      </c>
      <c r="I1031" t="s">
        <v>2589</v>
      </c>
      <c r="J1031" t="s">
        <v>41096</v>
      </c>
      <c r="K1031" t="s">
        <v>42961</v>
      </c>
      <c r="L1031" t="s">
        <v>1</v>
      </c>
      <c r="M1031" t="s">
        <v>0</v>
      </c>
    </row>
    <row r="1032" spans="1:13" x14ac:dyDescent="0.2">
      <c r="A1032">
        <f t="shared" si="16"/>
        <v>21030</v>
      </c>
      <c r="B1032" t="s">
        <v>42960</v>
      </c>
      <c r="C1032" s="1">
        <v>42122</v>
      </c>
      <c r="D1032">
        <v>0</v>
      </c>
      <c r="E1032">
        <v>0</v>
      </c>
      <c r="F1032" t="s">
        <v>38460</v>
      </c>
      <c r="G1032" t="s">
        <v>1</v>
      </c>
      <c r="H1032" t="s">
        <v>2590</v>
      </c>
      <c r="I1032" t="s">
        <v>2589</v>
      </c>
      <c r="J1032" t="s">
        <v>41096</v>
      </c>
      <c r="K1032" t="s">
        <v>42959</v>
      </c>
      <c r="L1032" t="s">
        <v>1</v>
      </c>
      <c r="M1032" t="s">
        <v>0</v>
      </c>
    </row>
    <row r="1033" spans="1:13" x14ac:dyDescent="0.2">
      <c r="A1033">
        <f t="shared" si="16"/>
        <v>21031</v>
      </c>
      <c r="B1033" t="s">
        <v>2465</v>
      </c>
      <c r="C1033" s="1">
        <v>42122</v>
      </c>
      <c r="D1033">
        <v>2</v>
      </c>
      <c r="E1033">
        <v>0</v>
      </c>
      <c r="F1033" t="s">
        <v>38219</v>
      </c>
      <c r="G1033" t="s">
        <v>1</v>
      </c>
      <c r="H1033" t="s">
        <v>1</v>
      </c>
      <c r="I1033" t="s">
        <v>38218</v>
      </c>
      <c r="J1033" t="s">
        <v>41096</v>
      </c>
      <c r="K1033" t="s">
        <v>42958</v>
      </c>
      <c r="L1033" t="s">
        <v>1</v>
      </c>
      <c r="M1033" t="s">
        <v>0</v>
      </c>
    </row>
    <row r="1034" spans="1:13" x14ac:dyDescent="0.2">
      <c r="A1034">
        <f t="shared" si="16"/>
        <v>21032</v>
      </c>
      <c r="B1034" t="s">
        <v>18375</v>
      </c>
      <c r="C1034" s="1">
        <v>42122</v>
      </c>
      <c r="D1034">
        <v>0</v>
      </c>
      <c r="E1034">
        <v>0</v>
      </c>
      <c r="F1034" t="s">
        <v>42954</v>
      </c>
      <c r="G1034" t="s">
        <v>1</v>
      </c>
      <c r="H1034" t="s">
        <v>1</v>
      </c>
      <c r="I1034" t="s">
        <v>42889</v>
      </c>
      <c r="J1034" t="s">
        <v>41096</v>
      </c>
      <c r="K1034" t="s">
        <v>42957</v>
      </c>
      <c r="L1034" t="s">
        <v>1</v>
      </c>
      <c r="M1034" t="s">
        <v>0</v>
      </c>
    </row>
    <row r="1035" spans="1:13" x14ac:dyDescent="0.2">
      <c r="A1035">
        <f t="shared" si="16"/>
        <v>21033</v>
      </c>
      <c r="B1035" t="s">
        <v>7222</v>
      </c>
      <c r="C1035" s="1">
        <v>42122</v>
      </c>
      <c r="D1035">
        <v>1</v>
      </c>
      <c r="E1035">
        <v>0</v>
      </c>
      <c r="F1035" t="s">
        <v>42956</v>
      </c>
      <c r="G1035" t="s">
        <v>1</v>
      </c>
      <c r="H1035" t="s">
        <v>1</v>
      </c>
      <c r="I1035" t="s">
        <v>7220</v>
      </c>
      <c r="J1035" t="s">
        <v>41096</v>
      </c>
      <c r="K1035" t="s">
        <v>42955</v>
      </c>
      <c r="L1035" t="s">
        <v>1</v>
      </c>
      <c r="M1035" t="s">
        <v>0</v>
      </c>
    </row>
    <row r="1036" spans="1:13" x14ac:dyDescent="0.2">
      <c r="A1036">
        <f t="shared" si="16"/>
        <v>21034</v>
      </c>
      <c r="B1036" t="s">
        <v>2457</v>
      </c>
      <c r="C1036" s="1">
        <v>42122</v>
      </c>
      <c r="D1036">
        <v>0</v>
      </c>
      <c r="E1036">
        <v>0</v>
      </c>
      <c r="F1036" t="s">
        <v>42954</v>
      </c>
      <c r="G1036" t="s">
        <v>1</v>
      </c>
      <c r="H1036" t="s">
        <v>1</v>
      </c>
      <c r="I1036" t="s">
        <v>42889</v>
      </c>
      <c r="J1036" t="s">
        <v>41096</v>
      </c>
      <c r="K1036" t="s">
        <v>42953</v>
      </c>
      <c r="L1036" t="s">
        <v>1</v>
      </c>
      <c r="M1036" t="s">
        <v>0</v>
      </c>
    </row>
    <row r="1037" spans="1:13" x14ac:dyDescent="0.2">
      <c r="A1037">
        <f t="shared" si="16"/>
        <v>21035</v>
      </c>
      <c r="B1037" t="s">
        <v>42952</v>
      </c>
      <c r="C1037" s="1">
        <v>42122</v>
      </c>
      <c r="D1037">
        <v>0</v>
      </c>
      <c r="E1037">
        <v>0</v>
      </c>
      <c r="F1037" t="s">
        <v>42951</v>
      </c>
      <c r="G1037" t="s">
        <v>1</v>
      </c>
      <c r="H1037" t="s">
        <v>42950</v>
      </c>
      <c r="I1037" t="s">
        <v>42949</v>
      </c>
      <c r="J1037" t="s">
        <v>41096</v>
      </c>
      <c r="K1037" t="s">
        <v>42948</v>
      </c>
      <c r="L1037" t="s">
        <v>1</v>
      </c>
      <c r="M1037" t="s">
        <v>0</v>
      </c>
    </row>
    <row r="1038" spans="1:13" x14ac:dyDescent="0.2">
      <c r="A1038">
        <f t="shared" si="16"/>
        <v>21036</v>
      </c>
      <c r="B1038" t="s">
        <v>87</v>
      </c>
      <c r="C1038" s="1">
        <v>42122</v>
      </c>
      <c r="D1038">
        <v>1</v>
      </c>
      <c r="E1038">
        <v>1</v>
      </c>
      <c r="F1038" t="s">
        <v>42947</v>
      </c>
      <c r="G1038" t="s">
        <v>1</v>
      </c>
      <c r="H1038" t="s">
        <v>1</v>
      </c>
      <c r="I1038" t="s">
        <v>42946</v>
      </c>
      <c r="J1038" t="s">
        <v>41096</v>
      </c>
      <c r="K1038" t="s">
        <v>42945</v>
      </c>
      <c r="L1038" t="s">
        <v>1</v>
      </c>
      <c r="M1038" t="s">
        <v>0</v>
      </c>
    </row>
    <row r="1039" spans="1:13" x14ac:dyDescent="0.2">
      <c r="A1039">
        <f t="shared" si="16"/>
        <v>21037</v>
      </c>
      <c r="B1039" t="s">
        <v>87</v>
      </c>
      <c r="C1039" s="1">
        <v>42122</v>
      </c>
      <c r="D1039">
        <v>2</v>
      </c>
      <c r="E1039">
        <v>1</v>
      </c>
      <c r="F1039" t="s">
        <v>42944</v>
      </c>
      <c r="G1039" t="s">
        <v>1</v>
      </c>
      <c r="H1039" t="s">
        <v>1</v>
      </c>
      <c r="I1039" t="s">
        <v>42943</v>
      </c>
      <c r="J1039" t="s">
        <v>41096</v>
      </c>
      <c r="K1039" t="s">
        <v>42942</v>
      </c>
      <c r="L1039" t="s">
        <v>1</v>
      </c>
      <c r="M1039" t="s">
        <v>0</v>
      </c>
    </row>
    <row r="1040" spans="1:13" x14ac:dyDescent="0.2">
      <c r="A1040">
        <f t="shared" si="16"/>
        <v>21038</v>
      </c>
      <c r="B1040" t="s">
        <v>42941</v>
      </c>
      <c r="C1040" s="1">
        <v>42122</v>
      </c>
      <c r="D1040">
        <v>0</v>
      </c>
      <c r="E1040">
        <v>0</v>
      </c>
      <c r="F1040" t="s">
        <v>42940</v>
      </c>
      <c r="G1040" t="s">
        <v>1</v>
      </c>
      <c r="H1040" t="s">
        <v>2590</v>
      </c>
      <c r="I1040" t="s">
        <v>2589</v>
      </c>
      <c r="J1040" t="s">
        <v>41096</v>
      </c>
      <c r="K1040" t="s">
        <v>42939</v>
      </c>
      <c r="L1040" t="s">
        <v>1</v>
      </c>
      <c r="M1040" t="s">
        <v>0</v>
      </c>
    </row>
    <row r="1041" spans="1:13" x14ac:dyDescent="0.2">
      <c r="A1041">
        <f t="shared" si="16"/>
        <v>21039</v>
      </c>
      <c r="B1041" t="s">
        <v>42938</v>
      </c>
      <c r="C1041" s="1">
        <v>42122</v>
      </c>
      <c r="D1041">
        <v>0</v>
      </c>
      <c r="E1041">
        <v>0</v>
      </c>
      <c r="F1041" t="s">
        <v>42937</v>
      </c>
      <c r="G1041" t="s">
        <v>1</v>
      </c>
      <c r="H1041" t="s">
        <v>1</v>
      </c>
      <c r="I1041" t="s">
        <v>42936</v>
      </c>
      <c r="J1041" t="s">
        <v>41096</v>
      </c>
      <c r="K1041" t="s">
        <v>42935</v>
      </c>
      <c r="L1041" t="s">
        <v>1</v>
      </c>
      <c r="M1041" t="s">
        <v>0</v>
      </c>
    </row>
    <row r="1042" spans="1:13" x14ac:dyDescent="0.2">
      <c r="A1042">
        <f t="shared" si="16"/>
        <v>21040</v>
      </c>
      <c r="B1042" t="s">
        <v>38619</v>
      </c>
      <c r="C1042" s="1">
        <v>42122</v>
      </c>
      <c r="D1042">
        <v>0</v>
      </c>
      <c r="E1042">
        <v>0</v>
      </c>
      <c r="F1042" t="s">
        <v>42934</v>
      </c>
      <c r="G1042" t="s">
        <v>1</v>
      </c>
      <c r="H1042" t="s">
        <v>1</v>
      </c>
      <c r="I1042" t="s">
        <v>1</v>
      </c>
      <c r="J1042" t="s">
        <v>41096</v>
      </c>
      <c r="K1042" t="s">
        <v>42933</v>
      </c>
      <c r="L1042" t="s">
        <v>1</v>
      </c>
      <c r="M1042" t="s">
        <v>0</v>
      </c>
    </row>
    <row r="1043" spans="1:13" x14ac:dyDescent="0.2">
      <c r="A1043">
        <f t="shared" si="16"/>
        <v>21041</v>
      </c>
      <c r="B1043" t="s">
        <v>42932</v>
      </c>
      <c r="C1043" s="1">
        <v>42122</v>
      </c>
      <c r="D1043">
        <v>0</v>
      </c>
      <c r="E1043">
        <v>0</v>
      </c>
      <c r="F1043" t="s">
        <v>42931</v>
      </c>
      <c r="G1043" t="s">
        <v>1</v>
      </c>
      <c r="H1043" t="s">
        <v>2590</v>
      </c>
      <c r="I1043" t="s">
        <v>2589</v>
      </c>
      <c r="J1043" t="s">
        <v>41096</v>
      </c>
      <c r="K1043" t="s">
        <v>42930</v>
      </c>
      <c r="L1043" t="s">
        <v>1</v>
      </c>
      <c r="M1043" t="s">
        <v>0</v>
      </c>
    </row>
    <row r="1044" spans="1:13" x14ac:dyDescent="0.2">
      <c r="A1044">
        <f t="shared" si="16"/>
        <v>21042</v>
      </c>
      <c r="B1044" t="s">
        <v>5695</v>
      </c>
      <c r="C1044" s="1">
        <v>42122</v>
      </c>
      <c r="D1044">
        <v>0</v>
      </c>
      <c r="E1044">
        <v>1</v>
      </c>
      <c r="F1044" t="s">
        <v>42929</v>
      </c>
      <c r="G1044" t="s">
        <v>1</v>
      </c>
      <c r="H1044" t="s">
        <v>1</v>
      </c>
      <c r="I1044" t="s">
        <v>25705</v>
      </c>
      <c r="J1044" t="s">
        <v>41096</v>
      </c>
      <c r="K1044" t="s">
        <v>42928</v>
      </c>
      <c r="L1044" t="s">
        <v>1</v>
      </c>
      <c r="M1044" t="s">
        <v>0</v>
      </c>
    </row>
    <row r="1045" spans="1:13" x14ac:dyDescent="0.2">
      <c r="A1045">
        <f t="shared" si="16"/>
        <v>21043</v>
      </c>
      <c r="B1045" t="s">
        <v>8272</v>
      </c>
      <c r="C1045" s="1">
        <v>42122</v>
      </c>
      <c r="D1045">
        <v>0</v>
      </c>
      <c r="E1045">
        <v>1</v>
      </c>
      <c r="F1045" t="s">
        <v>42927</v>
      </c>
      <c r="G1045" t="s">
        <v>1</v>
      </c>
      <c r="H1045" t="s">
        <v>42926</v>
      </c>
      <c r="I1045" t="s">
        <v>42925</v>
      </c>
      <c r="J1045" t="s">
        <v>41096</v>
      </c>
      <c r="K1045" t="s">
        <v>42924</v>
      </c>
      <c r="L1045" t="s">
        <v>1</v>
      </c>
      <c r="M1045" t="s">
        <v>0</v>
      </c>
    </row>
    <row r="1046" spans="1:13" x14ac:dyDescent="0.2">
      <c r="A1046">
        <f t="shared" si="16"/>
        <v>21044</v>
      </c>
      <c r="B1046" t="s">
        <v>1509</v>
      </c>
      <c r="C1046" s="1">
        <v>42122</v>
      </c>
      <c r="D1046">
        <v>1</v>
      </c>
      <c r="E1046">
        <v>0</v>
      </c>
      <c r="F1046" t="s">
        <v>42923</v>
      </c>
      <c r="G1046" t="s">
        <v>1</v>
      </c>
      <c r="H1046" t="s">
        <v>1</v>
      </c>
      <c r="I1046" t="s">
        <v>140</v>
      </c>
      <c r="J1046" t="s">
        <v>41096</v>
      </c>
      <c r="K1046" t="s">
        <v>42922</v>
      </c>
      <c r="L1046" t="s">
        <v>1</v>
      </c>
      <c r="M1046" t="s">
        <v>0</v>
      </c>
    </row>
    <row r="1047" spans="1:13" x14ac:dyDescent="0.2">
      <c r="A1047">
        <f t="shared" si="16"/>
        <v>21045</v>
      </c>
      <c r="B1047" t="s">
        <v>42921</v>
      </c>
      <c r="C1047" s="1">
        <v>42122</v>
      </c>
      <c r="D1047">
        <v>0</v>
      </c>
      <c r="E1047">
        <v>1</v>
      </c>
      <c r="F1047" t="s">
        <v>42920</v>
      </c>
      <c r="G1047" t="s">
        <v>1</v>
      </c>
      <c r="H1047" t="s">
        <v>1</v>
      </c>
      <c r="I1047" t="s">
        <v>42919</v>
      </c>
      <c r="J1047" t="s">
        <v>41096</v>
      </c>
      <c r="K1047" t="s">
        <v>42918</v>
      </c>
      <c r="L1047" t="s">
        <v>1</v>
      </c>
      <c r="M1047" t="s">
        <v>0</v>
      </c>
    </row>
    <row r="1048" spans="1:13" x14ac:dyDescent="0.2">
      <c r="A1048">
        <f t="shared" si="16"/>
        <v>21046</v>
      </c>
      <c r="B1048" t="s">
        <v>1630</v>
      </c>
      <c r="C1048" s="1">
        <v>42122</v>
      </c>
      <c r="D1048">
        <v>0</v>
      </c>
      <c r="E1048">
        <v>0</v>
      </c>
      <c r="F1048" t="s">
        <v>42917</v>
      </c>
      <c r="G1048" t="s">
        <v>1</v>
      </c>
      <c r="H1048" t="s">
        <v>1</v>
      </c>
      <c r="I1048" t="s">
        <v>42916</v>
      </c>
      <c r="J1048" t="s">
        <v>41096</v>
      </c>
      <c r="K1048" t="s">
        <v>42915</v>
      </c>
      <c r="L1048" t="s">
        <v>1</v>
      </c>
      <c r="M1048" t="s">
        <v>0</v>
      </c>
    </row>
    <row r="1049" spans="1:13" x14ac:dyDescent="0.2">
      <c r="A1049">
        <f t="shared" si="16"/>
        <v>21047</v>
      </c>
      <c r="B1049" t="s">
        <v>5695</v>
      </c>
      <c r="C1049" s="1">
        <v>42122</v>
      </c>
      <c r="D1049">
        <v>0</v>
      </c>
      <c r="E1049">
        <v>0</v>
      </c>
      <c r="F1049" t="s">
        <v>42914</v>
      </c>
      <c r="G1049" t="s">
        <v>1</v>
      </c>
      <c r="H1049" t="s">
        <v>1</v>
      </c>
      <c r="I1049" t="s">
        <v>42859</v>
      </c>
      <c r="J1049" t="s">
        <v>41096</v>
      </c>
      <c r="K1049" t="s">
        <v>42913</v>
      </c>
      <c r="L1049" t="s">
        <v>1</v>
      </c>
      <c r="M1049" t="s">
        <v>0</v>
      </c>
    </row>
    <row r="1050" spans="1:13" x14ac:dyDescent="0.2">
      <c r="A1050">
        <f t="shared" si="16"/>
        <v>21048</v>
      </c>
      <c r="B1050" t="s">
        <v>30587</v>
      </c>
      <c r="C1050" s="1">
        <v>42122</v>
      </c>
      <c r="D1050">
        <v>0</v>
      </c>
      <c r="E1050">
        <v>0</v>
      </c>
      <c r="F1050" t="s">
        <v>42912</v>
      </c>
      <c r="G1050" t="s">
        <v>1</v>
      </c>
      <c r="H1050" t="s">
        <v>1</v>
      </c>
      <c r="I1050" t="s">
        <v>58</v>
      </c>
      <c r="J1050" t="s">
        <v>41096</v>
      </c>
      <c r="K1050" t="s">
        <v>42911</v>
      </c>
      <c r="L1050" t="s">
        <v>1</v>
      </c>
      <c r="M1050" t="s">
        <v>0</v>
      </c>
    </row>
    <row r="1051" spans="1:13" x14ac:dyDescent="0.2">
      <c r="A1051">
        <f t="shared" si="16"/>
        <v>21049</v>
      </c>
      <c r="B1051" t="s">
        <v>13308</v>
      </c>
      <c r="C1051" s="1">
        <v>42122</v>
      </c>
      <c r="D1051">
        <v>0</v>
      </c>
      <c r="E1051">
        <v>0</v>
      </c>
      <c r="F1051" t="s">
        <v>42910</v>
      </c>
      <c r="G1051" t="s">
        <v>1</v>
      </c>
      <c r="H1051" t="s">
        <v>1</v>
      </c>
      <c r="I1051" t="s">
        <v>42909</v>
      </c>
      <c r="J1051" t="s">
        <v>41096</v>
      </c>
      <c r="K1051" t="s">
        <v>42908</v>
      </c>
      <c r="L1051" t="s">
        <v>1</v>
      </c>
      <c r="M1051" t="s">
        <v>0</v>
      </c>
    </row>
    <row r="1052" spans="1:13" x14ac:dyDescent="0.2">
      <c r="A1052">
        <f t="shared" si="16"/>
        <v>21050</v>
      </c>
      <c r="B1052" t="s">
        <v>42907</v>
      </c>
      <c r="C1052" s="1">
        <v>42122</v>
      </c>
      <c r="D1052">
        <v>0</v>
      </c>
      <c r="E1052">
        <v>2</v>
      </c>
      <c r="F1052" t="s">
        <v>42906</v>
      </c>
      <c r="G1052" t="s">
        <v>1</v>
      </c>
      <c r="H1052" t="s">
        <v>1</v>
      </c>
      <c r="I1052" t="s">
        <v>19914</v>
      </c>
      <c r="J1052" t="s">
        <v>41096</v>
      </c>
      <c r="K1052" t="s">
        <v>42905</v>
      </c>
      <c r="L1052" t="s">
        <v>1</v>
      </c>
      <c r="M1052" t="s">
        <v>0</v>
      </c>
    </row>
    <row r="1053" spans="1:13" x14ac:dyDescent="0.2">
      <c r="A1053">
        <f t="shared" si="16"/>
        <v>21051</v>
      </c>
      <c r="B1053" t="s">
        <v>42904</v>
      </c>
      <c r="C1053" s="1">
        <v>42122</v>
      </c>
      <c r="D1053">
        <v>0</v>
      </c>
      <c r="E1053">
        <v>0</v>
      </c>
      <c r="F1053" t="s">
        <v>42903</v>
      </c>
      <c r="G1053" t="s">
        <v>1</v>
      </c>
      <c r="H1053" t="s">
        <v>1</v>
      </c>
      <c r="I1053" t="s">
        <v>626</v>
      </c>
      <c r="J1053" t="s">
        <v>41096</v>
      </c>
      <c r="K1053" t="s">
        <v>42902</v>
      </c>
      <c r="L1053" t="s">
        <v>1</v>
      </c>
      <c r="M1053" t="s">
        <v>0</v>
      </c>
    </row>
    <row r="1054" spans="1:13" x14ac:dyDescent="0.2">
      <c r="A1054">
        <f t="shared" si="16"/>
        <v>21052</v>
      </c>
      <c r="B1054" t="s">
        <v>5695</v>
      </c>
      <c r="C1054" s="1">
        <v>42122</v>
      </c>
      <c r="D1054">
        <v>0</v>
      </c>
      <c r="E1054">
        <v>0</v>
      </c>
      <c r="F1054" t="s">
        <v>42901</v>
      </c>
      <c r="G1054" t="s">
        <v>1</v>
      </c>
      <c r="H1054" t="s">
        <v>1</v>
      </c>
      <c r="I1054" t="s">
        <v>25705</v>
      </c>
      <c r="J1054" t="s">
        <v>41096</v>
      </c>
      <c r="K1054" t="s">
        <v>42900</v>
      </c>
      <c r="L1054" t="s">
        <v>1</v>
      </c>
      <c r="M1054" t="s">
        <v>0</v>
      </c>
    </row>
    <row r="1055" spans="1:13" x14ac:dyDescent="0.2">
      <c r="A1055">
        <f t="shared" si="16"/>
        <v>21053</v>
      </c>
      <c r="B1055" t="s">
        <v>42899</v>
      </c>
      <c r="C1055" s="1">
        <v>42122</v>
      </c>
      <c r="D1055">
        <v>1</v>
      </c>
      <c r="E1055">
        <v>0</v>
      </c>
      <c r="F1055" t="s">
        <v>42898</v>
      </c>
      <c r="G1055" t="s">
        <v>1</v>
      </c>
      <c r="H1055" t="s">
        <v>1</v>
      </c>
      <c r="I1055" t="s">
        <v>58</v>
      </c>
      <c r="J1055" t="s">
        <v>41096</v>
      </c>
      <c r="K1055" t="s">
        <v>42897</v>
      </c>
      <c r="L1055" t="s">
        <v>1</v>
      </c>
      <c r="M1055" t="s">
        <v>0</v>
      </c>
    </row>
    <row r="1056" spans="1:13" x14ac:dyDescent="0.2">
      <c r="A1056">
        <f t="shared" si="16"/>
        <v>21054</v>
      </c>
      <c r="B1056" t="s">
        <v>13037</v>
      </c>
      <c r="C1056" s="1">
        <v>42122</v>
      </c>
      <c r="D1056">
        <v>0</v>
      </c>
      <c r="E1056">
        <v>0</v>
      </c>
      <c r="F1056" t="s">
        <v>42896</v>
      </c>
      <c r="G1056" t="s">
        <v>1</v>
      </c>
      <c r="H1056" t="s">
        <v>42895</v>
      </c>
      <c r="I1056" t="s">
        <v>58</v>
      </c>
      <c r="J1056" t="s">
        <v>41096</v>
      </c>
      <c r="K1056" t="s">
        <v>42894</v>
      </c>
      <c r="L1056" t="s">
        <v>1</v>
      </c>
      <c r="M1056" t="s">
        <v>0</v>
      </c>
    </row>
    <row r="1057" spans="1:13" x14ac:dyDescent="0.2">
      <c r="A1057">
        <f t="shared" si="16"/>
        <v>21055</v>
      </c>
      <c r="B1057" t="s">
        <v>1547</v>
      </c>
      <c r="C1057" s="1">
        <v>42122</v>
      </c>
      <c r="D1057">
        <v>0</v>
      </c>
      <c r="E1057">
        <v>2</v>
      </c>
      <c r="F1057" t="s">
        <v>42893</v>
      </c>
      <c r="G1057" t="s">
        <v>1</v>
      </c>
      <c r="H1057" t="s">
        <v>42892</v>
      </c>
      <c r="I1057" t="s">
        <v>58</v>
      </c>
      <c r="J1057" t="s">
        <v>41096</v>
      </c>
      <c r="K1057" t="s">
        <v>42891</v>
      </c>
      <c r="L1057" t="s">
        <v>1</v>
      </c>
      <c r="M1057" t="s">
        <v>0</v>
      </c>
    </row>
    <row r="1058" spans="1:13" x14ac:dyDescent="0.2">
      <c r="A1058">
        <f t="shared" si="16"/>
        <v>21056</v>
      </c>
      <c r="B1058" t="s">
        <v>234</v>
      </c>
      <c r="C1058" s="1">
        <v>42122</v>
      </c>
      <c r="D1058">
        <v>1</v>
      </c>
      <c r="E1058">
        <v>0</v>
      </c>
      <c r="F1058" t="s">
        <v>42890</v>
      </c>
      <c r="G1058" t="s">
        <v>1</v>
      </c>
      <c r="H1058" t="s">
        <v>1</v>
      </c>
      <c r="I1058" t="s">
        <v>42889</v>
      </c>
      <c r="J1058" t="s">
        <v>41096</v>
      </c>
      <c r="K1058" t="s">
        <v>42888</v>
      </c>
      <c r="L1058" t="s">
        <v>1</v>
      </c>
      <c r="M1058" t="s">
        <v>0</v>
      </c>
    </row>
    <row r="1059" spans="1:13" x14ac:dyDescent="0.2">
      <c r="A1059">
        <f t="shared" si="16"/>
        <v>21057</v>
      </c>
      <c r="B1059" t="s">
        <v>4338</v>
      </c>
      <c r="C1059" s="1">
        <v>42122</v>
      </c>
      <c r="D1059">
        <v>0</v>
      </c>
      <c r="E1059">
        <v>0</v>
      </c>
      <c r="F1059" t="s">
        <v>42887</v>
      </c>
      <c r="G1059" t="s">
        <v>1</v>
      </c>
      <c r="H1059" t="s">
        <v>10842</v>
      </c>
      <c r="I1059" t="s">
        <v>25705</v>
      </c>
      <c r="J1059" t="s">
        <v>41096</v>
      </c>
      <c r="K1059" t="s">
        <v>42886</v>
      </c>
      <c r="L1059" t="s">
        <v>1</v>
      </c>
      <c r="M1059" t="s">
        <v>0</v>
      </c>
    </row>
    <row r="1060" spans="1:13" x14ac:dyDescent="0.2">
      <c r="A1060">
        <f t="shared" si="16"/>
        <v>21058</v>
      </c>
      <c r="B1060" t="s">
        <v>5695</v>
      </c>
      <c r="C1060" s="1">
        <v>42122</v>
      </c>
      <c r="D1060">
        <v>0</v>
      </c>
      <c r="E1060">
        <v>0</v>
      </c>
      <c r="F1060" t="s">
        <v>42885</v>
      </c>
      <c r="G1060" t="s">
        <v>1</v>
      </c>
      <c r="H1060" t="s">
        <v>1</v>
      </c>
      <c r="I1060" t="s">
        <v>42884</v>
      </c>
      <c r="J1060" t="s">
        <v>41096</v>
      </c>
      <c r="K1060" t="s">
        <v>42883</v>
      </c>
      <c r="L1060" t="s">
        <v>1</v>
      </c>
      <c r="M1060" t="s">
        <v>0</v>
      </c>
    </row>
    <row r="1061" spans="1:13" x14ac:dyDescent="0.2">
      <c r="A1061">
        <f t="shared" si="16"/>
        <v>21059</v>
      </c>
      <c r="B1061" t="s">
        <v>42882</v>
      </c>
      <c r="C1061" s="1">
        <v>42122</v>
      </c>
      <c r="D1061">
        <v>0</v>
      </c>
      <c r="E1061">
        <v>0</v>
      </c>
      <c r="F1061" t="s">
        <v>42881</v>
      </c>
      <c r="G1061" t="s">
        <v>1</v>
      </c>
      <c r="H1061" t="s">
        <v>1</v>
      </c>
      <c r="I1061" t="s">
        <v>42880</v>
      </c>
      <c r="J1061" t="s">
        <v>41096</v>
      </c>
      <c r="K1061" t="s">
        <v>42879</v>
      </c>
      <c r="L1061" t="s">
        <v>1</v>
      </c>
      <c r="M1061" t="s">
        <v>0</v>
      </c>
    </row>
    <row r="1062" spans="1:13" x14ac:dyDescent="0.2">
      <c r="A1062">
        <f t="shared" si="16"/>
        <v>21060</v>
      </c>
      <c r="B1062" t="s">
        <v>42878</v>
      </c>
      <c r="C1062" s="1">
        <v>42122</v>
      </c>
      <c r="D1062">
        <v>1</v>
      </c>
      <c r="E1062">
        <v>0</v>
      </c>
      <c r="F1062" t="s">
        <v>42877</v>
      </c>
      <c r="G1062" t="s">
        <v>1</v>
      </c>
      <c r="H1062" t="s">
        <v>2590</v>
      </c>
      <c r="I1062" t="s">
        <v>2589</v>
      </c>
      <c r="J1062" t="s">
        <v>41096</v>
      </c>
      <c r="K1062" t="s">
        <v>42876</v>
      </c>
      <c r="L1062" t="s">
        <v>1</v>
      </c>
      <c r="M1062" t="s">
        <v>0</v>
      </c>
    </row>
    <row r="1063" spans="1:13" x14ac:dyDescent="0.2">
      <c r="A1063">
        <f t="shared" si="16"/>
        <v>21061</v>
      </c>
      <c r="B1063" t="s">
        <v>5695</v>
      </c>
      <c r="C1063" s="1">
        <v>42122</v>
      </c>
      <c r="D1063">
        <v>0</v>
      </c>
      <c r="E1063">
        <v>0</v>
      </c>
      <c r="F1063" t="s">
        <v>42875</v>
      </c>
      <c r="G1063" t="s">
        <v>1</v>
      </c>
      <c r="H1063" t="s">
        <v>1</v>
      </c>
      <c r="I1063" t="s">
        <v>42874</v>
      </c>
      <c r="J1063" t="s">
        <v>41096</v>
      </c>
      <c r="K1063" t="s">
        <v>42873</v>
      </c>
      <c r="L1063" t="s">
        <v>1</v>
      </c>
      <c r="M1063" t="s">
        <v>0</v>
      </c>
    </row>
    <row r="1064" spans="1:13" x14ac:dyDescent="0.2">
      <c r="A1064">
        <f t="shared" si="16"/>
        <v>21062</v>
      </c>
      <c r="B1064" t="s">
        <v>5695</v>
      </c>
      <c r="C1064" s="1">
        <v>42122</v>
      </c>
      <c r="D1064">
        <v>0</v>
      </c>
      <c r="E1064">
        <v>1</v>
      </c>
      <c r="F1064" t="s">
        <v>42872</v>
      </c>
      <c r="G1064" t="s">
        <v>1</v>
      </c>
      <c r="H1064" t="s">
        <v>1</v>
      </c>
      <c r="I1064" t="s">
        <v>25705</v>
      </c>
      <c r="J1064" t="s">
        <v>41096</v>
      </c>
      <c r="K1064" t="s">
        <v>42871</v>
      </c>
      <c r="L1064" t="s">
        <v>1</v>
      </c>
      <c r="M1064" t="s">
        <v>0</v>
      </c>
    </row>
    <row r="1065" spans="1:13" x14ac:dyDescent="0.2">
      <c r="A1065">
        <f t="shared" si="16"/>
        <v>21063</v>
      </c>
      <c r="B1065" t="s">
        <v>42870</v>
      </c>
      <c r="C1065" s="1">
        <v>42122</v>
      </c>
      <c r="D1065">
        <v>1</v>
      </c>
      <c r="E1065">
        <v>0</v>
      </c>
      <c r="F1065" t="s">
        <v>42869</v>
      </c>
      <c r="G1065" t="s">
        <v>1</v>
      </c>
      <c r="H1065" t="s">
        <v>42868</v>
      </c>
      <c r="I1065" t="s">
        <v>42867</v>
      </c>
      <c r="J1065" t="s">
        <v>41096</v>
      </c>
      <c r="K1065" t="s">
        <v>42866</v>
      </c>
      <c r="L1065" t="s">
        <v>1</v>
      </c>
      <c r="M1065" t="s">
        <v>0</v>
      </c>
    </row>
    <row r="1066" spans="1:13" x14ac:dyDescent="0.2">
      <c r="A1066">
        <f t="shared" si="16"/>
        <v>21064</v>
      </c>
      <c r="B1066" t="s">
        <v>5695</v>
      </c>
      <c r="C1066" s="1">
        <v>42122</v>
      </c>
      <c r="D1066">
        <v>0</v>
      </c>
      <c r="E1066">
        <v>0</v>
      </c>
      <c r="F1066" t="s">
        <v>42865</v>
      </c>
      <c r="G1066" t="s">
        <v>1</v>
      </c>
      <c r="H1066" t="s">
        <v>1</v>
      </c>
      <c r="I1066" t="s">
        <v>25705</v>
      </c>
      <c r="J1066" t="s">
        <v>41096</v>
      </c>
      <c r="K1066" t="s">
        <v>42864</v>
      </c>
      <c r="L1066" t="s">
        <v>1</v>
      </c>
      <c r="M1066" t="s">
        <v>0</v>
      </c>
    </row>
    <row r="1067" spans="1:13" x14ac:dyDescent="0.2">
      <c r="A1067">
        <f t="shared" si="16"/>
        <v>21065</v>
      </c>
      <c r="B1067" t="s">
        <v>342</v>
      </c>
      <c r="C1067" s="1">
        <v>42122</v>
      </c>
      <c r="D1067">
        <v>0</v>
      </c>
      <c r="E1067">
        <v>0</v>
      </c>
      <c r="F1067" t="s">
        <v>42863</v>
      </c>
      <c r="G1067" t="s">
        <v>1</v>
      </c>
      <c r="H1067" t="s">
        <v>42862</v>
      </c>
      <c r="I1067" t="s">
        <v>3319</v>
      </c>
      <c r="J1067" t="s">
        <v>41096</v>
      </c>
      <c r="K1067" t="s">
        <v>42861</v>
      </c>
      <c r="L1067" t="s">
        <v>1</v>
      </c>
      <c r="M1067" t="s">
        <v>0</v>
      </c>
    </row>
    <row r="1068" spans="1:13" x14ac:dyDescent="0.2">
      <c r="A1068">
        <f t="shared" si="16"/>
        <v>21066</v>
      </c>
      <c r="B1068" t="s">
        <v>5695</v>
      </c>
      <c r="C1068" s="1">
        <v>42122</v>
      </c>
      <c r="D1068">
        <v>0</v>
      </c>
      <c r="E1068">
        <v>0</v>
      </c>
      <c r="F1068" t="s">
        <v>42860</v>
      </c>
      <c r="G1068" t="s">
        <v>1</v>
      </c>
      <c r="H1068" t="s">
        <v>1</v>
      </c>
      <c r="I1068" t="s">
        <v>42859</v>
      </c>
      <c r="J1068" t="s">
        <v>41096</v>
      </c>
      <c r="K1068" t="s">
        <v>42858</v>
      </c>
      <c r="L1068" t="s">
        <v>1</v>
      </c>
      <c r="M1068" t="s">
        <v>0</v>
      </c>
    </row>
    <row r="1069" spans="1:13" x14ac:dyDescent="0.2">
      <c r="A1069">
        <f t="shared" si="16"/>
        <v>21067</v>
      </c>
      <c r="B1069" t="s">
        <v>5695</v>
      </c>
      <c r="C1069" s="1">
        <v>42122</v>
      </c>
      <c r="D1069">
        <v>0</v>
      </c>
      <c r="E1069">
        <v>0</v>
      </c>
      <c r="F1069" t="s">
        <v>42857</v>
      </c>
      <c r="G1069" t="s">
        <v>1</v>
      </c>
      <c r="H1069" t="s">
        <v>1</v>
      </c>
      <c r="I1069" t="s">
        <v>25705</v>
      </c>
      <c r="J1069" t="s">
        <v>41096</v>
      </c>
      <c r="K1069" t="s">
        <v>42856</v>
      </c>
      <c r="L1069" t="s">
        <v>1</v>
      </c>
      <c r="M1069" t="s">
        <v>0</v>
      </c>
    </row>
    <row r="1070" spans="1:13" x14ac:dyDescent="0.2">
      <c r="A1070">
        <f t="shared" si="16"/>
        <v>21068</v>
      </c>
      <c r="B1070" t="s">
        <v>42855</v>
      </c>
      <c r="C1070" s="1">
        <v>42122</v>
      </c>
      <c r="D1070">
        <v>0</v>
      </c>
      <c r="E1070">
        <v>0</v>
      </c>
      <c r="F1070" t="s">
        <v>42854</v>
      </c>
      <c r="G1070" t="s">
        <v>1</v>
      </c>
      <c r="H1070" t="s">
        <v>2590</v>
      </c>
      <c r="I1070" t="s">
        <v>2589</v>
      </c>
      <c r="J1070" t="s">
        <v>41096</v>
      </c>
      <c r="K1070" t="s">
        <v>42853</v>
      </c>
      <c r="L1070" t="s">
        <v>1</v>
      </c>
      <c r="M1070" t="s">
        <v>0</v>
      </c>
    </row>
    <row r="1071" spans="1:13" x14ac:dyDescent="0.2">
      <c r="A1071">
        <f t="shared" si="16"/>
        <v>21069</v>
      </c>
      <c r="B1071" t="s">
        <v>42852</v>
      </c>
      <c r="C1071" s="1">
        <v>42122</v>
      </c>
      <c r="D1071">
        <v>0</v>
      </c>
      <c r="E1071">
        <v>2</v>
      </c>
      <c r="F1071" t="s">
        <v>42851</v>
      </c>
      <c r="G1071" t="s">
        <v>1</v>
      </c>
      <c r="H1071" t="s">
        <v>1</v>
      </c>
      <c r="I1071" t="s">
        <v>1</v>
      </c>
      <c r="J1071" t="s">
        <v>41096</v>
      </c>
      <c r="K1071" t="s">
        <v>42850</v>
      </c>
      <c r="L1071" t="s">
        <v>1</v>
      </c>
      <c r="M1071" t="s">
        <v>0</v>
      </c>
    </row>
    <row r="1072" spans="1:13" x14ac:dyDescent="0.2">
      <c r="A1072">
        <f t="shared" si="16"/>
        <v>21070</v>
      </c>
      <c r="B1072" t="s">
        <v>21814</v>
      </c>
      <c r="C1072" s="1">
        <v>42122</v>
      </c>
      <c r="D1072">
        <v>0</v>
      </c>
      <c r="E1072">
        <v>0</v>
      </c>
      <c r="F1072" t="s">
        <v>42849</v>
      </c>
      <c r="G1072" t="s">
        <v>1</v>
      </c>
      <c r="H1072" t="s">
        <v>1</v>
      </c>
      <c r="I1072" t="s">
        <v>42848</v>
      </c>
      <c r="J1072" t="s">
        <v>41096</v>
      </c>
      <c r="K1072" t="s">
        <v>42847</v>
      </c>
      <c r="L1072" t="s">
        <v>1</v>
      </c>
      <c r="M1072" t="s">
        <v>0</v>
      </c>
    </row>
    <row r="1073" spans="1:13" x14ac:dyDescent="0.2">
      <c r="A1073">
        <f t="shared" si="16"/>
        <v>21071</v>
      </c>
      <c r="B1073" t="s">
        <v>41576</v>
      </c>
      <c r="C1073" s="1">
        <v>42122</v>
      </c>
      <c r="D1073">
        <v>0</v>
      </c>
      <c r="E1073">
        <v>1</v>
      </c>
      <c r="F1073" t="s">
        <v>42846</v>
      </c>
      <c r="G1073" t="s">
        <v>1</v>
      </c>
      <c r="H1073" t="s">
        <v>1</v>
      </c>
      <c r="I1073" t="s">
        <v>42845</v>
      </c>
      <c r="J1073" t="s">
        <v>41096</v>
      </c>
      <c r="K1073" t="s">
        <v>42844</v>
      </c>
      <c r="L1073" t="s">
        <v>1</v>
      </c>
      <c r="M1073" t="s">
        <v>0</v>
      </c>
    </row>
    <row r="1074" spans="1:13" x14ac:dyDescent="0.2">
      <c r="A1074">
        <f t="shared" si="16"/>
        <v>21072</v>
      </c>
      <c r="B1074" t="s">
        <v>42843</v>
      </c>
      <c r="C1074" s="1">
        <v>42122</v>
      </c>
      <c r="D1074">
        <v>0</v>
      </c>
      <c r="E1074">
        <v>0</v>
      </c>
      <c r="F1074" t="s">
        <v>42842</v>
      </c>
      <c r="G1074" t="s">
        <v>1</v>
      </c>
      <c r="H1074" t="s">
        <v>42841</v>
      </c>
      <c r="I1074" t="s">
        <v>42840</v>
      </c>
      <c r="J1074" t="s">
        <v>41096</v>
      </c>
      <c r="K1074" t="s">
        <v>42839</v>
      </c>
      <c r="L1074" t="s">
        <v>1</v>
      </c>
      <c r="M1074" t="s">
        <v>0</v>
      </c>
    </row>
    <row r="1075" spans="1:13" x14ac:dyDescent="0.2">
      <c r="A1075">
        <f t="shared" si="16"/>
        <v>21073</v>
      </c>
      <c r="B1075" t="s">
        <v>5695</v>
      </c>
      <c r="C1075" s="1">
        <v>42122</v>
      </c>
      <c r="D1075">
        <v>0</v>
      </c>
      <c r="E1075">
        <v>0</v>
      </c>
      <c r="F1075" t="s">
        <v>42838</v>
      </c>
      <c r="G1075" t="s">
        <v>1</v>
      </c>
      <c r="H1075" t="s">
        <v>1</v>
      </c>
      <c r="I1075" t="s">
        <v>25705</v>
      </c>
      <c r="J1075" t="s">
        <v>41096</v>
      </c>
      <c r="K1075" t="s">
        <v>42837</v>
      </c>
      <c r="L1075" t="s">
        <v>1</v>
      </c>
      <c r="M1075" t="s">
        <v>0</v>
      </c>
    </row>
    <row r="1076" spans="1:13" x14ac:dyDescent="0.2">
      <c r="A1076">
        <f t="shared" si="16"/>
        <v>21074</v>
      </c>
      <c r="B1076" t="s">
        <v>131</v>
      </c>
      <c r="C1076" s="1">
        <v>42122</v>
      </c>
      <c r="D1076">
        <v>4</v>
      </c>
      <c r="E1076">
        <v>2</v>
      </c>
      <c r="F1076" t="s">
        <v>42836</v>
      </c>
      <c r="G1076" t="s">
        <v>1</v>
      </c>
      <c r="H1076" t="s">
        <v>1</v>
      </c>
      <c r="I1076" t="s">
        <v>42835</v>
      </c>
      <c r="J1076" t="s">
        <v>41096</v>
      </c>
      <c r="K1076" t="s">
        <v>42834</v>
      </c>
      <c r="L1076" t="s">
        <v>1</v>
      </c>
      <c r="M1076" t="s">
        <v>0</v>
      </c>
    </row>
    <row r="1077" spans="1:13" x14ac:dyDescent="0.2">
      <c r="A1077">
        <f t="shared" si="16"/>
        <v>21075</v>
      </c>
      <c r="B1077" t="s">
        <v>342</v>
      </c>
      <c r="C1077" s="1">
        <v>42122</v>
      </c>
      <c r="D1077">
        <v>0</v>
      </c>
      <c r="E1077">
        <v>0</v>
      </c>
      <c r="F1077" t="s">
        <v>42833</v>
      </c>
      <c r="G1077" t="s">
        <v>1</v>
      </c>
      <c r="H1077" t="s">
        <v>42832</v>
      </c>
      <c r="I1077" t="s">
        <v>140</v>
      </c>
      <c r="J1077" t="s">
        <v>41096</v>
      </c>
      <c r="K1077" t="s">
        <v>42831</v>
      </c>
      <c r="L1077" t="s">
        <v>1</v>
      </c>
      <c r="M1077" t="s">
        <v>0</v>
      </c>
    </row>
    <row r="1078" spans="1:13" x14ac:dyDescent="0.2">
      <c r="A1078">
        <f t="shared" si="16"/>
        <v>21076</v>
      </c>
      <c r="B1078" t="s">
        <v>131</v>
      </c>
      <c r="C1078" s="1">
        <v>42122</v>
      </c>
      <c r="D1078">
        <v>10</v>
      </c>
      <c r="E1078">
        <v>5</v>
      </c>
      <c r="F1078" t="s">
        <v>42830</v>
      </c>
      <c r="G1078" t="s">
        <v>1</v>
      </c>
      <c r="H1078" t="s">
        <v>1410</v>
      </c>
      <c r="I1078" t="s">
        <v>42829</v>
      </c>
      <c r="J1078" t="s">
        <v>41096</v>
      </c>
      <c r="K1078" t="s">
        <v>42828</v>
      </c>
      <c r="L1078" t="s">
        <v>1</v>
      </c>
      <c r="M1078" t="s">
        <v>0</v>
      </c>
    </row>
    <row r="1079" spans="1:13" x14ac:dyDescent="0.2">
      <c r="A1079">
        <f t="shared" si="16"/>
        <v>21077</v>
      </c>
      <c r="B1079" t="s">
        <v>41702</v>
      </c>
      <c r="C1079" s="1">
        <v>42122</v>
      </c>
      <c r="D1079">
        <v>0</v>
      </c>
      <c r="E1079">
        <v>0</v>
      </c>
      <c r="F1079" t="s">
        <v>42827</v>
      </c>
      <c r="G1079" t="s">
        <v>1</v>
      </c>
      <c r="H1079" t="s">
        <v>41700</v>
      </c>
      <c r="I1079" t="s">
        <v>1</v>
      </c>
      <c r="J1079" t="s">
        <v>41096</v>
      </c>
      <c r="K1079" t="s">
        <v>42826</v>
      </c>
      <c r="L1079" t="s">
        <v>1</v>
      </c>
      <c r="M1079" t="s">
        <v>0</v>
      </c>
    </row>
    <row r="1080" spans="1:13" x14ac:dyDescent="0.2">
      <c r="A1080">
        <f t="shared" si="16"/>
        <v>21078</v>
      </c>
      <c r="B1080" t="s">
        <v>42825</v>
      </c>
      <c r="C1080" s="1">
        <v>42122</v>
      </c>
      <c r="D1080">
        <v>0</v>
      </c>
      <c r="E1080">
        <v>0</v>
      </c>
      <c r="F1080" t="s">
        <v>42824</v>
      </c>
      <c r="G1080" t="s">
        <v>1</v>
      </c>
      <c r="H1080" t="s">
        <v>2590</v>
      </c>
      <c r="I1080" t="s">
        <v>2589</v>
      </c>
      <c r="J1080" t="s">
        <v>41096</v>
      </c>
      <c r="K1080" t="s">
        <v>42823</v>
      </c>
      <c r="L1080" t="s">
        <v>1</v>
      </c>
      <c r="M1080" t="s">
        <v>0</v>
      </c>
    </row>
    <row r="1081" spans="1:13" x14ac:dyDescent="0.2">
      <c r="A1081">
        <f t="shared" si="16"/>
        <v>21079</v>
      </c>
      <c r="B1081" t="s">
        <v>8134</v>
      </c>
      <c r="C1081" s="1">
        <v>42122</v>
      </c>
      <c r="D1081">
        <v>2</v>
      </c>
      <c r="E1081">
        <v>2</v>
      </c>
      <c r="F1081" t="s">
        <v>42822</v>
      </c>
      <c r="G1081" t="s">
        <v>1</v>
      </c>
      <c r="H1081" t="s">
        <v>28096</v>
      </c>
      <c r="I1081" t="s">
        <v>42821</v>
      </c>
      <c r="J1081" t="s">
        <v>41096</v>
      </c>
      <c r="K1081" t="s">
        <v>42820</v>
      </c>
      <c r="L1081" t="s">
        <v>1</v>
      </c>
      <c r="M1081" t="s">
        <v>0</v>
      </c>
    </row>
    <row r="1082" spans="1:13" x14ac:dyDescent="0.2">
      <c r="A1082">
        <f t="shared" si="16"/>
        <v>21080</v>
      </c>
      <c r="B1082" t="s">
        <v>5695</v>
      </c>
      <c r="C1082" s="1">
        <v>42122</v>
      </c>
      <c r="D1082">
        <v>0</v>
      </c>
      <c r="E1082">
        <v>0</v>
      </c>
      <c r="F1082" t="s">
        <v>42819</v>
      </c>
      <c r="G1082" t="s">
        <v>1</v>
      </c>
      <c r="H1082" t="s">
        <v>1</v>
      </c>
      <c r="I1082" t="s">
        <v>42818</v>
      </c>
      <c r="J1082" t="s">
        <v>41096</v>
      </c>
      <c r="K1082" t="s">
        <v>42817</v>
      </c>
      <c r="L1082" t="s">
        <v>1</v>
      </c>
      <c r="M1082" t="s">
        <v>0</v>
      </c>
    </row>
    <row r="1083" spans="1:13" x14ac:dyDescent="0.2">
      <c r="A1083">
        <f t="shared" si="16"/>
        <v>21081</v>
      </c>
      <c r="B1083" t="s">
        <v>42816</v>
      </c>
      <c r="C1083" s="1">
        <v>42122</v>
      </c>
      <c r="D1083">
        <v>0</v>
      </c>
      <c r="E1083">
        <v>0</v>
      </c>
      <c r="F1083" t="s">
        <v>42815</v>
      </c>
      <c r="G1083" t="s">
        <v>1</v>
      </c>
      <c r="H1083" t="s">
        <v>1</v>
      </c>
      <c r="I1083" t="s">
        <v>42814</v>
      </c>
      <c r="J1083" t="s">
        <v>41096</v>
      </c>
      <c r="K1083" t="s">
        <v>42813</v>
      </c>
      <c r="L1083" t="s">
        <v>1</v>
      </c>
      <c r="M1083" t="s">
        <v>0</v>
      </c>
    </row>
    <row r="1084" spans="1:13" x14ac:dyDescent="0.2">
      <c r="A1084">
        <f t="shared" si="16"/>
        <v>21082</v>
      </c>
      <c r="B1084" t="s">
        <v>8134</v>
      </c>
      <c r="C1084" s="1">
        <v>42122</v>
      </c>
      <c r="D1084">
        <v>0</v>
      </c>
      <c r="E1084">
        <v>0</v>
      </c>
      <c r="F1084" t="s">
        <v>42812</v>
      </c>
      <c r="G1084" t="s">
        <v>1</v>
      </c>
      <c r="H1084" t="s">
        <v>1</v>
      </c>
      <c r="I1084" t="s">
        <v>42811</v>
      </c>
      <c r="J1084" t="s">
        <v>41096</v>
      </c>
      <c r="K1084" t="s">
        <v>42810</v>
      </c>
      <c r="L1084" t="s">
        <v>1</v>
      </c>
      <c r="M1084" t="s">
        <v>0</v>
      </c>
    </row>
    <row r="1085" spans="1:13" x14ac:dyDescent="0.2">
      <c r="A1085">
        <f t="shared" si="16"/>
        <v>21083</v>
      </c>
      <c r="B1085" t="s">
        <v>42809</v>
      </c>
      <c r="C1085" s="1">
        <v>42122</v>
      </c>
      <c r="D1085">
        <v>2</v>
      </c>
      <c r="E1085">
        <v>0</v>
      </c>
      <c r="F1085" t="s">
        <v>42808</v>
      </c>
      <c r="G1085" t="s">
        <v>1</v>
      </c>
      <c r="H1085" t="s">
        <v>1</v>
      </c>
      <c r="I1085" t="s">
        <v>1</v>
      </c>
      <c r="J1085" t="s">
        <v>41096</v>
      </c>
      <c r="K1085" t="s">
        <v>42807</v>
      </c>
      <c r="L1085" t="s">
        <v>1</v>
      </c>
      <c r="M1085" t="s">
        <v>0</v>
      </c>
    </row>
    <row r="1086" spans="1:13" x14ac:dyDescent="0.2">
      <c r="A1086">
        <f t="shared" si="16"/>
        <v>21084</v>
      </c>
      <c r="B1086" t="s">
        <v>42806</v>
      </c>
      <c r="C1086" s="1">
        <v>42122</v>
      </c>
      <c r="D1086">
        <v>0</v>
      </c>
      <c r="E1086">
        <v>0</v>
      </c>
      <c r="F1086" t="s">
        <v>42805</v>
      </c>
      <c r="G1086" t="s">
        <v>1</v>
      </c>
      <c r="H1086" t="s">
        <v>1</v>
      </c>
      <c r="I1086" t="s">
        <v>1</v>
      </c>
      <c r="J1086" t="s">
        <v>41096</v>
      </c>
      <c r="K1086" t="s">
        <v>42804</v>
      </c>
      <c r="L1086" t="s">
        <v>1</v>
      </c>
      <c r="M1086" t="s">
        <v>0</v>
      </c>
    </row>
    <row r="1087" spans="1:13" x14ac:dyDescent="0.2">
      <c r="A1087">
        <f t="shared" si="16"/>
        <v>21085</v>
      </c>
      <c r="B1087" t="s">
        <v>42803</v>
      </c>
      <c r="C1087" s="1">
        <v>42122</v>
      </c>
      <c r="D1087">
        <v>0</v>
      </c>
      <c r="E1087">
        <v>0</v>
      </c>
      <c r="F1087" t="s">
        <v>42802</v>
      </c>
      <c r="G1087" t="s">
        <v>1</v>
      </c>
      <c r="H1087" t="s">
        <v>2590</v>
      </c>
      <c r="I1087" t="s">
        <v>2589</v>
      </c>
      <c r="J1087" t="s">
        <v>41096</v>
      </c>
      <c r="K1087" t="s">
        <v>42801</v>
      </c>
      <c r="L1087" t="s">
        <v>1</v>
      </c>
      <c r="M1087" t="s">
        <v>0</v>
      </c>
    </row>
    <row r="1088" spans="1:13" x14ac:dyDescent="0.2">
      <c r="A1088">
        <f t="shared" si="16"/>
        <v>21086</v>
      </c>
      <c r="B1088" t="s">
        <v>42800</v>
      </c>
      <c r="C1088" s="1">
        <v>42122</v>
      </c>
      <c r="D1088">
        <v>0</v>
      </c>
      <c r="E1088">
        <v>0</v>
      </c>
      <c r="F1088" t="s">
        <v>42799</v>
      </c>
      <c r="G1088" t="s">
        <v>1</v>
      </c>
      <c r="H1088" t="s">
        <v>42798</v>
      </c>
      <c r="I1088" t="s">
        <v>140</v>
      </c>
      <c r="J1088" t="s">
        <v>41096</v>
      </c>
      <c r="K1088" t="s">
        <v>42797</v>
      </c>
      <c r="L1088" t="s">
        <v>1</v>
      </c>
      <c r="M1088" t="s">
        <v>0</v>
      </c>
    </row>
    <row r="1089" spans="1:13" x14ac:dyDescent="0.2">
      <c r="A1089">
        <f t="shared" si="16"/>
        <v>21087</v>
      </c>
      <c r="B1089" t="s">
        <v>9131</v>
      </c>
      <c r="C1089" s="1">
        <v>42122</v>
      </c>
      <c r="D1089">
        <v>0</v>
      </c>
      <c r="E1089">
        <v>0</v>
      </c>
      <c r="F1089" t="s">
        <v>42796</v>
      </c>
      <c r="G1089" t="s">
        <v>1</v>
      </c>
      <c r="H1089" t="s">
        <v>1</v>
      </c>
      <c r="I1089" t="s">
        <v>1</v>
      </c>
      <c r="J1089" t="s">
        <v>41096</v>
      </c>
      <c r="K1089" t="s">
        <v>42795</v>
      </c>
      <c r="L1089" t="s">
        <v>1</v>
      </c>
      <c r="M1089" t="s">
        <v>0</v>
      </c>
    </row>
    <row r="1090" spans="1:13" x14ac:dyDescent="0.2">
      <c r="A1090">
        <f t="shared" si="16"/>
        <v>21088</v>
      </c>
      <c r="B1090" t="s">
        <v>42794</v>
      </c>
      <c r="C1090" s="1">
        <v>42122</v>
      </c>
      <c r="D1090">
        <v>0</v>
      </c>
      <c r="E1090">
        <v>0</v>
      </c>
      <c r="F1090" t="s">
        <v>42793</v>
      </c>
      <c r="G1090" t="s">
        <v>1</v>
      </c>
      <c r="H1090" t="s">
        <v>1</v>
      </c>
      <c r="I1090" t="s">
        <v>140</v>
      </c>
      <c r="J1090" t="s">
        <v>41096</v>
      </c>
      <c r="K1090" t="s">
        <v>42792</v>
      </c>
      <c r="L1090" t="s">
        <v>1</v>
      </c>
      <c r="M1090" t="s">
        <v>0</v>
      </c>
    </row>
    <row r="1091" spans="1:13" x14ac:dyDescent="0.2">
      <c r="A1091">
        <f t="shared" si="16"/>
        <v>21089</v>
      </c>
      <c r="B1091" t="s">
        <v>42791</v>
      </c>
      <c r="C1091" s="1">
        <v>42122</v>
      </c>
      <c r="D1091">
        <v>0</v>
      </c>
      <c r="E1091">
        <v>0</v>
      </c>
      <c r="F1091" t="s">
        <v>38460</v>
      </c>
      <c r="G1091" t="s">
        <v>1</v>
      </c>
      <c r="H1091" t="s">
        <v>2590</v>
      </c>
      <c r="I1091" t="s">
        <v>2589</v>
      </c>
      <c r="J1091" t="s">
        <v>41096</v>
      </c>
      <c r="K1091" t="s">
        <v>42790</v>
      </c>
      <c r="L1091" t="s">
        <v>1</v>
      </c>
      <c r="M1091" t="s">
        <v>0</v>
      </c>
    </row>
    <row r="1092" spans="1:13" x14ac:dyDescent="0.2">
      <c r="A1092">
        <f t="shared" ref="A1092:A1155" si="17">A1091+1</f>
        <v>21090</v>
      </c>
      <c r="B1092" t="s">
        <v>24657</v>
      </c>
      <c r="C1092" s="1">
        <v>42122</v>
      </c>
      <c r="D1092">
        <v>0</v>
      </c>
      <c r="E1092">
        <v>0</v>
      </c>
      <c r="F1092" t="s">
        <v>42789</v>
      </c>
      <c r="G1092" t="s">
        <v>1</v>
      </c>
      <c r="H1092" t="s">
        <v>26915</v>
      </c>
      <c r="I1092" t="s">
        <v>1</v>
      </c>
      <c r="J1092" t="s">
        <v>41096</v>
      </c>
      <c r="K1092" t="s">
        <v>42788</v>
      </c>
      <c r="L1092" t="s">
        <v>1</v>
      </c>
      <c r="M1092" t="s">
        <v>0</v>
      </c>
    </row>
    <row r="1093" spans="1:13" x14ac:dyDescent="0.2">
      <c r="A1093">
        <f t="shared" si="17"/>
        <v>21091</v>
      </c>
      <c r="B1093" t="s">
        <v>40251</v>
      </c>
      <c r="C1093" s="1">
        <v>42122</v>
      </c>
      <c r="D1093">
        <v>0</v>
      </c>
      <c r="E1093">
        <v>0</v>
      </c>
      <c r="F1093" t="s">
        <v>42787</v>
      </c>
      <c r="G1093" t="s">
        <v>1</v>
      </c>
      <c r="H1093" t="s">
        <v>26915</v>
      </c>
      <c r="I1093" t="s">
        <v>1</v>
      </c>
      <c r="J1093" t="s">
        <v>41096</v>
      </c>
      <c r="K1093" t="s">
        <v>42786</v>
      </c>
      <c r="L1093" t="s">
        <v>1</v>
      </c>
      <c r="M1093" t="s">
        <v>0</v>
      </c>
    </row>
    <row r="1094" spans="1:13" x14ac:dyDescent="0.2">
      <c r="A1094">
        <f t="shared" si="17"/>
        <v>21092</v>
      </c>
      <c r="B1094" t="s">
        <v>42785</v>
      </c>
      <c r="C1094" s="1">
        <v>42122</v>
      </c>
      <c r="D1094">
        <v>0</v>
      </c>
      <c r="E1094">
        <v>0</v>
      </c>
      <c r="F1094" t="s">
        <v>42784</v>
      </c>
      <c r="G1094" t="s">
        <v>1</v>
      </c>
      <c r="H1094" t="s">
        <v>1</v>
      </c>
      <c r="I1094" t="s">
        <v>42783</v>
      </c>
      <c r="J1094" t="s">
        <v>41096</v>
      </c>
      <c r="K1094" t="s">
        <v>42782</v>
      </c>
      <c r="L1094" t="s">
        <v>1</v>
      </c>
      <c r="M1094" t="s">
        <v>0</v>
      </c>
    </row>
    <row r="1095" spans="1:13" x14ac:dyDescent="0.2">
      <c r="A1095">
        <f t="shared" si="17"/>
        <v>21093</v>
      </c>
      <c r="B1095" t="s">
        <v>39382</v>
      </c>
      <c r="C1095" s="1">
        <v>42122</v>
      </c>
      <c r="D1095">
        <v>0</v>
      </c>
      <c r="E1095">
        <v>0</v>
      </c>
      <c r="F1095" t="s">
        <v>42781</v>
      </c>
      <c r="G1095" t="s">
        <v>1</v>
      </c>
      <c r="H1095" t="s">
        <v>41700</v>
      </c>
      <c r="I1095" t="s">
        <v>1</v>
      </c>
      <c r="J1095" t="s">
        <v>41096</v>
      </c>
      <c r="K1095" t="s">
        <v>42780</v>
      </c>
      <c r="L1095" t="s">
        <v>1</v>
      </c>
      <c r="M1095" t="s">
        <v>0</v>
      </c>
    </row>
    <row r="1096" spans="1:13" x14ac:dyDescent="0.2">
      <c r="A1096">
        <f t="shared" si="17"/>
        <v>21094</v>
      </c>
      <c r="B1096" t="s">
        <v>42779</v>
      </c>
      <c r="C1096" s="1">
        <v>42122</v>
      </c>
      <c r="D1096">
        <v>0</v>
      </c>
      <c r="E1096">
        <v>0</v>
      </c>
      <c r="F1096" t="s">
        <v>42778</v>
      </c>
      <c r="G1096" t="s">
        <v>1</v>
      </c>
      <c r="H1096" t="s">
        <v>42777</v>
      </c>
      <c r="I1096" t="s">
        <v>80</v>
      </c>
      <c r="J1096" t="s">
        <v>41096</v>
      </c>
      <c r="K1096" t="s">
        <v>42776</v>
      </c>
      <c r="L1096" t="s">
        <v>1</v>
      </c>
      <c r="M1096" t="s">
        <v>0</v>
      </c>
    </row>
    <row r="1097" spans="1:13" x14ac:dyDescent="0.2">
      <c r="A1097">
        <f t="shared" si="17"/>
        <v>21095</v>
      </c>
      <c r="B1097" t="s">
        <v>40151</v>
      </c>
      <c r="C1097" s="1">
        <v>42122</v>
      </c>
      <c r="D1097">
        <v>0</v>
      </c>
      <c r="E1097">
        <v>0</v>
      </c>
      <c r="F1097" t="s">
        <v>42775</v>
      </c>
      <c r="G1097" t="s">
        <v>1</v>
      </c>
      <c r="H1097" t="s">
        <v>1</v>
      </c>
      <c r="I1097" t="s">
        <v>140</v>
      </c>
      <c r="J1097" t="s">
        <v>41096</v>
      </c>
      <c r="K1097" t="s">
        <v>42774</v>
      </c>
      <c r="L1097" t="s">
        <v>1</v>
      </c>
      <c r="M1097" t="s">
        <v>0</v>
      </c>
    </row>
    <row r="1098" spans="1:13" x14ac:dyDescent="0.2">
      <c r="A1098">
        <f t="shared" si="17"/>
        <v>21096</v>
      </c>
      <c r="B1098" t="s">
        <v>42773</v>
      </c>
      <c r="C1098" s="1">
        <v>42122</v>
      </c>
      <c r="D1098">
        <v>0</v>
      </c>
      <c r="E1098">
        <v>0</v>
      </c>
      <c r="F1098" t="s">
        <v>42772</v>
      </c>
      <c r="G1098" t="s">
        <v>1</v>
      </c>
      <c r="H1098" t="s">
        <v>2590</v>
      </c>
      <c r="I1098" t="s">
        <v>2589</v>
      </c>
      <c r="J1098" t="s">
        <v>41096</v>
      </c>
      <c r="K1098" t="s">
        <v>42771</v>
      </c>
      <c r="L1098" t="s">
        <v>1</v>
      </c>
      <c r="M1098" t="s">
        <v>0</v>
      </c>
    </row>
    <row r="1099" spans="1:13" x14ac:dyDescent="0.2">
      <c r="A1099">
        <f t="shared" si="17"/>
        <v>21097</v>
      </c>
      <c r="B1099" t="s">
        <v>42770</v>
      </c>
      <c r="C1099" s="1">
        <v>42122</v>
      </c>
      <c r="D1099">
        <v>1</v>
      </c>
      <c r="E1099">
        <v>0</v>
      </c>
      <c r="F1099" t="s">
        <v>42769</v>
      </c>
      <c r="G1099" t="s">
        <v>1</v>
      </c>
      <c r="H1099" t="s">
        <v>1</v>
      </c>
      <c r="I1099" t="s">
        <v>463</v>
      </c>
      <c r="J1099" t="s">
        <v>41096</v>
      </c>
      <c r="K1099" t="s">
        <v>42768</v>
      </c>
      <c r="L1099" t="s">
        <v>1</v>
      </c>
      <c r="M1099" t="s">
        <v>0</v>
      </c>
    </row>
    <row r="1100" spans="1:13" x14ac:dyDescent="0.2">
      <c r="A1100">
        <f t="shared" si="17"/>
        <v>21098</v>
      </c>
      <c r="B1100" t="s">
        <v>42767</v>
      </c>
      <c r="C1100" s="1">
        <v>42122</v>
      </c>
      <c r="D1100">
        <v>0</v>
      </c>
      <c r="E1100">
        <v>0</v>
      </c>
      <c r="F1100" t="s">
        <v>42766</v>
      </c>
      <c r="G1100" t="s">
        <v>1</v>
      </c>
      <c r="H1100" t="s">
        <v>2590</v>
      </c>
      <c r="I1100" t="s">
        <v>2589</v>
      </c>
      <c r="J1100" t="s">
        <v>41096</v>
      </c>
      <c r="K1100" t="s">
        <v>42765</v>
      </c>
      <c r="L1100" t="s">
        <v>1</v>
      </c>
      <c r="M1100" t="s">
        <v>0</v>
      </c>
    </row>
    <row r="1101" spans="1:13" x14ac:dyDescent="0.2">
      <c r="A1101">
        <f t="shared" si="17"/>
        <v>21099</v>
      </c>
      <c r="B1101" t="s">
        <v>42761</v>
      </c>
      <c r="C1101" s="1">
        <v>42122</v>
      </c>
      <c r="D1101">
        <v>0</v>
      </c>
      <c r="E1101">
        <v>0</v>
      </c>
      <c r="F1101" t="s">
        <v>42764</v>
      </c>
      <c r="G1101" t="s">
        <v>1</v>
      </c>
      <c r="H1101" t="s">
        <v>42763</v>
      </c>
      <c r="I1101" t="s">
        <v>58</v>
      </c>
      <c r="J1101" t="s">
        <v>41096</v>
      </c>
      <c r="K1101" t="s">
        <v>42762</v>
      </c>
      <c r="L1101" t="s">
        <v>1</v>
      </c>
      <c r="M1101" t="s">
        <v>0</v>
      </c>
    </row>
    <row r="1102" spans="1:13" x14ac:dyDescent="0.2">
      <c r="A1102">
        <f t="shared" si="17"/>
        <v>21100</v>
      </c>
      <c r="B1102" t="s">
        <v>42761</v>
      </c>
      <c r="C1102" s="1">
        <v>42122</v>
      </c>
      <c r="D1102">
        <v>0</v>
      </c>
      <c r="E1102">
        <v>0</v>
      </c>
      <c r="F1102" t="s">
        <v>42760</v>
      </c>
      <c r="G1102" t="s">
        <v>1</v>
      </c>
      <c r="H1102" t="s">
        <v>1</v>
      </c>
      <c r="I1102" t="s">
        <v>58</v>
      </c>
      <c r="J1102" t="s">
        <v>41096</v>
      </c>
      <c r="K1102" t="s">
        <v>42759</v>
      </c>
      <c r="L1102" t="s">
        <v>1</v>
      </c>
      <c r="M1102" t="s">
        <v>0</v>
      </c>
    </row>
    <row r="1103" spans="1:13" x14ac:dyDescent="0.2">
      <c r="A1103">
        <f t="shared" si="17"/>
        <v>21101</v>
      </c>
      <c r="B1103" t="s">
        <v>42758</v>
      </c>
      <c r="C1103" s="1">
        <v>42122</v>
      </c>
      <c r="D1103">
        <v>0</v>
      </c>
      <c r="E1103">
        <v>0</v>
      </c>
      <c r="F1103" t="s">
        <v>42757</v>
      </c>
      <c r="G1103" t="s">
        <v>1</v>
      </c>
      <c r="H1103" t="s">
        <v>1</v>
      </c>
      <c r="I1103" t="s">
        <v>1</v>
      </c>
      <c r="J1103" t="s">
        <v>41096</v>
      </c>
      <c r="K1103" t="s">
        <v>42756</v>
      </c>
      <c r="L1103" t="s">
        <v>1</v>
      </c>
      <c r="M1103" t="s">
        <v>0</v>
      </c>
    </row>
    <row r="1104" spans="1:13" x14ac:dyDescent="0.2">
      <c r="A1104">
        <f t="shared" si="17"/>
        <v>21102</v>
      </c>
      <c r="B1104" t="s">
        <v>42755</v>
      </c>
      <c r="C1104" s="1">
        <v>42122</v>
      </c>
      <c r="D1104">
        <v>0</v>
      </c>
      <c r="E1104">
        <v>0</v>
      </c>
      <c r="F1104" t="s">
        <v>42754</v>
      </c>
      <c r="G1104" t="s">
        <v>1</v>
      </c>
      <c r="H1104" t="s">
        <v>14861</v>
      </c>
      <c r="I1104" t="s">
        <v>1</v>
      </c>
      <c r="J1104" t="s">
        <v>41096</v>
      </c>
      <c r="K1104" t="s">
        <v>42753</v>
      </c>
      <c r="L1104" t="s">
        <v>1</v>
      </c>
      <c r="M1104" t="s">
        <v>0</v>
      </c>
    </row>
    <row r="1105" spans="1:13" x14ac:dyDescent="0.2">
      <c r="A1105">
        <f t="shared" si="17"/>
        <v>21103</v>
      </c>
      <c r="B1105" t="s">
        <v>39954</v>
      </c>
      <c r="C1105" s="1">
        <v>42122</v>
      </c>
      <c r="D1105">
        <v>4</v>
      </c>
      <c r="E1105">
        <v>0</v>
      </c>
      <c r="F1105" t="s">
        <v>42752</v>
      </c>
      <c r="G1105" t="s">
        <v>1</v>
      </c>
      <c r="H1105" t="s">
        <v>42751</v>
      </c>
      <c r="I1105" t="s">
        <v>42750</v>
      </c>
      <c r="J1105" t="s">
        <v>41096</v>
      </c>
      <c r="K1105" t="s">
        <v>42749</v>
      </c>
      <c r="L1105" t="s">
        <v>1</v>
      </c>
      <c r="M1105" t="s">
        <v>0</v>
      </c>
    </row>
    <row r="1106" spans="1:13" x14ac:dyDescent="0.2">
      <c r="A1106">
        <f t="shared" si="17"/>
        <v>21104</v>
      </c>
      <c r="B1106" t="s">
        <v>6469</v>
      </c>
      <c r="C1106" s="1">
        <v>42122</v>
      </c>
      <c r="D1106">
        <v>0</v>
      </c>
      <c r="E1106">
        <v>0</v>
      </c>
      <c r="F1106" t="s">
        <v>42748</v>
      </c>
      <c r="G1106" t="s">
        <v>1</v>
      </c>
      <c r="H1106" t="s">
        <v>1</v>
      </c>
      <c r="I1106" t="s">
        <v>1</v>
      </c>
      <c r="J1106" t="s">
        <v>41096</v>
      </c>
      <c r="K1106" t="s">
        <v>42747</v>
      </c>
      <c r="L1106" t="s">
        <v>1</v>
      </c>
      <c r="M1106" t="s">
        <v>0</v>
      </c>
    </row>
    <row r="1107" spans="1:13" x14ac:dyDescent="0.2">
      <c r="A1107">
        <f t="shared" si="17"/>
        <v>21105</v>
      </c>
      <c r="B1107" t="s">
        <v>42746</v>
      </c>
      <c r="C1107" s="1">
        <v>42122</v>
      </c>
      <c r="D1107">
        <v>0</v>
      </c>
      <c r="E1107">
        <v>0</v>
      </c>
      <c r="F1107" t="s">
        <v>41139</v>
      </c>
      <c r="G1107" t="s">
        <v>1</v>
      </c>
      <c r="H1107" t="s">
        <v>3320</v>
      </c>
      <c r="I1107" t="s">
        <v>1</v>
      </c>
      <c r="J1107" t="s">
        <v>41096</v>
      </c>
      <c r="K1107" t="s">
        <v>42745</v>
      </c>
      <c r="L1107" t="s">
        <v>1</v>
      </c>
      <c r="M1107" t="s">
        <v>0</v>
      </c>
    </row>
    <row r="1108" spans="1:13" x14ac:dyDescent="0.2">
      <c r="A1108">
        <f t="shared" si="17"/>
        <v>21106</v>
      </c>
      <c r="B1108" t="s">
        <v>42744</v>
      </c>
      <c r="C1108" s="1">
        <v>42122</v>
      </c>
      <c r="D1108">
        <v>6</v>
      </c>
      <c r="E1108">
        <v>10</v>
      </c>
      <c r="F1108" t="s">
        <v>42743</v>
      </c>
      <c r="G1108" t="s">
        <v>1</v>
      </c>
      <c r="H1108" t="s">
        <v>1</v>
      </c>
      <c r="I1108" t="s">
        <v>1</v>
      </c>
      <c r="J1108" t="s">
        <v>41096</v>
      </c>
      <c r="K1108" t="s">
        <v>42742</v>
      </c>
      <c r="L1108" t="s">
        <v>1</v>
      </c>
      <c r="M1108" t="s">
        <v>0</v>
      </c>
    </row>
    <row r="1109" spans="1:13" x14ac:dyDescent="0.2">
      <c r="A1109">
        <f t="shared" si="17"/>
        <v>21107</v>
      </c>
      <c r="B1109" t="s">
        <v>13411</v>
      </c>
      <c r="C1109" s="1">
        <v>42122</v>
      </c>
      <c r="D1109">
        <v>0</v>
      </c>
      <c r="E1109">
        <v>0</v>
      </c>
      <c r="F1109" t="s">
        <v>42741</v>
      </c>
      <c r="G1109" t="s">
        <v>1</v>
      </c>
      <c r="H1109" t="s">
        <v>1</v>
      </c>
      <c r="I1109" t="s">
        <v>42740</v>
      </c>
      <c r="J1109" t="s">
        <v>41096</v>
      </c>
      <c r="K1109" t="s">
        <v>42739</v>
      </c>
      <c r="L1109" t="s">
        <v>1</v>
      </c>
      <c r="M1109" t="s">
        <v>0</v>
      </c>
    </row>
    <row r="1110" spans="1:13" x14ac:dyDescent="0.2">
      <c r="A1110">
        <f t="shared" si="17"/>
        <v>21108</v>
      </c>
      <c r="B1110" t="s">
        <v>3389</v>
      </c>
      <c r="C1110" s="1">
        <v>42122</v>
      </c>
      <c r="D1110">
        <v>0</v>
      </c>
      <c r="E1110">
        <v>0</v>
      </c>
      <c r="F1110" t="s">
        <v>42738</v>
      </c>
      <c r="G1110" t="s">
        <v>1</v>
      </c>
      <c r="H1110" t="s">
        <v>1</v>
      </c>
      <c r="I1110" t="s">
        <v>42737</v>
      </c>
      <c r="J1110" t="s">
        <v>41096</v>
      </c>
      <c r="K1110" t="s">
        <v>42736</v>
      </c>
      <c r="L1110" t="s">
        <v>1</v>
      </c>
      <c r="M1110" t="s">
        <v>0</v>
      </c>
    </row>
    <row r="1111" spans="1:13" x14ac:dyDescent="0.2">
      <c r="A1111">
        <f t="shared" si="17"/>
        <v>21109</v>
      </c>
      <c r="B1111" t="s">
        <v>42735</v>
      </c>
      <c r="C1111" s="1">
        <v>42122</v>
      </c>
      <c r="D1111">
        <v>0</v>
      </c>
      <c r="E1111">
        <v>0</v>
      </c>
      <c r="F1111" t="s">
        <v>42734</v>
      </c>
      <c r="G1111" t="s">
        <v>1</v>
      </c>
      <c r="H1111" t="s">
        <v>1</v>
      </c>
      <c r="I1111" t="s">
        <v>1</v>
      </c>
      <c r="J1111" t="s">
        <v>41096</v>
      </c>
      <c r="K1111" t="s">
        <v>42733</v>
      </c>
      <c r="L1111" t="s">
        <v>1</v>
      </c>
      <c r="M1111" t="s">
        <v>0</v>
      </c>
    </row>
    <row r="1112" spans="1:13" x14ac:dyDescent="0.2">
      <c r="A1112">
        <f t="shared" si="17"/>
        <v>21110</v>
      </c>
      <c r="B1112" t="s">
        <v>3241</v>
      </c>
      <c r="C1112" s="1">
        <v>42122</v>
      </c>
      <c r="D1112">
        <v>0</v>
      </c>
      <c r="E1112">
        <v>0</v>
      </c>
      <c r="F1112" t="s">
        <v>42732</v>
      </c>
      <c r="G1112" t="s">
        <v>1</v>
      </c>
      <c r="H1112" t="s">
        <v>1</v>
      </c>
      <c r="I1112" t="s">
        <v>42731</v>
      </c>
      <c r="J1112" t="s">
        <v>41096</v>
      </c>
      <c r="K1112" t="s">
        <v>42730</v>
      </c>
      <c r="L1112" t="s">
        <v>1</v>
      </c>
      <c r="M1112" t="s">
        <v>0</v>
      </c>
    </row>
    <row r="1113" spans="1:13" x14ac:dyDescent="0.2">
      <c r="A1113">
        <f t="shared" si="17"/>
        <v>21111</v>
      </c>
      <c r="B1113" t="s">
        <v>42729</v>
      </c>
      <c r="C1113" s="1">
        <v>42122</v>
      </c>
      <c r="D1113">
        <v>0</v>
      </c>
      <c r="E1113">
        <v>0</v>
      </c>
      <c r="F1113" t="s">
        <v>42728</v>
      </c>
      <c r="G1113" t="s">
        <v>1</v>
      </c>
      <c r="H1113" t="s">
        <v>1</v>
      </c>
      <c r="I1113" t="s">
        <v>1</v>
      </c>
      <c r="J1113" t="s">
        <v>41096</v>
      </c>
      <c r="K1113" t="s">
        <v>42727</v>
      </c>
      <c r="L1113" t="s">
        <v>1</v>
      </c>
      <c r="M1113" t="s">
        <v>0</v>
      </c>
    </row>
    <row r="1114" spans="1:13" x14ac:dyDescent="0.2">
      <c r="A1114">
        <f t="shared" si="17"/>
        <v>21112</v>
      </c>
      <c r="B1114" t="s">
        <v>42726</v>
      </c>
      <c r="C1114" s="1">
        <v>42122</v>
      </c>
      <c r="D1114">
        <v>0</v>
      </c>
      <c r="E1114">
        <v>0</v>
      </c>
      <c r="F1114" t="s">
        <v>42725</v>
      </c>
      <c r="G1114" t="s">
        <v>1</v>
      </c>
      <c r="H1114" t="s">
        <v>42724</v>
      </c>
      <c r="I1114" t="s">
        <v>1</v>
      </c>
      <c r="J1114" t="s">
        <v>41096</v>
      </c>
      <c r="K1114" t="s">
        <v>42723</v>
      </c>
      <c r="L1114" t="s">
        <v>1</v>
      </c>
      <c r="M1114" t="s">
        <v>0</v>
      </c>
    </row>
    <row r="1115" spans="1:13" x14ac:dyDescent="0.2">
      <c r="A1115">
        <f t="shared" si="17"/>
        <v>21113</v>
      </c>
      <c r="B1115" t="s">
        <v>42722</v>
      </c>
      <c r="C1115" s="1">
        <v>42122</v>
      </c>
      <c r="D1115">
        <v>0</v>
      </c>
      <c r="E1115">
        <v>2</v>
      </c>
      <c r="F1115" t="s">
        <v>42721</v>
      </c>
      <c r="G1115" t="s">
        <v>1</v>
      </c>
      <c r="H1115" t="s">
        <v>1</v>
      </c>
      <c r="I1115" t="s">
        <v>58</v>
      </c>
      <c r="J1115" t="s">
        <v>41096</v>
      </c>
      <c r="K1115" t="s">
        <v>42720</v>
      </c>
      <c r="L1115" t="s">
        <v>1</v>
      </c>
      <c r="M1115" t="s">
        <v>0</v>
      </c>
    </row>
    <row r="1116" spans="1:13" x14ac:dyDescent="0.2">
      <c r="A1116">
        <f t="shared" si="17"/>
        <v>21114</v>
      </c>
      <c r="B1116" t="s">
        <v>20174</v>
      </c>
      <c r="C1116" s="1">
        <v>42122</v>
      </c>
      <c r="D1116">
        <v>0</v>
      </c>
      <c r="E1116">
        <v>0</v>
      </c>
      <c r="F1116" t="s">
        <v>42719</v>
      </c>
      <c r="G1116" t="s">
        <v>1</v>
      </c>
      <c r="H1116" t="s">
        <v>1</v>
      </c>
      <c r="I1116" t="s">
        <v>1</v>
      </c>
      <c r="J1116" t="s">
        <v>41096</v>
      </c>
      <c r="K1116" t="s">
        <v>42718</v>
      </c>
      <c r="L1116" t="s">
        <v>1</v>
      </c>
      <c r="M1116" t="s">
        <v>0</v>
      </c>
    </row>
    <row r="1117" spans="1:13" x14ac:dyDescent="0.2">
      <c r="A1117">
        <f t="shared" si="17"/>
        <v>21115</v>
      </c>
      <c r="B1117" t="s">
        <v>42717</v>
      </c>
      <c r="C1117" s="1">
        <v>42122</v>
      </c>
      <c r="D1117">
        <v>0</v>
      </c>
      <c r="E1117">
        <v>0</v>
      </c>
      <c r="F1117" t="s">
        <v>23715</v>
      </c>
      <c r="G1117" t="s">
        <v>1</v>
      </c>
      <c r="H1117" t="s">
        <v>1</v>
      </c>
      <c r="I1117" t="s">
        <v>1</v>
      </c>
      <c r="J1117" t="s">
        <v>41096</v>
      </c>
      <c r="K1117" t="s">
        <v>42716</v>
      </c>
      <c r="L1117" t="s">
        <v>1</v>
      </c>
      <c r="M1117" t="s">
        <v>0</v>
      </c>
    </row>
    <row r="1118" spans="1:13" x14ac:dyDescent="0.2">
      <c r="A1118">
        <f t="shared" si="17"/>
        <v>21116</v>
      </c>
      <c r="B1118" t="s">
        <v>41989</v>
      </c>
      <c r="C1118" s="1">
        <v>42122</v>
      </c>
      <c r="D1118">
        <v>0</v>
      </c>
      <c r="E1118">
        <v>0</v>
      </c>
      <c r="F1118" t="s">
        <v>42715</v>
      </c>
      <c r="G1118" t="s">
        <v>1</v>
      </c>
      <c r="H1118" t="s">
        <v>42714</v>
      </c>
      <c r="I1118" t="s">
        <v>42713</v>
      </c>
      <c r="J1118" t="s">
        <v>41096</v>
      </c>
      <c r="K1118" t="s">
        <v>42712</v>
      </c>
      <c r="L1118" t="s">
        <v>1</v>
      </c>
      <c r="M1118" t="s">
        <v>0</v>
      </c>
    </row>
    <row r="1119" spans="1:13" x14ac:dyDescent="0.2">
      <c r="A1119">
        <f t="shared" si="17"/>
        <v>21117</v>
      </c>
      <c r="B1119" t="s">
        <v>87</v>
      </c>
      <c r="C1119" s="1">
        <v>42122</v>
      </c>
      <c r="D1119">
        <v>0</v>
      </c>
      <c r="E1119">
        <v>1</v>
      </c>
      <c r="F1119" t="s">
        <v>42711</v>
      </c>
      <c r="G1119" t="s">
        <v>1</v>
      </c>
      <c r="H1119" t="s">
        <v>1</v>
      </c>
      <c r="I1119" t="s">
        <v>7185</v>
      </c>
      <c r="J1119" t="s">
        <v>41096</v>
      </c>
      <c r="K1119" t="s">
        <v>42710</v>
      </c>
      <c r="L1119" t="s">
        <v>1</v>
      </c>
      <c r="M1119" t="s">
        <v>0</v>
      </c>
    </row>
    <row r="1120" spans="1:13" x14ac:dyDescent="0.2">
      <c r="A1120">
        <f t="shared" si="17"/>
        <v>21118</v>
      </c>
      <c r="B1120" t="s">
        <v>2917</v>
      </c>
      <c r="C1120" s="1">
        <v>42122</v>
      </c>
      <c r="D1120">
        <v>2</v>
      </c>
      <c r="E1120">
        <v>1</v>
      </c>
      <c r="F1120" t="s">
        <v>42709</v>
      </c>
      <c r="G1120" t="s">
        <v>1</v>
      </c>
      <c r="H1120" t="s">
        <v>1</v>
      </c>
      <c r="I1120" t="s">
        <v>2915</v>
      </c>
      <c r="J1120" t="s">
        <v>41096</v>
      </c>
      <c r="K1120" t="s">
        <v>42708</v>
      </c>
      <c r="L1120" t="s">
        <v>1</v>
      </c>
      <c r="M1120" t="s">
        <v>0</v>
      </c>
    </row>
    <row r="1121" spans="1:13" x14ac:dyDescent="0.2">
      <c r="A1121">
        <f t="shared" si="17"/>
        <v>21119</v>
      </c>
      <c r="B1121" t="s">
        <v>42707</v>
      </c>
      <c r="C1121" s="1">
        <v>42122</v>
      </c>
      <c r="D1121">
        <v>0</v>
      </c>
      <c r="E1121">
        <v>0</v>
      </c>
      <c r="F1121" t="s">
        <v>42706</v>
      </c>
      <c r="G1121" t="s">
        <v>1</v>
      </c>
      <c r="H1121" t="s">
        <v>1009</v>
      </c>
      <c r="I1121" t="s">
        <v>140</v>
      </c>
      <c r="J1121" t="s">
        <v>41096</v>
      </c>
      <c r="K1121" t="s">
        <v>42705</v>
      </c>
      <c r="L1121" t="s">
        <v>1</v>
      </c>
      <c r="M1121" t="s">
        <v>0</v>
      </c>
    </row>
    <row r="1122" spans="1:13" x14ac:dyDescent="0.2">
      <c r="A1122">
        <f t="shared" si="17"/>
        <v>21120</v>
      </c>
      <c r="B1122" t="s">
        <v>11488</v>
      </c>
      <c r="C1122" s="1">
        <v>42122</v>
      </c>
      <c r="D1122">
        <v>0</v>
      </c>
      <c r="E1122">
        <v>0</v>
      </c>
      <c r="F1122" t="s">
        <v>42704</v>
      </c>
      <c r="G1122" t="s">
        <v>1</v>
      </c>
      <c r="H1122" t="s">
        <v>1</v>
      </c>
      <c r="I1122" t="s">
        <v>1</v>
      </c>
      <c r="J1122" t="s">
        <v>41096</v>
      </c>
      <c r="K1122" t="s">
        <v>42703</v>
      </c>
      <c r="L1122" t="s">
        <v>1</v>
      </c>
      <c r="M1122" t="s">
        <v>0</v>
      </c>
    </row>
    <row r="1123" spans="1:13" x14ac:dyDescent="0.2">
      <c r="A1123">
        <f t="shared" si="17"/>
        <v>21121</v>
      </c>
      <c r="B1123" t="s">
        <v>6146</v>
      </c>
      <c r="C1123" s="1">
        <v>42122</v>
      </c>
      <c r="D1123">
        <v>2</v>
      </c>
      <c r="E1123">
        <v>1</v>
      </c>
      <c r="F1123" t="s">
        <v>42702</v>
      </c>
      <c r="G1123" t="s">
        <v>1</v>
      </c>
      <c r="H1123" t="s">
        <v>1</v>
      </c>
      <c r="I1123" t="s">
        <v>58</v>
      </c>
      <c r="J1123" t="s">
        <v>41096</v>
      </c>
      <c r="K1123" t="s">
        <v>42701</v>
      </c>
      <c r="L1123" t="s">
        <v>1</v>
      </c>
      <c r="M1123" t="s">
        <v>0</v>
      </c>
    </row>
    <row r="1124" spans="1:13" x14ac:dyDescent="0.2">
      <c r="A1124">
        <f t="shared" si="17"/>
        <v>21122</v>
      </c>
      <c r="B1124" t="s">
        <v>42700</v>
      </c>
      <c r="C1124" s="1">
        <v>42122</v>
      </c>
      <c r="D1124">
        <v>0</v>
      </c>
      <c r="E1124">
        <v>0</v>
      </c>
      <c r="F1124" t="s">
        <v>42699</v>
      </c>
      <c r="G1124" t="s">
        <v>1</v>
      </c>
      <c r="H1124" t="s">
        <v>1</v>
      </c>
      <c r="I1124" t="s">
        <v>42698</v>
      </c>
      <c r="J1124" t="s">
        <v>41096</v>
      </c>
      <c r="K1124" t="s">
        <v>42697</v>
      </c>
      <c r="L1124" t="s">
        <v>1</v>
      </c>
      <c r="M1124" t="s">
        <v>0</v>
      </c>
    </row>
    <row r="1125" spans="1:13" x14ac:dyDescent="0.2">
      <c r="A1125">
        <f t="shared" si="17"/>
        <v>21123</v>
      </c>
      <c r="B1125" t="s">
        <v>42696</v>
      </c>
      <c r="C1125" s="1">
        <v>42122</v>
      </c>
      <c r="D1125">
        <v>0</v>
      </c>
      <c r="E1125">
        <v>0</v>
      </c>
      <c r="F1125" t="s">
        <v>42695</v>
      </c>
      <c r="G1125" t="s">
        <v>1</v>
      </c>
      <c r="H1125" t="s">
        <v>1</v>
      </c>
      <c r="I1125" t="s">
        <v>58</v>
      </c>
      <c r="J1125" t="s">
        <v>41096</v>
      </c>
      <c r="K1125" t="s">
        <v>42694</v>
      </c>
      <c r="L1125" t="s">
        <v>1</v>
      </c>
      <c r="M1125" t="s">
        <v>0</v>
      </c>
    </row>
    <row r="1126" spans="1:13" x14ac:dyDescent="0.2">
      <c r="A1126">
        <f t="shared" si="17"/>
        <v>21124</v>
      </c>
      <c r="B1126" t="s">
        <v>21795</v>
      </c>
      <c r="C1126" s="1">
        <v>42122</v>
      </c>
      <c r="D1126">
        <v>0</v>
      </c>
      <c r="E1126">
        <v>0</v>
      </c>
      <c r="F1126" t="s">
        <v>42693</v>
      </c>
      <c r="G1126" t="s">
        <v>1</v>
      </c>
      <c r="H1126" t="s">
        <v>1</v>
      </c>
      <c r="I1126" t="s">
        <v>42692</v>
      </c>
      <c r="J1126" t="s">
        <v>41096</v>
      </c>
      <c r="K1126" t="s">
        <v>42691</v>
      </c>
      <c r="L1126" t="s">
        <v>1</v>
      </c>
      <c r="M1126" t="s">
        <v>0</v>
      </c>
    </row>
    <row r="1127" spans="1:13" x14ac:dyDescent="0.2">
      <c r="A1127">
        <f t="shared" si="17"/>
        <v>21125</v>
      </c>
      <c r="B1127" t="s">
        <v>42690</v>
      </c>
      <c r="C1127" s="1">
        <v>42122</v>
      </c>
      <c r="D1127">
        <v>0</v>
      </c>
      <c r="E1127">
        <v>0</v>
      </c>
      <c r="F1127" t="s">
        <v>42689</v>
      </c>
      <c r="G1127" t="s">
        <v>1</v>
      </c>
      <c r="H1127" t="s">
        <v>1</v>
      </c>
      <c r="I1127" t="s">
        <v>42688</v>
      </c>
      <c r="J1127" t="s">
        <v>41096</v>
      </c>
      <c r="K1127" t="s">
        <v>42687</v>
      </c>
      <c r="L1127" t="s">
        <v>1</v>
      </c>
      <c r="M1127" t="s">
        <v>0</v>
      </c>
    </row>
    <row r="1128" spans="1:13" x14ac:dyDescent="0.2">
      <c r="A1128">
        <f t="shared" si="17"/>
        <v>21126</v>
      </c>
      <c r="B1128" t="s">
        <v>40215</v>
      </c>
      <c r="C1128" s="1">
        <v>42122</v>
      </c>
      <c r="D1128">
        <v>0</v>
      </c>
      <c r="E1128">
        <v>0</v>
      </c>
      <c r="F1128" t="s">
        <v>40221</v>
      </c>
      <c r="G1128" t="s">
        <v>1</v>
      </c>
      <c r="H1128" t="s">
        <v>1</v>
      </c>
      <c r="I1128" t="s">
        <v>40220</v>
      </c>
      <c r="J1128" t="s">
        <v>41096</v>
      </c>
      <c r="K1128" t="s">
        <v>42686</v>
      </c>
      <c r="L1128" t="s">
        <v>1</v>
      </c>
      <c r="M1128" t="s">
        <v>0</v>
      </c>
    </row>
    <row r="1129" spans="1:13" x14ac:dyDescent="0.2">
      <c r="A1129">
        <f t="shared" si="17"/>
        <v>21127</v>
      </c>
      <c r="B1129" t="s">
        <v>42685</v>
      </c>
      <c r="C1129" s="1">
        <v>42122</v>
      </c>
      <c r="D1129">
        <v>3</v>
      </c>
      <c r="E1129">
        <v>0</v>
      </c>
      <c r="F1129" t="s">
        <v>42684</v>
      </c>
      <c r="G1129" t="s">
        <v>1</v>
      </c>
      <c r="H1129" t="s">
        <v>42683</v>
      </c>
      <c r="I1129" t="s">
        <v>463</v>
      </c>
      <c r="J1129" t="s">
        <v>41096</v>
      </c>
      <c r="K1129" t="s">
        <v>42682</v>
      </c>
      <c r="L1129" t="s">
        <v>1</v>
      </c>
      <c r="M1129" t="s">
        <v>0</v>
      </c>
    </row>
    <row r="1130" spans="1:13" x14ac:dyDescent="0.2">
      <c r="A1130">
        <f t="shared" si="17"/>
        <v>21128</v>
      </c>
      <c r="B1130" t="s">
        <v>28636</v>
      </c>
      <c r="C1130" s="1">
        <v>42122</v>
      </c>
      <c r="D1130">
        <v>0</v>
      </c>
      <c r="E1130">
        <v>1</v>
      </c>
      <c r="F1130" t="s">
        <v>42681</v>
      </c>
      <c r="G1130" t="s">
        <v>1</v>
      </c>
      <c r="H1130" t="s">
        <v>42680</v>
      </c>
      <c r="I1130" t="s">
        <v>42679</v>
      </c>
      <c r="J1130" t="s">
        <v>41096</v>
      </c>
      <c r="K1130" t="s">
        <v>42678</v>
      </c>
      <c r="L1130" t="s">
        <v>1</v>
      </c>
      <c r="M1130" t="s">
        <v>0</v>
      </c>
    </row>
    <row r="1131" spans="1:13" x14ac:dyDescent="0.2">
      <c r="A1131">
        <f t="shared" si="17"/>
        <v>21129</v>
      </c>
      <c r="B1131" t="s">
        <v>28949</v>
      </c>
      <c r="C1131" s="1">
        <v>42122</v>
      </c>
      <c r="D1131">
        <v>0</v>
      </c>
      <c r="E1131">
        <v>0</v>
      </c>
      <c r="F1131" t="s">
        <v>42677</v>
      </c>
      <c r="G1131" t="s">
        <v>1</v>
      </c>
      <c r="H1131" t="s">
        <v>1</v>
      </c>
      <c r="I1131" t="s">
        <v>1</v>
      </c>
      <c r="J1131" t="s">
        <v>41096</v>
      </c>
      <c r="K1131" t="s">
        <v>42676</v>
      </c>
      <c r="L1131" t="s">
        <v>1</v>
      </c>
      <c r="M1131" t="s">
        <v>0</v>
      </c>
    </row>
    <row r="1132" spans="1:13" x14ac:dyDescent="0.2">
      <c r="A1132">
        <f t="shared" si="17"/>
        <v>21130</v>
      </c>
      <c r="B1132" t="s">
        <v>40215</v>
      </c>
      <c r="C1132" s="1">
        <v>42122</v>
      </c>
      <c r="D1132">
        <v>0</v>
      </c>
      <c r="E1132">
        <v>0</v>
      </c>
      <c r="F1132" t="s">
        <v>40221</v>
      </c>
      <c r="G1132" t="s">
        <v>1</v>
      </c>
      <c r="H1132" t="s">
        <v>1</v>
      </c>
      <c r="I1132" t="s">
        <v>40220</v>
      </c>
      <c r="J1132" t="s">
        <v>41096</v>
      </c>
      <c r="K1132" t="s">
        <v>42675</v>
      </c>
      <c r="L1132" t="s">
        <v>1</v>
      </c>
      <c r="M1132" t="s">
        <v>0</v>
      </c>
    </row>
    <row r="1133" spans="1:13" x14ac:dyDescent="0.2">
      <c r="A1133">
        <f t="shared" si="17"/>
        <v>21131</v>
      </c>
      <c r="B1133" t="s">
        <v>42674</v>
      </c>
      <c r="C1133" s="1">
        <v>42122</v>
      </c>
      <c r="D1133">
        <v>1</v>
      </c>
      <c r="E1133">
        <v>3</v>
      </c>
      <c r="F1133" t="s">
        <v>42673</v>
      </c>
      <c r="G1133" t="s">
        <v>1</v>
      </c>
      <c r="H1133" t="s">
        <v>1</v>
      </c>
      <c r="I1133" t="s">
        <v>1377</v>
      </c>
      <c r="J1133" t="s">
        <v>41096</v>
      </c>
      <c r="K1133" t="s">
        <v>42672</v>
      </c>
      <c r="L1133" t="s">
        <v>1</v>
      </c>
      <c r="M1133" t="s">
        <v>0</v>
      </c>
    </row>
    <row r="1134" spans="1:13" x14ac:dyDescent="0.2">
      <c r="A1134">
        <f t="shared" si="17"/>
        <v>21132</v>
      </c>
      <c r="B1134" t="s">
        <v>42671</v>
      </c>
      <c r="C1134" s="1">
        <v>42122</v>
      </c>
      <c r="D1134">
        <v>0</v>
      </c>
      <c r="E1134">
        <v>0</v>
      </c>
      <c r="F1134" t="s">
        <v>42670</v>
      </c>
      <c r="G1134" t="s">
        <v>1</v>
      </c>
      <c r="H1134" t="s">
        <v>1</v>
      </c>
      <c r="I1134" t="s">
        <v>58</v>
      </c>
      <c r="J1134" t="s">
        <v>41096</v>
      </c>
      <c r="K1134" t="s">
        <v>42669</v>
      </c>
      <c r="L1134" t="s">
        <v>1</v>
      </c>
      <c r="M1134" t="s">
        <v>0</v>
      </c>
    </row>
    <row r="1135" spans="1:13" x14ac:dyDescent="0.2">
      <c r="A1135">
        <f t="shared" si="17"/>
        <v>21133</v>
      </c>
      <c r="B1135" t="s">
        <v>42668</v>
      </c>
      <c r="C1135" s="1">
        <v>42122</v>
      </c>
      <c r="D1135">
        <v>0</v>
      </c>
      <c r="E1135">
        <v>0</v>
      </c>
      <c r="F1135" t="s">
        <v>42667</v>
      </c>
      <c r="G1135" t="s">
        <v>1</v>
      </c>
      <c r="H1135" t="s">
        <v>1</v>
      </c>
      <c r="I1135" t="s">
        <v>42666</v>
      </c>
      <c r="J1135" t="s">
        <v>41096</v>
      </c>
      <c r="K1135" t="s">
        <v>42665</v>
      </c>
      <c r="L1135" t="s">
        <v>1</v>
      </c>
      <c r="M1135" t="s">
        <v>0</v>
      </c>
    </row>
    <row r="1136" spans="1:13" x14ac:dyDescent="0.2">
      <c r="A1136">
        <f t="shared" si="17"/>
        <v>21134</v>
      </c>
      <c r="B1136" t="s">
        <v>42664</v>
      </c>
      <c r="C1136" s="1">
        <v>42122</v>
      </c>
      <c r="D1136">
        <v>0</v>
      </c>
      <c r="E1136">
        <v>0</v>
      </c>
      <c r="F1136" t="s">
        <v>42663</v>
      </c>
      <c r="G1136" t="s">
        <v>1</v>
      </c>
      <c r="H1136" t="s">
        <v>1</v>
      </c>
      <c r="I1136" t="s">
        <v>1</v>
      </c>
      <c r="J1136" t="s">
        <v>41096</v>
      </c>
      <c r="K1136" t="s">
        <v>42662</v>
      </c>
      <c r="L1136" t="s">
        <v>1</v>
      </c>
      <c r="M1136" t="s">
        <v>0</v>
      </c>
    </row>
    <row r="1137" spans="1:13" x14ac:dyDescent="0.2">
      <c r="A1137">
        <f t="shared" si="17"/>
        <v>21135</v>
      </c>
      <c r="B1137" t="s">
        <v>42661</v>
      </c>
      <c r="C1137" s="1">
        <v>42122</v>
      </c>
      <c r="D1137">
        <v>0</v>
      </c>
      <c r="E1137">
        <v>0</v>
      </c>
      <c r="F1137" t="s">
        <v>42660</v>
      </c>
      <c r="G1137" t="s">
        <v>1</v>
      </c>
      <c r="H1137" t="s">
        <v>1</v>
      </c>
      <c r="I1137" t="s">
        <v>42659</v>
      </c>
      <c r="J1137" t="s">
        <v>41096</v>
      </c>
      <c r="K1137" t="s">
        <v>42658</v>
      </c>
      <c r="L1137" t="s">
        <v>1</v>
      </c>
      <c r="M1137" t="s">
        <v>0</v>
      </c>
    </row>
    <row r="1138" spans="1:13" x14ac:dyDescent="0.2">
      <c r="A1138">
        <f t="shared" si="17"/>
        <v>21136</v>
      </c>
      <c r="B1138" t="s">
        <v>42657</v>
      </c>
      <c r="C1138" s="1">
        <v>42122</v>
      </c>
      <c r="D1138">
        <v>0</v>
      </c>
      <c r="E1138">
        <v>0</v>
      </c>
      <c r="F1138" t="s">
        <v>42656</v>
      </c>
      <c r="G1138" t="s">
        <v>1</v>
      </c>
      <c r="H1138" t="s">
        <v>1</v>
      </c>
      <c r="I1138" t="s">
        <v>300</v>
      </c>
      <c r="J1138" t="s">
        <v>41096</v>
      </c>
      <c r="K1138" t="s">
        <v>42655</v>
      </c>
      <c r="L1138" t="s">
        <v>1</v>
      </c>
      <c r="M1138" t="s">
        <v>0</v>
      </c>
    </row>
    <row r="1139" spans="1:13" x14ac:dyDescent="0.2">
      <c r="A1139">
        <f t="shared" si="17"/>
        <v>21137</v>
      </c>
      <c r="B1139" t="s">
        <v>42654</v>
      </c>
      <c r="C1139" s="1">
        <v>42122</v>
      </c>
      <c r="D1139">
        <v>0</v>
      </c>
      <c r="E1139">
        <v>0</v>
      </c>
      <c r="F1139" t="s">
        <v>42653</v>
      </c>
      <c r="G1139" t="s">
        <v>1</v>
      </c>
      <c r="H1139" t="s">
        <v>42652</v>
      </c>
      <c r="I1139" t="s">
        <v>1</v>
      </c>
      <c r="J1139" t="s">
        <v>41096</v>
      </c>
      <c r="K1139" t="s">
        <v>42651</v>
      </c>
      <c r="L1139" t="s">
        <v>1</v>
      </c>
      <c r="M1139" t="s">
        <v>0</v>
      </c>
    </row>
    <row r="1140" spans="1:13" x14ac:dyDescent="0.2">
      <c r="A1140">
        <f t="shared" si="17"/>
        <v>21138</v>
      </c>
      <c r="B1140" t="s">
        <v>40860</v>
      </c>
      <c r="C1140" s="1">
        <v>42122</v>
      </c>
      <c r="D1140">
        <v>0</v>
      </c>
      <c r="E1140">
        <v>0</v>
      </c>
      <c r="F1140" t="s">
        <v>42650</v>
      </c>
      <c r="G1140" t="s">
        <v>1</v>
      </c>
      <c r="H1140" t="s">
        <v>1</v>
      </c>
      <c r="I1140" t="s">
        <v>1</v>
      </c>
      <c r="J1140" t="s">
        <v>41096</v>
      </c>
      <c r="K1140" t="s">
        <v>42649</v>
      </c>
      <c r="L1140" t="s">
        <v>1</v>
      </c>
      <c r="M1140" t="s">
        <v>0</v>
      </c>
    </row>
    <row r="1141" spans="1:13" x14ac:dyDescent="0.2">
      <c r="A1141">
        <f t="shared" si="17"/>
        <v>21139</v>
      </c>
      <c r="B1141" t="s">
        <v>42648</v>
      </c>
      <c r="C1141" s="1">
        <v>42122</v>
      </c>
      <c r="D1141">
        <v>0</v>
      </c>
      <c r="E1141">
        <v>0</v>
      </c>
      <c r="F1141" t="s">
        <v>42647</v>
      </c>
      <c r="G1141" t="s">
        <v>1</v>
      </c>
      <c r="H1141" t="s">
        <v>1</v>
      </c>
      <c r="I1141" t="s">
        <v>1</v>
      </c>
      <c r="J1141" t="s">
        <v>41096</v>
      </c>
      <c r="K1141" t="s">
        <v>42646</v>
      </c>
      <c r="L1141" t="s">
        <v>1</v>
      </c>
      <c r="M1141" t="s">
        <v>0</v>
      </c>
    </row>
    <row r="1142" spans="1:13" x14ac:dyDescent="0.2">
      <c r="A1142">
        <f t="shared" si="17"/>
        <v>21140</v>
      </c>
      <c r="B1142" t="s">
        <v>42645</v>
      </c>
      <c r="C1142" s="1">
        <v>42122</v>
      </c>
      <c r="D1142">
        <v>0</v>
      </c>
      <c r="E1142">
        <v>0</v>
      </c>
      <c r="F1142" t="s">
        <v>42644</v>
      </c>
      <c r="G1142" t="s">
        <v>1</v>
      </c>
      <c r="H1142" t="s">
        <v>1</v>
      </c>
      <c r="I1142" t="s">
        <v>1</v>
      </c>
      <c r="J1142" t="s">
        <v>41096</v>
      </c>
      <c r="K1142" t="s">
        <v>42643</v>
      </c>
      <c r="L1142" t="s">
        <v>1</v>
      </c>
      <c r="M1142" t="s">
        <v>0</v>
      </c>
    </row>
    <row r="1143" spans="1:13" x14ac:dyDescent="0.2">
      <c r="A1143">
        <f t="shared" si="17"/>
        <v>21141</v>
      </c>
      <c r="B1143" t="s">
        <v>31303</v>
      </c>
      <c r="C1143" s="1">
        <v>42122</v>
      </c>
      <c r="D1143">
        <v>0</v>
      </c>
      <c r="E1143">
        <v>0</v>
      </c>
      <c r="F1143" t="s">
        <v>38307</v>
      </c>
      <c r="G1143" t="s">
        <v>1</v>
      </c>
      <c r="H1143" t="s">
        <v>1</v>
      </c>
      <c r="I1143" t="s">
        <v>1</v>
      </c>
      <c r="J1143" t="s">
        <v>41096</v>
      </c>
      <c r="K1143" t="s">
        <v>42642</v>
      </c>
      <c r="L1143" t="s">
        <v>1</v>
      </c>
      <c r="M1143" t="s">
        <v>0</v>
      </c>
    </row>
    <row r="1144" spans="1:13" x14ac:dyDescent="0.2">
      <c r="A1144">
        <f t="shared" si="17"/>
        <v>21142</v>
      </c>
      <c r="B1144" t="s">
        <v>61</v>
      </c>
      <c r="C1144" s="1">
        <v>42122</v>
      </c>
      <c r="D1144">
        <v>0</v>
      </c>
      <c r="E1144">
        <v>0</v>
      </c>
      <c r="F1144" t="s">
        <v>42641</v>
      </c>
      <c r="G1144" t="s">
        <v>1</v>
      </c>
      <c r="H1144" t="s">
        <v>3962</v>
      </c>
      <c r="I1144" t="s">
        <v>5445</v>
      </c>
      <c r="J1144" t="s">
        <v>41096</v>
      </c>
      <c r="K1144" t="s">
        <v>42640</v>
      </c>
      <c r="L1144" t="s">
        <v>1</v>
      </c>
      <c r="M1144" t="s">
        <v>0</v>
      </c>
    </row>
    <row r="1145" spans="1:13" x14ac:dyDescent="0.2">
      <c r="A1145">
        <f t="shared" si="17"/>
        <v>21143</v>
      </c>
      <c r="B1145" t="s">
        <v>33210</v>
      </c>
      <c r="C1145" s="1">
        <v>42122</v>
      </c>
      <c r="D1145">
        <v>0</v>
      </c>
      <c r="E1145">
        <v>0</v>
      </c>
      <c r="F1145" t="s">
        <v>42639</v>
      </c>
      <c r="G1145" t="s">
        <v>1</v>
      </c>
      <c r="H1145" t="s">
        <v>1</v>
      </c>
      <c r="I1145" t="s">
        <v>1</v>
      </c>
      <c r="J1145" t="s">
        <v>41096</v>
      </c>
      <c r="K1145" t="s">
        <v>42638</v>
      </c>
      <c r="L1145" t="s">
        <v>1</v>
      </c>
      <c r="M1145" t="s">
        <v>0</v>
      </c>
    </row>
    <row r="1146" spans="1:13" x14ac:dyDescent="0.2">
      <c r="A1146">
        <f t="shared" si="17"/>
        <v>21144</v>
      </c>
      <c r="B1146" t="s">
        <v>9733</v>
      </c>
      <c r="C1146" s="1">
        <v>42122</v>
      </c>
      <c r="D1146">
        <v>0</v>
      </c>
      <c r="E1146">
        <v>0</v>
      </c>
      <c r="F1146" t="s">
        <v>42637</v>
      </c>
      <c r="G1146" t="s">
        <v>1</v>
      </c>
      <c r="H1146" t="s">
        <v>42636</v>
      </c>
      <c r="I1146" t="s">
        <v>6967</v>
      </c>
      <c r="J1146" t="s">
        <v>41096</v>
      </c>
      <c r="K1146" t="s">
        <v>42635</v>
      </c>
      <c r="L1146" t="s">
        <v>1</v>
      </c>
      <c r="M1146" t="s">
        <v>0</v>
      </c>
    </row>
    <row r="1147" spans="1:13" x14ac:dyDescent="0.2">
      <c r="A1147">
        <f t="shared" si="17"/>
        <v>21145</v>
      </c>
      <c r="B1147" t="s">
        <v>42634</v>
      </c>
      <c r="C1147" s="1">
        <v>42122</v>
      </c>
      <c r="D1147">
        <v>1</v>
      </c>
      <c r="E1147">
        <v>0</v>
      </c>
      <c r="F1147" t="s">
        <v>42633</v>
      </c>
      <c r="G1147" t="s">
        <v>1</v>
      </c>
      <c r="H1147" t="s">
        <v>1</v>
      </c>
      <c r="I1147" t="s">
        <v>13970</v>
      </c>
      <c r="J1147" t="s">
        <v>41096</v>
      </c>
      <c r="K1147" t="s">
        <v>42632</v>
      </c>
      <c r="L1147" t="s">
        <v>1</v>
      </c>
      <c r="M1147" t="s">
        <v>0</v>
      </c>
    </row>
    <row r="1148" spans="1:13" x14ac:dyDescent="0.2">
      <c r="A1148">
        <f t="shared" si="17"/>
        <v>21146</v>
      </c>
      <c r="B1148" t="s">
        <v>28702</v>
      </c>
      <c r="C1148" s="1">
        <v>42122</v>
      </c>
      <c r="D1148">
        <v>0</v>
      </c>
      <c r="E1148">
        <v>0</v>
      </c>
      <c r="F1148" t="s">
        <v>42631</v>
      </c>
      <c r="G1148" t="s">
        <v>1</v>
      </c>
      <c r="H1148" t="s">
        <v>1</v>
      </c>
      <c r="I1148" t="s">
        <v>42630</v>
      </c>
      <c r="J1148" t="s">
        <v>41096</v>
      </c>
      <c r="K1148" t="s">
        <v>42629</v>
      </c>
      <c r="L1148" t="s">
        <v>1</v>
      </c>
      <c r="M1148" t="s">
        <v>0</v>
      </c>
    </row>
    <row r="1149" spans="1:13" x14ac:dyDescent="0.2">
      <c r="A1149">
        <f t="shared" si="17"/>
        <v>21147</v>
      </c>
      <c r="B1149" t="s">
        <v>42628</v>
      </c>
      <c r="C1149" s="1">
        <v>42122</v>
      </c>
      <c r="D1149">
        <v>0</v>
      </c>
      <c r="E1149">
        <v>0</v>
      </c>
      <c r="F1149" t="s">
        <v>42627</v>
      </c>
      <c r="G1149" t="s">
        <v>1</v>
      </c>
      <c r="H1149" t="s">
        <v>1</v>
      </c>
      <c r="I1149" t="s">
        <v>158</v>
      </c>
      <c r="J1149" t="s">
        <v>41096</v>
      </c>
      <c r="K1149" t="s">
        <v>42626</v>
      </c>
      <c r="L1149" t="s">
        <v>1</v>
      </c>
      <c r="M1149" t="s">
        <v>0</v>
      </c>
    </row>
    <row r="1150" spans="1:13" x14ac:dyDescent="0.2">
      <c r="A1150">
        <f t="shared" si="17"/>
        <v>21148</v>
      </c>
      <c r="B1150" t="s">
        <v>17</v>
      </c>
      <c r="C1150" s="1">
        <v>42122</v>
      </c>
      <c r="D1150">
        <v>0</v>
      </c>
      <c r="E1150">
        <v>0</v>
      </c>
      <c r="F1150" t="s">
        <v>42625</v>
      </c>
      <c r="G1150" t="s">
        <v>1</v>
      </c>
      <c r="H1150" t="s">
        <v>1</v>
      </c>
      <c r="I1150" t="s">
        <v>42624</v>
      </c>
      <c r="J1150" t="s">
        <v>41096</v>
      </c>
      <c r="K1150" t="s">
        <v>42623</v>
      </c>
      <c r="L1150" t="s">
        <v>1</v>
      </c>
      <c r="M1150" t="s">
        <v>0</v>
      </c>
    </row>
    <row r="1151" spans="1:13" x14ac:dyDescent="0.2">
      <c r="A1151">
        <f t="shared" si="17"/>
        <v>21149</v>
      </c>
      <c r="B1151" t="s">
        <v>22893</v>
      </c>
      <c r="C1151" s="1">
        <v>42122</v>
      </c>
      <c r="D1151">
        <v>2</v>
      </c>
      <c r="E1151">
        <v>0</v>
      </c>
      <c r="F1151" t="s">
        <v>42622</v>
      </c>
      <c r="G1151" t="s">
        <v>1</v>
      </c>
      <c r="H1151" t="s">
        <v>42621</v>
      </c>
      <c r="I1151" t="s">
        <v>838</v>
      </c>
      <c r="J1151" t="s">
        <v>41096</v>
      </c>
      <c r="K1151" t="s">
        <v>42620</v>
      </c>
      <c r="L1151" t="s">
        <v>1</v>
      </c>
      <c r="M1151" t="s">
        <v>0</v>
      </c>
    </row>
    <row r="1152" spans="1:13" x14ac:dyDescent="0.2">
      <c r="A1152">
        <f t="shared" si="17"/>
        <v>21150</v>
      </c>
      <c r="B1152" t="s">
        <v>34132</v>
      </c>
      <c r="C1152" s="1">
        <v>42122</v>
      </c>
      <c r="D1152">
        <v>2</v>
      </c>
      <c r="E1152">
        <v>0</v>
      </c>
      <c r="F1152" t="s">
        <v>42619</v>
      </c>
      <c r="G1152" t="s">
        <v>1</v>
      </c>
      <c r="H1152" t="s">
        <v>1</v>
      </c>
      <c r="I1152" t="s">
        <v>58</v>
      </c>
      <c r="J1152" t="s">
        <v>41096</v>
      </c>
      <c r="K1152" t="s">
        <v>42618</v>
      </c>
      <c r="L1152" t="s">
        <v>1</v>
      </c>
      <c r="M1152" t="s">
        <v>0</v>
      </c>
    </row>
    <row r="1153" spans="1:13" x14ac:dyDescent="0.2">
      <c r="A1153">
        <f t="shared" si="17"/>
        <v>21151</v>
      </c>
      <c r="B1153" t="s">
        <v>17</v>
      </c>
      <c r="C1153" s="1">
        <v>42122</v>
      </c>
      <c r="D1153">
        <v>0</v>
      </c>
      <c r="E1153">
        <v>1</v>
      </c>
      <c r="F1153" t="s">
        <v>42617</v>
      </c>
      <c r="G1153" t="s">
        <v>1</v>
      </c>
      <c r="H1153" t="s">
        <v>42616</v>
      </c>
      <c r="I1153" t="s">
        <v>42615</v>
      </c>
      <c r="J1153" t="s">
        <v>41096</v>
      </c>
      <c r="K1153" t="s">
        <v>42614</v>
      </c>
      <c r="L1153" t="s">
        <v>1</v>
      </c>
      <c r="M1153" t="s">
        <v>0</v>
      </c>
    </row>
    <row r="1154" spans="1:13" x14ac:dyDescent="0.2">
      <c r="A1154">
        <f t="shared" si="17"/>
        <v>21152</v>
      </c>
      <c r="B1154" t="s">
        <v>29252</v>
      </c>
      <c r="C1154" s="1">
        <v>42122</v>
      </c>
      <c r="D1154">
        <v>1</v>
      </c>
      <c r="E1154">
        <v>0</v>
      </c>
      <c r="F1154" t="s">
        <v>42613</v>
      </c>
      <c r="G1154" t="s">
        <v>1</v>
      </c>
      <c r="H1154" t="s">
        <v>42612</v>
      </c>
      <c r="I1154" t="s">
        <v>1377</v>
      </c>
      <c r="J1154" t="s">
        <v>41096</v>
      </c>
      <c r="K1154" t="s">
        <v>42611</v>
      </c>
      <c r="L1154" t="s">
        <v>1</v>
      </c>
      <c r="M1154" t="s">
        <v>0</v>
      </c>
    </row>
    <row r="1155" spans="1:13" x14ac:dyDescent="0.2">
      <c r="A1155">
        <f t="shared" si="17"/>
        <v>21153</v>
      </c>
      <c r="B1155" t="s">
        <v>1722</v>
      </c>
      <c r="C1155" s="1">
        <v>42122</v>
      </c>
      <c r="D1155">
        <v>0</v>
      </c>
      <c r="E1155">
        <v>0</v>
      </c>
      <c r="F1155" t="s">
        <v>42610</v>
      </c>
      <c r="G1155" t="s">
        <v>1</v>
      </c>
      <c r="H1155" t="s">
        <v>1</v>
      </c>
      <c r="I1155" t="s">
        <v>1720</v>
      </c>
      <c r="J1155" t="s">
        <v>41096</v>
      </c>
      <c r="K1155" t="s">
        <v>42609</v>
      </c>
      <c r="L1155" t="s">
        <v>1</v>
      </c>
      <c r="M1155" t="s">
        <v>0</v>
      </c>
    </row>
    <row r="1156" spans="1:13" x14ac:dyDescent="0.2">
      <c r="A1156">
        <f t="shared" ref="A1156:A1219" si="18">A1155+1</f>
        <v>21154</v>
      </c>
      <c r="B1156" t="s">
        <v>42608</v>
      </c>
      <c r="C1156" s="1">
        <v>42122</v>
      </c>
      <c r="D1156">
        <v>0</v>
      </c>
      <c r="E1156">
        <v>0</v>
      </c>
      <c r="F1156" t="s">
        <v>42607</v>
      </c>
      <c r="G1156" t="s">
        <v>1</v>
      </c>
      <c r="H1156" t="s">
        <v>1</v>
      </c>
      <c r="I1156" t="s">
        <v>1</v>
      </c>
      <c r="J1156" t="s">
        <v>41096</v>
      </c>
      <c r="K1156" t="s">
        <v>42606</v>
      </c>
      <c r="L1156" t="s">
        <v>1</v>
      </c>
      <c r="M1156" t="s">
        <v>0</v>
      </c>
    </row>
    <row r="1157" spans="1:13" x14ac:dyDescent="0.2">
      <c r="A1157">
        <f t="shared" si="18"/>
        <v>21155</v>
      </c>
      <c r="B1157" t="s">
        <v>40215</v>
      </c>
      <c r="C1157" s="1">
        <v>42122</v>
      </c>
      <c r="D1157">
        <v>0</v>
      </c>
      <c r="E1157">
        <v>0</v>
      </c>
      <c r="F1157" t="s">
        <v>40221</v>
      </c>
      <c r="G1157" t="s">
        <v>1</v>
      </c>
      <c r="H1157" t="s">
        <v>1</v>
      </c>
      <c r="I1157" t="s">
        <v>40220</v>
      </c>
      <c r="J1157" t="s">
        <v>41096</v>
      </c>
      <c r="K1157" t="s">
        <v>42605</v>
      </c>
      <c r="L1157" t="s">
        <v>1</v>
      </c>
      <c r="M1157" t="s">
        <v>0</v>
      </c>
    </row>
    <row r="1158" spans="1:13" x14ac:dyDescent="0.2">
      <c r="A1158">
        <f t="shared" si="18"/>
        <v>21156</v>
      </c>
      <c r="B1158" t="s">
        <v>34169</v>
      </c>
      <c r="C1158" s="1">
        <v>42122</v>
      </c>
      <c r="D1158">
        <v>0</v>
      </c>
      <c r="E1158">
        <v>0</v>
      </c>
      <c r="F1158" t="s">
        <v>41303</v>
      </c>
      <c r="G1158" t="s">
        <v>1</v>
      </c>
      <c r="H1158" t="s">
        <v>1</v>
      </c>
      <c r="I1158" t="s">
        <v>41302</v>
      </c>
      <c r="J1158" t="s">
        <v>41096</v>
      </c>
      <c r="K1158" t="s">
        <v>42604</v>
      </c>
      <c r="L1158" t="s">
        <v>1</v>
      </c>
      <c r="M1158" t="s">
        <v>0</v>
      </c>
    </row>
    <row r="1159" spans="1:13" x14ac:dyDescent="0.2">
      <c r="A1159">
        <f t="shared" si="18"/>
        <v>21157</v>
      </c>
      <c r="B1159" t="s">
        <v>6414</v>
      </c>
      <c r="C1159" s="1">
        <v>42122</v>
      </c>
      <c r="D1159">
        <v>0</v>
      </c>
      <c r="E1159">
        <v>0</v>
      </c>
      <c r="F1159" t="s">
        <v>42603</v>
      </c>
      <c r="G1159" t="s">
        <v>1</v>
      </c>
      <c r="H1159" t="s">
        <v>1</v>
      </c>
      <c r="I1159" t="s">
        <v>42602</v>
      </c>
      <c r="J1159" t="s">
        <v>41096</v>
      </c>
      <c r="K1159" t="s">
        <v>42601</v>
      </c>
      <c r="L1159" t="s">
        <v>1</v>
      </c>
      <c r="M1159" t="s">
        <v>0</v>
      </c>
    </row>
    <row r="1160" spans="1:13" x14ac:dyDescent="0.2">
      <c r="A1160">
        <f t="shared" si="18"/>
        <v>21158</v>
      </c>
      <c r="B1160" t="s">
        <v>31235</v>
      </c>
      <c r="C1160" s="1">
        <v>42122</v>
      </c>
      <c r="D1160">
        <v>1</v>
      </c>
      <c r="E1160">
        <v>0</v>
      </c>
      <c r="F1160" t="s">
        <v>42600</v>
      </c>
      <c r="G1160" t="s">
        <v>1</v>
      </c>
      <c r="H1160" t="s">
        <v>1</v>
      </c>
      <c r="I1160" t="s">
        <v>1</v>
      </c>
      <c r="J1160" t="s">
        <v>41096</v>
      </c>
      <c r="K1160" t="s">
        <v>42599</v>
      </c>
      <c r="L1160" t="s">
        <v>1</v>
      </c>
      <c r="M1160" t="s">
        <v>0</v>
      </c>
    </row>
    <row r="1161" spans="1:13" x14ac:dyDescent="0.2">
      <c r="A1161">
        <f t="shared" si="18"/>
        <v>21159</v>
      </c>
      <c r="B1161" t="s">
        <v>31235</v>
      </c>
      <c r="C1161" s="1">
        <v>42122</v>
      </c>
      <c r="D1161">
        <v>1</v>
      </c>
      <c r="E1161">
        <v>1</v>
      </c>
      <c r="F1161" t="s">
        <v>42598</v>
      </c>
      <c r="G1161" t="s">
        <v>1</v>
      </c>
      <c r="H1161" t="s">
        <v>1</v>
      </c>
      <c r="I1161" t="s">
        <v>1</v>
      </c>
      <c r="J1161" t="s">
        <v>41096</v>
      </c>
      <c r="K1161" t="s">
        <v>42597</v>
      </c>
      <c r="L1161" t="s">
        <v>1</v>
      </c>
      <c r="M1161" t="s">
        <v>0</v>
      </c>
    </row>
    <row r="1162" spans="1:13" x14ac:dyDescent="0.2">
      <c r="A1162">
        <f t="shared" si="18"/>
        <v>21160</v>
      </c>
      <c r="B1162" t="s">
        <v>42594</v>
      </c>
      <c r="C1162" s="1">
        <v>42122</v>
      </c>
      <c r="D1162">
        <v>0</v>
      </c>
      <c r="E1162">
        <v>0</v>
      </c>
      <c r="F1162" t="s">
        <v>42596</v>
      </c>
      <c r="G1162" t="s">
        <v>1</v>
      </c>
      <c r="H1162" t="s">
        <v>1</v>
      </c>
      <c r="I1162" t="s">
        <v>1</v>
      </c>
      <c r="J1162" t="s">
        <v>41096</v>
      </c>
      <c r="K1162" t="s">
        <v>42595</v>
      </c>
      <c r="L1162" t="s">
        <v>1</v>
      </c>
      <c r="M1162" t="s">
        <v>0</v>
      </c>
    </row>
    <row r="1163" spans="1:13" x14ac:dyDescent="0.2">
      <c r="A1163">
        <f t="shared" si="18"/>
        <v>21161</v>
      </c>
      <c r="B1163" t="s">
        <v>42594</v>
      </c>
      <c r="C1163" s="1">
        <v>42122</v>
      </c>
      <c r="D1163">
        <v>0</v>
      </c>
      <c r="E1163">
        <v>0</v>
      </c>
      <c r="F1163" t="s">
        <v>42593</v>
      </c>
      <c r="G1163" t="s">
        <v>1</v>
      </c>
      <c r="H1163" t="s">
        <v>1</v>
      </c>
      <c r="I1163" t="s">
        <v>1</v>
      </c>
      <c r="J1163" t="s">
        <v>41096</v>
      </c>
      <c r="K1163" t="s">
        <v>42592</v>
      </c>
      <c r="L1163" t="s">
        <v>1</v>
      </c>
      <c r="M1163" t="s">
        <v>0</v>
      </c>
    </row>
    <row r="1164" spans="1:13" x14ac:dyDescent="0.2">
      <c r="A1164">
        <f t="shared" si="18"/>
        <v>21162</v>
      </c>
      <c r="B1164" t="s">
        <v>40218</v>
      </c>
      <c r="C1164" s="1">
        <v>42122</v>
      </c>
      <c r="D1164">
        <v>0</v>
      </c>
      <c r="E1164">
        <v>0</v>
      </c>
      <c r="F1164" t="s">
        <v>40803</v>
      </c>
      <c r="G1164" t="s">
        <v>1</v>
      </c>
      <c r="H1164" t="s">
        <v>1</v>
      </c>
      <c r="I1164" t="s">
        <v>40802</v>
      </c>
      <c r="J1164" t="s">
        <v>41096</v>
      </c>
      <c r="K1164" t="s">
        <v>42591</v>
      </c>
      <c r="L1164" t="s">
        <v>1</v>
      </c>
      <c r="M1164" t="s">
        <v>0</v>
      </c>
    </row>
    <row r="1165" spans="1:13" x14ac:dyDescent="0.2">
      <c r="A1165">
        <f t="shared" si="18"/>
        <v>21163</v>
      </c>
      <c r="B1165" t="s">
        <v>40215</v>
      </c>
      <c r="C1165" s="1">
        <v>42122</v>
      </c>
      <c r="D1165">
        <v>0</v>
      </c>
      <c r="E1165">
        <v>0</v>
      </c>
      <c r="F1165" t="s">
        <v>40221</v>
      </c>
      <c r="G1165" t="s">
        <v>1</v>
      </c>
      <c r="H1165" t="s">
        <v>1</v>
      </c>
      <c r="I1165" t="s">
        <v>40220</v>
      </c>
      <c r="J1165" t="s">
        <v>41096</v>
      </c>
      <c r="K1165" t="s">
        <v>42590</v>
      </c>
      <c r="L1165" t="s">
        <v>1</v>
      </c>
      <c r="M1165" t="s">
        <v>0</v>
      </c>
    </row>
    <row r="1166" spans="1:13" x14ac:dyDescent="0.2">
      <c r="A1166">
        <f t="shared" si="18"/>
        <v>21164</v>
      </c>
      <c r="B1166" t="s">
        <v>6297</v>
      </c>
      <c r="C1166" s="1">
        <v>42122</v>
      </c>
      <c r="D1166">
        <v>1</v>
      </c>
      <c r="E1166">
        <v>0</v>
      </c>
      <c r="F1166" t="s">
        <v>42589</v>
      </c>
      <c r="G1166" t="s">
        <v>1</v>
      </c>
      <c r="H1166" t="s">
        <v>42588</v>
      </c>
      <c r="I1166" t="s">
        <v>4116</v>
      </c>
      <c r="J1166" t="s">
        <v>41096</v>
      </c>
      <c r="K1166" t="s">
        <v>42587</v>
      </c>
      <c r="L1166" t="s">
        <v>1</v>
      </c>
      <c r="M1166" t="s">
        <v>0</v>
      </c>
    </row>
    <row r="1167" spans="1:13" x14ac:dyDescent="0.2">
      <c r="A1167">
        <f t="shared" si="18"/>
        <v>21165</v>
      </c>
      <c r="B1167" t="s">
        <v>415</v>
      </c>
      <c r="C1167" s="1">
        <v>42122</v>
      </c>
      <c r="D1167">
        <v>0</v>
      </c>
      <c r="E1167">
        <v>0</v>
      </c>
      <c r="F1167" t="s">
        <v>42586</v>
      </c>
      <c r="G1167" t="s">
        <v>1</v>
      </c>
      <c r="H1167" t="s">
        <v>1</v>
      </c>
      <c r="I1167" t="s">
        <v>42585</v>
      </c>
      <c r="J1167" t="s">
        <v>41096</v>
      </c>
      <c r="K1167" t="s">
        <v>42584</v>
      </c>
      <c r="L1167" t="s">
        <v>1</v>
      </c>
      <c r="M1167" t="s">
        <v>0</v>
      </c>
    </row>
    <row r="1168" spans="1:13" x14ac:dyDescent="0.2">
      <c r="A1168">
        <f t="shared" si="18"/>
        <v>21166</v>
      </c>
      <c r="B1168" t="s">
        <v>42583</v>
      </c>
      <c r="C1168" s="1">
        <v>42122</v>
      </c>
      <c r="D1168">
        <v>0</v>
      </c>
      <c r="E1168">
        <v>0</v>
      </c>
      <c r="F1168" t="s">
        <v>42449</v>
      </c>
      <c r="G1168" t="s">
        <v>1</v>
      </c>
      <c r="H1168" t="s">
        <v>1</v>
      </c>
      <c r="I1168" t="s">
        <v>42448</v>
      </c>
      <c r="J1168" t="s">
        <v>41096</v>
      </c>
      <c r="K1168" t="s">
        <v>42582</v>
      </c>
      <c r="L1168" t="s">
        <v>1</v>
      </c>
      <c r="M1168" t="s">
        <v>0</v>
      </c>
    </row>
    <row r="1169" spans="1:13" x14ac:dyDescent="0.2">
      <c r="A1169">
        <f t="shared" si="18"/>
        <v>21167</v>
      </c>
      <c r="B1169" t="s">
        <v>39037</v>
      </c>
      <c r="C1169" s="1">
        <v>42122</v>
      </c>
      <c r="D1169">
        <v>0</v>
      </c>
      <c r="E1169">
        <v>0</v>
      </c>
      <c r="F1169" t="s">
        <v>42581</v>
      </c>
      <c r="G1169" t="s">
        <v>1</v>
      </c>
      <c r="H1169" t="s">
        <v>41248</v>
      </c>
      <c r="I1169" t="s">
        <v>42580</v>
      </c>
      <c r="J1169" t="s">
        <v>41096</v>
      </c>
      <c r="K1169" t="s">
        <v>42579</v>
      </c>
      <c r="L1169" t="s">
        <v>1</v>
      </c>
      <c r="M1169" t="s">
        <v>0</v>
      </c>
    </row>
    <row r="1170" spans="1:13" x14ac:dyDescent="0.2">
      <c r="A1170">
        <f t="shared" si="18"/>
        <v>21168</v>
      </c>
      <c r="B1170" t="s">
        <v>1042</v>
      </c>
      <c r="C1170" s="1">
        <v>42122</v>
      </c>
      <c r="D1170">
        <v>1</v>
      </c>
      <c r="E1170">
        <v>0</v>
      </c>
      <c r="F1170" t="s">
        <v>42578</v>
      </c>
      <c r="G1170" t="s">
        <v>1</v>
      </c>
      <c r="H1170" t="s">
        <v>10217</v>
      </c>
      <c r="I1170" t="s">
        <v>42577</v>
      </c>
      <c r="J1170" t="s">
        <v>41096</v>
      </c>
      <c r="K1170" t="s">
        <v>42576</v>
      </c>
      <c r="L1170" t="s">
        <v>1</v>
      </c>
      <c r="M1170" t="s">
        <v>0</v>
      </c>
    </row>
    <row r="1171" spans="1:13" x14ac:dyDescent="0.2">
      <c r="A1171">
        <f t="shared" si="18"/>
        <v>21169</v>
      </c>
      <c r="B1171" t="s">
        <v>34169</v>
      </c>
      <c r="C1171" s="1">
        <v>42122</v>
      </c>
      <c r="D1171">
        <v>0</v>
      </c>
      <c r="E1171">
        <v>0</v>
      </c>
      <c r="F1171" t="s">
        <v>41303</v>
      </c>
      <c r="G1171" t="s">
        <v>1</v>
      </c>
      <c r="H1171" t="s">
        <v>1</v>
      </c>
      <c r="I1171" t="s">
        <v>41302</v>
      </c>
      <c r="J1171" t="s">
        <v>41096</v>
      </c>
      <c r="K1171" t="s">
        <v>42575</v>
      </c>
      <c r="L1171" t="s">
        <v>1</v>
      </c>
      <c r="M1171" t="s">
        <v>0</v>
      </c>
    </row>
    <row r="1172" spans="1:13" x14ac:dyDescent="0.2">
      <c r="A1172">
        <f t="shared" si="18"/>
        <v>21170</v>
      </c>
      <c r="B1172" t="s">
        <v>173</v>
      </c>
      <c r="C1172" s="1">
        <v>42121</v>
      </c>
      <c r="D1172">
        <v>0</v>
      </c>
      <c r="E1172">
        <v>0</v>
      </c>
      <c r="F1172" t="s">
        <v>42574</v>
      </c>
      <c r="G1172" t="s">
        <v>1</v>
      </c>
      <c r="H1172" t="s">
        <v>8070</v>
      </c>
      <c r="I1172" t="s">
        <v>42573</v>
      </c>
      <c r="J1172" t="s">
        <v>41096</v>
      </c>
      <c r="K1172" t="s">
        <v>42572</v>
      </c>
      <c r="L1172" t="s">
        <v>1</v>
      </c>
      <c r="M1172" t="s">
        <v>0</v>
      </c>
    </row>
    <row r="1173" spans="1:13" x14ac:dyDescent="0.2">
      <c r="A1173">
        <f t="shared" si="18"/>
        <v>21171</v>
      </c>
      <c r="B1173" t="s">
        <v>42571</v>
      </c>
      <c r="C1173" s="1">
        <v>42121</v>
      </c>
      <c r="D1173">
        <v>0</v>
      </c>
      <c r="E1173">
        <v>0</v>
      </c>
      <c r="F1173" t="s">
        <v>42570</v>
      </c>
      <c r="G1173" t="s">
        <v>1</v>
      </c>
      <c r="H1173" t="s">
        <v>1</v>
      </c>
      <c r="I1173" t="s">
        <v>42569</v>
      </c>
      <c r="J1173" t="s">
        <v>41096</v>
      </c>
      <c r="K1173" t="s">
        <v>42568</v>
      </c>
      <c r="L1173" t="s">
        <v>1</v>
      </c>
      <c r="M1173" t="s">
        <v>0</v>
      </c>
    </row>
    <row r="1174" spans="1:13" x14ac:dyDescent="0.2">
      <c r="A1174">
        <f t="shared" si="18"/>
        <v>21172</v>
      </c>
      <c r="B1174" t="s">
        <v>4338</v>
      </c>
      <c r="C1174" s="1">
        <v>42121</v>
      </c>
      <c r="D1174">
        <v>0</v>
      </c>
      <c r="E1174">
        <v>0</v>
      </c>
      <c r="F1174" t="s">
        <v>42567</v>
      </c>
      <c r="G1174" t="s">
        <v>1</v>
      </c>
      <c r="H1174" t="s">
        <v>10842</v>
      </c>
      <c r="I1174" t="s">
        <v>42566</v>
      </c>
      <c r="J1174" t="s">
        <v>41096</v>
      </c>
      <c r="K1174" t="s">
        <v>42565</v>
      </c>
      <c r="L1174" t="s">
        <v>1</v>
      </c>
      <c r="M1174" t="s">
        <v>0</v>
      </c>
    </row>
    <row r="1175" spans="1:13" x14ac:dyDescent="0.2">
      <c r="A1175">
        <f t="shared" si="18"/>
        <v>21173</v>
      </c>
      <c r="B1175" t="s">
        <v>42564</v>
      </c>
      <c r="C1175" s="1">
        <v>42121</v>
      </c>
      <c r="D1175">
        <v>1</v>
      </c>
      <c r="E1175">
        <v>9</v>
      </c>
      <c r="F1175" t="s">
        <v>42563</v>
      </c>
      <c r="G1175" t="s">
        <v>1</v>
      </c>
      <c r="H1175" t="s">
        <v>1</v>
      </c>
      <c r="I1175" t="s">
        <v>42562</v>
      </c>
      <c r="J1175" t="s">
        <v>41096</v>
      </c>
      <c r="K1175" t="s">
        <v>42561</v>
      </c>
      <c r="L1175" t="s">
        <v>1</v>
      </c>
      <c r="M1175" t="s">
        <v>0</v>
      </c>
    </row>
    <row r="1176" spans="1:13" x14ac:dyDescent="0.2">
      <c r="A1176">
        <f t="shared" si="18"/>
        <v>21174</v>
      </c>
      <c r="B1176" t="s">
        <v>42560</v>
      </c>
      <c r="C1176" s="1">
        <v>42121</v>
      </c>
      <c r="D1176">
        <v>0</v>
      </c>
      <c r="E1176">
        <v>7</v>
      </c>
      <c r="F1176" t="s">
        <v>42559</v>
      </c>
      <c r="G1176" t="s">
        <v>1</v>
      </c>
      <c r="H1176" t="s">
        <v>1</v>
      </c>
      <c r="I1176" t="s">
        <v>42558</v>
      </c>
      <c r="J1176" t="s">
        <v>41096</v>
      </c>
      <c r="K1176" t="s">
        <v>42557</v>
      </c>
      <c r="L1176" t="s">
        <v>1</v>
      </c>
      <c r="M1176" t="s">
        <v>0</v>
      </c>
    </row>
    <row r="1177" spans="1:13" x14ac:dyDescent="0.2">
      <c r="A1177">
        <f t="shared" si="18"/>
        <v>21175</v>
      </c>
      <c r="B1177" t="s">
        <v>42556</v>
      </c>
      <c r="C1177" s="1">
        <v>42121</v>
      </c>
      <c r="D1177">
        <v>0</v>
      </c>
      <c r="E1177">
        <v>0</v>
      </c>
      <c r="F1177" t="s">
        <v>42449</v>
      </c>
      <c r="G1177" t="s">
        <v>1</v>
      </c>
      <c r="H1177" t="s">
        <v>1</v>
      </c>
      <c r="I1177" t="s">
        <v>42448</v>
      </c>
      <c r="J1177" t="s">
        <v>41096</v>
      </c>
      <c r="K1177" t="s">
        <v>42555</v>
      </c>
      <c r="L1177" t="s">
        <v>1</v>
      </c>
      <c r="M1177" t="s">
        <v>0</v>
      </c>
    </row>
    <row r="1178" spans="1:13" x14ac:dyDescent="0.2">
      <c r="A1178">
        <f t="shared" si="18"/>
        <v>21176</v>
      </c>
      <c r="B1178" t="s">
        <v>9362</v>
      </c>
      <c r="C1178" s="1">
        <v>42121</v>
      </c>
      <c r="D1178">
        <v>11</v>
      </c>
      <c r="E1178">
        <v>10</v>
      </c>
      <c r="F1178" t="s">
        <v>42554</v>
      </c>
      <c r="G1178" t="s">
        <v>1</v>
      </c>
      <c r="H1178" t="s">
        <v>3818</v>
      </c>
      <c r="I1178" t="s">
        <v>42553</v>
      </c>
      <c r="J1178" t="s">
        <v>41096</v>
      </c>
      <c r="K1178" t="s">
        <v>42552</v>
      </c>
      <c r="L1178" t="s">
        <v>1</v>
      </c>
      <c r="M1178" t="s">
        <v>0</v>
      </c>
    </row>
    <row r="1179" spans="1:13" x14ac:dyDescent="0.2">
      <c r="A1179">
        <f t="shared" si="18"/>
        <v>21177</v>
      </c>
      <c r="B1179" t="s">
        <v>42551</v>
      </c>
      <c r="C1179" s="1">
        <v>42121</v>
      </c>
      <c r="D1179">
        <v>1</v>
      </c>
      <c r="E1179">
        <v>1</v>
      </c>
      <c r="F1179" t="s">
        <v>42550</v>
      </c>
      <c r="G1179" t="s">
        <v>1</v>
      </c>
      <c r="H1179" t="s">
        <v>23501</v>
      </c>
      <c r="I1179" t="s">
        <v>1319</v>
      </c>
      <c r="J1179" t="s">
        <v>41096</v>
      </c>
      <c r="K1179" t="s">
        <v>42549</v>
      </c>
      <c r="L1179" t="s">
        <v>1</v>
      </c>
      <c r="M1179" t="s">
        <v>0</v>
      </c>
    </row>
    <row r="1180" spans="1:13" x14ac:dyDescent="0.2">
      <c r="A1180">
        <f t="shared" si="18"/>
        <v>21178</v>
      </c>
      <c r="B1180" t="s">
        <v>40215</v>
      </c>
      <c r="C1180" s="1">
        <v>42121</v>
      </c>
      <c r="D1180">
        <v>0</v>
      </c>
      <c r="E1180">
        <v>0</v>
      </c>
      <c r="F1180" t="s">
        <v>40221</v>
      </c>
      <c r="G1180" t="s">
        <v>1</v>
      </c>
      <c r="H1180" t="s">
        <v>1</v>
      </c>
      <c r="I1180" t="s">
        <v>40220</v>
      </c>
      <c r="J1180" t="s">
        <v>41096</v>
      </c>
      <c r="K1180" t="s">
        <v>42548</v>
      </c>
      <c r="L1180" t="s">
        <v>1</v>
      </c>
      <c r="M1180" t="s">
        <v>0</v>
      </c>
    </row>
    <row r="1181" spans="1:13" x14ac:dyDescent="0.2">
      <c r="A1181">
        <f t="shared" si="18"/>
        <v>21179</v>
      </c>
      <c r="B1181" t="s">
        <v>11076</v>
      </c>
      <c r="C1181" s="1">
        <v>42121</v>
      </c>
      <c r="D1181">
        <v>0</v>
      </c>
      <c r="E1181">
        <v>0</v>
      </c>
      <c r="F1181" t="s">
        <v>42547</v>
      </c>
      <c r="G1181" t="s">
        <v>1</v>
      </c>
      <c r="H1181" t="s">
        <v>42546</v>
      </c>
      <c r="I1181" t="s">
        <v>12172</v>
      </c>
      <c r="J1181" t="s">
        <v>41096</v>
      </c>
      <c r="K1181" t="s">
        <v>42545</v>
      </c>
      <c r="L1181" t="s">
        <v>1</v>
      </c>
      <c r="M1181" t="s">
        <v>0</v>
      </c>
    </row>
    <row r="1182" spans="1:13" x14ac:dyDescent="0.2">
      <c r="A1182">
        <f t="shared" si="18"/>
        <v>21180</v>
      </c>
      <c r="B1182" t="s">
        <v>499</v>
      </c>
      <c r="C1182" s="1">
        <v>42121</v>
      </c>
      <c r="D1182">
        <v>0</v>
      </c>
      <c r="E1182">
        <v>0</v>
      </c>
      <c r="F1182" t="s">
        <v>42544</v>
      </c>
      <c r="G1182" t="s">
        <v>1</v>
      </c>
      <c r="H1182" t="s">
        <v>885</v>
      </c>
      <c r="I1182" t="s">
        <v>42543</v>
      </c>
      <c r="J1182" t="s">
        <v>41096</v>
      </c>
      <c r="K1182" t="s">
        <v>42542</v>
      </c>
      <c r="L1182" t="s">
        <v>1</v>
      </c>
      <c r="M1182" t="s">
        <v>0</v>
      </c>
    </row>
    <row r="1183" spans="1:13" x14ac:dyDescent="0.2">
      <c r="A1183">
        <f t="shared" si="18"/>
        <v>21181</v>
      </c>
      <c r="B1183" t="s">
        <v>42541</v>
      </c>
      <c r="C1183" s="1">
        <v>42121</v>
      </c>
      <c r="D1183">
        <v>1</v>
      </c>
      <c r="E1183">
        <v>0</v>
      </c>
      <c r="F1183" t="s">
        <v>42540</v>
      </c>
      <c r="G1183" t="s">
        <v>1</v>
      </c>
      <c r="H1183" t="s">
        <v>42539</v>
      </c>
      <c r="I1183" t="s">
        <v>42538</v>
      </c>
      <c r="J1183" t="s">
        <v>41096</v>
      </c>
      <c r="K1183" t="s">
        <v>42537</v>
      </c>
      <c r="L1183" t="s">
        <v>1</v>
      </c>
      <c r="M1183" t="s">
        <v>0</v>
      </c>
    </row>
    <row r="1184" spans="1:13" x14ac:dyDescent="0.2">
      <c r="A1184">
        <f t="shared" si="18"/>
        <v>21182</v>
      </c>
      <c r="B1184" t="s">
        <v>42536</v>
      </c>
      <c r="C1184" s="1">
        <v>42121</v>
      </c>
      <c r="D1184">
        <v>4</v>
      </c>
      <c r="E1184">
        <v>3</v>
      </c>
      <c r="F1184" t="s">
        <v>42535</v>
      </c>
      <c r="G1184" t="s">
        <v>1</v>
      </c>
      <c r="H1184" t="s">
        <v>1</v>
      </c>
      <c r="I1184" t="s">
        <v>1</v>
      </c>
      <c r="J1184" t="s">
        <v>41096</v>
      </c>
      <c r="K1184" t="s">
        <v>42534</v>
      </c>
      <c r="L1184" t="s">
        <v>1</v>
      </c>
      <c r="M1184" t="s">
        <v>0</v>
      </c>
    </row>
    <row r="1185" spans="1:13" x14ac:dyDescent="0.2">
      <c r="A1185">
        <f t="shared" si="18"/>
        <v>21183</v>
      </c>
      <c r="B1185" t="s">
        <v>42533</v>
      </c>
      <c r="C1185" s="1">
        <v>42121</v>
      </c>
      <c r="D1185">
        <v>0</v>
      </c>
      <c r="E1185">
        <v>0</v>
      </c>
      <c r="F1185" t="s">
        <v>42528</v>
      </c>
      <c r="G1185" t="s">
        <v>1</v>
      </c>
      <c r="H1185" t="s">
        <v>1</v>
      </c>
      <c r="I1185" t="s">
        <v>42527</v>
      </c>
      <c r="J1185" t="s">
        <v>41096</v>
      </c>
      <c r="K1185" t="s">
        <v>42532</v>
      </c>
      <c r="L1185" t="s">
        <v>1</v>
      </c>
      <c r="M1185" t="s">
        <v>0</v>
      </c>
    </row>
    <row r="1186" spans="1:13" x14ac:dyDescent="0.2">
      <c r="A1186">
        <f t="shared" si="18"/>
        <v>21184</v>
      </c>
      <c r="B1186" t="s">
        <v>42531</v>
      </c>
      <c r="C1186" s="1">
        <v>42121</v>
      </c>
      <c r="D1186">
        <v>0</v>
      </c>
      <c r="E1186">
        <v>0</v>
      </c>
      <c r="F1186" t="s">
        <v>42528</v>
      </c>
      <c r="G1186" t="s">
        <v>1</v>
      </c>
      <c r="H1186" t="s">
        <v>1</v>
      </c>
      <c r="I1186" t="s">
        <v>42527</v>
      </c>
      <c r="J1186" t="s">
        <v>41096</v>
      </c>
      <c r="K1186" t="s">
        <v>42530</v>
      </c>
      <c r="L1186" t="s">
        <v>1</v>
      </c>
      <c r="M1186" t="s">
        <v>0</v>
      </c>
    </row>
    <row r="1187" spans="1:13" x14ac:dyDescent="0.2">
      <c r="A1187">
        <f t="shared" si="18"/>
        <v>21185</v>
      </c>
      <c r="B1187" t="s">
        <v>42529</v>
      </c>
      <c r="C1187" s="1">
        <v>42121</v>
      </c>
      <c r="D1187">
        <v>0</v>
      </c>
      <c r="E1187">
        <v>0</v>
      </c>
      <c r="F1187" t="s">
        <v>42528</v>
      </c>
      <c r="G1187" t="s">
        <v>1</v>
      </c>
      <c r="H1187" t="s">
        <v>1</v>
      </c>
      <c r="I1187" t="s">
        <v>42527</v>
      </c>
      <c r="J1187" t="s">
        <v>41096</v>
      </c>
      <c r="K1187" t="s">
        <v>42526</v>
      </c>
      <c r="L1187" t="s">
        <v>1</v>
      </c>
      <c r="M1187" t="s">
        <v>0</v>
      </c>
    </row>
    <row r="1188" spans="1:13" x14ac:dyDescent="0.2">
      <c r="A1188">
        <f t="shared" si="18"/>
        <v>21186</v>
      </c>
      <c r="B1188" t="s">
        <v>14892</v>
      </c>
      <c r="C1188" s="1">
        <v>42121</v>
      </c>
      <c r="D1188">
        <v>0</v>
      </c>
      <c r="E1188">
        <v>0</v>
      </c>
      <c r="F1188" t="s">
        <v>42514</v>
      </c>
      <c r="G1188" t="s">
        <v>1</v>
      </c>
      <c r="H1188" t="s">
        <v>1</v>
      </c>
      <c r="I1188" t="s">
        <v>1</v>
      </c>
      <c r="J1188" t="s">
        <v>41096</v>
      </c>
      <c r="K1188" t="s">
        <v>42525</v>
      </c>
      <c r="L1188" t="s">
        <v>1</v>
      </c>
      <c r="M1188" t="s">
        <v>0</v>
      </c>
    </row>
    <row r="1189" spans="1:13" x14ac:dyDescent="0.2">
      <c r="A1189">
        <f t="shared" si="18"/>
        <v>21187</v>
      </c>
      <c r="B1189" t="s">
        <v>14890</v>
      </c>
      <c r="C1189" s="1">
        <v>42121</v>
      </c>
      <c r="D1189">
        <v>0</v>
      </c>
      <c r="E1189">
        <v>0</v>
      </c>
      <c r="F1189" t="s">
        <v>42514</v>
      </c>
      <c r="G1189" t="s">
        <v>1</v>
      </c>
      <c r="H1189" t="s">
        <v>1</v>
      </c>
      <c r="I1189" t="s">
        <v>1</v>
      </c>
      <c r="J1189" t="s">
        <v>41096</v>
      </c>
      <c r="K1189" t="s">
        <v>42524</v>
      </c>
      <c r="L1189" t="s">
        <v>1</v>
      </c>
      <c r="M1189" t="s">
        <v>0</v>
      </c>
    </row>
    <row r="1190" spans="1:13" x14ac:dyDescent="0.2">
      <c r="A1190">
        <f t="shared" si="18"/>
        <v>21188</v>
      </c>
      <c r="B1190" t="s">
        <v>14888</v>
      </c>
      <c r="C1190" s="1">
        <v>42121</v>
      </c>
      <c r="D1190">
        <v>0</v>
      </c>
      <c r="E1190">
        <v>0</v>
      </c>
      <c r="F1190" t="s">
        <v>42514</v>
      </c>
      <c r="G1190" t="s">
        <v>1</v>
      </c>
      <c r="H1190" t="s">
        <v>1</v>
      </c>
      <c r="I1190" t="s">
        <v>1</v>
      </c>
      <c r="J1190" t="s">
        <v>41096</v>
      </c>
      <c r="K1190" t="s">
        <v>42523</v>
      </c>
      <c r="L1190" t="s">
        <v>1</v>
      </c>
      <c r="M1190" t="s">
        <v>0</v>
      </c>
    </row>
    <row r="1191" spans="1:13" x14ac:dyDescent="0.2">
      <c r="A1191">
        <f t="shared" si="18"/>
        <v>21189</v>
      </c>
      <c r="B1191" t="s">
        <v>14886</v>
      </c>
      <c r="C1191" s="1">
        <v>42121</v>
      </c>
      <c r="D1191">
        <v>0</v>
      </c>
      <c r="E1191">
        <v>0</v>
      </c>
      <c r="F1191" t="s">
        <v>42514</v>
      </c>
      <c r="G1191" t="s">
        <v>1</v>
      </c>
      <c r="H1191" t="s">
        <v>1</v>
      </c>
      <c r="I1191" t="s">
        <v>1</v>
      </c>
      <c r="J1191" t="s">
        <v>41096</v>
      </c>
      <c r="K1191" t="s">
        <v>42522</v>
      </c>
      <c r="L1191" t="s">
        <v>1</v>
      </c>
      <c r="M1191" t="s">
        <v>0</v>
      </c>
    </row>
    <row r="1192" spans="1:13" x14ac:dyDescent="0.2">
      <c r="A1192">
        <f t="shared" si="18"/>
        <v>21190</v>
      </c>
      <c r="B1192" t="s">
        <v>14884</v>
      </c>
      <c r="C1192" s="1">
        <v>42121</v>
      </c>
      <c r="D1192">
        <v>0</v>
      </c>
      <c r="E1192">
        <v>0</v>
      </c>
      <c r="F1192" t="s">
        <v>42514</v>
      </c>
      <c r="G1192" t="s">
        <v>1</v>
      </c>
      <c r="H1192" t="s">
        <v>1</v>
      </c>
      <c r="I1192" t="s">
        <v>1</v>
      </c>
      <c r="J1192" t="s">
        <v>41096</v>
      </c>
      <c r="K1192" t="s">
        <v>42521</v>
      </c>
      <c r="L1192" t="s">
        <v>1</v>
      </c>
      <c r="M1192" t="s">
        <v>0</v>
      </c>
    </row>
    <row r="1193" spans="1:13" x14ac:dyDescent="0.2">
      <c r="A1193">
        <f t="shared" si="18"/>
        <v>21191</v>
      </c>
      <c r="B1193" t="s">
        <v>14882</v>
      </c>
      <c r="C1193" s="1">
        <v>42121</v>
      </c>
      <c r="D1193">
        <v>0</v>
      </c>
      <c r="E1193">
        <v>0</v>
      </c>
      <c r="F1193" t="s">
        <v>42514</v>
      </c>
      <c r="G1193" t="s">
        <v>1</v>
      </c>
      <c r="H1193" t="s">
        <v>1</v>
      </c>
      <c r="I1193" t="s">
        <v>1</v>
      </c>
      <c r="J1193" t="s">
        <v>41096</v>
      </c>
      <c r="K1193" t="s">
        <v>42520</v>
      </c>
      <c r="L1193" t="s">
        <v>1</v>
      </c>
      <c r="M1193" t="s">
        <v>0</v>
      </c>
    </row>
    <row r="1194" spans="1:13" x14ac:dyDescent="0.2">
      <c r="A1194">
        <f t="shared" si="18"/>
        <v>21192</v>
      </c>
      <c r="B1194" t="s">
        <v>14880</v>
      </c>
      <c r="C1194" s="1">
        <v>42121</v>
      </c>
      <c r="D1194">
        <v>0</v>
      </c>
      <c r="E1194">
        <v>1</v>
      </c>
      <c r="F1194" t="s">
        <v>42514</v>
      </c>
      <c r="G1194" t="s">
        <v>1</v>
      </c>
      <c r="H1194" t="s">
        <v>1</v>
      </c>
      <c r="I1194" t="s">
        <v>1</v>
      </c>
      <c r="J1194" t="s">
        <v>41096</v>
      </c>
      <c r="K1194" t="s">
        <v>42519</v>
      </c>
      <c r="L1194" t="s">
        <v>1</v>
      </c>
      <c r="M1194" t="s">
        <v>0</v>
      </c>
    </row>
    <row r="1195" spans="1:13" x14ac:dyDescent="0.2">
      <c r="A1195">
        <f t="shared" si="18"/>
        <v>21193</v>
      </c>
      <c r="B1195" t="s">
        <v>42518</v>
      </c>
      <c r="C1195" s="1">
        <v>42121</v>
      </c>
      <c r="D1195">
        <v>0</v>
      </c>
      <c r="E1195">
        <v>0</v>
      </c>
      <c r="F1195" t="s">
        <v>42517</v>
      </c>
      <c r="G1195" t="s">
        <v>1</v>
      </c>
      <c r="H1195" t="s">
        <v>1</v>
      </c>
      <c r="I1195" t="s">
        <v>42516</v>
      </c>
      <c r="J1195" t="s">
        <v>41096</v>
      </c>
      <c r="K1195" t="s">
        <v>42515</v>
      </c>
      <c r="L1195" t="s">
        <v>1</v>
      </c>
      <c r="M1195" t="s">
        <v>0</v>
      </c>
    </row>
    <row r="1196" spans="1:13" x14ac:dyDescent="0.2">
      <c r="A1196">
        <f t="shared" si="18"/>
        <v>21194</v>
      </c>
      <c r="B1196" t="s">
        <v>14878</v>
      </c>
      <c r="C1196" s="1">
        <v>42121</v>
      </c>
      <c r="D1196">
        <v>0</v>
      </c>
      <c r="E1196">
        <v>0</v>
      </c>
      <c r="F1196" t="s">
        <v>42514</v>
      </c>
      <c r="G1196" t="s">
        <v>1</v>
      </c>
      <c r="H1196" t="s">
        <v>1</v>
      </c>
      <c r="I1196" t="s">
        <v>1</v>
      </c>
      <c r="J1196" t="s">
        <v>41096</v>
      </c>
      <c r="K1196" t="s">
        <v>42513</v>
      </c>
      <c r="L1196" t="s">
        <v>1</v>
      </c>
      <c r="M1196" t="s">
        <v>0</v>
      </c>
    </row>
    <row r="1197" spans="1:13" x14ac:dyDescent="0.2">
      <c r="A1197">
        <f t="shared" si="18"/>
        <v>21195</v>
      </c>
      <c r="B1197" t="s">
        <v>12590</v>
      </c>
      <c r="C1197" s="1">
        <v>42121</v>
      </c>
      <c r="D1197">
        <v>1</v>
      </c>
      <c r="E1197">
        <v>1</v>
      </c>
      <c r="F1197" t="s">
        <v>39991</v>
      </c>
      <c r="G1197" t="s">
        <v>1</v>
      </c>
      <c r="H1197" t="s">
        <v>1</v>
      </c>
      <c r="I1197" t="s">
        <v>1</v>
      </c>
      <c r="J1197" t="s">
        <v>41096</v>
      </c>
      <c r="K1197" t="s">
        <v>42512</v>
      </c>
      <c r="L1197" t="s">
        <v>1</v>
      </c>
      <c r="M1197" t="s">
        <v>0</v>
      </c>
    </row>
    <row r="1198" spans="1:13" x14ac:dyDescent="0.2">
      <c r="A1198">
        <f t="shared" si="18"/>
        <v>21196</v>
      </c>
      <c r="B1198" t="s">
        <v>42511</v>
      </c>
      <c r="C1198" s="1">
        <v>42121</v>
      </c>
      <c r="D1198">
        <v>0</v>
      </c>
      <c r="E1198">
        <v>0</v>
      </c>
      <c r="F1198" t="s">
        <v>42510</v>
      </c>
      <c r="G1198" t="s">
        <v>1</v>
      </c>
      <c r="H1198" t="s">
        <v>1</v>
      </c>
      <c r="I1198" t="s">
        <v>42509</v>
      </c>
      <c r="J1198" t="s">
        <v>41096</v>
      </c>
      <c r="K1198" t="s">
        <v>42508</v>
      </c>
      <c r="L1198" t="s">
        <v>1</v>
      </c>
      <c r="M1198" t="s">
        <v>0</v>
      </c>
    </row>
    <row r="1199" spans="1:13" x14ac:dyDescent="0.2">
      <c r="A1199">
        <f t="shared" si="18"/>
        <v>21197</v>
      </c>
      <c r="B1199" t="s">
        <v>42507</v>
      </c>
      <c r="C1199" s="1">
        <v>42121</v>
      </c>
      <c r="D1199">
        <v>0</v>
      </c>
      <c r="E1199">
        <v>3</v>
      </c>
      <c r="F1199" t="s">
        <v>42506</v>
      </c>
      <c r="G1199" t="s">
        <v>1</v>
      </c>
      <c r="H1199" t="s">
        <v>1</v>
      </c>
      <c r="I1199" t="s">
        <v>824</v>
      </c>
      <c r="J1199" t="s">
        <v>41096</v>
      </c>
      <c r="K1199" t="s">
        <v>42505</v>
      </c>
      <c r="L1199" t="s">
        <v>1</v>
      </c>
      <c r="M1199" t="s">
        <v>0</v>
      </c>
    </row>
    <row r="1200" spans="1:13" x14ac:dyDescent="0.2">
      <c r="A1200">
        <f t="shared" si="18"/>
        <v>21198</v>
      </c>
      <c r="B1200" t="s">
        <v>42504</v>
      </c>
      <c r="C1200" s="1">
        <v>42121</v>
      </c>
      <c r="D1200">
        <v>1</v>
      </c>
      <c r="E1200">
        <v>5</v>
      </c>
      <c r="F1200" t="s">
        <v>42503</v>
      </c>
      <c r="G1200" t="s">
        <v>1</v>
      </c>
      <c r="H1200" t="s">
        <v>41700</v>
      </c>
      <c r="I1200" t="s">
        <v>1</v>
      </c>
      <c r="J1200" t="s">
        <v>41096</v>
      </c>
      <c r="K1200" t="s">
        <v>42502</v>
      </c>
      <c r="L1200" t="s">
        <v>1</v>
      </c>
      <c r="M1200" t="s">
        <v>0</v>
      </c>
    </row>
    <row r="1201" spans="1:13" x14ac:dyDescent="0.2">
      <c r="A1201">
        <f t="shared" si="18"/>
        <v>21199</v>
      </c>
      <c r="B1201" t="s">
        <v>945</v>
      </c>
      <c r="C1201" s="1">
        <v>42121</v>
      </c>
      <c r="D1201">
        <v>0</v>
      </c>
      <c r="E1201">
        <v>0</v>
      </c>
      <c r="F1201" t="s">
        <v>42501</v>
      </c>
      <c r="G1201" t="s">
        <v>1</v>
      </c>
      <c r="H1201" t="s">
        <v>1</v>
      </c>
      <c r="I1201" t="s">
        <v>140</v>
      </c>
      <c r="J1201" t="s">
        <v>41096</v>
      </c>
      <c r="K1201" t="s">
        <v>42500</v>
      </c>
      <c r="L1201" t="s">
        <v>1</v>
      </c>
      <c r="M1201" t="s">
        <v>0</v>
      </c>
    </row>
    <row r="1202" spans="1:13" x14ac:dyDescent="0.2">
      <c r="A1202">
        <f t="shared" si="18"/>
        <v>21200</v>
      </c>
      <c r="B1202" t="s">
        <v>2418</v>
      </c>
      <c r="C1202" s="1">
        <v>42121</v>
      </c>
      <c r="D1202">
        <v>5</v>
      </c>
      <c r="E1202">
        <v>3</v>
      </c>
      <c r="F1202" t="s">
        <v>42499</v>
      </c>
      <c r="G1202" t="s">
        <v>1</v>
      </c>
      <c r="H1202" t="s">
        <v>1</v>
      </c>
      <c r="I1202" t="s">
        <v>140</v>
      </c>
      <c r="J1202" t="s">
        <v>41096</v>
      </c>
      <c r="K1202" t="s">
        <v>42498</v>
      </c>
      <c r="L1202" t="s">
        <v>1</v>
      </c>
      <c r="M1202" t="s">
        <v>0</v>
      </c>
    </row>
    <row r="1203" spans="1:13" x14ac:dyDescent="0.2">
      <c r="A1203">
        <f t="shared" si="18"/>
        <v>21201</v>
      </c>
      <c r="B1203" t="s">
        <v>42497</v>
      </c>
      <c r="C1203" s="1">
        <v>42121</v>
      </c>
      <c r="D1203">
        <v>0</v>
      </c>
      <c r="E1203">
        <v>0</v>
      </c>
      <c r="F1203" t="s">
        <v>42449</v>
      </c>
      <c r="G1203" t="s">
        <v>1</v>
      </c>
      <c r="H1203" t="s">
        <v>1</v>
      </c>
      <c r="I1203" t="s">
        <v>42448</v>
      </c>
      <c r="J1203" t="s">
        <v>41096</v>
      </c>
      <c r="K1203" t="s">
        <v>42496</v>
      </c>
      <c r="L1203" t="s">
        <v>1</v>
      </c>
      <c r="M1203" t="s">
        <v>0</v>
      </c>
    </row>
    <row r="1204" spans="1:13" x14ac:dyDescent="0.2">
      <c r="A1204">
        <f t="shared" si="18"/>
        <v>21202</v>
      </c>
      <c r="B1204" t="s">
        <v>42495</v>
      </c>
      <c r="C1204" s="1">
        <v>42121</v>
      </c>
      <c r="D1204">
        <v>0</v>
      </c>
      <c r="E1204">
        <v>0</v>
      </c>
      <c r="F1204" t="s">
        <v>42494</v>
      </c>
      <c r="G1204" t="s">
        <v>1</v>
      </c>
      <c r="H1204" t="s">
        <v>1</v>
      </c>
      <c r="I1204" t="s">
        <v>1</v>
      </c>
      <c r="J1204" t="s">
        <v>41096</v>
      </c>
      <c r="K1204" t="s">
        <v>42493</v>
      </c>
      <c r="L1204" t="s">
        <v>1</v>
      </c>
      <c r="M1204" t="s">
        <v>0</v>
      </c>
    </row>
    <row r="1205" spans="1:13" x14ac:dyDescent="0.2">
      <c r="A1205">
        <f t="shared" si="18"/>
        <v>21203</v>
      </c>
      <c r="B1205" t="s">
        <v>42492</v>
      </c>
      <c r="C1205" s="1">
        <v>42121</v>
      </c>
      <c r="D1205">
        <v>0</v>
      </c>
      <c r="E1205">
        <v>0</v>
      </c>
      <c r="F1205" t="s">
        <v>42491</v>
      </c>
      <c r="G1205" t="s">
        <v>1</v>
      </c>
      <c r="H1205" t="s">
        <v>1</v>
      </c>
      <c r="I1205" t="s">
        <v>1</v>
      </c>
      <c r="J1205" t="s">
        <v>41096</v>
      </c>
      <c r="K1205" t="s">
        <v>42490</v>
      </c>
      <c r="L1205" t="s">
        <v>1</v>
      </c>
      <c r="M1205" t="s">
        <v>0</v>
      </c>
    </row>
    <row r="1206" spans="1:13" x14ac:dyDescent="0.2">
      <c r="A1206">
        <f t="shared" si="18"/>
        <v>21204</v>
      </c>
      <c r="B1206" t="s">
        <v>42489</v>
      </c>
      <c r="C1206" s="1">
        <v>42121</v>
      </c>
      <c r="D1206">
        <v>0</v>
      </c>
      <c r="E1206">
        <v>0</v>
      </c>
      <c r="F1206" t="s">
        <v>42488</v>
      </c>
      <c r="G1206" t="s">
        <v>1</v>
      </c>
      <c r="H1206" t="s">
        <v>1</v>
      </c>
      <c r="I1206" t="s">
        <v>1</v>
      </c>
      <c r="J1206" t="s">
        <v>41096</v>
      </c>
      <c r="K1206" t="s">
        <v>42487</v>
      </c>
      <c r="L1206" t="s">
        <v>1</v>
      </c>
      <c r="M1206" t="s">
        <v>0</v>
      </c>
    </row>
    <row r="1207" spans="1:13" x14ac:dyDescent="0.2">
      <c r="A1207">
        <f t="shared" si="18"/>
        <v>21205</v>
      </c>
      <c r="B1207" t="s">
        <v>42486</v>
      </c>
      <c r="C1207" s="1">
        <v>42121</v>
      </c>
      <c r="D1207">
        <v>0</v>
      </c>
      <c r="E1207">
        <v>0</v>
      </c>
      <c r="F1207" t="s">
        <v>42485</v>
      </c>
      <c r="G1207" t="s">
        <v>1</v>
      </c>
      <c r="H1207" t="s">
        <v>1</v>
      </c>
      <c r="I1207" t="s">
        <v>1</v>
      </c>
      <c r="J1207" t="s">
        <v>41096</v>
      </c>
      <c r="K1207" t="s">
        <v>42484</v>
      </c>
      <c r="L1207" t="s">
        <v>1</v>
      </c>
      <c r="M1207" t="s">
        <v>0</v>
      </c>
    </row>
    <row r="1208" spans="1:13" x14ac:dyDescent="0.2">
      <c r="A1208">
        <f t="shared" si="18"/>
        <v>21206</v>
      </c>
      <c r="B1208" t="s">
        <v>42483</v>
      </c>
      <c r="C1208" s="1">
        <v>42121</v>
      </c>
      <c r="D1208">
        <v>0</v>
      </c>
      <c r="E1208">
        <v>0</v>
      </c>
      <c r="F1208" t="s">
        <v>42480</v>
      </c>
      <c r="G1208" t="s">
        <v>1</v>
      </c>
      <c r="H1208" t="s">
        <v>1</v>
      </c>
      <c r="I1208" t="s">
        <v>1</v>
      </c>
      <c r="J1208" t="s">
        <v>41096</v>
      </c>
      <c r="K1208" t="s">
        <v>42482</v>
      </c>
      <c r="L1208" t="s">
        <v>1</v>
      </c>
      <c r="M1208" t="s">
        <v>0</v>
      </c>
    </row>
    <row r="1209" spans="1:13" x14ac:dyDescent="0.2">
      <c r="A1209">
        <f t="shared" si="18"/>
        <v>21207</v>
      </c>
      <c r="B1209" t="s">
        <v>42481</v>
      </c>
      <c r="C1209" s="1">
        <v>42121</v>
      </c>
      <c r="D1209">
        <v>0</v>
      </c>
      <c r="E1209">
        <v>0</v>
      </c>
      <c r="F1209" t="s">
        <v>42480</v>
      </c>
      <c r="G1209" t="s">
        <v>1</v>
      </c>
      <c r="H1209" t="s">
        <v>1</v>
      </c>
      <c r="I1209" t="s">
        <v>1</v>
      </c>
      <c r="J1209" t="s">
        <v>41096</v>
      </c>
      <c r="K1209" t="s">
        <v>42479</v>
      </c>
      <c r="L1209" t="s">
        <v>1</v>
      </c>
      <c r="M1209" t="s">
        <v>0</v>
      </c>
    </row>
    <row r="1210" spans="1:13" x14ac:dyDescent="0.2">
      <c r="A1210">
        <f t="shared" si="18"/>
        <v>21208</v>
      </c>
      <c r="B1210" t="s">
        <v>42478</v>
      </c>
      <c r="C1210" s="1">
        <v>42121</v>
      </c>
      <c r="D1210">
        <v>0</v>
      </c>
      <c r="E1210">
        <v>0</v>
      </c>
      <c r="F1210" t="s">
        <v>42449</v>
      </c>
      <c r="G1210" t="s">
        <v>1</v>
      </c>
      <c r="H1210" t="s">
        <v>1</v>
      </c>
      <c r="I1210" t="s">
        <v>42448</v>
      </c>
      <c r="J1210" t="s">
        <v>41096</v>
      </c>
      <c r="K1210" t="s">
        <v>42477</v>
      </c>
      <c r="L1210" t="s">
        <v>1</v>
      </c>
      <c r="M1210" t="s">
        <v>0</v>
      </c>
    </row>
    <row r="1211" spans="1:13" x14ac:dyDescent="0.2">
      <c r="A1211">
        <f t="shared" si="18"/>
        <v>21209</v>
      </c>
      <c r="B1211" t="s">
        <v>41576</v>
      </c>
      <c r="C1211" s="1">
        <v>42121</v>
      </c>
      <c r="D1211">
        <v>2</v>
      </c>
      <c r="E1211">
        <v>1</v>
      </c>
      <c r="F1211" t="s">
        <v>42476</v>
      </c>
      <c r="G1211" t="s">
        <v>1</v>
      </c>
      <c r="H1211" t="s">
        <v>1</v>
      </c>
      <c r="I1211" t="s">
        <v>58</v>
      </c>
      <c r="J1211" t="s">
        <v>41096</v>
      </c>
      <c r="K1211" t="s">
        <v>42475</v>
      </c>
      <c r="L1211" t="s">
        <v>1</v>
      </c>
      <c r="M1211" t="s">
        <v>0</v>
      </c>
    </row>
    <row r="1212" spans="1:13" x14ac:dyDescent="0.2">
      <c r="A1212">
        <f t="shared" si="18"/>
        <v>21210</v>
      </c>
      <c r="B1212" t="s">
        <v>42474</v>
      </c>
      <c r="C1212" s="1">
        <v>42121</v>
      </c>
      <c r="D1212">
        <v>0</v>
      </c>
      <c r="E1212">
        <v>0</v>
      </c>
      <c r="F1212" t="s">
        <v>42449</v>
      </c>
      <c r="G1212" t="s">
        <v>1</v>
      </c>
      <c r="H1212" t="s">
        <v>1</v>
      </c>
      <c r="I1212" t="s">
        <v>42448</v>
      </c>
      <c r="J1212" t="s">
        <v>41096</v>
      </c>
      <c r="K1212" t="s">
        <v>42473</v>
      </c>
      <c r="L1212" t="s">
        <v>1</v>
      </c>
      <c r="M1212" t="s">
        <v>0</v>
      </c>
    </row>
    <row r="1213" spans="1:13" x14ac:dyDescent="0.2">
      <c r="A1213">
        <f t="shared" si="18"/>
        <v>21211</v>
      </c>
      <c r="B1213" t="s">
        <v>42472</v>
      </c>
      <c r="C1213" s="1">
        <v>42121</v>
      </c>
      <c r="D1213">
        <v>0</v>
      </c>
      <c r="E1213">
        <v>0</v>
      </c>
      <c r="F1213" t="s">
        <v>42449</v>
      </c>
      <c r="G1213" t="s">
        <v>1</v>
      </c>
      <c r="H1213" t="s">
        <v>1</v>
      </c>
      <c r="I1213" t="s">
        <v>42448</v>
      </c>
      <c r="J1213" t="s">
        <v>41096</v>
      </c>
      <c r="K1213" t="s">
        <v>42471</v>
      </c>
      <c r="L1213" t="s">
        <v>1</v>
      </c>
      <c r="M1213" t="s">
        <v>0</v>
      </c>
    </row>
    <row r="1214" spans="1:13" x14ac:dyDescent="0.2">
      <c r="A1214">
        <f t="shared" si="18"/>
        <v>21212</v>
      </c>
      <c r="B1214" t="s">
        <v>5151</v>
      </c>
      <c r="C1214" s="1">
        <v>42121</v>
      </c>
      <c r="D1214">
        <v>0</v>
      </c>
      <c r="E1214">
        <v>0</v>
      </c>
      <c r="F1214" t="s">
        <v>42470</v>
      </c>
      <c r="G1214" t="s">
        <v>1</v>
      </c>
      <c r="H1214" t="s">
        <v>42469</v>
      </c>
      <c r="I1214" t="s">
        <v>42468</v>
      </c>
      <c r="J1214" t="s">
        <v>41096</v>
      </c>
      <c r="K1214" t="s">
        <v>42467</v>
      </c>
      <c r="L1214" t="s">
        <v>1</v>
      </c>
      <c r="M1214" t="s">
        <v>0</v>
      </c>
    </row>
    <row r="1215" spans="1:13" x14ac:dyDescent="0.2">
      <c r="A1215">
        <f t="shared" si="18"/>
        <v>21213</v>
      </c>
      <c r="B1215" t="s">
        <v>31633</v>
      </c>
      <c r="C1215" s="1">
        <v>42121</v>
      </c>
      <c r="D1215">
        <v>0</v>
      </c>
      <c r="E1215">
        <v>0</v>
      </c>
      <c r="F1215" t="s">
        <v>42455</v>
      </c>
      <c r="G1215" t="s">
        <v>1</v>
      </c>
      <c r="H1215" t="s">
        <v>1</v>
      </c>
      <c r="I1215" t="s">
        <v>42452</v>
      </c>
      <c r="J1215" t="s">
        <v>41096</v>
      </c>
      <c r="K1215" t="s">
        <v>42466</v>
      </c>
      <c r="L1215" t="s">
        <v>1</v>
      </c>
      <c r="M1215" t="s">
        <v>0</v>
      </c>
    </row>
    <row r="1216" spans="1:13" x14ac:dyDescent="0.2">
      <c r="A1216">
        <f t="shared" si="18"/>
        <v>21214</v>
      </c>
      <c r="B1216" t="s">
        <v>11076</v>
      </c>
      <c r="C1216" s="1">
        <v>42121</v>
      </c>
      <c r="D1216">
        <v>1</v>
      </c>
      <c r="E1216">
        <v>0</v>
      </c>
      <c r="F1216" t="s">
        <v>42465</v>
      </c>
      <c r="G1216" t="s">
        <v>1</v>
      </c>
      <c r="H1216" t="s">
        <v>42464</v>
      </c>
      <c r="I1216" t="s">
        <v>12172</v>
      </c>
      <c r="J1216" t="s">
        <v>41096</v>
      </c>
      <c r="K1216" t="s">
        <v>42463</v>
      </c>
      <c r="L1216" t="s">
        <v>1</v>
      </c>
      <c r="M1216" t="s">
        <v>0</v>
      </c>
    </row>
    <row r="1217" spans="1:13" x14ac:dyDescent="0.2">
      <c r="A1217">
        <f t="shared" si="18"/>
        <v>21215</v>
      </c>
      <c r="B1217" t="s">
        <v>42462</v>
      </c>
      <c r="C1217" s="1">
        <v>42121</v>
      </c>
      <c r="D1217">
        <v>1</v>
      </c>
      <c r="E1217">
        <v>4</v>
      </c>
      <c r="F1217" t="s">
        <v>42449</v>
      </c>
      <c r="G1217" t="s">
        <v>1</v>
      </c>
      <c r="H1217" t="s">
        <v>1</v>
      </c>
      <c r="I1217" t="s">
        <v>42448</v>
      </c>
      <c r="J1217" t="s">
        <v>41096</v>
      </c>
      <c r="K1217" t="s">
        <v>42461</v>
      </c>
      <c r="L1217" t="s">
        <v>1</v>
      </c>
      <c r="M1217" t="s">
        <v>0</v>
      </c>
    </row>
    <row r="1218" spans="1:13" x14ac:dyDescent="0.2">
      <c r="A1218">
        <f t="shared" si="18"/>
        <v>21216</v>
      </c>
      <c r="B1218" t="s">
        <v>42460</v>
      </c>
      <c r="C1218" s="1">
        <v>42121</v>
      </c>
      <c r="D1218">
        <v>1</v>
      </c>
      <c r="E1218">
        <v>0</v>
      </c>
      <c r="F1218" t="s">
        <v>42449</v>
      </c>
      <c r="G1218" t="s">
        <v>1</v>
      </c>
      <c r="H1218" t="s">
        <v>1</v>
      </c>
      <c r="I1218" t="s">
        <v>42448</v>
      </c>
      <c r="J1218" t="s">
        <v>41096</v>
      </c>
      <c r="K1218" t="s">
        <v>42459</v>
      </c>
      <c r="L1218" t="s">
        <v>1</v>
      </c>
      <c r="M1218" t="s">
        <v>0</v>
      </c>
    </row>
    <row r="1219" spans="1:13" x14ac:dyDescent="0.2">
      <c r="A1219">
        <f t="shared" si="18"/>
        <v>21217</v>
      </c>
      <c r="B1219" t="s">
        <v>1174</v>
      </c>
      <c r="C1219" s="1">
        <v>42121</v>
      </c>
      <c r="D1219">
        <v>2</v>
      </c>
      <c r="E1219">
        <v>1</v>
      </c>
      <c r="F1219" t="s">
        <v>42458</v>
      </c>
      <c r="G1219" t="s">
        <v>1</v>
      </c>
      <c r="H1219" t="s">
        <v>42457</v>
      </c>
      <c r="I1219" t="s">
        <v>140</v>
      </c>
      <c r="J1219" t="s">
        <v>41096</v>
      </c>
      <c r="K1219" t="s">
        <v>42456</v>
      </c>
      <c r="L1219" t="s">
        <v>1</v>
      </c>
      <c r="M1219" t="s">
        <v>0</v>
      </c>
    </row>
    <row r="1220" spans="1:13" x14ac:dyDescent="0.2">
      <c r="A1220">
        <f t="shared" ref="A1220:A1283" si="19">A1219+1</f>
        <v>21218</v>
      </c>
      <c r="B1220" t="s">
        <v>31619</v>
      </c>
      <c r="C1220" s="1">
        <v>42121</v>
      </c>
      <c r="D1220">
        <v>0</v>
      </c>
      <c r="E1220">
        <v>0</v>
      </c>
      <c r="F1220" t="s">
        <v>42455</v>
      </c>
      <c r="G1220" t="s">
        <v>1</v>
      </c>
      <c r="H1220" t="s">
        <v>1</v>
      </c>
      <c r="I1220" t="s">
        <v>42452</v>
      </c>
      <c r="J1220" t="s">
        <v>41096</v>
      </c>
      <c r="K1220" t="s">
        <v>42454</v>
      </c>
      <c r="L1220" t="s">
        <v>1</v>
      </c>
      <c r="M1220" t="s">
        <v>0</v>
      </c>
    </row>
    <row r="1221" spans="1:13" x14ac:dyDescent="0.2">
      <c r="A1221">
        <f t="shared" si="19"/>
        <v>21219</v>
      </c>
      <c r="B1221" t="s">
        <v>31616</v>
      </c>
      <c r="C1221" s="1">
        <v>42121</v>
      </c>
      <c r="D1221">
        <v>0</v>
      </c>
      <c r="E1221">
        <v>1</v>
      </c>
      <c r="F1221" t="s">
        <v>42453</v>
      </c>
      <c r="G1221" t="s">
        <v>1</v>
      </c>
      <c r="H1221" t="s">
        <v>1</v>
      </c>
      <c r="I1221" t="s">
        <v>42452</v>
      </c>
      <c r="J1221" t="s">
        <v>41096</v>
      </c>
      <c r="K1221" t="s">
        <v>42451</v>
      </c>
      <c r="L1221" t="s">
        <v>1</v>
      </c>
      <c r="M1221" t="s">
        <v>0</v>
      </c>
    </row>
    <row r="1222" spans="1:13" x14ac:dyDescent="0.2">
      <c r="A1222">
        <f t="shared" si="19"/>
        <v>21220</v>
      </c>
      <c r="B1222" t="s">
        <v>42450</v>
      </c>
      <c r="C1222" s="1">
        <v>42121</v>
      </c>
      <c r="D1222">
        <v>0</v>
      </c>
      <c r="E1222">
        <v>0</v>
      </c>
      <c r="F1222" t="s">
        <v>42449</v>
      </c>
      <c r="G1222" t="s">
        <v>1</v>
      </c>
      <c r="H1222" t="s">
        <v>1</v>
      </c>
      <c r="I1222" t="s">
        <v>42448</v>
      </c>
      <c r="J1222" t="s">
        <v>41096</v>
      </c>
      <c r="K1222" t="s">
        <v>42447</v>
      </c>
      <c r="L1222" t="s">
        <v>1</v>
      </c>
      <c r="M1222" t="s">
        <v>0</v>
      </c>
    </row>
    <row r="1223" spans="1:13" x14ac:dyDescent="0.2">
      <c r="A1223">
        <f t="shared" si="19"/>
        <v>21221</v>
      </c>
      <c r="B1223" t="s">
        <v>1425</v>
      </c>
      <c r="C1223" s="1">
        <v>42121</v>
      </c>
      <c r="D1223">
        <v>0</v>
      </c>
      <c r="E1223">
        <v>0</v>
      </c>
      <c r="F1223" t="s">
        <v>42446</v>
      </c>
      <c r="G1223" t="s">
        <v>1</v>
      </c>
      <c r="H1223" t="s">
        <v>42445</v>
      </c>
      <c r="I1223" t="s">
        <v>1</v>
      </c>
      <c r="J1223" t="s">
        <v>41096</v>
      </c>
      <c r="K1223" t="s">
        <v>42444</v>
      </c>
      <c r="L1223" t="s">
        <v>1</v>
      </c>
      <c r="M1223" t="s">
        <v>0</v>
      </c>
    </row>
    <row r="1224" spans="1:13" x14ac:dyDescent="0.2">
      <c r="A1224">
        <f t="shared" si="19"/>
        <v>21222</v>
      </c>
      <c r="B1224" t="s">
        <v>42443</v>
      </c>
      <c r="C1224" s="1">
        <v>42121</v>
      </c>
      <c r="D1224">
        <v>0</v>
      </c>
      <c r="E1224">
        <v>0</v>
      </c>
      <c r="F1224" t="s">
        <v>42442</v>
      </c>
      <c r="G1224" t="s">
        <v>1</v>
      </c>
      <c r="H1224" t="s">
        <v>42441</v>
      </c>
      <c r="I1224" t="s">
        <v>42440</v>
      </c>
      <c r="J1224" t="s">
        <v>41096</v>
      </c>
      <c r="K1224" t="s">
        <v>42439</v>
      </c>
      <c r="L1224" t="s">
        <v>1</v>
      </c>
      <c r="M1224" t="s">
        <v>0</v>
      </c>
    </row>
    <row r="1225" spans="1:13" x14ac:dyDescent="0.2">
      <c r="A1225">
        <f t="shared" si="19"/>
        <v>21223</v>
      </c>
      <c r="B1225" t="s">
        <v>11076</v>
      </c>
      <c r="C1225" s="1">
        <v>42121</v>
      </c>
      <c r="D1225">
        <v>1</v>
      </c>
      <c r="E1225">
        <v>0</v>
      </c>
      <c r="F1225" t="s">
        <v>42438</v>
      </c>
      <c r="G1225" t="s">
        <v>1</v>
      </c>
      <c r="H1225" t="s">
        <v>42437</v>
      </c>
      <c r="I1225" t="s">
        <v>12172</v>
      </c>
      <c r="J1225" t="s">
        <v>41096</v>
      </c>
      <c r="K1225" t="s">
        <v>42436</v>
      </c>
      <c r="L1225" t="s">
        <v>1</v>
      </c>
      <c r="M1225" t="s">
        <v>0</v>
      </c>
    </row>
    <row r="1226" spans="1:13" x14ac:dyDescent="0.2">
      <c r="A1226">
        <f t="shared" si="19"/>
        <v>21224</v>
      </c>
      <c r="B1226" t="s">
        <v>11076</v>
      </c>
      <c r="C1226" s="1">
        <v>42121</v>
      </c>
      <c r="D1226">
        <v>5</v>
      </c>
      <c r="E1226">
        <v>5</v>
      </c>
      <c r="F1226" t="s">
        <v>42435</v>
      </c>
      <c r="G1226" t="s">
        <v>1</v>
      </c>
      <c r="H1226" t="s">
        <v>42434</v>
      </c>
      <c r="I1226" t="s">
        <v>42433</v>
      </c>
      <c r="J1226" t="s">
        <v>41096</v>
      </c>
      <c r="K1226" t="s">
        <v>42432</v>
      </c>
      <c r="L1226" t="s">
        <v>1</v>
      </c>
      <c r="M1226" t="s">
        <v>0</v>
      </c>
    </row>
    <row r="1227" spans="1:13" x14ac:dyDescent="0.2">
      <c r="A1227">
        <f t="shared" si="19"/>
        <v>21225</v>
      </c>
      <c r="B1227" t="s">
        <v>34169</v>
      </c>
      <c r="C1227" s="1">
        <v>42121</v>
      </c>
      <c r="D1227">
        <v>0</v>
      </c>
      <c r="E1227">
        <v>0</v>
      </c>
      <c r="F1227" t="s">
        <v>41303</v>
      </c>
      <c r="G1227" t="s">
        <v>1</v>
      </c>
      <c r="H1227" t="s">
        <v>1</v>
      </c>
      <c r="I1227" t="s">
        <v>41302</v>
      </c>
      <c r="J1227" t="s">
        <v>41096</v>
      </c>
      <c r="K1227" t="s">
        <v>42431</v>
      </c>
      <c r="L1227" t="s">
        <v>1</v>
      </c>
      <c r="M1227" t="s">
        <v>0</v>
      </c>
    </row>
    <row r="1228" spans="1:13" x14ac:dyDescent="0.2">
      <c r="A1228">
        <f t="shared" si="19"/>
        <v>21226</v>
      </c>
      <c r="B1228" t="s">
        <v>42430</v>
      </c>
      <c r="C1228" s="1">
        <v>42121</v>
      </c>
      <c r="D1228">
        <v>0</v>
      </c>
      <c r="E1228">
        <v>6</v>
      </c>
      <c r="F1228" t="s">
        <v>42429</v>
      </c>
      <c r="G1228" t="s">
        <v>1</v>
      </c>
      <c r="H1228" t="s">
        <v>1</v>
      </c>
      <c r="I1228" t="s">
        <v>1</v>
      </c>
      <c r="J1228" t="s">
        <v>41096</v>
      </c>
      <c r="K1228" t="s">
        <v>42428</v>
      </c>
      <c r="L1228" t="s">
        <v>1</v>
      </c>
      <c r="M1228" t="s">
        <v>0</v>
      </c>
    </row>
    <row r="1229" spans="1:13" x14ac:dyDescent="0.2">
      <c r="A1229">
        <f t="shared" si="19"/>
        <v>21227</v>
      </c>
      <c r="B1229" t="s">
        <v>42427</v>
      </c>
      <c r="C1229" s="1">
        <v>42121</v>
      </c>
      <c r="D1229">
        <v>0</v>
      </c>
      <c r="E1229">
        <v>0</v>
      </c>
      <c r="F1229" t="s">
        <v>42426</v>
      </c>
      <c r="G1229" t="s">
        <v>1</v>
      </c>
      <c r="H1229" t="s">
        <v>26915</v>
      </c>
      <c r="I1229" t="s">
        <v>1</v>
      </c>
      <c r="J1229" t="s">
        <v>41096</v>
      </c>
      <c r="K1229" t="s">
        <v>42425</v>
      </c>
      <c r="L1229" t="s">
        <v>1</v>
      </c>
      <c r="M1229" t="s">
        <v>0</v>
      </c>
    </row>
    <row r="1230" spans="1:13" x14ac:dyDescent="0.2">
      <c r="A1230">
        <f t="shared" si="19"/>
        <v>21228</v>
      </c>
      <c r="B1230" t="s">
        <v>41576</v>
      </c>
      <c r="C1230" s="1">
        <v>42121</v>
      </c>
      <c r="D1230">
        <v>2</v>
      </c>
      <c r="E1230">
        <v>0</v>
      </c>
      <c r="F1230" t="s">
        <v>42424</v>
      </c>
      <c r="G1230" t="s">
        <v>1</v>
      </c>
      <c r="H1230" t="s">
        <v>1</v>
      </c>
      <c r="I1230" t="s">
        <v>42423</v>
      </c>
      <c r="J1230" t="s">
        <v>41096</v>
      </c>
      <c r="K1230" t="s">
        <v>42422</v>
      </c>
      <c r="L1230" t="s">
        <v>1</v>
      </c>
      <c r="M1230" t="s">
        <v>0</v>
      </c>
    </row>
    <row r="1231" spans="1:13" x14ac:dyDescent="0.2">
      <c r="A1231">
        <f t="shared" si="19"/>
        <v>21229</v>
      </c>
      <c r="B1231" t="s">
        <v>1174</v>
      </c>
      <c r="C1231" s="1">
        <v>42121</v>
      </c>
      <c r="D1231">
        <v>1</v>
      </c>
      <c r="E1231">
        <v>2</v>
      </c>
      <c r="F1231" t="s">
        <v>42421</v>
      </c>
      <c r="G1231" t="s">
        <v>1</v>
      </c>
      <c r="H1231" t="s">
        <v>42399</v>
      </c>
      <c r="I1231" t="s">
        <v>140</v>
      </c>
      <c r="J1231" t="s">
        <v>41096</v>
      </c>
      <c r="K1231" t="s">
        <v>42420</v>
      </c>
      <c r="L1231" t="s">
        <v>1</v>
      </c>
      <c r="M1231" t="s">
        <v>0</v>
      </c>
    </row>
    <row r="1232" spans="1:13" x14ac:dyDescent="0.2">
      <c r="A1232">
        <f t="shared" si="19"/>
        <v>21230</v>
      </c>
      <c r="B1232" t="s">
        <v>42419</v>
      </c>
      <c r="C1232" s="1">
        <v>42121</v>
      </c>
      <c r="D1232">
        <v>0</v>
      </c>
      <c r="E1232">
        <v>0</v>
      </c>
      <c r="F1232" t="s">
        <v>42418</v>
      </c>
      <c r="G1232" t="s">
        <v>1</v>
      </c>
      <c r="H1232" t="s">
        <v>1</v>
      </c>
      <c r="I1232" t="s">
        <v>1</v>
      </c>
      <c r="J1232" t="s">
        <v>41096</v>
      </c>
      <c r="K1232" t="s">
        <v>42417</v>
      </c>
      <c r="L1232" t="s">
        <v>1</v>
      </c>
      <c r="M1232" t="s">
        <v>0</v>
      </c>
    </row>
    <row r="1233" spans="1:13" x14ac:dyDescent="0.2">
      <c r="A1233">
        <f t="shared" si="19"/>
        <v>21231</v>
      </c>
      <c r="B1233" t="s">
        <v>2224</v>
      </c>
      <c r="C1233" s="1">
        <v>42121</v>
      </c>
      <c r="D1233">
        <v>0</v>
      </c>
      <c r="E1233">
        <v>0</v>
      </c>
      <c r="F1233" t="s">
        <v>42416</v>
      </c>
      <c r="G1233" t="s">
        <v>1</v>
      </c>
      <c r="H1233" t="s">
        <v>42415</v>
      </c>
      <c r="I1233" t="s">
        <v>42414</v>
      </c>
      <c r="J1233" t="s">
        <v>41096</v>
      </c>
      <c r="K1233" t="s">
        <v>42413</v>
      </c>
      <c r="L1233" t="s">
        <v>1</v>
      </c>
      <c r="M1233" t="s">
        <v>0</v>
      </c>
    </row>
    <row r="1234" spans="1:13" x14ac:dyDescent="0.2">
      <c r="A1234">
        <f t="shared" si="19"/>
        <v>21232</v>
      </c>
      <c r="B1234" t="s">
        <v>42412</v>
      </c>
      <c r="C1234" s="1">
        <v>42121</v>
      </c>
      <c r="D1234">
        <v>0</v>
      </c>
      <c r="E1234">
        <v>0</v>
      </c>
      <c r="F1234" t="s">
        <v>42411</v>
      </c>
      <c r="G1234" t="s">
        <v>1</v>
      </c>
      <c r="H1234" t="s">
        <v>14861</v>
      </c>
      <c r="I1234" t="s">
        <v>1</v>
      </c>
      <c r="J1234" t="s">
        <v>41096</v>
      </c>
      <c r="K1234" t="s">
        <v>42410</v>
      </c>
      <c r="L1234" t="s">
        <v>1</v>
      </c>
      <c r="M1234" t="s">
        <v>0</v>
      </c>
    </row>
    <row r="1235" spans="1:13" x14ac:dyDescent="0.2">
      <c r="A1235">
        <f t="shared" si="19"/>
        <v>21233</v>
      </c>
      <c r="B1235" t="s">
        <v>42409</v>
      </c>
      <c r="C1235" s="1">
        <v>42121</v>
      </c>
      <c r="D1235">
        <v>0</v>
      </c>
      <c r="E1235">
        <v>0</v>
      </c>
      <c r="F1235" t="s">
        <v>42408</v>
      </c>
      <c r="G1235" t="s">
        <v>1</v>
      </c>
      <c r="H1235" t="s">
        <v>1</v>
      </c>
      <c r="I1235" t="s">
        <v>1</v>
      </c>
      <c r="J1235" t="s">
        <v>41096</v>
      </c>
      <c r="K1235" t="s">
        <v>42407</v>
      </c>
      <c r="L1235" t="s">
        <v>1</v>
      </c>
      <c r="M1235" t="s">
        <v>0</v>
      </c>
    </row>
    <row r="1236" spans="1:13" x14ac:dyDescent="0.2">
      <c r="A1236">
        <f t="shared" si="19"/>
        <v>21234</v>
      </c>
      <c r="B1236" t="s">
        <v>2932</v>
      </c>
      <c r="C1236" s="1">
        <v>42121</v>
      </c>
      <c r="D1236">
        <v>1</v>
      </c>
      <c r="E1236">
        <v>1</v>
      </c>
      <c r="F1236" t="s">
        <v>42406</v>
      </c>
      <c r="G1236" t="s">
        <v>1</v>
      </c>
      <c r="H1236" t="s">
        <v>42405</v>
      </c>
      <c r="I1236" t="s">
        <v>1</v>
      </c>
      <c r="J1236" t="s">
        <v>41096</v>
      </c>
      <c r="K1236" t="s">
        <v>42404</v>
      </c>
      <c r="L1236" t="s">
        <v>1</v>
      </c>
      <c r="M1236" t="s">
        <v>0</v>
      </c>
    </row>
    <row r="1237" spans="1:13" x14ac:dyDescent="0.2">
      <c r="A1237">
        <f t="shared" si="19"/>
        <v>21235</v>
      </c>
      <c r="B1237" t="s">
        <v>11076</v>
      </c>
      <c r="C1237" s="1">
        <v>42121</v>
      </c>
      <c r="D1237">
        <v>0</v>
      </c>
      <c r="E1237">
        <v>0</v>
      </c>
      <c r="F1237" t="s">
        <v>42403</v>
      </c>
      <c r="G1237" t="s">
        <v>1</v>
      </c>
      <c r="H1237" t="s">
        <v>42402</v>
      </c>
      <c r="I1237" t="s">
        <v>12172</v>
      </c>
      <c r="J1237" t="s">
        <v>41096</v>
      </c>
      <c r="K1237" t="s">
        <v>42401</v>
      </c>
      <c r="L1237" t="s">
        <v>1</v>
      </c>
      <c r="M1237" t="s">
        <v>0</v>
      </c>
    </row>
    <row r="1238" spans="1:13" x14ac:dyDescent="0.2">
      <c r="A1238">
        <f t="shared" si="19"/>
        <v>21236</v>
      </c>
      <c r="B1238" t="s">
        <v>1174</v>
      </c>
      <c r="C1238" s="1">
        <v>42121</v>
      </c>
      <c r="D1238">
        <v>0</v>
      </c>
      <c r="E1238">
        <v>1</v>
      </c>
      <c r="F1238" t="s">
        <v>42400</v>
      </c>
      <c r="G1238" t="s">
        <v>1</v>
      </c>
      <c r="H1238" t="s">
        <v>42399</v>
      </c>
      <c r="I1238" t="s">
        <v>140</v>
      </c>
      <c r="J1238" t="s">
        <v>41096</v>
      </c>
      <c r="K1238" t="s">
        <v>42398</v>
      </c>
      <c r="L1238" t="s">
        <v>1</v>
      </c>
      <c r="M1238" t="s">
        <v>0</v>
      </c>
    </row>
    <row r="1239" spans="1:13" x14ac:dyDescent="0.2">
      <c r="A1239">
        <f t="shared" si="19"/>
        <v>21237</v>
      </c>
      <c r="B1239" t="s">
        <v>42397</v>
      </c>
      <c r="C1239" s="1">
        <v>42121</v>
      </c>
      <c r="D1239">
        <v>1</v>
      </c>
      <c r="E1239">
        <v>1</v>
      </c>
      <c r="F1239" t="s">
        <v>38307</v>
      </c>
      <c r="G1239" t="s">
        <v>1</v>
      </c>
      <c r="H1239" t="s">
        <v>1</v>
      </c>
      <c r="I1239" t="s">
        <v>1</v>
      </c>
      <c r="J1239" t="s">
        <v>41096</v>
      </c>
      <c r="K1239" t="s">
        <v>42396</v>
      </c>
      <c r="L1239" t="s">
        <v>1</v>
      </c>
      <c r="M1239" t="s">
        <v>0</v>
      </c>
    </row>
    <row r="1240" spans="1:13" x14ac:dyDescent="0.2">
      <c r="A1240">
        <f t="shared" si="19"/>
        <v>21238</v>
      </c>
      <c r="B1240" t="s">
        <v>42395</v>
      </c>
      <c r="C1240" s="1">
        <v>42121</v>
      </c>
      <c r="D1240">
        <v>0</v>
      </c>
      <c r="E1240">
        <v>0</v>
      </c>
      <c r="F1240" t="s">
        <v>42394</v>
      </c>
      <c r="G1240" t="s">
        <v>1</v>
      </c>
      <c r="H1240" t="s">
        <v>1</v>
      </c>
      <c r="I1240" t="s">
        <v>1</v>
      </c>
      <c r="J1240" t="s">
        <v>41096</v>
      </c>
      <c r="K1240" t="s">
        <v>42393</v>
      </c>
      <c r="L1240" t="s">
        <v>1</v>
      </c>
      <c r="M1240" t="s">
        <v>0</v>
      </c>
    </row>
    <row r="1241" spans="1:13" x14ac:dyDescent="0.2">
      <c r="A1241">
        <f t="shared" si="19"/>
        <v>21239</v>
      </c>
      <c r="B1241" t="s">
        <v>6525</v>
      </c>
      <c r="C1241" s="1">
        <v>42121</v>
      </c>
      <c r="D1241">
        <v>0</v>
      </c>
      <c r="E1241">
        <v>0</v>
      </c>
      <c r="F1241" t="s">
        <v>42392</v>
      </c>
      <c r="G1241" t="s">
        <v>1</v>
      </c>
      <c r="H1241" t="s">
        <v>1</v>
      </c>
      <c r="I1241" t="s">
        <v>1</v>
      </c>
      <c r="J1241" t="s">
        <v>41096</v>
      </c>
      <c r="K1241" t="s">
        <v>42391</v>
      </c>
      <c r="L1241" t="s">
        <v>1</v>
      </c>
      <c r="M1241" t="s">
        <v>0</v>
      </c>
    </row>
    <row r="1242" spans="1:13" x14ac:dyDescent="0.2">
      <c r="A1242">
        <f t="shared" si="19"/>
        <v>21240</v>
      </c>
      <c r="B1242" t="s">
        <v>6525</v>
      </c>
      <c r="C1242" s="1">
        <v>42121</v>
      </c>
      <c r="D1242">
        <v>0</v>
      </c>
      <c r="E1242">
        <v>0</v>
      </c>
      <c r="F1242" t="s">
        <v>42390</v>
      </c>
      <c r="G1242" t="s">
        <v>1</v>
      </c>
      <c r="H1242" t="s">
        <v>1</v>
      </c>
      <c r="I1242" t="s">
        <v>1</v>
      </c>
      <c r="J1242" t="s">
        <v>41096</v>
      </c>
      <c r="K1242" t="s">
        <v>42389</v>
      </c>
      <c r="L1242" t="s">
        <v>1</v>
      </c>
      <c r="M1242" t="s">
        <v>0</v>
      </c>
    </row>
    <row r="1243" spans="1:13" x14ac:dyDescent="0.2">
      <c r="A1243">
        <f t="shared" si="19"/>
        <v>21241</v>
      </c>
      <c r="B1243" t="s">
        <v>42388</v>
      </c>
      <c r="C1243" s="1">
        <v>42121</v>
      </c>
      <c r="D1243">
        <v>1</v>
      </c>
      <c r="E1243">
        <v>0</v>
      </c>
      <c r="F1243" t="s">
        <v>42387</v>
      </c>
      <c r="G1243" t="s">
        <v>1</v>
      </c>
      <c r="H1243" t="s">
        <v>1</v>
      </c>
      <c r="I1243" t="s">
        <v>1</v>
      </c>
      <c r="J1243" t="s">
        <v>41096</v>
      </c>
      <c r="K1243" t="s">
        <v>42386</v>
      </c>
      <c r="L1243" t="s">
        <v>1</v>
      </c>
      <c r="M1243" t="s">
        <v>0</v>
      </c>
    </row>
    <row r="1244" spans="1:13" x14ac:dyDescent="0.2">
      <c r="A1244">
        <f t="shared" si="19"/>
        <v>21242</v>
      </c>
      <c r="B1244" t="s">
        <v>42385</v>
      </c>
      <c r="C1244" s="1">
        <v>42121</v>
      </c>
      <c r="D1244">
        <v>0</v>
      </c>
      <c r="E1244">
        <v>0</v>
      </c>
      <c r="F1244" t="s">
        <v>42384</v>
      </c>
      <c r="G1244" t="s">
        <v>1</v>
      </c>
      <c r="H1244" t="s">
        <v>1</v>
      </c>
      <c r="I1244" t="s">
        <v>1</v>
      </c>
      <c r="J1244" t="s">
        <v>41096</v>
      </c>
      <c r="K1244" t="s">
        <v>42383</v>
      </c>
      <c r="L1244" t="s">
        <v>1</v>
      </c>
      <c r="M1244" t="s">
        <v>0</v>
      </c>
    </row>
    <row r="1245" spans="1:13" x14ac:dyDescent="0.2">
      <c r="A1245">
        <f t="shared" si="19"/>
        <v>21243</v>
      </c>
      <c r="B1245" t="s">
        <v>2086</v>
      </c>
      <c r="C1245" s="1">
        <v>42121</v>
      </c>
      <c r="D1245">
        <v>1</v>
      </c>
      <c r="E1245">
        <v>1</v>
      </c>
      <c r="F1245" t="s">
        <v>42382</v>
      </c>
      <c r="G1245" t="s">
        <v>1</v>
      </c>
      <c r="H1245" t="s">
        <v>13788</v>
      </c>
      <c r="I1245" t="s">
        <v>15302</v>
      </c>
      <c r="J1245" t="s">
        <v>41096</v>
      </c>
      <c r="K1245" t="s">
        <v>42381</v>
      </c>
      <c r="L1245" t="s">
        <v>1</v>
      </c>
      <c r="M1245" t="s">
        <v>0</v>
      </c>
    </row>
    <row r="1246" spans="1:13" x14ac:dyDescent="0.2">
      <c r="A1246">
        <f t="shared" si="19"/>
        <v>21244</v>
      </c>
      <c r="B1246" t="s">
        <v>11083</v>
      </c>
      <c r="C1246" s="1">
        <v>42121</v>
      </c>
      <c r="D1246">
        <v>6</v>
      </c>
      <c r="E1246">
        <v>3</v>
      </c>
      <c r="F1246" t="s">
        <v>42380</v>
      </c>
      <c r="G1246" t="s">
        <v>1</v>
      </c>
      <c r="H1246" t="s">
        <v>1</v>
      </c>
      <c r="I1246" t="s">
        <v>1</v>
      </c>
      <c r="J1246" t="s">
        <v>41096</v>
      </c>
      <c r="K1246" t="s">
        <v>42379</v>
      </c>
      <c r="L1246" t="s">
        <v>1</v>
      </c>
      <c r="M1246" t="s">
        <v>0</v>
      </c>
    </row>
    <row r="1247" spans="1:13" x14ac:dyDescent="0.2">
      <c r="A1247">
        <f t="shared" si="19"/>
        <v>21245</v>
      </c>
      <c r="B1247" t="s">
        <v>42378</v>
      </c>
      <c r="C1247" s="1">
        <v>42121</v>
      </c>
      <c r="D1247">
        <v>0</v>
      </c>
      <c r="E1247">
        <v>0</v>
      </c>
      <c r="F1247" t="s">
        <v>42377</v>
      </c>
      <c r="G1247" t="s">
        <v>1</v>
      </c>
      <c r="H1247" t="s">
        <v>42376</v>
      </c>
      <c r="I1247" t="s">
        <v>1</v>
      </c>
      <c r="J1247" t="s">
        <v>41096</v>
      </c>
      <c r="K1247" t="s">
        <v>42375</v>
      </c>
      <c r="L1247" t="s">
        <v>1</v>
      </c>
      <c r="M1247" t="s">
        <v>0</v>
      </c>
    </row>
    <row r="1248" spans="1:13" x14ac:dyDescent="0.2">
      <c r="A1248">
        <f t="shared" si="19"/>
        <v>21246</v>
      </c>
      <c r="B1248" t="s">
        <v>42358</v>
      </c>
      <c r="C1248" s="1">
        <v>42121</v>
      </c>
      <c r="D1248">
        <v>0</v>
      </c>
      <c r="E1248">
        <v>0</v>
      </c>
      <c r="F1248" t="s">
        <v>42374</v>
      </c>
      <c r="G1248" t="s">
        <v>1</v>
      </c>
      <c r="H1248" t="s">
        <v>1</v>
      </c>
      <c r="I1248" t="s">
        <v>42356</v>
      </c>
      <c r="J1248" t="s">
        <v>41096</v>
      </c>
      <c r="K1248" t="s">
        <v>42373</v>
      </c>
      <c r="L1248" t="s">
        <v>1</v>
      </c>
      <c r="M1248" t="s">
        <v>0</v>
      </c>
    </row>
    <row r="1249" spans="1:13" x14ac:dyDescent="0.2">
      <c r="A1249">
        <f t="shared" si="19"/>
        <v>21247</v>
      </c>
      <c r="B1249" t="s">
        <v>11076</v>
      </c>
      <c r="C1249" s="1">
        <v>42121</v>
      </c>
      <c r="D1249">
        <v>0</v>
      </c>
      <c r="E1249">
        <v>0</v>
      </c>
      <c r="F1249" t="s">
        <v>42372</v>
      </c>
      <c r="G1249" t="s">
        <v>1</v>
      </c>
      <c r="H1249" t="s">
        <v>42371</v>
      </c>
      <c r="I1249" t="s">
        <v>12172</v>
      </c>
      <c r="J1249" t="s">
        <v>41096</v>
      </c>
      <c r="K1249" t="s">
        <v>42370</v>
      </c>
      <c r="L1249" t="s">
        <v>1</v>
      </c>
      <c r="M1249" t="s">
        <v>0</v>
      </c>
    </row>
    <row r="1250" spans="1:13" x14ac:dyDescent="0.2">
      <c r="A1250">
        <f t="shared" si="19"/>
        <v>21248</v>
      </c>
      <c r="B1250" t="s">
        <v>42369</v>
      </c>
      <c r="C1250" s="1">
        <v>42121</v>
      </c>
      <c r="D1250">
        <v>0</v>
      </c>
      <c r="E1250">
        <v>0</v>
      </c>
      <c r="F1250" t="s">
        <v>42368</v>
      </c>
      <c r="G1250" t="s">
        <v>1</v>
      </c>
      <c r="H1250" t="s">
        <v>1990</v>
      </c>
      <c r="I1250" t="s">
        <v>140</v>
      </c>
      <c r="J1250" t="s">
        <v>41096</v>
      </c>
      <c r="K1250" t="s">
        <v>42367</v>
      </c>
      <c r="L1250" t="s">
        <v>1</v>
      </c>
      <c r="M1250" t="s">
        <v>0</v>
      </c>
    </row>
    <row r="1251" spans="1:13" x14ac:dyDescent="0.2">
      <c r="A1251">
        <f t="shared" si="19"/>
        <v>21249</v>
      </c>
      <c r="B1251" t="s">
        <v>42234</v>
      </c>
      <c r="C1251" s="1">
        <v>42121</v>
      </c>
      <c r="D1251">
        <v>0</v>
      </c>
      <c r="E1251">
        <v>0</v>
      </c>
      <c r="F1251" t="s">
        <v>42366</v>
      </c>
      <c r="G1251" t="s">
        <v>1</v>
      </c>
      <c r="H1251" t="s">
        <v>2590</v>
      </c>
      <c r="I1251" t="s">
        <v>2589</v>
      </c>
      <c r="J1251" t="s">
        <v>41096</v>
      </c>
      <c r="K1251" t="s">
        <v>42365</v>
      </c>
      <c r="L1251" t="s">
        <v>1</v>
      </c>
      <c r="M1251" t="s">
        <v>0</v>
      </c>
    </row>
    <row r="1252" spans="1:13" x14ac:dyDescent="0.2">
      <c r="A1252">
        <f t="shared" si="19"/>
        <v>21250</v>
      </c>
      <c r="B1252" t="s">
        <v>11076</v>
      </c>
      <c r="C1252" s="1">
        <v>42121</v>
      </c>
      <c r="D1252">
        <v>0</v>
      </c>
      <c r="E1252">
        <v>0</v>
      </c>
      <c r="F1252" t="s">
        <v>42364</v>
      </c>
      <c r="G1252" t="s">
        <v>1</v>
      </c>
      <c r="H1252" t="s">
        <v>42363</v>
      </c>
      <c r="I1252" t="s">
        <v>12172</v>
      </c>
      <c r="J1252" t="s">
        <v>41096</v>
      </c>
      <c r="K1252" t="s">
        <v>42362</v>
      </c>
      <c r="L1252" t="s">
        <v>1</v>
      </c>
      <c r="M1252" t="s">
        <v>0</v>
      </c>
    </row>
    <row r="1253" spans="1:13" x14ac:dyDescent="0.2">
      <c r="A1253">
        <f t="shared" si="19"/>
        <v>21251</v>
      </c>
      <c r="B1253" t="s">
        <v>42361</v>
      </c>
      <c r="C1253" s="1">
        <v>42121</v>
      </c>
      <c r="D1253">
        <v>0</v>
      </c>
      <c r="E1253">
        <v>3</v>
      </c>
      <c r="F1253" t="s">
        <v>42360</v>
      </c>
      <c r="G1253" t="s">
        <v>1</v>
      </c>
      <c r="H1253" t="s">
        <v>1</v>
      </c>
      <c r="I1253" t="s">
        <v>300</v>
      </c>
      <c r="J1253" t="s">
        <v>41096</v>
      </c>
      <c r="K1253" t="s">
        <v>42359</v>
      </c>
      <c r="L1253" t="s">
        <v>1</v>
      </c>
      <c r="M1253" t="s">
        <v>0</v>
      </c>
    </row>
    <row r="1254" spans="1:13" x14ac:dyDescent="0.2">
      <c r="A1254">
        <f t="shared" si="19"/>
        <v>21252</v>
      </c>
      <c r="B1254" t="s">
        <v>42358</v>
      </c>
      <c r="C1254" s="1">
        <v>42121</v>
      </c>
      <c r="D1254">
        <v>0</v>
      </c>
      <c r="E1254">
        <v>1</v>
      </c>
      <c r="F1254" t="s">
        <v>42357</v>
      </c>
      <c r="G1254" t="s">
        <v>1</v>
      </c>
      <c r="H1254" t="s">
        <v>1</v>
      </c>
      <c r="I1254" t="s">
        <v>42356</v>
      </c>
      <c r="J1254" t="s">
        <v>41096</v>
      </c>
      <c r="K1254" t="s">
        <v>42355</v>
      </c>
      <c r="L1254" t="s">
        <v>1</v>
      </c>
      <c r="M1254" t="s">
        <v>0</v>
      </c>
    </row>
    <row r="1255" spans="1:13" x14ac:dyDescent="0.2">
      <c r="A1255">
        <f t="shared" si="19"/>
        <v>21253</v>
      </c>
      <c r="B1255" t="s">
        <v>42352</v>
      </c>
      <c r="C1255" s="1">
        <v>42121</v>
      </c>
      <c r="D1255">
        <v>0</v>
      </c>
      <c r="E1255">
        <v>0</v>
      </c>
      <c r="F1255" t="s">
        <v>42354</v>
      </c>
      <c r="G1255" t="s">
        <v>1</v>
      </c>
      <c r="H1255" t="s">
        <v>1</v>
      </c>
      <c r="I1255" t="s">
        <v>626</v>
      </c>
      <c r="J1255" t="s">
        <v>41096</v>
      </c>
      <c r="K1255" t="s">
        <v>42353</v>
      </c>
      <c r="L1255" t="s">
        <v>1</v>
      </c>
      <c r="M1255" t="s">
        <v>0</v>
      </c>
    </row>
    <row r="1256" spans="1:13" x14ac:dyDescent="0.2">
      <c r="A1256">
        <f t="shared" si="19"/>
        <v>21254</v>
      </c>
      <c r="B1256" t="s">
        <v>42352</v>
      </c>
      <c r="C1256" s="1">
        <v>42121</v>
      </c>
      <c r="D1256">
        <v>0</v>
      </c>
      <c r="E1256">
        <v>0</v>
      </c>
      <c r="F1256" t="s">
        <v>42351</v>
      </c>
      <c r="G1256" t="s">
        <v>1</v>
      </c>
      <c r="H1256" t="s">
        <v>1</v>
      </c>
      <c r="I1256" t="s">
        <v>626</v>
      </c>
      <c r="J1256" t="s">
        <v>41096</v>
      </c>
      <c r="K1256" t="s">
        <v>42350</v>
      </c>
      <c r="L1256" t="s">
        <v>1</v>
      </c>
      <c r="M1256" t="s">
        <v>0</v>
      </c>
    </row>
    <row r="1257" spans="1:13" x14ac:dyDescent="0.2">
      <c r="A1257">
        <f t="shared" si="19"/>
        <v>21255</v>
      </c>
      <c r="B1257" t="s">
        <v>8898</v>
      </c>
      <c r="C1257" s="1">
        <v>42121</v>
      </c>
      <c r="D1257">
        <v>0</v>
      </c>
      <c r="E1257">
        <v>0</v>
      </c>
      <c r="F1257" t="s">
        <v>42349</v>
      </c>
      <c r="G1257" t="s">
        <v>1</v>
      </c>
      <c r="H1257" t="s">
        <v>1</v>
      </c>
      <c r="I1257" t="s">
        <v>42348</v>
      </c>
      <c r="J1257" t="s">
        <v>41096</v>
      </c>
      <c r="K1257" t="s">
        <v>42347</v>
      </c>
      <c r="L1257" t="s">
        <v>1</v>
      </c>
      <c r="M1257" t="s">
        <v>0</v>
      </c>
    </row>
    <row r="1258" spans="1:13" x14ac:dyDescent="0.2">
      <c r="A1258">
        <f t="shared" si="19"/>
        <v>21256</v>
      </c>
      <c r="B1258" t="s">
        <v>2350</v>
      </c>
      <c r="C1258" s="1">
        <v>42121</v>
      </c>
      <c r="D1258">
        <v>0</v>
      </c>
      <c r="E1258">
        <v>1</v>
      </c>
      <c r="F1258" t="s">
        <v>42346</v>
      </c>
      <c r="G1258" t="s">
        <v>1</v>
      </c>
      <c r="H1258" t="s">
        <v>10776</v>
      </c>
      <c r="I1258" t="s">
        <v>140</v>
      </c>
      <c r="J1258" t="s">
        <v>41096</v>
      </c>
      <c r="K1258" t="s">
        <v>42345</v>
      </c>
      <c r="L1258" t="s">
        <v>1</v>
      </c>
      <c r="M1258" t="s">
        <v>0</v>
      </c>
    </row>
    <row r="1259" spans="1:13" x14ac:dyDescent="0.2">
      <c r="A1259">
        <f t="shared" si="19"/>
        <v>21257</v>
      </c>
      <c r="B1259" t="s">
        <v>42344</v>
      </c>
      <c r="C1259" s="1">
        <v>42121</v>
      </c>
      <c r="D1259">
        <v>0</v>
      </c>
      <c r="E1259">
        <v>0</v>
      </c>
      <c r="F1259" t="s">
        <v>42343</v>
      </c>
      <c r="G1259" t="s">
        <v>1</v>
      </c>
      <c r="H1259" t="s">
        <v>1</v>
      </c>
      <c r="I1259" t="s">
        <v>58</v>
      </c>
      <c r="J1259" t="s">
        <v>41096</v>
      </c>
      <c r="K1259" t="s">
        <v>42342</v>
      </c>
      <c r="L1259" t="s">
        <v>1</v>
      </c>
      <c r="M1259" t="s">
        <v>0</v>
      </c>
    </row>
    <row r="1260" spans="1:13" x14ac:dyDescent="0.2">
      <c r="A1260">
        <f t="shared" si="19"/>
        <v>21258</v>
      </c>
      <c r="B1260" t="s">
        <v>930</v>
      </c>
      <c r="C1260" s="1">
        <v>42121</v>
      </c>
      <c r="D1260">
        <v>0</v>
      </c>
      <c r="E1260">
        <v>0</v>
      </c>
      <c r="F1260" t="s">
        <v>42341</v>
      </c>
      <c r="G1260" t="s">
        <v>1</v>
      </c>
      <c r="H1260" t="s">
        <v>42340</v>
      </c>
      <c r="I1260" t="s">
        <v>9720</v>
      </c>
      <c r="J1260" t="s">
        <v>41096</v>
      </c>
      <c r="K1260" t="s">
        <v>42339</v>
      </c>
      <c r="L1260" t="s">
        <v>1</v>
      </c>
      <c r="M1260" t="s">
        <v>0</v>
      </c>
    </row>
    <row r="1261" spans="1:13" x14ac:dyDescent="0.2">
      <c r="A1261">
        <f t="shared" si="19"/>
        <v>21259</v>
      </c>
      <c r="B1261" t="s">
        <v>25976</v>
      </c>
      <c r="C1261" s="1">
        <v>42121</v>
      </c>
      <c r="D1261">
        <v>0</v>
      </c>
      <c r="E1261">
        <v>2</v>
      </c>
      <c r="F1261" t="s">
        <v>42338</v>
      </c>
      <c r="G1261" t="s">
        <v>1</v>
      </c>
      <c r="H1261" t="s">
        <v>1</v>
      </c>
      <c r="I1261" t="s">
        <v>42337</v>
      </c>
      <c r="J1261" t="s">
        <v>41096</v>
      </c>
      <c r="K1261" t="s">
        <v>42336</v>
      </c>
      <c r="L1261" t="s">
        <v>1</v>
      </c>
      <c r="M1261" t="s">
        <v>0</v>
      </c>
    </row>
    <row r="1262" spans="1:13" x14ac:dyDescent="0.2">
      <c r="A1262">
        <f t="shared" si="19"/>
        <v>21260</v>
      </c>
      <c r="B1262" t="s">
        <v>42335</v>
      </c>
      <c r="C1262" s="1">
        <v>42121</v>
      </c>
      <c r="D1262">
        <v>0</v>
      </c>
      <c r="E1262">
        <v>0</v>
      </c>
      <c r="F1262" t="s">
        <v>42334</v>
      </c>
      <c r="G1262" t="s">
        <v>1</v>
      </c>
      <c r="H1262" t="s">
        <v>1</v>
      </c>
      <c r="I1262" t="s">
        <v>1</v>
      </c>
      <c r="J1262" t="s">
        <v>41096</v>
      </c>
      <c r="K1262" t="s">
        <v>42333</v>
      </c>
      <c r="L1262" t="s">
        <v>1</v>
      </c>
      <c r="M1262" t="s">
        <v>0</v>
      </c>
    </row>
    <row r="1263" spans="1:13" x14ac:dyDescent="0.2">
      <c r="A1263">
        <f t="shared" si="19"/>
        <v>21261</v>
      </c>
      <c r="B1263" t="s">
        <v>42323</v>
      </c>
      <c r="C1263" s="1">
        <v>42121</v>
      </c>
      <c r="D1263">
        <v>0</v>
      </c>
      <c r="E1263">
        <v>2</v>
      </c>
      <c r="F1263" t="s">
        <v>42332</v>
      </c>
      <c r="G1263" t="s">
        <v>1</v>
      </c>
      <c r="H1263" t="s">
        <v>1</v>
      </c>
      <c r="I1263" t="s">
        <v>824</v>
      </c>
      <c r="J1263" t="s">
        <v>41096</v>
      </c>
      <c r="K1263" t="s">
        <v>42331</v>
      </c>
      <c r="L1263" t="s">
        <v>1</v>
      </c>
      <c r="M1263" t="s">
        <v>0</v>
      </c>
    </row>
    <row r="1264" spans="1:13" x14ac:dyDescent="0.2">
      <c r="A1264">
        <f t="shared" si="19"/>
        <v>21262</v>
      </c>
      <c r="B1264" t="s">
        <v>42330</v>
      </c>
      <c r="C1264" s="1">
        <v>42121</v>
      </c>
      <c r="D1264">
        <v>0</v>
      </c>
      <c r="E1264">
        <v>0</v>
      </c>
      <c r="F1264" t="s">
        <v>42329</v>
      </c>
      <c r="G1264" t="s">
        <v>1</v>
      </c>
      <c r="H1264" t="s">
        <v>42328</v>
      </c>
      <c r="I1264" t="s">
        <v>42327</v>
      </c>
      <c r="J1264" t="s">
        <v>41096</v>
      </c>
      <c r="K1264" t="s">
        <v>42326</v>
      </c>
      <c r="L1264" t="s">
        <v>1</v>
      </c>
      <c r="M1264" t="s">
        <v>0</v>
      </c>
    </row>
    <row r="1265" spans="1:13" x14ac:dyDescent="0.2">
      <c r="A1265">
        <f t="shared" si="19"/>
        <v>21263</v>
      </c>
      <c r="B1265" t="s">
        <v>2016</v>
      </c>
      <c r="C1265" s="1">
        <v>42121</v>
      </c>
      <c r="D1265">
        <v>4</v>
      </c>
      <c r="E1265">
        <v>0</v>
      </c>
      <c r="F1265" t="s">
        <v>42325</v>
      </c>
      <c r="G1265" t="s">
        <v>1</v>
      </c>
      <c r="H1265" t="s">
        <v>1</v>
      </c>
      <c r="I1265" t="s">
        <v>140</v>
      </c>
      <c r="J1265" t="s">
        <v>41096</v>
      </c>
      <c r="K1265" t="s">
        <v>42324</v>
      </c>
      <c r="L1265" t="s">
        <v>1</v>
      </c>
      <c r="M1265" t="s">
        <v>0</v>
      </c>
    </row>
    <row r="1266" spans="1:13" x14ac:dyDescent="0.2">
      <c r="A1266">
        <f t="shared" si="19"/>
        <v>21264</v>
      </c>
      <c r="B1266" t="s">
        <v>42323</v>
      </c>
      <c r="C1266" s="1">
        <v>42121</v>
      </c>
      <c r="D1266">
        <v>0</v>
      </c>
      <c r="E1266">
        <v>2</v>
      </c>
      <c r="F1266" t="s">
        <v>42322</v>
      </c>
      <c r="G1266" t="s">
        <v>1</v>
      </c>
      <c r="H1266" t="s">
        <v>1</v>
      </c>
      <c r="I1266" t="s">
        <v>1</v>
      </c>
      <c r="J1266" t="s">
        <v>41096</v>
      </c>
      <c r="K1266" t="s">
        <v>42321</v>
      </c>
      <c r="L1266" t="s">
        <v>1</v>
      </c>
      <c r="M1266" t="s">
        <v>0</v>
      </c>
    </row>
    <row r="1267" spans="1:13" x14ac:dyDescent="0.2">
      <c r="A1267">
        <f t="shared" si="19"/>
        <v>21265</v>
      </c>
      <c r="B1267" t="s">
        <v>478</v>
      </c>
      <c r="C1267" s="1">
        <v>42121</v>
      </c>
      <c r="D1267">
        <v>7</v>
      </c>
      <c r="E1267">
        <v>2</v>
      </c>
      <c r="F1267" t="s">
        <v>42320</v>
      </c>
      <c r="G1267" t="s">
        <v>1</v>
      </c>
      <c r="H1267" t="s">
        <v>1</v>
      </c>
      <c r="I1267" t="s">
        <v>222</v>
      </c>
      <c r="J1267" t="s">
        <v>41096</v>
      </c>
      <c r="K1267" t="s">
        <v>42319</v>
      </c>
      <c r="L1267" t="s">
        <v>1</v>
      </c>
      <c r="M1267" t="s">
        <v>0</v>
      </c>
    </row>
    <row r="1268" spans="1:13" x14ac:dyDescent="0.2">
      <c r="A1268">
        <f t="shared" si="19"/>
        <v>21266</v>
      </c>
      <c r="B1268" t="s">
        <v>42318</v>
      </c>
      <c r="C1268" s="1">
        <v>42121</v>
      </c>
      <c r="D1268">
        <v>2</v>
      </c>
      <c r="E1268">
        <v>4</v>
      </c>
      <c r="F1268" t="s">
        <v>42317</v>
      </c>
      <c r="G1268" t="s">
        <v>1</v>
      </c>
      <c r="H1268" t="s">
        <v>42316</v>
      </c>
      <c r="I1268" t="s">
        <v>16865</v>
      </c>
      <c r="J1268" t="s">
        <v>41096</v>
      </c>
      <c r="K1268" t="s">
        <v>42315</v>
      </c>
      <c r="L1268" t="s">
        <v>1</v>
      </c>
      <c r="M1268" t="s">
        <v>0</v>
      </c>
    </row>
    <row r="1269" spans="1:13" x14ac:dyDescent="0.2">
      <c r="A1269">
        <f t="shared" si="19"/>
        <v>21267</v>
      </c>
      <c r="B1269" t="s">
        <v>4027</v>
      </c>
      <c r="C1269" s="1">
        <v>42121</v>
      </c>
      <c r="D1269">
        <v>0</v>
      </c>
      <c r="E1269">
        <v>0</v>
      </c>
      <c r="F1269" t="s">
        <v>42314</v>
      </c>
      <c r="G1269" t="s">
        <v>1</v>
      </c>
      <c r="H1269" t="s">
        <v>4029</v>
      </c>
      <c r="I1269" t="s">
        <v>1</v>
      </c>
      <c r="J1269" t="s">
        <v>41096</v>
      </c>
      <c r="K1269" t="s">
        <v>42313</v>
      </c>
      <c r="L1269" t="s">
        <v>1</v>
      </c>
      <c r="M1269" t="s">
        <v>0</v>
      </c>
    </row>
    <row r="1270" spans="1:13" x14ac:dyDescent="0.2">
      <c r="A1270">
        <f t="shared" si="19"/>
        <v>21268</v>
      </c>
      <c r="B1270" t="s">
        <v>42303</v>
      </c>
      <c r="C1270" s="1">
        <v>42121</v>
      </c>
      <c r="D1270">
        <v>0</v>
      </c>
      <c r="E1270">
        <v>1</v>
      </c>
      <c r="F1270" t="s">
        <v>42312</v>
      </c>
      <c r="G1270" t="s">
        <v>1</v>
      </c>
      <c r="H1270" t="s">
        <v>1</v>
      </c>
      <c r="I1270" t="s">
        <v>42311</v>
      </c>
      <c r="J1270" t="s">
        <v>41096</v>
      </c>
      <c r="K1270" t="s">
        <v>42310</v>
      </c>
      <c r="L1270" t="s">
        <v>1</v>
      </c>
      <c r="M1270" t="s">
        <v>0</v>
      </c>
    </row>
    <row r="1271" spans="1:13" x14ac:dyDescent="0.2">
      <c r="A1271">
        <f t="shared" si="19"/>
        <v>21269</v>
      </c>
      <c r="B1271" t="s">
        <v>4027</v>
      </c>
      <c r="C1271" s="1">
        <v>42121</v>
      </c>
      <c r="D1271">
        <v>5</v>
      </c>
      <c r="E1271">
        <v>5</v>
      </c>
      <c r="F1271" t="s">
        <v>42309</v>
      </c>
      <c r="G1271" t="s">
        <v>1</v>
      </c>
      <c r="H1271" t="s">
        <v>2633</v>
      </c>
      <c r="I1271" t="s">
        <v>1</v>
      </c>
      <c r="J1271" t="s">
        <v>41096</v>
      </c>
      <c r="K1271" t="s">
        <v>42308</v>
      </c>
      <c r="L1271" t="s">
        <v>1</v>
      </c>
      <c r="M1271" t="s">
        <v>0</v>
      </c>
    </row>
    <row r="1272" spans="1:13" x14ac:dyDescent="0.2">
      <c r="A1272">
        <f t="shared" si="19"/>
        <v>21270</v>
      </c>
      <c r="B1272" t="s">
        <v>42303</v>
      </c>
      <c r="C1272" s="1">
        <v>42121</v>
      </c>
      <c r="D1272">
        <v>0</v>
      </c>
      <c r="E1272">
        <v>0</v>
      </c>
      <c r="F1272" t="s">
        <v>42307</v>
      </c>
      <c r="G1272" t="s">
        <v>1</v>
      </c>
      <c r="H1272" t="s">
        <v>42306</v>
      </c>
      <c r="I1272" t="s">
        <v>42305</v>
      </c>
      <c r="J1272" t="s">
        <v>41096</v>
      </c>
      <c r="K1272" t="s">
        <v>42304</v>
      </c>
      <c r="L1272" t="s">
        <v>1</v>
      </c>
      <c r="M1272" t="s">
        <v>0</v>
      </c>
    </row>
    <row r="1273" spans="1:13" x14ac:dyDescent="0.2">
      <c r="A1273">
        <f t="shared" si="19"/>
        <v>21271</v>
      </c>
      <c r="B1273" t="s">
        <v>42303</v>
      </c>
      <c r="C1273" s="1">
        <v>42121</v>
      </c>
      <c r="D1273">
        <v>0</v>
      </c>
      <c r="E1273">
        <v>0</v>
      </c>
      <c r="F1273" t="s">
        <v>42302</v>
      </c>
      <c r="G1273" t="s">
        <v>1</v>
      </c>
      <c r="H1273" t="s">
        <v>1</v>
      </c>
      <c r="I1273" t="s">
        <v>42301</v>
      </c>
      <c r="J1273" t="s">
        <v>41096</v>
      </c>
      <c r="K1273" t="s">
        <v>42300</v>
      </c>
      <c r="L1273" t="s">
        <v>1</v>
      </c>
      <c r="M1273" t="s">
        <v>0</v>
      </c>
    </row>
    <row r="1274" spans="1:13" x14ac:dyDescent="0.2">
      <c r="A1274">
        <f t="shared" si="19"/>
        <v>21272</v>
      </c>
      <c r="B1274" t="s">
        <v>42299</v>
      </c>
      <c r="C1274" s="1">
        <v>42121</v>
      </c>
      <c r="D1274">
        <v>0</v>
      </c>
      <c r="E1274">
        <v>1</v>
      </c>
      <c r="F1274" t="s">
        <v>42298</v>
      </c>
      <c r="G1274" t="s">
        <v>1</v>
      </c>
      <c r="H1274" t="s">
        <v>1</v>
      </c>
      <c r="I1274" t="s">
        <v>626</v>
      </c>
      <c r="J1274" t="s">
        <v>41096</v>
      </c>
      <c r="K1274" t="s">
        <v>42297</v>
      </c>
      <c r="L1274" t="s">
        <v>1</v>
      </c>
      <c r="M1274" t="s">
        <v>0</v>
      </c>
    </row>
    <row r="1275" spans="1:13" x14ac:dyDescent="0.2">
      <c r="A1275">
        <f t="shared" si="19"/>
        <v>21273</v>
      </c>
      <c r="B1275" t="s">
        <v>24800</v>
      </c>
      <c r="C1275" s="1">
        <v>42121</v>
      </c>
      <c r="D1275">
        <v>0</v>
      </c>
      <c r="E1275">
        <v>0</v>
      </c>
      <c r="F1275" t="s">
        <v>42296</v>
      </c>
      <c r="G1275" t="s">
        <v>1</v>
      </c>
      <c r="H1275" t="s">
        <v>41700</v>
      </c>
      <c r="I1275" t="s">
        <v>1</v>
      </c>
      <c r="J1275" t="s">
        <v>41096</v>
      </c>
      <c r="K1275" t="s">
        <v>42295</v>
      </c>
      <c r="L1275" t="s">
        <v>1</v>
      </c>
      <c r="M1275" t="s">
        <v>0</v>
      </c>
    </row>
    <row r="1276" spans="1:13" x14ac:dyDescent="0.2">
      <c r="A1276">
        <f t="shared" si="19"/>
        <v>21274</v>
      </c>
      <c r="B1276" t="s">
        <v>2306</v>
      </c>
      <c r="C1276" s="1">
        <v>42121</v>
      </c>
      <c r="D1276">
        <v>0</v>
      </c>
      <c r="E1276">
        <v>1</v>
      </c>
      <c r="F1276" t="s">
        <v>40737</v>
      </c>
      <c r="G1276" t="s">
        <v>1</v>
      </c>
      <c r="H1276" t="s">
        <v>1</v>
      </c>
      <c r="I1276" t="s">
        <v>40736</v>
      </c>
      <c r="J1276" t="s">
        <v>41096</v>
      </c>
      <c r="K1276" t="s">
        <v>42294</v>
      </c>
      <c r="L1276" t="s">
        <v>1</v>
      </c>
      <c r="M1276" t="s">
        <v>0</v>
      </c>
    </row>
    <row r="1277" spans="1:13" x14ac:dyDescent="0.2">
      <c r="A1277">
        <f t="shared" si="19"/>
        <v>21275</v>
      </c>
      <c r="B1277" t="s">
        <v>12590</v>
      </c>
      <c r="C1277" s="1">
        <v>42121</v>
      </c>
      <c r="D1277">
        <v>0</v>
      </c>
      <c r="E1277">
        <v>0</v>
      </c>
      <c r="F1277" t="s">
        <v>42293</v>
      </c>
      <c r="G1277" t="s">
        <v>1</v>
      </c>
      <c r="H1277" t="s">
        <v>1</v>
      </c>
      <c r="I1277" t="s">
        <v>1</v>
      </c>
      <c r="J1277" t="s">
        <v>41096</v>
      </c>
      <c r="K1277" t="s">
        <v>42292</v>
      </c>
      <c r="L1277" t="s">
        <v>1</v>
      </c>
      <c r="M1277" t="s">
        <v>0</v>
      </c>
    </row>
    <row r="1278" spans="1:13" x14ac:dyDescent="0.2">
      <c r="A1278">
        <f t="shared" si="19"/>
        <v>21276</v>
      </c>
      <c r="B1278" t="s">
        <v>27906</v>
      </c>
      <c r="C1278" s="1">
        <v>42121</v>
      </c>
      <c r="D1278">
        <v>0</v>
      </c>
      <c r="E1278">
        <v>0</v>
      </c>
      <c r="F1278" t="s">
        <v>42291</v>
      </c>
      <c r="G1278" t="s">
        <v>1</v>
      </c>
      <c r="H1278" t="s">
        <v>42290</v>
      </c>
      <c r="I1278" t="s">
        <v>58</v>
      </c>
      <c r="J1278" t="s">
        <v>41096</v>
      </c>
      <c r="K1278" t="s">
        <v>42289</v>
      </c>
      <c r="L1278" t="s">
        <v>1</v>
      </c>
      <c r="M1278" t="s">
        <v>0</v>
      </c>
    </row>
    <row r="1279" spans="1:13" x14ac:dyDescent="0.2">
      <c r="A1279">
        <f t="shared" si="19"/>
        <v>21277</v>
      </c>
      <c r="B1279" t="s">
        <v>40913</v>
      </c>
      <c r="C1279" s="1">
        <v>42121</v>
      </c>
      <c r="D1279">
        <v>0</v>
      </c>
      <c r="E1279">
        <v>0</v>
      </c>
      <c r="F1279" t="s">
        <v>42288</v>
      </c>
      <c r="G1279" t="s">
        <v>1</v>
      </c>
      <c r="H1279" t="s">
        <v>1</v>
      </c>
      <c r="I1279" t="s">
        <v>42287</v>
      </c>
      <c r="J1279" t="s">
        <v>41096</v>
      </c>
      <c r="K1279" t="s">
        <v>42286</v>
      </c>
      <c r="L1279" t="s">
        <v>1</v>
      </c>
      <c r="M1279" t="s">
        <v>0</v>
      </c>
    </row>
    <row r="1280" spans="1:13" x14ac:dyDescent="0.2">
      <c r="A1280">
        <f t="shared" si="19"/>
        <v>21278</v>
      </c>
      <c r="B1280" t="s">
        <v>6217</v>
      </c>
      <c r="C1280" s="1">
        <v>42121</v>
      </c>
      <c r="D1280">
        <v>2</v>
      </c>
      <c r="E1280">
        <v>5</v>
      </c>
      <c r="F1280" t="s">
        <v>42285</v>
      </c>
      <c r="G1280" t="s">
        <v>1</v>
      </c>
      <c r="H1280" t="s">
        <v>1990</v>
      </c>
      <c r="I1280" t="s">
        <v>42276</v>
      </c>
      <c r="J1280" t="s">
        <v>41096</v>
      </c>
      <c r="K1280" t="s">
        <v>42284</v>
      </c>
      <c r="L1280" t="s">
        <v>1</v>
      </c>
      <c r="M1280" t="s">
        <v>0</v>
      </c>
    </row>
    <row r="1281" spans="1:13" x14ac:dyDescent="0.2">
      <c r="A1281">
        <f t="shared" si="19"/>
        <v>21279</v>
      </c>
      <c r="B1281" t="s">
        <v>42283</v>
      </c>
      <c r="C1281" s="1">
        <v>42121</v>
      </c>
      <c r="D1281">
        <v>5</v>
      </c>
      <c r="E1281">
        <v>2</v>
      </c>
      <c r="F1281" t="s">
        <v>42282</v>
      </c>
      <c r="G1281" t="s">
        <v>1</v>
      </c>
      <c r="H1281" t="s">
        <v>42281</v>
      </c>
      <c r="I1281" t="s">
        <v>140</v>
      </c>
      <c r="J1281" t="s">
        <v>41096</v>
      </c>
      <c r="K1281" t="s">
        <v>42280</v>
      </c>
      <c r="L1281" t="s">
        <v>1</v>
      </c>
      <c r="M1281" t="s">
        <v>0</v>
      </c>
    </row>
    <row r="1282" spans="1:13" x14ac:dyDescent="0.2">
      <c r="A1282">
        <f t="shared" si="19"/>
        <v>21280</v>
      </c>
      <c r="B1282" t="s">
        <v>6146</v>
      </c>
      <c r="C1282" s="1">
        <v>42121</v>
      </c>
      <c r="D1282">
        <v>1</v>
      </c>
      <c r="E1282">
        <v>0</v>
      </c>
      <c r="F1282" t="s">
        <v>42279</v>
      </c>
      <c r="G1282" t="s">
        <v>1</v>
      </c>
      <c r="H1282" t="s">
        <v>1</v>
      </c>
      <c r="I1282" t="s">
        <v>58</v>
      </c>
      <c r="J1282" t="s">
        <v>41096</v>
      </c>
      <c r="K1282" t="s">
        <v>42278</v>
      </c>
      <c r="L1282" t="s">
        <v>1</v>
      </c>
      <c r="M1282" t="s">
        <v>0</v>
      </c>
    </row>
    <row r="1283" spans="1:13" x14ac:dyDescent="0.2">
      <c r="A1283">
        <f t="shared" si="19"/>
        <v>21281</v>
      </c>
      <c r="B1283" t="s">
        <v>2350</v>
      </c>
      <c r="C1283" s="1">
        <v>42121</v>
      </c>
      <c r="D1283">
        <v>12</v>
      </c>
      <c r="E1283">
        <v>10</v>
      </c>
      <c r="F1283" t="s">
        <v>42277</v>
      </c>
      <c r="G1283" t="s">
        <v>1</v>
      </c>
      <c r="H1283" t="s">
        <v>716</v>
      </c>
      <c r="I1283" t="s">
        <v>42276</v>
      </c>
      <c r="J1283" t="s">
        <v>41096</v>
      </c>
      <c r="K1283" t="s">
        <v>42275</v>
      </c>
      <c r="L1283" t="s">
        <v>1</v>
      </c>
      <c r="M1283" t="s">
        <v>0</v>
      </c>
    </row>
    <row r="1284" spans="1:13" x14ac:dyDescent="0.2">
      <c r="A1284">
        <f t="shared" ref="A1284:A1347" si="20">A1283+1</f>
        <v>21282</v>
      </c>
      <c r="B1284" t="s">
        <v>428</v>
      </c>
      <c r="C1284" s="1">
        <v>42121</v>
      </c>
      <c r="D1284">
        <v>1</v>
      </c>
      <c r="E1284">
        <v>1</v>
      </c>
      <c r="F1284" t="s">
        <v>42274</v>
      </c>
      <c r="G1284" t="s">
        <v>1</v>
      </c>
      <c r="H1284" t="s">
        <v>42273</v>
      </c>
      <c r="I1284" t="s">
        <v>58</v>
      </c>
      <c r="J1284" t="s">
        <v>41096</v>
      </c>
      <c r="K1284" t="s">
        <v>42272</v>
      </c>
      <c r="L1284" t="s">
        <v>1</v>
      </c>
      <c r="M1284" t="s">
        <v>0</v>
      </c>
    </row>
    <row r="1285" spans="1:13" x14ac:dyDescent="0.2">
      <c r="A1285">
        <f t="shared" si="20"/>
        <v>21283</v>
      </c>
      <c r="B1285" t="s">
        <v>42271</v>
      </c>
      <c r="C1285" s="1">
        <v>42121</v>
      </c>
      <c r="D1285">
        <v>0</v>
      </c>
      <c r="E1285">
        <v>0</v>
      </c>
      <c r="F1285" t="s">
        <v>42270</v>
      </c>
      <c r="G1285" t="s">
        <v>1</v>
      </c>
      <c r="H1285" t="s">
        <v>1</v>
      </c>
      <c r="I1285" t="s">
        <v>42269</v>
      </c>
      <c r="J1285" t="s">
        <v>41096</v>
      </c>
      <c r="K1285" t="s">
        <v>42268</v>
      </c>
      <c r="L1285" t="s">
        <v>1</v>
      </c>
      <c r="M1285" t="s">
        <v>0</v>
      </c>
    </row>
    <row r="1286" spans="1:13" x14ac:dyDescent="0.2">
      <c r="A1286">
        <f t="shared" si="20"/>
        <v>21284</v>
      </c>
      <c r="B1286" t="s">
        <v>20555</v>
      </c>
      <c r="C1286" s="1">
        <v>42121</v>
      </c>
      <c r="D1286">
        <v>0</v>
      </c>
      <c r="E1286">
        <v>0</v>
      </c>
      <c r="F1286" t="s">
        <v>42267</v>
      </c>
      <c r="G1286" t="s">
        <v>1</v>
      </c>
      <c r="H1286" t="s">
        <v>1</v>
      </c>
      <c r="I1286" t="s">
        <v>1</v>
      </c>
      <c r="J1286" t="s">
        <v>41096</v>
      </c>
      <c r="K1286" t="s">
        <v>42266</v>
      </c>
      <c r="L1286" t="s">
        <v>1</v>
      </c>
      <c r="M1286" t="s">
        <v>0</v>
      </c>
    </row>
    <row r="1287" spans="1:13" x14ac:dyDescent="0.2">
      <c r="A1287">
        <f t="shared" si="20"/>
        <v>21285</v>
      </c>
      <c r="B1287" t="s">
        <v>2795</v>
      </c>
      <c r="C1287" s="1">
        <v>42121</v>
      </c>
      <c r="D1287">
        <v>0</v>
      </c>
      <c r="E1287">
        <v>0</v>
      </c>
      <c r="F1287" t="s">
        <v>42265</v>
      </c>
      <c r="G1287" t="s">
        <v>1</v>
      </c>
      <c r="H1287" t="s">
        <v>1</v>
      </c>
      <c r="I1287" t="s">
        <v>1</v>
      </c>
      <c r="J1287" t="s">
        <v>41096</v>
      </c>
      <c r="K1287" t="s">
        <v>42264</v>
      </c>
      <c r="L1287" t="s">
        <v>1</v>
      </c>
      <c r="M1287" t="s">
        <v>0</v>
      </c>
    </row>
    <row r="1288" spans="1:13" x14ac:dyDescent="0.2">
      <c r="A1288">
        <f t="shared" si="20"/>
        <v>21286</v>
      </c>
      <c r="B1288" t="s">
        <v>42263</v>
      </c>
      <c r="C1288" s="1">
        <v>42121</v>
      </c>
      <c r="D1288">
        <v>0</v>
      </c>
      <c r="E1288">
        <v>0</v>
      </c>
      <c r="F1288" t="s">
        <v>42262</v>
      </c>
      <c r="G1288" t="s">
        <v>1</v>
      </c>
      <c r="H1288" t="s">
        <v>1</v>
      </c>
      <c r="I1288" t="s">
        <v>626</v>
      </c>
      <c r="J1288" t="s">
        <v>41096</v>
      </c>
      <c r="K1288" t="s">
        <v>42261</v>
      </c>
      <c r="L1288" t="s">
        <v>1</v>
      </c>
      <c r="M1288" t="s">
        <v>0</v>
      </c>
    </row>
    <row r="1289" spans="1:13" x14ac:dyDescent="0.2">
      <c r="A1289">
        <f t="shared" si="20"/>
        <v>21287</v>
      </c>
      <c r="B1289" t="s">
        <v>5423</v>
      </c>
      <c r="C1289" s="1">
        <v>42121</v>
      </c>
      <c r="D1289">
        <v>1</v>
      </c>
      <c r="E1289">
        <v>1</v>
      </c>
      <c r="F1289" t="s">
        <v>42260</v>
      </c>
      <c r="G1289" t="s">
        <v>1</v>
      </c>
      <c r="H1289" t="s">
        <v>32</v>
      </c>
      <c r="I1289" t="s">
        <v>49</v>
      </c>
      <c r="J1289" t="s">
        <v>41096</v>
      </c>
      <c r="K1289" t="s">
        <v>42259</v>
      </c>
      <c r="L1289" t="s">
        <v>1</v>
      </c>
      <c r="M1289" t="s">
        <v>0</v>
      </c>
    </row>
    <row r="1290" spans="1:13" x14ac:dyDescent="0.2">
      <c r="A1290">
        <f t="shared" si="20"/>
        <v>21288</v>
      </c>
      <c r="B1290" t="s">
        <v>1613</v>
      </c>
      <c r="C1290" s="1">
        <v>42121</v>
      </c>
      <c r="D1290">
        <v>0</v>
      </c>
      <c r="E1290">
        <v>1</v>
      </c>
      <c r="F1290" t="s">
        <v>42258</v>
      </c>
      <c r="G1290" t="s">
        <v>1</v>
      </c>
      <c r="H1290" t="s">
        <v>42257</v>
      </c>
      <c r="I1290" t="s">
        <v>140</v>
      </c>
      <c r="J1290" t="s">
        <v>41096</v>
      </c>
      <c r="K1290" t="s">
        <v>42256</v>
      </c>
      <c r="L1290" t="s">
        <v>1</v>
      </c>
      <c r="M1290" t="s">
        <v>0</v>
      </c>
    </row>
    <row r="1291" spans="1:13" x14ac:dyDescent="0.2">
      <c r="A1291">
        <f t="shared" si="20"/>
        <v>21289</v>
      </c>
      <c r="B1291" t="s">
        <v>11598</v>
      </c>
      <c r="C1291" s="1">
        <v>42121</v>
      </c>
      <c r="D1291">
        <v>1</v>
      </c>
      <c r="E1291">
        <v>1</v>
      </c>
      <c r="F1291" t="s">
        <v>42255</v>
      </c>
      <c r="G1291" t="s">
        <v>1</v>
      </c>
      <c r="H1291" t="s">
        <v>1</v>
      </c>
      <c r="I1291" t="s">
        <v>42254</v>
      </c>
      <c r="J1291" t="s">
        <v>41096</v>
      </c>
      <c r="K1291" t="s">
        <v>42253</v>
      </c>
      <c r="L1291" t="s">
        <v>1</v>
      </c>
      <c r="M1291" t="s">
        <v>0</v>
      </c>
    </row>
    <row r="1292" spans="1:13" x14ac:dyDescent="0.2">
      <c r="A1292">
        <f t="shared" si="20"/>
        <v>21290</v>
      </c>
      <c r="B1292" t="s">
        <v>42252</v>
      </c>
      <c r="C1292" s="1">
        <v>42121</v>
      </c>
      <c r="D1292">
        <v>0</v>
      </c>
      <c r="E1292">
        <v>0</v>
      </c>
      <c r="F1292" t="s">
        <v>42251</v>
      </c>
      <c r="G1292" t="s">
        <v>1</v>
      </c>
      <c r="H1292" t="s">
        <v>1</v>
      </c>
      <c r="I1292" t="s">
        <v>58</v>
      </c>
      <c r="J1292" t="s">
        <v>41096</v>
      </c>
      <c r="K1292" t="s">
        <v>42250</v>
      </c>
      <c r="L1292" t="s">
        <v>1</v>
      </c>
      <c r="M1292" t="s">
        <v>0</v>
      </c>
    </row>
    <row r="1293" spans="1:13" x14ac:dyDescent="0.2">
      <c r="A1293">
        <f t="shared" si="20"/>
        <v>21291</v>
      </c>
      <c r="B1293" t="s">
        <v>42156</v>
      </c>
      <c r="C1293" s="1">
        <v>42121</v>
      </c>
      <c r="D1293">
        <v>0</v>
      </c>
      <c r="E1293">
        <v>0</v>
      </c>
      <c r="F1293" t="s">
        <v>42249</v>
      </c>
      <c r="G1293" t="s">
        <v>1</v>
      </c>
      <c r="H1293" t="s">
        <v>1</v>
      </c>
      <c r="I1293" t="s">
        <v>42248</v>
      </c>
      <c r="J1293" t="s">
        <v>41096</v>
      </c>
      <c r="K1293" t="s">
        <v>42247</v>
      </c>
      <c r="L1293" t="s">
        <v>1</v>
      </c>
      <c r="M1293" t="s">
        <v>0</v>
      </c>
    </row>
    <row r="1294" spans="1:13" x14ac:dyDescent="0.2">
      <c r="A1294">
        <f t="shared" si="20"/>
        <v>21292</v>
      </c>
      <c r="B1294" t="s">
        <v>42246</v>
      </c>
      <c r="C1294" s="1">
        <v>42121</v>
      </c>
      <c r="D1294">
        <v>0</v>
      </c>
      <c r="E1294">
        <v>0</v>
      </c>
      <c r="F1294" t="s">
        <v>42245</v>
      </c>
      <c r="G1294" t="s">
        <v>1</v>
      </c>
      <c r="H1294" t="s">
        <v>1</v>
      </c>
      <c r="I1294" t="s">
        <v>1</v>
      </c>
      <c r="J1294" t="s">
        <v>41096</v>
      </c>
      <c r="K1294" t="s">
        <v>42244</v>
      </c>
      <c r="L1294" t="s">
        <v>1</v>
      </c>
      <c r="M1294" t="s">
        <v>0</v>
      </c>
    </row>
    <row r="1295" spans="1:13" x14ac:dyDescent="0.2">
      <c r="A1295">
        <f t="shared" si="20"/>
        <v>21293</v>
      </c>
      <c r="B1295" t="s">
        <v>662</v>
      </c>
      <c r="C1295" s="1">
        <v>42121</v>
      </c>
      <c r="D1295">
        <v>1</v>
      </c>
      <c r="E1295">
        <v>0</v>
      </c>
      <c r="F1295" t="s">
        <v>42243</v>
      </c>
      <c r="G1295" t="s">
        <v>1</v>
      </c>
      <c r="H1295" t="s">
        <v>1</v>
      </c>
      <c r="I1295" t="s">
        <v>42242</v>
      </c>
      <c r="J1295" t="s">
        <v>41096</v>
      </c>
      <c r="K1295" t="s">
        <v>42241</v>
      </c>
      <c r="L1295" t="s">
        <v>1</v>
      </c>
      <c r="M1295" t="s">
        <v>0</v>
      </c>
    </row>
    <row r="1296" spans="1:13" x14ac:dyDescent="0.2">
      <c r="A1296">
        <f t="shared" si="20"/>
        <v>21294</v>
      </c>
      <c r="B1296" t="s">
        <v>2795</v>
      </c>
      <c r="C1296" s="1">
        <v>42121</v>
      </c>
      <c r="D1296">
        <v>1</v>
      </c>
      <c r="E1296">
        <v>1</v>
      </c>
      <c r="F1296" t="s">
        <v>42240</v>
      </c>
      <c r="G1296" t="s">
        <v>1</v>
      </c>
      <c r="H1296" t="s">
        <v>1</v>
      </c>
      <c r="I1296" t="s">
        <v>1</v>
      </c>
      <c r="J1296" t="s">
        <v>41096</v>
      </c>
      <c r="K1296" t="s">
        <v>42239</v>
      </c>
      <c r="L1296" t="s">
        <v>1</v>
      </c>
      <c r="M1296" t="s">
        <v>0</v>
      </c>
    </row>
    <row r="1297" spans="1:13" x14ac:dyDescent="0.2">
      <c r="A1297">
        <f t="shared" si="20"/>
        <v>21295</v>
      </c>
      <c r="B1297" t="s">
        <v>42238</v>
      </c>
      <c r="C1297" s="1">
        <v>42121</v>
      </c>
      <c r="D1297">
        <v>0</v>
      </c>
      <c r="E1297">
        <v>0</v>
      </c>
      <c r="F1297" t="s">
        <v>42237</v>
      </c>
      <c r="G1297" t="s">
        <v>1</v>
      </c>
      <c r="H1297" t="s">
        <v>1</v>
      </c>
      <c r="I1297" t="s">
        <v>42236</v>
      </c>
      <c r="J1297" t="s">
        <v>41096</v>
      </c>
      <c r="K1297" t="s">
        <v>42235</v>
      </c>
      <c r="L1297" t="s">
        <v>1</v>
      </c>
      <c r="M1297" t="s">
        <v>0</v>
      </c>
    </row>
    <row r="1298" spans="1:13" x14ac:dyDescent="0.2">
      <c r="A1298">
        <f t="shared" si="20"/>
        <v>21296</v>
      </c>
      <c r="B1298" t="s">
        <v>42234</v>
      </c>
      <c r="C1298" s="1">
        <v>42121</v>
      </c>
      <c r="D1298">
        <v>0</v>
      </c>
      <c r="E1298">
        <v>0</v>
      </c>
      <c r="F1298" t="s">
        <v>42233</v>
      </c>
      <c r="G1298" t="s">
        <v>1</v>
      </c>
      <c r="H1298" t="s">
        <v>2590</v>
      </c>
      <c r="I1298" t="s">
        <v>2589</v>
      </c>
      <c r="J1298" t="s">
        <v>41096</v>
      </c>
      <c r="K1298" t="s">
        <v>42232</v>
      </c>
      <c r="L1298" t="s">
        <v>1</v>
      </c>
      <c r="M1298" t="s">
        <v>0</v>
      </c>
    </row>
    <row r="1299" spans="1:13" x14ac:dyDescent="0.2">
      <c r="A1299">
        <f t="shared" si="20"/>
        <v>21297</v>
      </c>
      <c r="B1299" t="s">
        <v>42231</v>
      </c>
      <c r="C1299" s="1">
        <v>42121</v>
      </c>
      <c r="D1299">
        <v>0</v>
      </c>
      <c r="E1299">
        <v>0</v>
      </c>
      <c r="F1299" t="s">
        <v>42230</v>
      </c>
      <c r="G1299" t="s">
        <v>1</v>
      </c>
      <c r="H1299" t="s">
        <v>1</v>
      </c>
      <c r="I1299" t="s">
        <v>42229</v>
      </c>
      <c r="J1299" t="s">
        <v>41096</v>
      </c>
      <c r="K1299" t="s">
        <v>42228</v>
      </c>
      <c r="L1299" t="s">
        <v>1</v>
      </c>
      <c r="M1299" t="s">
        <v>0</v>
      </c>
    </row>
    <row r="1300" spans="1:13" x14ac:dyDescent="0.2">
      <c r="A1300">
        <f t="shared" si="20"/>
        <v>21298</v>
      </c>
      <c r="B1300" t="s">
        <v>42227</v>
      </c>
      <c r="C1300" s="1">
        <v>42121</v>
      </c>
      <c r="D1300">
        <v>0</v>
      </c>
      <c r="E1300">
        <v>0</v>
      </c>
      <c r="F1300" t="s">
        <v>42226</v>
      </c>
      <c r="G1300" t="s">
        <v>1</v>
      </c>
      <c r="H1300" t="s">
        <v>1</v>
      </c>
      <c r="I1300" t="s">
        <v>42225</v>
      </c>
      <c r="J1300" t="s">
        <v>41096</v>
      </c>
      <c r="K1300" t="s">
        <v>42224</v>
      </c>
      <c r="L1300" t="s">
        <v>1</v>
      </c>
      <c r="M1300" t="s">
        <v>0</v>
      </c>
    </row>
    <row r="1301" spans="1:13" x14ac:dyDescent="0.2">
      <c r="A1301">
        <f t="shared" si="20"/>
        <v>21299</v>
      </c>
      <c r="B1301" t="s">
        <v>4027</v>
      </c>
      <c r="C1301" s="1">
        <v>42121</v>
      </c>
      <c r="D1301">
        <v>0</v>
      </c>
      <c r="E1301">
        <v>0</v>
      </c>
      <c r="F1301" t="s">
        <v>42223</v>
      </c>
      <c r="G1301" t="s">
        <v>1</v>
      </c>
      <c r="H1301" t="s">
        <v>42222</v>
      </c>
      <c r="I1301" t="s">
        <v>1</v>
      </c>
      <c r="J1301" t="s">
        <v>41096</v>
      </c>
      <c r="K1301" t="s">
        <v>42221</v>
      </c>
      <c r="L1301" t="s">
        <v>1</v>
      </c>
      <c r="M1301" t="s">
        <v>0</v>
      </c>
    </row>
    <row r="1302" spans="1:13" x14ac:dyDescent="0.2">
      <c r="A1302">
        <f t="shared" si="20"/>
        <v>21300</v>
      </c>
      <c r="B1302" t="s">
        <v>329</v>
      </c>
      <c r="C1302" s="1">
        <v>42121</v>
      </c>
      <c r="D1302">
        <v>0</v>
      </c>
      <c r="E1302">
        <v>0</v>
      </c>
      <c r="F1302" t="s">
        <v>42220</v>
      </c>
      <c r="G1302" t="s">
        <v>1</v>
      </c>
      <c r="H1302" t="s">
        <v>42219</v>
      </c>
      <c r="I1302" t="s">
        <v>140</v>
      </c>
      <c r="J1302" t="s">
        <v>41096</v>
      </c>
      <c r="K1302" t="s">
        <v>42218</v>
      </c>
      <c r="L1302" t="s">
        <v>1</v>
      </c>
      <c r="M1302" t="s">
        <v>0</v>
      </c>
    </row>
    <row r="1303" spans="1:13" x14ac:dyDescent="0.2">
      <c r="A1303">
        <f t="shared" si="20"/>
        <v>21301</v>
      </c>
      <c r="B1303" t="s">
        <v>42217</v>
      </c>
      <c r="C1303" s="1">
        <v>42121</v>
      </c>
      <c r="D1303">
        <v>1</v>
      </c>
      <c r="E1303">
        <v>1</v>
      </c>
      <c r="F1303" t="s">
        <v>42216</v>
      </c>
      <c r="G1303" t="s">
        <v>1</v>
      </c>
      <c r="H1303" t="s">
        <v>1</v>
      </c>
      <c r="I1303" t="s">
        <v>1</v>
      </c>
      <c r="J1303" t="s">
        <v>41096</v>
      </c>
      <c r="K1303" t="s">
        <v>42215</v>
      </c>
      <c r="L1303" t="s">
        <v>1</v>
      </c>
      <c r="M1303" t="s">
        <v>0</v>
      </c>
    </row>
    <row r="1304" spans="1:13" x14ac:dyDescent="0.2">
      <c r="A1304">
        <f t="shared" si="20"/>
        <v>21302</v>
      </c>
      <c r="B1304" t="s">
        <v>4027</v>
      </c>
      <c r="C1304" s="1">
        <v>42121</v>
      </c>
      <c r="D1304">
        <v>1</v>
      </c>
      <c r="E1304">
        <v>0</v>
      </c>
      <c r="F1304" t="s">
        <v>42214</v>
      </c>
      <c r="G1304" t="s">
        <v>1</v>
      </c>
      <c r="H1304" t="s">
        <v>492</v>
      </c>
      <c r="I1304" t="s">
        <v>1</v>
      </c>
      <c r="J1304" t="s">
        <v>41096</v>
      </c>
      <c r="K1304" t="s">
        <v>42213</v>
      </c>
      <c r="L1304" t="s">
        <v>1</v>
      </c>
      <c r="M1304" t="s">
        <v>0</v>
      </c>
    </row>
    <row r="1305" spans="1:13" x14ac:dyDescent="0.2">
      <c r="A1305">
        <f t="shared" si="20"/>
        <v>21303</v>
      </c>
      <c r="B1305" t="s">
        <v>5174</v>
      </c>
      <c r="C1305" s="1">
        <v>42121</v>
      </c>
      <c r="D1305">
        <v>1</v>
      </c>
      <c r="E1305">
        <v>1</v>
      </c>
      <c r="F1305" t="s">
        <v>42212</v>
      </c>
      <c r="G1305" t="s">
        <v>1</v>
      </c>
      <c r="H1305" t="s">
        <v>42211</v>
      </c>
      <c r="I1305" t="s">
        <v>42210</v>
      </c>
      <c r="J1305" t="s">
        <v>41096</v>
      </c>
      <c r="K1305" t="s">
        <v>42209</v>
      </c>
      <c r="L1305" t="s">
        <v>1</v>
      </c>
      <c r="M1305" t="s">
        <v>0</v>
      </c>
    </row>
    <row r="1306" spans="1:13" x14ac:dyDescent="0.2">
      <c r="A1306">
        <f t="shared" si="20"/>
        <v>21304</v>
      </c>
      <c r="B1306" t="s">
        <v>41576</v>
      </c>
      <c r="C1306" s="1">
        <v>42121</v>
      </c>
      <c r="D1306">
        <v>2</v>
      </c>
      <c r="E1306">
        <v>0</v>
      </c>
      <c r="F1306" t="s">
        <v>42208</v>
      </c>
      <c r="G1306" t="s">
        <v>1</v>
      </c>
      <c r="H1306" t="s">
        <v>1</v>
      </c>
      <c r="I1306" t="s">
        <v>58</v>
      </c>
      <c r="J1306" t="s">
        <v>41096</v>
      </c>
      <c r="K1306" t="s">
        <v>42207</v>
      </c>
      <c r="L1306" t="s">
        <v>1</v>
      </c>
      <c r="M1306" t="s">
        <v>0</v>
      </c>
    </row>
    <row r="1307" spans="1:13" x14ac:dyDescent="0.2">
      <c r="A1307">
        <f t="shared" si="20"/>
        <v>21305</v>
      </c>
      <c r="B1307" t="s">
        <v>40215</v>
      </c>
      <c r="C1307" s="1">
        <v>42121</v>
      </c>
      <c r="D1307">
        <v>0</v>
      </c>
      <c r="E1307">
        <v>0</v>
      </c>
      <c r="F1307" t="s">
        <v>40221</v>
      </c>
      <c r="G1307" t="s">
        <v>1</v>
      </c>
      <c r="H1307" t="s">
        <v>1</v>
      </c>
      <c r="I1307" t="s">
        <v>40220</v>
      </c>
      <c r="J1307" t="s">
        <v>41096</v>
      </c>
      <c r="K1307" t="s">
        <v>42206</v>
      </c>
      <c r="L1307" t="s">
        <v>1</v>
      </c>
      <c r="M1307" t="s">
        <v>0</v>
      </c>
    </row>
    <row r="1308" spans="1:13" x14ac:dyDescent="0.2">
      <c r="A1308">
        <f t="shared" si="20"/>
        <v>21306</v>
      </c>
      <c r="B1308" t="s">
        <v>23434</v>
      </c>
      <c r="C1308" s="1">
        <v>42121</v>
      </c>
      <c r="D1308">
        <v>0</v>
      </c>
      <c r="E1308">
        <v>0</v>
      </c>
      <c r="F1308" t="s">
        <v>42205</v>
      </c>
      <c r="G1308" t="s">
        <v>1</v>
      </c>
      <c r="H1308" t="s">
        <v>1</v>
      </c>
      <c r="I1308" t="s">
        <v>18366</v>
      </c>
      <c r="J1308" t="s">
        <v>41096</v>
      </c>
      <c r="K1308" t="s">
        <v>42204</v>
      </c>
      <c r="L1308" t="s">
        <v>1</v>
      </c>
      <c r="M1308" t="s">
        <v>0</v>
      </c>
    </row>
    <row r="1309" spans="1:13" x14ac:dyDescent="0.2">
      <c r="A1309">
        <f t="shared" si="20"/>
        <v>21307</v>
      </c>
      <c r="B1309" t="s">
        <v>5292</v>
      </c>
      <c r="C1309" s="1">
        <v>42121</v>
      </c>
      <c r="D1309">
        <v>0</v>
      </c>
      <c r="E1309">
        <v>0</v>
      </c>
      <c r="F1309" t="s">
        <v>42203</v>
      </c>
      <c r="G1309" t="s">
        <v>1</v>
      </c>
      <c r="H1309" t="s">
        <v>42202</v>
      </c>
      <c r="I1309" t="s">
        <v>58</v>
      </c>
      <c r="J1309" t="s">
        <v>41096</v>
      </c>
      <c r="K1309" t="s">
        <v>42201</v>
      </c>
      <c r="L1309" t="s">
        <v>1</v>
      </c>
      <c r="M1309" t="s">
        <v>0</v>
      </c>
    </row>
    <row r="1310" spans="1:13" x14ac:dyDescent="0.2">
      <c r="A1310">
        <f t="shared" si="20"/>
        <v>21308</v>
      </c>
      <c r="B1310" t="s">
        <v>42200</v>
      </c>
      <c r="C1310" s="1">
        <v>42121</v>
      </c>
      <c r="D1310">
        <v>0</v>
      </c>
      <c r="E1310">
        <v>0</v>
      </c>
      <c r="F1310" t="s">
        <v>42199</v>
      </c>
      <c r="G1310" t="s">
        <v>1</v>
      </c>
      <c r="H1310" t="s">
        <v>2590</v>
      </c>
      <c r="I1310" t="s">
        <v>2589</v>
      </c>
      <c r="J1310" t="s">
        <v>41096</v>
      </c>
      <c r="K1310" t="s">
        <v>42198</v>
      </c>
      <c r="L1310" t="s">
        <v>1</v>
      </c>
      <c r="M1310" t="s">
        <v>0</v>
      </c>
    </row>
    <row r="1311" spans="1:13" x14ac:dyDescent="0.2">
      <c r="A1311">
        <f t="shared" si="20"/>
        <v>21309</v>
      </c>
      <c r="B1311" t="s">
        <v>4027</v>
      </c>
      <c r="C1311" s="1">
        <v>42121</v>
      </c>
      <c r="D1311">
        <v>0</v>
      </c>
      <c r="E1311">
        <v>0</v>
      </c>
      <c r="F1311" t="s">
        <v>42197</v>
      </c>
      <c r="G1311" t="s">
        <v>1</v>
      </c>
      <c r="H1311" t="s">
        <v>1</v>
      </c>
      <c r="I1311" t="s">
        <v>1</v>
      </c>
      <c r="J1311" t="s">
        <v>41096</v>
      </c>
      <c r="K1311" t="s">
        <v>42196</v>
      </c>
      <c r="L1311" t="s">
        <v>1</v>
      </c>
      <c r="M1311" t="s">
        <v>0</v>
      </c>
    </row>
    <row r="1312" spans="1:13" x14ac:dyDescent="0.2">
      <c r="A1312">
        <f t="shared" si="20"/>
        <v>21310</v>
      </c>
      <c r="B1312" t="s">
        <v>42195</v>
      </c>
      <c r="C1312" s="1">
        <v>42121</v>
      </c>
      <c r="D1312">
        <v>0</v>
      </c>
      <c r="E1312">
        <v>0</v>
      </c>
      <c r="F1312" t="s">
        <v>42194</v>
      </c>
      <c r="G1312" t="s">
        <v>1</v>
      </c>
      <c r="H1312" t="s">
        <v>26915</v>
      </c>
      <c r="I1312" t="s">
        <v>1</v>
      </c>
      <c r="J1312" t="s">
        <v>41096</v>
      </c>
      <c r="K1312" t="s">
        <v>42193</v>
      </c>
      <c r="L1312" t="s">
        <v>1</v>
      </c>
      <c r="M1312" t="s">
        <v>0</v>
      </c>
    </row>
    <row r="1313" spans="1:13" x14ac:dyDescent="0.2">
      <c r="A1313">
        <f t="shared" si="20"/>
        <v>21311</v>
      </c>
      <c r="B1313" t="s">
        <v>1086</v>
      </c>
      <c r="C1313" s="1">
        <v>42121</v>
      </c>
      <c r="D1313">
        <v>0</v>
      </c>
      <c r="E1313">
        <v>0</v>
      </c>
      <c r="F1313" t="s">
        <v>42192</v>
      </c>
      <c r="G1313" t="s">
        <v>1</v>
      </c>
      <c r="H1313" t="s">
        <v>492</v>
      </c>
      <c r="I1313" t="s">
        <v>3026</v>
      </c>
      <c r="J1313" t="s">
        <v>41096</v>
      </c>
      <c r="K1313" t="s">
        <v>42191</v>
      </c>
      <c r="L1313" t="s">
        <v>1</v>
      </c>
      <c r="M1313" t="s">
        <v>0</v>
      </c>
    </row>
    <row r="1314" spans="1:13" x14ac:dyDescent="0.2">
      <c r="A1314">
        <f t="shared" si="20"/>
        <v>21312</v>
      </c>
      <c r="B1314" t="s">
        <v>42190</v>
      </c>
      <c r="C1314" s="1">
        <v>42121</v>
      </c>
      <c r="D1314">
        <v>0</v>
      </c>
      <c r="E1314">
        <v>0</v>
      </c>
      <c r="F1314" t="s">
        <v>42189</v>
      </c>
      <c r="G1314" t="s">
        <v>1</v>
      </c>
      <c r="H1314" t="s">
        <v>1</v>
      </c>
      <c r="I1314" t="s">
        <v>1</v>
      </c>
      <c r="J1314" t="s">
        <v>41096</v>
      </c>
      <c r="K1314" t="s">
        <v>42188</v>
      </c>
      <c r="L1314" t="s">
        <v>1</v>
      </c>
      <c r="M1314" t="s">
        <v>0</v>
      </c>
    </row>
    <row r="1315" spans="1:13" x14ac:dyDescent="0.2">
      <c r="A1315">
        <f t="shared" si="20"/>
        <v>21313</v>
      </c>
      <c r="B1315" t="s">
        <v>24612</v>
      </c>
      <c r="C1315" s="1">
        <v>42121</v>
      </c>
      <c r="D1315">
        <v>0</v>
      </c>
      <c r="E1315">
        <v>0</v>
      </c>
      <c r="F1315" t="s">
        <v>42187</v>
      </c>
      <c r="G1315" t="s">
        <v>1</v>
      </c>
      <c r="H1315" t="s">
        <v>23501</v>
      </c>
      <c r="I1315" t="s">
        <v>1</v>
      </c>
      <c r="J1315" t="s">
        <v>41096</v>
      </c>
      <c r="K1315" t="s">
        <v>42186</v>
      </c>
      <c r="L1315" t="s">
        <v>1</v>
      </c>
      <c r="M1315" t="s">
        <v>0</v>
      </c>
    </row>
    <row r="1316" spans="1:13" x14ac:dyDescent="0.2">
      <c r="A1316">
        <f t="shared" si="20"/>
        <v>21314</v>
      </c>
      <c r="B1316" t="s">
        <v>42185</v>
      </c>
      <c r="C1316" s="1">
        <v>42121</v>
      </c>
      <c r="D1316">
        <v>0</v>
      </c>
      <c r="E1316">
        <v>0</v>
      </c>
      <c r="F1316" t="s">
        <v>42184</v>
      </c>
      <c r="G1316" t="s">
        <v>1</v>
      </c>
      <c r="H1316" t="s">
        <v>42183</v>
      </c>
      <c r="I1316" t="s">
        <v>42182</v>
      </c>
      <c r="J1316" t="s">
        <v>41096</v>
      </c>
      <c r="K1316" t="s">
        <v>42181</v>
      </c>
      <c r="L1316" t="s">
        <v>1</v>
      </c>
      <c r="M1316" t="s">
        <v>0</v>
      </c>
    </row>
    <row r="1317" spans="1:13" x14ac:dyDescent="0.2">
      <c r="A1317">
        <f t="shared" si="20"/>
        <v>21315</v>
      </c>
      <c r="B1317" t="s">
        <v>87</v>
      </c>
      <c r="C1317" s="1">
        <v>42121</v>
      </c>
      <c r="D1317">
        <v>0</v>
      </c>
      <c r="E1317">
        <v>0</v>
      </c>
      <c r="F1317" t="s">
        <v>42180</v>
      </c>
      <c r="G1317" t="s">
        <v>1</v>
      </c>
      <c r="H1317" t="s">
        <v>1</v>
      </c>
      <c r="I1317" t="s">
        <v>42179</v>
      </c>
      <c r="J1317" t="s">
        <v>41096</v>
      </c>
      <c r="K1317" t="s">
        <v>42178</v>
      </c>
      <c r="L1317" t="s">
        <v>1</v>
      </c>
      <c r="M1317" t="s">
        <v>0</v>
      </c>
    </row>
    <row r="1318" spans="1:13" x14ac:dyDescent="0.2">
      <c r="A1318">
        <f t="shared" si="20"/>
        <v>21316</v>
      </c>
      <c r="B1318" t="s">
        <v>87</v>
      </c>
      <c r="C1318" s="1">
        <v>42121</v>
      </c>
      <c r="D1318">
        <v>0</v>
      </c>
      <c r="E1318">
        <v>0</v>
      </c>
      <c r="F1318" t="s">
        <v>42177</v>
      </c>
      <c r="G1318" t="s">
        <v>1</v>
      </c>
      <c r="H1318" t="s">
        <v>1</v>
      </c>
      <c r="I1318" t="s">
        <v>42176</v>
      </c>
      <c r="J1318" t="s">
        <v>41096</v>
      </c>
      <c r="K1318" t="s">
        <v>42175</v>
      </c>
      <c r="L1318" t="s">
        <v>1</v>
      </c>
      <c r="M1318" t="s">
        <v>0</v>
      </c>
    </row>
    <row r="1319" spans="1:13" x14ac:dyDescent="0.2">
      <c r="A1319">
        <f t="shared" si="20"/>
        <v>21317</v>
      </c>
      <c r="B1319" t="s">
        <v>36647</v>
      </c>
      <c r="C1319" s="1">
        <v>42121</v>
      </c>
      <c r="D1319">
        <v>0</v>
      </c>
      <c r="E1319">
        <v>0</v>
      </c>
      <c r="F1319" t="s">
        <v>42174</v>
      </c>
      <c r="G1319" t="s">
        <v>1</v>
      </c>
      <c r="H1319" t="s">
        <v>1</v>
      </c>
      <c r="I1319" t="s">
        <v>42173</v>
      </c>
      <c r="J1319" t="s">
        <v>41096</v>
      </c>
      <c r="K1319" t="s">
        <v>42172</v>
      </c>
      <c r="L1319" t="s">
        <v>1</v>
      </c>
      <c r="M1319" t="s">
        <v>0</v>
      </c>
    </row>
    <row r="1320" spans="1:13" x14ac:dyDescent="0.2">
      <c r="A1320">
        <f t="shared" si="20"/>
        <v>21318</v>
      </c>
      <c r="B1320" t="s">
        <v>24635</v>
      </c>
      <c r="C1320" s="1">
        <v>42121</v>
      </c>
      <c r="D1320">
        <v>0</v>
      </c>
      <c r="E1320">
        <v>0</v>
      </c>
      <c r="F1320" t="s">
        <v>42171</v>
      </c>
      <c r="G1320" t="s">
        <v>1</v>
      </c>
      <c r="H1320" t="s">
        <v>23501</v>
      </c>
      <c r="I1320" t="s">
        <v>1</v>
      </c>
      <c r="J1320" t="s">
        <v>41096</v>
      </c>
      <c r="K1320" t="s">
        <v>42170</v>
      </c>
      <c r="L1320" t="s">
        <v>1</v>
      </c>
      <c r="M1320" t="s">
        <v>0</v>
      </c>
    </row>
    <row r="1321" spans="1:13" x14ac:dyDescent="0.2">
      <c r="A1321">
        <f t="shared" si="20"/>
        <v>21319</v>
      </c>
      <c r="B1321" t="s">
        <v>2806</v>
      </c>
      <c r="C1321" s="1">
        <v>42121</v>
      </c>
      <c r="D1321">
        <v>0</v>
      </c>
      <c r="E1321">
        <v>1</v>
      </c>
      <c r="F1321" t="s">
        <v>42169</v>
      </c>
      <c r="G1321" t="s">
        <v>1</v>
      </c>
      <c r="H1321" t="s">
        <v>1</v>
      </c>
      <c r="I1321" t="s">
        <v>1</v>
      </c>
      <c r="J1321" t="s">
        <v>41096</v>
      </c>
      <c r="K1321" t="s">
        <v>42168</v>
      </c>
      <c r="L1321" t="s">
        <v>1</v>
      </c>
      <c r="M1321" t="s">
        <v>0</v>
      </c>
    </row>
    <row r="1322" spans="1:13" x14ac:dyDescent="0.2">
      <c r="A1322">
        <f t="shared" si="20"/>
        <v>21320</v>
      </c>
      <c r="B1322" t="s">
        <v>40215</v>
      </c>
      <c r="C1322" s="1">
        <v>42121</v>
      </c>
      <c r="D1322">
        <v>0</v>
      </c>
      <c r="E1322">
        <v>0</v>
      </c>
      <c r="F1322" t="s">
        <v>40221</v>
      </c>
      <c r="G1322" t="s">
        <v>1</v>
      </c>
      <c r="H1322" t="s">
        <v>1</v>
      </c>
      <c r="I1322" t="s">
        <v>40220</v>
      </c>
      <c r="J1322" t="s">
        <v>41096</v>
      </c>
      <c r="K1322" t="s">
        <v>42167</v>
      </c>
      <c r="L1322" t="s">
        <v>1</v>
      </c>
      <c r="M1322" t="s">
        <v>0</v>
      </c>
    </row>
    <row r="1323" spans="1:13" x14ac:dyDescent="0.2">
      <c r="A1323">
        <f t="shared" si="20"/>
        <v>21321</v>
      </c>
      <c r="B1323" t="s">
        <v>2803</v>
      </c>
      <c r="C1323" s="1">
        <v>42121</v>
      </c>
      <c r="D1323">
        <v>0</v>
      </c>
      <c r="E1323">
        <v>0</v>
      </c>
      <c r="F1323" t="s">
        <v>42166</v>
      </c>
      <c r="G1323" t="s">
        <v>1</v>
      </c>
      <c r="H1323" t="s">
        <v>42165</v>
      </c>
      <c r="I1323" t="s">
        <v>158</v>
      </c>
      <c r="J1323" t="s">
        <v>41096</v>
      </c>
      <c r="K1323" t="s">
        <v>42164</v>
      </c>
      <c r="L1323" t="s">
        <v>1</v>
      </c>
      <c r="M1323" t="s">
        <v>0</v>
      </c>
    </row>
    <row r="1324" spans="1:13" x14ac:dyDescent="0.2">
      <c r="A1324">
        <f t="shared" si="20"/>
        <v>21322</v>
      </c>
      <c r="B1324" t="s">
        <v>42163</v>
      </c>
      <c r="C1324" s="1">
        <v>42121</v>
      </c>
      <c r="D1324">
        <v>0</v>
      </c>
      <c r="E1324">
        <v>0</v>
      </c>
      <c r="F1324" t="s">
        <v>42162</v>
      </c>
      <c r="G1324" t="s">
        <v>1</v>
      </c>
      <c r="H1324" t="s">
        <v>26915</v>
      </c>
      <c r="I1324" t="s">
        <v>1</v>
      </c>
      <c r="J1324" t="s">
        <v>41096</v>
      </c>
      <c r="K1324" t="s">
        <v>42161</v>
      </c>
      <c r="L1324" t="s">
        <v>1</v>
      </c>
      <c r="M1324" t="s">
        <v>0</v>
      </c>
    </row>
    <row r="1325" spans="1:13" x14ac:dyDescent="0.2">
      <c r="A1325">
        <f t="shared" si="20"/>
        <v>21323</v>
      </c>
      <c r="B1325" t="s">
        <v>5643</v>
      </c>
      <c r="C1325" s="1">
        <v>42121</v>
      </c>
      <c r="D1325">
        <v>15</v>
      </c>
      <c r="E1325">
        <v>6</v>
      </c>
      <c r="F1325" t="s">
        <v>42160</v>
      </c>
      <c r="G1325" t="s">
        <v>1</v>
      </c>
      <c r="H1325" t="s">
        <v>1</v>
      </c>
      <c r="I1325" t="s">
        <v>1</v>
      </c>
      <c r="J1325" t="s">
        <v>41096</v>
      </c>
      <c r="K1325" t="s">
        <v>42159</v>
      </c>
      <c r="L1325" t="s">
        <v>1</v>
      </c>
      <c r="M1325" t="s">
        <v>0</v>
      </c>
    </row>
    <row r="1326" spans="1:13" x14ac:dyDescent="0.2">
      <c r="A1326">
        <f t="shared" si="20"/>
        <v>21324</v>
      </c>
      <c r="B1326" t="s">
        <v>22258</v>
      </c>
      <c r="C1326" s="1">
        <v>42121</v>
      </c>
      <c r="D1326">
        <v>0</v>
      </c>
      <c r="E1326">
        <v>0</v>
      </c>
      <c r="F1326" t="s">
        <v>42158</v>
      </c>
      <c r="G1326" t="s">
        <v>1</v>
      </c>
      <c r="H1326" t="s">
        <v>42090</v>
      </c>
      <c r="I1326" t="s">
        <v>10686</v>
      </c>
      <c r="J1326" t="s">
        <v>41096</v>
      </c>
      <c r="K1326" t="s">
        <v>42157</v>
      </c>
      <c r="L1326" t="s">
        <v>1</v>
      </c>
      <c r="M1326" t="s">
        <v>0</v>
      </c>
    </row>
    <row r="1327" spans="1:13" x14ac:dyDescent="0.2">
      <c r="A1327">
        <f t="shared" si="20"/>
        <v>21325</v>
      </c>
      <c r="B1327" t="s">
        <v>42156</v>
      </c>
      <c r="C1327" s="1">
        <v>42121</v>
      </c>
      <c r="D1327">
        <v>0</v>
      </c>
      <c r="E1327">
        <v>0</v>
      </c>
      <c r="F1327" t="s">
        <v>42155</v>
      </c>
      <c r="G1327" t="s">
        <v>1</v>
      </c>
      <c r="H1327" t="s">
        <v>1</v>
      </c>
      <c r="I1327" t="s">
        <v>42154</v>
      </c>
      <c r="J1327" t="s">
        <v>41096</v>
      </c>
      <c r="K1327" t="s">
        <v>42153</v>
      </c>
      <c r="L1327" t="s">
        <v>1</v>
      </c>
      <c r="M1327" t="s">
        <v>0</v>
      </c>
    </row>
    <row r="1328" spans="1:13" x14ac:dyDescent="0.2">
      <c r="A1328">
        <f t="shared" si="20"/>
        <v>21326</v>
      </c>
      <c r="B1328" t="s">
        <v>42152</v>
      </c>
      <c r="C1328" s="1">
        <v>42121</v>
      </c>
      <c r="D1328">
        <v>0</v>
      </c>
      <c r="E1328">
        <v>0</v>
      </c>
      <c r="F1328" t="s">
        <v>42151</v>
      </c>
      <c r="G1328" t="s">
        <v>1</v>
      </c>
      <c r="H1328" t="s">
        <v>1</v>
      </c>
      <c r="I1328" t="s">
        <v>1</v>
      </c>
      <c r="J1328" t="s">
        <v>41096</v>
      </c>
      <c r="K1328" t="s">
        <v>42150</v>
      </c>
      <c r="L1328" t="s">
        <v>1</v>
      </c>
      <c r="M1328" t="s">
        <v>0</v>
      </c>
    </row>
    <row r="1329" spans="1:13" x14ac:dyDescent="0.2">
      <c r="A1329">
        <f t="shared" si="20"/>
        <v>21327</v>
      </c>
      <c r="B1329" t="s">
        <v>40553</v>
      </c>
      <c r="C1329" s="1">
        <v>42121</v>
      </c>
      <c r="D1329">
        <v>2</v>
      </c>
      <c r="E1329">
        <v>0</v>
      </c>
      <c r="F1329" t="s">
        <v>41789</v>
      </c>
      <c r="G1329" t="s">
        <v>1</v>
      </c>
      <c r="H1329" t="s">
        <v>40466</v>
      </c>
      <c r="I1329" t="s">
        <v>210</v>
      </c>
      <c r="J1329" t="s">
        <v>41096</v>
      </c>
      <c r="K1329" t="s">
        <v>42149</v>
      </c>
      <c r="L1329" t="s">
        <v>1</v>
      </c>
      <c r="M1329" t="s">
        <v>0</v>
      </c>
    </row>
    <row r="1330" spans="1:13" x14ac:dyDescent="0.2">
      <c r="A1330">
        <f t="shared" si="20"/>
        <v>21328</v>
      </c>
      <c r="B1330" t="s">
        <v>42148</v>
      </c>
      <c r="C1330" s="1">
        <v>42121</v>
      </c>
      <c r="D1330">
        <v>0</v>
      </c>
      <c r="E1330">
        <v>1</v>
      </c>
      <c r="F1330" t="s">
        <v>42147</v>
      </c>
      <c r="G1330" t="s">
        <v>1</v>
      </c>
      <c r="H1330" t="s">
        <v>1</v>
      </c>
      <c r="I1330" t="s">
        <v>1</v>
      </c>
      <c r="J1330" t="s">
        <v>41096</v>
      </c>
      <c r="K1330" t="s">
        <v>42146</v>
      </c>
      <c r="L1330" t="s">
        <v>1</v>
      </c>
      <c r="M1330" t="s">
        <v>0</v>
      </c>
    </row>
    <row r="1331" spans="1:13" x14ac:dyDescent="0.2">
      <c r="A1331">
        <f t="shared" si="20"/>
        <v>21329</v>
      </c>
      <c r="B1331" t="s">
        <v>42145</v>
      </c>
      <c r="C1331" s="1">
        <v>42121</v>
      </c>
      <c r="D1331">
        <v>2</v>
      </c>
      <c r="E1331">
        <v>1</v>
      </c>
      <c r="F1331" t="s">
        <v>42142</v>
      </c>
      <c r="G1331" t="s">
        <v>1</v>
      </c>
      <c r="H1331" t="s">
        <v>1</v>
      </c>
      <c r="I1331" t="s">
        <v>1</v>
      </c>
      <c r="J1331" t="s">
        <v>41096</v>
      </c>
      <c r="K1331" t="s">
        <v>42144</v>
      </c>
      <c r="L1331" t="s">
        <v>1</v>
      </c>
      <c r="M1331" t="s">
        <v>0</v>
      </c>
    </row>
    <row r="1332" spans="1:13" x14ac:dyDescent="0.2">
      <c r="A1332">
        <f t="shared" si="20"/>
        <v>21330</v>
      </c>
      <c r="B1332" t="s">
        <v>42143</v>
      </c>
      <c r="C1332" s="1">
        <v>42121</v>
      </c>
      <c r="D1332">
        <v>0</v>
      </c>
      <c r="E1332">
        <v>0</v>
      </c>
      <c r="F1332" t="s">
        <v>42142</v>
      </c>
      <c r="G1332" t="s">
        <v>1</v>
      </c>
      <c r="H1332" t="s">
        <v>1</v>
      </c>
      <c r="I1332" t="s">
        <v>1</v>
      </c>
      <c r="J1332" t="s">
        <v>41096</v>
      </c>
      <c r="K1332" t="s">
        <v>42141</v>
      </c>
      <c r="L1332" t="s">
        <v>1</v>
      </c>
      <c r="M1332" t="s">
        <v>0</v>
      </c>
    </row>
    <row r="1333" spans="1:13" x14ac:dyDescent="0.2">
      <c r="A1333">
        <f t="shared" si="20"/>
        <v>21331</v>
      </c>
      <c r="B1333" t="s">
        <v>42140</v>
      </c>
      <c r="C1333" s="1">
        <v>42121</v>
      </c>
      <c r="D1333">
        <v>1</v>
      </c>
      <c r="E1333">
        <v>2</v>
      </c>
      <c r="F1333" t="s">
        <v>42139</v>
      </c>
      <c r="G1333" t="s">
        <v>1</v>
      </c>
      <c r="H1333" t="s">
        <v>42138</v>
      </c>
      <c r="I1333" t="s">
        <v>13135</v>
      </c>
      <c r="J1333" t="s">
        <v>41096</v>
      </c>
      <c r="K1333" t="s">
        <v>42137</v>
      </c>
      <c r="L1333" t="s">
        <v>1</v>
      </c>
      <c r="M1333" t="s">
        <v>0</v>
      </c>
    </row>
    <row r="1334" spans="1:13" x14ac:dyDescent="0.2">
      <c r="A1334">
        <f t="shared" si="20"/>
        <v>21332</v>
      </c>
      <c r="B1334" t="s">
        <v>42136</v>
      </c>
      <c r="C1334" s="1">
        <v>42121</v>
      </c>
      <c r="D1334">
        <v>1</v>
      </c>
      <c r="E1334">
        <v>0</v>
      </c>
      <c r="F1334" t="s">
        <v>42135</v>
      </c>
      <c r="G1334" t="s">
        <v>1</v>
      </c>
      <c r="H1334" t="s">
        <v>1</v>
      </c>
      <c r="I1334" t="s">
        <v>42134</v>
      </c>
      <c r="J1334" t="s">
        <v>41096</v>
      </c>
      <c r="K1334" t="s">
        <v>42133</v>
      </c>
      <c r="L1334" t="s">
        <v>1</v>
      </c>
      <c r="M1334" t="s">
        <v>0</v>
      </c>
    </row>
    <row r="1335" spans="1:13" x14ac:dyDescent="0.2">
      <c r="A1335">
        <f t="shared" si="20"/>
        <v>21333</v>
      </c>
      <c r="B1335" t="s">
        <v>42132</v>
      </c>
      <c r="C1335" s="1">
        <v>42121</v>
      </c>
      <c r="D1335">
        <v>1</v>
      </c>
      <c r="E1335">
        <v>0</v>
      </c>
      <c r="F1335" t="s">
        <v>42131</v>
      </c>
      <c r="G1335" t="s">
        <v>1</v>
      </c>
      <c r="H1335" t="s">
        <v>1</v>
      </c>
      <c r="I1335" t="s">
        <v>42130</v>
      </c>
      <c r="J1335" t="s">
        <v>41096</v>
      </c>
      <c r="K1335" t="s">
        <v>42129</v>
      </c>
      <c r="L1335" t="s">
        <v>1</v>
      </c>
      <c r="M1335" t="s">
        <v>0</v>
      </c>
    </row>
    <row r="1336" spans="1:13" x14ac:dyDescent="0.2">
      <c r="A1336">
        <f t="shared" si="20"/>
        <v>21334</v>
      </c>
      <c r="B1336" t="s">
        <v>34169</v>
      </c>
      <c r="C1336" s="1">
        <v>42121</v>
      </c>
      <c r="D1336">
        <v>0</v>
      </c>
      <c r="E1336">
        <v>0</v>
      </c>
      <c r="F1336" t="s">
        <v>41303</v>
      </c>
      <c r="G1336" t="s">
        <v>1</v>
      </c>
      <c r="H1336" t="s">
        <v>1</v>
      </c>
      <c r="I1336" t="s">
        <v>41302</v>
      </c>
      <c r="J1336" t="s">
        <v>41096</v>
      </c>
      <c r="K1336" t="s">
        <v>42128</v>
      </c>
      <c r="L1336" t="s">
        <v>1</v>
      </c>
      <c r="M1336" t="s">
        <v>0</v>
      </c>
    </row>
    <row r="1337" spans="1:13" x14ac:dyDescent="0.2">
      <c r="A1337">
        <f t="shared" si="20"/>
        <v>21335</v>
      </c>
      <c r="B1337" t="s">
        <v>9228</v>
      </c>
      <c r="C1337" s="1">
        <v>42121</v>
      </c>
      <c r="D1337">
        <v>0</v>
      </c>
      <c r="E1337">
        <v>0</v>
      </c>
      <c r="F1337" t="s">
        <v>42127</v>
      </c>
      <c r="G1337" t="s">
        <v>1</v>
      </c>
      <c r="H1337" t="s">
        <v>1</v>
      </c>
      <c r="I1337" t="s">
        <v>42126</v>
      </c>
      <c r="J1337" t="s">
        <v>41096</v>
      </c>
      <c r="K1337" t="s">
        <v>42125</v>
      </c>
      <c r="L1337" t="s">
        <v>1</v>
      </c>
      <c r="M1337" t="s">
        <v>0</v>
      </c>
    </row>
    <row r="1338" spans="1:13" x14ac:dyDescent="0.2">
      <c r="A1338">
        <f t="shared" si="20"/>
        <v>21336</v>
      </c>
      <c r="B1338" t="s">
        <v>1630</v>
      </c>
      <c r="C1338" s="1">
        <v>42121</v>
      </c>
      <c r="D1338">
        <v>0</v>
      </c>
      <c r="E1338">
        <v>0</v>
      </c>
      <c r="F1338" t="s">
        <v>42124</v>
      </c>
      <c r="G1338" t="s">
        <v>1</v>
      </c>
      <c r="H1338" t="s">
        <v>1</v>
      </c>
      <c r="I1338" t="s">
        <v>4240</v>
      </c>
      <c r="J1338" t="s">
        <v>41096</v>
      </c>
      <c r="K1338" t="s">
        <v>42123</v>
      </c>
      <c r="L1338" t="s">
        <v>1</v>
      </c>
      <c r="M1338" t="s">
        <v>0</v>
      </c>
    </row>
    <row r="1339" spans="1:13" x14ac:dyDescent="0.2">
      <c r="A1339">
        <f t="shared" si="20"/>
        <v>21337</v>
      </c>
      <c r="B1339" t="s">
        <v>42122</v>
      </c>
      <c r="C1339" s="1">
        <v>42121</v>
      </c>
      <c r="D1339">
        <v>1</v>
      </c>
      <c r="E1339">
        <v>4</v>
      </c>
      <c r="F1339" t="s">
        <v>42121</v>
      </c>
      <c r="G1339" t="s">
        <v>1</v>
      </c>
      <c r="H1339" t="s">
        <v>1</v>
      </c>
      <c r="I1339" t="s">
        <v>140</v>
      </c>
      <c r="J1339" t="s">
        <v>41096</v>
      </c>
      <c r="K1339" t="s">
        <v>42120</v>
      </c>
      <c r="L1339" t="s">
        <v>1</v>
      </c>
      <c r="M1339" t="s">
        <v>0</v>
      </c>
    </row>
    <row r="1340" spans="1:13" x14ac:dyDescent="0.2">
      <c r="A1340">
        <f t="shared" si="20"/>
        <v>21338</v>
      </c>
      <c r="B1340" t="s">
        <v>17387</v>
      </c>
      <c r="C1340" s="1">
        <v>42121</v>
      </c>
      <c r="D1340">
        <v>0</v>
      </c>
      <c r="E1340">
        <v>0</v>
      </c>
      <c r="F1340" t="s">
        <v>42119</v>
      </c>
      <c r="G1340" t="s">
        <v>1</v>
      </c>
      <c r="H1340" t="s">
        <v>42118</v>
      </c>
      <c r="I1340" t="s">
        <v>3867</v>
      </c>
      <c r="J1340" t="s">
        <v>41096</v>
      </c>
      <c r="K1340" t="s">
        <v>42117</v>
      </c>
      <c r="L1340" t="s">
        <v>1</v>
      </c>
      <c r="M1340" t="s">
        <v>0</v>
      </c>
    </row>
    <row r="1341" spans="1:13" x14ac:dyDescent="0.2">
      <c r="A1341">
        <f t="shared" si="20"/>
        <v>21339</v>
      </c>
      <c r="B1341" t="s">
        <v>29512</v>
      </c>
      <c r="C1341" s="1">
        <v>42121</v>
      </c>
      <c r="D1341">
        <v>2</v>
      </c>
      <c r="E1341">
        <v>2</v>
      </c>
      <c r="F1341" t="s">
        <v>42116</v>
      </c>
      <c r="G1341" t="s">
        <v>1</v>
      </c>
      <c r="H1341" t="s">
        <v>1</v>
      </c>
      <c r="I1341" t="s">
        <v>29510</v>
      </c>
      <c r="J1341" t="s">
        <v>41096</v>
      </c>
      <c r="K1341" t="s">
        <v>42115</v>
      </c>
      <c r="L1341" t="s">
        <v>1</v>
      </c>
      <c r="M1341" t="s">
        <v>0</v>
      </c>
    </row>
    <row r="1342" spans="1:13" x14ac:dyDescent="0.2">
      <c r="A1342">
        <f t="shared" si="20"/>
        <v>21340</v>
      </c>
      <c r="B1342" t="s">
        <v>42114</v>
      </c>
      <c r="C1342" s="1">
        <v>42121</v>
      </c>
      <c r="D1342">
        <v>0</v>
      </c>
      <c r="E1342">
        <v>0</v>
      </c>
      <c r="F1342" t="s">
        <v>42113</v>
      </c>
      <c r="G1342" t="s">
        <v>1</v>
      </c>
      <c r="H1342" t="s">
        <v>24188</v>
      </c>
      <c r="I1342" t="s">
        <v>1</v>
      </c>
      <c r="J1342" t="s">
        <v>41096</v>
      </c>
      <c r="K1342" t="s">
        <v>42112</v>
      </c>
      <c r="L1342" t="s">
        <v>1</v>
      </c>
      <c r="M1342" t="s">
        <v>0</v>
      </c>
    </row>
    <row r="1343" spans="1:13" x14ac:dyDescent="0.2">
      <c r="A1343">
        <f t="shared" si="20"/>
        <v>21341</v>
      </c>
      <c r="B1343" t="s">
        <v>42111</v>
      </c>
      <c r="C1343" s="1">
        <v>42121</v>
      </c>
      <c r="D1343">
        <v>0</v>
      </c>
      <c r="E1343">
        <v>0</v>
      </c>
      <c r="F1343" t="s">
        <v>42110</v>
      </c>
      <c r="G1343" t="s">
        <v>1</v>
      </c>
      <c r="H1343" t="s">
        <v>1</v>
      </c>
      <c r="I1343" t="s">
        <v>1</v>
      </c>
      <c r="J1343" t="s">
        <v>41096</v>
      </c>
      <c r="K1343" t="s">
        <v>42109</v>
      </c>
      <c r="L1343" t="s">
        <v>1</v>
      </c>
      <c r="M1343" t="s">
        <v>0</v>
      </c>
    </row>
    <row r="1344" spans="1:13" x14ac:dyDescent="0.2">
      <c r="A1344">
        <f t="shared" si="20"/>
        <v>21342</v>
      </c>
      <c r="B1344" t="s">
        <v>42108</v>
      </c>
      <c r="C1344" s="1">
        <v>42121</v>
      </c>
      <c r="D1344">
        <v>0</v>
      </c>
      <c r="E1344">
        <v>3</v>
      </c>
      <c r="F1344" t="s">
        <v>42107</v>
      </c>
      <c r="G1344" t="s">
        <v>1</v>
      </c>
      <c r="H1344" t="s">
        <v>1</v>
      </c>
      <c r="I1344" t="s">
        <v>1</v>
      </c>
      <c r="J1344" t="s">
        <v>41096</v>
      </c>
      <c r="K1344" t="s">
        <v>42106</v>
      </c>
      <c r="L1344" t="s">
        <v>1</v>
      </c>
      <c r="M1344" t="s">
        <v>0</v>
      </c>
    </row>
    <row r="1345" spans="1:13" x14ac:dyDescent="0.2">
      <c r="A1345">
        <f t="shared" si="20"/>
        <v>21343</v>
      </c>
      <c r="B1345" t="s">
        <v>42105</v>
      </c>
      <c r="C1345" s="1">
        <v>42121</v>
      </c>
      <c r="D1345">
        <v>0</v>
      </c>
      <c r="E1345">
        <v>2</v>
      </c>
      <c r="F1345" t="s">
        <v>42104</v>
      </c>
      <c r="G1345" t="s">
        <v>1</v>
      </c>
      <c r="H1345" t="s">
        <v>1</v>
      </c>
      <c r="I1345" t="s">
        <v>1</v>
      </c>
      <c r="J1345" t="s">
        <v>41096</v>
      </c>
      <c r="K1345" t="s">
        <v>42103</v>
      </c>
      <c r="L1345" t="s">
        <v>1</v>
      </c>
      <c r="M1345" t="s">
        <v>0</v>
      </c>
    </row>
    <row r="1346" spans="1:13" x14ac:dyDescent="0.2">
      <c r="A1346">
        <f t="shared" si="20"/>
        <v>21344</v>
      </c>
      <c r="B1346" t="s">
        <v>42102</v>
      </c>
      <c r="C1346" s="1">
        <v>42121</v>
      </c>
      <c r="D1346">
        <v>1</v>
      </c>
      <c r="E1346">
        <v>4</v>
      </c>
      <c r="F1346" t="s">
        <v>42101</v>
      </c>
      <c r="G1346" t="s">
        <v>1</v>
      </c>
      <c r="H1346" t="s">
        <v>1</v>
      </c>
      <c r="I1346" t="s">
        <v>300</v>
      </c>
      <c r="J1346" t="s">
        <v>41096</v>
      </c>
      <c r="K1346" t="s">
        <v>42100</v>
      </c>
      <c r="L1346" t="s">
        <v>1</v>
      </c>
      <c r="M1346" t="s">
        <v>0</v>
      </c>
    </row>
    <row r="1347" spans="1:13" x14ac:dyDescent="0.2">
      <c r="A1347">
        <f t="shared" si="20"/>
        <v>21345</v>
      </c>
      <c r="B1347" t="s">
        <v>42099</v>
      </c>
      <c r="C1347" s="1">
        <v>42121</v>
      </c>
      <c r="D1347">
        <v>0</v>
      </c>
      <c r="E1347">
        <v>0</v>
      </c>
      <c r="F1347" t="s">
        <v>42098</v>
      </c>
      <c r="G1347" t="s">
        <v>1</v>
      </c>
      <c r="H1347" t="s">
        <v>1</v>
      </c>
      <c r="I1347" t="s">
        <v>1</v>
      </c>
      <c r="J1347" t="s">
        <v>41096</v>
      </c>
      <c r="K1347" t="s">
        <v>42097</v>
      </c>
      <c r="L1347" t="s">
        <v>1</v>
      </c>
      <c r="M1347" t="s">
        <v>0</v>
      </c>
    </row>
    <row r="1348" spans="1:13" x14ac:dyDescent="0.2">
      <c r="A1348">
        <f t="shared" ref="A1348:A1411" si="21">A1347+1</f>
        <v>21346</v>
      </c>
      <c r="B1348" t="s">
        <v>41576</v>
      </c>
      <c r="C1348" s="1">
        <v>42121</v>
      </c>
      <c r="D1348">
        <v>1</v>
      </c>
      <c r="E1348">
        <v>1</v>
      </c>
      <c r="F1348" t="s">
        <v>42096</v>
      </c>
      <c r="G1348" t="s">
        <v>1</v>
      </c>
      <c r="H1348" t="s">
        <v>1</v>
      </c>
      <c r="I1348" t="s">
        <v>58</v>
      </c>
      <c r="J1348" t="s">
        <v>41096</v>
      </c>
      <c r="K1348" t="s">
        <v>42095</v>
      </c>
      <c r="L1348" t="s">
        <v>1</v>
      </c>
      <c r="M1348" t="s">
        <v>0</v>
      </c>
    </row>
    <row r="1349" spans="1:13" x14ac:dyDescent="0.2">
      <c r="A1349">
        <f t="shared" si="21"/>
        <v>21347</v>
      </c>
      <c r="B1349" t="s">
        <v>42094</v>
      </c>
      <c r="C1349" s="1">
        <v>42121</v>
      </c>
      <c r="D1349">
        <v>7</v>
      </c>
      <c r="E1349">
        <v>0</v>
      </c>
      <c r="F1349" t="s">
        <v>42093</v>
      </c>
      <c r="G1349" t="s">
        <v>1</v>
      </c>
      <c r="H1349" t="s">
        <v>1</v>
      </c>
      <c r="I1349" t="s">
        <v>749</v>
      </c>
      <c r="J1349" t="s">
        <v>41096</v>
      </c>
      <c r="K1349" t="s">
        <v>42092</v>
      </c>
      <c r="L1349" t="s">
        <v>1</v>
      </c>
      <c r="M1349" t="s">
        <v>0</v>
      </c>
    </row>
    <row r="1350" spans="1:13" x14ac:dyDescent="0.2">
      <c r="A1350">
        <f t="shared" si="21"/>
        <v>21348</v>
      </c>
      <c r="B1350" t="s">
        <v>21818</v>
      </c>
      <c r="C1350" s="1">
        <v>42121</v>
      </c>
      <c r="D1350">
        <v>0</v>
      </c>
      <c r="E1350">
        <v>0</v>
      </c>
      <c r="F1350" t="s">
        <v>42091</v>
      </c>
      <c r="G1350" t="s">
        <v>1</v>
      </c>
      <c r="H1350" t="s">
        <v>42090</v>
      </c>
      <c r="I1350" t="s">
        <v>1</v>
      </c>
      <c r="J1350" t="s">
        <v>41096</v>
      </c>
      <c r="K1350" t="s">
        <v>42089</v>
      </c>
      <c r="L1350" t="s">
        <v>1</v>
      </c>
      <c r="M1350" t="s">
        <v>0</v>
      </c>
    </row>
    <row r="1351" spans="1:13" x14ac:dyDescent="0.2">
      <c r="A1351">
        <f t="shared" si="21"/>
        <v>21349</v>
      </c>
      <c r="B1351" t="s">
        <v>42088</v>
      </c>
      <c r="C1351" s="1">
        <v>42121</v>
      </c>
      <c r="D1351">
        <v>0</v>
      </c>
      <c r="E1351">
        <v>0</v>
      </c>
      <c r="F1351" t="s">
        <v>39144</v>
      </c>
      <c r="G1351" t="s">
        <v>1</v>
      </c>
      <c r="H1351" t="s">
        <v>1</v>
      </c>
      <c r="I1351" t="s">
        <v>1</v>
      </c>
      <c r="J1351" t="s">
        <v>41096</v>
      </c>
      <c r="K1351" t="s">
        <v>42087</v>
      </c>
      <c r="L1351" t="s">
        <v>1</v>
      </c>
      <c r="M1351" t="s">
        <v>0</v>
      </c>
    </row>
    <row r="1352" spans="1:13" x14ac:dyDescent="0.2">
      <c r="A1352">
        <f t="shared" si="21"/>
        <v>21350</v>
      </c>
      <c r="B1352" t="s">
        <v>42086</v>
      </c>
      <c r="C1352" s="1">
        <v>42121</v>
      </c>
      <c r="D1352">
        <v>0</v>
      </c>
      <c r="E1352">
        <v>8</v>
      </c>
      <c r="F1352" t="s">
        <v>42085</v>
      </c>
      <c r="G1352" t="s">
        <v>1</v>
      </c>
      <c r="H1352" t="s">
        <v>1</v>
      </c>
      <c r="I1352" t="s">
        <v>1</v>
      </c>
      <c r="J1352" t="s">
        <v>41096</v>
      </c>
      <c r="K1352" t="s">
        <v>42084</v>
      </c>
      <c r="L1352" t="s">
        <v>1</v>
      </c>
      <c r="M1352" t="s">
        <v>0</v>
      </c>
    </row>
    <row r="1353" spans="1:13" x14ac:dyDescent="0.2">
      <c r="A1353">
        <f t="shared" si="21"/>
        <v>21351</v>
      </c>
      <c r="B1353" t="s">
        <v>42083</v>
      </c>
      <c r="C1353" s="1">
        <v>42121</v>
      </c>
      <c r="D1353">
        <v>0</v>
      </c>
      <c r="E1353">
        <v>0</v>
      </c>
      <c r="F1353" t="s">
        <v>42082</v>
      </c>
      <c r="G1353" t="s">
        <v>1</v>
      </c>
      <c r="H1353" t="s">
        <v>2590</v>
      </c>
      <c r="I1353" t="s">
        <v>2589</v>
      </c>
      <c r="J1353" t="s">
        <v>41096</v>
      </c>
      <c r="K1353" t="s">
        <v>42081</v>
      </c>
      <c r="L1353" t="s">
        <v>1</v>
      </c>
      <c r="M1353" t="s">
        <v>0</v>
      </c>
    </row>
    <row r="1354" spans="1:13" x14ac:dyDescent="0.2">
      <c r="A1354">
        <f t="shared" si="21"/>
        <v>21352</v>
      </c>
      <c r="B1354" t="s">
        <v>42080</v>
      </c>
      <c r="C1354" s="1">
        <v>42121</v>
      </c>
      <c r="D1354">
        <v>1</v>
      </c>
      <c r="E1354">
        <v>0</v>
      </c>
      <c r="F1354" t="s">
        <v>42079</v>
      </c>
      <c r="G1354" t="s">
        <v>1</v>
      </c>
      <c r="H1354" t="s">
        <v>1</v>
      </c>
      <c r="I1354" t="s">
        <v>113</v>
      </c>
      <c r="J1354" t="s">
        <v>41096</v>
      </c>
      <c r="K1354" t="s">
        <v>42078</v>
      </c>
      <c r="L1354" t="s">
        <v>1</v>
      </c>
      <c r="M1354" t="s">
        <v>0</v>
      </c>
    </row>
    <row r="1355" spans="1:13" x14ac:dyDescent="0.2">
      <c r="A1355">
        <f t="shared" si="21"/>
        <v>21353</v>
      </c>
      <c r="B1355" t="s">
        <v>42077</v>
      </c>
      <c r="C1355" s="1">
        <v>42121</v>
      </c>
      <c r="D1355">
        <v>0</v>
      </c>
      <c r="E1355">
        <v>0</v>
      </c>
      <c r="F1355" t="s">
        <v>42062</v>
      </c>
      <c r="G1355" t="s">
        <v>1</v>
      </c>
      <c r="H1355" t="s">
        <v>1</v>
      </c>
      <c r="I1355" t="s">
        <v>1</v>
      </c>
      <c r="J1355" t="s">
        <v>41096</v>
      </c>
      <c r="K1355" t="s">
        <v>42076</v>
      </c>
      <c r="L1355" t="s">
        <v>1</v>
      </c>
      <c r="M1355" t="s">
        <v>0</v>
      </c>
    </row>
    <row r="1356" spans="1:13" x14ac:dyDescent="0.2">
      <c r="A1356">
        <f t="shared" si="21"/>
        <v>21354</v>
      </c>
      <c r="B1356" t="s">
        <v>40151</v>
      </c>
      <c r="C1356" s="1">
        <v>42121</v>
      </c>
      <c r="D1356">
        <v>2</v>
      </c>
      <c r="E1356">
        <v>0</v>
      </c>
      <c r="F1356" t="s">
        <v>42075</v>
      </c>
      <c r="G1356" t="s">
        <v>1</v>
      </c>
      <c r="H1356" t="s">
        <v>42074</v>
      </c>
      <c r="I1356" t="s">
        <v>458</v>
      </c>
      <c r="J1356" t="s">
        <v>41096</v>
      </c>
      <c r="K1356" t="s">
        <v>42073</v>
      </c>
      <c r="L1356" t="s">
        <v>1</v>
      </c>
      <c r="M1356" t="s">
        <v>0</v>
      </c>
    </row>
    <row r="1357" spans="1:13" x14ac:dyDescent="0.2">
      <c r="A1357">
        <f t="shared" si="21"/>
        <v>21355</v>
      </c>
      <c r="B1357" t="s">
        <v>329</v>
      </c>
      <c r="C1357" s="1">
        <v>42121</v>
      </c>
      <c r="D1357">
        <v>0</v>
      </c>
      <c r="E1357">
        <v>0</v>
      </c>
      <c r="F1357" t="s">
        <v>42072</v>
      </c>
      <c r="G1357" t="s">
        <v>1</v>
      </c>
      <c r="H1357" t="s">
        <v>42071</v>
      </c>
      <c r="I1357" t="s">
        <v>140</v>
      </c>
      <c r="J1357" t="s">
        <v>41096</v>
      </c>
      <c r="K1357" t="s">
        <v>42070</v>
      </c>
      <c r="L1357" t="s">
        <v>1</v>
      </c>
      <c r="M1357" t="s">
        <v>0</v>
      </c>
    </row>
    <row r="1358" spans="1:13" x14ac:dyDescent="0.2">
      <c r="A1358">
        <f t="shared" si="21"/>
        <v>21356</v>
      </c>
      <c r="B1358" t="s">
        <v>42069</v>
      </c>
      <c r="C1358" s="1">
        <v>42121</v>
      </c>
      <c r="D1358">
        <v>0</v>
      </c>
      <c r="E1358">
        <v>0</v>
      </c>
      <c r="F1358" t="s">
        <v>42068</v>
      </c>
      <c r="G1358" t="s">
        <v>1</v>
      </c>
      <c r="H1358" t="s">
        <v>1</v>
      </c>
      <c r="I1358" t="s">
        <v>1</v>
      </c>
      <c r="J1358" t="s">
        <v>41096</v>
      </c>
      <c r="K1358" t="s">
        <v>42067</v>
      </c>
      <c r="L1358" t="s">
        <v>1</v>
      </c>
      <c r="M1358" t="s">
        <v>0</v>
      </c>
    </row>
    <row r="1359" spans="1:13" x14ac:dyDescent="0.2">
      <c r="A1359">
        <f t="shared" si="21"/>
        <v>21357</v>
      </c>
      <c r="B1359" t="s">
        <v>42066</v>
      </c>
      <c r="C1359" s="1">
        <v>42121</v>
      </c>
      <c r="D1359">
        <v>0</v>
      </c>
      <c r="E1359">
        <v>0</v>
      </c>
      <c r="F1359" t="s">
        <v>42065</v>
      </c>
      <c r="G1359" t="s">
        <v>1</v>
      </c>
      <c r="H1359" t="s">
        <v>1</v>
      </c>
      <c r="I1359" t="s">
        <v>140</v>
      </c>
      <c r="J1359" t="s">
        <v>41096</v>
      </c>
      <c r="K1359" t="s">
        <v>42064</v>
      </c>
      <c r="L1359" t="s">
        <v>1</v>
      </c>
      <c r="M1359" t="s">
        <v>0</v>
      </c>
    </row>
    <row r="1360" spans="1:13" x14ac:dyDescent="0.2">
      <c r="A1360">
        <f t="shared" si="21"/>
        <v>21358</v>
      </c>
      <c r="B1360" t="s">
        <v>42063</v>
      </c>
      <c r="C1360" s="1">
        <v>42121</v>
      </c>
      <c r="D1360">
        <v>0</v>
      </c>
      <c r="E1360">
        <v>0</v>
      </c>
      <c r="F1360" t="s">
        <v>42062</v>
      </c>
      <c r="G1360" t="s">
        <v>1</v>
      </c>
      <c r="H1360" t="s">
        <v>1</v>
      </c>
      <c r="I1360" t="s">
        <v>1</v>
      </c>
      <c r="J1360" t="s">
        <v>41096</v>
      </c>
      <c r="K1360" t="s">
        <v>42061</v>
      </c>
      <c r="L1360" t="s">
        <v>1</v>
      </c>
      <c r="M1360" t="s">
        <v>0</v>
      </c>
    </row>
    <row r="1361" spans="1:13" x14ac:dyDescent="0.2">
      <c r="A1361">
        <f t="shared" si="21"/>
        <v>21359</v>
      </c>
      <c r="B1361" t="s">
        <v>4268</v>
      </c>
      <c r="C1361" s="1">
        <v>42121</v>
      </c>
      <c r="D1361">
        <v>3</v>
      </c>
      <c r="E1361">
        <v>1</v>
      </c>
      <c r="F1361" t="s">
        <v>42060</v>
      </c>
      <c r="G1361" t="s">
        <v>1</v>
      </c>
      <c r="H1361" t="s">
        <v>1</v>
      </c>
      <c r="I1361" t="s">
        <v>4975</v>
      </c>
      <c r="J1361" t="s">
        <v>41096</v>
      </c>
      <c r="K1361" t="s">
        <v>42059</v>
      </c>
      <c r="L1361" t="s">
        <v>1</v>
      </c>
      <c r="M1361" t="s">
        <v>0</v>
      </c>
    </row>
    <row r="1362" spans="1:13" x14ac:dyDescent="0.2">
      <c r="A1362">
        <f t="shared" si="21"/>
        <v>21360</v>
      </c>
      <c r="B1362" t="s">
        <v>10394</v>
      </c>
      <c r="C1362" s="1">
        <v>42121</v>
      </c>
      <c r="D1362">
        <v>0</v>
      </c>
      <c r="E1362">
        <v>0</v>
      </c>
      <c r="F1362" t="s">
        <v>42058</v>
      </c>
      <c r="G1362" t="s">
        <v>1</v>
      </c>
      <c r="H1362" t="s">
        <v>14107</v>
      </c>
      <c r="I1362" t="s">
        <v>1</v>
      </c>
      <c r="J1362" t="s">
        <v>41096</v>
      </c>
      <c r="K1362" t="s">
        <v>42057</v>
      </c>
      <c r="L1362" t="s">
        <v>1</v>
      </c>
      <c r="M1362" t="s">
        <v>0</v>
      </c>
    </row>
    <row r="1363" spans="1:13" x14ac:dyDescent="0.2">
      <c r="A1363">
        <f t="shared" si="21"/>
        <v>21361</v>
      </c>
      <c r="B1363" t="s">
        <v>2559</v>
      </c>
      <c r="C1363" s="1">
        <v>42121</v>
      </c>
      <c r="D1363">
        <v>1</v>
      </c>
      <c r="E1363">
        <v>1</v>
      </c>
      <c r="F1363" t="s">
        <v>42055</v>
      </c>
      <c r="G1363" t="s">
        <v>1</v>
      </c>
      <c r="H1363" t="s">
        <v>5468</v>
      </c>
      <c r="I1363" t="s">
        <v>4253</v>
      </c>
      <c r="J1363" t="s">
        <v>41096</v>
      </c>
      <c r="K1363" t="s">
        <v>42056</v>
      </c>
      <c r="L1363" t="s">
        <v>1</v>
      </c>
      <c r="M1363" t="s">
        <v>0</v>
      </c>
    </row>
    <row r="1364" spans="1:13" x14ac:dyDescent="0.2">
      <c r="A1364">
        <f t="shared" si="21"/>
        <v>21362</v>
      </c>
      <c r="B1364" t="s">
        <v>4256</v>
      </c>
      <c r="C1364" s="1">
        <v>42121</v>
      </c>
      <c r="D1364">
        <v>0</v>
      </c>
      <c r="E1364">
        <v>0</v>
      </c>
      <c r="F1364" t="s">
        <v>42055</v>
      </c>
      <c r="G1364" t="s">
        <v>1</v>
      </c>
      <c r="H1364" t="s">
        <v>5468</v>
      </c>
      <c r="I1364" t="s">
        <v>4253</v>
      </c>
      <c r="J1364" t="s">
        <v>41096</v>
      </c>
      <c r="K1364" t="s">
        <v>42054</v>
      </c>
      <c r="L1364" t="s">
        <v>1</v>
      </c>
      <c r="M1364" t="s">
        <v>0</v>
      </c>
    </row>
    <row r="1365" spans="1:13" x14ac:dyDescent="0.2">
      <c r="A1365">
        <f t="shared" si="21"/>
        <v>21363</v>
      </c>
      <c r="B1365" t="s">
        <v>19725</v>
      </c>
      <c r="C1365" s="1">
        <v>42121</v>
      </c>
      <c r="D1365">
        <v>0</v>
      </c>
      <c r="E1365">
        <v>0</v>
      </c>
      <c r="F1365" t="s">
        <v>42053</v>
      </c>
      <c r="G1365" t="s">
        <v>1</v>
      </c>
      <c r="H1365" t="s">
        <v>1</v>
      </c>
      <c r="I1365" t="s">
        <v>58</v>
      </c>
      <c r="J1365" t="s">
        <v>41096</v>
      </c>
      <c r="K1365" t="s">
        <v>42052</v>
      </c>
      <c r="L1365" t="s">
        <v>1</v>
      </c>
      <c r="M1365" t="s">
        <v>0</v>
      </c>
    </row>
    <row r="1366" spans="1:13" x14ac:dyDescent="0.2">
      <c r="A1366">
        <f t="shared" si="21"/>
        <v>21364</v>
      </c>
      <c r="B1366" t="s">
        <v>42051</v>
      </c>
      <c r="C1366" s="1">
        <v>42121</v>
      </c>
      <c r="D1366">
        <v>0</v>
      </c>
      <c r="E1366">
        <v>0</v>
      </c>
      <c r="F1366" t="s">
        <v>42050</v>
      </c>
      <c r="G1366" t="s">
        <v>1</v>
      </c>
      <c r="H1366" t="s">
        <v>1</v>
      </c>
      <c r="I1366" t="s">
        <v>42049</v>
      </c>
      <c r="J1366" t="s">
        <v>41096</v>
      </c>
      <c r="K1366" t="s">
        <v>42048</v>
      </c>
      <c r="L1366" t="s">
        <v>1</v>
      </c>
      <c r="M1366" t="s">
        <v>0</v>
      </c>
    </row>
    <row r="1367" spans="1:13" x14ac:dyDescent="0.2">
      <c r="A1367">
        <f t="shared" si="21"/>
        <v>21365</v>
      </c>
      <c r="B1367" t="s">
        <v>42047</v>
      </c>
      <c r="C1367" s="1">
        <v>42121</v>
      </c>
      <c r="D1367">
        <v>0</v>
      </c>
      <c r="E1367">
        <v>0</v>
      </c>
      <c r="F1367" t="s">
        <v>42046</v>
      </c>
      <c r="G1367" t="s">
        <v>1</v>
      </c>
      <c r="H1367" t="s">
        <v>42045</v>
      </c>
      <c r="I1367" t="s">
        <v>140</v>
      </c>
      <c r="J1367" t="s">
        <v>41096</v>
      </c>
      <c r="K1367" t="s">
        <v>42044</v>
      </c>
      <c r="L1367" t="s">
        <v>1</v>
      </c>
      <c r="M1367" t="s">
        <v>0</v>
      </c>
    </row>
    <row r="1368" spans="1:13" x14ac:dyDescent="0.2">
      <c r="A1368">
        <f t="shared" si="21"/>
        <v>21366</v>
      </c>
      <c r="B1368" t="s">
        <v>40151</v>
      </c>
      <c r="C1368" s="1">
        <v>42121</v>
      </c>
      <c r="D1368">
        <v>1</v>
      </c>
      <c r="E1368">
        <v>1</v>
      </c>
      <c r="F1368" t="s">
        <v>42043</v>
      </c>
      <c r="G1368" t="s">
        <v>1</v>
      </c>
      <c r="H1368" t="s">
        <v>42042</v>
      </c>
      <c r="I1368" t="s">
        <v>58</v>
      </c>
      <c r="J1368" t="s">
        <v>41096</v>
      </c>
      <c r="K1368" t="s">
        <v>42041</v>
      </c>
      <c r="L1368" t="s">
        <v>1</v>
      </c>
      <c r="M1368" t="s">
        <v>0</v>
      </c>
    </row>
    <row r="1369" spans="1:13" x14ac:dyDescent="0.2">
      <c r="A1369">
        <f t="shared" si="21"/>
        <v>21367</v>
      </c>
      <c r="B1369" t="s">
        <v>13295</v>
      </c>
      <c r="C1369" s="1">
        <v>42121</v>
      </c>
      <c r="D1369">
        <v>0</v>
      </c>
      <c r="E1369">
        <v>0</v>
      </c>
      <c r="F1369" t="s">
        <v>42040</v>
      </c>
      <c r="G1369" t="s">
        <v>1</v>
      </c>
      <c r="H1369" t="s">
        <v>1</v>
      </c>
      <c r="I1369" t="s">
        <v>36322</v>
      </c>
      <c r="J1369" t="s">
        <v>41096</v>
      </c>
      <c r="K1369" t="s">
        <v>42039</v>
      </c>
      <c r="L1369" t="s">
        <v>1</v>
      </c>
      <c r="M1369" t="s">
        <v>0</v>
      </c>
    </row>
    <row r="1370" spans="1:13" x14ac:dyDescent="0.2">
      <c r="A1370">
        <f t="shared" si="21"/>
        <v>21368</v>
      </c>
      <c r="B1370" t="s">
        <v>12860</v>
      </c>
      <c r="C1370" s="1">
        <v>42121</v>
      </c>
      <c r="D1370">
        <v>0</v>
      </c>
      <c r="E1370">
        <v>0</v>
      </c>
      <c r="F1370" t="s">
        <v>42038</v>
      </c>
      <c r="G1370" t="s">
        <v>1</v>
      </c>
      <c r="H1370" t="s">
        <v>1</v>
      </c>
      <c r="I1370" t="s">
        <v>1</v>
      </c>
      <c r="J1370" t="s">
        <v>41096</v>
      </c>
      <c r="K1370" t="s">
        <v>42037</v>
      </c>
      <c r="L1370" t="s">
        <v>1</v>
      </c>
      <c r="M1370" t="s">
        <v>0</v>
      </c>
    </row>
    <row r="1371" spans="1:13" x14ac:dyDescent="0.2">
      <c r="A1371">
        <f t="shared" si="21"/>
        <v>21369</v>
      </c>
      <c r="B1371" t="s">
        <v>7934</v>
      </c>
      <c r="C1371" s="1">
        <v>42121</v>
      </c>
      <c r="D1371">
        <v>2</v>
      </c>
      <c r="E1371">
        <v>0</v>
      </c>
      <c r="F1371" t="s">
        <v>42036</v>
      </c>
      <c r="G1371" t="s">
        <v>1</v>
      </c>
      <c r="H1371" t="s">
        <v>1</v>
      </c>
      <c r="I1371" t="s">
        <v>1</v>
      </c>
      <c r="J1371" t="s">
        <v>41096</v>
      </c>
      <c r="K1371" t="s">
        <v>42035</v>
      </c>
      <c r="L1371" t="s">
        <v>1</v>
      </c>
      <c r="M1371" t="s">
        <v>0</v>
      </c>
    </row>
    <row r="1372" spans="1:13" x14ac:dyDescent="0.2">
      <c r="A1372">
        <f t="shared" si="21"/>
        <v>21370</v>
      </c>
      <c r="B1372" t="s">
        <v>42034</v>
      </c>
      <c r="C1372" s="1">
        <v>42121</v>
      </c>
      <c r="D1372">
        <v>4</v>
      </c>
      <c r="E1372">
        <v>3</v>
      </c>
      <c r="F1372" t="s">
        <v>42033</v>
      </c>
      <c r="G1372" t="s">
        <v>1</v>
      </c>
      <c r="H1372" t="s">
        <v>1</v>
      </c>
      <c r="I1372" t="s">
        <v>1</v>
      </c>
      <c r="J1372" t="s">
        <v>41096</v>
      </c>
      <c r="K1372" t="s">
        <v>42032</v>
      </c>
      <c r="L1372" t="s">
        <v>1</v>
      </c>
      <c r="M1372" t="s">
        <v>0</v>
      </c>
    </row>
    <row r="1373" spans="1:13" x14ac:dyDescent="0.2">
      <c r="A1373">
        <f t="shared" si="21"/>
        <v>21371</v>
      </c>
      <c r="B1373" t="s">
        <v>40739</v>
      </c>
      <c r="C1373" s="1">
        <v>42121</v>
      </c>
      <c r="D1373">
        <v>2</v>
      </c>
      <c r="E1373">
        <v>0</v>
      </c>
      <c r="F1373" t="s">
        <v>42031</v>
      </c>
      <c r="G1373" t="s">
        <v>1</v>
      </c>
      <c r="H1373" t="s">
        <v>40466</v>
      </c>
      <c r="I1373" t="s">
        <v>210</v>
      </c>
      <c r="J1373" t="s">
        <v>41096</v>
      </c>
      <c r="K1373" t="s">
        <v>42030</v>
      </c>
      <c r="L1373" t="s">
        <v>1</v>
      </c>
      <c r="M1373" t="s">
        <v>0</v>
      </c>
    </row>
    <row r="1374" spans="1:13" x14ac:dyDescent="0.2">
      <c r="A1374">
        <f t="shared" si="21"/>
        <v>21372</v>
      </c>
      <c r="B1374" t="s">
        <v>3114</v>
      </c>
      <c r="C1374" s="1">
        <v>42121</v>
      </c>
      <c r="D1374">
        <v>0</v>
      </c>
      <c r="E1374">
        <v>1</v>
      </c>
      <c r="F1374" t="s">
        <v>42029</v>
      </c>
      <c r="G1374" t="s">
        <v>1</v>
      </c>
      <c r="H1374" t="s">
        <v>42028</v>
      </c>
      <c r="I1374" t="s">
        <v>140</v>
      </c>
      <c r="J1374" t="s">
        <v>41096</v>
      </c>
      <c r="K1374" t="s">
        <v>42027</v>
      </c>
      <c r="L1374" t="s">
        <v>1</v>
      </c>
      <c r="M1374" t="s">
        <v>0</v>
      </c>
    </row>
    <row r="1375" spans="1:13" x14ac:dyDescent="0.2">
      <c r="A1375">
        <f t="shared" si="21"/>
        <v>21373</v>
      </c>
      <c r="B1375" t="s">
        <v>19980</v>
      </c>
      <c r="C1375" s="1">
        <v>42121</v>
      </c>
      <c r="D1375">
        <v>0</v>
      </c>
      <c r="E1375">
        <v>0</v>
      </c>
      <c r="F1375" t="s">
        <v>42026</v>
      </c>
      <c r="G1375" t="s">
        <v>1</v>
      </c>
      <c r="H1375" t="s">
        <v>1</v>
      </c>
      <c r="I1375" t="s">
        <v>20401</v>
      </c>
      <c r="J1375" t="s">
        <v>41096</v>
      </c>
      <c r="K1375" t="s">
        <v>42025</v>
      </c>
      <c r="L1375" t="s">
        <v>1</v>
      </c>
      <c r="M1375" t="s">
        <v>0</v>
      </c>
    </row>
    <row r="1376" spans="1:13" x14ac:dyDescent="0.2">
      <c r="A1376">
        <f t="shared" si="21"/>
        <v>21374</v>
      </c>
      <c r="B1376" t="s">
        <v>400</v>
      </c>
      <c r="C1376" s="1">
        <v>42121</v>
      </c>
      <c r="D1376">
        <v>0</v>
      </c>
      <c r="E1376">
        <v>1</v>
      </c>
      <c r="F1376" t="s">
        <v>42024</v>
      </c>
      <c r="G1376" t="s">
        <v>1</v>
      </c>
      <c r="H1376" t="s">
        <v>1</v>
      </c>
      <c r="I1376" t="s">
        <v>58</v>
      </c>
      <c r="J1376" t="s">
        <v>41096</v>
      </c>
      <c r="K1376" t="s">
        <v>42023</v>
      </c>
      <c r="L1376" t="s">
        <v>1</v>
      </c>
      <c r="M1376" t="s">
        <v>0</v>
      </c>
    </row>
    <row r="1377" spans="1:13" x14ac:dyDescent="0.2">
      <c r="A1377">
        <f t="shared" si="21"/>
        <v>21375</v>
      </c>
      <c r="B1377" t="s">
        <v>7841</v>
      </c>
      <c r="C1377" s="1">
        <v>42121</v>
      </c>
      <c r="D1377">
        <v>0</v>
      </c>
      <c r="E1377">
        <v>0</v>
      </c>
      <c r="F1377" t="s">
        <v>42022</v>
      </c>
      <c r="G1377" t="s">
        <v>1</v>
      </c>
      <c r="H1377" t="s">
        <v>1</v>
      </c>
      <c r="I1377" t="s">
        <v>1</v>
      </c>
      <c r="J1377" t="s">
        <v>41096</v>
      </c>
      <c r="K1377" t="s">
        <v>42021</v>
      </c>
      <c r="L1377" t="s">
        <v>1</v>
      </c>
      <c r="M1377" t="s">
        <v>0</v>
      </c>
    </row>
    <row r="1378" spans="1:13" x14ac:dyDescent="0.2">
      <c r="A1378">
        <f t="shared" si="21"/>
        <v>21376</v>
      </c>
      <c r="B1378" t="s">
        <v>5423</v>
      </c>
      <c r="C1378" s="1">
        <v>42121</v>
      </c>
      <c r="D1378">
        <v>1</v>
      </c>
      <c r="E1378">
        <v>1</v>
      </c>
      <c r="F1378" t="s">
        <v>42020</v>
      </c>
      <c r="G1378" t="s">
        <v>1</v>
      </c>
      <c r="H1378" t="s">
        <v>1</v>
      </c>
      <c r="I1378" t="s">
        <v>140</v>
      </c>
      <c r="J1378" t="s">
        <v>41096</v>
      </c>
      <c r="K1378" t="s">
        <v>42019</v>
      </c>
      <c r="L1378" t="s">
        <v>1</v>
      </c>
      <c r="M1378" t="s">
        <v>0</v>
      </c>
    </row>
    <row r="1379" spans="1:13" x14ac:dyDescent="0.2">
      <c r="A1379">
        <f t="shared" si="21"/>
        <v>21377</v>
      </c>
      <c r="B1379" t="s">
        <v>27485</v>
      </c>
      <c r="C1379" s="1">
        <v>42121</v>
      </c>
      <c r="D1379">
        <v>0</v>
      </c>
      <c r="E1379">
        <v>0</v>
      </c>
      <c r="F1379" t="s">
        <v>42018</v>
      </c>
      <c r="G1379" t="s">
        <v>1</v>
      </c>
      <c r="H1379" t="s">
        <v>1</v>
      </c>
      <c r="I1379" t="s">
        <v>58</v>
      </c>
      <c r="J1379" t="s">
        <v>41096</v>
      </c>
      <c r="K1379" t="s">
        <v>42017</v>
      </c>
      <c r="L1379" t="s">
        <v>1</v>
      </c>
      <c r="M1379" t="s">
        <v>0</v>
      </c>
    </row>
    <row r="1380" spans="1:13" x14ac:dyDescent="0.2">
      <c r="A1380">
        <f t="shared" si="21"/>
        <v>21378</v>
      </c>
      <c r="B1380" t="s">
        <v>2642</v>
      </c>
      <c r="C1380" s="1">
        <v>42121</v>
      </c>
      <c r="D1380">
        <v>0</v>
      </c>
      <c r="E1380">
        <v>0</v>
      </c>
      <c r="F1380" t="s">
        <v>42016</v>
      </c>
      <c r="G1380" t="s">
        <v>1</v>
      </c>
      <c r="H1380" t="s">
        <v>35909</v>
      </c>
      <c r="I1380" t="s">
        <v>42015</v>
      </c>
      <c r="J1380" t="s">
        <v>41096</v>
      </c>
      <c r="K1380" t="s">
        <v>42014</v>
      </c>
      <c r="L1380" t="s">
        <v>1</v>
      </c>
      <c r="M1380" t="s">
        <v>0</v>
      </c>
    </row>
    <row r="1381" spans="1:13" x14ac:dyDescent="0.2">
      <c r="A1381">
        <f t="shared" si="21"/>
        <v>21379</v>
      </c>
      <c r="B1381" t="s">
        <v>42013</v>
      </c>
      <c r="C1381" s="1">
        <v>42121</v>
      </c>
      <c r="D1381">
        <v>3</v>
      </c>
      <c r="E1381">
        <v>0</v>
      </c>
      <c r="F1381" t="s">
        <v>42012</v>
      </c>
      <c r="G1381" t="s">
        <v>1</v>
      </c>
      <c r="H1381" t="s">
        <v>1</v>
      </c>
      <c r="I1381" t="s">
        <v>1</v>
      </c>
      <c r="J1381" t="s">
        <v>41096</v>
      </c>
      <c r="K1381" t="s">
        <v>42011</v>
      </c>
      <c r="L1381" t="s">
        <v>1</v>
      </c>
      <c r="M1381" t="s">
        <v>0</v>
      </c>
    </row>
    <row r="1382" spans="1:13" x14ac:dyDescent="0.2">
      <c r="A1382">
        <f t="shared" si="21"/>
        <v>21380</v>
      </c>
      <c r="B1382" t="s">
        <v>10394</v>
      </c>
      <c r="C1382" s="1">
        <v>42121</v>
      </c>
      <c r="D1382">
        <v>0</v>
      </c>
      <c r="E1382">
        <v>0</v>
      </c>
      <c r="F1382" t="s">
        <v>42010</v>
      </c>
      <c r="G1382" t="s">
        <v>1</v>
      </c>
      <c r="H1382" t="s">
        <v>14107</v>
      </c>
      <c r="I1382" t="s">
        <v>1</v>
      </c>
      <c r="J1382" t="s">
        <v>41096</v>
      </c>
      <c r="K1382" t="s">
        <v>42009</v>
      </c>
      <c r="L1382" t="s">
        <v>1</v>
      </c>
      <c r="M1382" t="s">
        <v>0</v>
      </c>
    </row>
    <row r="1383" spans="1:13" x14ac:dyDescent="0.2">
      <c r="A1383">
        <f t="shared" si="21"/>
        <v>21381</v>
      </c>
      <c r="B1383" t="s">
        <v>32259</v>
      </c>
      <c r="C1383" s="1">
        <v>42121</v>
      </c>
      <c r="D1383">
        <v>0</v>
      </c>
      <c r="E1383">
        <v>0</v>
      </c>
      <c r="F1383" t="s">
        <v>42008</v>
      </c>
      <c r="G1383" t="s">
        <v>1</v>
      </c>
      <c r="H1383" t="s">
        <v>1</v>
      </c>
      <c r="I1383" t="s">
        <v>1</v>
      </c>
      <c r="J1383" t="s">
        <v>41096</v>
      </c>
      <c r="K1383" t="s">
        <v>42007</v>
      </c>
      <c r="L1383" t="s">
        <v>1</v>
      </c>
      <c r="M1383" t="s">
        <v>0</v>
      </c>
    </row>
    <row r="1384" spans="1:13" x14ac:dyDescent="0.2">
      <c r="A1384">
        <f t="shared" si="21"/>
        <v>21382</v>
      </c>
      <c r="B1384" t="s">
        <v>42006</v>
      </c>
      <c r="C1384" s="1">
        <v>42121</v>
      </c>
      <c r="D1384">
        <v>0</v>
      </c>
      <c r="E1384">
        <v>0</v>
      </c>
      <c r="F1384" t="s">
        <v>42005</v>
      </c>
      <c r="G1384" t="s">
        <v>1</v>
      </c>
      <c r="H1384" t="s">
        <v>42004</v>
      </c>
      <c r="I1384" t="s">
        <v>42003</v>
      </c>
      <c r="J1384" t="s">
        <v>41096</v>
      </c>
      <c r="K1384" t="s">
        <v>42002</v>
      </c>
      <c r="L1384" t="s">
        <v>1</v>
      </c>
      <c r="M1384" t="s">
        <v>0</v>
      </c>
    </row>
    <row r="1385" spans="1:13" x14ac:dyDescent="0.2">
      <c r="A1385">
        <f t="shared" si="21"/>
        <v>21383</v>
      </c>
      <c r="B1385" t="s">
        <v>42001</v>
      </c>
      <c r="C1385" s="1">
        <v>42121</v>
      </c>
      <c r="D1385">
        <v>0</v>
      </c>
      <c r="E1385">
        <v>0</v>
      </c>
      <c r="F1385" t="s">
        <v>42000</v>
      </c>
      <c r="G1385" t="s">
        <v>1</v>
      </c>
      <c r="H1385" t="s">
        <v>1</v>
      </c>
      <c r="I1385" t="s">
        <v>1</v>
      </c>
      <c r="J1385" t="s">
        <v>41096</v>
      </c>
      <c r="K1385" t="s">
        <v>41999</v>
      </c>
      <c r="L1385" t="s">
        <v>1</v>
      </c>
      <c r="M1385" t="s">
        <v>0</v>
      </c>
    </row>
    <row r="1386" spans="1:13" x14ac:dyDescent="0.2">
      <c r="A1386">
        <f t="shared" si="21"/>
        <v>21384</v>
      </c>
      <c r="B1386" t="s">
        <v>30587</v>
      </c>
      <c r="C1386" s="1">
        <v>42121</v>
      </c>
      <c r="D1386">
        <v>0</v>
      </c>
      <c r="E1386">
        <v>0</v>
      </c>
      <c r="F1386" t="s">
        <v>41998</v>
      </c>
      <c r="G1386" t="s">
        <v>1</v>
      </c>
      <c r="H1386" t="s">
        <v>1</v>
      </c>
      <c r="I1386" t="s">
        <v>1</v>
      </c>
      <c r="J1386" t="s">
        <v>41096</v>
      </c>
      <c r="K1386" t="s">
        <v>41997</v>
      </c>
      <c r="L1386" t="s">
        <v>1</v>
      </c>
      <c r="M1386" t="s">
        <v>0</v>
      </c>
    </row>
    <row r="1387" spans="1:13" x14ac:dyDescent="0.2">
      <c r="A1387">
        <f t="shared" si="21"/>
        <v>21385</v>
      </c>
      <c r="B1387" t="s">
        <v>41996</v>
      </c>
      <c r="C1387" s="1">
        <v>42121</v>
      </c>
      <c r="D1387">
        <v>0</v>
      </c>
      <c r="E1387">
        <v>0</v>
      </c>
      <c r="F1387" t="s">
        <v>41995</v>
      </c>
      <c r="G1387" t="s">
        <v>1</v>
      </c>
      <c r="H1387" t="s">
        <v>1</v>
      </c>
      <c r="I1387" t="s">
        <v>222</v>
      </c>
      <c r="J1387" t="s">
        <v>41096</v>
      </c>
      <c r="K1387" t="s">
        <v>41994</v>
      </c>
      <c r="L1387" t="s">
        <v>1</v>
      </c>
      <c r="M1387" t="s">
        <v>0</v>
      </c>
    </row>
    <row r="1388" spans="1:13" x14ac:dyDescent="0.2">
      <c r="A1388">
        <f t="shared" si="21"/>
        <v>21386</v>
      </c>
      <c r="B1388" t="s">
        <v>41993</v>
      </c>
      <c r="C1388" s="1">
        <v>42121</v>
      </c>
      <c r="D1388">
        <v>1</v>
      </c>
      <c r="E1388">
        <v>2</v>
      </c>
      <c r="F1388" t="s">
        <v>41992</v>
      </c>
      <c r="G1388" t="s">
        <v>1</v>
      </c>
      <c r="H1388" t="s">
        <v>41991</v>
      </c>
      <c r="I1388" t="s">
        <v>463</v>
      </c>
      <c r="J1388" t="s">
        <v>41096</v>
      </c>
      <c r="K1388" t="s">
        <v>41990</v>
      </c>
      <c r="L1388" t="s">
        <v>1</v>
      </c>
      <c r="M1388" t="s">
        <v>0</v>
      </c>
    </row>
    <row r="1389" spans="1:13" x14ac:dyDescent="0.2">
      <c r="A1389">
        <f t="shared" si="21"/>
        <v>21387</v>
      </c>
      <c r="B1389" t="s">
        <v>41989</v>
      </c>
      <c r="C1389" s="1">
        <v>42121</v>
      </c>
      <c r="D1389">
        <v>0</v>
      </c>
      <c r="E1389">
        <v>0</v>
      </c>
      <c r="F1389" t="s">
        <v>41988</v>
      </c>
      <c r="G1389" t="s">
        <v>1</v>
      </c>
      <c r="H1389" t="s">
        <v>41987</v>
      </c>
      <c r="I1389" t="s">
        <v>41986</v>
      </c>
      <c r="J1389" t="s">
        <v>41096</v>
      </c>
      <c r="K1389" t="s">
        <v>41985</v>
      </c>
      <c r="L1389" t="s">
        <v>1</v>
      </c>
      <c r="M1389" t="s">
        <v>0</v>
      </c>
    </row>
    <row r="1390" spans="1:13" x14ac:dyDescent="0.2">
      <c r="A1390">
        <f t="shared" si="21"/>
        <v>21388</v>
      </c>
      <c r="B1390" t="s">
        <v>40215</v>
      </c>
      <c r="C1390" s="1">
        <v>42121</v>
      </c>
      <c r="D1390">
        <v>0</v>
      </c>
      <c r="E1390">
        <v>0</v>
      </c>
      <c r="F1390" t="s">
        <v>40221</v>
      </c>
      <c r="G1390" t="s">
        <v>1</v>
      </c>
      <c r="H1390" t="s">
        <v>1</v>
      </c>
      <c r="I1390" t="s">
        <v>40220</v>
      </c>
      <c r="J1390" t="s">
        <v>41096</v>
      </c>
      <c r="K1390" t="s">
        <v>41984</v>
      </c>
      <c r="L1390" t="s">
        <v>1</v>
      </c>
      <c r="M1390" t="s">
        <v>0</v>
      </c>
    </row>
    <row r="1391" spans="1:13" x14ac:dyDescent="0.2">
      <c r="A1391">
        <f t="shared" si="21"/>
        <v>21389</v>
      </c>
      <c r="B1391" t="s">
        <v>241</v>
      </c>
      <c r="C1391" s="1">
        <v>42121</v>
      </c>
      <c r="D1391">
        <v>0</v>
      </c>
      <c r="E1391">
        <v>0</v>
      </c>
      <c r="F1391" t="s">
        <v>41983</v>
      </c>
      <c r="G1391" t="s">
        <v>1</v>
      </c>
      <c r="H1391" t="s">
        <v>1</v>
      </c>
      <c r="I1391" t="s">
        <v>41982</v>
      </c>
      <c r="J1391" t="s">
        <v>41096</v>
      </c>
      <c r="K1391" t="s">
        <v>41981</v>
      </c>
      <c r="L1391" t="s">
        <v>1</v>
      </c>
      <c r="M1391" t="s">
        <v>0</v>
      </c>
    </row>
    <row r="1392" spans="1:13" x14ac:dyDescent="0.2">
      <c r="A1392">
        <f t="shared" si="21"/>
        <v>21390</v>
      </c>
      <c r="B1392" t="s">
        <v>342</v>
      </c>
      <c r="C1392" s="1">
        <v>42121</v>
      </c>
      <c r="D1392">
        <v>0</v>
      </c>
      <c r="E1392">
        <v>0</v>
      </c>
      <c r="F1392" t="s">
        <v>41980</v>
      </c>
      <c r="G1392" t="s">
        <v>1</v>
      </c>
      <c r="H1392" t="s">
        <v>41949</v>
      </c>
      <c r="I1392" t="s">
        <v>11872</v>
      </c>
      <c r="J1392" t="s">
        <v>41096</v>
      </c>
      <c r="K1392" t="s">
        <v>41979</v>
      </c>
      <c r="L1392" t="s">
        <v>1</v>
      </c>
      <c r="M1392" t="s">
        <v>0</v>
      </c>
    </row>
    <row r="1393" spans="1:13" x14ac:dyDescent="0.2">
      <c r="A1393">
        <f t="shared" si="21"/>
        <v>21391</v>
      </c>
      <c r="B1393" t="s">
        <v>6297</v>
      </c>
      <c r="C1393" s="1">
        <v>42121</v>
      </c>
      <c r="D1393">
        <v>1</v>
      </c>
      <c r="E1393">
        <v>0</v>
      </c>
      <c r="F1393" t="s">
        <v>41978</v>
      </c>
      <c r="G1393" t="s">
        <v>1</v>
      </c>
      <c r="H1393" t="s">
        <v>41977</v>
      </c>
      <c r="I1393" t="s">
        <v>4116</v>
      </c>
      <c r="J1393" t="s">
        <v>41096</v>
      </c>
      <c r="K1393" t="s">
        <v>41976</v>
      </c>
      <c r="L1393" t="s">
        <v>1</v>
      </c>
      <c r="M1393" t="s">
        <v>0</v>
      </c>
    </row>
    <row r="1394" spans="1:13" x14ac:dyDescent="0.2">
      <c r="A1394">
        <f t="shared" si="21"/>
        <v>21392</v>
      </c>
      <c r="B1394" t="s">
        <v>41975</v>
      </c>
      <c r="C1394" s="1">
        <v>42121</v>
      </c>
      <c r="D1394">
        <v>0</v>
      </c>
      <c r="E1394">
        <v>0</v>
      </c>
      <c r="F1394" t="s">
        <v>41508</v>
      </c>
      <c r="G1394" t="s">
        <v>1</v>
      </c>
      <c r="H1394" t="s">
        <v>492</v>
      </c>
      <c r="I1394" t="s">
        <v>1</v>
      </c>
      <c r="J1394" t="s">
        <v>41096</v>
      </c>
      <c r="K1394" t="s">
        <v>41974</v>
      </c>
      <c r="L1394" t="s">
        <v>1</v>
      </c>
      <c r="M1394" t="s">
        <v>0</v>
      </c>
    </row>
    <row r="1395" spans="1:13" x14ac:dyDescent="0.2">
      <c r="A1395">
        <f t="shared" si="21"/>
        <v>21393</v>
      </c>
      <c r="B1395" t="s">
        <v>41973</v>
      </c>
      <c r="C1395" s="1">
        <v>42121</v>
      </c>
      <c r="D1395">
        <v>1</v>
      </c>
      <c r="E1395">
        <v>0</v>
      </c>
      <c r="F1395" t="s">
        <v>41972</v>
      </c>
      <c r="G1395" t="s">
        <v>1</v>
      </c>
      <c r="H1395" t="s">
        <v>1</v>
      </c>
      <c r="I1395" t="s">
        <v>41971</v>
      </c>
      <c r="J1395" t="s">
        <v>41096</v>
      </c>
      <c r="K1395" t="s">
        <v>41970</v>
      </c>
      <c r="L1395" t="s">
        <v>1</v>
      </c>
      <c r="M1395" t="s">
        <v>0</v>
      </c>
    </row>
    <row r="1396" spans="1:13" x14ac:dyDescent="0.2">
      <c r="A1396">
        <f t="shared" si="21"/>
        <v>21394</v>
      </c>
      <c r="B1396" t="s">
        <v>41969</v>
      </c>
      <c r="C1396" s="1">
        <v>42121</v>
      </c>
      <c r="D1396">
        <v>0</v>
      </c>
      <c r="E1396">
        <v>0</v>
      </c>
      <c r="F1396" t="s">
        <v>41968</v>
      </c>
      <c r="G1396" t="s">
        <v>1</v>
      </c>
      <c r="H1396" t="s">
        <v>41967</v>
      </c>
      <c r="I1396" t="s">
        <v>1</v>
      </c>
      <c r="J1396" t="s">
        <v>41096</v>
      </c>
      <c r="K1396" t="s">
        <v>41966</v>
      </c>
      <c r="L1396" t="s">
        <v>1</v>
      </c>
      <c r="M1396" t="s">
        <v>0</v>
      </c>
    </row>
    <row r="1397" spans="1:13" x14ac:dyDescent="0.2">
      <c r="A1397">
        <f t="shared" si="21"/>
        <v>21395</v>
      </c>
      <c r="B1397" t="s">
        <v>41965</v>
      </c>
      <c r="C1397" s="1">
        <v>42121</v>
      </c>
      <c r="D1397">
        <v>0</v>
      </c>
      <c r="E1397">
        <v>2</v>
      </c>
      <c r="F1397" t="s">
        <v>41964</v>
      </c>
      <c r="G1397" t="s">
        <v>1</v>
      </c>
      <c r="H1397" t="s">
        <v>41963</v>
      </c>
      <c r="I1397" t="s">
        <v>41962</v>
      </c>
      <c r="J1397" t="s">
        <v>41096</v>
      </c>
      <c r="K1397" t="s">
        <v>41961</v>
      </c>
      <c r="L1397" t="s">
        <v>1</v>
      </c>
      <c r="M1397" t="s">
        <v>0</v>
      </c>
    </row>
    <row r="1398" spans="1:13" x14ac:dyDescent="0.2">
      <c r="A1398">
        <f t="shared" si="21"/>
        <v>21396</v>
      </c>
      <c r="B1398" t="s">
        <v>41960</v>
      </c>
      <c r="C1398" s="1">
        <v>42121</v>
      </c>
      <c r="D1398">
        <v>0</v>
      </c>
      <c r="E1398">
        <v>0</v>
      </c>
      <c r="F1398" t="s">
        <v>41959</v>
      </c>
      <c r="G1398" t="s">
        <v>1</v>
      </c>
      <c r="H1398" t="s">
        <v>1</v>
      </c>
      <c r="I1398" t="s">
        <v>41958</v>
      </c>
      <c r="J1398" t="s">
        <v>41096</v>
      </c>
      <c r="K1398" t="s">
        <v>41957</v>
      </c>
      <c r="L1398" t="s">
        <v>1</v>
      </c>
      <c r="M1398" t="s">
        <v>0</v>
      </c>
    </row>
    <row r="1399" spans="1:13" x14ac:dyDescent="0.2">
      <c r="A1399">
        <f t="shared" si="21"/>
        <v>21397</v>
      </c>
      <c r="B1399" t="s">
        <v>6915</v>
      </c>
      <c r="C1399" s="1">
        <v>42121</v>
      </c>
      <c r="D1399">
        <v>1</v>
      </c>
      <c r="E1399">
        <v>1</v>
      </c>
      <c r="F1399" t="s">
        <v>41956</v>
      </c>
      <c r="G1399" t="s">
        <v>1</v>
      </c>
      <c r="H1399" t="s">
        <v>41955</v>
      </c>
      <c r="I1399" t="s">
        <v>6571</v>
      </c>
      <c r="J1399" t="s">
        <v>41096</v>
      </c>
      <c r="K1399" t="s">
        <v>41954</v>
      </c>
      <c r="L1399" t="s">
        <v>1</v>
      </c>
      <c r="M1399" t="s">
        <v>0</v>
      </c>
    </row>
    <row r="1400" spans="1:13" x14ac:dyDescent="0.2">
      <c r="A1400">
        <f t="shared" si="21"/>
        <v>21398</v>
      </c>
      <c r="B1400" t="s">
        <v>41953</v>
      </c>
      <c r="C1400" s="1">
        <v>42121</v>
      </c>
      <c r="D1400">
        <v>0</v>
      </c>
      <c r="E1400">
        <v>0</v>
      </c>
      <c r="F1400" t="s">
        <v>41952</v>
      </c>
      <c r="G1400" t="s">
        <v>1</v>
      </c>
      <c r="H1400" t="s">
        <v>1</v>
      </c>
      <c r="I1400" t="s">
        <v>1</v>
      </c>
      <c r="J1400" t="s">
        <v>41096</v>
      </c>
      <c r="K1400" t="s">
        <v>41951</v>
      </c>
      <c r="L1400" t="s">
        <v>1</v>
      </c>
      <c r="M1400" t="s">
        <v>0</v>
      </c>
    </row>
    <row r="1401" spans="1:13" x14ac:dyDescent="0.2">
      <c r="A1401">
        <f t="shared" si="21"/>
        <v>21399</v>
      </c>
      <c r="B1401" t="s">
        <v>342</v>
      </c>
      <c r="C1401" s="1">
        <v>42121</v>
      </c>
      <c r="D1401">
        <v>0</v>
      </c>
      <c r="E1401">
        <v>0</v>
      </c>
      <c r="F1401" t="s">
        <v>41950</v>
      </c>
      <c r="G1401" t="s">
        <v>1</v>
      </c>
      <c r="H1401" t="s">
        <v>41949</v>
      </c>
      <c r="I1401" t="s">
        <v>11872</v>
      </c>
      <c r="J1401" t="s">
        <v>41096</v>
      </c>
      <c r="K1401" t="s">
        <v>41948</v>
      </c>
      <c r="L1401" t="s">
        <v>1</v>
      </c>
      <c r="M1401" t="s">
        <v>0</v>
      </c>
    </row>
    <row r="1402" spans="1:13" x14ac:dyDescent="0.2">
      <c r="A1402">
        <f t="shared" si="21"/>
        <v>21400</v>
      </c>
      <c r="B1402" t="s">
        <v>17</v>
      </c>
      <c r="C1402" s="1">
        <v>42121</v>
      </c>
      <c r="D1402">
        <v>0</v>
      </c>
      <c r="E1402">
        <v>0</v>
      </c>
      <c r="F1402" t="s">
        <v>41947</v>
      </c>
      <c r="G1402" t="s">
        <v>1</v>
      </c>
      <c r="H1402" t="s">
        <v>1</v>
      </c>
      <c r="I1402" t="s">
        <v>41946</v>
      </c>
      <c r="J1402" t="s">
        <v>41096</v>
      </c>
      <c r="K1402" t="s">
        <v>41945</v>
      </c>
      <c r="L1402" t="s">
        <v>1</v>
      </c>
      <c r="M1402" t="s">
        <v>0</v>
      </c>
    </row>
    <row r="1403" spans="1:13" x14ac:dyDescent="0.2">
      <c r="A1403">
        <f t="shared" si="21"/>
        <v>21401</v>
      </c>
      <c r="B1403" t="s">
        <v>329</v>
      </c>
      <c r="C1403" s="1">
        <v>42121</v>
      </c>
      <c r="D1403">
        <v>0</v>
      </c>
      <c r="E1403">
        <v>0</v>
      </c>
      <c r="F1403" t="s">
        <v>41944</v>
      </c>
      <c r="G1403" t="s">
        <v>1</v>
      </c>
      <c r="H1403" t="s">
        <v>3053</v>
      </c>
      <c r="I1403" t="s">
        <v>140</v>
      </c>
      <c r="J1403" t="s">
        <v>41096</v>
      </c>
      <c r="K1403" t="s">
        <v>41943</v>
      </c>
      <c r="L1403" t="s">
        <v>1</v>
      </c>
      <c r="M1403" t="s">
        <v>0</v>
      </c>
    </row>
    <row r="1404" spans="1:13" x14ac:dyDescent="0.2">
      <c r="A1404">
        <f t="shared" si="21"/>
        <v>21402</v>
      </c>
      <c r="B1404" t="s">
        <v>41942</v>
      </c>
      <c r="C1404" s="1">
        <v>42121</v>
      </c>
      <c r="D1404">
        <v>0</v>
      </c>
      <c r="E1404">
        <v>0</v>
      </c>
      <c r="F1404" t="s">
        <v>41941</v>
      </c>
      <c r="G1404" t="s">
        <v>1</v>
      </c>
      <c r="H1404" t="s">
        <v>1</v>
      </c>
      <c r="I1404" t="s">
        <v>1</v>
      </c>
      <c r="J1404" t="s">
        <v>41096</v>
      </c>
      <c r="K1404" t="s">
        <v>41940</v>
      </c>
      <c r="L1404" t="s">
        <v>1</v>
      </c>
      <c r="M1404" t="s">
        <v>0</v>
      </c>
    </row>
    <row r="1405" spans="1:13" x14ac:dyDescent="0.2">
      <c r="A1405">
        <f t="shared" si="21"/>
        <v>21403</v>
      </c>
      <c r="B1405" t="s">
        <v>37665</v>
      </c>
      <c r="C1405" s="1">
        <v>42121</v>
      </c>
      <c r="D1405">
        <v>0</v>
      </c>
      <c r="E1405">
        <v>0</v>
      </c>
      <c r="F1405" t="s">
        <v>41939</v>
      </c>
      <c r="G1405" t="s">
        <v>1</v>
      </c>
      <c r="H1405" t="s">
        <v>1</v>
      </c>
      <c r="I1405" t="s">
        <v>41938</v>
      </c>
      <c r="J1405" t="s">
        <v>41096</v>
      </c>
      <c r="K1405" t="s">
        <v>41937</v>
      </c>
      <c r="L1405" t="s">
        <v>1</v>
      </c>
      <c r="M1405" t="s">
        <v>0</v>
      </c>
    </row>
    <row r="1406" spans="1:13" x14ac:dyDescent="0.2">
      <c r="A1406">
        <f t="shared" si="21"/>
        <v>21404</v>
      </c>
      <c r="B1406" t="s">
        <v>17</v>
      </c>
      <c r="C1406" s="1">
        <v>42121</v>
      </c>
      <c r="D1406">
        <v>0</v>
      </c>
      <c r="E1406">
        <v>0</v>
      </c>
      <c r="F1406" t="s">
        <v>41936</v>
      </c>
      <c r="G1406" t="s">
        <v>1</v>
      </c>
      <c r="H1406" t="s">
        <v>1</v>
      </c>
      <c r="I1406" t="s">
        <v>41935</v>
      </c>
      <c r="J1406" t="s">
        <v>41096</v>
      </c>
      <c r="K1406" t="s">
        <v>41934</v>
      </c>
      <c r="L1406" t="s">
        <v>1</v>
      </c>
      <c r="M1406" t="s">
        <v>0</v>
      </c>
    </row>
    <row r="1407" spans="1:13" x14ac:dyDescent="0.2">
      <c r="A1407">
        <f t="shared" si="21"/>
        <v>21405</v>
      </c>
      <c r="B1407" t="s">
        <v>41933</v>
      </c>
      <c r="C1407" s="1">
        <v>42121</v>
      </c>
      <c r="D1407">
        <v>0</v>
      </c>
      <c r="E1407">
        <v>0</v>
      </c>
      <c r="F1407" t="s">
        <v>41932</v>
      </c>
      <c r="G1407" t="s">
        <v>1</v>
      </c>
      <c r="H1407" t="s">
        <v>39380</v>
      </c>
      <c r="I1407" t="s">
        <v>1</v>
      </c>
      <c r="J1407" t="s">
        <v>41096</v>
      </c>
      <c r="K1407" t="s">
        <v>41931</v>
      </c>
      <c r="L1407" t="s">
        <v>1</v>
      </c>
      <c r="M1407" t="s">
        <v>0</v>
      </c>
    </row>
    <row r="1408" spans="1:13" x14ac:dyDescent="0.2">
      <c r="A1408">
        <f t="shared" si="21"/>
        <v>21406</v>
      </c>
      <c r="B1408" t="s">
        <v>41930</v>
      </c>
      <c r="C1408" s="1">
        <v>42121</v>
      </c>
      <c r="D1408">
        <v>0</v>
      </c>
      <c r="E1408">
        <v>0</v>
      </c>
      <c r="F1408" t="s">
        <v>41929</v>
      </c>
      <c r="G1408" t="s">
        <v>1</v>
      </c>
      <c r="H1408" t="s">
        <v>1</v>
      </c>
      <c r="I1408" t="s">
        <v>1</v>
      </c>
      <c r="J1408" t="s">
        <v>41096</v>
      </c>
      <c r="K1408" t="s">
        <v>41928</v>
      </c>
      <c r="L1408" t="s">
        <v>1</v>
      </c>
      <c r="M1408" t="s">
        <v>0</v>
      </c>
    </row>
    <row r="1409" spans="1:13" x14ac:dyDescent="0.2">
      <c r="A1409">
        <f t="shared" si="21"/>
        <v>21407</v>
      </c>
      <c r="B1409" t="s">
        <v>41927</v>
      </c>
      <c r="C1409" s="1">
        <v>42121</v>
      </c>
      <c r="D1409">
        <v>0</v>
      </c>
      <c r="E1409">
        <v>0</v>
      </c>
      <c r="F1409" t="s">
        <v>41926</v>
      </c>
      <c r="G1409" t="s">
        <v>1</v>
      </c>
      <c r="H1409" t="s">
        <v>1</v>
      </c>
      <c r="I1409" t="s">
        <v>41925</v>
      </c>
      <c r="J1409" t="s">
        <v>41096</v>
      </c>
      <c r="K1409" t="s">
        <v>41924</v>
      </c>
      <c r="L1409" t="s">
        <v>1</v>
      </c>
      <c r="M1409" t="s">
        <v>0</v>
      </c>
    </row>
    <row r="1410" spans="1:13" x14ac:dyDescent="0.2">
      <c r="A1410">
        <f t="shared" si="21"/>
        <v>21408</v>
      </c>
      <c r="B1410" t="s">
        <v>41923</v>
      </c>
      <c r="C1410" s="1">
        <v>42121</v>
      </c>
      <c r="D1410">
        <v>0</v>
      </c>
      <c r="E1410">
        <v>0</v>
      </c>
      <c r="F1410" t="s">
        <v>41922</v>
      </c>
      <c r="G1410" t="s">
        <v>1</v>
      </c>
      <c r="H1410" t="s">
        <v>39380</v>
      </c>
      <c r="I1410" t="s">
        <v>1</v>
      </c>
      <c r="J1410" t="s">
        <v>41096</v>
      </c>
      <c r="K1410" t="s">
        <v>41921</v>
      </c>
      <c r="L1410" t="s">
        <v>1</v>
      </c>
      <c r="M1410" t="s">
        <v>0</v>
      </c>
    </row>
    <row r="1411" spans="1:13" x14ac:dyDescent="0.2">
      <c r="A1411">
        <f t="shared" si="21"/>
        <v>21409</v>
      </c>
      <c r="B1411" t="s">
        <v>40151</v>
      </c>
      <c r="C1411" s="1">
        <v>42121</v>
      </c>
      <c r="D1411">
        <v>3</v>
      </c>
      <c r="E1411">
        <v>4</v>
      </c>
      <c r="F1411" t="s">
        <v>41920</v>
      </c>
      <c r="G1411" t="s">
        <v>1</v>
      </c>
      <c r="H1411" t="s">
        <v>41919</v>
      </c>
      <c r="I1411" t="s">
        <v>41918</v>
      </c>
      <c r="J1411" t="s">
        <v>41096</v>
      </c>
      <c r="K1411" t="s">
        <v>41917</v>
      </c>
      <c r="L1411" t="s">
        <v>1</v>
      </c>
      <c r="M1411" t="s">
        <v>0</v>
      </c>
    </row>
    <row r="1412" spans="1:13" x14ac:dyDescent="0.2">
      <c r="A1412">
        <f t="shared" ref="A1412:A1475" si="22">A1411+1</f>
        <v>21410</v>
      </c>
      <c r="B1412" t="s">
        <v>1630</v>
      </c>
      <c r="C1412" s="1">
        <v>42121</v>
      </c>
      <c r="D1412">
        <v>0</v>
      </c>
      <c r="E1412">
        <v>0</v>
      </c>
      <c r="F1412" t="s">
        <v>41916</v>
      </c>
      <c r="G1412" t="s">
        <v>1</v>
      </c>
      <c r="H1412" t="s">
        <v>1</v>
      </c>
      <c r="I1412" t="s">
        <v>41915</v>
      </c>
      <c r="J1412" t="s">
        <v>41096</v>
      </c>
      <c r="K1412" t="s">
        <v>41914</v>
      </c>
      <c r="L1412" t="s">
        <v>1</v>
      </c>
      <c r="M1412" t="s">
        <v>0</v>
      </c>
    </row>
    <row r="1413" spans="1:13" x14ac:dyDescent="0.2">
      <c r="A1413">
        <f t="shared" si="22"/>
        <v>21411</v>
      </c>
      <c r="B1413" t="s">
        <v>8375</v>
      </c>
      <c r="C1413" s="1">
        <v>42121</v>
      </c>
      <c r="D1413">
        <v>0</v>
      </c>
      <c r="E1413">
        <v>0</v>
      </c>
      <c r="F1413" t="s">
        <v>41913</v>
      </c>
      <c r="G1413" t="s">
        <v>1</v>
      </c>
      <c r="H1413" t="s">
        <v>1068</v>
      </c>
      <c r="I1413" t="s">
        <v>41912</v>
      </c>
      <c r="J1413" t="s">
        <v>41096</v>
      </c>
      <c r="K1413" t="s">
        <v>41911</v>
      </c>
      <c r="L1413" t="s">
        <v>1</v>
      </c>
      <c r="M1413" t="s">
        <v>0</v>
      </c>
    </row>
    <row r="1414" spans="1:13" x14ac:dyDescent="0.2">
      <c r="A1414">
        <f t="shared" si="22"/>
        <v>21412</v>
      </c>
      <c r="B1414" t="s">
        <v>41910</v>
      </c>
      <c r="C1414" s="1">
        <v>42121</v>
      </c>
      <c r="D1414">
        <v>0</v>
      </c>
      <c r="E1414">
        <v>0</v>
      </c>
      <c r="F1414" t="s">
        <v>41909</v>
      </c>
      <c r="G1414" t="s">
        <v>1</v>
      </c>
      <c r="H1414" t="s">
        <v>41908</v>
      </c>
      <c r="I1414" t="s">
        <v>58</v>
      </c>
      <c r="J1414" t="s">
        <v>41096</v>
      </c>
      <c r="K1414" t="s">
        <v>41907</v>
      </c>
      <c r="L1414" t="s">
        <v>1</v>
      </c>
      <c r="M1414" t="s">
        <v>0</v>
      </c>
    </row>
    <row r="1415" spans="1:13" x14ac:dyDescent="0.2">
      <c r="A1415">
        <f t="shared" si="22"/>
        <v>21413</v>
      </c>
      <c r="B1415" t="s">
        <v>41906</v>
      </c>
      <c r="C1415" s="1">
        <v>42121</v>
      </c>
      <c r="D1415">
        <v>0</v>
      </c>
      <c r="E1415">
        <v>0</v>
      </c>
      <c r="F1415" t="s">
        <v>41905</v>
      </c>
      <c r="G1415" t="s">
        <v>1</v>
      </c>
      <c r="H1415" t="s">
        <v>41904</v>
      </c>
      <c r="I1415" t="s">
        <v>1</v>
      </c>
      <c r="J1415" t="s">
        <v>41096</v>
      </c>
      <c r="K1415" t="s">
        <v>41903</v>
      </c>
      <c r="L1415" t="s">
        <v>1</v>
      </c>
      <c r="M1415" t="s">
        <v>0</v>
      </c>
    </row>
    <row r="1416" spans="1:13" x14ac:dyDescent="0.2">
      <c r="A1416">
        <f t="shared" si="22"/>
        <v>21414</v>
      </c>
      <c r="B1416" t="s">
        <v>6146</v>
      </c>
      <c r="C1416" s="1">
        <v>42121</v>
      </c>
      <c r="D1416">
        <v>0</v>
      </c>
      <c r="E1416">
        <v>0</v>
      </c>
      <c r="F1416" t="s">
        <v>41902</v>
      </c>
      <c r="G1416" t="s">
        <v>1</v>
      </c>
      <c r="H1416" t="s">
        <v>1</v>
      </c>
      <c r="I1416" t="s">
        <v>58</v>
      </c>
      <c r="J1416" t="s">
        <v>41096</v>
      </c>
      <c r="K1416" t="s">
        <v>41901</v>
      </c>
      <c r="L1416" t="s">
        <v>1</v>
      </c>
      <c r="M1416" t="s">
        <v>0</v>
      </c>
    </row>
    <row r="1417" spans="1:13" x14ac:dyDescent="0.2">
      <c r="A1417">
        <f t="shared" si="22"/>
        <v>21415</v>
      </c>
      <c r="B1417" t="s">
        <v>41900</v>
      </c>
      <c r="C1417" s="1">
        <v>42121</v>
      </c>
      <c r="D1417">
        <v>0</v>
      </c>
      <c r="E1417">
        <v>1</v>
      </c>
      <c r="F1417" t="s">
        <v>41899</v>
      </c>
      <c r="G1417" t="s">
        <v>1</v>
      </c>
      <c r="H1417" t="s">
        <v>41898</v>
      </c>
      <c r="I1417" t="s">
        <v>41897</v>
      </c>
      <c r="J1417" t="s">
        <v>41096</v>
      </c>
      <c r="K1417" t="s">
        <v>41896</v>
      </c>
      <c r="L1417" t="s">
        <v>1</v>
      </c>
      <c r="M1417" t="s">
        <v>0</v>
      </c>
    </row>
    <row r="1418" spans="1:13" x14ac:dyDescent="0.2">
      <c r="A1418">
        <f t="shared" si="22"/>
        <v>21416</v>
      </c>
      <c r="B1418" t="s">
        <v>4600</v>
      </c>
      <c r="C1418" s="1">
        <v>42121</v>
      </c>
      <c r="D1418">
        <v>0</v>
      </c>
      <c r="E1418">
        <v>0</v>
      </c>
      <c r="F1418" t="s">
        <v>41895</v>
      </c>
      <c r="G1418" t="s">
        <v>1</v>
      </c>
      <c r="H1418" t="s">
        <v>1545</v>
      </c>
      <c r="I1418" t="s">
        <v>41894</v>
      </c>
      <c r="J1418" t="s">
        <v>41096</v>
      </c>
      <c r="K1418" t="s">
        <v>41893</v>
      </c>
      <c r="L1418" t="s">
        <v>1</v>
      </c>
      <c r="M1418" t="s">
        <v>0</v>
      </c>
    </row>
    <row r="1419" spans="1:13" x14ac:dyDescent="0.2">
      <c r="A1419">
        <f t="shared" si="22"/>
        <v>21417</v>
      </c>
      <c r="B1419" t="s">
        <v>41892</v>
      </c>
      <c r="C1419" s="1">
        <v>42121</v>
      </c>
      <c r="D1419">
        <v>0</v>
      </c>
      <c r="E1419">
        <v>0</v>
      </c>
      <c r="F1419" t="s">
        <v>41891</v>
      </c>
      <c r="G1419" t="s">
        <v>1</v>
      </c>
      <c r="H1419" t="s">
        <v>1</v>
      </c>
      <c r="I1419" t="s">
        <v>41890</v>
      </c>
      <c r="J1419" t="s">
        <v>41096</v>
      </c>
      <c r="K1419" t="s">
        <v>41889</v>
      </c>
      <c r="L1419" t="s">
        <v>1</v>
      </c>
      <c r="M1419" t="s">
        <v>0</v>
      </c>
    </row>
    <row r="1420" spans="1:13" x14ac:dyDescent="0.2">
      <c r="A1420">
        <f t="shared" si="22"/>
        <v>21418</v>
      </c>
      <c r="B1420" t="s">
        <v>41888</v>
      </c>
      <c r="C1420" s="1">
        <v>42121</v>
      </c>
      <c r="D1420">
        <v>0</v>
      </c>
      <c r="E1420">
        <v>1</v>
      </c>
      <c r="F1420" t="s">
        <v>41887</v>
      </c>
      <c r="G1420" t="s">
        <v>1</v>
      </c>
      <c r="H1420" t="s">
        <v>1</v>
      </c>
      <c r="I1420" t="s">
        <v>41886</v>
      </c>
      <c r="J1420" t="s">
        <v>41096</v>
      </c>
      <c r="K1420" t="s">
        <v>41885</v>
      </c>
      <c r="L1420" t="s">
        <v>1</v>
      </c>
      <c r="M1420" t="s">
        <v>0</v>
      </c>
    </row>
    <row r="1421" spans="1:13" x14ac:dyDescent="0.2">
      <c r="A1421">
        <f t="shared" si="22"/>
        <v>21419</v>
      </c>
      <c r="B1421" t="s">
        <v>35911</v>
      </c>
      <c r="C1421" s="1">
        <v>42121</v>
      </c>
      <c r="D1421">
        <v>0</v>
      </c>
      <c r="E1421">
        <v>0</v>
      </c>
      <c r="F1421" t="s">
        <v>41884</v>
      </c>
      <c r="G1421" t="s">
        <v>1</v>
      </c>
      <c r="H1421" t="s">
        <v>1</v>
      </c>
      <c r="I1421" t="s">
        <v>58</v>
      </c>
      <c r="J1421" t="s">
        <v>41096</v>
      </c>
      <c r="K1421" t="s">
        <v>41883</v>
      </c>
      <c r="L1421" t="s">
        <v>1</v>
      </c>
      <c r="M1421" t="s">
        <v>0</v>
      </c>
    </row>
    <row r="1422" spans="1:13" x14ac:dyDescent="0.2">
      <c r="A1422">
        <f t="shared" si="22"/>
        <v>21420</v>
      </c>
      <c r="B1422" t="s">
        <v>41882</v>
      </c>
      <c r="C1422" s="1">
        <v>42121</v>
      </c>
      <c r="D1422">
        <v>0</v>
      </c>
      <c r="E1422">
        <v>0</v>
      </c>
      <c r="F1422" t="s">
        <v>41881</v>
      </c>
      <c r="G1422" t="s">
        <v>1</v>
      </c>
      <c r="H1422" t="s">
        <v>1</v>
      </c>
      <c r="I1422" t="s">
        <v>1</v>
      </c>
      <c r="J1422" t="s">
        <v>41096</v>
      </c>
      <c r="K1422" t="s">
        <v>41880</v>
      </c>
      <c r="L1422" t="s">
        <v>1</v>
      </c>
      <c r="M1422" t="s">
        <v>0</v>
      </c>
    </row>
    <row r="1423" spans="1:13" x14ac:dyDescent="0.2">
      <c r="A1423">
        <f t="shared" si="22"/>
        <v>21421</v>
      </c>
      <c r="B1423" t="s">
        <v>40320</v>
      </c>
      <c r="C1423" s="1">
        <v>42121</v>
      </c>
      <c r="D1423">
        <v>3</v>
      </c>
      <c r="E1423">
        <v>0</v>
      </c>
      <c r="F1423" t="s">
        <v>40319</v>
      </c>
      <c r="G1423" t="s">
        <v>1</v>
      </c>
      <c r="H1423" t="s">
        <v>1</v>
      </c>
      <c r="I1423" t="s">
        <v>1</v>
      </c>
      <c r="J1423" t="s">
        <v>41096</v>
      </c>
      <c r="K1423" t="s">
        <v>41879</v>
      </c>
      <c r="L1423" t="s">
        <v>1</v>
      </c>
      <c r="M1423" t="s">
        <v>0</v>
      </c>
    </row>
    <row r="1424" spans="1:13" x14ac:dyDescent="0.2">
      <c r="A1424">
        <f t="shared" si="22"/>
        <v>21422</v>
      </c>
      <c r="B1424" t="s">
        <v>6783</v>
      </c>
      <c r="C1424" s="1">
        <v>42121</v>
      </c>
      <c r="D1424">
        <v>0</v>
      </c>
      <c r="E1424">
        <v>0</v>
      </c>
      <c r="F1424" t="s">
        <v>41878</v>
      </c>
      <c r="G1424" t="s">
        <v>1</v>
      </c>
      <c r="H1424" t="s">
        <v>1</v>
      </c>
      <c r="I1424" t="s">
        <v>626</v>
      </c>
      <c r="J1424" t="s">
        <v>41096</v>
      </c>
      <c r="K1424" t="s">
        <v>41877</v>
      </c>
      <c r="L1424" t="s">
        <v>1</v>
      </c>
      <c r="M1424" t="s">
        <v>0</v>
      </c>
    </row>
    <row r="1425" spans="1:13" x14ac:dyDescent="0.2">
      <c r="A1425">
        <f t="shared" si="22"/>
        <v>21423</v>
      </c>
      <c r="B1425" t="s">
        <v>1086</v>
      </c>
      <c r="C1425" s="1">
        <v>42121</v>
      </c>
      <c r="D1425">
        <v>2</v>
      </c>
      <c r="E1425">
        <v>0</v>
      </c>
      <c r="F1425" t="s">
        <v>41876</v>
      </c>
      <c r="G1425" t="s">
        <v>1</v>
      </c>
      <c r="H1425" t="s">
        <v>41802</v>
      </c>
      <c r="I1425" t="s">
        <v>3026</v>
      </c>
      <c r="J1425" t="s">
        <v>41096</v>
      </c>
      <c r="K1425" t="s">
        <v>41875</v>
      </c>
      <c r="L1425" t="s">
        <v>1</v>
      </c>
      <c r="M1425" t="s">
        <v>0</v>
      </c>
    </row>
    <row r="1426" spans="1:13" x14ac:dyDescent="0.2">
      <c r="A1426">
        <f t="shared" si="22"/>
        <v>21424</v>
      </c>
      <c r="B1426" t="s">
        <v>41874</v>
      </c>
      <c r="C1426" s="1">
        <v>42121</v>
      </c>
      <c r="D1426">
        <v>1</v>
      </c>
      <c r="E1426">
        <v>0</v>
      </c>
      <c r="F1426" t="s">
        <v>41873</v>
      </c>
      <c r="G1426" t="s">
        <v>1</v>
      </c>
      <c r="H1426" t="s">
        <v>1</v>
      </c>
      <c r="I1426" t="s">
        <v>1</v>
      </c>
      <c r="J1426" t="s">
        <v>41096</v>
      </c>
      <c r="K1426" t="s">
        <v>41872</v>
      </c>
      <c r="L1426" t="s">
        <v>1</v>
      </c>
      <c r="M1426" t="s">
        <v>0</v>
      </c>
    </row>
    <row r="1427" spans="1:13" x14ac:dyDescent="0.2">
      <c r="A1427">
        <f t="shared" si="22"/>
        <v>21425</v>
      </c>
      <c r="B1427" t="s">
        <v>12025</v>
      </c>
      <c r="C1427" s="1">
        <v>42121</v>
      </c>
      <c r="D1427">
        <v>0</v>
      </c>
      <c r="E1427">
        <v>0</v>
      </c>
      <c r="F1427" t="s">
        <v>41871</v>
      </c>
      <c r="G1427" t="s">
        <v>1</v>
      </c>
      <c r="H1427" t="s">
        <v>1</v>
      </c>
      <c r="I1427" t="s">
        <v>1</v>
      </c>
      <c r="J1427" t="s">
        <v>41096</v>
      </c>
      <c r="K1427" t="s">
        <v>41870</v>
      </c>
      <c r="L1427" t="s">
        <v>1</v>
      </c>
      <c r="M1427" t="s">
        <v>0</v>
      </c>
    </row>
    <row r="1428" spans="1:13" x14ac:dyDescent="0.2">
      <c r="A1428">
        <f t="shared" si="22"/>
        <v>21426</v>
      </c>
      <c r="B1428" t="s">
        <v>41869</v>
      </c>
      <c r="C1428" s="1">
        <v>42121</v>
      </c>
      <c r="D1428">
        <v>0</v>
      </c>
      <c r="E1428">
        <v>0</v>
      </c>
      <c r="F1428" t="s">
        <v>41868</v>
      </c>
      <c r="G1428" t="s">
        <v>1</v>
      </c>
      <c r="H1428" t="s">
        <v>1</v>
      </c>
      <c r="I1428" t="s">
        <v>1</v>
      </c>
      <c r="J1428" t="s">
        <v>41096</v>
      </c>
      <c r="K1428" t="s">
        <v>41867</v>
      </c>
      <c r="L1428" t="s">
        <v>1</v>
      </c>
      <c r="M1428" t="s">
        <v>0</v>
      </c>
    </row>
    <row r="1429" spans="1:13" x14ac:dyDescent="0.2">
      <c r="A1429">
        <f t="shared" si="22"/>
        <v>21427</v>
      </c>
      <c r="B1429" t="s">
        <v>41483</v>
      </c>
      <c r="C1429" s="1">
        <v>42121</v>
      </c>
      <c r="D1429">
        <v>0</v>
      </c>
      <c r="E1429">
        <v>0</v>
      </c>
      <c r="F1429" t="s">
        <v>41866</v>
      </c>
      <c r="G1429" t="s">
        <v>1</v>
      </c>
      <c r="H1429" t="s">
        <v>36368</v>
      </c>
      <c r="I1429" t="s">
        <v>36372</v>
      </c>
      <c r="J1429" t="s">
        <v>41096</v>
      </c>
      <c r="K1429" t="s">
        <v>41865</v>
      </c>
      <c r="L1429" t="s">
        <v>1</v>
      </c>
      <c r="M1429" t="s">
        <v>0</v>
      </c>
    </row>
    <row r="1430" spans="1:13" x14ac:dyDescent="0.2">
      <c r="A1430">
        <f t="shared" si="22"/>
        <v>21428</v>
      </c>
      <c r="B1430" t="s">
        <v>41864</v>
      </c>
      <c r="C1430" s="1">
        <v>42121</v>
      </c>
      <c r="D1430">
        <v>24</v>
      </c>
      <c r="E1430">
        <v>1</v>
      </c>
      <c r="F1430" t="s">
        <v>41863</v>
      </c>
      <c r="G1430" t="s">
        <v>1</v>
      </c>
      <c r="H1430" t="s">
        <v>1</v>
      </c>
      <c r="I1430" t="s">
        <v>1</v>
      </c>
      <c r="J1430" t="s">
        <v>41096</v>
      </c>
      <c r="K1430" t="s">
        <v>41862</v>
      </c>
      <c r="L1430" t="s">
        <v>1</v>
      </c>
      <c r="M1430" t="s">
        <v>0</v>
      </c>
    </row>
    <row r="1431" spans="1:13" x14ac:dyDescent="0.2">
      <c r="A1431">
        <f t="shared" si="22"/>
        <v>21429</v>
      </c>
      <c r="B1431" t="s">
        <v>192</v>
      </c>
      <c r="C1431" s="1">
        <v>42121</v>
      </c>
      <c r="D1431">
        <v>0</v>
      </c>
      <c r="E1431">
        <v>0</v>
      </c>
      <c r="F1431" t="s">
        <v>41861</v>
      </c>
      <c r="G1431" t="s">
        <v>1</v>
      </c>
      <c r="H1431" t="s">
        <v>1</v>
      </c>
      <c r="I1431" t="s">
        <v>58</v>
      </c>
      <c r="J1431" t="s">
        <v>41096</v>
      </c>
      <c r="K1431" t="s">
        <v>41860</v>
      </c>
      <c r="L1431" t="s">
        <v>1</v>
      </c>
      <c r="M1431" t="s">
        <v>0</v>
      </c>
    </row>
    <row r="1432" spans="1:13" x14ac:dyDescent="0.2">
      <c r="A1432">
        <f t="shared" si="22"/>
        <v>21430</v>
      </c>
      <c r="B1432" t="s">
        <v>2642</v>
      </c>
      <c r="C1432" s="1">
        <v>42121</v>
      </c>
      <c r="D1432">
        <v>0</v>
      </c>
      <c r="E1432">
        <v>0</v>
      </c>
      <c r="F1432" t="s">
        <v>41859</v>
      </c>
      <c r="G1432" t="s">
        <v>1</v>
      </c>
      <c r="H1432" t="s">
        <v>1</v>
      </c>
      <c r="I1432" t="s">
        <v>58</v>
      </c>
      <c r="J1432" t="s">
        <v>41096</v>
      </c>
      <c r="K1432" t="s">
        <v>41858</v>
      </c>
      <c r="L1432" t="s">
        <v>1</v>
      </c>
      <c r="M1432" t="s">
        <v>0</v>
      </c>
    </row>
    <row r="1433" spans="1:13" x14ac:dyDescent="0.2">
      <c r="A1433">
        <f t="shared" si="22"/>
        <v>21431</v>
      </c>
      <c r="B1433" t="s">
        <v>1630</v>
      </c>
      <c r="C1433" s="1">
        <v>42121</v>
      </c>
      <c r="D1433">
        <v>1</v>
      </c>
      <c r="E1433">
        <v>0</v>
      </c>
      <c r="F1433" t="s">
        <v>41857</v>
      </c>
      <c r="G1433" t="s">
        <v>1</v>
      </c>
      <c r="H1433" t="s">
        <v>1</v>
      </c>
      <c r="I1433" t="s">
        <v>41856</v>
      </c>
      <c r="J1433" t="s">
        <v>41096</v>
      </c>
      <c r="K1433" t="s">
        <v>41855</v>
      </c>
      <c r="L1433" t="s">
        <v>1</v>
      </c>
      <c r="M1433" t="s">
        <v>0</v>
      </c>
    </row>
    <row r="1434" spans="1:13" x14ac:dyDescent="0.2">
      <c r="A1434">
        <f t="shared" si="22"/>
        <v>21432</v>
      </c>
      <c r="B1434" t="s">
        <v>41854</v>
      </c>
      <c r="C1434" s="1">
        <v>42121</v>
      </c>
      <c r="D1434">
        <v>0</v>
      </c>
      <c r="E1434">
        <v>0</v>
      </c>
      <c r="F1434" t="s">
        <v>41853</v>
      </c>
      <c r="G1434" t="s">
        <v>1</v>
      </c>
      <c r="H1434" t="s">
        <v>1</v>
      </c>
      <c r="I1434" t="s">
        <v>41852</v>
      </c>
      <c r="J1434" t="s">
        <v>41096</v>
      </c>
      <c r="K1434" t="s">
        <v>41851</v>
      </c>
      <c r="L1434" t="s">
        <v>1</v>
      </c>
      <c r="M1434" t="s">
        <v>0</v>
      </c>
    </row>
    <row r="1435" spans="1:13" x14ac:dyDescent="0.2">
      <c r="A1435">
        <f t="shared" si="22"/>
        <v>21433</v>
      </c>
      <c r="B1435" t="s">
        <v>234</v>
      </c>
      <c r="C1435" s="1">
        <v>42121</v>
      </c>
      <c r="D1435">
        <v>2</v>
      </c>
      <c r="E1435">
        <v>0</v>
      </c>
      <c r="F1435" t="s">
        <v>41850</v>
      </c>
      <c r="G1435" t="s">
        <v>1</v>
      </c>
      <c r="H1435" t="s">
        <v>1</v>
      </c>
      <c r="I1435" t="s">
        <v>20217</v>
      </c>
      <c r="J1435" t="s">
        <v>41096</v>
      </c>
      <c r="K1435" t="s">
        <v>41849</v>
      </c>
      <c r="L1435" t="s">
        <v>1</v>
      </c>
      <c r="M1435" t="s">
        <v>0</v>
      </c>
    </row>
    <row r="1436" spans="1:13" x14ac:dyDescent="0.2">
      <c r="A1436">
        <f t="shared" si="22"/>
        <v>21434</v>
      </c>
      <c r="B1436" t="s">
        <v>3787</v>
      </c>
      <c r="C1436" s="1">
        <v>42121</v>
      </c>
      <c r="D1436">
        <v>12</v>
      </c>
      <c r="E1436">
        <v>11</v>
      </c>
      <c r="F1436" t="s">
        <v>41848</v>
      </c>
      <c r="G1436" t="s">
        <v>1</v>
      </c>
      <c r="H1436" t="s">
        <v>1</v>
      </c>
      <c r="I1436" t="s">
        <v>41847</v>
      </c>
      <c r="J1436" t="s">
        <v>41096</v>
      </c>
      <c r="K1436" t="s">
        <v>41846</v>
      </c>
      <c r="L1436" t="s">
        <v>1</v>
      </c>
      <c r="M1436" t="s">
        <v>0</v>
      </c>
    </row>
    <row r="1437" spans="1:13" x14ac:dyDescent="0.2">
      <c r="A1437">
        <f t="shared" si="22"/>
        <v>21435</v>
      </c>
      <c r="B1437" t="s">
        <v>41845</v>
      </c>
      <c r="C1437" s="1">
        <v>42121</v>
      </c>
      <c r="D1437">
        <v>0</v>
      </c>
      <c r="E1437">
        <v>0</v>
      </c>
      <c r="F1437" t="s">
        <v>41844</v>
      </c>
      <c r="G1437" t="s">
        <v>1</v>
      </c>
      <c r="H1437" t="s">
        <v>1</v>
      </c>
      <c r="I1437" t="s">
        <v>838</v>
      </c>
      <c r="J1437" t="s">
        <v>41096</v>
      </c>
      <c r="K1437" t="s">
        <v>41843</v>
      </c>
      <c r="L1437" t="s">
        <v>1</v>
      </c>
      <c r="M1437" t="s">
        <v>0</v>
      </c>
    </row>
    <row r="1438" spans="1:13" x14ac:dyDescent="0.2">
      <c r="A1438">
        <f t="shared" si="22"/>
        <v>21436</v>
      </c>
      <c r="B1438" t="s">
        <v>41842</v>
      </c>
      <c r="C1438" s="1">
        <v>42121</v>
      </c>
      <c r="D1438">
        <v>0</v>
      </c>
      <c r="E1438">
        <v>0</v>
      </c>
      <c r="F1438" t="s">
        <v>41841</v>
      </c>
      <c r="G1438" t="s">
        <v>1</v>
      </c>
      <c r="H1438" t="s">
        <v>1</v>
      </c>
      <c r="I1438" t="s">
        <v>1</v>
      </c>
      <c r="J1438" t="s">
        <v>41096</v>
      </c>
      <c r="K1438" t="s">
        <v>41840</v>
      </c>
      <c r="L1438" t="s">
        <v>1</v>
      </c>
      <c r="M1438" t="s">
        <v>0</v>
      </c>
    </row>
    <row r="1439" spans="1:13" x14ac:dyDescent="0.2">
      <c r="A1439">
        <f t="shared" si="22"/>
        <v>21437</v>
      </c>
      <c r="B1439" t="s">
        <v>41839</v>
      </c>
      <c r="C1439" s="1">
        <v>42121</v>
      </c>
      <c r="D1439">
        <v>0</v>
      </c>
      <c r="E1439">
        <v>0</v>
      </c>
      <c r="F1439" t="s">
        <v>41838</v>
      </c>
      <c r="G1439" t="s">
        <v>1</v>
      </c>
      <c r="H1439" t="s">
        <v>1</v>
      </c>
      <c r="I1439" t="s">
        <v>41837</v>
      </c>
      <c r="J1439" t="s">
        <v>41096</v>
      </c>
      <c r="K1439" t="s">
        <v>41836</v>
      </c>
      <c r="L1439" t="s">
        <v>1</v>
      </c>
      <c r="M1439" t="s">
        <v>0</v>
      </c>
    </row>
    <row r="1440" spans="1:13" x14ac:dyDescent="0.2">
      <c r="A1440">
        <f t="shared" si="22"/>
        <v>21438</v>
      </c>
      <c r="B1440" t="s">
        <v>41835</v>
      </c>
      <c r="C1440" s="1">
        <v>42121</v>
      </c>
      <c r="D1440">
        <v>0</v>
      </c>
      <c r="E1440">
        <v>0</v>
      </c>
      <c r="F1440" t="s">
        <v>41834</v>
      </c>
      <c r="G1440" t="s">
        <v>1</v>
      </c>
      <c r="H1440" t="s">
        <v>1</v>
      </c>
      <c r="I1440" t="s">
        <v>1</v>
      </c>
      <c r="J1440" t="s">
        <v>41096</v>
      </c>
      <c r="K1440" t="s">
        <v>41833</v>
      </c>
      <c r="L1440" t="s">
        <v>1</v>
      </c>
      <c r="M1440" t="s">
        <v>0</v>
      </c>
    </row>
    <row r="1441" spans="1:13" x14ac:dyDescent="0.2">
      <c r="A1441">
        <f t="shared" si="22"/>
        <v>21439</v>
      </c>
      <c r="B1441" t="s">
        <v>41832</v>
      </c>
      <c r="C1441" s="1">
        <v>42121</v>
      </c>
      <c r="D1441">
        <v>0</v>
      </c>
      <c r="E1441">
        <v>0</v>
      </c>
      <c r="F1441" t="s">
        <v>41831</v>
      </c>
      <c r="G1441" t="s">
        <v>1</v>
      </c>
      <c r="H1441" t="s">
        <v>1</v>
      </c>
      <c r="I1441" t="s">
        <v>41830</v>
      </c>
      <c r="J1441" t="s">
        <v>41096</v>
      </c>
      <c r="K1441" t="s">
        <v>41829</v>
      </c>
      <c r="L1441" t="s">
        <v>1</v>
      </c>
      <c r="M1441" t="s">
        <v>0</v>
      </c>
    </row>
    <row r="1442" spans="1:13" x14ac:dyDescent="0.2">
      <c r="A1442">
        <f t="shared" si="22"/>
        <v>21440</v>
      </c>
      <c r="B1442" t="s">
        <v>3152</v>
      </c>
      <c r="C1442" s="1">
        <v>42121</v>
      </c>
      <c r="D1442">
        <v>1</v>
      </c>
      <c r="E1442">
        <v>0</v>
      </c>
      <c r="F1442" t="s">
        <v>41806</v>
      </c>
      <c r="G1442" t="s">
        <v>1</v>
      </c>
      <c r="H1442" t="s">
        <v>3320</v>
      </c>
      <c r="I1442" t="s">
        <v>3026</v>
      </c>
      <c r="J1442" t="s">
        <v>41096</v>
      </c>
      <c r="K1442" t="s">
        <v>41828</v>
      </c>
      <c r="L1442" t="s">
        <v>1</v>
      </c>
      <c r="M1442" t="s">
        <v>0</v>
      </c>
    </row>
    <row r="1443" spans="1:13" x14ac:dyDescent="0.2">
      <c r="A1443">
        <f t="shared" si="22"/>
        <v>21441</v>
      </c>
      <c r="B1443" t="s">
        <v>1174</v>
      </c>
      <c r="C1443" s="1">
        <v>42121</v>
      </c>
      <c r="D1443">
        <v>0</v>
      </c>
      <c r="E1443">
        <v>1</v>
      </c>
      <c r="F1443" t="s">
        <v>41806</v>
      </c>
      <c r="G1443" t="s">
        <v>1</v>
      </c>
      <c r="H1443" t="s">
        <v>3320</v>
      </c>
      <c r="I1443" t="s">
        <v>3026</v>
      </c>
      <c r="J1443" t="s">
        <v>41096</v>
      </c>
      <c r="K1443" t="s">
        <v>41827</v>
      </c>
      <c r="L1443" t="s">
        <v>1</v>
      </c>
      <c r="M1443" t="s">
        <v>0</v>
      </c>
    </row>
    <row r="1444" spans="1:13" x14ac:dyDescent="0.2">
      <c r="A1444">
        <f t="shared" si="22"/>
        <v>21442</v>
      </c>
      <c r="B1444" t="s">
        <v>41826</v>
      </c>
      <c r="C1444" s="1">
        <v>42121</v>
      </c>
      <c r="D1444">
        <v>0</v>
      </c>
      <c r="E1444">
        <v>0</v>
      </c>
      <c r="F1444" t="s">
        <v>41825</v>
      </c>
      <c r="G1444" t="s">
        <v>1</v>
      </c>
      <c r="H1444" t="s">
        <v>4341</v>
      </c>
      <c r="I1444" t="s">
        <v>41824</v>
      </c>
      <c r="J1444" t="s">
        <v>41096</v>
      </c>
      <c r="K1444" t="s">
        <v>41823</v>
      </c>
      <c r="L1444" t="s">
        <v>1</v>
      </c>
      <c r="M1444" t="s">
        <v>0</v>
      </c>
    </row>
    <row r="1445" spans="1:13" x14ac:dyDescent="0.2">
      <c r="A1445">
        <f t="shared" si="22"/>
        <v>21443</v>
      </c>
      <c r="B1445" t="s">
        <v>41822</v>
      </c>
      <c r="C1445" s="1">
        <v>42121</v>
      </c>
      <c r="D1445">
        <v>0</v>
      </c>
      <c r="E1445">
        <v>2</v>
      </c>
      <c r="F1445" t="s">
        <v>41821</v>
      </c>
      <c r="G1445" t="s">
        <v>1</v>
      </c>
      <c r="H1445" t="s">
        <v>41820</v>
      </c>
      <c r="I1445" t="s">
        <v>1</v>
      </c>
      <c r="J1445" t="s">
        <v>41096</v>
      </c>
      <c r="K1445" t="s">
        <v>41819</v>
      </c>
      <c r="L1445" t="s">
        <v>1</v>
      </c>
      <c r="M1445" t="s">
        <v>0</v>
      </c>
    </row>
    <row r="1446" spans="1:13" x14ac:dyDescent="0.2">
      <c r="A1446">
        <f t="shared" si="22"/>
        <v>21444</v>
      </c>
      <c r="B1446" t="s">
        <v>1630</v>
      </c>
      <c r="C1446" s="1">
        <v>42121</v>
      </c>
      <c r="D1446">
        <v>1</v>
      </c>
      <c r="E1446">
        <v>0</v>
      </c>
      <c r="F1446" t="s">
        <v>41818</v>
      </c>
      <c r="G1446" t="s">
        <v>1</v>
      </c>
      <c r="H1446" t="s">
        <v>1</v>
      </c>
      <c r="I1446" t="s">
        <v>41817</v>
      </c>
      <c r="J1446" t="s">
        <v>41096</v>
      </c>
      <c r="K1446" t="s">
        <v>41816</v>
      </c>
      <c r="L1446" t="s">
        <v>1</v>
      </c>
      <c r="M1446" t="s">
        <v>0</v>
      </c>
    </row>
    <row r="1447" spans="1:13" x14ac:dyDescent="0.2">
      <c r="A1447">
        <f t="shared" si="22"/>
        <v>21445</v>
      </c>
      <c r="B1447" t="s">
        <v>41815</v>
      </c>
      <c r="C1447" s="1">
        <v>42121</v>
      </c>
      <c r="D1447">
        <v>0</v>
      </c>
      <c r="E1447">
        <v>0</v>
      </c>
      <c r="F1447" t="s">
        <v>41814</v>
      </c>
      <c r="G1447" t="s">
        <v>1</v>
      </c>
      <c r="H1447" t="s">
        <v>1</v>
      </c>
      <c r="I1447" t="s">
        <v>626</v>
      </c>
      <c r="J1447" t="s">
        <v>41096</v>
      </c>
      <c r="K1447" t="s">
        <v>41813</v>
      </c>
      <c r="L1447" t="s">
        <v>1</v>
      </c>
      <c r="M1447" t="s">
        <v>0</v>
      </c>
    </row>
    <row r="1448" spans="1:13" x14ac:dyDescent="0.2">
      <c r="A1448">
        <f t="shared" si="22"/>
        <v>21446</v>
      </c>
      <c r="B1448" t="s">
        <v>40175</v>
      </c>
      <c r="C1448" s="1">
        <v>42121</v>
      </c>
      <c r="D1448">
        <v>0</v>
      </c>
      <c r="E1448">
        <v>0</v>
      </c>
      <c r="F1448" t="s">
        <v>41812</v>
      </c>
      <c r="G1448" t="s">
        <v>1</v>
      </c>
      <c r="H1448" t="s">
        <v>1</v>
      </c>
      <c r="I1448" t="s">
        <v>1</v>
      </c>
      <c r="J1448" t="s">
        <v>41096</v>
      </c>
      <c r="K1448" t="s">
        <v>41811</v>
      </c>
      <c r="L1448" t="s">
        <v>1</v>
      </c>
      <c r="M1448" t="s">
        <v>0</v>
      </c>
    </row>
    <row r="1449" spans="1:13" x14ac:dyDescent="0.2">
      <c r="A1449">
        <f t="shared" si="22"/>
        <v>21447</v>
      </c>
      <c r="B1449" t="s">
        <v>41810</v>
      </c>
      <c r="C1449" s="1">
        <v>42121</v>
      </c>
      <c r="D1449">
        <v>0</v>
      </c>
      <c r="E1449">
        <v>0</v>
      </c>
      <c r="F1449" t="s">
        <v>41809</v>
      </c>
      <c r="G1449" t="s">
        <v>1</v>
      </c>
      <c r="H1449" t="s">
        <v>1</v>
      </c>
      <c r="I1449" t="s">
        <v>300</v>
      </c>
      <c r="J1449" t="s">
        <v>41096</v>
      </c>
      <c r="K1449" t="s">
        <v>41808</v>
      </c>
      <c r="L1449" t="s">
        <v>1</v>
      </c>
      <c r="M1449" t="s">
        <v>0</v>
      </c>
    </row>
    <row r="1450" spans="1:13" x14ac:dyDescent="0.2">
      <c r="A1450">
        <f t="shared" si="22"/>
        <v>21448</v>
      </c>
      <c r="B1450" t="s">
        <v>8750</v>
      </c>
      <c r="C1450" s="1">
        <v>42121</v>
      </c>
      <c r="D1450">
        <v>2</v>
      </c>
      <c r="E1450">
        <v>0</v>
      </c>
      <c r="F1450" t="s">
        <v>41806</v>
      </c>
      <c r="G1450" t="s">
        <v>1</v>
      </c>
      <c r="H1450" t="s">
        <v>3320</v>
      </c>
      <c r="I1450" t="s">
        <v>3026</v>
      </c>
      <c r="J1450" t="s">
        <v>41096</v>
      </c>
      <c r="K1450" t="s">
        <v>41807</v>
      </c>
      <c r="L1450" t="s">
        <v>1</v>
      </c>
      <c r="M1450" t="s">
        <v>0</v>
      </c>
    </row>
    <row r="1451" spans="1:13" x14ac:dyDescent="0.2">
      <c r="A1451">
        <f t="shared" si="22"/>
        <v>21449</v>
      </c>
      <c r="B1451" t="s">
        <v>9362</v>
      </c>
      <c r="C1451" s="1">
        <v>42121</v>
      </c>
      <c r="D1451">
        <v>0</v>
      </c>
      <c r="E1451">
        <v>0</v>
      </c>
      <c r="F1451" t="s">
        <v>41806</v>
      </c>
      <c r="G1451" t="s">
        <v>1</v>
      </c>
      <c r="H1451" t="s">
        <v>3320</v>
      </c>
      <c r="I1451" t="s">
        <v>3026</v>
      </c>
      <c r="J1451" t="s">
        <v>41096</v>
      </c>
      <c r="K1451" t="s">
        <v>41805</v>
      </c>
      <c r="L1451" t="s">
        <v>1</v>
      </c>
      <c r="M1451" t="s">
        <v>0</v>
      </c>
    </row>
    <row r="1452" spans="1:13" x14ac:dyDescent="0.2">
      <c r="A1452">
        <f t="shared" si="22"/>
        <v>21450</v>
      </c>
      <c r="B1452" t="s">
        <v>41804</v>
      </c>
      <c r="C1452" s="1">
        <v>42121</v>
      </c>
      <c r="D1452">
        <v>0</v>
      </c>
      <c r="E1452">
        <v>0</v>
      </c>
      <c r="F1452" t="s">
        <v>41803</v>
      </c>
      <c r="G1452" t="s">
        <v>1</v>
      </c>
      <c r="H1452" t="s">
        <v>41802</v>
      </c>
      <c r="I1452" t="s">
        <v>1</v>
      </c>
      <c r="J1452" t="s">
        <v>41096</v>
      </c>
      <c r="K1452" t="s">
        <v>41801</v>
      </c>
      <c r="L1452" t="s">
        <v>1</v>
      </c>
      <c r="M1452" t="s">
        <v>0</v>
      </c>
    </row>
    <row r="1453" spans="1:13" x14ac:dyDescent="0.2">
      <c r="A1453">
        <f t="shared" si="22"/>
        <v>21451</v>
      </c>
      <c r="B1453" t="s">
        <v>41800</v>
      </c>
      <c r="C1453" s="1">
        <v>42121</v>
      </c>
      <c r="D1453">
        <v>1</v>
      </c>
      <c r="E1453">
        <v>0</v>
      </c>
      <c r="F1453" t="s">
        <v>41799</v>
      </c>
      <c r="G1453" t="s">
        <v>1</v>
      </c>
      <c r="H1453" t="s">
        <v>1</v>
      </c>
      <c r="I1453" t="s">
        <v>1</v>
      </c>
      <c r="J1453" t="s">
        <v>41096</v>
      </c>
      <c r="K1453" t="s">
        <v>41798</v>
      </c>
      <c r="L1453" t="s">
        <v>1</v>
      </c>
      <c r="M1453" t="s">
        <v>0</v>
      </c>
    </row>
    <row r="1454" spans="1:13" x14ac:dyDescent="0.2">
      <c r="A1454">
        <f t="shared" si="22"/>
        <v>21452</v>
      </c>
      <c r="B1454" t="s">
        <v>39733</v>
      </c>
      <c r="C1454" s="1">
        <v>42121</v>
      </c>
      <c r="D1454">
        <v>0</v>
      </c>
      <c r="E1454">
        <v>0</v>
      </c>
      <c r="F1454" t="s">
        <v>41797</v>
      </c>
      <c r="G1454" t="s">
        <v>1</v>
      </c>
      <c r="H1454" t="s">
        <v>26915</v>
      </c>
      <c r="I1454" t="s">
        <v>1</v>
      </c>
      <c r="J1454" t="s">
        <v>41096</v>
      </c>
      <c r="K1454" t="s">
        <v>41796</v>
      </c>
      <c r="L1454" t="s">
        <v>1</v>
      </c>
      <c r="M1454" t="s">
        <v>0</v>
      </c>
    </row>
    <row r="1455" spans="1:13" x14ac:dyDescent="0.2">
      <c r="A1455">
        <f t="shared" si="22"/>
        <v>21453</v>
      </c>
      <c r="B1455" t="s">
        <v>41795</v>
      </c>
      <c r="C1455" s="1">
        <v>42121</v>
      </c>
      <c r="D1455">
        <v>0</v>
      </c>
      <c r="E1455">
        <v>0</v>
      </c>
      <c r="F1455" t="s">
        <v>41794</v>
      </c>
      <c r="G1455" t="s">
        <v>1</v>
      </c>
      <c r="H1455" t="s">
        <v>23501</v>
      </c>
      <c r="I1455" t="s">
        <v>1</v>
      </c>
      <c r="J1455" t="s">
        <v>41096</v>
      </c>
      <c r="K1455" t="s">
        <v>41793</v>
      </c>
      <c r="L1455" t="s">
        <v>1</v>
      </c>
      <c r="M1455" t="s">
        <v>0</v>
      </c>
    </row>
    <row r="1456" spans="1:13" x14ac:dyDescent="0.2">
      <c r="A1456">
        <f t="shared" si="22"/>
        <v>21454</v>
      </c>
      <c r="B1456" t="s">
        <v>4692</v>
      </c>
      <c r="C1456" s="1">
        <v>42121</v>
      </c>
      <c r="D1456">
        <v>0</v>
      </c>
      <c r="E1456">
        <v>0</v>
      </c>
      <c r="F1456" t="s">
        <v>41792</v>
      </c>
      <c r="G1456" t="s">
        <v>1</v>
      </c>
      <c r="H1456" t="s">
        <v>885</v>
      </c>
      <c r="I1456" t="s">
        <v>41791</v>
      </c>
      <c r="J1456" t="s">
        <v>41096</v>
      </c>
      <c r="K1456" t="s">
        <v>41790</v>
      </c>
      <c r="L1456" t="s">
        <v>1</v>
      </c>
      <c r="M1456" t="s">
        <v>0</v>
      </c>
    </row>
    <row r="1457" spans="1:13" x14ac:dyDescent="0.2">
      <c r="A1457">
        <f t="shared" si="22"/>
        <v>21455</v>
      </c>
      <c r="B1457" t="s">
        <v>11681</v>
      </c>
      <c r="C1457" s="1">
        <v>42121</v>
      </c>
      <c r="D1457">
        <v>1</v>
      </c>
      <c r="E1457">
        <v>0</v>
      </c>
      <c r="F1457" t="s">
        <v>41789</v>
      </c>
      <c r="G1457" t="s">
        <v>1</v>
      </c>
      <c r="H1457" t="s">
        <v>40466</v>
      </c>
      <c r="I1457" t="s">
        <v>210</v>
      </c>
      <c r="J1457" t="s">
        <v>41096</v>
      </c>
      <c r="K1457" t="s">
        <v>41788</v>
      </c>
      <c r="L1457" t="s">
        <v>1</v>
      </c>
      <c r="M1457" t="s">
        <v>0</v>
      </c>
    </row>
    <row r="1458" spans="1:13" x14ac:dyDescent="0.2">
      <c r="A1458">
        <f t="shared" si="22"/>
        <v>21456</v>
      </c>
      <c r="B1458" t="s">
        <v>39989</v>
      </c>
      <c r="C1458" s="1">
        <v>42121</v>
      </c>
      <c r="D1458">
        <v>0</v>
      </c>
      <c r="E1458">
        <v>0</v>
      </c>
      <c r="F1458" t="s">
        <v>41787</v>
      </c>
      <c r="G1458" t="s">
        <v>1</v>
      </c>
      <c r="H1458" t="s">
        <v>26915</v>
      </c>
      <c r="I1458" t="s">
        <v>1</v>
      </c>
      <c r="J1458" t="s">
        <v>41096</v>
      </c>
      <c r="K1458" t="s">
        <v>41786</v>
      </c>
      <c r="L1458" t="s">
        <v>1</v>
      </c>
      <c r="M1458" t="s">
        <v>0</v>
      </c>
    </row>
    <row r="1459" spans="1:13" x14ac:dyDescent="0.2">
      <c r="A1459">
        <f t="shared" si="22"/>
        <v>21457</v>
      </c>
      <c r="B1459" t="s">
        <v>4692</v>
      </c>
      <c r="C1459" s="1">
        <v>42121</v>
      </c>
      <c r="D1459">
        <v>0</v>
      </c>
      <c r="E1459">
        <v>0</v>
      </c>
      <c r="F1459" t="s">
        <v>41785</v>
      </c>
      <c r="G1459" t="s">
        <v>1</v>
      </c>
      <c r="H1459" t="s">
        <v>885</v>
      </c>
      <c r="I1459" t="s">
        <v>41782</v>
      </c>
      <c r="J1459" t="s">
        <v>41096</v>
      </c>
      <c r="K1459" t="s">
        <v>41784</v>
      </c>
      <c r="L1459" t="s">
        <v>1</v>
      </c>
      <c r="M1459" t="s">
        <v>0</v>
      </c>
    </row>
    <row r="1460" spans="1:13" x14ac:dyDescent="0.2">
      <c r="A1460">
        <f t="shared" si="22"/>
        <v>21458</v>
      </c>
      <c r="B1460" t="s">
        <v>4692</v>
      </c>
      <c r="C1460" s="1">
        <v>42121</v>
      </c>
      <c r="D1460">
        <v>0</v>
      </c>
      <c r="E1460">
        <v>0</v>
      </c>
      <c r="F1460" t="s">
        <v>41783</v>
      </c>
      <c r="G1460" t="s">
        <v>1</v>
      </c>
      <c r="H1460" t="s">
        <v>885</v>
      </c>
      <c r="I1460" t="s">
        <v>41782</v>
      </c>
      <c r="J1460" t="s">
        <v>41096</v>
      </c>
      <c r="K1460" t="s">
        <v>41781</v>
      </c>
      <c r="L1460" t="s">
        <v>1</v>
      </c>
      <c r="M1460" t="s">
        <v>0</v>
      </c>
    </row>
    <row r="1461" spans="1:13" x14ac:dyDescent="0.2">
      <c r="A1461">
        <f t="shared" si="22"/>
        <v>21459</v>
      </c>
      <c r="B1461" t="s">
        <v>2795</v>
      </c>
      <c r="C1461" s="1">
        <v>42121</v>
      </c>
      <c r="D1461">
        <v>0</v>
      </c>
      <c r="E1461">
        <v>0</v>
      </c>
      <c r="F1461" t="s">
        <v>41780</v>
      </c>
      <c r="G1461" t="s">
        <v>1</v>
      </c>
      <c r="H1461" t="s">
        <v>1</v>
      </c>
      <c r="I1461" t="s">
        <v>1</v>
      </c>
      <c r="J1461" t="s">
        <v>41096</v>
      </c>
      <c r="K1461" t="s">
        <v>41779</v>
      </c>
      <c r="L1461" t="s">
        <v>1</v>
      </c>
      <c r="M1461" t="s">
        <v>0</v>
      </c>
    </row>
    <row r="1462" spans="1:13" x14ac:dyDescent="0.2">
      <c r="A1462">
        <f t="shared" si="22"/>
        <v>21460</v>
      </c>
      <c r="B1462" t="s">
        <v>13642</v>
      </c>
      <c r="C1462" s="1">
        <v>42121</v>
      </c>
      <c r="D1462">
        <v>1</v>
      </c>
      <c r="E1462">
        <v>1</v>
      </c>
      <c r="F1462" t="s">
        <v>41778</v>
      </c>
      <c r="G1462" t="s">
        <v>1</v>
      </c>
      <c r="H1462" t="s">
        <v>41777</v>
      </c>
      <c r="I1462" t="s">
        <v>41760</v>
      </c>
      <c r="J1462" t="s">
        <v>41096</v>
      </c>
      <c r="K1462" t="s">
        <v>41776</v>
      </c>
      <c r="L1462" t="s">
        <v>1</v>
      </c>
      <c r="M1462" t="s">
        <v>0</v>
      </c>
    </row>
    <row r="1463" spans="1:13" x14ac:dyDescent="0.2">
      <c r="A1463">
        <f t="shared" si="22"/>
        <v>21461</v>
      </c>
      <c r="B1463" t="s">
        <v>41775</v>
      </c>
      <c r="C1463" s="1">
        <v>42121</v>
      </c>
      <c r="D1463">
        <v>2</v>
      </c>
      <c r="E1463">
        <v>0</v>
      </c>
      <c r="F1463" t="s">
        <v>41774</v>
      </c>
      <c r="G1463" t="s">
        <v>1</v>
      </c>
      <c r="H1463" t="s">
        <v>41773</v>
      </c>
      <c r="I1463" t="s">
        <v>41772</v>
      </c>
      <c r="J1463" t="s">
        <v>41096</v>
      </c>
      <c r="K1463" t="s">
        <v>41771</v>
      </c>
      <c r="L1463" t="s">
        <v>1</v>
      </c>
      <c r="M1463" t="s">
        <v>0</v>
      </c>
    </row>
    <row r="1464" spans="1:13" x14ac:dyDescent="0.2">
      <c r="A1464">
        <f t="shared" si="22"/>
        <v>21462</v>
      </c>
      <c r="B1464" t="s">
        <v>39868</v>
      </c>
      <c r="C1464" s="1">
        <v>42121</v>
      </c>
      <c r="D1464">
        <v>0</v>
      </c>
      <c r="E1464">
        <v>0</v>
      </c>
      <c r="F1464" t="s">
        <v>41770</v>
      </c>
      <c r="G1464" t="s">
        <v>1</v>
      </c>
      <c r="H1464" t="s">
        <v>9524</v>
      </c>
      <c r="I1464" t="s">
        <v>20774</v>
      </c>
      <c r="J1464" t="s">
        <v>41096</v>
      </c>
      <c r="K1464" t="s">
        <v>41769</v>
      </c>
      <c r="L1464" t="s">
        <v>1</v>
      </c>
      <c r="M1464" t="s">
        <v>0</v>
      </c>
    </row>
    <row r="1465" spans="1:13" x14ac:dyDescent="0.2">
      <c r="A1465">
        <f t="shared" si="22"/>
        <v>21463</v>
      </c>
      <c r="B1465" t="s">
        <v>41768</v>
      </c>
      <c r="C1465" s="1">
        <v>42121</v>
      </c>
      <c r="D1465">
        <v>1</v>
      </c>
      <c r="E1465">
        <v>10</v>
      </c>
      <c r="F1465" t="s">
        <v>41767</v>
      </c>
      <c r="G1465" t="s">
        <v>1</v>
      </c>
      <c r="H1465" t="s">
        <v>1</v>
      </c>
      <c r="I1465" t="s">
        <v>1</v>
      </c>
      <c r="J1465" t="s">
        <v>41096</v>
      </c>
      <c r="K1465" t="s">
        <v>41766</v>
      </c>
      <c r="L1465" t="s">
        <v>1</v>
      </c>
      <c r="M1465" t="s">
        <v>0</v>
      </c>
    </row>
    <row r="1466" spans="1:13" x14ac:dyDescent="0.2">
      <c r="A1466">
        <f t="shared" si="22"/>
        <v>21464</v>
      </c>
      <c r="B1466" t="s">
        <v>40405</v>
      </c>
      <c r="C1466" s="1">
        <v>42121</v>
      </c>
      <c r="D1466">
        <v>0</v>
      </c>
      <c r="E1466">
        <v>0</v>
      </c>
      <c r="F1466" t="s">
        <v>41765</v>
      </c>
      <c r="G1466" t="s">
        <v>1</v>
      </c>
      <c r="H1466" t="s">
        <v>41764</v>
      </c>
      <c r="I1466" t="s">
        <v>1</v>
      </c>
      <c r="J1466" t="s">
        <v>41096</v>
      </c>
      <c r="K1466" t="s">
        <v>41763</v>
      </c>
      <c r="L1466" t="s">
        <v>1</v>
      </c>
      <c r="M1466" t="s">
        <v>0</v>
      </c>
    </row>
    <row r="1467" spans="1:13" x14ac:dyDescent="0.2">
      <c r="A1467">
        <f t="shared" si="22"/>
        <v>21465</v>
      </c>
      <c r="B1467" t="s">
        <v>13642</v>
      </c>
      <c r="C1467" s="1">
        <v>42121</v>
      </c>
      <c r="D1467">
        <v>5</v>
      </c>
      <c r="E1467">
        <v>1</v>
      </c>
      <c r="F1467" t="s">
        <v>41762</v>
      </c>
      <c r="G1467" t="s">
        <v>1</v>
      </c>
      <c r="H1467" t="s">
        <v>41761</v>
      </c>
      <c r="I1467" t="s">
        <v>41760</v>
      </c>
      <c r="J1467" t="s">
        <v>41096</v>
      </c>
      <c r="K1467" t="s">
        <v>41759</v>
      </c>
      <c r="L1467" t="s">
        <v>1</v>
      </c>
      <c r="M1467" t="s">
        <v>0</v>
      </c>
    </row>
    <row r="1468" spans="1:13" x14ac:dyDescent="0.2">
      <c r="A1468">
        <f t="shared" si="22"/>
        <v>21466</v>
      </c>
      <c r="B1468" t="s">
        <v>41758</v>
      </c>
      <c r="C1468" s="1">
        <v>42121</v>
      </c>
      <c r="D1468">
        <v>0</v>
      </c>
      <c r="E1468">
        <v>0</v>
      </c>
      <c r="F1468" t="s">
        <v>41757</v>
      </c>
      <c r="G1468" t="s">
        <v>1</v>
      </c>
      <c r="H1468" t="s">
        <v>1</v>
      </c>
      <c r="I1468" t="s">
        <v>41756</v>
      </c>
      <c r="J1468" t="s">
        <v>41096</v>
      </c>
      <c r="K1468" t="s">
        <v>41755</v>
      </c>
      <c r="L1468" t="s">
        <v>1</v>
      </c>
      <c r="M1468" t="s">
        <v>0</v>
      </c>
    </row>
    <row r="1469" spans="1:13" x14ac:dyDescent="0.2">
      <c r="A1469">
        <f t="shared" si="22"/>
        <v>21467</v>
      </c>
      <c r="B1469" t="s">
        <v>41754</v>
      </c>
      <c r="C1469" s="1">
        <v>42121</v>
      </c>
      <c r="D1469">
        <v>0</v>
      </c>
      <c r="E1469">
        <v>0</v>
      </c>
      <c r="F1469" t="s">
        <v>41753</v>
      </c>
      <c r="G1469" t="s">
        <v>1</v>
      </c>
      <c r="H1469" t="s">
        <v>41752</v>
      </c>
      <c r="I1469" t="s">
        <v>1</v>
      </c>
      <c r="J1469" t="s">
        <v>41096</v>
      </c>
      <c r="K1469" t="s">
        <v>41751</v>
      </c>
      <c r="L1469" t="s">
        <v>1</v>
      </c>
      <c r="M1469" t="s">
        <v>0</v>
      </c>
    </row>
    <row r="1470" spans="1:13" x14ac:dyDescent="0.2">
      <c r="A1470">
        <f t="shared" si="22"/>
        <v>21468</v>
      </c>
      <c r="B1470" t="s">
        <v>329</v>
      </c>
      <c r="C1470" s="1">
        <v>42121</v>
      </c>
      <c r="D1470">
        <v>0</v>
      </c>
      <c r="E1470">
        <v>0</v>
      </c>
      <c r="F1470" t="s">
        <v>41750</v>
      </c>
      <c r="G1470" t="s">
        <v>1</v>
      </c>
      <c r="H1470" t="s">
        <v>41749</v>
      </c>
      <c r="I1470" t="s">
        <v>140</v>
      </c>
      <c r="J1470" t="s">
        <v>41096</v>
      </c>
      <c r="K1470" t="s">
        <v>41748</v>
      </c>
      <c r="L1470" t="s">
        <v>1</v>
      </c>
      <c r="M1470" t="s">
        <v>0</v>
      </c>
    </row>
    <row r="1471" spans="1:13" x14ac:dyDescent="0.2">
      <c r="A1471">
        <f t="shared" si="22"/>
        <v>21469</v>
      </c>
      <c r="B1471" t="s">
        <v>41747</v>
      </c>
      <c r="C1471" s="1">
        <v>42121</v>
      </c>
      <c r="D1471">
        <v>1</v>
      </c>
      <c r="E1471">
        <v>1</v>
      </c>
      <c r="F1471" t="s">
        <v>41746</v>
      </c>
      <c r="G1471" t="s">
        <v>1</v>
      </c>
      <c r="H1471" t="s">
        <v>41745</v>
      </c>
      <c r="I1471" t="s">
        <v>41744</v>
      </c>
      <c r="J1471" t="s">
        <v>41096</v>
      </c>
      <c r="K1471" t="s">
        <v>41743</v>
      </c>
      <c r="L1471" t="s">
        <v>1</v>
      </c>
      <c r="M1471" t="s">
        <v>0</v>
      </c>
    </row>
    <row r="1472" spans="1:13" x14ac:dyDescent="0.2">
      <c r="A1472">
        <f t="shared" si="22"/>
        <v>21470</v>
      </c>
      <c r="B1472" t="s">
        <v>13240</v>
      </c>
      <c r="C1472" s="1">
        <v>42121</v>
      </c>
      <c r="D1472">
        <v>1</v>
      </c>
      <c r="E1472">
        <v>0</v>
      </c>
      <c r="F1472" t="s">
        <v>41742</v>
      </c>
      <c r="G1472" t="s">
        <v>1</v>
      </c>
      <c r="H1472" t="s">
        <v>41741</v>
      </c>
      <c r="I1472" t="s">
        <v>49</v>
      </c>
      <c r="J1472" t="s">
        <v>41096</v>
      </c>
      <c r="K1472" t="s">
        <v>41740</v>
      </c>
      <c r="L1472" t="s">
        <v>1</v>
      </c>
      <c r="M1472" t="s">
        <v>0</v>
      </c>
    </row>
    <row r="1473" spans="1:13" x14ac:dyDescent="0.2">
      <c r="A1473">
        <f t="shared" si="22"/>
        <v>21471</v>
      </c>
      <c r="B1473" t="s">
        <v>41739</v>
      </c>
      <c r="C1473" s="1">
        <v>42121</v>
      </c>
      <c r="D1473">
        <v>0</v>
      </c>
      <c r="E1473">
        <v>0</v>
      </c>
      <c r="F1473" t="s">
        <v>41738</v>
      </c>
      <c r="G1473" t="s">
        <v>1</v>
      </c>
      <c r="H1473" t="s">
        <v>1</v>
      </c>
      <c r="I1473" t="s">
        <v>626</v>
      </c>
      <c r="J1473" t="s">
        <v>41096</v>
      </c>
      <c r="K1473" t="s">
        <v>41737</v>
      </c>
      <c r="L1473" t="s">
        <v>1</v>
      </c>
      <c r="M1473" t="s">
        <v>0</v>
      </c>
    </row>
    <row r="1474" spans="1:13" x14ac:dyDescent="0.2">
      <c r="A1474">
        <f t="shared" si="22"/>
        <v>21472</v>
      </c>
      <c r="B1474" t="s">
        <v>41736</v>
      </c>
      <c r="C1474" s="1">
        <v>42121</v>
      </c>
      <c r="D1474">
        <v>1</v>
      </c>
      <c r="E1474">
        <v>1</v>
      </c>
      <c r="F1474" t="s">
        <v>41735</v>
      </c>
      <c r="G1474" t="s">
        <v>1</v>
      </c>
      <c r="H1474" t="s">
        <v>1</v>
      </c>
      <c r="I1474" t="s">
        <v>1</v>
      </c>
      <c r="J1474" t="s">
        <v>41096</v>
      </c>
      <c r="K1474" t="s">
        <v>41734</v>
      </c>
      <c r="L1474" t="s">
        <v>1</v>
      </c>
      <c r="M1474" t="s">
        <v>0</v>
      </c>
    </row>
    <row r="1475" spans="1:13" x14ac:dyDescent="0.2">
      <c r="A1475">
        <f t="shared" si="22"/>
        <v>21473</v>
      </c>
      <c r="B1475" t="s">
        <v>41733</v>
      </c>
      <c r="C1475" s="1">
        <v>42121</v>
      </c>
      <c r="D1475">
        <v>1</v>
      </c>
      <c r="E1475">
        <v>0</v>
      </c>
      <c r="F1475" t="s">
        <v>41732</v>
      </c>
      <c r="G1475" t="s">
        <v>1</v>
      </c>
      <c r="H1475" t="s">
        <v>40466</v>
      </c>
      <c r="I1475" t="s">
        <v>6129</v>
      </c>
      <c r="J1475" t="s">
        <v>41096</v>
      </c>
      <c r="K1475" t="s">
        <v>41731</v>
      </c>
      <c r="L1475" t="s">
        <v>1</v>
      </c>
      <c r="M1475" t="s">
        <v>0</v>
      </c>
    </row>
    <row r="1476" spans="1:13" x14ac:dyDescent="0.2">
      <c r="A1476">
        <f t="shared" ref="A1476:A1539" si="23">A1475+1</f>
        <v>21474</v>
      </c>
      <c r="B1476" t="s">
        <v>2795</v>
      </c>
      <c r="C1476" s="1">
        <v>42121</v>
      </c>
      <c r="D1476">
        <v>0</v>
      </c>
      <c r="E1476">
        <v>0</v>
      </c>
      <c r="F1476" t="s">
        <v>41730</v>
      </c>
      <c r="G1476" t="s">
        <v>1</v>
      </c>
      <c r="H1476" t="s">
        <v>1</v>
      </c>
      <c r="I1476" t="s">
        <v>1</v>
      </c>
      <c r="J1476" t="s">
        <v>41096</v>
      </c>
      <c r="K1476" t="s">
        <v>41729</v>
      </c>
      <c r="L1476" t="s">
        <v>1</v>
      </c>
      <c r="M1476" t="s">
        <v>0</v>
      </c>
    </row>
    <row r="1477" spans="1:13" x14ac:dyDescent="0.2">
      <c r="A1477">
        <f t="shared" si="23"/>
        <v>21475</v>
      </c>
      <c r="B1477" t="s">
        <v>1726</v>
      </c>
      <c r="C1477" s="1">
        <v>42121</v>
      </c>
      <c r="D1477">
        <v>1</v>
      </c>
      <c r="E1477">
        <v>0</v>
      </c>
      <c r="F1477" t="s">
        <v>41728</v>
      </c>
      <c r="G1477" t="s">
        <v>1</v>
      </c>
      <c r="H1477" t="s">
        <v>1</v>
      </c>
      <c r="I1477" t="s">
        <v>58</v>
      </c>
      <c r="J1477" t="s">
        <v>41096</v>
      </c>
      <c r="K1477" t="s">
        <v>41727</v>
      </c>
      <c r="L1477" t="s">
        <v>1</v>
      </c>
      <c r="M1477" t="s">
        <v>0</v>
      </c>
    </row>
    <row r="1478" spans="1:13" x14ac:dyDescent="0.2">
      <c r="A1478">
        <f t="shared" si="23"/>
        <v>21476</v>
      </c>
      <c r="B1478" t="s">
        <v>2454</v>
      </c>
      <c r="C1478" s="1">
        <v>42121</v>
      </c>
      <c r="D1478">
        <v>1</v>
      </c>
      <c r="E1478">
        <v>0</v>
      </c>
      <c r="F1478" t="s">
        <v>41726</v>
      </c>
      <c r="G1478" t="s">
        <v>1</v>
      </c>
      <c r="H1478" t="s">
        <v>41725</v>
      </c>
      <c r="I1478" t="s">
        <v>19108</v>
      </c>
      <c r="J1478" t="s">
        <v>41096</v>
      </c>
      <c r="K1478" t="s">
        <v>41724</v>
      </c>
      <c r="L1478" t="s">
        <v>1</v>
      </c>
      <c r="M1478" t="s">
        <v>0</v>
      </c>
    </row>
    <row r="1479" spans="1:13" x14ac:dyDescent="0.2">
      <c r="A1479">
        <f t="shared" si="23"/>
        <v>21477</v>
      </c>
      <c r="B1479" t="s">
        <v>654</v>
      </c>
      <c r="C1479" s="1">
        <v>42121</v>
      </c>
      <c r="D1479">
        <v>0</v>
      </c>
      <c r="E1479">
        <v>0</v>
      </c>
      <c r="F1479" t="s">
        <v>41723</v>
      </c>
      <c r="G1479" t="s">
        <v>1</v>
      </c>
      <c r="H1479" t="s">
        <v>652</v>
      </c>
      <c r="I1479" t="s">
        <v>58</v>
      </c>
      <c r="J1479" t="s">
        <v>41096</v>
      </c>
      <c r="K1479" t="s">
        <v>41722</v>
      </c>
      <c r="L1479" t="s">
        <v>1</v>
      </c>
      <c r="M1479" t="s">
        <v>0</v>
      </c>
    </row>
    <row r="1480" spans="1:13" x14ac:dyDescent="0.2">
      <c r="A1480">
        <f t="shared" si="23"/>
        <v>21478</v>
      </c>
      <c r="B1480" t="s">
        <v>41721</v>
      </c>
      <c r="C1480" s="1">
        <v>42121</v>
      </c>
      <c r="D1480">
        <v>1</v>
      </c>
      <c r="E1480">
        <v>4</v>
      </c>
      <c r="F1480" t="s">
        <v>41720</v>
      </c>
      <c r="G1480" t="s">
        <v>1</v>
      </c>
      <c r="H1480" t="s">
        <v>41719</v>
      </c>
      <c r="I1480" t="s">
        <v>41718</v>
      </c>
      <c r="J1480" t="s">
        <v>41096</v>
      </c>
      <c r="K1480" t="s">
        <v>41717</v>
      </c>
      <c r="L1480" t="s">
        <v>1</v>
      </c>
      <c r="M1480" t="s">
        <v>0</v>
      </c>
    </row>
    <row r="1481" spans="1:13" x14ac:dyDescent="0.2">
      <c r="A1481">
        <f t="shared" si="23"/>
        <v>21479</v>
      </c>
      <c r="B1481" t="s">
        <v>1174</v>
      </c>
      <c r="C1481" s="1">
        <v>42121</v>
      </c>
      <c r="D1481">
        <v>0</v>
      </c>
      <c r="E1481">
        <v>0</v>
      </c>
      <c r="F1481" t="s">
        <v>41716</v>
      </c>
      <c r="G1481" t="s">
        <v>1</v>
      </c>
      <c r="H1481" t="s">
        <v>41715</v>
      </c>
      <c r="I1481" t="s">
        <v>140</v>
      </c>
      <c r="J1481" t="s">
        <v>41096</v>
      </c>
      <c r="K1481" t="s">
        <v>41714</v>
      </c>
      <c r="L1481" t="s">
        <v>1</v>
      </c>
      <c r="M1481" t="s">
        <v>0</v>
      </c>
    </row>
    <row r="1482" spans="1:13" x14ac:dyDescent="0.2">
      <c r="A1482">
        <f t="shared" si="23"/>
        <v>21480</v>
      </c>
      <c r="B1482" t="s">
        <v>15851</v>
      </c>
      <c r="C1482" s="1">
        <v>42121</v>
      </c>
      <c r="D1482">
        <v>1</v>
      </c>
      <c r="E1482">
        <v>1</v>
      </c>
      <c r="F1482" t="s">
        <v>41712</v>
      </c>
      <c r="G1482" t="s">
        <v>1</v>
      </c>
      <c r="H1482" t="s">
        <v>1</v>
      </c>
      <c r="I1482" t="s">
        <v>41711</v>
      </c>
      <c r="J1482" t="s">
        <v>41096</v>
      </c>
      <c r="K1482" t="s">
        <v>41713</v>
      </c>
      <c r="L1482" t="s">
        <v>1</v>
      </c>
      <c r="M1482" t="s">
        <v>0</v>
      </c>
    </row>
    <row r="1483" spans="1:13" x14ac:dyDescent="0.2">
      <c r="A1483">
        <f t="shared" si="23"/>
        <v>21481</v>
      </c>
      <c r="B1483" t="s">
        <v>87</v>
      </c>
      <c r="C1483" s="1">
        <v>42121</v>
      </c>
      <c r="D1483">
        <v>1</v>
      </c>
      <c r="E1483">
        <v>0</v>
      </c>
      <c r="F1483" t="s">
        <v>41712</v>
      </c>
      <c r="G1483" t="s">
        <v>1</v>
      </c>
      <c r="H1483" t="s">
        <v>1</v>
      </c>
      <c r="I1483" t="s">
        <v>41711</v>
      </c>
      <c r="J1483" t="s">
        <v>41096</v>
      </c>
      <c r="K1483" t="s">
        <v>41710</v>
      </c>
      <c r="L1483" t="s">
        <v>1</v>
      </c>
      <c r="M1483" t="s">
        <v>0</v>
      </c>
    </row>
    <row r="1484" spans="1:13" x14ac:dyDescent="0.2">
      <c r="A1484">
        <f t="shared" si="23"/>
        <v>21482</v>
      </c>
      <c r="B1484" t="s">
        <v>41709</v>
      </c>
      <c r="C1484" s="1">
        <v>42121</v>
      </c>
      <c r="D1484">
        <v>0</v>
      </c>
      <c r="E1484">
        <v>0</v>
      </c>
      <c r="F1484" t="s">
        <v>41708</v>
      </c>
      <c r="G1484" t="s">
        <v>1</v>
      </c>
      <c r="H1484" t="s">
        <v>41707</v>
      </c>
      <c r="I1484" t="s">
        <v>1</v>
      </c>
      <c r="J1484" t="s">
        <v>41096</v>
      </c>
      <c r="K1484" t="s">
        <v>41706</v>
      </c>
      <c r="L1484" t="s">
        <v>1</v>
      </c>
      <c r="M1484" t="s">
        <v>0</v>
      </c>
    </row>
    <row r="1485" spans="1:13" x14ac:dyDescent="0.2">
      <c r="A1485">
        <f t="shared" si="23"/>
        <v>21483</v>
      </c>
      <c r="B1485" t="s">
        <v>4586</v>
      </c>
      <c r="C1485" s="1">
        <v>42121</v>
      </c>
      <c r="D1485">
        <v>0</v>
      </c>
      <c r="E1485">
        <v>1</v>
      </c>
      <c r="F1485" t="s">
        <v>41705</v>
      </c>
      <c r="G1485" t="s">
        <v>1</v>
      </c>
      <c r="H1485" t="s">
        <v>41704</v>
      </c>
      <c r="I1485" t="s">
        <v>9226</v>
      </c>
      <c r="J1485" t="s">
        <v>41096</v>
      </c>
      <c r="K1485" t="s">
        <v>41703</v>
      </c>
      <c r="L1485" t="s">
        <v>1</v>
      </c>
      <c r="M1485" t="s">
        <v>0</v>
      </c>
    </row>
    <row r="1486" spans="1:13" x14ac:dyDescent="0.2">
      <c r="A1486">
        <f t="shared" si="23"/>
        <v>21484</v>
      </c>
      <c r="B1486" t="s">
        <v>41702</v>
      </c>
      <c r="C1486" s="1">
        <v>42121</v>
      </c>
      <c r="D1486">
        <v>0</v>
      </c>
      <c r="E1486">
        <v>0</v>
      </c>
      <c r="F1486" t="s">
        <v>41701</v>
      </c>
      <c r="G1486" t="s">
        <v>1</v>
      </c>
      <c r="H1486" t="s">
        <v>41700</v>
      </c>
      <c r="I1486" t="s">
        <v>1</v>
      </c>
      <c r="J1486" t="s">
        <v>41096</v>
      </c>
      <c r="K1486" t="s">
        <v>41699</v>
      </c>
      <c r="L1486" t="s">
        <v>1</v>
      </c>
      <c r="M1486" t="s">
        <v>0</v>
      </c>
    </row>
    <row r="1487" spans="1:13" x14ac:dyDescent="0.2">
      <c r="A1487">
        <f t="shared" si="23"/>
        <v>21485</v>
      </c>
      <c r="B1487" t="s">
        <v>41698</v>
      </c>
      <c r="C1487" s="1">
        <v>42121</v>
      </c>
      <c r="D1487">
        <v>0</v>
      </c>
      <c r="E1487">
        <v>1</v>
      </c>
      <c r="F1487" t="s">
        <v>41697</v>
      </c>
      <c r="G1487" t="s">
        <v>1</v>
      </c>
      <c r="H1487" t="s">
        <v>41696</v>
      </c>
      <c r="I1487" t="s">
        <v>41695</v>
      </c>
      <c r="J1487" t="s">
        <v>41096</v>
      </c>
      <c r="K1487" t="s">
        <v>41694</v>
      </c>
      <c r="L1487" t="s">
        <v>1</v>
      </c>
      <c r="M1487" t="s">
        <v>0</v>
      </c>
    </row>
    <row r="1488" spans="1:13" x14ac:dyDescent="0.2">
      <c r="A1488">
        <f t="shared" si="23"/>
        <v>21486</v>
      </c>
      <c r="B1488" t="s">
        <v>41693</v>
      </c>
      <c r="C1488" s="1">
        <v>42121</v>
      </c>
      <c r="D1488">
        <v>0</v>
      </c>
      <c r="E1488">
        <v>0</v>
      </c>
      <c r="F1488" t="s">
        <v>41692</v>
      </c>
      <c r="G1488" t="s">
        <v>1</v>
      </c>
      <c r="H1488" t="s">
        <v>1</v>
      </c>
      <c r="I1488" t="s">
        <v>41691</v>
      </c>
      <c r="J1488" t="s">
        <v>41096</v>
      </c>
      <c r="K1488" t="s">
        <v>41690</v>
      </c>
      <c r="L1488" t="s">
        <v>1</v>
      </c>
      <c r="M1488" t="s">
        <v>0</v>
      </c>
    </row>
    <row r="1489" spans="1:13" x14ac:dyDescent="0.2">
      <c r="A1489">
        <f t="shared" si="23"/>
        <v>21487</v>
      </c>
      <c r="B1489" t="s">
        <v>12025</v>
      </c>
      <c r="C1489" s="1">
        <v>42121</v>
      </c>
      <c r="D1489">
        <v>0</v>
      </c>
      <c r="E1489">
        <v>0</v>
      </c>
      <c r="F1489" t="s">
        <v>41689</v>
      </c>
      <c r="G1489" t="s">
        <v>1</v>
      </c>
      <c r="H1489" t="s">
        <v>1</v>
      </c>
      <c r="I1489" t="s">
        <v>1</v>
      </c>
      <c r="J1489" t="s">
        <v>41096</v>
      </c>
      <c r="K1489" t="s">
        <v>41688</v>
      </c>
      <c r="L1489" t="s">
        <v>1</v>
      </c>
      <c r="M1489" t="s">
        <v>0</v>
      </c>
    </row>
    <row r="1490" spans="1:13" x14ac:dyDescent="0.2">
      <c r="A1490">
        <f t="shared" si="23"/>
        <v>21488</v>
      </c>
      <c r="B1490" t="s">
        <v>41685</v>
      </c>
      <c r="C1490" s="1">
        <v>42121</v>
      </c>
      <c r="D1490">
        <v>1</v>
      </c>
      <c r="E1490">
        <v>0</v>
      </c>
      <c r="F1490" t="s">
        <v>41687</v>
      </c>
      <c r="G1490" t="s">
        <v>1</v>
      </c>
      <c r="H1490" t="s">
        <v>1</v>
      </c>
      <c r="I1490" t="s">
        <v>1</v>
      </c>
      <c r="J1490" t="s">
        <v>41096</v>
      </c>
      <c r="K1490" t="s">
        <v>41686</v>
      </c>
      <c r="L1490" t="s">
        <v>1</v>
      </c>
      <c r="M1490" t="s">
        <v>0</v>
      </c>
    </row>
    <row r="1491" spans="1:13" x14ac:dyDescent="0.2">
      <c r="A1491">
        <f t="shared" si="23"/>
        <v>21489</v>
      </c>
      <c r="B1491" t="s">
        <v>41685</v>
      </c>
      <c r="C1491" s="1">
        <v>42121</v>
      </c>
      <c r="D1491">
        <v>1</v>
      </c>
      <c r="E1491">
        <v>0</v>
      </c>
      <c r="F1491" t="s">
        <v>41684</v>
      </c>
      <c r="G1491" t="s">
        <v>1</v>
      </c>
      <c r="H1491" t="s">
        <v>26915</v>
      </c>
      <c r="I1491" t="s">
        <v>1</v>
      </c>
      <c r="J1491" t="s">
        <v>41096</v>
      </c>
      <c r="K1491" t="s">
        <v>41683</v>
      </c>
      <c r="L1491" t="s">
        <v>1</v>
      </c>
      <c r="M1491" t="s">
        <v>0</v>
      </c>
    </row>
    <row r="1492" spans="1:13" x14ac:dyDescent="0.2">
      <c r="A1492">
        <f t="shared" si="23"/>
        <v>21490</v>
      </c>
      <c r="B1492" t="s">
        <v>41682</v>
      </c>
      <c r="C1492" s="1">
        <v>42121</v>
      </c>
      <c r="D1492">
        <v>0</v>
      </c>
      <c r="E1492">
        <v>1</v>
      </c>
      <c r="F1492" t="s">
        <v>41681</v>
      </c>
      <c r="G1492" t="s">
        <v>1</v>
      </c>
      <c r="H1492" t="s">
        <v>1</v>
      </c>
      <c r="I1492" t="s">
        <v>41680</v>
      </c>
      <c r="J1492" t="s">
        <v>41096</v>
      </c>
      <c r="K1492" t="s">
        <v>41679</v>
      </c>
      <c r="L1492" t="s">
        <v>1</v>
      </c>
      <c r="M1492" t="s">
        <v>0</v>
      </c>
    </row>
    <row r="1493" spans="1:13" x14ac:dyDescent="0.2">
      <c r="A1493">
        <f t="shared" si="23"/>
        <v>21491</v>
      </c>
      <c r="B1493" t="s">
        <v>41678</v>
      </c>
      <c r="C1493" s="1">
        <v>42121</v>
      </c>
      <c r="D1493">
        <v>0</v>
      </c>
      <c r="E1493">
        <v>0</v>
      </c>
      <c r="F1493" t="s">
        <v>41677</v>
      </c>
      <c r="G1493" t="s">
        <v>1</v>
      </c>
      <c r="H1493" t="s">
        <v>1</v>
      </c>
      <c r="I1493" t="s">
        <v>1</v>
      </c>
      <c r="J1493" t="s">
        <v>41096</v>
      </c>
      <c r="K1493" t="s">
        <v>41676</v>
      </c>
      <c r="L1493" t="s">
        <v>1</v>
      </c>
      <c r="M1493" t="s">
        <v>0</v>
      </c>
    </row>
    <row r="1494" spans="1:13" x14ac:dyDescent="0.2">
      <c r="A1494">
        <f t="shared" si="23"/>
        <v>21492</v>
      </c>
      <c r="B1494" t="s">
        <v>41675</v>
      </c>
      <c r="C1494" s="1">
        <v>42121</v>
      </c>
      <c r="D1494">
        <v>0</v>
      </c>
      <c r="E1494">
        <v>0</v>
      </c>
      <c r="F1494" t="s">
        <v>41674</v>
      </c>
      <c r="G1494" t="s">
        <v>1</v>
      </c>
      <c r="H1494" t="s">
        <v>1</v>
      </c>
      <c r="I1494" t="s">
        <v>1</v>
      </c>
      <c r="J1494" t="s">
        <v>41096</v>
      </c>
      <c r="K1494" t="s">
        <v>41673</v>
      </c>
      <c r="L1494" t="s">
        <v>1</v>
      </c>
      <c r="M1494" t="s">
        <v>0</v>
      </c>
    </row>
    <row r="1495" spans="1:13" x14ac:dyDescent="0.2">
      <c r="A1495">
        <f t="shared" si="23"/>
        <v>21493</v>
      </c>
      <c r="B1495" t="s">
        <v>41672</v>
      </c>
      <c r="C1495" s="1">
        <v>42121</v>
      </c>
      <c r="D1495">
        <v>0</v>
      </c>
      <c r="E1495">
        <v>0</v>
      </c>
      <c r="F1495" t="s">
        <v>41671</v>
      </c>
      <c r="G1495" t="s">
        <v>1</v>
      </c>
      <c r="H1495" t="s">
        <v>1</v>
      </c>
      <c r="I1495" t="s">
        <v>1</v>
      </c>
      <c r="J1495" t="s">
        <v>41096</v>
      </c>
      <c r="K1495" t="s">
        <v>41670</v>
      </c>
      <c r="L1495" t="s">
        <v>1</v>
      </c>
      <c r="M1495" t="s">
        <v>0</v>
      </c>
    </row>
    <row r="1496" spans="1:13" x14ac:dyDescent="0.2">
      <c r="A1496">
        <f t="shared" si="23"/>
        <v>21494</v>
      </c>
      <c r="B1496" t="s">
        <v>342</v>
      </c>
      <c r="C1496" s="1">
        <v>42121</v>
      </c>
      <c r="D1496">
        <v>0</v>
      </c>
      <c r="E1496">
        <v>0</v>
      </c>
      <c r="F1496" t="s">
        <v>41669</v>
      </c>
      <c r="G1496" t="s">
        <v>1</v>
      </c>
      <c r="H1496" t="s">
        <v>41668</v>
      </c>
      <c r="I1496" t="s">
        <v>339</v>
      </c>
      <c r="J1496" t="s">
        <v>41096</v>
      </c>
      <c r="K1496" t="s">
        <v>41667</v>
      </c>
      <c r="L1496" t="s">
        <v>1</v>
      </c>
      <c r="M1496" t="s">
        <v>0</v>
      </c>
    </row>
    <row r="1497" spans="1:13" x14ac:dyDescent="0.2">
      <c r="A1497">
        <f t="shared" si="23"/>
        <v>21495</v>
      </c>
      <c r="B1497" t="s">
        <v>406</v>
      </c>
      <c r="C1497" s="1">
        <v>42121</v>
      </c>
      <c r="D1497">
        <v>0</v>
      </c>
      <c r="E1497">
        <v>0</v>
      </c>
      <c r="F1497" t="s">
        <v>41666</v>
      </c>
      <c r="G1497" t="s">
        <v>1</v>
      </c>
      <c r="H1497" t="s">
        <v>10648</v>
      </c>
      <c r="I1497" t="s">
        <v>1</v>
      </c>
      <c r="J1497" t="s">
        <v>41096</v>
      </c>
      <c r="K1497" t="s">
        <v>41665</v>
      </c>
      <c r="L1497" t="s">
        <v>1</v>
      </c>
      <c r="M1497" t="s">
        <v>0</v>
      </c>
    </row>
    <row r="1498" spans="1:13" x14ac:dyDescent="0.2">
      <c r="A1498">
        <f t="shared" si="23"/>
        <v>21496</v>
      </c>
      <c r="B1498" t="s">
        <v>41664</v>
      </c>
      <c r="C1498" s="1">
        <v>42121</v>
      </c>
      <c r="D1498">
        <v>0</v>
      </c>
      <c r="E1498">
        <v>0</v>
      </c>
      <c r="F1498" t="s">
        <v>41663</v>
      </c>
      <c r="G1498" t="s">
        <v>1</v>
      </c>
      <c r="H1498" t="s">
        <v>1</v>
      </c>
      <c r="I1498" t="s">
        <v>58</v>
      </c>
      <c r="J1498" t="s">
        <v>41096</v>
      </c>
      <c r="K1498" t="s">
        <v>41662</v>
      </c>
      <c r="L1498" t="s">
        <v>1</v>
      </c>
      <c r="M1498" t="s">
        <v>0</v>
      </c>
    </row>
    <row r="1499" spans="1:13" x14ac:dyDescent="0.2">
      <c r="A1499">
        <f t="shared" si="23"/>
        <v>21497</v>
      </c>
      <c r="B1499" t="s">
        <v>2735</v>
      </c>
      <c r="C1499" s="1">
        <v>42121</v>
      </c>
      <c r="D1499">
        <v>1</v>
      </c>
      <c r="E1499">
        <v>1</v>
      </c>
      <c r="F1499" t="s">
        <v>41661</v>
      </c>
      <c r="G1499" t="s">
        <v>1</v>
      </c>
      <c r="H1499" t="s">
        <v>1</v>
      </c>
      <c r="I1499" t="s">
        <v>1</v>
      </c>
      <c r="J1499" t="s">
        <v>41096</v>
      </c>
      <c r="K1499" t="s">
        <v>41660</v>
      </c>
      <c r="L1499" t="s">
        <v>1</v>
      </c>
      <c r="M1499" t="s">
        <v>0</v>
      </c>
    </row>
    <row r="1500" spans="1:13" x14ac:dyDescent="0.2">
      <c r="A1500">
        <f t="shared" si="23"/>
        <v>21498</v>
      </c>
      <c r="B1500" t="s">
        <v>37465</v>
      </c>
      <c r="C1500" s="1">
        <v>42121</v>
      </c>
      <c r="D1500">
        <v>0</v>
      </c>
      <c r="E1500">
        <v>0</v>
      </c>
      <c r="F1500" t="s">
        <v>41659</v>
      </c>
      <c r="G1500" t="s">
        <v>1</v>
      </c>
      <c r="H1500" t="s">
        <v>1</v>
      </c>
      <c r="I1500" t="s">
        <v>58</v>
      </c>
      <c r="J1500" t="s">
        <v>41096</v>
      </c>
      <c r="K1500" t="s">
        <v>41658</v>
      </c>
      <c r="L1500" t="s">
        <v>1</v>
      </c>
      <c r="M1500" t="s">
        <v>0</v>
      </c>
    </row>
    <row r="1501" spans="1:13" x14ac:dyDescent="0.2">
      <c r="A1501">
        <f t="shared" si="23"/>
        <v>21499</v>
      </c>
      <c r="B1501" t="s">
        <v>6557</v>
      </c>
      <c r="C1501" s="1">
        <v>42121</v>
      </c>
      <c r="D1501">
        <v>0</v>
      </c>
      <c r="E1501">
        <v>0</v>
      </c>
      <c r="F1501" t="s">
        <v>41657</v>
      </c>
      <c r="G1501" t="s">
        <v>1</v>
      </c>
      <c r="H1501" t="s">
        <v>1</v>
      </c>
      <c r="I1501" t="s">
        <v>1</v>
      </c>
      <c r="J1501" t="s">
        <v>41096</v>
      </c>
      <c r="K1501" t="s">
        <v>41656</v>
      </c>
      <c r="L1501" t="s">
        <v>1</v>
      </c>
      <c r="M1501" t="s">
        <v>0</v>
      </c>
    </row>
    <row r="1502" spans="1:13" x14ac:dyDescent="0.2">
      <c r="A1502">
        <f t="shared" si="23"/>
        <v>21500</v>
      </c>
      <c r="B1502" t="s">
        <v>5052</v>
      </c>
      <c r="C1502" s="1">
        <v>42121</v>
      </c>
      <c r="D1502">
        <v>0</v>
      </c>
      <c r="E1502">
        <v>0</v>
      </c>
      <c r="F1502" t="s">
        <v>41655</v>
      </c>
      <c r="G1502" t="s">
        <v>1</v>
      </c>
      <c r="H1502" t="s">
        <v>1</v>
      </c>
      <c r="I1502" t="s">
        <v>1</v>
      </c>
      <c r="J1502" t="s">
        <v>41096</v>
      </c>
      <c r="K1502" t="s">
        <v>41654</v>
      </c>
      <c r="L1502" t="s">
        <v>1</v>
      </c>
      <c r="M1502" t="s">
        <v>0</v>
      </c>
    </row>
    <row r="1503" spans="1:13" x14ac:dyDescent="0.2">
      <c r="A1503">
        <f t="shared" si="23"/>
        <v>21501</v>
      </c>
      <c r="B1503" t="s">
        <v>1174</v>
      </c>
      <c r="C1503" s="1">
        <v>42121</v>
      </c>
      <c r="D1503">
        <v>0</v>
      </c>
      <c r="E1503">
        <v>0</v>
      </c>
      <c r="F1503" t="s">
        <v>41653</v>
      </c>
      <c r="G1503" t="s">
        <v>1</v>
      </c>
      <c r="H1503" t="s">
        <v>4366</v>
      </c>
      <c r="I1503" t="s">
        <v>41652</v>
      </c>
      <c r="J1503" t="s">
        <v>41096</v>
      </c>
      <c r="K1503" t="s">
        <v>41651</v>
      </c>
      <c r="L1503" t="s">
        <v>1</v>
      </c>
      <c r="M1503" t="s">
        <v>0</v>
      </c>
    </row>
    <row r="1504" spans="1:13" x14ac:dyDescent="0.2">
      <c r="A1504">
        <f t="shared" si="23"/>
        <v>21502</v>
      </c>
      <c r="B1504" t="s">
        <v>41650</v>
      </c>
      <c r="C1504" s="1">
        <v>42121</v>
      </c>
      <c r="D1504">
        <v>0</v>
      </c>
      <c r="E1504">
        <v>0</v>
      </c>
      <c r="F1504" t="s">
        <v>41649</v>
      </c>
      <c r="G1504" t="s">
        <v>1</v>
      </c>
      <c r="H1504" t="s">
        <v>1</v>
      </c>
      <c r="I1504" t="s">
        <v>41648</v>
      </c>
      <c r="J1504" t="s">
        <v>41096</v>
      </c>
      <c r="K1504" t="s">
        <v>41647</v>
      </c>
      <c r="L1504" t="s">
        <v>1</v>
      </c>
      <c r="M1504" t="s">
        <v>0</v>
      </c>
    </row>
    <row r="1505" spans="1:13" x14ac:dyDescent="0.2">
      <c r="A1505">
        <f t="shared" si="23"/>
        <v>21503</v>
      </c>
      <c r="B1505" t="s">
        <v>255</v>
      </c>
      <c r="C1505" s="1">
        <v>42121</v>
      </c>
      <c r="D1505">
        <v>0</v>
      </c>
      <c r="E1505">
        <v>0</v>
      </c>
      <c r="F1505" t="s">
        <v>41646</v>
      </c>
      <c r="G1505" t="s">
        <v>1</v>
      </c>
      <c r="H1505" t="s">
        <v>39429</v>
      </c>
      <c r="I1505" t="s">
        <v>140</v>
      </c>
      <c r="J1505" t="s">
        <v>41096</v>
      </c>
      <c r="K1505" t="s">
        <v>41645</v>
      </c>
      <c r="L1505" t="s">
        <v>1</v>
      </c>
      <c r="M1505" t="s">
        <v>0</v>
      </c>
    </row>
    <row r="1506" spans="1:13" x14ac:dyDescent="0.2">
      <c r="A1506">
        <f t="shared" si="23"/>
        <v>21504</v>
      </c>
      <c r="B1506" t="s">
        <v>41644</v>
      </c>
      <c r="C1506" s="1">
        <v>42121</v>
      </c>
      <c r="D1506">
        <v>0</v>
      </c>
      <c r="E1506">
        <v>0</v>
      </c>
      <c r="F1506" t="s">
        <v>41643</v>
      </c>
      <c r="G1506" t="s">
        <v>1</v>
      </c>
      <c r="H1506" t="s">
        <v>1</v>
      </c>
      <c r="I1506" t="s">
        <v>41642</v>
      </c>
      <c r="J1506" t="s">
        <v>41096</v>
      </c>
      <c r="K1506" t="s">
        <v>41641</v>
      </c>
      <c r="L1506" t="s">
        <v>1</v>
      </c>
      <c r="M1506" t="s">
        <v>0</v>
      </c>
    </row>
    <row r="1507" spans="1:13" x14ac:dyDescent="0.2">
      <c r="A1507">
        <f t="shared" si="23"/>
        <v>21505</v>
      </c>
      <c r="B1507" t="s">
        <v>7222</v>
      </c>
      <c r="C1507" s="1">
        <v>42121</v>
      </c>
      <c r="D1507">
        <v>0</v>
      </c>
      <c r="E1507">
        <v>0</v>
      </c>
      <c r="F1507" t="s">
        <v>41640</v>
      </c>
      <c r="G1507" t="s">
        <v>1</v>
      </c>
      <c r="H1507" t="s">
        <v>1</v>
      </c>
      <c r="I1507" t="s">
        <v>7220</v>
      </c>
      <c r="J1507" t="s">
        <v>41096</v>
      </c>
      <c r="K1507" t="s">
        <v>41639</v>
      </c>
      <c r="L1507" t="s">
        <v>1</v>
      </c>
      <c r="M1507" t="s">
        <v>0</v>
      </c>
    </row>
    <row r="1508" spans="1:13" x14ac:dyDescent="0.2">
      <c r="A1508">
        <f t="shared" si="23"/>
        <v>21506</v>
      </c>
      <c r="B1508" t="s">
        <v>32212</v>
      </c>
      <c r="C1508" s="1">
        <v>42121</v>
      </c>
      <c r="D1508">
        <v>0</v>
      </c>
      <c r="E1508">
        <v>0</v>
      </c>
      <c r="F1508" t="s">
        <v>41638</v>
      </c>
      <c r="G1508" t="s">
        <v>1</v>
      </c>
      <c r="H1508" t="s">
        <v>12754</v>
      </c>
      <c r="I1508" t="s">
        <v>41637</v>
      </c>
      <c r="J1508" t="s">
        <v>41096</v>
      </c>
      <c r="K1508" t="s">
        <v>41636</v>
      </c>
      <c r="L1508" t="s">
        <v>1</v>
      </c>
      <c r="M1508" t="s">
        <v>0</v>
      </c>
    </row>
    <row r="1509" spans="1:13" x14ac:dyDescent="0.2">
      <c r="A1509">
        <f t="shared" si="23"/>
        <v>21507</v>
      </c>
      <c r="B1509" t="s">
        <v>5389</v>
      </c>
      <c r="C1509" s="1">
        <v>42121</v>
      </c>
      <c r="D1509">
        <v>0</v>
      </c>
      <c r="E1509">
        <v>0</v>
      </c>
      <c r="F1509" t="s">
        <v>41508</v>
      </c>
      <c r="G1509" t="s">
        <v>1</v>
      </c>
      <c r="H1509" t="s">
        <v>492</v>
      </c>
      <c r="I1509" t="s">
        <v>1</v>
      </c>
      <c r="J1509" t="s">
        <v>41096</v>
      </c>
      <c r="K1509" t="s">
        <v>41635</v>
      </c>
      <c r="L1509" t="s">
        <v>1</v>
      </c>
      <c r="M1509" t="s">
        <v>0</v>
      </c>
    </row>
    <row r="1510" spans="1:13" x14ac:dyDescent="0.2">
      <c r="A1510">
        <f t="shared" si="23"/>
        <v>21508</v>
      </c>
      <c r="B1510" t="s">
        <v>7222</v>
      </c>
      <c r="C1510" s="1">
        <v>42121</v>
      </c>
      <c r="D1510">
        <v>1</v>
      </c>
      <c r="E1510">
        <v>0</v>
      </c>
      <c r="F1510" t="s">
        <v>41634</v>
      </c>
      <c r="G1510" t="s">
        <v>1</v>
      </c>
      <c r="H1510" t="s">
        <v>1</v>
      </c>
      <c r="I1510" t="s">
        <v>7220</v>
      </c>
      <c r="J1510" t="s">
        <v>41096</v>
      </c>
      <c r="K1510" t="s">
        <v>41633</v>
      </c>
      <c r="L1510" t="s">
        <v>1</v>
      </c>
      <c r="M1510" t="s">
        <v>0</v>
      </c>
    </row>
    <row r="1511" spans="1:13" x14ac:dyDescent="0.2">
      <c r="A1511">
        <f t="shared" si="23"/>
        <v>21509</v>
      </c>
      <c r="B1511" t="s">
        <v>41632</v>
      </c>
      <c r="C1511" s="1">
        <v>42121</v>
      </c>
      <c r="D1511">
        <v>2</v>
      </c>
      <c r="E1511">
        <v>0</v>
      </c>
      <c r="F1511" t="s">
        <v>41631</v>
      </c>
      <c r="G1511" t="s">
        <v>1</v>
      </c>
      <c r="H1511" t="s">
        <v>14861</v>
      </c>
      <c r="I1511" t="s">
        <v>1</v>
      </c>
      <c r="J1511" t="s">
        <v>41096</v>
      </c>
      <c r="K1511" t="s">
        <v>41630</v>
      </c>
      <c r="L1511" t="s">
        <v>1</v>
      </c>
      <c r="M1511" t="s">
        <v>0</v>
      </c>
    </row>
    <row r="1512" spans="1:13" x14ac:dyDescent="0.2">
      <c r="A1512">
        <f t="shared" si="23"/>
        <v>21510</v>
      </c>
      <c r="B1512" t="s">
        <v>26501</v>
      </c>
      <c r="C1512" s="1">
        <v>42121</v>
      </c>
      <c r="D1512">
        <v>0</v>
      </c>
      <c r="E1512">
        <v>0</v>
      </c>
      <c r="F1512" t="s">
        <v>41629</v>
      </c>
      <c r="G1512" t="s">
        <v>1</v>
      </c>
      <c r="H1512" t="s">
        <v>1</v>
      </c>
      <c r="I1512" t="s">
        <v>41628</v>
      </c>
      <c r="J1512" t="s">
        <v>41096</v>
      </c>
      <c r="K1512" t="s">
        <v>41627</v>
      </c>
      <c r="L1512" t="s">
        <v>1</v>
      </c>
      <c r="M1512" t="s">
        <v>0</v>
      </c>
    </row>
    <row r="1513" spans="1:13" x14ac:dyDescent="0.2">
      <c r="A1513">
        <f t="shared" si="23"/>
        <v>21511</v>
      </c>
      <c r="B1513" t="s">
        <v>2658</v>
      </c>
      <c r="C1513" s="1">
        <v>42121</v>
      </c>
      <c r="D1513">
        <v>0</v>
      </c>
      <c r="E1513">
        <v>3</v>
      </c>
      <c r="F1513" t="s">
        <v>41626</v>
      </c>
      <c r="G1513" t="s">
        <v>1</v>
      </c>
      <c r="H1513" t="s">
        <v>1</v>
      </c>
      <c r="I1513" t="s">
        <v>58</v>
      </c>
      <c r="J1513" t="s">
        <v>41096</v>
      </c>
      <c r="K1513" t="s">
        <v>41625</v>
      </c>
      <c r="L1513" t="s">
        <v>1</v>
      </c>
      <c r="M1513" t="s">
        <v>0</v>
      </c>
    </row>
    <row r="1514" spans="1:13" x14ac:dyDescent="0.2">
      <c r="A1514">
        <f t="shared" si="23"/>
        <v>21512</v>
      </c>
      <c r="B1514" t="s">
        <v>41624</v>
      </c>
      <c r="C1514" s="1">
        <v>42121</v>
      </c>
      <c r="D1514">
        <v>0</v>
      </c>
      <c r="E1514">
        <v>1</v>
      </c>
      <c r="F1514" t="s">
        <v>41623</v>
      </c>
      <c r="G1514" t="s">
        <v>1</v>
      </c>
      <c r="H1514" t="s">
        <v>1</v>
      </c>
      <c r="I1514" t="s">
        <v>41622</v>
      </c>
      <c r="J1514" t="s">
        <v>41096</v>
      </c>
      <c r="K1514" t="s">
        <v>41621</v>
      </c>
      <c r="L1514" t="s">
        <v>1</v>
      </c>
      <c r="M1514" t="s">
        <v>0</v>
      </c>
    </row>
    <row r="1515" spans="1:13" x14ac:dyDescent="0.2">
      <c r="A1515">
        <f t="shared" si="23"/>
        <v>21513</v>
      </c>
      <c r="B1515" t="s">
        <v>41620</v>
      </c>
      <c r="C1515" s="1">
        <v>42121</v>
      </c>
      <c r="D1515">
        <v>0</v>
      </c>
      <c r="E1515">
        <v>0</v>
      </c>
      <c r="F1515" t="s">
        <v>41619</v>
      </c>
      <c r="G1515" t="s">
        <v>1</v>
      </c>
      <c r="H1515" t="s">
        <v>1</v>
      </c>
      <c r="I1515" t="s">
        <v>58</v>
      </c>
      <c r="J1515" t="s">
        <v>41096</v>
      </c>
      <c r="K1515" t="s">
        <v>41618</v>
      </c>
      <c r="L1515" t="s">
        <v>1</v>
      </c>
      <c r="M1515" t="s">
        <v>0</v>
      </c>
    </row>
    <row r="1516" spans="1:13" x14ac:dyDescent="0.2">
      <c r="A1516">
        <f t="shared" si="23"/>
        <v>21514</v>
      </c>
      <c r="B1516" t="s">
        <v>8604</v>
      </c>
      <c r="C1516" s="1">
        <v>42121</v>
      </c>
      <c r="D1516">
        <v>0</v>
      </c>
      <c r="E1516">
        <v>0</v>
      </c>
      <c r="F1516" t="s">
        <v>41617</v>
      </c>
      <c r="G1516" t="s">
        <v>1</v>
      </c>
      <c r="H1516" t="s">
        <v>4419</v>
      </c>
      <c r="I1516" t="s">
        <v>140</v>
      </c>
      <c r="J1516" t="s">
        <v>41096</v>
      </c>
      <c r="K1516" t="s">
        <v>41616</v>
      </c>
      <c r="L1516" t="s">
        <v>1</v>
      </c>
      <c r="M1516" t="s">
        <v>0</v>
      </c>
    </row>
    <row r="1517" spans="1:13" x14ac:dyDescent="0.2">
      <c r="A1517">
        <f t="shared" si="23"/>
        <v>21515</v>
      </c>
      <c r="B1517" t="s">
        <v>8604</v>
      </c>
      <c r="C1517" s="1">
        <v>42121</v>
      </c>
      <c r="D1517">
        <v>0</v>
      </c>
      <c r="E1517">
        <v>0</v>
      </c>
      <c r="F1517" t="s">
        <v>41615</v>
      </c>
      <c r="G1517" t="s">
        <v>1</v>
      </c>
      <c r="H1517" t="s">
        <v>41614</v>
      </c>
      <c r="I1517" t="s">
        <v>140</v>
      </c>
      <c r="J1517" t="s">
        <v>41096</v>
      </c>
      <c r="K1517" t="s">
        <v>41613</v>
      </c>
      <c r="L1517" t="s">
        <v>1</v>
      </c>
      <c r="M1517" t="s">
        <v>0</v>
      </c>
    </row>
    <row r="1518" spans="1:13" x14ac:dyDescent="0.2">
      <c r="A1518">
        <f t="shared" si="23"/>
        <v>21516</v>
      </c>
      <c r="B1518" t="s">
        <v>8604</v>
      </c>
      <c r="C1518" s="1">
        <v>42121</v>
      </c>
      <c r="D1518">
        <v>0</v>
      </c>
      <c r="E1518">
        <v>0</v>
      </c>
      <c r="F1518" t="s">
        <v>41612</v>
      </c>
      <c r="G1518" t="s">
        <v>1</v>
      </c>
      <c r="H1518" t="s">
        <v>41611</v>
      </c>
      <c r="I1518" t="s">
        <v>140</v>
      </c>
      <c r="J1518" t="s">
        <v>41096</v>
      </c>
      <c r="K1518" t="s">
        <v>41610</v>
      </c>
      <c r="L1518" t="s">
        <v>1</v>
      </c>
      <c r="M1518" t="s">
        <v>0</v>
      </c>
    </row>
    <row r="1519" spans="1:13" x14ac:dyDescent="0.2">
      <c r="A1519">
        <f t="shared" si="23"/>
        <v>21517</v>
      </c>
      <c r="B1519" t="s">
        <v>8604</v>
      </c>
      <c r="C1519" s="1">
        <v>42121</v>
      </c>
      <c r="D1519">
        <v>0</v>
      </c>
      <c r="E1519">
        <v>0</v>
      </c>
      <c r="F1519" t="s">
        <v>41609</v>
      </c>
      <c r="G1519" t="s">
        <v>1</v>
      </c>
      <c r="H1519" t="s">
        <v>41608</v>
      </c>
      <c r="I1519" t="s">
        <v>140</v>
      </c>
      <c r="J1519" t="s">
        <v>41096</v>
      </c>
      <c r="K1519" t="s">
        <v>41607</v>
      </c>
      <c r="L1519" t="s">
        <v>1</v>
      </c>
      <c r="M1519" t="s">
        <v>0</v>
      </c>
    </row>
    <row r="1520" spans="1:13" x14ac:dyDescent="0.2">
      <c r="A1520">
        <f t="shared" si="23"/>
        <v>21518</v>
      </c>
      <c r="B1520" t="s">
        <v>41606</v>
      </c>
      <c r="C1520" s="1">
        <v>42121</v>
      </c>
      <c r="D1520">
        <v>0</v>
      </c>
      <c r="E1520">
        <v>0</v>
      </c>
      <c r="F1520" t="s">
        <v>41605</v>
      </c>
      <c r="G1520" t="s">
        <v>1</v>
      </c>
      <c r="H1520" t="s">
        <v>26915</v>
      </c>
      <c r="I1520" t="s">
        <v>1</v>
      </c>
      <c r="J1520" t="s">
        <v>41096</v>
      </c>
      <c r="K1520" t="s">
        <v>41604</v>
      </c>
      <c r="L1520" t="s">
        <v>1</v>
      </c>
      <c r="M1520" t="s">
        <v>0</v>
      </c>
    </row>
    <row r="1521" spans="1:13" x14ac:dyDescent="0.2">
      <c r="A1521">
        <f t="shared" si="23"/>
        <v>21519</v>
      </c>
      <c r="B1521" t="s">
        <v>8604</v>
      </c>
      <c r="C1521" s="1">
        <v>42121</v>
      </c>
      <c r="D1521">
        <v>0</v>
      </c>
      <c r="E1521">
        <v>0</v>
      </c>
      <c r="F1521" t="s">
        <v>41603</v>
      </c>
      <c r="G1521" t="s">
        <v>1</v>
      </c>
      <c r="H1521" t="s">
        <v>41602</v>
      </c>
      <c r="I1521" t="s">
        <v>140</v>
      </c>
      <c r="J1521" t="s">
        <v>41096</v>
      </c>
      <c r="K1521" t="s">
        <v>41601</v>
      </c>
      <c r="L1521" t="s">
        <v>1</v>
      </c>
      <c r="M1521" t="s">
        <v>0</v>
      </c>
    </row>
    <row r="1522" spans="1:13" x14ac:dyDescent="0.2">
      <c r="A1522">
        <f t="shared" si="23"/>
        <v>21520</v>
      </c>
      <c r="B1522" t="s">
        <v>32079</v>
      </c>
      <c r="C1522" s="1">
        <v>42121</v>
      </c>
      <c r="D1522">
        <v>1</v>
      </c>
      <c r="E1522">
        <v>1</v>
      </c>
      <c r="F1522" t="s">
        <v>41600</v>
      </c>
      <c r="G1522" t="s">
        <v>1</v>
      </c>
      <c r="H1522" t="s">
        <v>1</v>
      </c>
      <c r="I1522" t="s">
        <v>41599</v>
      </c>
      <c r="J1522" t="s">
        <v>41096</v>
      </c>
      <c r="K1522" t="s">
        <v>41598</v>
      </c>
      <c r="L1522" t="s">
        <v>1</v>
      </c>
      <c r="M1522" t="s">
        <v>0</v>
      </c>
    </row>
    <row r="1523" spans="1:13" x14ac:dyDescent="0.2">
      <c r="A1523">
        <f t="shared" si="23"/>
        <v>21521</v>
      </c>
      <c r="B1523" t="s">
        <v>8604</v>
      </c>
      <c r="C1523" s="1">
        <v>42121</v>
      </c>
      <c r="D1523">
        <v>0</v>
      </c>
      <c r="E1523">
        <v>0</v>
      </c>
      <c r="F1523" t="s">
        <v>41597</v>
      </c>
      <c r="G1523" t="s">
        <v>1</v>
      </c>
      <c r="H1523" t="s">
        <v>41596</v>
      </c>
      <c r="I1523" t="s">
        <v>140</v>
      </c>
      <c r="J1523" t="s">
        <v>41096</v>
      </c>
      <c r="K1523" t="s">
        <v>41595</v>
      </c>
      <c r="L1523" t="s">
        <v>1</v>
      </c>
      <c r="M1523" t="s">
        <v>0</v>
      </c>
    </row>
    <row r="1524" spans="1:13" x14ac:dyDescent="0.2">
      <c r="A1524">
        <f t="shared" si="23"/>
        <v>21522</v>
      </c>
      <c r="B1524" t="s">
        <v>8604</v>
      </c>
      <c r="C1524" s="1">
        <v>42121</v>
      </c>
      <c r="D1524">
        <v>0</v>
      </c>
      <c r="E1524">
        <v>0</v>
      </c>
      <c r="F1524" t="s">
        <v>41594</v>
      </c>
      <c r="G1524" t="s">
        <v>1</v>
      </c>
      <c r="H1524" t="s">
        <v>32766</v>
      </c>
      <c r="I1524" t="s">
        <v>140</v>
      </c>
      <c r="J1524" t="s">
        <v>41096</v>
      </c>
      <c r="K1524" t="s">
        <v>41593</v>
      </c>
      <c r="L1524" t="s">
        <v>1</v>
      </c>
      <c r="M1524" t="s">
        <v>0</v>
      </c>
    </row>
    <row r="1525" spans="1:13" x14ac:dyDescent="0.2">
      <c r="A1525">
        <f t="shared" si="23"/>
        <v>21523</v>
      </c>
      <c r="B1525" t="s">
        <v>8604</v>
      </c>
      <c r="C1525" s="1">
        <v>42121</v>
      </c>
      <c r="D1525">
        <v>0</v>
      </c>
      <c r="E1525">
        <v>0</v>
      </c>
      <c r="F1525" t="s">
        <v>41592</v>
      </c>
      <c r="G1525" t="s">
        <v>1</v>
      </c>
      <c r="H1525" t="s">
        <v>41591</v>
      </c>
      <c r="I1525" t="s">
        <v>140</v>
      </c>
      <c r="J1525" t="s">
        <v>41096</v>
      </c>
      <c r="K1525" t="s">
        <v>41590</v>
      </c>
      <c r="L1525" t="s">
        <v>1</v>
      </c>
      <c r="M1525" t="s">
        <v>0</v>
      </c>
    </row>
    <row r="1526" spans="1:13" x14ac:dyDescent="0.2">
      <c r="A1526">
        <f t="shared" si="23"/>
        <v>21524</v>
      </c>
      <c r="B1526" t="s">
        <v>770</v>
      </c>
      <c r="C1526" s="1">
        <v>42121</v>
      </c>
      <c r="D1526">
        <v>8</v>
      </c>
      <c r="E1526">
        <v>3</v>
      </c>
      <c r="F1526" t="s">
        <v>41589</v>
      </c>
      <c r="G1526" t="s">
        <v>1</v>
      </c>
      <c r="H1526" t="s">
        <v>1105</v>
      </c>
      <c r="I1526" t="s">
        <v>1104</v>
      </c>
      <c r="J1526" t="s">
        <v>41096</v>
      </c>
      <c r="K1526" t="s">
        <v>41588</v>
      </c>
      <c r="L1526" t="s">
        <v>1</v>
      </c>
      <c r="M1526" t="s">
        <v>0</v>
      </c>
    </row>
    <row r="1527" spans="1:13" x14ac:dyDescent="0.2">
      <c r="A1527">
        <f t="shared" si="23"/>
        <v>21525</v>
      </c>
      <c r="B1527" t="s">
        <v>8604</v>
      </c>
      <c r="C1527" s="1">
        <v>42121</v>
      </c>
      <c r="D1527">
        <v>0</v>
      </c>
      <c r="E1527">
        <v>0</v>
      </c>
      <c r="F1527" t="s">
        <v>41587</v>
      </c>
      <c r="G1527" t="s">
        <v>1</v>
      </c>
      <c r="H1527" t="s">
        <v>41586</v>
      </c>
      <c r="I1527" t="s">
        <v>140</v>
      </c>
      <c r="J1527" t="s">
        <v>41096</v>
      </c>
      <c r="K1527" t="s">
        <v>41585</v>
      </c>
      <c r="L1527" t="s">
        <v>1</v>
      </c>
      <c r="M1527" t="s">
        <v>0</v>
      </c>
    </row>
    <row r="1528" spans="1:13" x14ac:dyDescent="0.2">
      <c r="A1528">
        <f t="shared" si="23"/>
        <v>21526</v>
      </c>
      <c r="B1528" t="s">
        <v>41584</v>
      </c>
      <c r="C1528" s="1">
        <v>42121</v>
      </c>
      <c r="D1528">
        <v>0</v>
      </c>
      <c r="E1528">
        <v>0</v>
      </c>
      <c r="F1528" t="s">
        <v>41583</v>
      </c>
      <c r="G1528" t="s">
        <v>1</v>
      </c>
      <c r="H1528" t="s">
        <v>1</v>
      </c>
      <c r="I1528" t="s">
        <v>1</v>
      </c>
      <c r="J1528" t="s">
        <v>41096</v>
      </c>
      <c r="K1528" t="s">
        <v>41582</v>
      </c>
      <c r="L1528" t="s">
        <v>1</v>
      </c>
      <c r="M1528" t="s">
        <v>0</v>
      </c>
    </row>
    <row r="1529" spans="1:13" x14ac:dyDescent="0.2">
      <c r="A1529">
        <f t="shared" si="23"/>
        <v>21527</v>
      </c>
      <c r="B1529" t="s">
        <v>8604</v>
      </c>
      <c r="C1529" s="1">
        <v>42121</v>
      </c>
      <c r="D1529">
        <v>0</v>
      </c>
      <c r="E1529">
        <v>0</v>
      </c>
      <c r="F1529" t="s">
        <v>41581</v>
      </c>
      <c r="G1529" t="s">
        <v>1</v>
      </c>
      <c r="H1529" t="s">
        <v>11445</v>
      </c>
      <c r="I1529" t="s">
        <v>140</v>
      </c>
      <c r="J1529" t="s">
        <v>41096</v>
      </c>
      <c r="K1529" t="s">
        <v>41580</v>
      </c>
      <c r="L1529" t="s">
        <v>1</v>
      </c>
      <c r="M1529" t="s">
        <v>0</v>
      </c>
    </row>
    <row r="1530" spans="1:13" x14ac:dyDescent="0.2">
      <c r="A1530">
        <f t="shared" si="23"/>
        <v>21528</v>
      </c>
      <c r="B1530" t="s">
        <v>3306</v>
      </c>
      <c r="C1530" s="1">
        <v>42121</v>
      </c>
      <c r="D1530">
        <v>0</v>
      </c>
      <c r="E1530">
        <v>1</v>
      </c>
      <c r="F1530" t="s">
        <v>41579</v>
      </c>
      <c r="G1530" t="s">
        <v>1</v>
      </c>
      <c r="H1530" t="s">
        <v>1</v>
      </c>
      <c r="I1530" t="s">
        <v>140</v>
      </c>
      <c r="J1530" t="s">
        <v>41096</v>
      </c>
      <c r="K1530" t="s">
        <v>41578</v>
      </c>
      <c r="L1530" t="s">
        <v>1</v>
      </c>
      <c r="M1530" t="s">
        <v>0</v>
      </c>
    </row>
    <row r="1531" spans="1:13" x14ac:dyDescent="0.2">
      <c r="A1531">
        <f t="shared" si="23"/>
        <v>21529</v>
      </c>
      <c r="B1531" t="s">
        <v>22968</v>
      </c>
      <c r="C1531" s="1">
        <v>42121</v>
      </c>
      <c r="D1531">
        <v>1</v>
      </c>
      <c r="E1531">
        <v>0</v>
      </c>
      <c r="F1531" t="s">
        <v>22967</v>
      </c>
      <c r="G1531" t="s">
        <v>1</v>
      </c>
      <c r="H1531" t="s">
        <v>1</v>
      </c>
      <c r="I1531" t="s">
        <v>22966</v>
      </c>
      <c r="J1531" t="s">
        <v>41096</v>
      </c>
      <c r="K1531" t="s">
        <v>41577</v>
      </c>
      <c r="L1531" t="s">
        <v>1</v>
      </c>
      <c r="M1531" t="s">
        <v>0</v>
      </c>
    </row>
    <row r="1532" spans="1:13" x14ac:dyDescent="0.2">
      <c r="A1532">
        <f t="shared" si="23"/>
        <v>21530</v>
      </c>
      <c r="B1532" t="s">
        <v>41576</v>
      </c>
      <c r="C1532" s="1">
        <v>42121</v>
      </c>
      <c r="D1532">
        <v>0</v>
      </c>
      <c r="E1532">
        <v>0</v>
      </c>
      <c r="F1532" t="s">
        <v>41575</v>
      </c>
      <c r="G1532" t="s">
        <v>1</v>
      </c>
      <c r="H1532" t="s">
        <v>1</v>
      </c>
      <c r="I1532" t="s">
        <v>58</v>
      </c>
      <c r="J1532" t="s">
        <v>41096</v>
      </c>
      <c r="K1532" t="s">
        <v>41574</v>
      </c>
      <c r="L1532" t="s">
        <v>1</v>
      </c>
      <c r="M1532" t="s">
        <v>0</v>
      </c>
    </row>
    <row r="1533" spans="1:13" x14ac:dyDescent="0.2">
      <c r="A1533">
        <f t="shared" si="23"/>
        <v>21531</v>
      </c>
      <c r="B1533" t="s">
        <v>6860</v>
      </c>
      <c r="C1533" s="1">
        <v>42121</v>
      </c>
      <c r="D1533">
        <v>1</v>
      </c>
      <c r="E1533">
        <v>1</v>
      </c>
      <c r="F1533" t="s">
        <v>41573</v>
      </c>
      <c r="G1533" t="s">
        <v>1</v>
      </c>
      <c r="H1533" t="s">
        <v>1</v>
      </c>
      <c r="I1533" t="s">
        <v>41572</v>
      </c>
      <c r="J1533" t="s">
        <v>41096</v>
      </c>
      <c r="K1533" t="s">
        <v>41571</v>
      </c>
      <c r="L1533" t="s">
        <v>1</v>
      </c>
      <c r="M1533" t="s">
        <v>0</v>
      </c>
    </row>
    <row r="1534" spans="1:13" x14ac:dyDescent="0.2">
      <c r="A1534">
        <f t="shared" si="23"/>
        <v>21532</v>
      </c>
      <c r="B1534" t="s">
        <v>38350</v>
      </c>
      <c r="C1534" s="1">
        <v>42121</v>
      </c>
      <c r="D1534">
        <v>0</v>
      </c>
      <c r="E1534">
        <v>0</v>
      </c>
      <c r="F1534" t="s">
        <v>41570</v>
      </c>
      <c r="G1534" t="s">
        <v>1</v>
      </c>
      <c r="H1534" t="s">
        <v>1</v>
      </c>
      <c r="I1534" t="s">
        <v>1</v>
      </c>
      <c r="J1534" t="s">
        <v>41096</v>
      </c>
      <c r="K1534" t="s">
        <v>41569</v>
      </c>
      <c r="L1534" t="s">
        <v>1</v>
      </c>
      <c r="M1534" t="s">
        <v>0</v>
      </c>
    </row>
    <row r="1535" spans="1:13" x14ac:dyDescent="0.2">
      <c r="A1535">
        <f t="shared" si="23"/>
        <v>21533</v>
      </c>
      <c r="B1535" t="s">
        <v>2086</v>
      </c>
      <c r="C1535" s="1">
        <v>42121</v>
      </c>
      <c r="D1535">
        <v>0</v>
      </c>
      <c r="E1535">
        <v>0</v>
      </c>
      <c r="F1535" t="s">
        <v>41508</v>
      </c>
      <c r="G1535" t="s">
        <v>1</v>
      </c>
      <c r="H1535" t="s">
        <v>492</v>
      </c>
      <c r="I1535" t="s">
        <v>1</v>
      </c>
      <c r="J1535" t="s">
        <v>41096</v>
      </c>
      <c r="K1535" t="s">
        <v>41568</v>
      </c>
      <c r="L1535" t="s">
        <v>1</v>
      </c>
      <c r="M1535" t="s">
        <v>0</v>
      </c>
    </row>
    <row r="1536" spans="1:13" x14ac:dyDescent="0.2">
      <c r="A1536">
        <f t="shared" si="23"/>
        <v>21534</v>
      </c>
      <c r="B1536" t="s">
        <v>41567</v>
      </c>
      <c r="C1536" s="1">
        <v>42121</v>
      </c>
      <c r="D1536">
        <v>0</v>
      </c>
      <c r="E1536">
        <v>1</v>
      </c>
      <c r="F1536" t="s">
        <v>41566</v>
      </c>
      <c r="G1536" t="s">
        <v>1</v>
      </c>
      <c r="H1536" t="s">
        <v>41565</v>
      </c>
      <c r="I1536" t="s">
        <v>1</v>
      </c>
      <c r="J1536" t="s">
        <v>41096</v>
      </c>
      <c r="K1536" t="s">
        <v>41564</v>
      </c>
      <c r="L1536" t="s">
        <v>1</v>
      </c>
      <c r="M1536" t="s">
        <v>0</v>
      </c>
    </row>
    <row r="1537" spans="1:13" x14ac:dyDescent="0.2">
      <c r="A1537">
        <f t="shared" si="23"/>
        <v>21535</v>
      </c>
      <c r="B1537" t="s">
        <v>6095</v>
      </c>
      <c r="C1537" s="1">
        <v>42121</v>
      </c>
      <c r="D1537">
        <v>0</v>
      </c>
      <c r="E1537">
        <v>3</v>
      </c>
      <c r="F1537" t="s">
        <v>41563</v>
      </c>
      <c r="G1537" t="s">
        <v>1</v>
      </c>
      <c r="H1537" t="s">
        <v>1</v>
      </c>
      <c r="I1537" t="s">
        <v>41562</v>
      </c>
      <c r="J1537" t="s">
        <v>41096</v>
      </c>
      <c r="K1537" t="s">
        <v>41561</v>
      </c>
      <c r="L1537" t="s">
        <v>1</v>
      </c>
      <c r="M1537" t="s">
        <v>0</v>
      </c>
    </row>
    <row r="1538" spans="1:13" x14ac:dyDescent="0.2">
      <c r="A1538">
        <f t="shared" si="23"/>
        <v>21536</v>
      </c>
      <c r="B1538" t="s">
        <v>41560</v>
      </c>
      <c r="C1538" s="1">
        <v>42121</v>
      </c>
      <c r="D1538">
        <v>0</v>
      </c>
      <c r="E1538">
        <v>0</v>
      </c>
      <c r="F1538" t="s">
        <v>41559</v>
      </c>
      <c r="G1538" t="s">
        <v>1</v>
      </c>
      <c r="H1538" t="s">
        <v>26915</v>
      </c>
      <c r="I1538" t="s">
        <v>1</v>
      </c>
      <c r="J1538" t="s">
        <v>41096</v>
      </c>
      <c r="K1538" t="s">
        <v>41558</v>
      </c>
      <c r="L1538" t="s">
        <v>1</v>
      </c>
      <c r="M1538" t="s">
        <v>0</v>
      </c>
    </row>
    <row r="1539" spans="1:13" x14ac:dyDescent="0.2">
      <c r="A1539">
        <f t="shared" si="23"/>
        <v>21537</v>
      </c>
      <c r="B1539" t="s">
        <v>41557</v>
      </c>
      <c r="C1539" s="1">
        <v>42121</v>
      </c>
      <c r="D1539">
        <v>0</v>
      </c>
      <c r="E1539">
        <v>0</v>
      </c>
      <c r="F1539" t="s">
        <v>41556</v>
      </c>
      <c r="G1539" t="s">
        <v>1</v>
      </c>
      <c r="H1539" t="s">
        <v>1</v>
      </c>
      <c r="I1539" t="s">
        <v>1</v>
      </c>
      <c r="J1539" t="s">
        <v>41096</v>
      </c>
      <c r="K1539" t="s">
        <v>41555</v>
      </c>
      <c r="L1539" t="s">
        <v>1</v>
      </c>
      <c r="M1539" t="s">
        <v>0</v>
      </c>
    </row>
    <row r="1540" spans="1:13" x14ac:dyDescent="0.2">
      <c r="A1540">
        <f t="shared" ref="A1540:A1603" si="24">A1539+1</f>
        <v>21538</v>
      </c>
      <c r="B1540" t="s">
        <v>41554</v>
      </c>
      <c r="C1540" s="1">
        <v>42121</v>
      </c>
      <c r="D1540">
        <v>1</v>
      </c>
      <c r="E1540">
        <v>0</v>
      </c>
      <c r="F1540" t="s">
        <v>41553</v>
      </c>
      <c r="G1540" t="s">
        <v>1</v>
      </c>
      <c r="H1540" t="s">
        <v>41552</v>
      </c>
      <c r="I1540" t="s">
        <v>41344</v>
      </c>
      <c r="J1540" t="s">
        <v>41096</v>
      </c>
      <c r="K1540" t="s">
        <v>41551</v>
      </c>
      <c r="L1540" t="s">
        <v>1</v>
      </c>
      <c r="M1540" t="s">
        <v>0</v>
      </c>
    </row>
    <row r="1541" spans="1:13" x14ac:dyDescent="0.2">
      <c r="A1541">
        <f t="shared" si="24"/>
        <v>21539</v>
      </c>
      <c r="B1541" t="s">
        <v>16088</v>
      </c>
      <c r="C1541" s="1">
        <v>42121</v>
      </c>
      <c r="D1541">
        <v>3</v>
      </c>
      <c r="E1541">
        <v>1</v>
      </c>
      <c r="F1541" t="s">
        <v>41550</v>
      </c>
      <c r="G1541" t="s">
        <v>1</v>
      </c>
      <c r="H1541" t="s">
        <v>1</v>
      </c>
      <c r="I1541" t="s">
        <v>210</v>
      </c>
      <c r="J1541" t="s">
        <v>41096</v>
      </c>
      <c r="K1541" t="s">
        <v>41549</v>
      </c>
      <c r="L1541" t="s">
        <v>1</v>
      </c>
      <c r="M1541" t="s">
        <v>0</v>
      </c>
    </row>
    <row r="1542" spans="1:13" x14ac:dyDescent="0.2">
      <c r="A1542">
        <f t="shared" si="24"/>
        <v>21540</v>
      </c>
      <c r="B1542" t="s">
        <v>41548</v>
      </c>
      <c r="C1542" s="1">
        <v>42121</v>
      </c>
      <c r="D1542">
        <v>0</v>
      </c>
      <c r="E1542">
        <v>1</v>
      </c>
      <c r="F1542" t="s">
        <v>41547</v>
      </c>
      <c r="G1542" t="s">
        <v>1</v>
      </c>
      <c r="H1542" t="s">
        <v>1</v>
      </c>
      <c r="I1542" t="s">
        <v>58</v>
      </c>
      <c r="J1542" t="s">
        <v>41096</v>
      </c>
      <c r="K1542" t="s">
        <v>41546</v>
      </c>
      <c r="L1542" t="s">
        <v>1</v>
      </c>
      <c r="M1542" t="s">
        <v>0</v>
      </c>
    </row>
    <row r="1543" spans="1:13" x14ac:dyDescent="0.2">
      <c r="A1543">
        <f t="shared" si="24"/>
        <v>21541</v>
      </c>
      <c r="B1543" t="s">
        <v>989</v>
      </c>
      <c r="C1543" s="1">
        <v>42121</v>
      </c>
      <c r="D1543">
        <v>0</v>
      </c>
      <c r="E1543">
        <v>1</v>
      </c>
      <c r="F1543" t="s">
        <v>41545</v>
      </c>
      <c r="G1543" t="s">
        <v>1</v>
      </c>
      <c r="H1543" t="s">
        <v>1</v>
      </c>
      <c r="I1543" t="s">
        <v>210</v>
      </c>
      <c r="J1543" t="s">
        <v>41096</v>
      </c>
      <c r="K1543" t="s">
        <v>41544</v>
      </c>
      <c r="L1543" t="s">
        <v>1</v>
      </c>
      <c r="M1543" t="s">
        <v>0</v>
      </c>
    </row>
    <row r="1544" spans="1:13" x14ac:dyDescent="0.2">
      <c r="A1544">
        <f t="shared" si="24"/>
        <v>21542</v>
      </c>
      <c r="B1544" t="s">
        <v>41543</v>
      </c>
      <c r="C1544" s="1">
        <v>42121</v>
      </c>
      <c r="D1544">
        <v>0</v>
      </c>
      <c r="E1544">
        <v>0</v>
      </c>
      <c r="F1544" t="s">
        <v>41542</v>
      </c>
      <c r="G1544" t="s">
        <v>1</v>
      </c>
      <c r="H1544" t="s">
        <v>1</v>
      </c>
      <c r="I1544" t="s">
        <v>1</v>
      </c>
      <c r="J1544" t="s">
        <v>41096</v>
      </c>
      <c r="K1544" t="s">
        <v>41541</v>
      </c>
      <c r="L1544" t="s">
        <v>1</v>
      </c>
      <c r="M1544" t="s">
        <v>0</v>
      </c>
    </row>
    <row r="1545" spans="1:13" x14ac:dyDescent="0.2">
      <c r="A1545">
        <f t="shared" si="24"/>
        <v>21543</v>
      </c>
      <c r="B1545" t="s">
        <v>41540</v>
      </c>
      <c r="C1545" s="1">
        <v>42121</v>
      </c>
      <c r="D1545">
        <v>0</v>
      </c>
      <c r="E1545">
        <v>0</v>
      </c>
      <c r="F1545" t="s">
        <v>41539</v>
      </c>
      <c r="G1545" t="s">
        <v>1</v>
      </c>
      <c r="H1545" t="s">
        <v>1</v>
      </c>
      <c r="I1545" t="s">
        <v>41538</v>
      </c>
      <c r="J1545" t="s">
        <v>41096</v>
      </c>
      <c r="K1545" t="s">
        <v>41537</v>
      </c>
      <c r="L1545" t="s">
        <v>1</v>
      </c>
      <c r="M1545" t="s">
        <v>0</v>
      </c>
    </row>
    <row r="1546" spans="1:13" x14ac:dyDescent="0.2">
      <c r="A1546">
        <f t="shared" si="24"/>
        <v>21544</v>
      </c>
      <c r="B1546" t="s">
        <v>6713</v>
      </c>
      <c r="C1546" s="1">
        <v>42121</v>
      </c>
      <c r="D1546">
        <v>2</v>
      </c>
      <c r="E1546">
        <v>1</v>
      </c>
      <c r="F1546" t="s">
        <v>41536</v>
      </c>
      <c r="G1546" t="s">
        <v>1</v>
      </c>
      <c r="H1546" t="s">
        <v>1</v>
      </c>
      <c r="I1546" t="s">
        <v>140</v>
      </c>
      <c r="J1546" t="s">
        <v>41096</v>
      </c>
      <c r="K1546" t="s">
        <v>41535</v>
      </c>
      <c r="L1546" t="s">
        <v>1</v>
      </c>
      <c r="M1546" t="s">
        <v>0</v>
      </c>
    </row>
    <row r="1547" spans="1:13" x14ac:dyDescent="0.2">
      <c r="A1547">
        <f t="shared" si="24"/>
        <v>21545</v>
      </c>
      <c r="B1547" t="s">
        <v>41534</v>
      </c>
      <c r="C1547" s="1">
        <v>42121</v>
      </c>
      <c r="D1547">
        <v>0</v>
      </c>
      <c r="E1547">
        <v>0</v>
      </c>
      <c r="F1547" t="s">
        <v>41533</v>
      </c>
      <c r="G1547" t="s">
        <v>1</v>
      </c>
      <c r="H1547" t="s">
        <v>1</v>
      </c>
      <c r="I1547" t="s">
        <v>838</v>
      </c>
      <c r="J1547" t="s">
        <v>41096</v>
      </c>
      <c r="K1547" t="s">
        <v>41532</v>
      </c>
      <c r="L1547" t="s">
        <v>1</v>
      </c>
      <c r="M1547" t="s">
        <v>0</v>
      </c>
    </row>
    <row r="1548" spans="1:13" x14ac:dyDescent="0.2">
      <c r="A1548">
        <f t="shared" si="24"/>
        <v>21546</v>
      </c>
      <c r="B1548" t="s">
        <v>41531</v>
      </c>
      <c r="C1548" s="1">
        <v>42121</v>
      </c>
      <c r="D1548">
        <v>0</v>
      </c>
      <c r="E1548">
        <v>0</v>
      </c>
      <c r="F1548" t="s">
        <v>41530</v>
      </c>
      <c r="G1548" t="s">
        <v>1</v>
      </c>
      <c r="H1548" t="s">
        <v>1</v>
      </c>
      <c r="I1548" t="s">
        <v>41529</v>
      </c>
      <c r="J1548" t="s">
        <v>41096</v>
      </c>
      <c r="K1548" t="s">
        <v>41528</v>
      </c>
      <c r="L1548" t="s">
        <v>1</v>
      </c>
      <c r="M1548" t="s">
        <v>0</v>
      </c>
    </row>
    <row r="1549" spans="1:13" x14ac:dyDescent="0.2">
      <c r="A1549">
        <f t="shared" si="24"/>
        <v>21547</v>
      </c>
      <c r="B1549" t="s">
        <v>41527</v>
      </c>
      <c r="C1549" s="1">
        <v>42121</v>
      </c>
      <c r="D1549">
        <v>0</v>
      </c>
      <c r="E1549">
        <v>0</v>
      </c>
      <c r="F1549" t="s">
        <v>41526</v>
      </c>
      <c r="G1549" t="s">
        <v>1</v>
      </c>
      <c r="H1549" t="s">
        <v>1</v>
      </c>
      <c r="I1549" t="s">
        <v>1</v>
      </c>
      <c r="J1549" t="s">
        <v>41096</v>
      </c>
      <c r="K1549" t="s">
        <v>41525</v>
      </c>
      <c r="L1549" t="s">
        <v>1</v>
      </c>
      <c r="M1549" t="s">
        <v>0</v>
      </c>
    </row>
    <row r="1550" spans="1:13" x14ac:dyDescent="0.2">
      <c r="A1550">
        <f t="shared" si="24"/>
        <v>21548</v>
      </c>
      <c r="B1550" t="s">
        <v>41524</v>
      </c>
      <c r="C1550" s="1">
        <v>42121</v>
      </c>
      <c r="D1550">
        <v>0</v>
      </c>
      <c r="E1550">
        <v>1</v>
      </c>
      <c r="F1550" t="s">
        <v>41523</v>
      </c>
      <c r="G1550" t="s">
        <v>1</v>
      </c>
      <c r="H1550" t="s">
        <v>41522</v>
      </c>
      <c r="I1550" t="s">
        <v>140</v>
      </c>
      <c r="J1550" t="s">
        <v>41096</v>
      </c>
      <c r="K1550" t="s">
        <v>41521</v>
      </c>
      <c r="L1550" t="s">
        <v>1</v>
      </c>
      <c r="M1550" t="s">
        <v>0</v>
      </c>
    </row>
    <row r="1551" spans="1:13" x14ac:dyDescent="0.2">
      <c r="A1551">
        <f t="shared" si="24"/>
        <v>21549</v>
      </c>
      <c r="B1551" t="s">
        <v>5423</v>
      </c>
      <c r="C1551" s="1">
        <v>42121</v>
      </c>
      <c r="D1551">
        <v>3</v>
      </c>
      <c r="E1551">
        <v>4</v>
      </c>
      <c r="F1551" t="s">
        <v>41520</v>
      </c>
      <c r="G1551" t="s">
        <v>1</v>
      </c>
      <c r="H1551" t="s">
        <v>41351</v>
      </c>
      <c r="I1551" t="s">
        <v>140</v>
      </c>
      <c r="J1551" t="s">
        <v>41096</v>
      </c>
      <c r="K1551" t="s">
        <v>41519</v>
      </c>
      <c r="L1551" t="s">
        <v>1</v>
      </c>
      <c r="M1551" t="s">
        <v>0</v>
      </c>
    </row>
    <row r="1552" spans="1:13" x14ac:dyDescent="0.2">
      <c r="A1552">
        <f t="shared" si="24"/>
        <v>21550</v>
      </c>
      <c r="B1552" t="s">
        <v>41518</v>
      </c>
      <c r="C1552" s="1">
        <v>42121</v>
      </c>
      <c r="D1552">
        <v>0</v>
      </c>
      <c r="E1552">
        <v>0</v>
      </c>
      <c r="F1552" t="s">
        <v>41517</v>
      </c>
      <c r="G1552" t="s">
        <v>1</v>
      </c>
      <c r="H1552" t="s">
        <v>26915</v>
      </c>
      <c r="I1552" t="s">
        <v>1</v>
      </c>
      <c r="J1552" t="s">
        <v>41096</v>
      </c>
      <c r="K1552" t="s">
        <v>41516</v>
      </c>
      <c r="L1552" t="s">
        <v>1</v>
      </c>
      <c r="M1552" t="s">
        <v>0</v>
      </c>
    </row>
    <row r="1553" spans="1:13" x14ac:dyDescent="0.2">
      <c r="A1553">
        <f t="shared" si="24"/>
        <v>21551</v>
      </c>
      <c r="B1553" t="s">
        <v>41515</v>
      </c>
      <c r="C1553" s="1">
        <v>42121</v>
      </c>
      <c r="D1553">
        <v>0</v>
      </c>
      <c r="E1553">
        <v>0</v>
      </c>
      <c r="F1553" t="s">
        <v>41514</v>
      </c>
      <c r="G1553" t="s">
        <v>1</v>
      </c>
      <c r="H1553" t="s">
        <v>9524</v>
      </c>
      <c r="I1553" t="s">
        <v>20774</v>
      </c>
      <c r="J1553" t="s">
        <v>41096</v>
      </c>
      <c r="K1553" t="s">
        <v>41513</v>
      </c>
      <c r="L1553" t="s">
        <v>1</v>
      </c>
      <c r="M1553" t="s">
        <v>0</v>
      </c>
    </row>
    <row r="1554" spans="1:13" x14ac:dyDescent="0.2">
      <c r="A1554">
        <f t="shared" si="24"/>
        <v>21552</v>
      </c>
      <c r="B1554" t="s">
        <v>11233</v>
      </c>
      <c r="C1554" s="1">
        <v>42121</v>
      </c>
      <c r="D1554">
        <v>0</v>
      </c>
      <c r="E1554">
        <v>0</v>
      </c>
      <c r="F1554" t="s">
        <v>41512</v>
      </c>
      <c r="G1554" t="s">
        <v>1</v>
      </c>
      <c r="H1554" t="s">
        <v>26915</v>
      </c>
      <c r="I1554" t="s">
        <v>1</v>
      </c>
      <c r="J1554" t="s">
        <v>41096</v>
      </c>
      <c r="K1554" t="s">
        <v>41511</v>
      </c>
      <c r="L1554" t="s">
        <v>1</v>
      </c>
      <c r="M1554" t="s">
        <v>0</v>
      </c>
    </row>
    <row r="1555" spans="1:13" x14ac:dyDescent="0.2">
      <c r="A1555">
        <f t="shared" si="24"/>
        <v>21553</v>
      </c>
      <c r="B1555" t="s">
        <v>21264</v>
      </c>
      <c r="C1555" s="1">
        <v>42121</v>
      </c>
      <c r="D1555">
        <v>0</v>
      </c>
      <c r="E1555">
        <v>2</v>
      </c>
      <c r="F1555" t="s">
        <v>41510</v>
      </c>
      <c r="G1555" t="s">
        <v>1</v>
      </c>
      <c r="H1555" t="s">
        <v>19109</v>
      </c>
      <c r="I1555" t="s">
        <v>21262</v>
      </c>
      <c r="J1555" t="s">
        <v>41096</v>
      </c>
      <c r="K1555" t="s">
        <v>41509</v>
      </c>
      <c r="L1555" t="s">
        <v>1</v>
      </c>
      <c r="M1555" t="s">
        <v>0</v>
      </c>
    </row>
    <row r="1556" spans="1:13" x14ac:dyDescent="0.2">
      <c r="A1556">
        <f t="shared" si="24"/>
        <v>21554</v>
      </c>
      <c r="B1556" t="s">
        <v>5209</v>
      </c>
      <c r="C1556" s="1">
        <v>42121</v>
      </c>
      <c r="D1556">
        <v>0</v>
      </c>
      <c r="E1556">
        <v>0</v>
      </c>
      <c r="F1556" t="s">
        <v>41508</v>
      </c>
      <c r="G1556" t="s">
        <v>1</v>
      </c>
      <c r="H1556" t="s">
        <v>492</v>
      </c>
      <c r="I1556" t="s">
        <v>1</v>
      </c>
      <c r="J1556" t="s">
        <v>41096</v>
      </c>
      <c r="K1556" t="s">
        <v>41507</v>
      </c>
      <c r="L1556" t="s">
        <v>1</v>
      </c>
      <c r="M1556" t="s">
        <v>0</v>
      </c>
    </row>
    <row r="1557" spans="1:13" x14ac:dyDescent="0.2">
      <c r="A1557">
        <f t="shared" si="24"/>
        <v>21555</v>
      </c>
      <c r="B1557" t="s">
        <v>41506</v>
      </c>
      <c r="C1557" s="1">
        <v>42121</v>
      </c>
      <c r="D1557">
        <v>0</v>
      </c>
      <c r="E1557">
        <v>0</v>
      </c>
      <c r="F1557" t="s">
        <v>41505</v>
      </c>
      <c r="G1557" t="s">
        <v>1</v>
      </c>
      <c r="H1557" t="s">
        <v>1</v>
      </c>
      <c r="I1557" t="s">
        <v>1</v>
      </c>
      <c r="J1557" t="s">
        <v>41096</v>
      </c>
      <c r="K1557" t="s">
        <v>41504</v>
      </c>
      <c r="L1557" t="s">
        <v>1</v>
      </c>
      <c r="M1557" t="s">
        <v>0</v>
      </c>
    </row>
    <row r="1558" spans="1:13" x14ac:dyDescent="0.2">
      <c r="A1558">
        <f t="shared" si="24"/>
        <v>21556</v>
      </c>
      <c r="B1558" t="s">
        <v>41503</v>
      </c>
      <c r="C1558" s="1">
        <v>42121</v>
      </c>
      <c r="D1558">
        <v>0</v>
      </c>
      <c r="E1558">
        <v>0</v>
      </c>
      <c r="F1558" t="s">
        <v>41502</v>
      </c>
      <c r="G1558" t="s">
        <v>1</v>
      </c>
      <c r="H1558" t="s">
        <v>41501</v>
      </c>
      <c r="I1558" t="s">
        <v>1</v>
      </c>
      <c r="J1558" t="s">
        <v>41096</v>
      </c>
      <c r="K1558" t="s">
        <v>41500</v>
      </c>
      <c r="L1558" t="s">
        <v>1</v>
      </c>
      <c r="M1558" t="s">
        <v>0</v>
      </c>
    </row>
    <row r="1559" spans="1:13" x14ac:dyDescent="0.2">
      <c r="A1559">
        <f t="shared" si="24"/>
        <v>21557</v>
      </c>
      <c r="B1559" t="s">
        <v>35842</v>
      </c>
      <c r="C1559" s="1">
        <v>42121</v>
      </c>
      <c r="D1559">
        <v>0</v>
      </c>
      <c r="E1559">
        <v>0</v>
      </c>
      <c r="F1559" t="s">
        <v>41499</v>
      </c>
      <c r="G1559" t="s">
        <v>1</v>
      </c>
      <c r="H1559" t="s">
        <v>1</v>
      </c>
      <c r="I1559" t="s">
        <v>1</v>
      </c>
      <c r="J1559" t="s">
        <v>41096</v>
      </c>
      <c r="K1559" t="s">
        <v>41498</v>
      </c>
      <c r="L1559" t="s">
        <v>1</v>
      </c>
      <c r="M1559" t="s">
        <v>0</v>
      </c>
    </row>
    <row r="1560" spans="1:13" x14ac:dyDescent="0.2">
      <c r="A1560">
        <f t="shared" si="24"/>
        <v>21558</v>
      </c>
      <c r="B1560" t="s">
        <v>3114</v>
      </c>
      <c r="C1560" s="1">
        <v>42121</v>
      </c>
      <c r="D1560">
        <v>1</v>
      </c>
      <c r="E1560">
        <v>1</v>
      </c>
      <c r="F1560" t="s">
        <v>41497</v>
      </c>
      <c r="G1560" t="s">
        <v>1</v>
      </c>
      <c r="H1560" t="s">
        <v>1</v>
      </c>
      <c r="I1560" t="s">
        <v>16523</v>
      </c>
      <c r="J1560" t="s">
        <v>41096</v>
      </c>
      <c r="K1560" t="s">
        <v>41496</v>
      </c>
      <c r="L1560" t="s">
        <v>1</v>
      </c>
      <c r="M1560" t="s">
        <v>0</v>
      </c>
    </row>
    <row r="1561" spans="1:13" x14ac:dyDescent="0.2">
      <c r="A1561">
        <f t="shared" si="24"/>
        <v>21559</v>
      </c>
      <c r="B1561" t="s">
        <v>41495</v>
      </c>
      <c r="C1561" s="1">
        <v>42121</v>
      </c>
      <c r="D1561">
        <v>0</v>
      </c>
      <c r="E1561">
        <v>0</v>
      </c>
      <c r="F1561" t="s">
        <v>41494</v>
      </c>
      <c r="G1561" t="s">
        <v>1</v>
      </c>
      <c r="H1561" t="s">
        <v>23501</v>
      </c>
      <c r="I1561" t="s">
        <v>41493</v>
      </c>
      <c r="J1561" t="s">
        <v>41096</v>
      </c>
      <c r="K1561" t="s">
        <v>41492</v>
      </c>
      <c r="L1561" t="s">
        <v>1</v>
      </c>
      <c r="M1561" t="s">
        <v>0</v>
      </c>
    </row>
    <row r="1562" spans="1:13" x14ac:dyDescent="0.2">
      <c r="A1562">
        <f t="shared" si="24"/>
        <v>21560</v>
      </c>
      <c r="B1562" t="s">
        <v>41491</v>
      </c>
      <c r="C1562" s="1">
        <v>42121</v>
      </c>
      <c r="D1562">
        <v>0</v>
      </c>
      <c r="E1562">
        <v>0</v>
      </c>
      <c r="F1562" t="s">
        <v>41490</v>
      </c>
      <c r="G1562" t="s">
        <v>1</v>
      </c>
      <c r="H1562" t="s">
        <v>1</v>
      </c>
      <c r="I1562" t="s">
        <v>1</v>
      </c>
      <c r="J1562" t="s">
        <v>41096</v>
      </c>
      <c r="K1562" t="s">
        <v>41489</v>
      </c>
      <c r="L1562" t="s">
        <v>1</v>
      </c>
      <c r="M1562" t="s">
        <v>0</v>
      </c>
    </row>
    <row r="1563" spans="1:13" x14ac:dyDescent="0.2">
      <c r="A1563">
        <f t="shared" si="24"/>
        <v>21561</v>
      </c>
      <c r="B1563" t="s">
        <v>6264</v>
      </c>
      <c r="C1563" s="1">
        <v>42121</v>
      </c>
      <c r="D1563">
        <v>0</v>
      </c>
      <c r="E1563">
        <v>0</v>
      </c>
      <c r="F1563" t="s">
        <v>41488</v>
      </c>
      <c r="G1563" t="s">
        <v>1</v>
      </c>
      <c r="H1563" t="s">
        <v>1</v>
      </c>
      <c r="I1563" t="s">
        <v>1</v>
      </c>
      <c r="J1563" t="s">
        <v>41096</v>
      </c>
      <c r="K1563" t="s">
        <v>41487</v>
      </c>
      <c r="L1563" t="s">
        <v>1</v>
      </c>
      <c r="M1563" t="s">
        <v>0</v>
      </c>
    </row>
    <row r="1564" spans="1:13" x14ac:dyDescent="0.2">
      <c r="A1564">
        <f t="shared" si="24"/>
        <v>21562</v>
      </c>
      <c r="B1564" t="s">
        <v>41486</v>
      </c>
      <c r="C1564" s="1">
        <v>42121</v>
      </c>
      <c r="D1564">
        <v>0</v>
      </c>
      <c r="E1564">
        <v>0</v>
      </c>
      <c r="F1564" t="s">
        <v>41485</v>
      </c>
      <c r="G1564" t="s">
        <v>1</v>
      </c>
      <c r="H1564" t="s">
        <v>1</v>
      </c>
      <c r="I1564" t="s">
        <v>1</v>
      </c>
      <c r="J1564" t="s">
        <v>41096</v>
      </c>
      <c r="K1564" t="s">
        <v>41484</v>
      </c>
      <c r="L1564" t="s">
        <v>1</v>
      </c>
      <c r="M1564" t="s">
        <v>0</v>
      </c>
    </row>
    <row r="1565" spans="1:13" x14ac:dyDescent="0.2">
      <c r="A1565">
        <f t="shared" si="24"/>
        <v>21563</v>
      </c>
      <c r="B1565" t="s">
        <v>41483</v>
      </c>
      <c r="C1565" s="1">
        <v>42121</v>
      </c>
      <c r="D1565">
        <v>0</v>
      </c>
      <c r="E1565">
        <v>1</v>
      </c>
      <c r="F1565" t="s">
        <v>36373</v>
      </c>
      <c r="G1565" t="s">
        <v>1</v>
      </c>
      <c r="H1565" t="s">
        <v>36368</v>
      </c>
      <c r="I1565" t="s">
        <v>36372</v>
      </c>
      <c r="J1565" t="s">
        <v>41096</v>
      </c>
      <c r="K1565" t="s">
        <v>41482</v>
      </c>
      <c r="L1565" t="s">
        <v>1</v>
      </c>
      <c r="M1565" t="s">
        <v>0</v>
      </c>
    </row>
    <row r="1566" spans="1:13" x14ac:dyDescent="0.2">
      <c r="A1566">
        <f t="shared" si="24"/>
        <v>21564</v>
      </c>
      <c r="B1566" t="s">
        <v>41481</v>
      </c>
      <c r="C1566" s="1">
        <v>42121</v>
      </c>
      <c r="D1566">
        <v>0</v>
      </c>
      <c r="E1566">
        <v>3</v>
      </c>
      <c r="F1566" t="s">
        <v>41480</v>
      </c>
      <c r="G1566" t="s">
        <v>1</v>
      </c>
      <c r="H1566" t="s">
        <v>41479</v>
      </c>
      <c r="I1566" t="s">
        <v>41478</v>
      </c>
      <c r="J1566" t="s">
        <v>41096</v>
      </c>
      <c r="K1566" t="s">
        <v>41477</v>
      </c>
      <c r="L1566" t="s">
        <v>1</v>
      </c>
      <c r="M1566" t="s">
        <v>0</v>
      </c>
    </row>
    <row r="1567" spans="1:13" x14ac:dyDescent="0.2">
      <c r="A1567">
        <f t="shared" si="24"/>
        <v>21565</v>
      </c>
      <c r="B1567" t="s">
        <v>41476</v>
      </c>
      <c r="C1567" s="1">
        <v>42121</v>
      </c>
      <c r="D1567">
        <v>0</v>
      </c>
      <c r="E1567">
        <v>1</v>
      </c>
      <c r="F1567" t="s">
        <v>41475</v>
      </c>
      <c r="G1567" t="s">
        <v>1</v>
      </c>
      <c r="H1567" t="s">
        <v>41474</v>
      </c>
      <c r="I1567" t="s">
        <v>140</v>
      </c>
      <c r="J1567" t="s">
        <v>41096</v>
      </c>
      <c r="K1567" t="s">
        <v>41473</v>
      </c>
      <c r="L1567" t="s">
        <v>1</v>
      </c>
      <c r="M1567" t="s">
        <v>0</v>
      </c>
    </row>
    <row r="1568" spans="1:13" x14ac:dyDescent="0.2">
      <c r="A1568">
        <f t="shared" si="24"/>
        <v>21566</v>
      </c>
      <c r="B1568" t="s">
        <v>4840</v>
      </c>
      <c r="C1568" s="1">
        <v>42121</v>
      </c>
      <c r="D1568">
        <v>0</v>
      </c>
      <c r="E1568">
        <v>0</v>
      </c>
      <c r="F1568" t="s">
        <v>41472</v>
      </c>
      <c r="G1568" t="s">
        <v>1</v>
      </c>
      <c r="H1568" t="s">
        <v>1</v>
      </c>
      <c r="I1568" t="s">
        <v>3256</v>
      </c>
      <c r="J1568" t="s">
        <v>41096</v>
      </c>
      <c r="K1568" t="s">
        <v>41471</v>
      </c>
      <c r="L1568" t="s">
        <v>1</v>
      </c>
      <c r="M1568" t="s">
        <v>0</v>
      </c>
    </row>
    <row r="1569" spans="1:13" x14ac:dyDescent="0.2">
      <c r="A1569">
        <f t="shared" si="24"/>
        <v>21567</v>
      </c>
      <c r="B1569" t="s">
        <v>3569</v>
      </c>
      <c r="C1569" s="1">
        <v>42121</v>
      </c>
      <c r="D1569">
        <v>12</v>
      </c>
      <c r="E1569">
        <v>8</v>
      </c>
      <c r="F1569" t="s">
        <v>41470</v>
      </c>
      <c r="G1569" t="s">
        <v>1</v>
      </c>
      <c r="H1569" t="s">
        <v>1</v>
      </c>
      <c r="I1569" t="s">
        <v>1</v>
      </c>
      <c r="J1569" t="s">
        <v>41096</v>
      </c>
      <c r="K1569" t="s">
        <v>41469</v>
      </c>
      <c r="L1569" t="s">
        <v>1</v>
      </c>
      <c r="M1569" t="s">
        <v>0</v>
      </c>
    </row>
    <row r="1570" spans="1:13" x14ac:dyDescent="0.2">
      <c r="A1570">
        <f t="shared" si="24"/>
        <v>21568</v>
      </c>
      <c r="B1570" t="s">
        <v>41455</v>
      </c>
      <c r="C1570" s="1">
        <v>42121</v>
      </c>
      <c r="D1570">
        <v>2</v>
      </c>
      <c r="E1570">
        <v>2</v>
      </c>
      <c r="F1570" t="s">
        <v>41468</v>
      </c>
      <c r="G1570" t="s">
        <v>1</v>
      </c>
      <c r="H1570" t="s">
        <v>41453</v>
      </c>
      <c r="I1570" t="s">
        <v>1</v>
      </c>
      <c r="J1570" t="s">
        <v>41096</v>
      </c>
      <c r="K1570" t="s">
        <v>41467</v>
      </c>
      <c r="L1570" t="s">
        <v>1</v>
      </c>
      <c r="M1570" t="s">
        <v>0</v>
      </c>
    </row>
    <row r="1571" spans="1:13" x14ac:dyDescent="0.2">
      <c r="A1571">
        <f t="shared" si="24"/>
        <v>21569</v>
      </c>
      <c r="B1571" t="s">
        <v>1174</v>
      </c>
      <c r="C1571" s="1">
        <v>42121</v>
      </c>
      <c r="D1571">
        <v>2</v>
      </c>
      <c r="E1571">
        <v>3</v>
      </c>
      <c r="F1571" t="s">
        <v>41466</v>
      </c>
      <c r="G1571" t="s">
        <v>1</v>
      </c>
      <c r="H1571" t="s">
        <v>41463</v>
      </c>
      <c r="I1571" t="s">
        <v>6719</v>
      </c>
      <c r="J1571" t="s">
        <v>41096</v>
      </c>
      <c r="K1571" t="s">
        <v>41465</v>
      </c>
      <c r="L1571" t="s">
        <v>1</v>
      </c>
      <c r="M1571" t="s">
        <v>0</v>
      </c>
    </row>
    <row r="1572" spans="1:13" x14ac:dyDescent="0.2">
      <c r="A1572">
        <f t="shared" si="24"/>
        <v>21570</v>
      </c>
      <c r="B1572" t="s">
        <v>1174</v>
      </c>
      <c r="C1572" s="1">
        <v>42121</v>
      </c>
      <c r="D1572">
        <v>1</v>
      </c>
      <c r="E1572">
        <v>0</v>
      </c>
      <c r="F1572" t="s">
        <v>41464</v>
      </c>
      <c r="G1572" t="s">
        <v>1</v>
      </c>
      <c r="H1572" t="s">
        <v>41463</v>
      </c>
      <c r="I1572" t="s">
        <v>210</v>
      </c>
      <c r="J1572" t="s">
        <v>41096</v>
      </c>
      <c r="K1572" t="s">
        <v>41462</v>
      </c>
      <c r="L1572" t="s">
        <v>1</v>
      </c>
      <c r="M1572" t="s">
        <v>0</v>
      </c>
    </row>
    <row r="1573" spans="1:13" x14ac:dyDescent="0.2">
      <c r="A1573">
        <f t="shared" si="24"/>
        <v>21571</v>
      </c>
      <c r="B1573" t="s">
        <v>41461</v>
      </c>
      <c r="C1573" s="1">
        <v>42121</v>
      </c>
      <c r="D1573">
        <v>1</v>
      </c>
      <c r="E1573">
        <v>2</v>
      </c>
      <c r="F1573" t="s">
        <v>41460</v>
      </c>
      <c r="G1573" t="s">
        <v>1</v>
      </c>
      <c r="H1573" t="s">
        <v>1</v>
      </c>
      <c r="I1573" t="s">
        <v>41459</v>
      </c>
      <c r="J1573" t="s">
        <v>41096</v>
      </c>
      <c r="K1573" t="s">
        <v>41458</v>
      </c>
      <c r="L1573" t="s">
        <v>1</v>
      </c>
      <c r="M1573" t="s">
        <v>0</v>
      </c>
    </row>
    <row r="1574" spans="1:13" x14ac:dyDescent="0.2">
      <c r="A1574">
        <f t="shared" si="24"/>
        <v>21572</v>
      </c>
      <c r="B1574" t="s">
        <v>5610</v>
      </c>
      <c r="C1574" s="1">
        <v>42121</v>
      </c>
      <c r="D1574">
        <v>2</v>
      </c>
      <c r="E1574">
        <v>1</v>
      </c>
      <c r="F1574" t="s">
        <v>41457</v>
      </c>
      <c r="G1574" t="s">
        <v>1</v>
      </c>
      <c r="H1574" t="s">
        <v>1</v>
      </c>
      <c r="I1574" t="s">
        <v>140</v>
      </c>
      <c r="J1574" t="s">
        <v>41096</v>
      </c>
      <c r="K1574" t="s">
        <v>41456</v>
      </c>
      <c r="L1574" t="s">
        <v>1</v>
      </c>
      <c r="M1574" t="s">
        <v>0</v>
      </c>
    </row>
    <row r="1575" spans="1:13" x14ac:dyDescent="0.2">
      <c r="A1575">
        <f t="shared" si="24"/>
        <v>21573</v>
      </c>
      <c r="B1575" t="s">
        <v>41455</v>
      </c>
      <c r="C1575" s="1">
        <v>42121</v>
      </c>
      <c r="D1575">
        <v>2</v>
      </c>
      <c r="E1575">
        <v>2</v>
      </c>
      <c r="F1575" t="s">
        <v>41454</v>
      </c>
      <c r="G1575" t="s">
        <v>1</v>
      </c>
      <c r="H1575" t="s">
        <v>41453</v>
      </c>
      <c r="I1575" t="s">
        <v>1</v>
      </c>
      <c r="J1575" t="s">
        <v>41096</v>
      </c>
      <c r="K1575" t="s">
        <v>41452</v>
      </c>
      <c r="L1575" t="s">
        <v>1</v>
      </c>
      <c r="M1575" t="s">
        <v>0</v>
      </c>
    </row>
    <row r="1576" spans="1:13" x14ac:dyDescent="0.2">
      <c r="A1576">
        <f t="shared" si="24"/>
        <v>21574</v>
      </c>
      <c r="B1576" t="s">
        <v>9733</v>
      </c>
      <c r="C1576" s="1">
        <v>42121</v>
      </c>
      <c r="D1576">
        <v>1</v>
      </c>
      <c r="E1576">
        <v>1</v>
      </c>
      <c r="F1576" t="s">
        <v>41451</v>
      </c>
      <c r="G1576" t="s">
        <v>1</v>
      </c>
      <c r="H1576" t="s">
        <v>3546</v>
      </c>
      <c r="I1576" t="s">
        <v>41450</v>
      </c>
      <c r="J1576" t="s">
        <v>41096</v>
      </c>
      <c r="K1576" t="s">
        <v>41449</v>
      </c>
      <c r="L1576" t="s">
        <v>1</v>
      </c>
      <c r="M1576" t="s">
        <v>0</v>
      </c>
    </row>
    <row r="1577" spans="1:13" x14ac:dyDescent="0.2">
      <c r="A1577">
        <f t="shared" si="24"/>
        <v>21575</v>
      </c>
      <c r="B1577" t="s">
        <v>41448</v>
      </c>
      <c r="C1577" s="1">
        <v>42121</v>
      </c>
      <c r="D1577">
        <v>0</v>
      </c>
      <c r="E1577">
        <v>0</v>
      </c>
      <c r="F1577" t="s">
        <v>41447</v>
      </c>
      <c r="G1577" t="s">
        <v>1</v>
      </c>
      <c r="H1577" t="s">
        <v>1</v>
      </c>
      <c r="I1577" t="s">
        <v>2527</v>
      </c>
      <c r="J1577" t="s">
        <v>41096</v>
      </c>
      <c r="K1577" t="s">
        <v>41446</v>
      </c>
      <c r="L1577" t="s">
        <v>1</v>
      </c>
      <c r="M1577" t="s">
        <v>0</v>
      </c>
    </row>
    <row r="1578" spans="1:13" x14ac:dyDescent="0.2">
      <c r="A1578">
        <f t="shared" si="24"/>
        <v>21576</v>
      </c>
      <c r="B1578" t="s">
        <v>87</v>
      </c>
      <c r="C1578" s="1">
        <v>42121</v>
      </c>
      <c r="D1578">
        <v>2</v>
      </c>
      <c r="E1578">
        <v>3</v>
      </c>
      <c r="F1578" t="s">
        <v>41445</v>
      </c>
      <c r="G1578" t="s">
        <v>1</v>
      </c>
      <c r="H1578" t="s">
        <v>1</v>
      </c>
      <c r="I1578" t="s">
        <v>41444</v>
      </c>
      <c r="J1578" t="s">
        <v>41096</v>
      </c>
      <c r="K1578" t="s">
        <v>41443</v>
      </c>
      <c r="L1578" t="s">
        <v>1</v>
      </c>
      <c r="M1578" t="s">
        <v>0</v>
      </c>
    </row>
    <row r="1579" spans="1:13" x14ac:dyDescent="0.2">
      <c r="A1579">
        <f t="shared" si="24"/>
        <v>21577</v>
      </c>
      <c r="B1579" t="s">
        <v>41442</v>
      </c>
      <c r="C1579" s="1">
        <v>42121</v>
      </c>
      <c r="D1579">
        <v>0</v>
      </c>
      <c r="E1579">
        <v>0</v>
      </c>
      <c r="F1579" t="s">
        <v>41441</v>
      </c>
      <c r="G1579" t="s">
        <v>1</v>
      </c>
      <c r="H1579" t="s">
        <v>23501</v>
      </c>
      <c r="I1579" t="s">
        <v>1</v>
      </c>
      <c r="J1579" t="s">
        <v>41096</v>
      </c>
      <c r="K1579" t="s">
        <v>41440</v>
      </c>
      <c r="L1579" t="s">
        <v>1</v>
      </c>
      <c r="M1579" t="s">
        <v>0</v>
      </c>
    </row>
    <row r="1580" spans="1:13" x14ac:dyDescent="0.2">
      <c r="A1580">
        <f t="shared" si="24"/>
        <v>21578</v>
      </c>
      <c r="B1580" t="s">
        <v>41439</v>
      </c>
      <c r="C1580" s="1">
        <v>42121</v>
      </c>
      <c r="D1580">
        <v>0</v>
      </c>
      <c r="E1580">
        <v>0</v>
      </c>
      <c r="F1580" t="s">
        <v>41438</v>
      </c>
      <c r="G1580" t="s">
        <v>1</v>
      </c>
      <c r="H1580" t="s">
        <v>41437</v>
      </c>
      <c r="I1580" t="s">
        <v>41436</v>
      </c>
      <c r="J1580" t="s">
        <v>41096</v>
      </c>
      <c r="K1580" t="s">
        <v>41435</v>
      </c>
      <c r="L1580" t="s">
        <v>1</v>
      </c>
      <c r="M1580" t="s">
        <v>0</v>
      </c>
    </row>
    <row r="1581" spans="1:13" x14ac:dyDescent="0.2">
      <c r="A1581">
        <f t="shared" si="24"/>
        <v>21579</v>
      </c>
      <c r="B1581" t="s">
        <v>87</v>
      </c>
      <c r="C1581" s="1">
        <v>42121</v>
      </c>
      <c r="D1581">
        <v>0</v>
      </c>
      <c r="E1581">
        <v>1</v>
      </c>
      <c r="F1581" t="s">
        <v>41434</v>
      </c>
      <c r="G1581" t="s">
        <v>1</v>
      </c>
      <c r="H1581" t="s">
        <v>1</v>
      </c>
      <c r="I1581" t="s">
        <v>41433</v>
      </c>
      <c r="J1581" t="s">
        <v>41096</v>
      </c>
      <c r="K1581" t="s">
        <v>41432</v>
      </c>
      <c r="L1581" t="s">
        <v>1</v>
      </c>
      <c r="M1581" t="s">
        <v>0</v>
      </c>
    </row>
    <row r="1582" spans="1:13" x14ac:dyDescent="0.2">
      <c r="A1582">
        <f t="shared" si="24"/>
        <v>21580</v>
      </c>
      <c r="B1582" t="s">
        <v>27952</v>
      </c>
      <c r="C1582" s="1">
        <v>42121</v>
      </c>
      <c r="D1582">
        <v>0</v>
      </c>
      <c r="E1582">
        <v>1</v>
      </c>
      <c r="F1582" t="s">
        <v>41431</v>
      </c>
      <c r="G1582" t="s">
        <v>1</v>
      </c>
      <c r="H1582" t="s">
        <v>1</v>
      </c>
      <c r="I1582" t="s">
        <v>58</v>
      </c>
      <c r="J1582" t="s">
        <v>41096</v>
      </c>
      <c r="K1582" t="s">
        <v>41430</v>
      </c>
      <c r="L1582" t="s">
        <v>1</v>
      </c>
      <c r="M1582" t="s">
        <v>0</v>
      </c>
    </row>
    <row r="1583" spans="1:13" x14ac:dyDescent="0.2">
      <c r="A1583">
        <f t="shared" si="24"/>
        <v>21581</v>
      </c>
      <c r="B1583" t="s">
        <v>37465</v>
      </c>
      <c r="C1583" s="1">
        <v>42121</v>
      </c>
      <c r="D1583">
        <v>0</v>
      </c>
      <c r="E1583">
        <v>0</v>
      </c>
      <c r="F1583" t="s">
        <v>41429</v>
      </c>
      <c r="G1583" t="s">
        <v>1</v>
      </c>
      <c r="H1583" t="s">
        <v>1</v>
      </c>
      <c r="I1583" t="s">
        <v>58</v>
      </c>
      <c r="J1583" t="s">
        <v>41096</v>
      </c>
      <c r="K1583" t="s">
        <v>41428</v>
      </c>
      <c r="L1583" t="s">
        <v>1</v>
      </c>
      <c r="M1583" t="s">
        <v>0</v>
      </c>
    </row>
    <row r="1584" spans="1:13" x14ac:dyDescent="0.2">
      <c r="A1584">
        <f t="shared" si="24"/>
        <v>21582</v>
      </c>
      <c r="B1584" t="s">
        <v>40215</v>
      </c>
      <c r="C1584" s="1">
        <v>42121</v>
      </c>
      <c r="D1584">
        <v>0</v>
      </c>
      <c r="E1584">
        <v>0</v>
      </c>
      <c r="F1584" t="s">
        <v>40221</v>
      </c>
      <c r="G1584" t="s">
        <v>1</v>
      </c>
      <c r="H1584" t="s">
        <v>1</v>
      </c>
      <c r="I1584" t="s">
        <v>40220</v>
      </c>
      <c r="J1584" t="s">
        <v>41096</v>
      </c>
      <c r="K1584" t="s">
        <v>41427</v>
      </c>
      <c r="L1584" t="s">
        <v>1</v>
      </c>
      <c r="M1584" t="s">
        <v>0</v>
      </c>
    </row>
    <row r="1585" spans="1:13" x14ac:dyDescent="0.2">
      <c r="A1585">
        <f t="shared" si="24"/>
        <v>21583</v>
      </c>
      <c r="B1585" t="s">
        <v>21264</v>
      </c>
      <c r="C1585" s="1">
        <v>42121</v>
      </c>
      <c r="D1585">
        <v>0</v>
      </c>
      <c r="E1585">
        <v>1</v>
      </c>
      <c r="F1585" t="s">
        <v>41426</v>
      </c>
      <c r="G1585" t="s">
        <v>1</v>
      </c>
      <c r="H1585" t="s">
        <v>1</v>
      </c>
      <c r="I1585" t="s">
        <v>21262</v>
      </c>
      <c r="J1585" t="s">
        <v>41096</v>
      </c>
      <c r="K1585" t="s">
        <v>41425</v>
      </c>
      <c r="L1585" t="s">
        <v>1</v>
      </c>
      <c r="M1585" t="s">
        <v>0</v>
      </c>
    </row>
    <row r="1586" spans="1:13" x14ac:dyDescent="0.2">
      <c r="A1586">
        <f t="shared" si="24"/>
        <v>21584</v>
      </c>
      <c r="B1586" t="s">
        <v>41424</v>
      </c>
      <c r="C1586" s="1">
        <v>42121</v>
      </c>
      <c r="D1586">
        <v>0</v>
      </c>
      <c r="E1586">
        <v>0</v>
      </c>
      <c r="F1586" t="s">
        <v>41423</v>
      </c>
      <c r="G1586" t="s">
        <v>1</v>
      </c>
      <c r="H1586" t="s">
        <v>1</v>
      </c>
      <c r="I1586" t="s">
        <v>1</v>
      </c>
      <c r="J1586" t="s">
        <v>41096</v>
      </c>
      <c r="K1586" t="s">
        <v>41422</v>
      </c>
      <c r="L1586" t="s">
        <v>1</v>
      </c>
      <c r="M1586" t="s">
        <v>0</v>
      </c>
    </row>
    <row r="1587" spans="1:13" x14ac:dyDescent="0.2">
      <c r="A1587">
        <f t="shared" si="24"/>
        <v>21585</v>
      </c>
      <c r="B1587" t="s">
        <v>17273</v>
      </c>
      <c r="C1587" s="1">
        <v>42121</v>
      </c>
      <c r="D1587">
        <v>1</v>
      </c>
      <c r="E1587">
        <v>1</v>
      </c>
      <c r="F1587" t="s">
        <v>41421</v>
      </c>
      <c r="G1587" t="s">
        <v>1</v>
      </c>
      <c r="H1587" t="s">
        <v>41420</v>
      </c>
      <c r="I1587" t="s">
        <v>140</v>
      </c>
      <c r="J1587" t="s">
        <v>41096</v>
      </c>
      <c r="K1587" t="s">
        <v>41419</v>
      </c>
      <c r="L1587" t="s">
        <v>1</v>
      </c>
      <c r="M1587" t="s">
        <v>0</v>
      </c>
    </row>
    <row r="1588" spans="1:13" x14ac:dyDescent="0.2">
      <c r="A1588">
        <f t="shared" si="24"/>
        <v>21586</v>
      </c>
      <c r="B1588" t="s">
        <v>21264</v>
      </c>
      <c r="C1588" s="1">
        <v>42121</v>
      </c>
      <c r="D1588">
        <v>2</v>
      </c>
      <c r="E1588">
        <v>0</v>
      </c>
      <c r="F1588" t="s">
        <v>41418</v>
      </c>
      <c r="G1588" t="s">
        <v>1</v>
      </c>
      <c r="H1588" t="s">
        <v>41417</v>
      </c>
      <c r="I1588" t="s">
        <v>41416</v>
      </c>
      <c r="J1588" t="s">
        <v>41096</v>
      </c>
      <c r="K1588" t="s">
        <v>41415</v>
      </c>
      <c r="L1588" t="s">
        <v>1</v>
      </c>
      <c r="M1588" t="s">
        <v>0</v>
      </c>
    </row>
    <row r="1589" spans="1:13" x14ac:dyDescent="0.2">
      <c r="A1589">
        <f t="shared" si="24"/>
        <v>21587</v>
      </c>
      <c r="B1589" t="s">
        <v>5052</v>
      </c>
      <c r="C1589" s="1">
        <v>42121</v>
      </c>
      <c r="D1589">
        <v>0</v>
      </c>
      <c r="E1589">
        <v>0</v>
      </c>
      <c r="F1589" t="s">
        <v>41414</v>
      </c>
      <c r="G1589" t="s">
        <v>1</v>
      </c>
      <c r="H1589" t="s">
        <v>1</v>
      </c>
      <c r="I1589" t="s">
        <v>1</v>
      </c>
      <c r="J1589" t="s">
        <v>41096</v>
      </c>
      <c r="K1589" t="s">
        <v>41413</v>
      </c>
      <c r="L1589" t="s">
        <v>1</v>
      </c>
      <c r="M1589" t="s">
        <v>0</v>
      </c>
    </row>
    <row r="1590" spans="1:13" x14ac:dyDescent="0.2">
      <c r="A1590">
        <f t="shared" si="24"/>
        <v>21588</v>
      </c>
      <c r="B1590" t="s">
        <v>5423</v>
      </c>
      <c r="C1590" s="1">
        <v>42121</v>
      </c>
      <c r="D1590">
        <v>11</v>
      </c>
      <c r="E1590">
        <v>1</v>
      </c>
      <c r="F1590" t="s">
        <v>41412</v>
      </c>
      <c r="G1590" t="s">
        <v>1</v>
      </c>
      <c r="H1590" t="s">
        <v>12987</v>
      </c>
      <c r="I1590" t="s">
        <v>49</v>
      </c>
      <c r="J1590" t="s">
        <v>41096</v>
      </c>
      <c r="K1590" t="s">
        <v>41411</v>
      </c>
      <c r="L1590" t="s">
        <v>1</v>
      </c>
      <c r="M1590" t="s">
        <v>0</v>
      </c>
    </row>
    <row r="1591" spans="1:13" x14ac:dyDescent="0.2">
      <c r="A1591">
        <f t="shared" si="24"/>
        <v>21589</v>
      </c>
      <c r="B1591" t="s">
        <v>5777</v>
      </c>
      <c r="C1591" s="1">
        <v>42121</v>
      </c>
      <c r="D1591">
        <v>13</v>
      </c>
      <c r="E1591">
        <v>4</v>
      </c>
      <c r="F1591" t="s">
        <v>41410</v>
      </c>
      <c r="G1591" t="s">
        <v>1</v>
      </c>
      <c r="H1591" t="s">
        <v>1</v>
      </c>
      <c r="I1591" t="s">
        <v>41409</v>
      </c>
      <c r="J1591" t="s">
        <v>41096</v>
      </c>
      <c r="K1591" t="s">
        <v>41408</v>
      </c>
      <c r="L1591" t="s">
        <v>1</v>
      </c>
      <c r="M1591" t="s">
        <v>0</v>
      </c>
    </row>
    <row r="1592" spans="1:13" x14ac:dyDescent="0.2">
      <c r="A1592">
        <f t="shared" si="24"/>
        <v>21590</v>
      </c>
      <c r="B1592" t="s">
        <v>2806</v>
      </c>
      <c r="C1592" s="1">
        <v>42121</v>
      </c>
      <c r="D1592">
        <v>0</v>
      </c>
      <c r="E1592">
        <v>1</v>
      </c>
      <c r="F1592" t="s">
        <v>41407</v>
      </c>
      <c r="G1592" t="s">
        <v>1</v>
      </c>
      <c r="H1592" t="s">
        <v>1</v>
      </c>
      <c r="I1592" t="s">
        <v>1</v>
      </c>
      <c r="J1592" t="s">
        <v>41096</v>
      </c>
      <c r="K1592" t="s">
        <v>41406</v>
      </c>
      <c r="L1592" t="s">
        <v>1</v>
      </c>
      <c r="M1592" t="s">
        <v>0</v>
      </c>
    </row>
    <row r="1593" spans="1:13" x14ac:dyDescent="0.2">
      <c r="A1593">
        <f t="shared" si="24"/>
        <v>21591</v>
      </c>
      <c r="B1593" t="s">
        <v>41405</v>
      </c>
      <c r="C1593" s="1">
        <v>42121</v>
      </c>
      <c r="D1593">
        <v>0</v>
      </c>
      <c r="E1593">
        <v>0</v>
      </c>
      <c r="F1593" t="s">
        <v>41404</v>
      </c>
      <c r="G1593" t="s">
        <v>1</v>
      </c>
      <c r="H1593" t="s">
        <v>41403</v>
      </c>
      <c r="I1593" t="s">
        <v>41402</v>
      </c>
      <c r="J1593" t="s">
        <v>41096</v>
      </c>
      <c r="K1593" t="s">
        <v>41401</v>
      </c>
      <c r="L1593" t="s">
        <v>1</v>
      </c>
      <c r="M1593" t="s">
        <v>0</v>
      </c>
    </row>
    <row r="1594" spans="1:13" x14ac:dyDescent="0.2">
      <c r="A1594">
        <f t="shared" si="24"/>
        <v>21592</v>
      </c>
      <c r="B1594" t="s">
        <v>41400</v>
      </c>
      <c r="C1594" s="1">
        <v>42121</v>
      </c>
      <c r="D1594">
        <v>0</v>
      </c>
      <c r="E1594">
        <v>2</v>
      </c>
      <c r="F1594" t="s">
        <v>41399</v>
      </c>
      <c r="G1594" t="s">
        <v>1</v>
      </c>
      <c r="H1594" t="s">
        <v>1</v>
      </c>
      <c r="I1594" t="s">
        <v>313</v>
      </c>
      <c r="J1594" t="s">
        <v>41096</v>
      </c>
      <c r="K1594" t="s">
        <v>41398</v>
      </c>
      <c r="L1594" t="s">
        <v>1</v>
      </c>
      <c r="M1594" t="s">
        <v>0</v>
      </c>
    </row>
    <row r="1595" spans="1:13" x14ac:dyDescent="0.2">
      <c r="A1595">
        <f t="shared" si="24"/>
        <v>21593</v>
      </c>
      <c r="B1595" t="s">
        <v>12339</v>
      </c>
      <c r="C1595" s="1">
        <v>42121</v>
      </c>
      <c r="D1595">
        <v>1</v>
      </c>
      <c r="E1595">
        <v>1</v>
      </c>
      <c r="F1595" t="s">
        <v>41397</v>
      </c>
      <c r="G1595" t="s">
        <v>1</v>
      </c>
      <c r="H1595" t="s">
        <v>1</v>
      </c>
      <c r="I1595" t="s">
        <v>1</v>
      </c>
      <c r="J1595" t="s">
        <v>41096</v>
      </c>
      <c r="K1595" t="s">
        <v>41396</v>
      </c>
      <c r="L1595" t="s">
        <v>1</v>
      </c>
      <c r="M1595" t="s">
        <v>0</v>
      </c>
    </row>
    <row r="1596" spans="1:13" x14ac:dyDescent="0.2">
      <c r="A1596">
        <f t="shared" si="24"/>
        <v>21594</v>
      </c>
      <c r="B1596" t="s">
        <v>41395</v>
      </c>
      <c r="C1596" s="1">
        <v>42121</v>
      </c>
      <c r="D1596">
        <v>1</v>
      </c>
      <c r="E1596">
        <v>0</v>
      </c>
      <c r="F1596" t="s">
        <v>41394</v>
      </c>
      <c r="G1596" t="s">
        <v>1</v>
      </c>
      <c r="H1596" t="s">
        <v>1</v>
      </c>
      <c r="I1596" t="s">
        <v>300</v>
      </c>
      <c r="J1596" t="s">
        <v>41096</v>
      </c>
      <c r="K1596" t="s">
        <v>41393</v>
      </c>
      <c r="L1596" t="s">
        <v>1</v>
      </c>
      <c r="M1596" t="s">
        <v>0</v>
      </c>
    </row>
    <row r="1597" spans="1:13" x14ac:dyDescent="0.2">
      <c r="A1597">
        <f t="shared" si="24"/>
        <v>21595</v>
      </c>
      <c r="B1597" t="s">
        <v>35644</v>
      </c>
      <c r="C1597" s="1">
        <v>42121</v>
      </c>
      <c r="D1597">
        <v>3</v>
      </c>
      <c r="E1597">
        <v>2</v>
      </c>
      <c r="F1597" t="s">
        <v>41392</v>
      </c>
      <c r="G1597" t="s">
        <v>1</v>
      </c>
      <c r="H1597" t="s">
        <v>41391</v>
      </c>
      <c r="I1597" t="s">
        <v>210</v>
      </c>
      <c r="J1597" t="s">
        <v>41096</v>
      </c>
      <c r="K1597" t="s">
        <v>41390</v>
      </c>
      <c r="L1597" t="s">
        <v>1</v>
      </c>
      <c r="M1597" t="s">
        <v>0</v>
      </c>
    </row>
    <row r="1598" spans="1:13" x14ac:dyDescent="0.2">
      <c r="A1598">
        <f t="shared" si="24"/>
        <v>21596</v>
      </c>
      <c r="B1598" t="s">
        <v>40218</v>
      </c>
      <c r="C1598" s="1">
        <v>42121</v>
      </c>
      <c r="D1598">
        <v>0</v>
      </c>
      <c r="E1598">
        <v>0</v>
      </c>
      <c r="F1598" t="s">
        <v>40803</v>
      </c>
      <c r="G1598" t="s">
        <v>1</v>
      </c>
      <c r="H1598" t="s">
        <v>1</v>
      </c>
      <c r="I1598" t="s">
        <v>40802</v>
      </c>
      <c r="J1598" t="s">
        <v>41096</v>
      </c>
      <c r="K1598" t="s">
        <v>41389</v>
      </c>
      <c r="L1598" t="s">
        <v>1</v>
      </c>
      <c r="M1598" t="s">
        <v>0</v>
      </c>
    </row>
    <row r="1599" spans="1:13" x14ac:dyDescent="0.2">
      <c r="A1599">
        <f t="shared" si="24"/>
        <v>21597</v>
      </c>
      <c r="B1599" t="s">
        <v>61</v>
      </c>
      <c r="C1599" s="1">
        <v>42121</v>
      </c>
      <c r="D1599">
        <v>0</v>
      </c>
      <c r="E1599">
        <v>0</v>
      </c>
      <c r="F1599" t="s">
        <v>41388</v>
      </c>
      <c r="G1599" t="s">
        <v>1</v>
      </c>
      <c r="H1599" t="s">
        <v>1</v>
      </c>
      <c r="I1599" t="s">
        <v>2660</v>
      </c>
      <c r="J1599" t="s">
        <v>41096</v>
      </c>
      <c r="K1599" t="s">
        <v>41387</v>
      </c>
      <c r="L1599" t="s">
        <v>1</v>
      </c>
      <c r="M1599" t="s">
        <v>0</v>
      </c>
    </row>
    <row r="1600" spans="1:13" x14ac:dyDescent="0.2">
      <c r="A1600">
        <f t="shared" si="24"/>
        <v>21598</v>
      </c>
      <c r="B1600" t="s">
        <v>17721</v>
      </c>
      <c r="C1600" s="1">
        <v>42121</v>
      </c>
      <c r="D1600">
        <v>1</v>
      </c>
      <c r="E1600">
        <v>3</v>
      </c>
      <c r="F1600" t="s">
        <v>41386</v>
      </c>
      <c r="G1600" t="s">
        <v>1</v>
      </c>
      <c r="H1600" t="s">
        <v>1</v>
      </c>
      <c r="I1600" t="s">
        <v>41385</v>
      </c>
      <c r="J1600" t="s">
        <v>41096</v>
      </c>
      <c r="K1600" t="s">
        <v>41384</v>
      </c>
      <c r="L1600" t="s">
        <v>1</v>
      </c>
      <c r="M1600" t="s">
        <v>0</v>
      </c>
    </row>
    <row r="1601" spans="1:13" x14ac:dyDescent="0.2">
      <c r="A1601">
        <f t="shared" si="24"/>
        <v>21599</v>
      </c>
      <c r="B1601" t="s">
        <v>41383</v>
      </c>
      <c r="C1601" s="1">
        <v>42121</v>
      </c>
      <c r="D1601">
        <v>0</v>
      </c>
      <c r="E1601">
        <v>0</v>
      </c>
      <c r="F1601" t="s">
        <v>41382</v>
      </c>
      <c r="G1601" t="s">
        <v>1</v>
      </c>
      <c r="H1601" t="s">
        <v>1</v>
      </c>
      <c r="I1601" t="s">
        <v>1</v>
      </c>
      <c r="J1601" t="s">
        <v>41096</v>
      </c>
      <c r="K1601" t="s">
        <v>41381</v>
      </c>
      <c r="L1601" t="s">
        <v>1</v>
      </c>
      <c r="M1601" t="s">
        <v>0</v>
      </c>
    </row>
    <row r="1602" spans="1:13" x14ac:dyDescent="0.2">
      <c r="A1602">
        <f t="shared" si="24"/>
        <v>21600</v>
      </c>
      <c r="B1602" t="s">
        <v>16964</v>
      </c>
      <c r="C1602" s="1">
        <v>42121</v>
      </c>
      <c r="D1602">
        <v>0</v>
      </c>
      <c r="E1602">
        <v>1</v>
      </c>
      <c r="F1602" t="s">
        <v>41380</v>
      </c>
      <c r="G1602" t="s">
        <v>1</v>
      </c>
      <c r="H1602" t="s">
        <v>41379</v>
      </c>
      <c r="I1602" t="s">
        <v>41378</v>
      </c>
      <c r="J1602" t="s">
        <v>41096</v>
      </c>
      <c r="K1602" t="s">
        <v>41377</v>
      </c>
      <c r="L1602" t="s">
        <v>1</v>
      </c>
      <c r="M1602" t="s">
        <v>0</v>
      </c>
    </row>
    <row r="1603" spans="1:13" x14ac:dyDescent="0.2">
      <c r="A1603">
        <f t="shared" si="24"/>
        <v>21601</v>
      </c>
      <c r="B1603" t="s">
        <v>41376</v>
      </c>
      <c r="C1603" s="1">
        <v>42121</v>
      </c>
      <c r="D1603">
        <v>0</v>
      </c>
      <c r="E1603">
        <v>1</v>
      </c>
      <c r="F1603" t="s">
        <v>41375</v>
      </c>
      <c r="G1603" t="s">
        <v>1</v>
      </c>
      <c r="H1603" t="s">
        <v>1</v>
      </c>
      <c r="I1603" t="s">
        <v>41374</v>
      </c>
      <c r="J1603" t="s">
        <v>41096</v>
      </c>
      <c r="K1603" t="s">
        <v>41373</v>
      </c>
      <c r="L1603" t="s">
        <v>1</v>
      </c>
      <c r="M1603" t="s">
        <v>0</v>
      </c>
    </row>
    <row r="1604" spans="1:13" x14ac:dyDescent="0.2">
      <c r="A1604">
        <f t="shared" ref="A1604:A1667" si="25">A1603+1</f>
        <v>21602</v>
      </c>
      <c r="B1604" t="s">
        <v>41372</v>
      </c>
      <c r="C1604" s="1">
        <v>42121</v>
      </c>
      <c r="D1604">
        <v>0</v>
      </c>
      <c r="E1604">
        <v>1</v>
      </c>
      <c r="F1604" t="s">
        <v>41371</v>
      </c>
      <c r="G1604" t="s">
        <v>1</v>
      </c>
      <c r="H1604" t="s">
        <v>1</v>
      </c>
      <c r="I1604" t="s">
        <v>41370</v>
      </c>
      <c r="J1604" t="s">
        <v>41096</v>
      </c>
      <c r="K1604" t="s">
        <v>41369</v>
      </c>
      <c r="L1604" t="s">
        <v>1</v>
      </c>
      <c r="M1604" t="s">
        <v>0</v>
      </c>
    </row>
    <row r="1605" spans="1:13" x14ac:dyDescent="0.2">
      <c r="A1605">
        <f t="shared" si="25"/>
        <v>21603</v>
      </c>
      <c r="B1605" t="s">
        <v>41368</v>
      </c>
      <c r="C1605" s="1">
        <v>42121</v>
      </c>
      <c r="D1605">
        <v>0</v>
      </c>
      <c r="E1605">
        <v>0</v>
      </c>
      <c r="F1605" t="s">
        <v>41367</v>
      </c>
      <c r="G1605" t="s">
        <v>1</v>
      </c>
      <c r="H1605" t="s">
        <v>1</v>
      </c>
      <c r="I1605" t="s">
        <v>1</v>
      </c>
      <c r="J1605" t="s">
        <v>41096</v>
      </c>
      <c r="K1605" t="s">
        <v>41366</v>
      </c>
      <c r="L1605" t="s">
        <v>1</v>
      </c>
      <c r="M1605" t="s">
        <v>0</v>
      </c>
    </row>
    <row r="1606" spans="1:13" x14ac:dyDescent="0.2">
      <c r="A1606">
        <f t="shared" si="25"/>
        <v>21604</v>
      </c>
      <c r="B1606" t="s">
        <v>41365</v>
      </c>
      <c r="C1606" s="1">
        <v>42121</v>
      </c>
      <c r="D1606">
        <v>2</v>
      </c>
      <c r="E1606">
        <v>1</v>
      </c>
      <c r="F1606" t="s">
        <v>41364</v>
      </c>
      <c r="G1606" t="s">
        <v>1</v>
      </c>
      <c r="H1606" t="s">
        <v>1</v>
      </c>
      <c r="I1606" t="s">
        <v>41363</v>
      </c>
      <c r="J1606" t="s">
        <v>41096</v>
      </c>
      <c r="K1606" t="s">
        <v>41362</v>
      </c>
      <c r="L1606" t="s">
        <v>1</v>
      </c>
      <c r="M1606" t="s">
        <v>0</v>
      </c>
    </row>
    <row r="1607" spans="1:13" x14ac:dyDescent="0.2">
      <c r="A1607">
        <f t="shared" si="25"/>
        <v>21605</v>
      </c>
      <c r="B1607" t="s">
        <v>34169</v>
      </c>
      <c r="C1607" s="1">
        <v>42121</v>
      </c>
      <c r="D1607">
        <v>0</v>
      </c>
      <c r="E1607">
        <v>0</v>
      </c>
      <c r="F1607" t="s">
        <v>41303</v>
      </c>
      <c r="G1607" t="s">
        <v>1</v>
      </c>
      <c r="H1607" t="s">
        <v>1</v>
      </c>
      <c r="I1607" t="s">
        <v>41302</v>
      </c>
      <c r="J1607" t="s">
        <v>41096</v>
      </c>
      <c r="K1607" t="s">
        <v>41361</v>
      </c>
      <c r="L1607" t="s">
        <v>1</v>
      </c>
      <c r="M1607" t="s">
        <v>0</v>
      </c>
    </row>
    <row r="1608" spans="1:13" x14ac:dyDescent="0.2">
      <c r="A1608">
        <f t="shared" si="25"/>
        <v>21606</v>
      </c>
      <c r="B1608" t="s">
        <v>41360</v>
      </c>
      <c r="C1608" s="1">
        <v>42121</v>
      </c>
      <c r="D1608">
        <v>0</v>
      </c>
      <c r="E1608">
        <v>0</v>
      </c>
      <c r="F1608" t="s">
        <v>41359</v>
      </c>
      <c r="G1608" t="s">
        <v>1</v>
      </c>
      <c r="H1608" t="s">
        <v>1</v>
      </c>
      <c r="I1608" t="s">
        <v>1</v>
      </c>
      <c r="J1608" t="s">
        <v>41096</v>
      </c>
      <c r="K1608" t="s">
        <v>41358</v>
      </c>
      <c r="L1608" t="s">
        <v>1</v>
      </c>
      <c r="M1608" t="s">
        <v>0</v>
      </c>
    </row>
    <row r="1609" spans="1:13" x14ac:dyDescent="0.2">
      <c r="A1609">
        <f t="shared" si="25"/>
        <v>21607</v>
      </c>
      <c r="B1609" t="s">
        <v>770</v>
      </c>
      <c r="C1609" s="1">
        <v>42121</v>
      </c>
      <c r="D1609">
        <v>0</v>
      </c>
      <c r="E1609">
        <v>1</v>
      </c>
      <c r="F1609" t="s">
        <v>41357</v>
      </c>
      <c r="G1609" t="s">
        <v>1</v>
      </c>
      <c r="H1609" t="s">
        <v>1</v>
      </c>
      <c r="I1609" t="s">
        <v>140</v>
      </c>
      <c r="J1609" t="s">
        <v>41096</v>
      </c>
      <c r="K1609" t="s">
        <v>41356</v>
      </c>
      <c r="L1609" t="s">
        <v>1</v>
      </c>
      <c r="M1609" t="s">
        <v>0</v>
      </c>
    </row>
    <row r="1610" spans="1:13" x14ac:dyDescent="0.2">
      <c r="A1610">
        <f t="shared" si="25"/>
        <v>21608</v>
      </c>
      <c r="B1610" t="s">
        <v>41355</v>
      </c>
      <c r="C1610" s="1">
        <v>42121</v>
      </c>
      <c r="D1610">
        <v>0</v>
      </c>
      <c r="E1610">
        <v>1</v>
      </c>
      <c r="F1610" t="s">
        <v>41354</v>
      </c>
      <c r="G1610" t="s">
        <v>1</v>
      </c>
      <c r="H1610" t="s">
        <v>41351</v>
      </c>
      <c r="I1610" t="s">
        <v>3686</v>
      </c>
      <c r="J1610" t="s">
        <v>41096</v>
      </c>
      <c r="K1610" t="s">
        <v>41353</v>
      </c>
      <c r="L1610" t="s">
        <v>1</v>
      </c>
      <c r="M1610" t="s">
        <v>0</v>
      </c>
    </row>
    <row r="1611" spans="1:13" x14ac:dyDescent="0.2">
      <c r="A1611">
        <f t="shared" si="25"/>
        <v>21609</v>
      </c>
      <c r="B1611" t="s">
        <v>17043</v>
      </c>
      <c r="C1611" s="1">
        <v>42121</v>
      </c>
      <c r="D1611">
        <v>1</v>
      </c>
      <c r="E1611">
        <v>0</v>
      </c>
      <c r="F1611" t="s">
        <v>41352</v>
      </c>
      <c r="G1611" t="s">
        <v>1</v>
      </c>
      <c r="H1611" t="s">
        <v>41351</v>
      </c>
      <c r="I1611" t="s">
        <v>3686</v>
      </c>
      <c r="J1611" t="s">
        <v>41096</v>
      </c>
      <c r="K1611" t="s">
        <v>41350</v>
      </c>
      <c r="L1611" t="s">
        <v>1</v>
      </c>
      <c r="M1611" t="s">
        <v>0</v>
      </c>
    </row>
    <row r="1612" spans="1:13" x14ac:dyDescent="0.2">
      <c r="A1612">
        <f t="shared" si="25"/>
        <v>21610</v>
      </c>
      <c r="B1612" t="s">
        <v>41349</v>
      </c>
      <c r="C1612" s="1">
        <v>42121</v>
      </c>
      <c r="D1612">
        <v>2</v>
      </c>
      <c r="E1612">
        <v>1</v>
      </c>
      <c r="F1612" t="s">
        <v>41348</v>
      </c>
      <c r="G1612" t="s">
        <v>1</v>
      </c>
      <c r="H1612" t="s">
        <v>1</v>
      </c>
      <c r="I1612" t="s">
        <v>300</v>
      </c>
      <c r="J1612" t="s">
        <v>41096</v>
      </c>
      <c r="K1612" t="s">
        <v>41347</v>
      </c>
      <c r="L1612" t="s">
        <v>1</v>
      </c>
      <c r="M1612" t="s">
        <v>0</v>
      </c>
    </row>
    <row r="1613" spans="1:13" x14ac:dyDescent="0.2">
      <c r="A1613">
        <f t="shared" si="25"/>
        <v>21611</v>
      </c>
      <c r="B1613" t="s">
        <v>39887</v>
      </c>
      <c r="C1613" s="1">
        <v>42121</v>
      </c>
      <c r="D1613">
        <v>3</v>
      </c>
      <c r="E1613">
        <v>3</v>
      </c>
      <c r="F1613" t="s">
        <v>41346</v>
      </c>
      <c r="G1613" t="s">
        <v>1</v>
      </c>
      <c r="H1613" t="s">
        <v>41345</v>
      </c>
      <c r="I1613" t="s">
        <v>41344</v>
      </c>
      <c r="J1613" t="s">
        <v>41096</v>
      </c>
      <c r="K1613" t="s">
        <v>41343</v>
      </c>
      <c r="L1613" t="s">
        <v>1</v>
      </c>
      <c r="M1613" t="s">
        <v>0</v>
      </c>
    </row>
    <row r="1614" spans="1:13" x14ac:dyDescent="0.2">
      <c r="A1614">
        <f t="shared" si="25"/>
        <v>21612</v>
      </c>
      <c r="B1614" t="s">
        <v>3971</v>
      </c>
      <c r="C1614" s="1">
        <v>42121</v>
      </c>
      <c r="D1614">
        <v>0</v>
      </c>
      <c r="E1614">
        <v>1</v>
      </c>
      <c r="F1614" t="s">
        <v>40293</v>
      </c>
      <c r="G1614" t="s">
        <v>1</v>
      </c>
      <c r="H1614" t="s">
        <v>1</v>
      </c>
      <c r="I1614" t="s">
        <v>40292</v>
      </c>
      <c r="J1614" t="s">
        <v>41096</v>
      </c>
      <c r="K1614" t="s">
        <v>41342</v>
      </c>
      <c r="L1614" t="s">
        <v>1</v>
      </c>
      <c r="M1614" t="s">
        <v>0</v>
      </c>
    </row>
    <row r="1615" spans="1:13" x14ac:dyDescent="0.2">
      <c r="A1615">
        <f t="shared" si="25"/>
        <v>21613</v>
      </c>
      <c r="B1615" t="s">
        <v>1264</v>
      </c>
      <c r="C1615" s="1">
        <v>42121</v>
      </c>
      <c r="D1615">
        <v>5</v>
      </c>
      <c r="E1615">
        <v>1</v>
      </c>
      <c r="F1615" t="s">
        <v>41341</v>
      </c>
      <c r="G1615" t="s">
        <v>1</v>
      </c>
      <c r="H1615" t="s">
        <v>1</v>
      </c>
      <c r="I1615" t="s">
        <v>41340</v>
      </c>
      <c r="J1615" t="s">
        <v>41096</v>
      </c>
      <c r="K1615" t="s">
        <v>41339</v>
      </c>
      <c r="L1615" t="s">
        <v>1</v>
      </c>
      <c r="M1615" t="s">
        <v>0</v>
      </c>
    </row>
    <row r="1616" spans="1:13" x14ac:dyDescent="0.2">
      <c r="A1616">
        <f t="shared" si="25"/>
        <v>21614</v>
      </c>
      <c r="B1616" t="s">
        <v>41336</v>
      </c>
      <c r="C1616" s="1">
        <v>42121</v>
      </c>
      <c r="D1616">
        <v>0</v>
      </c>
      <c r="E1616">
        <v>0</v>
      </c>
      <c r="F1616" t="s">
        <v>41338</v>
      </c>
      <c r="G1616" t="s">
        <v>1</v>
      </c>
      <c r="H1616" t="s">
        <v>1</v>
      </c>
      <c r="I1616" t="s">
        <v>58</v>
      </c>
      <c r="J1616" t="s">
        <v>41096</v>
      </c>
      <c r="K1616" t="s">
        <v>41337</v>
      </c>
      <c r="L1616" t="s">
        <v>1</v>
      </c>
      <c r="M1616" t="s">
        <v>0</v>
      </c>
    </row>
    <row r="1617" spans="1:13" x14ac:dyDescent="0.2">
      <c r="A1617">
        <f t="shared" si="25"/>
        <v>21615</v>
      </c>
      <c r="B1617" t="s">
        <v>41336</v>
      </c>
      <c r="C1617" s="1">
        <v>42121</v>
      </c>
      <c r="D1617">
        <v>0</v>
      </c>
      <c r="E1617">
        <v>0</v>
      </c>
      <c r="F1617" t="s">
        <v>41335</v>
      </c>
      <c r="G1617" t="s">
        <v>1</v>
      </c>
      <c r="H1617" t="s">
        <v>1</v>
      </c>
      <c r="I1617" t="s">
        <v>6967</v>
      </c>
      <c r="J1617" t="s">
        <v>41096</v>
      </c>
      <c r="K1617" t="s">
        <v>41334</v>
      </c>
      <c r="L1617" t="s">
        <v>1</v>
      </c>
      <c r="M1617" t="s">
        <v>0</v>
      </c>
    </row>
    <row r="1618" spans="1:13" x14ac:dyDescent="0.2">
      <c r="A1618">
        <f t="shared" si="25"/>
        <v>21616</v>
      </c>
      <c r="B1618" t="s">
        <v>17</v>
      </c>
      <c r="C1618" s="1">
        <v>42121</v>
      </c>
      <c r="D1618">
        <v>0</v>
      </c>
      <c r="E1618">
        <v>1</v>
      </c>
      <c r="F1618" t="s">
        <v>41333</v>
      </c>
      <c r="G1618" t="s">
        <v>1</v>
      </c>
      <c r="H1618" t="s">
        <v>1</v>
      </c>
      <c r="I1618" t="s">
        <v>3686</v>
      </c>
      <c r="J1618" t="s">
        <v>41096</v>
      </c>
      <c r="K1618" t="s">
        <v>41332</v>
      </c>
      <c r="L1618" t="s">
        <v>1</v>
      </c>
      <c r="M1618" t="s">
        <v>0</v>
      </c>
    </row>
    <row r="1619" spans="1:13" x14ac:dyDescent="0.2">
      <c r="A1619">
        <f t="shared" si="25"/>
        <v>21617</v>
      </c>
      <c r="B1619" t="s">
        <v>17</v>
      </c>
      <c r="C1619" s="1">
        <v>42121</v>
      </c>
      <c r="D1619">
        <v>0</v>
      </c>
      <c r="E1619">
        <v>0</v>
      </c>
      <c r="F1619" t="s">
        <v>41331</v>
      </c>
      <c r="G1619" t="s">
        <v>1</v>
      </c>
      <c r="H1619" t="s">
        <v>1</v>
      </c>
      <c r="I1619" t="s">
        <v>3686</v>
      </c>
      <c r="J1619" t="s">
        <v>41096</v>
      </c>
      <c r="K1619" t="s">
        <v>41330</v>
      </c>
      <c r="L1619" t="s">
        <v>1</v>
      </c>
      <c r="M1619" t="s">
        <v>0</v>
      </c>
    </row>
    <row r="1620" spans="1:13" x14ac:dyDescent="0.2">
      <c r="A1620">
        <f t="shared" si="25"/>
        <v>21618</v>
      </c>
      <c r="B1620" t="s">
        <v>17</v>
      </c>
      <c r="C1620" s="1">
        <v>42121</v>
      </c>
      <c r="D1620">
        <v>0</v>
      </c>
      <c r="E1620">
        <v>0</v>
      </c>
      <c r="F1620" t="s">
        <v>41329</v>
      </c>
      <c r="G1620" t="s">
        <v>1</v>
      </c>
      <c r="H1620" t="s">
        <v>1</v>
      </c>
      <c r="I1620" t="s">
        <v>3686</v>
      </c>
      <c r="J1620" t="s">
        <v>41096</v>
      </c>
      <c r="K1620" t="s">
        <v>41328</v>
      </c>
      <c r="L1620" t="s">
        <v>1</v>
      </c>
      <c r="M1620" t="s">
        <v>0</v>
      </c>
    </row>
    <row r="1621" spans="1:13" x14ac:dyDescent="0.2">
      <c r="A1621">
        <f t="shared" si="25"/>
        <v>21619</v>
      </c>
      <c r="B1621" t="s">
        <v>28636</v>
      </c>
      <c r="C1621" s="1">
        <v>42121</v>
      </c>
      <c r="D1621">
        <v>0</v>
      </c>
      <c r="E1621">
        <v>0</v>
      </c>
      <c r="F1621" t="s">
        <v>41327</v>
      </c>
      <c r="G1621" t="s">
        <v>1</v>
      </c>
      <c r="H1621" t="s">
        <v>41326</v>
      </c>
      <c r="I1621" t="s">
        <v>41325</v>
      </c>
      <c r="J1621" t="s">
        <v>41096</v>
      </c>
      <c r="K1621" t="s">
        <v>41324</v>
      </c>
      <c r="L1621" t="s">
        <v>1</v>
      </c>
      <c r="M1621" t="s">
        <v>0</v>
      </c>
    </row>
    <row r="1622" spans="1:13" x14ac:dyDescent="0.2">
      <c r="A1622">
        <f t="shared" si="25"/>
        <v>21620</v>
      </c>
      <c r="B1622" t="s">
        <v>17</v>
      </c>
      <c r="C1622" s="1">
        <v>42121</v>
      </c>
      <c r="D1622">
        <v>0</v>
      </c>
      <c r="E1622">
        <v>0</v>
      </c>
      <c r="F1622" t="s">
        <v>41323</v>
      </c>
      <c r="G1622" t="s">
        <v>1</v>
      </c>
      <c r="H1622" t="s">
        <v>1</v>
      </c>
      <c r="I1622" t="s">
        <v>3686</v>
      </c>
      <c r="J1622" t="s">
        <v>41096</v>
      </c>
      <c r="K1622" t="s">
        <v>41322</v>
      </c>
      <c r="L1622" t="s">
        <v>1</v>
      </c>
      <c r="M1622" t="s">
        <v>0</v>
      </c>
    </row>
    <row r="1623" spans="1:13" x14ac:dyDescent="0.2">
      <c r="A1623">
        <f t="shared" si="25"/>
        <v>21621</v>
      </c>
      <c r="B1623" t="s">
        <v>7240</v>
      </c>
      <c r="C1623" s="1">
        <v>42121</v>
      </c>
      <c r="D1623">
        <v>0</v>
      </c>
      <c r="E1623">
        <v>3</v>
      </c>
      <c r="F1623" t="s">
        <v>41321</v>
      </c>
      <c r="G1623" t="s">
        <v>1</v>
      </c>
      <c r="H1623" t="s">
        <v>694</v>
      </c>
      <c r="I1623" t="s">
        <v>41320</v>
      </c>
      <c r="J1623" t="s">
        <v>41096</v>
      </c>
      <c r="K1623" t="s">
        <v>41319</v>
      </c>
      <c r="L1623" t="s">
        <v>1</v>
      </c>
      <c r="M1623" t="s">
        <v>0</v>
      </c>
    </row>
    <row r="1624" spans="1:13" x14ac:dyDescent="0.2">
      <c r="A1624">
        <f t="shared" si="25"/>
        <v>21622</v>
      </c>
      <c r="B1624" t="s">
        <v>17</v>
      </c>
      <c r="C1624" s="1">
        <v>42121</v>
      </c>
      <c r="D1624">
        <v>0</v>
      </c>
      <c r="E1624">
        <v>0</v>
      </c>
      <c r="F1624" t="s">
        <v>41318</v>
      </c>
      <c r="G1624" t="s">
        <v>1</v>
      </c>
      <c r="H1624" t="s">
        <v>1</v>
      </c>
      <c r="I1624" t="s">
        <v>3686</v>
      </c>
      <c r="J1624" t="s">
        <v>41096</v>
      </c>
      <c r="K1624" t="s">
        <v>41317</v>
      </c>
      <c r="L1624" t="s">
        <v>1</v>
      </c>
      <c r="M1624" t="s">
        <v>0</v>
      </c>
    </row>
    <row r="1625" spans="1:13" x14ac:dyDescent="0.2">
      <c r="A1625">
        <f t="shared" si="25"/>
        <v>21623</v>
      </c>
      <c r="B1625" t="s">
        <v>41316</v>
      </c>
      <c r="C1625" s="1">
        <v>42121</v>
      </c>
      <c r="D1625">
        <v>0</v>
      </c>
      <c r="E1625">
        <v>0</v>
      </c>
      <c r="F1625" t="s">
        <v>41315</v>
      </c>
      <c r="G1625" t="s">
        <v>1</v>
      </c>
      <c r="H1625" t="s">
        <v>1</v>
      </c>
      <c r="I1625" t="s">
        <v>41314</v>
      </c>
      <c r="J1625" t="s">
        <v>41096</v>
      </c>
      <c r="K1625" t="s">
        <v>41313</v>
      </c>
      <c r="L1625" t="s">
        <v>1</v>
      </c>
      <c r="M1625" t="s">
        <v>0</v>
      </c>
    </row>
    <row r="1626" spans="1:13" x14ac:dyDescent="0.2">
      <c r="A1626">
        <f t="shared" si="25"/>
        <v>21624</v>
      </c>
      <c r="B1626" t="s">
        <v>40218</v>
      </c>
      <c r="C1626" s="1">
        <v>42121</v>
      </c>
      <c r="D1626">
        <v>0</v>
      </c>
      <c r="E1626">
        <v>0</v>
      </c>
      <c r="F1626" t="s">
        <v>40803</v>
      </c>
      <c r="G1626" t="s">
        <v>1</v>
      </c>
      <c r="H1626" t="s">
        <v>1</v>
      </c>
      <c r="I1626" t="s">
        <v>40802</v>
      </c>
      <c r="J1626" t="s">
        <v>41096</v>
      </c>
      <c r="K1626" t="s">
        <v>41312</v>
      </c>
      <c r="L1626" t="s">
        <v>1</v>
      </c>
      <c r="M1626" t="s">
        <v>0</v>
      </c>
    </row>
    <row r="1627" spans="1:13" x14ac:dyDescent="0.2">
      <c r="A1627">
        <f t="shared" si="25"/>
        <v>21625</v>
      </c>
      <c r="B1627" t="s">
        <v>17</v>
      </c>
      <c r="C1627" s="1">
        <v>42121</v>
      </c>
      <c r="D1627">
        <v>0</v>
      </c>
      <c r="E1627">
        <v>0</v>
      </c>
      <c r="F1627" t="s">
        <v>41311</v>
      </c>
      <c r="G1627" t="s">
        <v>1</v>
      </c>
      <c r="H1627" t="s">
        <v>1</v>
      </c>
      <c r="I1627" t="s">
        <v>6129</v>
      </c>
      <c r="J1627" t="s">
        <v>41096</v>
      </c>
      <c r="K1627" t="s">
        <v>41310</v>
      </c>
      <c r="L1627" t="s">
        <v>1</v>
      </c>
      <c r="M1627" t="s">
        <v>0</v>
      </c>
    </row>
    <row r="1628" spans="1:13" x14ac:dyDescent="0.2">
      <c r="A1628">
        <f t="shared" si="25"/>
        <v>21626</v>
      </c>
      <c r="B1628" t="s">
        <v>17</v>
      </c>
      <c r="C1628" s="1">
        <v>42121</v>
      </c>
      <c r="D1628">
        <v>0</v>
      </c>
      <c r="E1628">
        <v>0</v>
      </c>
      <c r="F1628" t="s">
        <v>41309</v>
      </c>
      <c r="G1628" t="s">
        <v>1</v>
      </c>
      <c r="H1628" t="s">
        <v>1</v>
      </c>
      <c r="I1628" t="s">
        <v>3686</v>
      </c>
      <c r="J1628" t="s">
        <v>41096</v>
      </c>
      <c r="K1628" t="s">
        <v>41308</v>
      </c>
      <c r="L1628" t="s">
        <v>1</v>
      </c>
      <c r="M1628" t="s">
        <v>0</v>
      </c>
    </row>
    <row r="1629" spans="1:13" x14ac:dyDescent="0.2">
      <c r="A1629">
        <f t="shared" si="25"/>
        <v>21627</v>
      </c>
      <c r="B1629" t="s">
        <v>17</v>
      </c>
      <c r="C1629" s="1">
        <v>42121</v>
      </c>
      <c r="D1629">
        <v>0</v>
      </c>
      <c r="E1629">
        <v>0</v>
      </c>
      <c r="F1629" t="s">
        <v>41307</v>
      </c>
      <c r="G1629" t="s">
        <v>1</v>
      </c>
      <c r="H1629" t="s">
        <v>1</v>
      </c>
      <c r="I1629" t="s">
        <v>7185</v>
      </c>
      <c r="J1629" t="s">
        <v>41096</v>
      </c>
      <c r="K1629" t="s">
        <v>41306</v>
      </c>
      <c r="L1629" t="s">
        <v>1</v>
      </c>
      <c r="M1629" t="s">
        <v>0</v>
      </c>
    </row>
    <row r="1630" spans="1:13" x14ac:dyDescent="0.2">
      <c r="A1630">
        <f t="shared" si="25"/>
        <v>21628</v>
      </c>
      <c r="B1630" t="s">
        <v>17</v>
      </c>
      <c r="C1630" s="1">
        <v>42121</v>
      </c>
      <c r="D1630">
        <v>0</v>
      </c>
      <c r="E1630">
        <v>0</v>
      </c>
      <c r="F1630" t="s">
        <v>41305</v>
      </c>
      <c r="G1630" t="s">
        <v>1</v>
      </c>
      <c r="H1630" t="s">
        <v>1</v>
      </c>
      <c r="I1630" t="s">
        <v>7185</v>
      </c>
      <c r="J1630" t="s">
        <v>41096</v>
      </c>
      <c r="K1630" t="s">
        <v>41304</v>
      </c>
      <c r="L1630" t="s">
        <v>1</v>
      </c>
      <c r="M1630" t="s">
        <v>0</v>
      </c>
    </row>
    <row r="1631" spans="1:13" x14ac:dyDescent="0.2">
      <c r="A1631">
        <f t="shared" si="25"/>
        <v>21629</v>
      </c>
      <c r="B1631" t="s">
        <v>34169</v>
      </c>
      <c r="C1631" s="1">
        <v>42121</v>
      </c>
      <c r="D1631">
        <v>0</v>
      </c>
      <c r="E1631">
        <v>0</v>
      </c>
      <c r="F1631" t="s">
        <v>41303</v>
      </c>
      <c r="G1631" t="s">
        <v>1</v>
      </c>
      <c r="H1631" t="s">
        <v>1</v>
      </c>
      <c r="I1631" t="s">
        <v>41302</v>
      </c>
      <c r="J1631" t="s">
        <v>41096</v>
      </c>
      <c r="K1631" t="s">
        <v>41301</v>
      </c>
      <c r="L1631" t="s">
        <v>1</v>
      </c>
      <c r="M1631" t="s">
        <v>0</v>
      </c>
    </row>
    <row r="1632" spans="1:13" x14ac:dyDescent="0.2">
      <c r="A1632">
        <f t="shared" si="25"/>
        <v>21630</v>
      </c>
      <c r="B1632" t="s">
        <v>17</v>
      </c>
      <c r="C1632" s="1">
        <v>42121</v>
      </c>
      <c r="D1632">
        <v>0</v>
      </c>
      <c r="E1632">
        <v>0</v>
      </c>
      <c r="F1632" t="s">
        <v>41300</v>
      </c>
      <c r="G1632" t="s">
        <v>1</v>
      </c>
      <c r="H1632" t="s">
        <v>1</v>
      </c>
      <c r="I1632" t="s">
        <v>3686</v>
      </c>
      <c r="J1632" t="s">
        <v>41096</v>
      </c>
      <c r="K1632" t="s">
        <v>41299</v>
      </c>
      <c r="L1632" t="s">
        <v>1</v>
      </c>
      <c r="M1632" t="s">
        <v>0</v>
      </c>
    </row>
    <row r="1633" spans="1:13" x14ac:dyDescent="0.2">
      <c r="A1633">
        <f t="shared" si="25"/>
        <v>21631</v>
      </c>
      <c r="B1633" t="s">
        <v>17</v>
      </c>
      <c r="C1633" s="1">
        <v>42121</v>
      </c>
      <c r="D1633">
        <v>0</v>
      </c>
      <c r="E1633">
        <v>0</v>
      </c>
      <c r="F1633" t="s">
        <v>41298</v>
      </c>
      <c r="G1633" t="s">
        <v>1</v>
      </c>
      <c r="H1633" t="s">
        <v>1</v>
      </c>
      <c r="I1633" t="s">
        <v>7185</v>
      </c>
      <c r="J1633" t="s">
        <v>41096</v>
      </c>
      <c r="K1633" t="s">
        <v>41297</v>
      </c>
      <c r="L1633" t="s">
        <v>1</v>
      </c>
      <c r="M1633" t="s">
        <v>0</v>
      </c>
    </row>
    <row r="1634" spans="1:13" x14ac:dyDescent="0.2">
      <c r="A1634">
        <f t="shared" si="25"/>
        <v>21632</v>
      </c>
      <c r="B1634" t="s">
        <v>17</v>
      </c>
      <c r="C1634" s="1">
        <v>42121</v>
      </c>
      <c r="D1634">
        <v>0</v>
      </c>
      <c r="E1634">
        <v>0</v>
      </c>
      <c r="F1634" t="s">
        <v>41296</v>
      </c>
      <c r="G1634" t="s">
        <v>1</v>
      </c>
      <c r="H1634" t="s">
        <v>1</v>
      </c>
      <c r="I1634" t="s">
        <v>7185</v>
      </c>
      <c r="J1634" t="s">
        <v>41096</v>
      </c>
      <c r="K1634" t="s">
        <v>41295</v>
      </c>
      <c r="L1634" t="s">
        <v>1</v>
      </c>
      <c r="M1634" t="s">
        <v>0</v>
      </c>
    </row>
    <row r="1635" spans="1:13" x14ac:dyDescent="0.2">
      <c r="A1635">
        <f t="shared" si="25"/>
        <v>21633</v>
      </c>
      <c r="B1635" t="s">
        <v>17</v>
      </c>
      <c r="C1635" s="1">
        <v>42121</v>
      </c>
      <c r="D1635">
        <v>0</v>
      </c>
      <c r="E1635">
        <v>0</v>
      </c>
      <c r="F1635" t="s">
        <v>41294</v>
      </c>
      <c r="G1635" t="s">
        <v>1</v>
      </c>
      <c r="H1635" t="s">
        <v>1</v>
      </c>
      <c r="I1635" t="s">
        <v>7185</v>
      </c>
      <c r="J1635" t="s">
        <v>41096</v>
      </c>
      <c r="K1635" t="s">
        <v>41293</v>
      </c>
      <c r="L1635" t="s">
        <v>1</v>
      </c>
      <c r="M1635" t="s">
        <v>0</v>
      </c>
    </row>
    <row r="1636" spans="1:13" x14ac:dyDescent="0.2">
      <c r="A1636">
        <f t="shared" si="25"/>
        <v>21634</v>
      </c>
      <c r="B1636" t="s">
        <v>17</v>
      </c>
      <c r="C1636" s="1">
        <v>42121</v>
      </c>
      <c r="D1636">
        <v>1</v>
      </c>
      <c r="E1636">
        <v>0</v>
      </c>
      <c r="F1636" t="s">
        <v>41292</v>
      </c>
      <c r="G1636" t="s">
        <v>1</v>
      </c>
      <c r="H1636" t="s">
        <v>1</v>
      </c>
      <c r="I1636" t="s">
        <v>1627</v>
      </c>
      <c r="J1636" t="s">
        <v>41096</v>
      </c>
      <c r="K1636" t="s">
        <v>41291</v>
      </c>
      <c r="L1636" t="s">
        <v>1</v>
      </c>
      <c r="M1636" t="s">
        <v>0</v>
      </c>
    </row>
    <row r="1637" spans="1:13" x14ac:dyDescent="0.2">
      <c r="A1637">
        <f t="shared" si="25"/>
        <v>21635</v>
      </c>
      <c r="B1637" t="s">
        <v>41290</v>
      </c>
      <c r="C1637" s="1">
        <v>42121</v>
      </c>
      <c r="D1637">
        <v>0</v>
      </c>
      <c r="E1637">
        <v>0</v>
      </c>
      <c r="F1637" t="s">
        <v>41289</v>
      </c>
      <c r="G1637" t="s">
        <v>1</v>
      </c>
      <c r="H1637" t="s">
        <v>41288</v>
      </c>
      <c r="I1637" t="s">
        <v>1</v>
      </c>
      <c r="J1637" t="s">
        <v>41096</v>
      </c>
      <c r="K1637" t="s">
        <v>41287</v>
      </c>
      <c r="L1637" t="s">
        <v>1</v>
      </c>
      <c r="M1637" t="s">
        <v>0</v>
      </c>
    </row>
    <row r="1638" spans="1:13" x14ac:dyDescent="0.2">
      <c r="A1638">
        <f t="shared" si="25"/>
        <v>21636</v>
      </c>
      <c r="B1638" t="s">
        <v>41286</v>
      </c>
      <c r="C1638" s="1">
        <v>42121</v>
      </c>
      <c r="D1638">
        <v>1</v>
      </c>
      <c r="E1638">
        <v>1</v>
      </c>
      <c r="F1638" t="s">
        <v>41285</v>
      </c>
      <c r="G1638" t="s">
        <v>1</v>
      </c>
      <c r="H1638" t="s">
        <v>41284</v>
      </c>
      <c r="I1638" t="s">
        <v>41283</v>
      </c>
      <c r="J1638" t="s">
        <v>41096</v>
      </c>
      <c r="K1638" t="s">
        <v>41282</v>
      </c>
      <c r="L1638" t="s">
        <v>1</v>
      </c>
      <c r="M1638" t="s">
        <v>0</v>
      </c>
    </row>
    <row r="1639" spans="1:13" x14ac:dyDescent="0.2">
      <c r="A1639">
        <f t="shared" si="25"/>
        <v>21637</v>
      </c>
      <c r="B1639" t="s">
        <v>9526</v>
      </c>
      <c r="C1639" s="1">
        <v>42121</v>
      </c>
      <c r="D1639">
        <v>0</v>
      </c>
      <c r="E1639">
        <v>0</v>
      </c>
      <c r="F1639" t="s">
        <v>20902</v>
      </c>
      <c r="G1639" t="s">
        <v>1</v>
      </c>
      <c r="H1639" t="s">
        <v>1</v>
      </c>
      <c r="I1639" t="s">
        <v>1</v>
      </c>
      <c r="J1639" t="s">
        <v>41096</v>
      </c>
      <c r="K1639" t="s">
        <v>41281</v>
      </c>
      <c r="L1639" t="s">
        <v>1</v>
      </c>
      <c r="M1639" t="s">
        <v>0</v>
      </c>
    </row>
    <row r="1640" spans="1:13" x14ac:dyDescent="0.2">
      <c r="A1640">
        <f t="shared" si="25"/>
        <v>21638</v>
      </c>
      <c r="B1640" t="s">
        <v>40215</v>
      </c>
      <c r="C1640" s="1">
        <v>42121</v>
      </c>
      <c r="D1640">
        <v>0</v>
      </c>
      <c r="E1640">
        <v>0</v>
      </c>
      <c r="F1640" t="s">
        <v>40221</v>
      </c>
      <c r="G1640" t="s">
        <v>1</v>
      </c>
      <c r="H1640" t="s">
        <v>1</v>
      </c>
      <c r="I1640" t="s">
        <v>40220</v>
      </c>
      <c r="J1640" t="s">
        <v>41096</v>
      </c>
      <c r="K1640" t="s">
        <v>41280</v>
      </c>
      <c r="L1640" t="s">
        <v>1</v>
      </c>
      <c r="M1640" t="s">
        <v>0</v>
      </c>
    </row>
    <row r="1641" spans="1:13" x14ac:dyDescent="0.2">
      <c r="A1641">
        <f t="shared" si="25"/>
        <v>21639</v>
      </c>
      <c r="B1641" t="s">
        <v>41279</v>
      </c>
      <c r="C1641" s="1">
        <v>42121</v>
      </c>
      <c r="D1641">
        <v>0</v>
      </c>
      <c r="E1641">
        <v>0</v>
      </c>
      <c r="F1641" t="s">
        <v>41278</v>
      </c>
      <c r="G1641" t="s">
        <v>1</v>
      </c>
      <c r="H1641" t="s">
        <v>37074</v>
      </c>
      <c r="I1641" t="s">
        <v>1</v>
      </c>
      <c r="J1641" t="s">
        <v>41096</v>
      </c>
      <c r="K1641" t="s">
        <v>41277</v>
      </c>
      <c r="L1641" t="s">
        <v>1</v>
      </c>
      <c r="M1641" t="s">
        <v>0</v>
      </c>
    </row>
    <row r="1642" spans="1:13" x14ac:dyDescent="0.2">
      <c r="A1642">
        <f t="shared" si="25"/>
        <v>21640</v>
      </c>
      <c r="B1642" t="s">
        <v>41265</v>
      </c>
      <c r="C1642" s="1">
        <v>42121</v>
      </c>
      <c r="D1642">
        <v>0</v>
      </c>
      <c r="E1642">
        <v>1</v>
      </c>
      <c r="F1642" t="s">
        <v>41276</v>
      </c>
      <c r="G1642" t="s">
        <v>1</v>
      </c>
      <c r="H1642" t="s">
        <v>41275</v>
      </c>
      <c r="I1642" t="s">
        <v>1</v>
      </c>
      <c r="J1642" t="s">
        <v>41096</v>
      </c>
      <c r="K1642" t="s">
        <v>41274</v>
      </c>
      <c r="L1642" t="s">
        <v>1</v>
      </c>
      <c r="M1642" t="s">
        <v>0</v>
      </c>
    </row>
    <row r="1643" spans="1:13" x14ac:dyDescent="0.2">
      <c r="A1643">
        <f t="shared" si="25"/>
        <v>21641</v>
      </c>
      <c r="B1643" t="s">
        <v>41265</v>
      </c>
      <c r="C1643" s="1">
        <v>42121</v>
      </c>
      <c r="D1643">
        <v>7</v>
      </c>
      <c r="E1643">
        <v>9</v>
      </c>
      <c r="F1643" t="s">
        <v>41273</v>
      </c>
      <c r="G1643" t="s">
        <v>1</v>
      </c>
      <c r="H1643" t="s">
        <v>1</v>
      </c>
      <c r="I1643" t="s">
        <v>1</v>
      </c>
      <c r="J1643" t="s">
        <v>41096</v>
      </c>
      <c r="K1643" t="s">
        <v>41272</v>
      </c>
      <c r="L1643" t="s">
        <v>1</v>
      </c>
      <c r="M1643" t="s">
        <v>0</v>
      </c>
    </row>
    <row r="1644" spans="1:13" x14ac:dyDescent="0.2">
      <c r="A1644">
        <f t="shared" si="25"/>
        <v>21642</v>
      </c>
      <c r="B1644" t="s">
        <v>41271</v>
      </c>
      <c r="C1644" s="1">
        <v>42121</v>
      </c>
      <c r="D1644">
        <v>0</v>
      </c>
      <c r="E1644">
        <v>0</v>
      </c>
      <c r="F1644" t="s">
        <v>41270</v>
      </c>
      <c r="G1644" t="s">
        <v>1</v>
      </c>
      <c r="H1644" t="s">
        <v>1</v>
      </c>
      <c r="I1644" t="s">
        <v>1</v>
      </c>
      <c r="J1644" t="s">
        <v>41096</v>
      </c>
      <c r="K1644" t="s">
        <v>41269</v>
      </c>
      <c r="L1644" t="s">
        <v>1</v>
      </c>
      <c r="M1644" t="s">
        <v>0</v>
      </c>
    </row>
    <row r="1645" spans="1:13" x14ac:dyDescent="0.2">
      <c r="A1645">
        <f t="shared" si="25"/>
        <v>21643</v>
      </c>
      <c r="B1645" t="s">
        <v>41268</v>
      </c>
      <c r="C1645" s="1">
        <v>42121</v>
      </c>
      <c r="D1645">
        <v>0</v>
      </c>
      <c r="E1645">
        <v>1</v>
      </c>
      <c r="F1645" t="s">
        <v>41267</v>
      </c>
      <c r="G1645" t="s">
        <v>1</v>
      </c>
      <c r="H1645" t="s">
        <v>1</v>
      </c>
      <c r="I1645" t="s">
        <v>80</v>
      </c>
      <c r="J1645" t="s">
        <v>41096</v>
      </c>
      <c r="K1645" t="s">
        <v>41266</v>
      </c>
      <c r="L1645" t="s">
        <v>1</v>
      </c>
      <c r="M1645" t="s">
        <v>0</v>
      </c>
    </row>
    <row r="1646" spans="1:13" x14ac:dyDescent="0.2">
      <c r="A1646">
        <f t="shared" si="25"/>
        <v>21644</v>
      </c>
      <c r="B1646" t="s">
        <v>41265</v>
      </c>
      <c r="C1646" s="1">
        <v>42121</v>
      </c>
      <c r="D1646">
        <v>0</v>
      </c>
      <c r="E1646">
        <v>1</v>
      </c>
      <c r="F1646" t="s">
        <v>41264</v>
      </c>
      <c r="G1646" t="s">
        <v>1</v>
      </c>
      <c r="H1646" t="s">
        <v>41263</v>
      </c>
      <c r="I1646" t="s">
        <v>1</v>
      </c>
      <c r="J1646" t="s">
        <v>41096</v>
      </c>
      <c r="K1646" t="s">
        <v>41262</v>
      </c>
      <c r="L1646" t="s">
        <v>1</v>
      </c>
      <c r="M1646" t="s">
        <v>0</v>
      </c>
    </row>
    <row r="1647" spans="1:13" x14ac:dyDescent="0.2">
      <c r="A1647">
        <f t="shared" si="25"/>
        <v>21645</v>
      </c>
      <c r="B1647" t="s">
        <v>41261</v>
      </c>
      <c r="C1647" s="1">
        <v>42120</v>
      </c>
      <c r="D1647">
        <v>0</v>
      </c>
      <c r="E1647">
        <v>1</v>
      </c>
      <c r="F1647" t="s">
        <v>41260</v>
      </c>
      <c r="G1647" t="s">
        <v>1</v>
      </c>
      <c r="H1647" t="s">
        <v>1</v>
      </c>
      <c r="I1647" t="s">
        <v>1</v>
      </c>
      <c r="J1647" t="s">
        <v>41096</v>
      </c>
      <c r="K1647" t="s">
        <v>41259</v>
      </c>
      <c r="L1647" t="s">
        <v>1</v>
      </c>
      <c r="M1647" t="s">
        <v>0</v>
      </c>
    </row>
    <row r="1648" spans="1:13" x14ac:dyDescent="0.2">
      <c r="A1648">
        <f t="shared" si="25"/>
        <v>21646</v>
      </c>
      <c r="B1648" t="s">
        <v>41258</v>
      </c>
      <c r="C1648" s="1">
        <v>42120</v>
      </c>
      <c r="D1648">
        <v>0</v>
      </c>
      <c r="E1648">
        <v>0</v>
      </c>
      <c r="F1648" t="s">
        <v>41257</v>
      </c>
      <c r="G1648" t="s">
        <v>1</v>
      </c>
      <c r="H1648" t="s">
        <v>1</v>
      </c>
      <c r="I1648" t="s">
        <v>41256</v>
      </c>
      <c r="J1648" t="s">
        <v>41096</v>
      </c>
      <c r="K1648" t="s">
        <v>41255</v>
      </c>
      <c r="L1648" t="s">
        <v>1</v>
      </c>
      <c r="M1648" t="s">
        <v>0</v>
      </c>
    </row>
    <row r="1649" spans="1:13" x14ac:dyDescent="0.2">
      <c r="A1649">
        <f t="shared" si="25"/>
        <v>21647</v>
      </c>
      <c r="B1649" t="s">
        <v>12857</v>
      </c>
      <c r="C1649" s="1">
        <v>42120</v>
      </c>
      <c r="D1649">
        <v>0</v>
      </c>
      <c r="E1649">
        <v>0</v>
      </c>
      <c r="F1649" t="s">
        <v>41254</v>
      </c>
      <c r="G1649" t="s">
        <v>1</v>
      </c>
      <c r="H1649" t="s">
        <v>1</v>
      </c>
      <c r="I1649" t="s">
        <v>1</v>
      </c>
      <c r="J1649" t="s">
        <v>41096</v>
      </c>
      <c r="K1649" t="s">
        <v>41253</v>
      </c>
      <c r="L1649" t="s">
        <v>1</v>
      </c>
      <c r="M1649" t="s">
        <v>0</v>
      </c>
    </row>
    <row r="1650" spans="1:13" x14ac:dyDescent="0.2">
      <c r="A1650">
        <f t="shared" si="25"/>
        <v>21648</v>
      </c>
      <c r="B1650" t="s">
        <v>41252</v>
      </c>
      <c r="C1650" s="1">
        <v>42120</v>
      </c>
      <c r="D1650">
        <v>0</v>
      </c>
      <c r="E1650">
        <v>0</v>
      </c>
      <c r="F1650" t="s">
        <v>41251</v>
      </c>
      <c r="G1650" t="s">
        <v>1</v>
      </c>
      <c r="H1650" t="s">
        <v>1</v>
      </c>
      <c r="I1650" t="s">
        <v>1</v>
      </c>
      <c r="J1650" t="s">
        <v>41096</v>
      </c>
      <c r="K1650" t="s">
        <v>41250</v>
      </c>
      <c r="L1650" t="s">
        <v>1</v>
      </c>
      <c r="M1650" t="s">
        <v>0</v>
      </c>
    </row>
    <row r="1651" spans="1:13" x14ac:dyDescent="0.2">
      <c r="A1651">
        <f t="shared" si="25"/>
        <v>21649</v>
      </c>
      <c r="B1651" t="s">
        <v>39037</v>
      </c>
      <c r="C1651" s="1">
        <v>42120</v>
      </c>
      <c r="D1651">
        <v>0</v>
      </c>
      <c r="E1651">
        <v>0</v>
      </c>
      <c r="F1651" t="s">
        <v>41249</v>
      </c>
      <c r="G1651" t="s">
        <v>1</v>
      </c>
      <c r="H1651" t="s">
        <v>41248</v>
      </c>
      <c r="I1651" t="s">
        <v>41247</v>
      </c>
      <c r="J1651" t="s">
        <v>41096</v>
      </c>
      <c r="K1651" t="s">
        <v>41246</v>
      </c>
      <c r="L1651" t="s">
        <v>1</v>
      </c>
      <c r="M1651" t="s">
        <v>0</v>
      </c>
    </row>
    <row r="1652" spans="1:13" x14ac:dyDescent="0.2">
      <c r="A1652">
        <f t="shared" si="25"/>
        <v>21650</v>
      </c>
      <c r="B1652" t="s">
        <v>996</v>
      </c>
      <c r="C1652" s="1">
        <v>42120</v>
      </c>
      <c r="D1652">
        <v>0</v>
      </c>
      <c r="E1652">
        <v>0</v>
      </c>
      <c r="F1652" t="s">
        <v>41245</v>
      </c>
      <c r="G1652" t="s">
        <v>1</v>
      </c>
      <c r="H1652" t="s">
        <v>492</v>
      </c>
      <c r="I1652" t="s">
        <v>140</v>
      </c>
      <c r="J1652" t="s">
        <v>41096</v>
      </c>
      <c r="K1652" t="s">
        <v>41244</v>
      </c>
      <c r="L1652" t="s">
        <v>1</v>
      </c>
      <c r="M1652" t="s">
        <v>0</v>
      </c>
    </row>
    <row r="1653" spans="1:13" x14ac:dyDescent="0.2">
      <c r="A1653">
        <f t="shared" si="25"/>
        <v>21651</v>
      </c>
      <c r="B1653" t="s">
        <v>40215</v>
      </c>
      <c r="C1653" s="1">
        <v>42120</v>
      </c>
      <c r="D1653">
        <v>0</v>
      </c>
      <c r="E1653">
        <v>0</v>
      </c>
      <c r="F1653" t="s">
        <v>40221</v>
      </c>
      <c r="G1653" t="s">
        <v>1</v>
      </c>
      <c r="H1653" t="s">
        <v>1</v>
      </c>
      <c r="I1653" t="s">
        <v>40220</v>
      </c>
      <c r="J1653" t="s">
        <v>41096</v>
      </c>
      <c r="K1653" t="s">
        <v>41243</v>
      </c>
      <c r="L1653" t="s">
        <v>1</v>
      </c>
      <c r="M1653" t="s">
        <v>0</v>
      </c>
    </row>
    <row r="1654" spans="1:13" x14ac:dyDescent="0.2">
      <c r="A1654">
        <f t="shared" si="25"/>
        <v>21652</v>
      </c>
      <c r="B1654" t="s">
        <v>2219</v>
      </c>
      <c r="C1654" s="1">
        <v>42120</v>
      </c>
      <c r="D1654">
        <v>0</v>
      </c>
      <c r="E1654">
        <v>0</v>
      </c>
      <c r="F1654" t="s">
        <v>41242</v>
      </c>
      <c r="G1654" t="s">
        <v>1</v>
      </c>
      <c r="H1654" t="s">
        <v>1</v>
      </c>
      <c r="I1654" t="s">
        <v>2217</v>
      </c>
      <c r="J1654" t="s">
        <v>41096</v>
      </c>
      <c r="K1654" t="s">
        <v>41241</v>
      </c>
      <c r="L1654" t="s">
        <v>1</v>
      </c>
      <c r="M1654" t="s">
        <v>0</v>
      </c>
    </row>
    <row r="1655" spans="1:13" x14ac:dyDescent="0.2">
      <c r="A1655">
        <f t="shared" si="25"/>
        <v>21653</v>
      </c>
      <c r="B1655" t="s">
        <v>41240</v>
      </c>
      <c r="C1655" s="1">
        <v>42120</v>
      </c>
      <c r="D1655">
        <v>1</v>
      </c>
      <c r="E1655">
        <v>3</v>
      </c>
      <c r="F1655" t="s">
        <v>41239</v>
      </c>
      <c r="G1655" t="s">
        <v>1</v>
      </c>
      <c r="H1655" t="s">
        <v>41238</v>
      </c>
      <c r="I1655" t="s">
        <v>41237</v>
      </c>
      <c r="J1655" t="s">
        <v>41096</v>
      </c>
      <c r="K1655" t="s">
        <v>41236</v>
      </c>
      <c r="L1655" t="s">
        <v>1</v>
      </c>
      <c r="M1655" t="s">
        <v>0</v>
      </c>
    </row>
    <row r="1656" spans="1:13" x14ac:dyDescent="0.2">
      <c r="A1656">
        <f t="shared" si="25"/>
        <v>21654</v>
      </c>
      <c r="B1656" t="s">
        <v>41235</v>
      </c>
      <c r="C1656" s="1">
        <v>42120</v>
      </c>
      <c r="D1656">
        <v>1</v>
      </c>
      <c r="E1656">
        <v>0</v>
      </c>
      <c r="F1656" t="s">
        <v>41234</v>
      </c>
      <c r="G1656" t="s">
        <v>1</v>
      </c>
      <c r="H1656" t="s">
        <v>1</v>
      </c>
      <c r="I1656" t="s">
        <v>41233</v>
      </c>
      <c r="J1656" t="s">
        <v>41096</v>
      </c>
      <c r="K1656" t="s">
        <v>41232</v>
      </c>
      <c r="L1656" t="s">
        <v>1</v>
      </c>
      <c r="M1656" t="s">
        <v>0</v>
      </c>
    </row>
    <row r="1657" spans="1:13" x14ac:dyDescent="0.2">
      <c r="A1657">
        <f t="shared" si="25"/>
        <v>21655</v>
      </c>
      <c r="B1657" t="s">
        <v>996</v>
      </c>
      <c r="C1657" s="1">
        <v>42120</v>
      </c>
      <c r="D1657">
        <v>0</v>
      </c>
      <c r="E1657">
        <v>0</v>
      </c>
      <c r="F1657" t="s">
        <v>41231</v>
      </c>
      <c r="G1657" t="s">
        <v>1</v>
      </c>
      <c r="H1657" t="s">
        <v>1</v>
      </c>
      <c r="I1657" t="s">
        <v>41230</v>
      </c>
      <c r="J1657" t="s">
        <v>41096</v>
      </c>
      <c r="K1657" t="s">
        <v>41229</v>
      </c>
      <c r="L1657" t="s">
        <v>1</v>
      </c>
      <c r="M1657" t="s">
        <v>0</v>
      </c>
    </row>
    <row r="1658" spans="1:13" x14ac:dyDescent="0.2">
      <c r="A1658">
        <f t="shared" si="25"/>
        <v>21656</v>
      </c>
      <c r="B1658" t="s">
        <v>41228</v>
      </c>
      <c r="C1658" s="1">
        <v>42120</v>
      </c>
      <c r="D1658">
        <v>0</v>
      </c>
      <c r="E1658">
        <v>0</v>
      </c>
      <c r="F1658" t="s">
        <v>41227</v>
      </c>
      <c r="G1658" t="s">
        <v>1</v>
      </c>
      <c r="H1658" t="s">
        <v>1</v>
      </c>
      <c r="I1658" t="s">
        <v>140</v>
      </c>
      <c r="J1658" t="s">
        <v>41096</v>
      </c>
      <c r="K1658" t="s">
        <v>41226</v>
      </c>
      <c r="L1658" t="s">
        <v>1</v>
      </c>
      <c r="M1658" t="s">
        <v>0</v>
      </c>
    </row>
    <row r="1659" spans="1:13" x14ac:dyDescent="0.2">
      <c r="A1659">
        <f t="shared" si="25"/>
        <v>21657</v>
      </c>
      <c r="B1659" t="s">
        <v>41225</v>
      </c>
      <c r="C1659" s="1">
        <v>42120</v>
      </c>
      <c r="D1659">
        <v>0</v>
      </c>
      <c r="E1659">
        <v>0</v>
      </c>
      <c r="F1659" t="s">
        <v>41224</v>
      </c>
      <c r="G1659" t="s">
        <v>1</v>
      </c>
      <c r="H1659" t="s">
        <v>1</v>
      </c>
      <c r="I1659" t="s">
        <v>1</v>
      </c>
      <c r="J1659" t="s">
        <v>41096</v>
      </c>
      <c r="K1659" t="s">
        <v>41223</v>
      </c>
      <c r="L1659" t="s">
        <v>1</v>
      </c>
      <c r="M1659" t="s">
        <v>0</v>
      </c>
    </row>
    <row r="1660" spans="1:13" x14ac:dyDescent="0.2">
      <c r="A1660">
        <f t="shared" si="25"/>
        <v>21658</v>
      </c>
      <c r="B1660" t="s">
        <v>41222</v>
      </c>
      <c r="C1660" s="1">
        <v>42120</v>
      </c>
      <c r="D1660">
        <v>0</v>
      </c>
      <c r="E1660">
        <v>0</v>
      </c>
      <c r="F1660" t="s">
        <v>28932</v>
      </c>
      <c r="G1660" t="s">
        <v>1</v>
      </c>
      <c r="H1660" t="s">
        <v>28287</v>
      </c>
      <c r="I1660" t="s">
        <v>1</v>
      </c>
      <c r="J1660" t="s">
        <v>41096</v>
      </c>
      <c r="K1660" t="s">
        <v>41221</v>
      </c>
      <c r="L1660" t="s">
        <v>1</v>
      </c>
      <c r="M1660" t="s">
        <v>0</v>
      </c>
    </row>
    <row r="1661" spans="1:13" x14ac:dyDescent="0.2">
      <c r="A1661">
        <f t="shared" si="25"/>
        <v>21659</v>
      </c>
      <c r="B1661" t="s">
        <v>41220</v>
      </c>
      <c r="C1661" s="1">
        <v>42120</v>
      </c>
      <c r="D1661">
        <v>0</v>
      </c>
      <c r="E1661">
        <v>0</v>
      </c>
      <c r="F1661" t="s">
        <v>28932</v>
      </c>
      <c r="G1661" t="s">
        <v>1</v>
      </c>
      <c r="H1661" t="s">
        <v>28287</v>
      </c>
      <c r="I1661" t="s">
        <v>1</v>
      </c>
      <c r="J1661" t="s">
        <v>41096</v>
      </c>
      <c r="K1661" t="s">
        <v>41219</v>
      </c>
      <c r="L1661" t="s">
        <v>1</v>
      </c>
      <c r="M1661" t="s">
        <v>0</v>
      </c>
    </row>
    <row r="1662" spans="1:13" x14ac:dyDescent="0.2">
      <c r="A1662">
        <f t="shared" si="25"/>
        <v>21660</v>
      </c>
      <c r="B1662" t="s">
        <v>41218</v>
      </c>
      <c r="C1662" s="1">
        <v>42120</v>
      </c>
      <c r="D1662">
        <v>0</v>
      </c>
      <c r="E1662">
        <v>1</v>
      </c>
      <c r="F1662" t="s">
        <v>41217</v>
      </c>
      <c r="G1662" t="s">
        <v>1</v>
      </c>
      <c r="H1662" t="s">
        <v>1</v>
      </c>
      <c r="I1662" t="s">
        <v>300</v>
      </c>
      <c r="J1662" t="s">
        <v>41096</v>
      </c>
      <c r="K1662" t="s">
        <v>41216</v>
      </c>
      <c r="L1662" t="s">
        <v>1</v>
      </c>
      <c r="M1662" t="s">
        <v>0</v>
      </c>
    </row>
    <row r="1663" spans="1:13" x14ac:dyDescent="0.2">
      <c r="A1663">
        <f t="shared" si="25"/>
        <v>21661</v>
      </c>
      <c r="B1663" t="s">
        <v>5002</v>
      </c>
      <c r="C1663" s="1">
        <v>42120</v>
      </c>
      <c r="D1663">
        <v>4</v>
      </c>
      <c r="E1663">
        <v>0</v>
      </c>
      <c r="F1663" t="s">
        <v>41215</v>
      </c>
      <c r="G1663" t="s">
        <v>1</v>
      </c>
      <c r="H1663" t="s">
        <v>1</v>
      </c>
      <c r="I1663" t="s">
        <v>1</v>
      </c>
      <c r="J1663" t="s">
        <v>41096</v>
      </c>
      <c r="K1663" t="s">
        <v>41214</v>
      </c>
      <c r="L1663" t="s">
        <v>1</v>
      </c>
      <c r="M1663" t="s">
        <v>0</v>
      </c>
    </row>
    <row r="1664" spans="1:13" x14ac:dyDescent="0.2">
      <c r="A1664">
        <f t="shared" si="25"/>
        <v>21662</v>
      </c>
      <c r="B1664" t="s">
        <v>41213</v>
      </c>
      <c r="C1664" s="1">
        <v>42120</v>
      </c>
      <c r="D1664">
        <v>0</v>
      </c>
      <c r="E1664">
        <v>0</v>
      </c>
      <c r="F1664" t="s">
        <v>41212</v>
      </c>
      <c r="G1664" t="s">
        <v>1</v>
      </c>
      <c r="H1664" t="s">
        <v>1</v>
      </c>
      <c r="I1664" t="s">
        <v>1</v>
      </c>
      <c r="J1664" t="s">
        <v>41096</v>
      </c>
      <c r="K1664" t="s">
        <v>41211</v>
      </c>
      <c r="L1664" t="s">
        <v>1</v>
      </c>
      <c r="M1664" t="s">
        <v>0</v>
      </c>
    </row>
    <row r="1665" spans="1:13" x14ac:dyDescent="0.2">
      <c r="A1665">
        <f t="shared" si="25"/>
        <v>21663</v>
      </c>
      <c r="B1665" t="s">
        <v>41210</v>
      </c>
      <c r="C1665" s="1">
        <v>42120</v>
      </c>
      <c r="D1665">
        <v>0</v>
      </c>
      <c r="E1665">
        <v>0</v>
      </c>
      <c r="F1665" t="s">
        <v>41209</v>
      </c>
      <c r="G1665" t="s">
        <v>1</v>
      </c>
      <c r="H1665" t="s">
        <v>14861</v>
      </c>
      <c r="I1665" t="s">
        <v>41208</v>
      </c>
      <c r="J1665" t="s">
        <v>41096</v>
      </c>
      <c r="K1665" t="s">
        <v>41207</v>
      </c>
      <c r="L1665" t="s">
        <v>1</v>
      </c>
      <c r="M1665" t="s">
        <v>0</v>
      </c>
    </row>
    <row r="1666" spans="1:13" x14ac:dyDescent="0.2">
      <c r="A1666">
        <f t="shared" si="25"/>
        <v>21664</v>
      </c>
      <c r="B1666" t="s">
        <v>853</v>
      </c>
      <c r="C1666" s="1">
        <v>42120</v>
      </c>
      <c r="D1666">
        <v>0</v>
      </c>
      <c r="E1666">
        <v>0</v>
      </c>
      <c r="F1666" t="s">
        <v>41206</v>
      </c>
      <c r="G1666" t="s">
        <v>1</v>
      </c>
      <c r="H1666" t="s">
        <v>41205</v>
      </c>
      <c r="I1666" t="s">
        <v>300</v>
      </c>
      <c r="J1666" t="s">
        <v>41096</v>
      </c>
      <c r="K1666" t="s">
        <v>41204</v>
      </c>
      <c r="L1666" t="s">
        <v>1</v>
      </c>
      <c r="M1666" t="s">
        <v>0</v>
      </c>
    </row>
    <row r="1667" spans="1:13" x14ac:dyDescent="0.2">
      <c r="A1667">
        <f t="shared" si="25"/>
        <v>21665</v>
      </c>
      <c r="B1667" t="s">
        <v>853</v>
      </c>
      <c r="C1667" s="1">
        <v>42120</v>
      </c>
      <c r="D1667">
        <v>0</v>
      </c>
      <c r="E1667">
        <v>0</v>
      </c>
      <c r="F1667" t="s">
        <v>41203</v>
      </c>
      <c r="G1667" t="s">
        <v>1</v>
      </c>
      <c r="H1667" t="s">
        <v>41202</v>
      </c>
      <c r="I1667" t="s">
        <v>41201</v>
      </c>
      <c r="J1667" t="s">
        <v>41096</v>
      </c>
      <c r="K1667" t="s">
        <v>41200</v>
      </c>
      <c r="L1667" t="s">
        <v>1</v>
      </c>
      <c r="M1667" t="s">
        <v>0</v>
      </c>
    </row>
    <row r="1668" spans="1:13" x14ac:dyDescent="0.2">
      <c r="A1668">
        <f t="shared" ref="A1668:A1731" si="26">A1667+1</f>
        <v>21666</v>
      </c>
      <c r="B1668" t="s">
        <v>41199</v>
      </c>
      <c r="C1668" s="1">
        <v>42120</v>
      </c>
      <c r="D1668">
        <v>1</v>
      </c>
      <c r="E1668">
        <v>1</v>
      </c>
      <c r="F1668" t="s">
        <v>41198</v>
      </c>
      <c r="G1668" t="s">
        <v>1</v>
      </c>
      <c r="H1668" t="s">
        <v>23501</v>
      </c>
      <c r="I1668" t="s">
        <v>1</v>
      </c>
      <c r="J1668" t="s">
        <v>41096</v>
      </c>
      <c r="K1668" t="s">
        <v>41197</v>
      </c>
      <c r="L1668" t="s">
        <v>1</v>
      </c>
      <c r="M1668" t="s">
        <v>0</v>
      </c>
    </row>
    <row r="1669" spans="1:13" x14ac:dyDescent="0.2">
      <c r="A1669">
        <f t="shared" si="26"/>
        <v>21667</v>
      </c>
      <c r="B1669" t="s">
        <v>853</v>
      </c>
      <c r="C1669" s="1">
        <v>42120</v>
      </c>
      <c r="D1669">
        <v>0</v>
      </c>
      <c r="E1669">
        <v>0</v>
      </c>
      <c r="F1669" t="s">
        <v>41196</v>
      </c>
      <c r="G1669" t="s">
        <v>1</v>
      </c>
      <c r="H1669" t="s">
        <v>41195</v>
      </c>
      <c r="I1669" t="s">
        <v>41194</v>
      </c>
      <c r="J1669" t="s">
        <v>41096</v>
      </c>
      <c r="K1669" t="s">
        <v>41193</v>
      </c>
      <c r="L1669" t="s">
        <v>1</v>
      </c>
      <c r="M1669" t="s">
        <v>0</v>
      </c>
    </row>
    <row r="1670" spans="1:13" x14ac:dyDescent="0.2">
      <c r="A1670">
        <f t="shared" si="26"/>
        <v>21668</v>
      </c>
      <c r="B1670" t="s">
        <v>853</v>
      </c>
      <c r="C1670" s="1">
        <v>42120</v>
      </c>
      <c r="D1670">
        <v>0</v>
      </c>
      <c r="E1670">
        <v>0</v>
      </c>
      <c r="F1670" t="s">
        <v>41192</v>
      </c>
      <c r="G1670" t="s">
        <v>1</v>
      </c>
      <c r="H1670" t="s">
        <v>41191</v>
      </c>
      <c r="I1670" t="s">
        <v>41190</v>
      </c>
      <c r="J1670" t="s">
        <v>41096</v>
      </c>
      <c r="K1670" t="s">
        <v>41189</v>
      </c>
      <c r="L1670" t="s">
        <v>1</v>
      </c>
      <c r="M1670" t="s">
        <v>0</v>
      </c>
    </row>
    <row r="1671" spans="1:13" x14ac:dyDescent="0.2">
      <c r="A1671">
        <f t="shared" si="26"/>
        <v>21669</v>
      </c>
      <c r="B1671" t="s">
        <v>41188</v>
      </c>
      <c r="C1671" s="1">
        <v>42120</v>
      </c>
      <c r="D1671">
        <v>0</v>
      </c>
      <c r="E1671">
        <v>0</v>
      </c>
      <c r="F1671" t="s">
        <v>41187</v>
      </c>
      <c r="G1671" t="s">
        <v>1</v>
      </c>
      <c r="H1671" t="s">
        <v>36735</v>
      </c>
      <c r="I1671" t="s">
        <v>41186</v>
      </c>
      <c r="J1671" t="s">
        <v>41096</v>
      </c>
      <c r="K1671" t="s">
        <v>41185</v>
      </c>
      <c r="L1671" t="s">
        <v>1</v>
      </c>
      <c r="M1671" t="s">
        <v>0</v>
      </c>
    </row>
    <row r="1672" spans="1:13" x14ac:dyDescent="0.2">
      <c r="A1672">
        <f t="shared" si="26"/>
        <v>21670</v>
      </c>
      <c r="B1672" t="s">
        <v>853</v>
      </c>
      <c r="C1672" s="1">
        <v>42120</v>
      </c>
      <c r="D1672">
        <v>0</v>
      </c>
      <c r="E1672">
        <v>0</v>
      </c>
      <c r="F1672" t="s">
        <v>41184</v>
      </c>
      <c r="G1672" t="s">
        <v>1</v>
      </c>
      <c r="H1672" t="s">
        <v>41183</v>
      </c>
      <c r="I1672" t="s">
        <v>41182</v>
      </c>
      <c r="J1672" t="s">
        <v>41096</v>
      </c>
      <c r="K1672" t="s">
        <v>41181</v>
      </c>
      <c r="L1672" t="s">
        <v>1</v>
      </c>
      <c r="M1672" t="s">
        <v>0</v>
      </c>
    </row>
    <row r="1673" spans="1:13" x14ac:dyDescent="0.2">
      <c r="A1673">
        <f t="shared" si="26"/>
        <v>21671</v>
      </c>
      <c r="B1673" t="s">
        <v>6191</v>
      </c>
      <c r="C1673" s="1">
        <v>42120</v>
      </c>
      <c r="D1673">
        <v>2</v>
      </c>
      <c r="E1673">
        <v>1</v>
      </c>
      <c r="F1673" t="s">
        <v>41139</v>
      </c>
      <c r="G1673" t="s">
        <v>1</v>
      </c>
      <c r="H1673" t="s">
        <v>3320</v>
      </c>
      <c r="I1673" t="s">
        <v>1</v>
      </c>
      <c r="J1673" t="s">
        <v>41096</v>
      </c>
      <c r="K1673" t="s">
        <v>41180</v>
      </c>
      <c r="L1673" t="s">
        <v>1</v>
      </c>
      <c r="M1673" t="s">
        <v>0</v>
      </c>
    </row>
    <row r="1674" spans="1:13" x14ac:dyDescent="0.2">
      <c r="A1674">
        <f t="shared" si="26"/>
        <v>21672</v>
      </c>
      <c r="B1674" t="s">
        <v>41179</v>
      </c>
      <c r="C1674" s="1">
        <v>42120</v>
      </c>
      <c r="D1674">
        <v>0</v>
      </c>
      <c r="E1674">
        <v>0</v>
      </c>
      <c r="F1674" t="s">
        <v>41178</v>
      </c>
      <c r="G1674" t="s">
        <v>1</v>
      </c>
      <c r="H1674" t="s">
        <v>1</v>
      </c>
      <c r="I1674" t="s">
        <v>41177</v>
      </c>
      <c r="J1674" t="s">
        <v>41096</v>
      </c>
      <c r="K1674" t="s">
        <v>41176</v>
      </c>
      <c r="L1674" t="s">
        <v>1</v>
      </c>
      <c r="M1674" t="s">
        <v>0</v>
      </c>
    </row>
    <row r="1675" spans="1:13" x14ac:dyDescent="0.2">
      <c r="A1675">
        <f t="shared" si="26"/>
        <v>21673</v>
      </c>
      <c r="B1675" t="s">
        <v>21131</v>
      </c>
      <c r="C1675" s="1">
        <v>42120</v>
      </c>
      <c r="D1675">
        <v>0</v>
      </c>
      <c r="E1675">
        <v>0</v>
      </c>
      <c r="F1675" t="s">
        <v>41139</v>
      </c>
      <c r="G1675" t="s">
        <v>1</v>
      </c>
      <c r="H1675" t="s">
        <v>3320</v>
      </c>
      <c r="I1675" t="s">
        <v>1</v>
      </c>
      <c r="J1675" t="s">
        <v>41096</v>
      </c>
      <c r="K1675" t="s">
        <v>41175</v>
      </c>
      <c r="L1675" t="s">
        <v>1</v>
      </c>
      <c r="M1675" t="s">
        <v>0</v>
      </c>
    </row>
    <row r="1676" spans="1:13" x14ac:dyDescent="0.2">
      <c r="A1676">
        <f t="shared" si="26"/>
        <v>21674</v>
      </c>
      <c r="B1676" t="s">
        <v>11773</v>
      </c>
      <c r="C1676" s="1">
        <v>42120</v>
      </c>
      <c r="D1676">
        <v>0</v>
      </c>
      <c r="E1676">
        <v>0</v>
      </c>
      <c r="F1676" t="s">
        <v>41174</v>
      </c>
      <c r="G1676" t="s">
        <v>1</v>
      </c>
      <c r="H1676" t="s">
        <v>24188</v>
      </c>
      <c r="I1676" t="s">
        <v>1</v>
      </c>
      <c r="J1676" t="s">
        <v>41096</v>
      </c>
      <c r="K1676" t="s">
        <v>41173</v>
      </c>
      <c r="L1676" t="s">
        <v>1</v>
      </c>
      <c r="M1676" t="s">
        <v>0</v>
      </c>
    </row>
    <row r="1677" spans="1:13" x14ac:dyDescent="0.2">
      <c r="A1677">
        <f t="shared" si="26"/>
        <v>21675</v>
      </c>
      <c r="B1677" t="s">
        <v>39855</v>
      </c>
      <c r="C1677" s="1">
        <v>42120</v>
      </c>
      <c r="D1677">
        <v>0</v>
      </c>
      <c r="E1677">
        <v>0</v>
      </c>
      <c r="F1677" t="s">
        <v>41172</v>
      </c>
      <c r="G1677" t="s">
        <v>1</v>
      </c>
      <c r="H1677" t="s">
        <v>1</v>
      </c>
      <c r="I1677" t="s">
        <v>1</v>
      </c>
      <c r="J1677" t="s">
        <v>41096</v>
      </c>
      <c r="K1677" t="s">
        <v>41171</v>
      </c>
      <c r="L1677" t="s">
        <v>1</v>
      </c>
      <c r="M1677" t="s">
        <v>0</v>
      </c>
    </row>
    <row r="1678" spans="1:13" x14ac:dyDescent="0.2">
      <c r="A1678">
        <f t="shared" si="26"/>
        <v>21676</v>
      </c>
      <c r="B1678" t="s">
        <v>41170</v>
      </c>
      <c r="C1678" s="1">
        <v>42120</v>
      </c>
      <c r="D1678">
        <v>0</v>
      </c>
      <c r="E1678">
        <v>0</v>
      </c>
      <c r="F1678" t="s">
        <v>41169</v>
      </c>
      <c r="G1678" t="s">
        <v>1</v>
      </c>
      <c r="H1678" t="s">
        <v>41168</v>
      </c>
      <c r="I1678" t="s">
        <v>41167</v>
      </c>
      <c r="J1678" t="s">
        <v>41096</v>
      </c>
      <c r="K1678" t="s">
        <v>41166</v>
      </c>
      <c r="L1678" t="s">
        <v>1</v>
      </c>
      <c r="M1678" t="s">
        <v>0</v>
      </c>
    </row>
    <row r="1679" spans="1:13" x14ac:dyDescent="0.2">
      <c r="A1679">
        <f t="shared" si="26"/>
        <v>21677</v>
      </c>
      <c r="B1679" t="s">
        <v>12590</v>
      </c>
      <c r="C1679" s="1">
        <v>42120</v>
      </c>
      <c r="D1679">
        <v>0</v>
      </c>
      <c r="E1679">
        <v>0</v>
      </c>
      <c r="F1679" t="s">
        <v>39991</v>
      </c>
      <c r="G1679" t="s">
        <v>1</v>
      </c>
      <c r="H1679" t="s">
        <v>1</v>
      </c>
      <c r="I1679" t="s">
        <v>1</v>
      </c>
      <c r="J1679" t="s">
        <v>41096</v>
      </c>
      <c r="K1679" t="s">
        <v>41165</v>
      </c>
      <c r="L1679" t="s">
        <v>1</v>
      </c>
      <c r="M1679" t="s">
        <v>0</v>
      </c>
    </row>
    <row r="1680" spans="1:13" x14ac:dyDescent="0.2">
      <c r="A1680">
        <f t="shared" si="26"/>
        <v>21678</v>
      </c>
      <c r="B1680" t="s">
        <v>41164</v>
      </c>
      <c r="C1680" s="1">
        <v>42120</v>
      </c>
      <c r="D1680">
        <v>3</v>
      </c>
      <c r="E1680">
        <v>1</v>
      </c>
      <c r="F1680" t="s">
        <v>41163</v>
      </c>
      <c r="G1680" t="s">
        <v>1</v>
      </c>
      <c r="H1680" t="s">
        <v>1</v>
      </c>
      <c r="I1680" t="s">
        <v>41162</v>
      </c>
      <c r="J1680" t="s">
        <v>41096</v>
      </c>
      <c r="K1680" t="s">
        <v>41161</v>
      </c>
      <c r="L1680" t="s">
        <v>1</v>
      </c>
      <c r="M1680" t="s">
        <v>0</v>
      </c>
    </row>
    <row r="1681" spans="1:13" x14ac:dyDescent="0.2">
      <c r="A1681">
        <f t="shared" si="26"/>
        <v>21679</v>
      </c>
      <c r="B1681" t="s">
        <v>41160</v>
      </c>
      <c r="C1681" s="1">
        <v>42120</v>
      </c>
      <c r="D1681">
        <v>1</v>
      </c>
      <c r="E1681">
        <v>0</v>
      </c>
      <c r="F1681" t="s">
        <v>41159</v>
      </c>
      <c r="G1681" t="s">
        <v>1</v>
      </c>
      <c r="H1681" t="s">
        <v>1</v>
      </c>
      <c r="I1681" t="s">
        <v>1</v>
      </c>
      <c r="J1681" t="s">
        <v>41096</v>
      </c>
      <c r="K1681" t="s">
        <v>41158</v>
      </c>
      <c r="L1681" t="s">
        <v>1</v>
      </c>
      <c r="M1681" t="s">
        <v>0</v>
      </c>
    </row>
    <row r="1682" spans="1:13" x14ac:dyDescent="0.2">
      <c r="A1682">
        <f t="shared" si="26"/>
        <v>21680</v>
      </c>
      <c r="B1682" t="s">
        <v>41157</v>
      </c>
      <c r="C1682" s="1">
        <v>42120</v>
      </c>
      <c r="D1682">
        <v>1</v>
      </c>
      <c r="E1682">
        <v>8</v>
      </c>
      <c r="F1682" t="s">
        <v>41156</v>
      </c>
      <c r="G1682" t="s">
        <v>1</v>
      </c>
      <c r="H1682" t="s">
        <v>1</v>
      </c>
      <c r="I1682" t="s">
        <v>140</v>
      </c>
      <c r="J1682" t="s">
        <v>41096</v>
      </c>
      <c r="K1682" t="s">
        <v>41155</v>
      </c>
      <c r="L1682" t="s">
        <v>1</v>
      </c>
      <c r="M1682" t="s">
        <v>0</v>
      </c>
    </row>
    <row r="1683" spans="1:13" x14ac:dyDescent="0.2">
      <c r="A1683">
        <f t="shared" si="26"/>
        <v>21681</v>
      </c>
      <c r="B1683" t="s">
        <v>5111</v>
      </c>
      <c r="C1683" s="1">
        <v>42120</v>
      </c>
      <c r="D1683">
        <v>5</v>
      </c>
      <c r="E1683">
        <v>3</v>
      </c>
      <c r="F1683" t="s">
        <v>41154</v>
      </c>
      <c r="G1683" t="s">
        <v>1</v>
      </c>
      <c r="H1683" t="s">
        <v>41151</v>
      </c>
      <c r="I1683" t="s">
        <v>1</v>
      </c>
      <c r="J1683" t="s">
        <v>41096</v>
      </c>
      <c r="K1683" t="s">
        <v>41153</v>
      </c>
      <c r="L1683" t="s">
        <v>1</v>
      </c>
      <c r="M1683" t="s">
        <v>0</v>
      </c>
    </row>
    <row r="1684" spans="1:13" x14ac:dyDescent="0.2">
      <c r="A1684">
        <f t="shared" si="26"/>
        <v>21682</v>
      </c>
      <c r="B1684" t="s">
        <v>5111</v>
      </c>
      <c r="C1684" s="1">
        <v>42120</v>
      </c>
      <c r="D1684">
        <v>2</v>
      </c>
      <c r="E1684">
        <v>3</v>
      </c>
      <c r="F1684" t="s">
        <v>41152</v>
      </c>
      <c r="G1684" t="s">
        <v>1</v>
      </c>
      <c r="H1684" t="s">
        <v>41151</v>
      </c>
      <c r="I1684" t="s">
        <v>1</v>
      </c>
      <c r="J1684" t="s">
        <v>41096</v>
      </c>
      <c r="K1684" t="s">
        <v>41150</v>
      </c>
      <c r="L1684" t="s">
        <v>1</v>
      </c>
      <c r="M1684" t="s">
        <v>0</v>
      </c>
    </row>
    <row r="1685" spans="1:13" x14ac:dyDescent="0.2">
      <c r="A1685">
        <f t="shared" si="26"/>
        <v>21683</v>
      </c>
      <c r="B1685" t="s">
        <v>41149</v>
      </c>
      <c r="C1685" s="1">
        <v>42120</v>
      </c>
      <c r="D1685">
        <v>0</v>
      </c>
      <c r="E1685">
        <v>0</v>
      </c>
      <c r="F1685" t="s">
        <v>41148</v>
      </c>
      <c r="G1685" t="s">
        <v>1</v>
      </c>
      <c r="H1685" t="s">
        <v>1</v>
      </c>
      <c r="I1685" t="s">
        <v>1</v>
      </c>
      <c r="J1685" t="s">
        <v>41096</v>
      </c>
      <c r="K1685" t="s">
        <v>41147</v>
      </c>
      <c r="L1685" t="s">
        <v>1</v>
      </c>
      <c r="M1685" t="s">
        <v>0</v>
      </c>
    </row>
    <row r="1686" spans="1:13" x14ac:dyDescent="0.2">
      <c r="A1686">
        <f t="shared" si="26"/>
        <v>21684</v>
      </c>
      <c r="B1686" t="s">
        <v>41146</v>
      </c>
      <c r="C1686" s="1">
        <v>42120</v>
      </c>
      <c r="D1686">
        <v>0</v>
      </c>
      <c r="E1686">
        <v>0</v>
      </c>
      <c r="F1686" t="s">
        <v>41145</v>
      </c>
      <c r="G1686" t="s">
        <v>1</v>
      </c>
      <c r="H1686" t="s">
        <v>1</v>
      </c>
      <c r="I1686" t="s">
        <v>40292</v>
      </c>
      <c r="J1686" t="s">
        <v>41096</v>
      </c>
      <c r="K1686" t="s">
        <v>41144</v>
      </c>
      <c r="L1686" t="s">
        <v>1</v>
      </c>
      <c r="M1686" t="s">
        <v>0</v>
      </c>
    </row>
    <row r="1687" spans="1:13" x14ac:dyDescent="0.2">
      <c r="A1687">
        <f t="shared" si="26"/>
        <v>21685</v>
      </c>
      <c r="B1687" t="s">
        <v>2454</v>
      </c>
      <c r="C1687" s="1">
        <v>42120</v>
      </c>
      <c r="D1687">
        <v>2</v>
      </c>
      <c r="E1687">
        <v>0</v>
      </c>
      <c r="F1687" t="s">
        <v>41143</v>
      </c>
      <c r="G1687" t="s">
        <v>1</v>
      </c>
      <c r="H1687" t="s">
        <v>41142</v>
      </c>
      <c r="I1687" t="s">
        <v>41141</v>
      </c>
      <c r="J1687" t="s">
        <v>41096</v>
      </c>
      <c r="K1687" t="s">
        <v>41140</v>
      </c>
      <c r="L1687" t="s">
        <v>1</v>
      </c>
      <c r="M1687" t="s">
        <v>0</v>
      </c>
    </row>
    <row r="1688" spans="1:13" x14ac:dyDescent="0.2">
      <c r="A1688">
        <f t="shared" si="26"/>
        <v>21686</v>
      </c>
      <c r="B1688" t="s">
        <v>21131</v>
      </c>
      <c r="C1688" s="1">
        <v>42120</v>
      </c>
      <c r="D1688">
        <v>0</v>
      </c>
      <c r="E1688">
        <v>0</v>
      </c>
      <c r="F1688" t="s">
        <v>41139</v>
      </c>
      <c r="G1688" t="s">
        <v>1</v>
      </c>
      <c r="H1688" t="s">
        <v>3320</v>
      </c>
      <c r="I1688" t="s">
        <v>1</v>
      </c>
      <c r="J1688" t="s">
        <v>41096</v>
      </c>
      <c r="K1688" t="s">
        <v>41138</v>
      </c>
      <c r="L1688" t="s">
        <v>1</v>
      </c>
      <c r="M1688" t="s">
        <v>0</v>
      </c>
    </row>
    <row r="1689" spans="1:13" x14ac:dyDescent="0.2">
      <c r="A1689">
        <f t="shared" si="26"/>
        <v>21687</v>
      </c>
      <c r="B1689" t="s">
        <v>41137</v>
      </c>
      <c r="C1689" s="1">
        <v>42120</v>
      </c>
      <c r="D1689">
        <v>2</v>
      </c>
      <c r="E1689">
        <v>0</v>
      </c>
      <c r="F1689" t="s">
        <v>41136</v>
      </c>
      <c r="G1689" t="s">
        <v>1</v>
      </c>
      <c r="H1689" t="s">
        <v>9524</v>
      </c>
      <c r="I1689" t="s">
        <v>1</v>
      </c>
      <c r="J1689" t="s">
        <v>41096</v>
      </c>
      <c r="K1689" t="s">
        <v>41135</v>
      </c>
      <c r="L1689" t="s">
        <v>1</v>
      </c>
      <c r="M1689" t="s">
        <v>0</v>
      </c>
    </row>
    <row r="1690" spans="1:13" x14ac:dyDescent="0.2">
      <c r="A1690">
        <f t="shared" si="26"/>
        <v>21688</v>
      </c>
      <c r="B1690" t="s">
        <v>971</v>
      </c>
      <c r="C1690" s="1">
        <v>42120</v>
      </c>
      <c r="D1690">
        <v>1</v>
      </c>
      <c r="E1690">
        <v>0</v>
      </c>
      <c r="F1690" t="s">
        <v>41134</v>
      </c>
      <c r="G1690" t="s">
        <v>1</v>
      </c>
      <c r="H1690" t="s">
        <v>1</v>
      </c>
      <c r="I1690" t="s">
        <v>41133</v>
      </c>
      <c r="J1690" t="s">
        <v>41096</v>
      </c>
      <c r="K1690" t="s">
        <v>41132</v>
      </c>
      <c r="L1690" t="s">
        <v>1</v>
      </c>
      <c r="M1690" t="s">
        <v>0</v>
      </c>
    </row>
    <row r="1691" spans="1:13" x14ac:dyDescent="0.2">
      <c r="A1691">
        <f t="shared" si="26"/>
        <v>21689</v>
      </c>
      <c r="B1691" t="s">
        <v>41128</v>
      </c>
      <c r="C1691" s="1">
        <v>42120</v>
      </c>
      <c r="D1691">
        <v>1</v>
      </c>
      <c r="E1691">
        <v>2</v>
      </c>
      <c r="F1691" t="s">
        <v>41131</v>
      </c>
      <c r="G1691" t="s">
        <v>1</v>
      </c>
      <c r="H1691" t="s">
        <v>1</v>
      </c>
      <c r="I1691" t="s">
        <v>41130</v>
      </c>
      <c r="J1691" t="s">
        <v>41096</v>
      </c>
      <c r="K1691" t="s">
        <v>41129</v>
      </c>
      <c r="L1691" t="s">
        <v>1</v>
      </c>
      <c r="M1691" t="s">
        <v>0</v>
      </c>
    </row>
    <row r="1692" spans="1:13" x14ac:dyDescent="0.2">
      <c r="A1692">
        <f t="shared" si="26"/>
        <v>21690</v>
      </c>
      <c r="B1692" t="s">
        <v>41128</v>
      </c>
      <c r="C1692" s="1">
        <v>42120</v>
      </c>
      <c r="D1692">
        <v>0</v>
      </c>
      <c r="E1692">
        <v>1</v>
      </c>
      <c r="F1692" t="s">
        <v>41127</v>
      </c>
      <c r="G1692" t="s">
        <v>1</v>
      </c>
      <c r="H1692" t="s">
        <v>1</v>
      </c>
      <c r="I1692" t="s">
        <v>41126</v>
      </c>
      <c r="J1692" t="s">
        <v>41096</v>
      </c>
      <c r="K1692" t="s">
        <v>41125</v>
      </c>
      <c r="L1692" t="s">
        <v>1</v>
      </c>
      <c r="M1692" t="s">
        <v>0</v>
      </c>
    </row>
    <row r="1693" spans="1:13" x14ac:dyDescent="0.2">
      <c r="A1693">
        <f t="shared" si="26"/>
        <v>21691</v>
      </c>
      <c r="B1693" t="s">
        <v>996</v>
      </c>
      <c r="C1693" s="1">
        <v>42120</v>
      </c>
      <c r="D1693">
        <v>1</v>
      </c>
      <c r="E1693">
        <v>0</v>
      </c>
      <c r="F1693" t="s">
        <v>41124</v>
      </c>
      <c r="G1693" t="s">
        <v>1</v>
      </c>
      <c r="H1693" t="s">
        <v>41123</v>
      </c>
      <c r="I1693" t="s">
        <v>22906</v>
      </c>
      <c r="J1693" t="s">
        <v>41096</v>
      </c>
      <c r="K1693" t="s">
        <v>41122</v>
      </c>
      <c r="L1693" t="s">
        <v>1</v>
      </c>
      <c r="M1693" t="s">
        <v>0</v>
      </c>
    </row>
    <row r="1694" spans="1:13" x14ac:dyDescent="0.2">
      <c r="A1694">
        <f t="shared" si="26"/>
        <v>21692</v>
      </c>
      <c r="B1694" t="s">
        <v>40218</v>
      </c>
      <c r="C1694" s="1">
        <v>42120</v>
      </c>
      <c r="D1694">
        <v>0</v>
      </c>
      <c r="E1694">
        <v>0</v>
      </c>
      <c r="F1694" t="s">
        <v>40803</v>
      </c>
      <c r="G1694" t="s">
        <v>1</v>
      </c>
      <c r="H1694" t="s">
        <v>1</v>
      </c>
      <c r="I1694" t="s">
        <v>40802</v>
      </c>
      <c r="J1694" t="s">
        <v>41096</v>
      </c>
      <c r="K1694" t="s">
        <v>41121</v>
      </c>
      <c r="L1694" t="s">
        <v>1</v>
      </c>
      <c r="M1694" t="s">
        <v>0</v>
      </c>
    </row>
    <row r="1695" spans="1:13" x14ac:dyDescent="0.2">
      <c r="A1695">
        <f t="shared" si="26"/>
        <v>21693</v>
      </c>
      <c r="B1695" t="s">
        <v>41120</v>
      </c>
      <c r="C1695" s="1">
        <v>42120</v>
      </c>
      <c r="D1695">
        <v>1</v>
      </c>
      <c r="E1695">
        <v>1</v>
      </c>
      <c r="F1695" t="s">
        <v>41119</v>
      </c>
      <c r="G1695" t="s">
        <v>1</v>
      </c>
      <c r="H1695" t="s">
        <v>32304</v>
      </c>
      <c r="I1695" t="s">
        <v>140</v>
      </c>
      <c r="J1695" t="s">
        <v>41096</v>
      </c>
      <c r="K1695" t="s">
        <v>41118</v>
      </c>
      <c r="L1695" t="s">
        <v>1</v>
      </c>
      <c r="M1695" t="s">
        <v>0</v>
      </c>
    </row>
    <row r="1696" spans="1:13" x14ac:dyDescent="0.2">
      <c r="A1696">
        <f t="shared" si="26"/>
        <v>21694</v>
      </c>
      <c r="B1696" t="s">
        <v>9595</v>
      </c>
      <c r="C1696" s="1">
        <v>42120</v>
      </c>
      <c r="D1696">
        <v>0</v>
      </c>
      <c r="E1696">
        <v>0</v>
      </c>
      <c r="F1696" t="s">
        <v>41117</v>
      </c>
      <c r="G1696" t="s">
        <v>1</v>
      </c>
      <c r="H1696" t="s">
        <v>9094</v>
      </c>
      <c r="I1696" t="s">
        <v>41116</v>
      </c>
      <c r="J1696" t="s">
        <v>41096</v>
      </c>
      <c r="K1696" t="s">
        <v>41115</v>
      </c>
      <c r="L1696" t="s">
        <v>1</v>
      </c>
      <c r="M1696" t="s">
        <v>0</v>
      </c>
    </row>
    <row r="1697" spans="1:13" x14ac:dyDescent="0.2">
      <c r="A1697">
        <f t="shared" si="26"/>
        <v>21695</v>
      </c>
      <c r="B1697" t="s">
        <v>41114</v>
      </c>
      <c r="C1697" s="1">
        <v>42120</v>
      </c>
      <c r="D1697">
        <v>1</v>
      </c>
      <c r="E1697">
        <v>0</v>
      </c>
      <c r="F1697" t="s">
        <v>41113</v>
      </c>
      <c r="G1697" t="s">
        <v>1</v>
      </c>
      <c r="H1697" t="s">
        <v>1</v>
      </c>
      <c r="I1697" t="s">
        <v>40138</v>
      </c>
      <c r="J1697" t="s">
        <v>41096</v>
      </c>
      <c r="K1697" t="s">
        <v>41112</v>
      </c>
      <c r="L1697" t="s">
        <v>1</v>
      </c>
      <c r="M1697" t="s">
        <v>0</v>
      </c>
    </row>
    <row r="1698" spans="1:13" x14ac:dyDescent="0.2">
      <c r="A1698">
        <f t="shared" si="26"/>
        <v>21696</v>
      </c>
      <c r="B1698" t="s">
        <v>2224</v>
      </c>
      <c r="C1698" s="1">
        <v>42120</v>
      </c>
      <c r="D1698">
        <v>0</v>
      </c>
      <c r="E1698">
        <v>1</v>
      </c>
      <c r="F1698" t="s">
        <v>41111</v>
      </c>
      <c r="G1698" t="s">
        <v>1</v>
      </c>
      <c r="H1698" t="s">
        <v>1</v>
      </c>
      <c r="I1698" t="s">
        <v>22073</v>
      </c>
      <c r="J1698" t="s">
        <v>41096</v>
      </c>
      <c r="K1698" t="s">
        <v>41110</v>
      </c>
      <c r="L1698" t="s">
        <v>1</v>
      </c>
      <c r="M1698" t="s">
        <v>0</v>
      </c>
    </row>
    <row r="1699" spans="1:13" x14ac:dyDescent="0.2">
      <c r="A1699">
        <f t="shared" si="26"/>
        <v>21697</v>
      </c>
      <c r="B1699" t="s">
        <v>41109</v>
      </c>
      <c r="C1699" s="1">
        <v>42120</v>
      </c>
      <c r="D1699">
        <v>0</v>
      </c>
      <c r="E1699">
        <v>0</v>
      </c>
      <c r="F1699" t="s">
        <v>41108</v>
      </c>
      <c r="G1699" t="s">
        <v>1</v>
      </c>
      <c r="H1699" t="s">
        <v>28263</v>
      </c>
      <c r="I1699" t="s">
        <v>1</v>
      </c>
      <c r="J1699" t="s">
        <v>41096</v>
      </c>
      <c r="K1699" t="s">
        <v>41107</v>
      </c>
      <c r="L1699" t="s">
        <v>1</v>
      </c>
      <c r="M1699" t="s">
        <v>0</v>
      </c>
    </row>
    <row r="1700" spans="1:13" x14ac:dyDescent="0.2">
      <c r="A1700">
        <f t="shared" si="26"/>
        <v>21698</v>
      </c>
      <c r="B1700" t="s">
        <v>27016</v>
      </c>
      <c r="C1700" s="1">
        <v>42120</v>
      </c>
      <c r="D1700">
        <v>0</v>
      </c>
      <c r="E1700">
        <v>0</v>
      </c>
      <c r="F1700" t="s">
        <v>41106</v>
      </c>
      <c r="G1700" t="s">
        <v>1</v>
      </c>
      <c r="H1700" t="s">
        <v>1</v>
      </c>
      <c r="I1700" t="s">
        <v>5761</v>
      </c>
      <c r="J1700" t="s">
        <v>41096</v>
      </c>
      <c r="K1700" t="s">
        <v>41105</v>
      </c>
      <c r="L1700" t="s">
        <v>1</v>
      </c>
      <c r="M1700" t="s">
        <v>0</v>
      </c>
    </row>
    <row r="1701" spans="1:13" x14ac:dyDescent="0.2">
      <c r="A1701">
        <f t="shared" si="26"/>
        <v>21699</v>
      </c>
      <c r="B1701" t="s">
        <v>12663</v>
      </c>
      <c r="C1701" s="1">
        <v>42120</v>
      </c>
      <c r="D1701">
        <v>0</v>
      </c>
      <c r="E1701">
        <v>0</v>
      </c>
      <c r="F1701" t="s">
        <v>41104</v>
      </c>
      <c r="G1701" t="s">
        <v>1</v>
      </c>
      <c r="H1701" t="s">
        <v>23501</v>
      </c>
      <c r="I1701" t="s">
        <v>1</v>
      </c>
      <c r="J1701" t="s">
        <v>41096</v>
      </c>
      <c r="K1701" t="s">
        <v>41103</v>
      </c>
      <c r="L1701" t="s">
        <v>1</v>
      </c>
      <c r="M1701" t="s">
        <v>0</v>
      </c>
    </row>
    <row r="1702" spans="1:13" x14ac:dyDescent="0.2">
      <c r="A1702">
        <f t="shared" si="26"/>
        <v>21700</v>
      </c>
      <c r="B1702" t="s">
        <v>41102</v>
      </c>
      <c r="C1702" s="1">
        <v>42120</v>
      </c>
      <c r="D1702">
        <v>0</v>
      </c>
      <c r="E1702">
        <v>0</v>
      </c>
      <c r="F1702" t="s">
        <v>41101</v>
      </c>
      <c r="G1702" t="s">
        <v>1</v>
      </c>
      <c r="H1702" t="s">
        <v>41100</v>
      </c>
      <c r="I1702" t="s">
        <v>1</v>
      </c>
      <c r="J1702" t="s">
        <v>41096</v>
      </c>
      <c r="K1702" t="s">
        <v>41099</v>
      </c>
      <c r="L1702" t="s">
        <v>1</v>
      </c>
      <c r="M1702" t="s">
        <v>0</v>
      </c>
    </row>
    <row r="1703" spans="1:13" x14ac:dyDescent="0.2">
      <c r="A1703">
        <f t="shared" si="26"/>
        <v>21701</v>
      </c>
      <c r="B1703" t="s">
        <v>41098</v>
      </c>
      <c r="C1703" s="1">
        <v>42120</v>
      </c>
      <c r="D1703">
        <v>0</v>
      </c>
      <c r="E1703">
        <v>0</v>
      </c>
      <c r="F1703" t="s">
        <v>41097</v>
      </c>
      <c r="G1703" t="s">
        <v>1</v>
      </c>
      <c r="H1703" t="s">
        <v>23501</v>
      </c>
      <c r="I1703" t="s">
        <v>1</v>
      </c>
      <c r="J1703" t="s">
        <v>41096</v>
      </c>
      <c r="K1703" t="s">
        <v>41095</v>
      </c>
      <c r="L1703" t="s">
        <v>1</v>
      </c>
      <c r="M1703" t="s">
        <v>0</v>
      </c>
    </row>
    <row r="1704" spans="1:13" x14ac:dyDescent="0.2">
      <c r="A1704">
        <f t="shared" si="26"/>
        <v>21702</v>
      </c>
      <c r="B1704" t="s">
        <v>9595</v>
      </c>
      <c r="C1704" s="1">
        <v>42120</v>
      </c>
      <c r="D1704">
        <v>0</v>
      </c>
      <c r="E1704">
        <v>0</v>
      </c>
      <c r="F1704" t="s">
        <v>41094</v>
      </c>
      <c r="G1704" t="s">
        <v>1</v>
      </c>
      <c r="H1704" t="s">
        <v>9094</v>
      </c>
      <c r="I1704" t="s">
        <v>41093</v>
      </c>
      <c r="J1704" t="s">
        <v>37226</v>
      </c>
      <c r="K1704" t="s">
        <v>41092</v>
      </c>
      <c r="L1704" t="s">
        <v>1</v>
      </c>
      <c r="M1704" t="s">
        <v>0</v>
      </c>
    </row>
    <row r="1705" spans="1:13" x14ac:dyDescent="0.2">
      <c r="A1705">
        <f t="shared" si="26"/>
        <v>21703</v>
      </c>
      <c r="B1705" t="s">
        <v>2917</v>
      </c>
      <c r="C1705" s="1">
        <v>42120</v>
      </c>
      <c r="D1705">
        <v>2</v>
      </c>
      <c r="E1705">
        <v>2</v>
      </c>
      <c r="F1705" t="s">
        <v>41091</v>
      </c>
      <c r="G1705" t="s">
        <v>1</v>
      </c>
      <c r="H1705" t="s">
        <v>1</v>
      </c>
      <c r="I1705" t="s">
        <v>2915</v>
      </c>
      <c r="J1705" t="s">
        <v>37226</v>
      </c>
      <c r="K1705" t="s">
        <v>41090</v>
      </c>
      <c r="L1705" t="s">
        <v>1</v>
      </c>
      <c r="M1705" t="s">
        <v>0</v>
      </c>
    </row>
    <row r="1706" spans="1:13" x14ac:dyDescent="0.2">
      <c r="A1706">
        <f t="shared" si="26"/>
        <v>21704</v>
      </c>
      <c r="B1706" t="s">
        <v>40215</v>
      </c>
      <c r="C1706" s="1">
        <v>42120</v>
      </c>
      <c r="D1706">
        <v>0</v>
      </c>
      <c r="E1706">
        <v>0</v>
      </c>
      <c r="F1706" t="s">
        <v>40221</v>
      </c>
      <c r="G1706" t="s">
        <v>1</v>
      </c>
      <c r="H1706" t="s">
        <v>1</v>
      </c>
      <c r="I1706" t="s">
        <v>40220</v>
      </c>
      <c r="J1706" t="s">
        <v>37226</v>
      </c>
      <c r="K1706" t="s">
        <v>41089</v>
      </c>
      <c r="L1706" t="s">
        <v>1</v>
      </c>
      <c r="M1706" t="s">
        <v>0</v>
      </c>
    </row>
    <row r="1707" spans="1:13" x14ac:dyDescent="0.2">
      <c r="A1707">
        <f t="shared" si="26"/>
        <v>21705</v>
      </c>
      <c r="B1707" t="s">
        <v>8898</v>
      </c>
      <c r="C1707" s="1">
        <v>42120</v>
      </c>
      <c r="D1707">
        <v>0</v>
      </c>
      <c r="E1707">
        <v>1</v>
      </c>
      <c r="F1707" t="s">
        <v>41088</v>
      </c>
      <c r="G1707" t="s">
        <v>1</v>
      </c>
      <c r="H1707" t="s">
        <v>1</v>
      </c>
      <c r="I1707" t="s">
        <v>41087</v>
      </c>
      <c r="J1707" t="s">
        <v>37226</v>
      </c>
      <c r="K1707" t="s">
        <v>41086</v>
      </c>
      <c r="L1707" t="s">
        <v>1</v>
      </c>
      <c r="M1707" t="s">
        <v>0</v>
      </c>
    </row>
    <row r="1708" spans="1:13" x14ac:dyDescent="0.2">
      <c r="A1708">
        <f t="shared" si="26"/>
        <v>21706</v>
      </c>
      <c r="B1708" t="s">
        <v>13444</v>
      </c>
      <c r="C1708" s="1">
        <v>42120</v>
      </c>
      <c r="D1708">
        <v>1</v>
      </c>
      <c r="E1708">
        <v>0</v>
      </c>
      <c r="F1708" t="s">
        <v>41085</v>
      </c>
      <c r="G1708" t="s">
        <v>1</v>
      </c>
      <c r="H1708" t="s">
        <v>1</v>
      </c>
      <c r="I1708" t="s">
        <v>40138</v>
      </c>
      <c r="J1708" t="s">
        <v>37226</v>
      </c>
      <c r="K1708" t="s">
        <v>41084</v>
      </c>
      <c r="L1708" t="s">
        <v>1</v>
      </c>
      <c r="M1708" t="s">
        <v>0</v>
      </c>
    </row>
    <row r="1709" spans="1:13" x14ac:dyDescent="0.2">
      <c r="A1709">
        <f t="shared" si="26"/>
        <v>21707</v>
      </c>
      <c r="B1709" t="s">
        <v>255</v>
      </c>
      <c r="C1709" s="1">
        <v>42120</v>
      </c>
      <c r="D1709">
        <v>0</v>
      </c>
      <c r="E1709">
        <v>0</v>
      </c>
      <c r="F1709" t="s">
        <v>41083</v>
      </c>
      <c r="G1709" t="s">
        <v>1</v>
      </c>
      <c r="H1709" t="s">
        <v>41082</v>
      </c>
      <c r="I1709" t="s">
        <v>140</v>
      </c>
      <c r="J1709" t="s">
        <v>37226</v>
      </c>
      <c r="K1709" t="s">
        <v>41081</v>
      </c>
      <c r="L1709" t="s">
        <v>1</v>
      </c>
      <c r="M1709" t="s">
        <v>0</v>
      </c>
    </row>
    <row r="1710" spans="1:13" x14ac:dyDescent="0.2">
      <c r="A1710">
        <f t="shared" si="26"/>
        <v>21708</v>
      </c>
      <c r="B1710" t="s">
        <v>518</v>
      </c>
      <c r="C1710" s="1">
        <v>42120</v>
      </c>
      <c r="D1710">
        <v>0</v>
      </c>
      <c r="E1710">
        <v>1</v>
      </c>
      <c r="F1710" t="s">
        <v>41080</v>
      </c>
      <c r="G1710" t="s">
        <v>1</v>
      </c>
      <c r="H1710" t="s">
        <v>41079</v>
      </c>
      <c r="I1710" t="s">
        <v>140</v>
      </c>
      <c r="J1710" t="s">
        <v>37226</v>
      </c>
      <c r="K1710" t="s">
        <v>41078</v>
      </c>
      <c r="L1710" t="s">
        <v>1</v>
      </c>
      <c r="M1710" t="s">
        <v>0</v>
      </c>
    </row>
    <row r="1711" spans="1:13" x14ac:dyDescent="0.2">
      <c r="A1711">
        <f t="shared" si="26"/>
        <v>21709</v>
      </c>
      <c r="B1711" t="s">
        <v>31274</v>
      </c>
      <c r="C1711" s="1">
        <v>42120</v>
      </c>
      <c r="D1711">
        <v>0</v>
      </c>
      <c r="E1711">
        <v>0</v>
      </c>
      <c r="F1711" t="s">
        <v>41077</v>
      </c>
      <c r="G1711" t="s">
        <v>1</v>
      </c>
      <c r="H1711" t="s">
        <v>1</v>
      </c>
      <c r="I1711" t="s">
        <v>140</v>
      </c>
      <c r="J1711" t="s">
        <v>37226</v>
      </c>
      <c r="K1711" t="s">
        <v>41076</v>
      </c>
      <c r="L1711" t="s">
        <v>1</v>
      </c>
      <c r="M1711" t="s">
        <v>0</v>
      </c>
    </row>
    <row r="1712" spans="1:13" x14ac:dyDescent="0.2">
      <c r="A1712">
        <f t="shared" si="26"/>
        <v>21710</v>
      </c>
      <c r="B1712" t="s">
        <v>12860</v>
      </c>
      <c r="C1712" s="1">
        <v>42120</v>
      </c>
      <c r="D1712">
        <v>0</v>
      </c>
      <c r="E1712">
        <v>0</v>
      </c>
      <c r="F1712" t="s">
        <v>41075</v>
      </c>
      <c r="G1712" t="s">
        <v>1</v>
      </c>
      <c r="H1712" t="s">
        <v>41074</v>
      </c>
      <c r="I1712" t="s">
        <v>1</v>
      </c>
      <c r="J1712" t="s">
        <v>37226</v>
      </c>
      <c r="K1712" t="s">
        <v>41073</v>
      </c>
      <c r="L1712" t="s">
        <v>1</v>
      </c>
      <c r="M1712" t="s">
        <v>0</v>
      </c>
    </row>
    <row r="1713" spans="1:13" x14ac:dyDescent="0.2">
      <c r="A1713">
        <f t="shared" si="26"/>
        <v>21711</v>
      </c>
      <c r="B1713" t="s">
        <v>27588</v>
      </c>
      <c r="C1713" s="1">
        <v>42120</v>
      </c>
      <c r="D1713">
        <v>0</v>
      </c>
      <c r="E1713">
        <v>0</v>
      </c>
      <c r="F1713" t="s">
        <v>41072</v>
      </c>
      <c r="G1713" t="s">
        <v>1</v>
      </c>
      <c r="H1713" t="s">
        <v>1</v>
      </c>
      <c r="I1713" t="s">
        <v>1</v>
      </c>
      <c r="J1713" t="s">
        <v>37226</v>
      </c>
      <c r="K1713" t="s">
        <v>41071</v>
      </c>
      <c r="L1713" t="s">
        <v>1</v>
      </c>
      <c r="M1713" t="s">
        <v>0</v>
      </c>
    </row>
    <row r="1714" spans="1:13" x14ac:dyDescent="0.2">
      <c r="A1714">
        <f t="shared" si="26"/>
        <v>21712</v>
      </c>
      <c r="B1714" t="s">
        <v>41070</v>
      </c>
      <c r="C1714" s="1">
        <v>42120</v>
      </c>
      <c r="D1714">
        <v>0</v>
      </c>
      <c r="E1714">
        <v>0</v>
      </c>
      <c r="F1714" t="s">
        <v>41069</v>
      </c>
      <c r="G1714" t="s">
        <v>1</v>
      </c>
      <c r="H1714" t="s">
        <v>37739</v>
      </c>
      <c r="I1714" t="s">
        <v>1</v>
      </c>
      <c r="J1714" t="s">
        <v>37226</v>
      </c>
      <c r="K1714" t="s">
        <v>41068</v>
      </c>
      <c r="L1714" t="s">
        <v>1</v>
      </c>
      <c r="M1714" t="s">
        <v>0</v>
      </c>
    </row>
    <row r="1715" spans="1:13" x14ac:dyDescent="0.2">
      <c r="A1715">
        <f t="shared" si="26"/>
        <v>21713</v>
      </c>
      <c r="B1715" t="s">
        <v>543</v>
      </c>
      <c r="C1715" s="1">
        <v>42120</v>
      </c>
      <c r="D1715">
        <v>2</v>
      </c>
      <c r="E1715">
        <v>1</v>
      </c>
      <c r="F1715" t="s">
        <v>26940</v>
      </c>
      <c r="G1715" t="s">
        <v>1</v>
      </c>
      <c r="H1715" t="s">
        <v>26939</v>
      </c>
      <c r="I1715" t="s">
        <v>1</v>
      </c>
      <c r="J1715" t="s">
        <v>37226</v>
      </c>
      <c r="K1715" t="s">
        <v>41067</v>
      </c>
      <c r="L1715" t="s">
        <v>1</v>
      </c>
      <c r="M1715" t="s">
        <v>0</v>
      </c>
    </row>
    <row r="1716" spans="1:13" x14ac:dyDescent="0.2">
      <c r="A1716">
        <f t="shared" si="26"/>
        <v>21714</v>
      </c>
      <c r="B1716" t="s">
        <v>549</v>
      </c>
      <c r="C1716" s="1">
        <v>42120</v>
      </c>
      <c r="D1716">
        <v>1</v>
      </c>
      <c r="E1716">
        <v>1</v>
      </c>
      <c r="F1716" t="s">
        <v>26940</v>
      </c>
      <c r="G1716" t="s">
        <v>1</v>
      </c>
      <c r="H1716" t="s">
        <v>26939</v>
      </c>
      <c r="I1716" t="s">
        <v>1</v>
      </c>
      <c r="J1716" t="s">
        <v>37226</v>
      </c>
      <c r="K1716" t="s">
        <v>41066</v>
      </c>
      <c r="L1716" t="s">
        <v>1</v>
      </c>
      <c r="M1716" t="s">
        <v>0</v>
      </c>
    </row>
    <row r="1717" spans="1:13" x14ac:dyDescent="0.2">
      <c r="A1717">
        <f t="shared" si="26"/>
        <v>21715</v>
      </c>
      <c r="B1717" t="s">
        <v>3200</v>
      </c>
      <c r="C1717" s="1">
        <v>42120</v>
      </c>
      <c r="D1717">
        <v>2</v>
      </c>
      <c r="E1717">
        <v>0</v>
      </c>
      <c r="F1717" t="s">
        <v>41065</v>
      </c>
      <c r="G1717" t="s">
        <v>1</v>
      </c>
      <c r="H1717" t="s">
        <v>41064</v>
      </c>
      <c r="I1717" t="s">
        <v>140</v>
      </c>
      <c r="J1717" t="s">
        <v>37226</v>
      </c>
      <c r="K1717" t="s">
        <v>41063</v>
      </c>
      <c r="L1717" t="s">
        <v>1</v>
      </c>
      <c r="M1717" t="s">
        <v>0</v>
      </c>
    </row>
    <row r="1718" spans="1:13" x14ac:dyDescent="0.2">
      <c r="A1718">
        <f t="shared" si="26"/>
        <v>21716</v>
      </c>
      <c r="B1718" t="s">
        <v>10157</v>
      </c>
      <c r="C1718" s="1">
        <v>42120</v>
      </c>
      <c r="D1718">
        <v>0</v>
      </c>
      <c r="E1718">
        <v>0</v>
      </c>
      <c r="F1718" t="s">
        <v>41062</v>
      </c>
      <c r="G1718" t="s">
        <v>1</v>
      </c>
      <c r="H1718" t="s">
        <v>323</v>
      </c>
      <c r="I1718" t="s">
        <v>140</v>
      </c>
      <c r="J1718" t="s">
        <v>37226</v>
      </c>
      <c r="K1718" t="s">
        <v>41061</v>
      </c>
      <c r="L1718" t="s">
        <v>1</v>
      </c>
      <c r="M1718" t="s">
        <v>0</v>
      </c>
    </row>
    <row r="1719" spans="1:13" x14ac:dyDescent="0.2">
      <c r="A1719">
        <f t="shared" si="26"/>
        <v>21717</v>
      </c>
      <c r="B1719" t="s">
        <v>28048</v>
      </c>
      <c r="C1719" s="1">
        <v>42120</v>
      </c>
      <c r="D1719">
        <v>0</v>
      </c>
      <c r="E1719">
        <v>0</v>
      </c>
      <c r="F1719" t="s">
        <v>28047</v>
      </c>
      <c r="G1719" t="s">
        <v>1</v>
      </c>
      <c r="H1719" t="s">
        <v>1</v>
      </c>
      <c r="I1719" t="s">
        <v>28046</v>
      </c>
      <c r="J1719" t="s">
        <v>37226</v>
      </c>
      <c r="K1719" t="s">
        <v>41060</v>
      </c>
      <c r="L1719" t="s">
        <v>1</v>
      </c>
      <c r="M1719" t="s">
        <v>0</v>
      </c>
    </row>
    <row r="1720" spans="1:13" x14ac:dyDescent="0.2">
      <c r="A1720">
        <f t="shared" si="26"/>
        <v>21718</v>
      </c>
      <c r="B1720" t="s">
        <v>23192</v>
      </c>
      <c r="C1720" s="1">
        <v>42120</v>
      </c>
      <c r="D1720">
        <v>0</v>
      </c>
      <c r="E1720">
        <v>0</v>
      </c>
      <c r="F1720" t="s">
        <v>41059</v>
      </c>
      <c r="G1720" t="s">
        <v>1</v>
      </c>
      <c r="H1720" t="s">
        <v>9524</v>
      </c>
      <c r="I1720" t="s">
        <v>20774</v>
      </c>
      <c r="J1720" t="s">
        <v>37226</v>
      </c>
      <c r="K1720" t="s">
        <v>41058</v>
      </c>
      <c r="L1720" t="s">
        <v>1</v>
      </c>
      <c r="M1720" t="s">
        <v>0</v>
      </c>
    </row>
    <row r="1721" spans="1:13" x14ac:dyDescent="0.2">
      <c r="A1721">
        <f t="shared" si="26"/>
        <v>21719</v>
      </c>
      <c r="B1721" t="s">
        <v>17</v>
      </c>
      <c r="C1721" s="1">
        <v>42120</v>
      </c>
      <c r="D1721">
        <v>0</v>
      </c>
      <c r="E1721">
        <v>0</v>
      </c>
      <c r="F1721" t="s">
        <v>41057</v>
      </c>
      <c r="G1721" t="s">
        <v>1</v>
      </c>
      <c r="H1721" t="s">
        <v>1</v>
      </c>
      <c r="I1721" t="s">
        <v>3686</v>
      </c>
      <c r="J1721" t="s">
        <v>37226</v>
      </c>
      <c r="K1721" t="s">
        <v>41056</v>
      </c>
      <c r="L1721" t="s">
        <v>1</v>
      </c>
      <c r="M1721" t="s">
        <v>0</v>
      </c>
    </row>
    <row r="1722" spans="1:13" x14ac:dyDescent="0.2">
      <c r="A1722">
        <f t="shared" si="26"/>
        <v>21720</v>
      </c>
      <c r="B1722" t="s">
        <v>11557</v>
      </c>
      <c r="C1722" s="1">
        <v>42120</v>
      </c>
      <c r="D1722">
        <v>0</v>
      </c>
      <c r="E1722">
        <v>0</v>
      </c>
      <c r="F1722" t="s">
        <v>41055</v>
      </c>
      <c r="G1722" t="s">
        <v>1</v>
      </c>
      <c r="H1722" t="s">
        <v>1</v>
      </c>
      <c r="I1722" t="s">
        <v>1</v>
      </c>
      <c r="J1722" t="s">
        <v>37226</v>
      </c>
      <c r="K1722" t="s">
        <v>41054</v>
      </c>
      <c r="L1722" t="s">
        <v>1</v>
      </c>
      <c r="M1722" t="s">
        <v>0</v>
      </c>
    </row>
    <row r="1723" spans="1:13" x14ac:dyDescent="0.2">
      <c r="A1723">
        <f t="shared" si="26"/>
        <v>21721</v>
      </c>
      <c r="B1723" t="s">
        <v>11557</v>
      </c>
      <c r="C1723" s="1">
        <v>42120</v>
      </c>
      <c r="D1723">
        <v>0</v>
      </c>
      <c r="E1723">
        <v>0</v>
      </c>
      <c r="F1723" t="s">
        <v>41053</v>
      </c>
      <c r="G1723" t="s">
        <v>1</v>
      </c>
      <c r="H1723" t="s">
        <v>1</v>
      </c>
      <c r="I1723" t="s">
        <v>39977</v>
      </c>
      <c r="J1723" t="s">
        <v>37226</v>
      </c>
      <c r="K1723" t="s">
        <v>41052</v>
      </c>
      <c r="L1723" t="s">
        <v>1</v>
      </c>
      <c r="M1723" t="s">
        <v>0</v>
      </c>
    </row>
    <row r="1724" spans="1:13" x14ac:dyDescent="0.2">
      <c r="A1724">
        <f t="shared" si="26"/>
        <v>21722</v>
      </c>
      <c r="B1724" t="s">
        <v>41051</v>
      </c>
      <c r="C1724" s="1">
        <v>42120</v>
      </c>
      <c r="D1724">
        <v>1</v>
      </c>
      <c r="E1724">
        <v>0</v>
      </c>
      <c r="F1724" t="s">
        <v>41050</v>
      </c>
      <c r="G1724" t="s">
        <v>1</v>
      </c>
      <c r="H1724" t="s">
        <v>23501</v>
      </c>
      <c r="I1724" t="s">
        <v>10686</v>
      </c>
      <c r="J1724" t="s">
        <v>37226</v>
      </c>
      <c r="K1724" t="s">
        <v>41049</v>
      </c>
      <c r="L1724" t="s">
        <v>1</v>
      </c>
      <c r="M1724" t="s">
        <v>0</v>
      </c>
    </row>
    <row r="1725" spans="1:13" x14ac:dyDescent="0.2">
      <c r="A1725">
        <f t="shared" si="26"/>
        <v>21723</v>
      </c>
      <c r="B1725" t="s">
        <v>10157</v>
      </c>
      <c r="C1725" s="1">
        <v>42120</v>
      </c>
      <c r="D1725">
        <v>1</v>
      </c>
      <c r="E1725">
        <v>0</v>
      </c>
      <c r="F1725" t="s">
        <v>41048</v>
      </c>
      <c r="G1725" t="s">
        <v>1</v>
      </c>
      <c r="H1725" t="s">
        <v>41047</v>
      </c>
      <c r="I1725" t="s">
        <v>41046</v>
      </c>
      <c r="J1725" t="s">
        <v>37226</v>
      </c>
      <c r="K1725" t="s">
        <v>41045</v>
      </c>
      <c r="L1725" t="s">
        <v>1</v>
      </c>
      <c r="M1725" t="s">
        <v>0</v>
      </c>
    </row>
    <row r="1726" spans="1:13" x14ac:dyDescent="0.2">
      <c r="A1726">
        <f t="shared" si="26"/>
        <v>21724</v>
      </c>
      <c r="B1726" t="s">
        <v>41044</v>
      </c>
      <c r="C1726" s="1">
        <v>42120</v>
      </c>
      <c r="D1726">
        <v>0</v>
      </c>
      <c r="E1726">
        <v>0</v>
      </c>
      <c r="F1726" t="s">
        <v>41043</v>
      </c>
      <c r="G1726" t="s">
        <v>1</v>
      </c>
      <c r="H1726" t="s">
        <v>1</v>
      </c>
      <c r="I1726" t="s">
        <v>1</v>
      </c>
      <c r="J1726" t="s">
        <v>37226</v>
      </c>
      <c r="K1726" t="s">
        <v>41042</v>
      </c>
      <c r="L1726" t="s">
        <v>1</v>
      </c>
      <c r="M1726" t="s">
        <v>0</v>
      </c>
    </row>
    <row r="1727" spans="1:13" x14ac:dyDescent="0.2">
      <c r="A1727">
        <f t="shared" si="26"/>
        <v>21725</v>
      </c>
      <c r="B1727" t="s">
        <v>41041</v>
      </c>
      <c r="C1727" s="1">
        <v>42120</v>
      </c>
      <c r="D1727">
        <v>0</v>
      </c>
      <c r="E1727">
        <v>0</v>
      </c>
      <c r="F1727" t="s">
        <v>41040</v>
      </c>
      <c r="G1727" t="s">
        <v>1</v>
      </c>
      <c r="H1727" t="s">
        <v>1</v>
      </c>
      <c r="I1727" t="s">
        <v>1</v>
      </c>
      <c r="J1727" t="s">
        <v>37226</v>
      </c>
      <c r="K1727" t="s">
        <v>41039</v>
      </c>
      <c r="L1727" t="s">
        <v>1</v>
      </c>
      <c r="M1727" t="s">
        <v>0</v>
      </c>
    </row>
    <row r="1728" spans="1:13" x14ac:dyDescent="0.2">
      <c r="A1728">
        <f t="shared" si="26"/>
        <v>21726</v>
      </c>
      <c r="B1728" t="s">
        <v>2932</v>
      </c>
      <c r="C1728" s="1">
        <v>42120</v>
      </c>
      <c r="D1728">
        <v>7</v>
      </c>
      <c r="E1728">
        <v>4</v>
      </c>
      <c r="F1728" t="s">
        <v>41038</v>
      </c>
      <c r="G1728" t="s">
        <v>1</v>
      </c>
      <c r="H1728" t="s">
        <v>1</v>
      </c>
      <c r="I1728" t="s">
        <v>41037</v>
      </c>
      <c r="J1728" t="s">
        <v>37226</v>
      </c>
      <c r="K1728" t="s">
        <v>41036</v>
      </c>
      <c r="L1728" t="s">
        <v>1</v>
      </c>
      <c r="M1728" t="s">
        <v>0</v>
      </c>
    </row>
    <row r="1729" spans="1:13" x14ac:dyDescent="0.2">
      <c r="A1729">
        <f t="shared" si="26"/>
        <v>21727</v>
      </c>
      <c r="B1729" t="s">
        <v>2932</v>
      </c>
      <c r="C1729" s="1">
        <v>42120</v>
      </c>
      <c r="D1729">
        <v>3</v>
      </c>
      <c r="E1729">
        <v>1</v>
      </c>
      <c r="F1729" t="s">
        <v>41035</v>
      </c>
      <c r="G1729" t="s">
        <v>1</v>
      </c>
      <c r="H1729" t="s">
        <v>1</v>
      </c>
      <c r="I1729" t="s">
        <v>41034</v>
      </c>
      <c r="J1729" t="s">
        <v>37226</v>
      </c>
      <c r="K1729" t="s">
        <v>41033</v>
      </c>
      <c r="L1729" t="s">
        <v>1</v>
      </c>
      <c r="M1729" t="s">
        <v>0</v>
      </c>
    </row>
    <row r="1730" spans="1:13" x14ac:dyDescent="0.2">
      <c r="A1730">
        <f t="shared" si="26"/>
        <v>21728</v>
      </c>
      <c r="B1730" t="s">
        <v>17</v>
      </c>
      <c r="C1730" s="1">
        <v>42120</v>
      </c>
      <c r="D1730">
        <v>0</v>
      </c>
      <c r="E1730">
        <v>0</v>
      </c>
      <c r="F1730" t="s">
        <v>41032</v>
      </c>
      <c r="G1730" t="s">
        <v>1</v>
      </c>
      <c r="H1730" t="s">
        <v>1</v>
      </c>
      <c r="I1730" t="s">
        <v>41031</v>
      </c>
      <c r="J1730" t="s">
        <v>37226</v>
      </c>
      <c r="K1730" t="s">
        <v>41030</v>
      </c>
      <c r="L1730" t="s">
        <v>1</v>
      </c>
      <c r="M1730" t="s">
        <v>0</v>
      </c>
    </row>
    <row r="1731" spans="1:13" x14ac:dyDescent="0.2">
      <c r="A1731">
        <f t="shared" si="26"/>
        <v>21729</v>
      </c>
      <c r="B1731" t="s">
        <v>2795</v>
      </c>
      <c r="C1731" s="1">
        <v>42120</v>
      </c>
      <c r="D1731">
        <v>2</v>
      </c>
      <c r="E1731">
        <v>2</v>
      </c>
      <c r="F1731" t="s">
        <v>41029</v>
      </c>
      <c r="G1731" t="s">
        <v>1</v>
      </c>
      <c r="H1731" t="s">
        <v>1</v>
      </c>
      <c r="I1731" t="s">
        <v>1</v>
      </c>
      <c r="J1731" t="s">
        <v>37226</v>
      </c>
      <c r="K1731" t="s">
        <v>41028</v>
      </c>
      <c r="L1731" t="s">
        <v>1</v>
      </c>
      <c r="M1731" t="s">
        <v>0</v>
      </c>
    </row>
    <row r="1732" spans="1:13" x14ac:dyDescent="0.2">
      <c r="A1732">
        <f t="shared" ref="A1732:A1795" si="27">A1731+1</f>
        <v>21730</v>
      </c>
      <c r="B1732" t="s">
        <v>11330</v>
      </c>
      <c r="C1732" s="1">
        <v>42120</v>
      </c>
      <c r="D1732">
        <v>0</v>
      </c>
      <c r="E1732">
        <v>0</v>
      </c>
      <c r="F1732" t="s">
        <v>41027</v>
      </c>
      <c r="G1732" t="s">
        <v>1</v>
      </c>
      <c r="H1732" t="s">
        <v>1</v>
      </c>
      <c r="I1732" t="s">
        <v>41026</v>
      </c>
      <c r="J1732" t="s">
        <v>37226</v>
      </c>
      <c r="K1732" t="s">
        <v>41025</v>
      </c>
      <c r="L1732" t="s">
        <v>1</v>
      </c>
      <c r="M1732" t="s">
        <v>0</v>
      </c>
    </row>
    <row r="1733" spans="1:13" x14ac:dyDescent="0.2">
      <c r="A1733">
        <f t="shared" si="27"/>
        <v>21731</v>
      </c>
      <c r="B1733" t="s">
        <v>2112</v>
      </c>
      <c r="C1733" s="1">
        <v>42120</v>
      </c>
      <c r="D1733">
        <v>0</v>
      </c>
      <c r="E1733">
        <v>0</v>
      </c>
      <c r="F1733" t="s">
        <v>41024</v>
      </c>
      <c r="G1733" t="s">
        <v>1</v>
      </c>
      <c r="H1733" t="s">
        <v>1</v>
      </c>
      <c r="I1733" t="s">
        <v>140</v>
      </c>
      <c r="J1733" t="s">
        <v>37226</v>
      </c>
      <c r="K1733" t="s">
        <v>41023</v>
      </c>
      <c r="L1733" t="s">
        <v>1</v>
      </c>
      <c r="M1733" t="s">
        <v>0</v>
      </c>
    </row>
    <row r="1734" spans="1:13" x14ac:dyDescent="0.2">
      <c r="A1734">
        <f t="shared" si="27"/>
        <v>21732</v>
      </c>
      <c r="B1734" t="s">
        <v>10157</v>
      </c>
      <c r="C1734" s="1">
        <v>42120</v>
      </c>
      <c r="D1734">
        <v>0</v>
      </c>
      <c r="E1734">
        <v>0</v>
      </c>
      <c r="F1734" t="s">
        <v>41022</v>
      </c>
      <c r="G1734" t="s">
        <v>1</v>
      </c>
      <c r="H1734" t="s">
        <v>41021</v>
      </c>
      <c r="I1734" t="s">
        <v>140</v>
      </c>
      <c r="J1734" t="s">
        <v>37226</v>
      </c>
      <c r="K1734" t="s">
        <v>41020</v>
      </c>
      <c r="L1734" t="s">
        <v>1</v>
      </c>
      <c r="M1734" t="s">
        <v>0</v>
      </c>
    </row>
    <row r="1735" spans="1:13" x14ac:dyDescent="0.2">
      <c r="A1735">
        <f t="shared" si="27"/>
        <v>21733</v>
      </c>
      <c r="B1735" t="s">
        <v>6713</v>
      </c>
      <c r="C1735" s="1">
        <v>42120</v>
      </c>
      <c r="D1735">
        <v>0</v>
      </c>
      <c r="E1735">
        <v>0</v>
      </c>
      <c r="F1735" t="s">
        <v>41019</v>
      </c>
      <c r="G1735" t="s">
        <v>1</v>
      </c>
      <c r="H1735" t="s">
        <v>1</v>
      </c>
      <c r="I1735" t="s">
        <v>1</v>
      </c>
      <c r="J1735" t="s">
        <v>37226</v>
      </c>
      <c r="K1735" t="s">
        <v>41018</v>
      </c>
      <c r="L1735" t="s">
        <v>1</v>
      </c>
      <c r="M1735" t="s">
        <v>0</v>
      </c>
    </row>
    <row r="1736" spans="1:13" x14ac:dyDescent="0.2">
      <c r="A1736">
        <f t="shared" si="27"/>
        <v>21734</v>
      </c>
      <c r="B1736" t="s">
        <v>2224</v>
      </c>
      <c r="C1736" s="1">
        <v>42120</v>
      </c>
      <c r="D1736">
        <v>1</v>
      </c>
      <c r="E1736">
        <v>0</v>
      </c>
      <c r="F1736" t="s">
        <v>41017</v>
      </c>
      <c r="G1736" t="s">
        <v>1</v>
      </c>
      <c r="H1736" t="s">
        <v>24336</v>
      </c>
      <c r="I1736" t="s">
        <v>41016</v>
      </c>
      <c r="J1736" t="s">
        <v>37226</v>
      </c>
      <c r="K1736" t="s">
        <v>41015</v>
      </c>
      <c r="L1736" t="s">
        <v>1</v>
      </c>
      <c r="M1736" t="s">
        <v>0</v>
      </c>
    </row>
    <row r="1737" spans="1:13" x14ac:dyDescent="0.2">
      <c r="A1737">
        <f t="shared" si="27"/>
        <v>21735</v>
      </c>
      <c r="B1737" t="s">
        <v>971</v>
      </c>
      <c r="C1737" s="1">
        <v>42120</v>
      </c>
      <c r="D1737">
        <v>0</v>
      </c>
      <c r="E1737">
        <v>0</v>
      </c>
      <c r="F1737" t="s">
        <v>41014</v>
      </c>
      <c r="G1737" t="s">
        <v>1</v>
      </c>
      <c r="H1737" t="s">
        <v>41013</v>
      </c>
      <c r="I1737" t="s">
        <v>140</v>
      </c>
      <c r="J1737" t="s">
        <v>37226</v>
      </c>
      <c r="K1737" t="s">
        <v>41012</v>
      </c>
      <c r="L1737" t="s">
        <v>1</v>
      </c>
      <c r="M1737" t="s">
        <v>0</v>
      </c>
    </row>
    <row r="1738" spans="1:13" x14ac:dyDescent="0.2">
      <c r="A1738">
        <f t="shared" si="27"/>
        <v>21736</v>
      </c>
      <c r="B1738" t="s">
        <v>7409</v>
      </c>
      <c r="C1738" s="1">
        <v>42120</v>
      </c>
      <c r="D1738">
        <v>0</v>
      </c>
      <c r="E1738">
        <v>0</v>
      </c>
      <c r="F1738" t="s">
        <v>41011</v>
      </c>
      <c r="G1738" t="s">
        <v>1</v>
      </c>
      <c r="H1738" t="s">
        <v>1</v>
      </c>
      <c r="I1738" t="s">
        <v>41010</v>
      </c>
      <c r="J1738" t="s">
        <v>37226</v>
      </c>
      <c r="K1738" t="s">
        <v>41009</v>
      </c>
      <c r="L1738" t="s">
        <v>1</v>
      </c>
      <c r="M1738" t="s">
        <v>0</v>
      </c>
    </row>
    <row r="1739" spans="1:13" x14ac:dyDescent="0.2">
      <c r="A1739">
        <f t="shared" si="27"/>
        <v>21737</v>
      </c>
      <c r="B1739" t="s">
        <v>9526</v>
      </c>
      <c r="C1739" s="1">
        <v>42120</v>
      </c>
      <c r="D1739">
        <v>0</v>
      </c>
      <c r="E1739">
        <v>0</v>
      </c>
      <c r="F1739" t="s">
        <v>37989</v>
      </c>
      <c r="G1739" t="s">
        <v>1</v>
      </c>
      <c r="H1739" t="s">
        <v>1</v>
      </c>
      <c r="I1739" t="s">
        <v>1</v>
      </c>
      <c r="J1739" t="s">
        <v>37226</v>
      </c>
      <c r="K1739" t="s">
        <v>41008</v>
      </c>
      <c r="L1739" t="s">
        <v>1</v>
      </c>
      <c r="M1739" t="s">
        <v>0</v>
      </c>
    </row>
    <row r="1740" spans="1:13" x14ac:dyDescent="0.2">
      <c r="A1740">
        <f t="shared" si="27"/>
        <v>21738</v>
      </c>
      <c r="B1740" t="s">
        <v>169</v>
      </c>
      <c r="C1740" s="1">
        <v>42120</v>
      </c>
      <c r="D1740">
        <v>0</v>
      </c>
      <c r="E1740">
        <v>0</v>
      </c>
      <c r="F1740" t="s">
        <v>41007</v>
      </c>
      <c r="G1740" t="s">
        <v>1</v>
      </c>
      <c r="H1740" t="s">
        <v>1</v>
      </c>
      <c r="I1740" t="s">
        <v>41006</v>
      </c>
      <c r="J1740" t="s">
        <v>37226</v>
      </c>
      <c r="K1740" t="s">
        <v>41005</v>
      </c>
      <c r="L1740" t="s">
        <v>1</v>
      </c>
      <c r="M1740" t="s">
        <v>0</v>
      </c>
    </row>
    <row r="1741" spans="1:13" x14ac:dyDescent="0.2">
      <c r="A1741">
        <f t="shared" si="27"/>
        <v>21739</v>
      </c>
      <c r="B1741" t="s">
        <v>10157</v>
      </c>
      <c r="C1741" s="1">
        <v>42120</v>
      </c>
      <c r="D1741">
        <v>0</v>
      </c>
      <c r="E1741">
        <v>0</v>
      </c>
      <c r="F1741" t="s">
        <v>41004</v>
      </c>
      <c r="G1741" t="s">
        <v>1</v>
      </c>
      <c r="H1741" t="s">
        <v>41003</v>
      </c>
      <c r="I1741" t="s">
        <v>140</v>
      </c>
      <c r="J1741" t="s">
        <v>37226</v>
      </c>
      <c r="K1741" t="s">
        <v>41002</v>
      </c>
      <c r="L1741" t="s">
        <v>1</v>
      </c>
      <c r="M1741" t="s">
        <v>0</v>
      </c>
    </row>
    <row r="1742" spans="1:13" x14ac:dyDescent="0.2">
      <c r="A1742">
        <f t="shared" si="27"/>
        <v>21740</v>
      </c>
      <c r="B1742" t="s">
        <v>41001</v>
      </c>
      <c r="C1742" s="1">
        <v>42120</v>
      </c>
      <c r="D1742">
        <v>0</v>
      </c>
      <c r="E1742">
        <v>0</v>
      </c>
      <c r="F1742" t="s">
        <v>41000</v>
      </c>
      <c r="G1742" t="s">
        <v>1</v>
      </c>
      <c r="H1742" t="s">
        <v>23501</v>
      </c>
      <c r="I1742" t="s">
        <v>1</v>
      </c>
      <c r="J1742" t="s">
        <v>37226</v>
      </c>
      <c r="K1742" t="s">
        <v>40999</v>
      </c>
      <c r="L1742" t="s">
        <v>1</v>
      </c>
      <c r="M1742" t="s">
        <v>0</v>
      </c>
    </row>
    <row r="1743" spans="1:13" x14ac:dyDescent="0.2">
      <c r="A1743">
        <f t="shared" si="27"/>
        <v>21741</v>
      </c>
      <c r="B1743" t="s">
        <v>40998</v>
      </c>
      <c r="C1743" s="1">
        <v>42120</v>
      </c>
      <c r="D1743">
        <v>0</v>
      </c>
      <c r="E1743">
        <v>0</v>
      </c>
      <c r="F1743" t="s">
        <v>40997</v>
      </c>
      <c r="G1743" t="s">
        <v>1</v>
      </c>
      <c r="H1743" t="s">
        <v>1</v>
      </c>
      <c r="I1743" t="s">
        <v>40996</v>
      </c>
      <c r="J1743" t="s">
        <v>37226</v>
      </c>
      <c r="K1743" t="s">
        <v>40995</v>
      </c>
      <c r="L1743" t="s">
        <v>1</v>
      </c>
      <c r="M1743" t="s">
        <v>0</v>
      </c>
    </row>
    <row r="1744" spans="1:13" x14ac:dyDescent="0.2">
      <c r="A1744">
        <f t="shared" si="27"/>
        <v>21742</v>
      </c>
      <c r="B1744" t="s">
        <v>6713</v>
      </c>
      <c r="C1744" s="1">
        <v>42120</v>
      </c>
      <c r="D1744">
        <v>0</v>
      </c>
      <c r="E1744">
        <v>0</v>
      </c>
      <c r="F1744" t="s">
        <v>40994</v>
      </c>
      <c r="G1744" t="s">
        <v>1</v>
      </c>
      <c r="H1744" t="s">
        <v>1</v>
      </c>
      <c r="I1744" t="s">
        <v>1</v>
      </c>
      <c r="J1744" t="s">
        <v>37226</v>
      </c>
      <c r="K1744" t="s">
        <v>40993</v>
      </c>
      <c r="L1744" t="s">
        <v>1</v>
      </c>
      <c r="M1744" t="s">
        <v>0</v>
      </c>
    </row>
    <row r="1745" spans="1:13" x14ac:dyDescent="0.2">
      <c r="A1745">
        <f t="shared" si="27"/>
        <v>21743</v>
      </c>
      <c r="B1745" t="s">
        <v>1042</v>
      </c>
      <c r="C1745" s="1">
        <v>42120</v>
      </c>
      <c r="D1745">
        <v>1</v>
      </c>
      <c r="E1745">
        <v>0</v>
      </c>
      <c r="F1745" t="s">
        <v>40992</v>
      </c>
      <c r="G1745" t="s">
        <v>1</v>
      </c>
      <c r="H1745" t="s">
        <v>1</v>
      </c>
      <c r="I1745" t="s">
        <v>40991</v>
      </c>
      <c r="J1745" t="s">
        <v>37226</v>
      </c>
      <c r="K1745" t="s">
        <v>40990</v>
      </c>
      <c r="L1745" t="s">
        <v>1</v>
      </c>
      <c r="M1745" t="s">
        <v>0</v>
      </c>
    </row>
    <row r="1746" spans="1:13" x14ac:dyDescent="0.2">
      <c r="A1746">
        <f t="shared" si="27"/>
        <v>21744</v>
      </c>
      <c r="B1746" t="s">
        <v>24635</v>
      </c>
      <c r="C1746" s="1">
        <v>42120</v>
      </c>
      <c r="D1746">
        <v>0</v>
      </c>
      <c r="E1746">
        <v>0</v>
      </c>
      <c r="F1746" t="s">
        <v>40989</v>
      </c>
      <c r="G1746" t="s">
        <v>1</v>
      </c>
      <c r="H1746" t="s">
        <v>23501</v>
      </c>
      <c r="I1746" t="s">
        <v>1</v>
      </c>
      <c r="J1746" t="s">
        <v>37226</v>
      </c>
      <c r="K1746" t="s">
        <v>40988</v>
      </c>
      <c r="L1746" t="s">
        <v>1</v>
      </c>
      <c r="M1746" t="s">
        <v>0</v>
      </c>
    </row>
    <row r="1747" spans="1:13" x14ac:dyDescent="0.2">
      <c r="A1747">
        <f t="shared" si="27"/>
        <v>21745</v>
      </c>
      <c r="B1747" t="s">
        <v>2310</v>
      </c>
      <c r="C1747" s="1">
        <v>42120</v>
      </c>
      <c r="D1747">
        <v>0</v>
      </c>
      <c r="E1747">
        <v>2</v>
      </c>
      <c r="F1747" t="s">
        <v>40987</v>
      </c>
      <c r="G1747" t="s">
        <v>1</v>
      </c>
      <c r="H1747" t="s">
        <v>1</v>
      </c>
      <c r="I1747" t="s">
        <v>39200</v>
      </c>
      <c r="J1747" t="s">
        <v>37226</v>
      </c>
      <c r="K1747" t="s">
        <v>40986</v>
      </c>
      <c r="L1747" t="s">
        <v>1</v>
      </c>
      <c r="M1747" t="s">
        <v>0</v>
      </c>
    </row>
    <row r="1748" spans="1:13" x14ac:dyDescent="0.2">
      <c r="A1748">
        <f t="shared" si="27"/>
        <v>21746</v>
      </c>
      <c r="B1748" t="s">
        <v>2224</v>
      </c>
      <c r="C1748" s="1">
        <v>42120</v>
      </c>
      <c r="D1748">
        <v>5</v>
      </c>
      <c r="E1748">
        <v>4</v>
      </c>
      <c r="F1748" t="s">
        <v>40985</v>
      </c>
      <c r="G1748" t="s">
        <v>1</v>
      </c>
      <c r="H1748" t="s">
        <v>1</v>
      </c>
      <c r="I1748" t="s">
        <v>30511</v>
      </c>
      <c r="J1748" t="s">
        <v>37226</v>
      </c>
      <c r="K1748" t="s">
        <v>40984</v>
      </c>
      <c r="L1748" t="s">
        <v>1</v>
      </c>
      <c r="M1748" t="s">
        <v>0</v>
      </c>
    </row>
    <row r="1749" spans="1:13" x14ac:dyDescent="0.2">
      <c r="A1749">
        <f t="shared" si="27"/>
        <v>21747</v>
      </c>
      <c r="B1749" t="s">
        <v>15821</v>
      </c>
      <c r="C1749" s="1">
        <v>42120</v>
      </c>
      <c r="D1749">
        <v>0</v>
      </c>
      <c r="E1749">
        <v>0</v>
      </c>
      <c r="F1749" t="s">
        <v>40983</v>
      </c>
      <c r="G1749" t="s">
        <v>1</v>
      </c>
      <c r="H1749" t="s">
        <v>1</v>
      </c>
      <c r="I1749" t="s">
        <v>210</v>
      </c>
      <c r="J1749" t="s">
        <v>37226</v>
      </c>
      <c r="K1749" t="s">
        <v>40982</v>
      </c>
      <c r="L1749" t="s">
        <v>1</v>
      </c>
      <c r="M1749" t="s">
        <v>0</v>
      </c>
    </row>
    <row r="1750" spans="1:13" x14ac:dyDescent="0.2">
      <c r="A1750">
        <f t="shared" si="27"/>
        <v>21748</v>
      </c>
      <c r="B1750" t="s">
        <v>40981</v>
      </c>
      <c r="C1750" s="1">
        <v>42120</v>
      </c>
      <c r="D1750">
        <v>1</v>
      </c>
      <c r="E1750">
        <v>4</v>
      </c>
      <c r="F1750" t="s">
        <v>40980</v>
      </c>
      <c r="G1750" t="s">
        <v>1</v>
      </c>
      <c r="H1750" t="s">
        <v>1</v>
      </c>
      <c r="I1750" t="s">
        <v>1</v>
      </c>
      <c r="J1750" t="s">
        <v>37226</v>
      </c>
      <c r="K1750" t="s">
        <v>40979</v>
      </c>
      <c r="L1750" t="s">
        <v>1</v>
      </c>
      <c r="M1750" t="s">
        <v>0</v>
      </c>
    </row>
    <row r="1751" spans="1:13" x14ac:dyDescent="0.2">
      <c r="A1751">
        <f t="shared" si="27"/>
        <v>21749</v>
      </c>
      <c r="B1751" t="s">
        <v>11246</v>
      </c>
      <c r="C1751" s="1">
        <v>42120</v>
      </c>
      <c r="D1751">
        <v>3</v>
      </c>
      <c r="E1751">
        <v>2</v>
      </c>
      <c r="F1751" t="s">
        <v>40978</v>
      </c>
      <c r="G1751" t="s">
        <v>1</v>
      </c>
      <c r="H1751" t="s">
        <v>12754</v>
      </c>
      <c r="I1751" t="s">
        <v>40977</v>
      </c>
      <c r="J1751" t="s">
        <v>37226</v>
      </c>
      <c r="K1751" t="s">
        <v>40976</v>
      </c>
      <c r="L1751" t="s">
        <v>1</v>
      </c>
      <c r="M1751" t="s">
        <v>0</v>
      </c>
    </row>
    <row r="1752" spans="1:13" x14ac:dyDescent="0.2">
      <c r="A1752">
        <f t="shared" si="27"/>
        <v>21750</v>
      </c>
      <c r="B1752" t="s">
        <v>6095</v>
      </c>
      <c r="C1752" s="1">
        <v>42120</v>
      </c>
      <c r="D1752">
        <v>3</v>
      </c>
      <c r="E1752">
        <v>6</v>
      </c>
      <c r="F1752" t="s">
        <v>40975</v>
      </c>
      <c r="G1752" t="s">
        <v>1</v>
      </c>
      <c r="H1752" t="s">
        <v>1</v>
      </c>
      <c r="I1752" t="s">
        <v>140</v>
      </c>
      <c r="J1752" t="s">
        <v>37226</v>
      </c>
      <c r="K1752" t="s">
        <v>40974</v>
      </c>
      <c r="L1752" t="s">
        <v>1</v>
      </c>
      <c r="M1752" t="s">
        <v>0</v>
      </c>
    </row>
    <row r="1753" spans="1:13" x14ac:dyDescent="0.2">
      <c r="A1753">
        <f t="shared" si="27"/>
        <v>21751</v>
      </c>
      <c r="B1753" t="s">
        <v>40973</v>
      </c>
      <c r="C1753" s="1">
        <v>42120</v>
      </c>
      <c r="D1753">
        <v>0</v>
      </c>
      <c r="E1753">
        <v>0</v>
      </c>
      <c r="F1753" t="s">
        <v>40972</v>
      </c>
      <c r="G1753" t="s">
        <v>1</v>
      </c>
      <c r="H1753" t="s">
        <v>1</v>
      </c>
      <c r="I1753" t="s">
        <v>1</v>
      </c>
      <c r="J1753" t="s">
        <v>37226</v>
      </c>
      <c r="K1753" t="s">
        <v>40971</v>
      </c>
      <c r="L1753" t="s">
        <v>1</v>
      </c>
      <c r="M1753" t="s">
        <v>0</v>
      </c>
    </row>
    <row r="1754" spans="1:13" x14ac:dyDescent="0.2">
      <c r="A1754">
        <f t="shared" si="27"/>
        <v>21752</v>
      </c>
      <c r="B1754" t="s">
        <v>4692</v>
      </c>
      <c r="C1754" s="1">
        <v>42120</v>
      </c>
      <c r="D1754">
        <v>0</v>
      </c>
      <c r="E1754">
        <v>0</v>
      </c>
      <c r="F1754" t="s">
        <v>40970</v>
      </c>
      <c r="G1754" t="s">
        <v>1</v>
      </c>
      <c r="H1754" t="s">
        <v>40969</v>
      </c>
      <c r="I1754" t="s">
        <v>210</v>
      </c>
      <c r="J1754" t="s">
        <v>37226</v>
      </c>
      <c r="K1754" t="s">
        <v>40968</v>
      </c>
      <c r="L1754" t="s">
        <v>1</v>
      </c>
      <c r="M1754" t="s">
        <v>0</v>
      </c>
    </row>
    <row r="1755" spans="1:13" x14ac:dyDescent="0.2">
      <c r="A1755">
        <f t="shared" si="27"/>
        <v>21753</v>
      </c>
      <c r="B1755" t="s">
        <v>40967</v>
      </c>
      <c r="C1755" s="1">
        <v>42120</v>
      </c>
      <c r="D1755">
        <v>0</v>
      </c>
      <c r="E1755">
        <v>1</v>
      </c>
      <c r="F1755" t="s">
        <v>40966</v>
      </c>
      <c r="G1755" t="s">
        <v>1</v>
      </c>
      <c r="H1755" t="s">
        <v>40965</v>
      </c>
      <c r="I1755" t="s">
        <v>40964</v>
      </c>
      <c r="J1755" t="s">
        <v>37226</v>
      </c>
      <c r="K1755" t="s">
        <v>40963</v>
      </c>
      <c r="L1755" t="s">
        <v>1</v>
      </c>
      <c r="M1755" t="s">
        <v>0</v>
      </c>
    </row>
    <row r="1756" spans="1:13" x14ac:dyDescent="0.2">
      <c r="A1756">
        <f t="shared" si="27"/>
        <v>21754</v>
      </c>
      <c r="B1756" t="s">
        <v>15872</v>
      </c>
      <c r="C1756" s="1">
        <v>42120</v>
      </c>
      <c r="D1756">
        <v>14</v>
      </c>
      <c r="E1756">
        <v>9</v>
      </c>
      <c r="F1756" t="s">
        <v>40962</v>
      </c>
      <c r="G1756" t="s">
        <v>1</v>
      </c>
      <c r="H1756" t="s">
        <v>40961</v>
      </c>
      <c r="I1756" t="s">
        <v>140</v>
      </c>
      <c r="J1756" t="s">
        <v>37226</v>
      </c>
      <c r="K1756" t="s">
        <v>40960</v>
      </c>
      <c r="L1756" t="s">
        <v>1</v>
      </c>
      <c r="M1756" t="s">
        <v>0</v>
      </c>
    </row>
    <row r="1757" spans="1:13" x14ac:dyDescent="0.2">
      <c r="A1757">
        <f t="shared" si="27"/>
        <v>21755</v>
      </c>
      <c r="B1757" t="s">
        <v>40372</v>
      </c>
      <c r="C1757" s="1">
        <v>42120</v>
      </c>
      <c r="D1757">
        <v>0</v>
      </c>
      <c r="E1757">
        <v>0</v>
      </c>
      <c r="F1757" t="s">
        <v>40959</v>
      </c>
      <c r="G1757" t="s">
        <v>1</v>
      </c>
      <c r="H1757" t="s">
        <v>23501</v>
      </c>
      <c r="I1757" t="s">
        <v>1</v>
      </c>
      <c r="J1757" t="s">
        <v>37226</v>
      </c>
      <c r="K1757" t="s">
        <v>40958</v>
      </c>
      <c r="L1757" t="s">
        <v>1</v>
      </c>
      <c r="M1757" t="s">
        <v>0</v>
      </c>
    </row>
    <row r="1758" spans="1:13" x14ac:dyDescent="0.2">
      <c r="A1758">
        <f t="shared" si="27"/>
        <v>21756</v>
      </c>
      <c r="B1758" t="s">
        <v>40957</v>
      </c>
      <c r="C1758" s="1">
        <v>42120</v>
      </c>
      <c r="D1758">
        <v>0</v>
      </c>
      <c r="E1758">
        <v>0</v>
      </c>
      <c r="F1758" t="s">
        <v>40956</v>
      </c>
      <c r="G1758" t="s">
        <v>1</v>
      </c>
      <c r="H1758" t="s">
        <v>1</v>
      </c>
      <c r="I1758" t="s">
        <v>1</v>
      </c>
      <c r="J1758" t="s">
        <v>37226</v>
      </c>
      <c r="K1758" t="s">
        <v>40955</v>
      </c>
      <c r="L1758" t="s">
        <v>1</v>
      </c>
      <c r="M1758" t="s">
        <v>0</v>
      </c>
    </row>
    <row r="1759" spans="1:13" x14ac:dyDescent="0.2">
      <c r="A1759">
        <f t="shared" si="27"/>
        <v>21757</v>
      </c>
      <c r="B1759" t="s">
        <v>40954</v>
      </c>
      <c r="C1759" s="1">
        <v>42120</v>
      </c>
      <c r="D1759">
        <v>0</v>
      </c>
      <c r="E1759">
        <v>0</v>
      </c>
      <c r="F1759" t="s">
        <v>40953</v>
      </c>
      <c r="G1759" t="s">
        <v>1</v>
      </c>
      <c r="H1759" t="s">
        <v>1</v>
      </c>
      <c r="I1759" t="s">
        <v>1</v>
      </c>
      <c r="J1759" t="s">
        <v>37226</v>
      </c>
      <c r="K1759" t="s">
        <v>40952</v>
      </c>
      <c r="L1759" t="s">
        <v>1</v>
      </c>
      <c r="M1759" t="s">
        <v>0</v>
      </c>
    </row>
    <row r="1760" spans="1:13" x14ac:dyDescent="0.2">
      <c r="A1760">
        <f t="shared" si="27"/>
        <v>21758</v>
      </c>
      <c r="B1760" t="s">
        <v>36189</v>
      </c>
      <c r="C1760" s="1">
        <v>42120</v>
      </c>
      <c r="D1760">
        <v>0</v>
      </c>
      <c r="E1760">
        <v>0</v>
      </c>
      <c r="F1760" t="s">
        <v>40951</v>
      </c>
      <c r="G1760" t="s">
        <v>1</v>
      </c>
      <c r="H1760" t="s">
        <v>1</v>
      </c>
      <c r="I1760" t="s">
        <v>2870</v>
      </c>
      <c r="J1760" t="s">
        <v>37226</v>
      </c>
      <c r="K1760" t="s">
        <v>40950</v>
      </c>
      <c r="L1760" t="s">
        <v>1</v>
      </c>
      <c r="M1760" t="s">
        <v>0</v>
      </c>
    </row>
    <row r="1761" spans="1:13" x14ac:dyDescent="0.2">
      <c r="A1761">
        <f t="shared" si="27"/>
        <v>21759</v>
      </c>
      <c r="B1761" t="s">
        <v>40949</v>
      </c>
      <c r="C1761" s="1">
        <v>42120</v>
      </c>
      <c r="D1761">
        <v>0</v>
      </c>
      <c r="E1761">
        <v>0</v>
      </c>
      <c r="F1761" t="s">
        <v>40948</v>
      </c>
      <c r="G1761" t="s">
        <v>1</v>
      </c>
      <c r="H1761" t="s">
        <v>1</v>
      </c>
      <c r="I1761" t="s">
        <v>1</v>
      </c>
      <c r="J1761" t="s">
        <v>37226</v>
      </c>
      <c r="K1761" t="s">
        <v>40947</v>
      </c>
      <c r="L1761" t="s">
        <v>1</v>
      </c>
      <c r="M1761" t="s">
        <v>0</v>
      </c>
    </row>
    <row r="1762" spans="1:13" x14ac:dyDescent="0.2">
      <c r="A1762">
        <f t="shared" si="27"/>
        <v>21760</v>
      </c>
      <c r="B1762" t="s">
        <v>510</v>
      </c>
      <c r="C1762" s="1">
        <v>42120</v>
      </c>
      <c r="D1762">
        <v>5</v>
      </c>
      <c r="E1762">
        <v>2</v>
      </c>
      <c r="F1762" t="s">
        <v>40946</v>
      </c>
      <c r="G1762" t="s">
        <v>1</v>
      </c>
      <c r="H1762" t="s">
        <v>40945</v>
      </c>
      <c r="I1762" t="s">
        <v>40944</v>
      </c>
      <c r="J1762" t="s">
        <v>37226</v>
      </c>
      <c r="K1762" t="s">
        <v>40943</v>
      </c>
      <c r="L1762" t="s">
        <v>1</v>
      </c>
      <c r="M1762" t="s">
        <v>0</v>
      </c>
    </row>
    <row r="1763" spans="1:13" x14ac:dyDescent="0.2">
      <c r="A1763">
        <f t="shared" si="27"/>
        <v>21761</v>
      </c>
      <c r="B1763" t="s">
        <v>40942</v>
      </c>
      <c r="C1763" s="1">
        <v>42120</v>
      </c>
      <c r="D1763">
        <v>0</v>
      </c>
      <c r="E1763">
        <v>0</v>
      </c>
      <c r="F1763" t="s">
        <v>40941</v>
      </c>
      <c r="G1763" t="s">
        <v>1</v>
      </c>
      <c r="H1763" t="s">
        <v>24188</v>
      </c>
      <c r="I1763" t="s">
        <v>1</v>
      </c>
      <c r="J1763" t="s">
        <v>37226</v>
      </c>
      <c r="K1763" t="s">
        <v>40940</v>
      </c>
      <c r="L1763" t="s">
        <v>1</v>
      </c>
      <c r="M1763" t="s">
        <v>0</v>
      </c>
    </row>
    <row r="1764" spans="1:13" x14ac:dyDescent="0.2">
      <c r="A1764">
        <f t="shared" si="27"/>
        <v>21762</v>
      </c>
      <c r="B1764" t="s">
        <v>11166</v>
      </c>
      <c r="C1764" s="1">
        <v>42120</v>
      </c>
      <c r="D1764">
        <v>0</v>
      </c>
      <c r="E1764">
        <v>0</v>
      </c>
      <c r="F1764" t="s">
        <v>40939</v>
      </c>
      <c r="G1764" t="s">
        <v>1</v>
      </c>
      <c r="H1764" t="s">
        <v>1</v>
      </c>
      <c r="I1764" t="s">
        <v>1</v>
      </c>
      <c r="J1764" t="s">
        <v>37226</v>
      </c>
      <c r="K1764" t="s">
        <v>40938</v>
      </c>
      <c r="L1764" t="s">
        <v>1</v>
      </c>
      <c r="M1764" t="s">
        <v>0</v>
      </c>
    </row>
    <row r="1765" spans="1:13" x14ac:dyDescent="0.2">
      <c r="A1765">
        <f t="shared" si="27"/>
        <v>21763</v>
      </c>
      <c r="B1765" t="s">
        <v>40937</v>
      </c>
      <c r="C1765" s="1">
        <v>42120</v>
      </c>
      <c r="D1765">
        <v>0</v>
      </c>
      <c r="E1765">
        <v>4</v>
      </c>
      <c r="F1765" t="s">
        <v>40936</v>
      </c>
      <c r="G1765" t="s">
        <v>1</v>
      </c>
      <c r="H1765" t="s">
        <v>1</v>
      </c>
      <c r="I1765" t="s">
        <v>40935</v>
      </c>
      <c r="J1765" t="s">
        <v>37226</v>
      </c>
      <c r="K1765" t="s">
        <v>40934</v>
      </c>
      <c r="L1765" t="s">
        <v>1</v>
      </c>
      <c r="M1765" t="s">
        <v>0</v>
      </c>
    </row>
    <row r="1766" spans="1:13" x14ac:dyDescent="0.2">
      <c r="A1766">
        <f t="shared" si="27"/>
        <v>21764</v>
      </c>
      <c r="B1766" t="s">
        <v>1613</v>
      </c>
      <c r="C1766" s="1">
        <v>42120</v>
      </c>
      <c r="D1766">
        <v>0</v>
      </c>
      <c r="E1766">
        <v>0</v>
      </c>
      <c r="F1766" t="s">
        <v>40933</v>
      </c>
      <c r="G1766" t="s">
        <v>1</v>
      </c>
      <c r="H1766" t="s">
        <v>40930</v>
      </c>
      <c r="I1766" t="s">
        <v>140</v>
      </c>
      <c r="J1766" t="s">
        <v>37226</v>
      </c>
      <c r="K1766" t="s">
        <v>40932</v>
      </c>
      <c r="L1766" t="s">
        <v>1</v>
      </c>
      <c r="M1766" t="s">
        <v>0</v>
      </c>
    </row>
    <row r="1767" spans="1:13" x14ac:dyDescent="0.2">
      <c r="A1767">
        <f t="shared" si="27"/>
        <v>21765</v>
      </c>
      <c r="B1767" t="s">
        <v>1613</v>
      </c>
      <c r="C1767" s="1">
        <v>42120</v>
      </c>
      <c r="D1767">
        <v>0</v>
      </c>
      <c r="E1767">
        <v>0</v>
      </c>
      <c r="F1767" t="s">
        <v>40931</v>
      </c>
      <c r="G1767" t="s">
        <v>1</v>
      </c>
      <c r="H1767" t="s">
        <v>40930</v>
      </c>
      <c r="I1767" t="s">
        <v>140</v>
      </c>
      <c r="J1767" t="s">
        <v>37226</v>
      </c>
      <c r="K1767" t="s">
        <v>40929</v>
      </c>
      <c r="L1767" t="s">
        <v>1</v>
      </c>
      <c r="M1767" t="s">
        <v>0</v>
      </c>
    </row>
    <row r="1768" spans="1:13" x14ac:dyDescent="0.2">
      <c r="A1768">
        <f t="shared" si="27"/>
        <v>21766</v>
      </c>
      <c r="B1768" t="s">
        <v>40928</v>
      </c>
      <c r="C1768" s="1">
        <v>42120</v>
      </c>
      <c r="D1768">
        <v>0</v>
      </c>
      <c r="E1768">
        <v>0</v>
      </c>
      <c r="F1768" t="s">
        <v>40927</v>
      </c>
      <c r="G1768" t="s">
        <v>1</v>
      </c>
      <c r="H1768" t="s">
        <v>9524</v>
      </c>
      <c r="I1768" t="s">
        <v>20774</v>
      </c>
      <c r="J1768" t="s">
        <v>37226</v>
      </c>
      <c r="K1768" t="s">
        <v>40926</v>
      </c>
      <c r="L1768" t="s">
        <v>1</v>
      </c>
      <c r="M1768" t="s">
        <v>0</v>
      </c>
    </row>
    <row r="1769" spans="1:13" x14ac:dyDescent="0.2">
      <c r="A1769">
        <f t="shared" si="27"/>
        <v>21767</v>
      </c>
      <c r="B1769" t="s">
        <v>2497</v>
      </c>
      <c r="C1769" s="1">
        <v>42120</v>
      </c>
      <c r="D1769">
        <v>0</v>
      </c>
      <c r="E1769">
        <v>0</v>
      </c>
      <c r="F1769" t="s">
        <v>40925</v>
      </c>
      <c r="G1769" t="s">
        <v>1</v>
      </c>
      <c r="H1769" t="s">
        <v>1</v>
      </c>
      <c r="I1769" t="s">
        <v>140</v>
      </c>
      <c r="J1769" t="s">
        <v>37226</v>
      </c>
      <c r="K1769" t="s">
        <v>40924</v>
      </c>
      <c r="L1769" t="s">
        <v>1</v>
      </c>
      <c r="M1769" t="s">
        <v>0</v>
      </c>
    </row>
    <row r="1770" spans="1:13" x14ac:dyDescent="0.2">
      <c r="A1770">
        <f t="shared" si="27"/>
        <v>21768</v>
      </c>
      <c r="B1770" t="s">
        <v>40923</v>
      </c>
      <c r="C1770" s="1">
        <v>42120</v>
      </c>
      <c r="D1770">
        <v>1</v>
      </c>
      <c r="E1770">
        <v>0</v>
      </c>
      <c r="F1770" t="s">
        <v>40922</v>
      </c>
      <c r="G1770" t="s">
        <v>1</v>
      </c>
      <c r="H1770" t="s">
        <v>24188</v>
      </c>
      <c r="I1770" t="s">
        <v>1</v>
      </c>
      <c r="J1770" t="s">
        <v>37226</v>
      </c>
      <c r="K1770" t="s">
        <v>40921</v>
      </c>
      <c r="L1770" t="s">
        <v>1</v>
      </c>
      <c r="M1770" t="s">
        <v>0</v>
      </c>
    </row>
    <row r="1771" spans="1:13" x14ac:dyDescent="0.2">
      <c r="A1771">
        <f t="shared" si="27"/>
        <v>21769</v>
      </c>
      <c r="B1771" t="s">
        <v>40920</v>
      </c>
      <c r="C1771" s="1">
        <v>42120</v>
      </c>
      <c r="D1771">
        <v>0</v>
      </c>
      <c r="E1771">
        <v>0</v>
      </c>
      <c r="F1771" t="s">
        <v>40919</v>
      </c>
      <c r="G1771" t="s">
        <v>1</v>
      </c>
      <c r="H1771" t="s">
        <v>40918</v>
      </c>
      <c r="I1771" t="s">
        <v>1</v>
      </c>
      <c r="J1771" t="s">
        <v>37226</v>
      </c>
      <c r="K1771" t="s">
        <v>40917</v>
      </c>
      <c r="L1771" t="s">
        <v>1</v>
      </c>
      <c r="M1771" t="s">
        <v>0</v>
      </c>
    </row>
    <row r="1772" spans="1:13" x14ac:dyDescent="0.2">
      <c r="A1772">
        <f t="shared" si="27"/>
        <v>21770</v>
      </c>
      <c r="B1772" t="s">
        <v>40916</v>
      </c>
      <c r="C1772" s="1">
        <v>42120</v>
      </c>
      <c r="D1772">
        <v>0</v>
      </c>
      <c r="E1772">
        <v>0</v>
      </c>
      <c r="F1772" t="s">
        <v>40915</v>
      </c>
      <c r="G1772" t="s">
        <v>1</v>
      </c>
      <c r="H1772" t="s">
        <v>1</v>
      </c>
      <c r="I1772" t="s">
        <v>1</v>
      </c>
      <c r="J1772" t="s">
        <v>37226</v>
      </c>
      <c r="K1772" t="s">
        <v>40914</v>
      </c>
      <c r="L1772" t="s">
        <v>1</v>
      </c>
      <c r="M1772" t="s">
        <v>0</v>
      </c>
    </row>
    <row r="1773" spans="1:13" x14ac:dyDescent="0.2">
      <c r="A1773">
        <f t="shared" si="27"/>
        <v>21771</v>
      </c>
      <c r="B1773" t="s">
        <v>40913</v>
      </c>
      <c r="C1773" s="1">
        <v>42120</v>
      </c>
      <c r="D1773">
        <v>2</v>
      </c>
      <c r="E1773">
        <v>0</v>
      </c>
      <c r="F1773" t="s">
        <v>40912</v>
      </c>
      <c r="G1773" t="s">
        <v>1</v>
      </c>
      <c r="H1773" t="s">
        <v>1</v>
      </c>
      <c r="I1773" t="s">
        <v>40911</v>
      </c>
      <c r="J1773" t="s">
        <v>37226</v>
      </c>
      <c r="K1773" t="s">
        <v>40910</v>
      </c>
      <c r="L1773" t="s">
        <v>1</v>
      </c>
      <c r="M1773" t="s">
        <v>0</v>
      </c>
    </row>
    <row r="1774" spans="1:13" x14ac:dyDescent="0.2">
      <c r="A1774">
        <f t="shared" si="27"/>
        <v>21772</v>
      </c>
      <c r="B1774" t="s">
        <v>2224</v>
      </c>
      <c r="C1774" s="1">
        <v>42120</v>
      </c>
      <c r="D1774">
        <v>1</v>
      </c>
      <c r="E1774">
        <v>0</v>
      </c>
      <c r="F1774" t="s">
        <v>40909</v>
      </c>
      <c r="G1774" t="s">
        <v>1</v>
      </c>
      <c r="H1774" t="s">
        <v>40908</v>
      </c>
      <c r="I1774" t="s">
        <v>18519</v>
      </c>
      <c r="J1774" t="s">
        <v>37226</v>
      </c>
      <c r="K1774" t="s">
        <v>40907</v>
      </c>
      <c r="L1774" t="s">
        <v>1</v>
      </c>
      <c r="M1774" t="s">
        <v>0</v>
      </c>
    </row>
    <row r="1775" spans="1:13" x14ac:dyDescent="0.2">
      <c r="A1775">
        <f t="shared" si="27"/>
        <v>21773</v>
      </c>
      <c r="B1775" t="s">
        <v>38461</v>
      </c>
      <c r="C1775" s="1">
        <v>42120</v>
      </c>
      <c r="D1775">
        <v>2</v>
      </c>
      <c r="E1775">
        <v>0</v>
      </c>
      <c r="F1775" t="s">
        <v>38460</v>
      </c>
      <c r="G1775" t="s">
        <v>1</v>
      </c>
      <c r="H1775" t="s">
        <v>2590</v>
      </c>
      <c r="I1775" t="s">
        <v>2589</v>
      </c>
      <c r="J1775" t="s">
        <v>37226</v>
      </c>
      <c r="K1775" t="s">
        <v>40906</v>
      </c>
      <c r="L1775" t="s">
        <v>1</v>
      </c>
      <c r="M1775" t="s">
        <v>0</v>
      </c>
    </row>
    <row r="1776" spans="1:13" x14ac:dyDescent="0.2">
      <c r="A1776">
        <f t="shared" si="27"/>
        <v>21774</v>
      </c>
      <c r="B1776" t="s">
        <v>35809</v>
      </c>
      <c r="C1776" s="1">
        <v>42120</v>
      </c>
      <c r="D1776">
        <v>6</v>
      </c>
      <c r="E1776">
        <v>3</v>
      </c>
      <c r="F1776" t="s">
        <v>40905</v>
      </c>
      <c r="G1776" t="s">
        <v>1</v>
      </c>
      <c r="H1776" t="s">
        <v>1</v>
      </c>
      <c r="I1776" t="s">
        <v>37121</v>
      </c>
      <c r="J1776" t="s">
        <v>37226</v>
      </c>
      <c r="K1776" t="s">
        <v>40904</v>
      </c>
      <c r="L1776" t="s">
        <v>1</v>
      </c>
      <c r="M1776" t="s">
        <v>0</v>
      </c>
    </row>
    <row r="1777" spans="1:13" x14ac:dyDescent="0.2">
      <c r="A1777">
        <f t="shared" si="27"/>
        <v>21775</v>
      </c>
      <c r="B1777" t="s">
        <v>2224</v>
      </c>
      <c r="C1777" s="1">
        <v>42120</v>
      </c>
      <c r="D1777">
        <v>1</v>
      </c>
      <c r="E1777">
        <v>0</v>
      </c>
      <c r="F1777" t="s">
        <v>40903</v>
      </c>
      <c r="G1777" t="s">
        <v>1</v>
      </c>
      <c r="H1777" t="s">
        <v>3172</v>
      </c>
      <c r="I1777" t="s">
        <v>40902</v>
      </c>
      <c r="J1777" t="s">
        <v>37226</v>
      </c>
      <c r="K1777" t="s">
        <v>40901</v>
      </c>
      <c r="L1777" t="s">
        <v>1</v>
      </c>
      <c r="M1777" t="s">
        <v>0</v>
      </c>
    </row>
    <row r="1778" spans="1:13" x14ac:dyDescent="0.2">
      <c r="A1778">
        <f t="shared" si="27"/>
        <v>21776</v>
      </c>
      <c r="B1778" t="s">
        <v>40900</v>
      </c>
      <c r="C1778" s="1">
        <v>42120</v>
      </c>
      <c r="D1778">
        <v>0</v>
      </c>
      <c r="E1778">
        <v>0</v>
      </c>
      <c r="F1778" t="s">
        <v>40899</v>
      </c>
      <c r="G1778" t="s">
        <v>1</v>
      </c>
      <c r="H1778" t="s">
        <v>23501</v>
      </c>
      <c r="I1778" t="s">
        <v>1</v>
      </c>
      <c r="J1778" t="s">
        <v>37226</v>
      </c>
      <c r="K1778" t="s">
        <v>40898</v>
      </c>
      <c r="L1778" t="s">
        <v>1</v>
      </c>
      <c r="M1778" t="s">
        <v>0</v>
      </c>
    </row>
    <row r="1779" spans="1:13" x14ac:dyDescent="0.2">
      <c r="A1779">
        <f t="shared" si="27"/>
        <v>21777</v>
      </c>
      <c r="B1779" t="s">
        <v>1509</v>
      </c>
      <c r="C1779" s="1">
        <v>42120</v>
      </c>
      <c r="D1779">
        <v>1</v>
      </c>
      <c r="E1779">
        <v>1</v>
      </c>
      <c r="F1779" t="s">
        <v>40897</v>
      </c>
      <c r="G1779" t="s">
        <v>1</v>
      </c>
      <c r="H1779" t="s">
        <v>1</v>
      </c>
      <c r="I1779" t="s">
        <v>140</v>
      </c>
      <c r="J1779" t="s">
        <v>37226</v>
      </c>
      <c r="K1779" t="s">
        <v>40896</v>
      </c>
      <c r="L1779" t="s">
        <v>1</v>
      </c>
      <c r="M1779" t="s">
        <v>0</v>
      </c>
    </row>
    <row r="1780" spans="1:13" x14ac:dyDescent="0.2">
      <c r="A1780">
        <f t="shared" si="27"/>
        <v>21778</v>
      </c>
      <c r="B1780" t="s">
        <v>37492</v>
      </c>
      <c r="C1780" s="1">
        <v>42120</v>
      </c>
      <c r="D1780">
        <v>0</v>
      </c>
      <c r="E1780">
        <v>0</v>
      </c>
      <c r="F1780" t="s">
        <v>40895</v>
      </c>
      <c r="G1780" t="s">
        <v>1</v>
      </c>
      <c r="H1780" t="s">
        <v>1</v>
      </c>
      <c r="I1780" t="s">
        <v>58</v>
      </c>
      <c r="J1780" t="s">
        <v>37226</v>
      </c>
      <c r="K1780" t="s">
        <v>40894</v>
      </c>
      <c r="L1780" t="s">
        <v>1</v>
      </c>
      <c r="M1780" t="s">
        <v>0</v>
      </c>
    </row>
    <row r="1781" spans="1:13" x14ac:dyDescent="0.2">
      <c r="A1781">
        <f t="shared" si="27"/>
        <v>21779</v>
      </c>
      <c r="B1781" t="s">
        <v>40893</v>
      </c>
      <c r="C1781" s="1">
        <v>42120</v>
      </c>
      <c r="D1781">
        <v>0</v>
      </c>
      <c r="E1781">
        <v>0</v>
      </c>
      <c r="F1781" t="s">
        <v>40892</v>
      </c>
      <c r="G1781" t="s">
        <v>1</v>
      </c>
      <c r="H1781" t="s">
        <v>492</v>
      </c>
      <c r="I1781" t="s">
        <v>3968</v>
      </c>
      <c r="J1781" t="s">
        <v>37226</v>
      </c>
      <c r="K1781" t="s">
        <v>40891</v>
      </c>
      <c r="L1781" t="s">
        <v>1</v>
      </c>
      <c r="M1781" t="s">
        <v>0</v>
      </c>
    </row>
    <row r="1782" spans="1:13" x14ac:dyDescent="0.2">
      <c r="A1782">
        <f t="shared" si="27"/>
        <v>21780</v>
      </c>
      <c r="B1782" t="s">
        <v>39063</v>
      </c>
      <c r="C1782" s="1">
        <v>42120</v>
      </c>
      <c r="D1782">
        <v>3</v>
      </c>
      <c r="E1782">
        <v>4</v>
      </c>
      <c r="F1782" t="s">
        <v>40890</v>
      </c>
      <c r="G1782" t="s">
        <v>1</v>
      </c>
      <c r="H1782" t="s">
        <v>1</v>
      </c>
      <c r="I1782" t="s">
        <v>40889</v>
      </c>
      <c r="J1782" t="s">
        <v>37226</v>
      </c>
      <c r="K1782" t="s">
        <v>40888</v>
      </c>
      <c r="L1782" t="s">
        <v>1</v>
      </c>
      <c r="M1782" t="s">
        <v>0</v>
      </c>
    </row>
    <row r="1783" spans="1:13" x14ac:dyDescent="0.2">
      <c r="A1783">
        <f t="shared" si="27"/>
        <v>21781</v>
      </c>
      <c r="B1783" t="s">
        <v>12590</v>
      </c>
      <c r="C1783" s="1">
        <v>42120</v>
      </c>
      <c r="D1783">
        <v>0</v>
      </c>
      <c r="E1783">
        <v>0</v>
      </c>
      <c r="F1783" t="s">
        <v>38307</v>
      </c>
      <c r="G1783" t="s">
        <v>1</v>
      </c>
      <c r="H1783" t="s">
        <v>1</v>
      </c>
      <c r="I1783" t="s">
        <v>1</v>
      </c>
      <c r="J1783" t="s">
        <v>37226</v>
      </c>
      <c r="K1783" t="s">
        <v>40887</v>
      </c>
      <c r="L1783" t="s">
        <v>1</v>
      </c>
      <c r="M1783" t="s">
        <v>0</v>
      </c>
    </row>
    <row r="1784" spans="1:13" x14ac:dyDescent="0.2">
      <c r="A1784">
        <f t="shared" si="27"/>
        <v>21782</v>
      </c>
      <c r="B1784" t="s">
        <v>342</v>
      </c>
      <c r="C1784" s="1">
        <v>42120</v>
      </c>
      <c r="D1784">
        <v>0</v>
      </c>
      <c r="E1784">
        <v>0</v>
      </c>
      <c r="F1784" t="s">
        <v>40886</v>
      </c>
      <c r="G1784" t="s">
        <v>1</v>
      </c>
      <c r="H1784" t="s">
        <v>1</v>
      </c>
      <c r="I1784" t="s">
        <v>40885</v>
      </c>
      <c r="J1784" t="s">
        <v>37226</v>
      </c>
      <c r="K1784" t="s">
        <v>40884</v>
      </c>
      <c r="L1784" t="s">
        <v>1</v>
      </c>
      <c r="M1784" t="s">
        <v>0</v>
      </c>
    </row>
    <row r="1785" spans="1:13" x14ac:dyDescent="0.2">
      <c r="A1785">
        <f t="shared" si="27"/>
        <v>21783</v>
      </c>
      <c r="B1785" t="s">
        <v>40883</v>
      </c>
      <c r="C1785" s="1">
        <v>42120</v>
      </c>
      <c r="D1785">
        <v>0</v>
      </c>
      <c r="E1785">
        <v>0</v>
      </c>
      <c r="F1785" t="s">
        <v>40882</v>
      </c>
      <c r="G1785" t="s">
        <v>1</v>
      </c>
      <c r="H1785" t="s">
        <v>1</v>
      </c>
      <c r="I1785" t="s">
        <v>40881</v>
      </c>
      <c r="J1785" t="s">
        <v>37226</v>
      </c>
      <c r="K1785" t="s">
        <v>40880</v>
      </c>
      <c r="L1785" t="s">
        <v>1</v>
      </c>
      <c r="M1785" t="s">
        <v>0</v>
      </c>
    </row>
    <row r="1786" spans="1:13" x14ac:dyDescent="0.2">
      <c r="A1786">
        <f t="shared" si="27"/>
        <v>21784</v>
      </c>
      <c r="B1786" t="s">
        <v>2224</v>
      </c>
      <c r="C1786" s="1">
        <v>42120</v>
      </c>
      <c r="D1786">
        <v>0</v>
      </c>
      <c r="E1786">
        <v>1</v>
      </c>
      <c r="F1786" t="s">
        <v>40879</v>
      </c>
      <c r="G1786" t="s">
        <v>1</v>
      </c>
      <c r="H1786" t="s">
        <v>40878</v>
      </c>
      <c r="I1786" t="s">
        <v>18519</v>
      </c>
      <c r="J1786" t="s">
        <v>37226</v>
      </c>
      <c r="K1786" t="s">
        <v>40877</v>
      </c>
      <c r="L1786" t="s">
        <v>1</v>
      </c>
      <c r="M1786" t="s">
        <v>0</v>
      </c>
    </row>
    <row r="1787" spans="1:13" x14ac:dyDescent="0.2">
      <c r="A1787">
        <f t="shared" si="27"/>
        <v>21785</v>
      </c>
      <c r="B1787" t="s">
        <v>40876</v>
      </c>
      <c r="C1787" s="1">
        <v>42120</v>
      </c>
      <c r="D1787">
        <v>2</v>
      </c>
      <c r="E1787">
        <v>0</v>
      </c>
      <c r="F1787" t="s">
        <v>40875</v>
      </c>
      <c r="G1787" t="s">
        <v>1</v>
      </c>
      <c r="H1787" t="s">
        <v>40874</v>
      </c>
      <c r="I1787" t="s">
        <v>40873</v>
      </c>
      <c r="J1787" t="s">
        <v>37226</v>
      </c>
      <c r="K1787" t="s">
        <v>40872</v>
      </c>
      <c r="L1787" t="s">
        <v>1</v>
      </c>
      <c r="M1787" t="s">
        <v>0</v>
      </c>
    </row>
    <row r="1788" spans="1:13" x14ac:dyDescent="0.2">
      <c r="A1788">
        <f t="shared" si="27"/>
        <v>21786</v>
      </c>
      <c r="B1788" t="s">
        <v>192</v>
      </c>
      <c r="C1788" s="1">
        <v>42120</v>
      </c>
      <c r="D1788">
        <v>0</v>
      </c>
      <c r="E1788">
        <v>0</v>
      </c>
      <c r="F1788" t="s">
        <v>40871</v>
      </c>
      <c r="G1788" t="s">
        <v>1</v>
      </c>
      <c r="H1788" t="s">
        <v>1</v>
      </c>
      <c r="I1788" t="s">
        <v>36642</v>
      </c>
      <c r="J1788" t="s">
        <v>37226</v>
      </c>
      <c r="K1788" t="s">
        <v>40870</v>
      </c>
      <c r="L1788" t="s">
        <v>1</v>
      </c>
      <c r="M1788" t="s">
        <v>0</v>
      </c>
    </row>
    <row r="1789" spans="1:13" x14ac:dyDescent="0.2">
      <c r="A1789">
        <f t="shared" si="27"/>
        <v>21787</v>
      </c>
      <c r="B1789" t="s">
        <v>9796</v>
      </c>
      <c r="C1789" s="1">
        <v>42120</v>
      </c>
      <c r="D1789">
        <v>2</v>
      </c>
      <c r="E1789">
        <v>0</v>
      </c>
      <c r="F1789" t="s">
        <v>40869</v>
      </c>
      <c r="G1789" t="s">
        <v>1</v>
      </c>
      <c r="H1789" t="s">
        <v>440</v>
      </c>
      <c r="I1789" t="s">
        <v>40868</v>
      </c>
      <c r="J1789" t="s">
        <v>37226</v>
      </c>
      <c r="K1789" t="s">
        <v>40867</v>
      </c>
      <c r="L1789" t="s">
        <v>1</v>
      </c>
      <c r="M1789" t="s">
        <v>0</v>
      </c>
    </row>
    <row r="1790" spans="1:13" x14ac:dyDescent="0.2">
      <c r="A1790">
        <f t="shared" si="27"/>
        <v>21788</v>
      </c>
      <c r="B1790" t="s">
        <v>18486</v>
      </c>
      <c r="C1790" s="1">
        <v>42120</v>
      </c>
      <c r="D1790">
        <v>0</v>
      </c>
      <c r="E1790">
        <v>0</v>
      </c>
      <c r="F1790" t="s">
        <v>40866</v>
      </c>
      <c r="G1790" t="s">
        <v>1</v>
      </c>
      <c r="H1790" t="s">
        <v>1</v>
      </c>
      <c r="I1790" t="s">
        <v>1</v>
      </c>
      <c r="J1790" t="s">
        <v>37226</v>
      </c>
      <c r="K1790" t="s">
        <v>40865</v>
      </c>
      <c r="L1790" t="s">
        <v>1</v>
      </c>
      <c r="M1790" t="s">
        <v>0</v>
      </c>
    </row>
    <row r="1791" spans="1:13" x14ac:dyDescent="0.2">
      <c r="A1791">
        <f t="shared" si="27"/>
        <v>21789</v>
      </c>
      <c r="B1791" t="s">
        <v>2086</v>
      </c>
      <c r="C1791" s="1">
        <v>42120</v>
      </c>
      <c r="D1791">
        <v>0</v>
      </c>
      <c r="E1791">
        <v>0</v>
      </c>
      <c r="F1791" t="s">
        <v>40864</v>
      </c>
      <c r="G1791" t="s">
        <v>1</v>
      </c>
      <c r="H1791" t="s">
        <v>40863</v>
      </c>
      <c r="I1791" t="s">
        <v>40862</v>
      </c>
      <c r="J1791" t="s">
        <v>37226</v>
      </c>
      <c r="K1791" t="s">
        <v>40861</v>
      </c>
      <c r="L1791" t="s">
        <v>1</v>
      </c>
      <c r="M1791" t="s">
        <v>0</v>
      </c>
    </row>
    <row r="1792" spans="1:13" x14ac:dyDescent="0.2">
      <c r="A1792">
        <f t="shared" si="27"/>
        <v>21790</v>
      </c>
      <c r="B1792" t="s">
        <v>40860</v>
      </c>
      <c r="C1792" s="1">
        <v>42120</v>
      </c>
      <c r="D1792">
        <v>0</v>
      </c>
      <c r="E1792">
        <v>0</v>
      </c>
      <c r="F1792" t="s">
        <v>40859</v>
      </c>
      <c r="G1792" t="s">
        <v>1</v>
      </c>
      <c r="H1792" t="s">
        <v>1</v>
      </c>
      <c r="I1792" t="s">
        <v>1</v>
      </c>
      <c r="J1792" t="s">
        <v>37226</v>
      </c>
      <c r="K1792" t="s">
        <v>40858</v>
      </c>
      <c r="L1792" t="s">
        <v>1</v>
      </c>
      <c r="M1792" t="s">
        <v>0</v>
      </c>
    </row>
    <row r="1793" spans="1:13" x14ac:dyDescent="0.2">
      <c r="A1793">
        <f t="shared" si="27"/>
        <v>21791</v>
      </c>
      <c r="B1793" t="s">
        <v>40857</v>
      </c>
      <c r="C1793" s="1">
        <v>42120</v>
      </c>
      <c r="D1793">
        <v>0</v>
      </c>
      <c r="E1793">
        <v>0</v>
      </c>
      <c r="F1793" t="s">
        <v>24675</v>
      </c>
      <c r="G1793" t="s">
        <v>1</v>
      </c>
      <c r="H1793" t="s">
        <v>1</v>
      </c>
      <c r="I1793" t="s">
        <v>1</v>
      </c>
      <c r="J1793" t="s">
        <v>37226</v>
      </c>
      <c r="K1793" t="s">
        <v>40856</v>
      </c>
      <c r="L1793" t="s">
        <v>1</v>
      </c>
      <c r="M1793" t="s">
        <v>0</v>
      </c>
    </row>
    <row r="1794" spans="1:13" x14ac:dyDescent="0.2">
      <c r="A1794">
        <f t="shared" si="27"/>
        <v>21792</v>
      </c>
      <c r="B1794" t="s">
        <v>40855</v>
      </c>
      <c r="C1794" s="1">
        <v>42120</v>
      </c>
      <c r="D1794">
        <v>1</v>
      </c>
      <c r="E1794">
        <v>0</v>
      </c>
      <c r="F1794" t="s">
        <v>40854</v>
      </c>
      <c r="G1794" t="s">
        <v>1</v>
      </c>
      <c r="H1794" t="s">
        <v>1</v>
      </c>
      <c r="I1794" t="s">
        <v>1</v>
      </c>
      <c r="J1794" t="s">
        <v>37226</v>
      </c>
      <c r="K1794" t="s">
        <v>40853</v>
      </c>
      <c r="L1794" t="s">
        <v>1</v>
      </c>
      <c r="M1794" t="s">
        <v>0</v>
      </c>
    </row>
    <row r="1795" spans="1:13" x14ac:dyDescent="0.2">
      <c r="A1795">
        <f t="shared" si="27"/>
        <v>21793</v>
      </c>
      <c r="B1795" t="s">
        <v>1075</v>
      </c>
      <c r="C1795" s="1">
        <v>42120</v>
      </c>
      <c r="D1795">
        <v>28</v>
      </c>
      <c r="E1795">
        <v>17</v>
      </c>
      <c r="F1795" t="s">
        <v>40852</v>
      </c>
      <c r="G1795" t="s">
        <v>1</v>
      </c>
      <c r="H1795" t="s">
        <v>40851</v>
      </c>
      <c r="I1795" t="s">
        <v>39742</v>
      </c>
      <c r="J1795" t="s">
        <v>37226</v>
      </c>
      <c r="K1795" t="s">
        <v>40850</v>
      </c>
      <c r="L1795" t="s">
        <v>1</v>
      </c>
      <c r="M1795" t="s">
        <v>0</v>
      </c>
    </row>
    <row r="1796" spans="1:13" x14ac:dyDescent="0.2">
      <c r="A1796">
        <f t="shared" ref="A1796:A1859" si="28">A1795+1</f>
        <v>21794</v>
      </c>
      <c r="B1796" t="s">
        <v>1174</v>
      </c>
      <c r="C1796" s="1">
        <v>42120</v>
      </c>
      <c r="D1796">
        <v>7</v>
      </c>
      <c r="E1796">
        <v>5</v>
      </c>
      <c r="F1796" t="s">
        <v>40849</v>
      </c>
      <c r="G1796" t="s">
        <v>1</v>
      </c>
      <c r="H1796" t="s">
        <v>492</v>
      </c>
      <c r="I1796" t="s">
        <v>39200</v>
      </c>
      <c r="J1796" t="s">
        <v>37226</v>
      </c>
      <c r="K1796" t="s">
        <v>40848</v>
      </c>
      <c r="L1796" t="s">
        <v>1</v>
      </c>
      <c r="M1796" t="s">
        <v>0</v>
      </c>
    </row>
    <row r="1797" spans="1:13" x14ac:dyDescent="0.2">
      <c r="A1797">
        <f t="shared" si="28"/>
        <v>21795</v>
      </c>
      <c r="B1797" t="s">
        <v>39629</v>
      </c>
      <c r="C1797" s="1">
        <v>42120</v>
      </c>
      <c r="D1797">
        <v>2</v>
      </c>
      <c r="E1797">
        <v>1</v>
      </c>
      <c r="F1797" t="s">
        <v>40847</v>
      </c>
      <c r="G1797" t="s">
        <v>1</v>
      </c>
      <c r="H1797" t="s">
        <v>40846</v>
      </c>
      <c r="I1797" t="s">
        <v>39493</v>
      </c>
      <c r="J1797" t="s">
        <v>37226</v>
      </c>
      <c r="K1797" t="s">
        <v>40845</v>
      </c>
      <c r="L1797" t="s">
        <v>1</v>
      </c>
      <c r="M1797" t="s">
        <v>0</v>
      </c>
    </row>
    <row r="1798" spans="1:13" x14ac:dyDescent="0.2">
      <c r="A1798">
        <f t="shared" si="28"/>
        <v>21796</v>
      </c>
      <c r="B1798" t="s">
        <v>2078</v>
      </c>
      <c r="C1798" s="1">
        <v>42120</v>
      </c>
      <c r="D1798">
        <v>9</v>
      </c>
      <c r="E1798">
        <v>5</v>
      </c>
      <c r="F1798" t="s">
        <v>40844</v>
      </c>
      <c r="G1798" t="s">
        <v>1</v>
      </c>
      <c r="H1798" t="s">
        <v>492</v>
      </c>
      <c r="I1798" t="s">
        <v>39200</v>
      </c>
      <c r="J1798" t="s">
        <v>37226</v>
      </c>
      <c r="K1798" t="s">
        <v>40843</v>
      </c>
      <c r="L1798" t="s">
        <v>1</v>
      </c>
      <c r="M1798" t="s">
        <v>0</v>
      </c>
    </row>
    <row r="1799" spans="1:13" x14ac:dyDescent="0.2">
      <c r="A1799">
        <f t="shared" si="28"/>
        <v>21797</v>
      </c>
      <c r="B1799" t="s">
        <v>1075</v>
      </c>
      <c r="C1799" s="1">
        <v>42120</v>
      </c>
      <c r="D1799">
        <v>7</v>
      </c>
      <c r="E1799">
        <v>4</v>
      </c>
      <c r="F1799" t="s">
        <v>40842</v>
      </c>
      <c r="G1799" t="s">
        <v>1</v>
      </c>
      <c r="H1799" t="s">
        <v>11027</v>
      </c>
      <c r="I1799" t="s">
        <v>39742</v>
      </c>
      <c r="J1799" t="s">
        <v>37226</v>
      </c>
      <c r="K1799" t="s">
        <v>40841</v>
      </c>
      <c r="L1799" t="s">
        <v>1</v>
      </c>
      <c r="M1799" t="s">
        <v>0</v>
      </c>
    </row>
    <row r="1800" spans="1:13" x14ac:dyDescent="0.2">
      <c r="A1800">
        <f t="shared" si="28"/>
        <v>21798</v>
      </c>
      <c r="B1800" t="s">
        <v>1174</v>
      </c>
      <c r="C1800" s="1">
        <v>42120</v>
      </c>
      <c r="D1800">
        <v>2</v>
      </c>
      <c r="E1800">
        <v>3</v>
      </c>
      <c r="F1800" t="s">
        <v>40840</v>
      </c>
      <c r="G1800" t="s">
        <v>1</v>
      </c>
      <c r="H1800" t="s">
        <v>492</v>
      </c>
      <c r="I1800" t="s">
        <v>39337</v>
      </c>
      <c r="J1800" t="s">
        <v>37226</v>
      </c>
      <c r="K1800" t="s">
        <v>40839</v>
      </c>
      <c r="L1800" t="s">
        <v>1</v>
      </c>
      <c r="M1800" t="s">
        <v>0</v>
      </c>
    </row>
    <row r="1801" spans="1:13" x14ac:dyDescent="0.2">
      <c r="A1801">
        <f t="shared" si="28"/>
        <v>21799</v>
      </c>
      <c r="B1801" t="s">
        <v>5617</v>
      </c>
      <c r="C1801" s="1">
        <v>42120</v>
      </c>
      <c r="D1801">
        <v>0</v>
      </c>
      <c r="E1801">
        <v>0</v>
      </c>
      <c r="F1801" t="s">
        <v>40838</v>
      </c>
      <c r="G1801" t="s">
        <v>1</v>
      </c>
      <c r="H1801" t="s">
        <v>1</v>
      </c>
      <c r="I1801" t="s">
        <v>1</v>
      </c>
      <c r="J1801" t="s">
        <v>37226</v>
      </c>
      <c r="K1801" t="s">
        <v>40837</v>
      </c>
      <c r="L1801" t="s">
        <v>1</v>
      </c>
      <c r="M1801" t="s">
        <v>0</v>
      </c>
    </row>
    <row r="1802" spans="1:13" x14ac:dyDescent="0.2">
      <c r="A1802">
        <f t="shared" si="28"/>
        <v>21800</v>
      </c>
      <c r="B1802" t="s">
        <v>28143</v>
      </c>
      <c r="C1802" s="1">
        <v>42120</v>
      </c>
      <c r="D1802">
        <v>14</v>
      </c>
      <c r="E1802">
        <v>3</v>
      </c>
      <c r="F1802" t="s">
        <v>40836</v>
      </c>
      <c r="G1802" t="s">
        <v>1</v>
      </c>
      <c r="H1802" t="s">
        <v>40835</v>
      </c>
      <c r="I1802" t="s">
        <v>40834</v>
      </c>
      <c r="J1802" t="s">
        <v>37226</v>
      </c>
      <c r="K1802" t="s">
        <v>40833</v>
      </c>
      <c r="L1802" t="s">
        <v>1</v>
      </c>
      <c r="M1802" t="s">
        <v>0</v>
      </c>
    </row>
    <row r="1803" spans="1:13" x14ac:dyDescent="0.2">
      <c r="A1803">
        <f t="shared" si="28"/>
        <v>21801</v>
      </c>
      <c r="B1803" t="s">
        <v>40832</v>
      </c>
      <c r="C1803" s="1">
        <v>42120</v>
      </c>
      <c r="D1803">
        <v>0</v>
      </c>
      <c r="E1803">
        <v>0</v>
      </c>
      <c r="F1803" t="s">
        <v>40831</v>
      </c>
      <c r="G1803" t="s">
        <v>1</v>
      </c>
      <c r="H1803" t="s">
        <v>1</v>
      </c>
      <c r="I1803" t="s">
        <v>1</v>
      </c>
      <c r="J1803" t="s">
        <v>37226</v>
      </c>
      <c r="K1803" t="s">
        <v>40830</v>
      </c>
      <c r="L1803" t="s">
        <v>1</v>
      </c>
      <c r="M1803" t="s">
        <v>0</v>
      </c>
    </row>
    <row r="1804" spans="1:13" x14ac:dyDescent="0.2">
      <c r="A1804">
        <f t="shared" si="28"/>
        <v>21802</v>
      </c>
      <c r="B1804" t="s">
        <v>1174</v>
      </c>
      <c r="C1804" s="1">
        <v>42120</v>
      </c>
      <c r="D1804">
        <v>4</v>
      </c>
      <c r="E1804">
        <v>2</v>
      </c>
      <c r="F1804" t="s">
        <v>40829</v>
      </c>
      <c r="G1804" t="s">
        <v>1</v>
      </c>
      <c r="H1804" t="s">
        <v>40828</v>
      </c>
      <c r="I1804" t="s">
        <v>40827</v>
      </c>
      <c r="J1804" t="s">
        <v>37226</v>
      </c>
      <c r="K1804" t="s">
        <v>40826</v>
      </c>
      <c r="L1804" t="s">
        <v>1</v>
      </c>
      <c r="M1804" t="s">
        <v>0</v>
      </c>
    </row>
    <row r="1805" spans="1:13" x14ac:dyDescent="0.2">
      <c r="A1805">
        <f t="shared" si="28"/>
        <v>21803</v>
      </c>
      <c r="B1805" t="s">
        <v>40409</v>
      </c>
      <c r="C1805" s="1">
        <v>42120</v>
      </c>
      <c r="D1805">
        <v>6</v>
      </c>
      <c r="E1805">
        <v>2</v>
      </c>
      <c r="F1805" t="s">
        <v>40825</v>
      </c>
      <c r="G1805" t="s">
        <v>1</v>
      </c>
      <c r="H1805" t="s">
        <v>16674</v>
      </c>
      <c r="I1805" t="s">
        <v>39200</v>
      </c>
      <c r="J1805" t="s">
        <v>37226</v>
      </c>
      <c r="K1805" t="s">
        <v>40824</v>
      </c>
      <c r="L1805" t="s">
        <v>1</v>
      </c>
      <c r="M1805" t="s">
        <v>0</v>
      </c>
    </row>
    <row r="1806" spans="1:13" x14ac:dyDescent="0.2">
      <c r="A1806">
        <f t="shared" si="28"/>
        <v>21804</v>
      </c>
      <c r="B1806" t="s">
        <v>445</v>
      </c>
      <c r="C1806" s="1">
        <v>42120</v>
      </c>
      <c r="D1806">
        <v>13</v>
      </c>
      <c r="E1806">
        <v>11</v>
      </c>
      <c r="F1806" t="s">
        <v>40823</v>
      </c>
      <c r="G1806" t="s">
        <v>1</v>
      </c>
      <c r="H1806" t="s">
        <v>1</v>
      </c>
      <c r="I1806" t="s">
        <v>39200</v>
      </c>
      <c r="J1806" t="s">
        <v>37226</v>
      </c>
      <c r="K1806" t="s">
        <v>40822</v>
      </c>
      <c r="L1806" t="s">
        <v>1</v>
      </c>
      <c r="M1806" t="s">
        <v>0</v>
      </c>
    </row>
    <row r="1807" spans="1:13" x14ac:dyDescent="0.2">
      <c r="A1807">
        <f t="shared" si="28"/>
        <v>21805</v>
      </c>
      <c r="B1807" t="s">
        <v>1174</v>
      </c>
      <c r="C1807" s="1">
        <v>42120</v>
      </c>
      <c r="D1807">
        <v>7</v>
      </c>
      <c r="E1807">
        <v>4</v>
      </c>
      <c r="F1807" t="s">
        <v>40821</v>
      </c>
      <c r="G1807" t="s">
        <v>1</v>
      </c>
      <c r="H1807" t="s">
        <v>40820</v>
      </c>
      <c r="I1807" t="s">
        <v>39200</v>
      </c>
      <c r="J1807" t="s">
        <v>37226</v>
      </c>
      <c r="K1807" t="s">
        <v>40819</v>
      </c>
      <c r="L1807" t="s">
        <v>1</v>
      </c>
      <c r="M1807" t="s">
        <v>0</v>
      </c>
    </row>
    <row r="1808" spans="1:13" x14ac:dyDescent="0.2">
      <c r="A1808">
        <f t="shared" si="28"/>
        <v>21806</v>
      </c>
      <c r="B1808" t="s">
        <v>1075</v>
      </c>
      <c r="C1808" s="1">
        <v>42120</v>
      </c>
      <c r="D1808">
        <v>15</v>
      </c>
      <c r="E1808">
        <v>6</v>
      </c>
      <c r="F1808" t="s">
        <v>40818</v>
      </c>
      <c r="G1808" t="s">
        <v>1</v>
      </c>
      <c r="H1808" t="s">
        <v>1</v>
      </c>
      <c r="I1808" t="s">
        <v>39738</v>
      </c>
      <c r="J1808" t="s">
        <v>37226</v>
      </c>
      <c r="K1808" t="s">
        <v>40817</v>
      </c>
      <c r="L1808" t="s">
        <v>1</v>
      </c>
      <c r="M1808" t="s">
        <v>0</v>
      </c>
    </row>
    <row r="1809" spans="1:13" x14ac:dyDescent="0.2">
      <c r="A1809">
        <f t="shared" si="28"/>
        <v>21807</v>
      </c>
      <c r="B1809" t="s">
        <v>38202</v>
      </c>
      <c r="C1809" s="1">
        <v>42120</v>
      </c>
      <c r="D1809">
        <v>0</v>
      </c>
      <c r="E1809">
        <v>0</v>
      </c>
      <c r="F1809" t="s">
        <v>40816</v>
      </c>
      <c r="G1809" t="s">
        <v>1</v>
      </c>
      <c r="H1809" t="s">
        <v>440</v>
      </c>
      <c r="I1809" t="s">
        <v>40815</v>
      </c>
      <c r="J1809" t="s">
        <v>37226</v>
      </c>
      <c r="K1809" t="s">
        <v>40814</v>
      </c>
      <c r="L1809" t="s">
        <v>1</v>
      </c>
      <c r="M1809" t="s">
        <v>0</v>
      </c>
    </row>
    <row r="1810" spans="1:13" x14ac:dyDescent="0.2">
      <c r="A1810">
        <f t="shared" si="28"/>
        <v>21808</v>
      </c>
      <c r="B1810" t="s">
        <v>5157</v>
      </c>
      <c r="C1810" s="1">
        <v>42120</v>
      </c>
      <c r="D1810">
        <v>31</v>
      </c>
      <c r="E1810">
        <v>10</v>
      </c>
      <c r="F1810" t="s">
        <v>40813</v>
      </c>
      <c r="G1810" t="s">
        <v>1</v>
      </c>
      <c r="H1810" t="s">
        <v>1</v>
      </c>
      <c r="I1810" t="s">
        <v>1</v>
      </c>
      <c r="J1810" t="s">
        <v>37226</v>
      </c>
      <c r="K1810" t="s">
        <v>40812</v>
      </c>
      <c r="L1810" t="s">
        <v>1</v>
      </c>
      <c r="M1810" t="s">
        <v>0</v>
      </c>
    </row>
    <row r="1811" spans="1:13" x14ac:dyDescent="0.2">
      <c r="A1811">
        <f t="shared" si="28"/>
        <v>21809</v>
      </c>
      <c r="B1811" t="s">
        <v>11684</v>
      </c>
      <c r="C1811" s="1">
        <v>42120</v>
      </c>
      <c r="D1811">
        <v>0</v>
      </c>
      <c r="E1811">
        <v>0</v>
      </c>
      <c r="F1811" t="s">
        <v>40811</v>
      </c>
      <c r="G1811" t="s">
        <v>1</v>
      </c>
      <c r="H1811" t="s">
        <v>1</v>
      </c>
      <c r="I1811" t="s">
        <v>1</v>
      </c>
      <c r="J1811" t="s">
        <v>37226</v>
      </c>
      <c r="K1811" t="s">
        <v>40810</v>
      </c>
      <c r="L1811" t="s">
        <v>1</v>
      </c>
      <c r="M1811" t="s">
        <v>0</v>
      </c>
    </row>
    <row r="1812" spans="1:13" x14ac:dyDescent="0.2">
      <c r="A1812">
        <f t="shared" si="28"/>
        <v>21810</v>
      </c>
      <c r="B1812" t="s">
        <v>40451</v>
      </c>
      <c r="C1812" s="1">
        <v>42120</v>
      </c>
      <c r="D1812">
        <v>2</v>
      </c>
      <c r="E1812">
        <v>1</v>
      </c>
      <c r="F1812" t="s">
        <v>40809</v>
      </c>
      <c r="G1812" t="s">
        <v>1</v>
      </c>
      <c r="H1812" t="s">
        <v>492</v>
      </c>
      <c r="I1812" t="s">
        <v>40808</v>
      </c>
      <c r="J1812" t="s">
        <v>37226</v>
      </c>
      <c r="K1812" t="s">
        <v>40807</v>
      </c>
      <c r="L1812" t="s">
        <v>1</v>
      </c>
      <c r="M1812" t="s">
        <v>0</v>
      </c>
    </row>
    <row r="1813" spans="1:13" x14ac:dyDescent="0.2">
      <c r="A1813">
        <f t="shared" si="28"/>
        <v>21811</v>
      </c>
      <c r="B1813" t="s">
        <v>12001</v>
      </c>
      <c r="C1813" s="1">
        <v>42120</v>
      </c>
      <c r="D1813">
        <v>0</v>
      </c>
      <c r="E1813">
        <v>0</v>
      </c>
      <c r="F1813" t="s">
        <v>40806</v>
      </c>
      <c r="G1813" t="s">
        <v>1</v>
      </c>
      <c r="H1813" t="s">
        <v>11999</v>
      </c>
      <c r="I1813" t="s">
        <v>40805</v>
      </c>
      <c r="J1813" t="s">
        <v>37226</v>
      </c>
      <c r="K1813" t="s">
        <v>40804</v>
      </c>
      <c r="L1813" t="s">
        <v>1</v>
      </c>
      <c r="M1813" t="s">
        <v>0</v>
      </c>
    </row>
    <row r="1814" spans="1:13" x14ac:dyDescent="0.2">
      <c r="A1814">
        <f t="shared" si="28"/>
        <v>21812</v>
      </c>
      <c r="B1814" t="s">
        <v>40218</v>
      </c>
      <c r="C1814" s="1">
        <v>42120</v>
      </c>
      <c r="D1814">
        <v>0</v>
      </c>
      <c r="E1814">
        <v>0</v>
      </c>
      <c r="F1814" t="s">
        <v>40803</v>
      </c>
      <c r="G1814" t="s">
        <v>1</v>
      </c>
      <c r="H1814" t="s">
        <v>1</v>
      </c>
      <c r="I1814" t="s">
        <v>40802</v>
      </c>
      <c r="J1814" t="s">
        <v>37226</v>
      </c>
      <c r="K1814" t="s">
        <v>40801</v>
      </c>
      <c r="L1814" t="s">
        <v>1</v>
      </c>
      <c r="M1814" t="s">
        <v>0</v>
      </c>
    </row>
    <row r="1815" spans="1:13" x14ac:dyDescent="0.2">
      <c r="A1815">
        <f t="shared" si="28"/>
        <v>21813</v>
      </c>
      <c r="B1815" t="s">
        <v>37578</v>
      </c>
      <c r="C1815" s="1">
        <v>42120</v>
      </c>
      <c r="D1815">
        <v>6</v>
      </c>
      <c r="E1815">
        <v>2</v>
      </c>
      <c r="F1815" t="s">
        <v>40800</v>
      </c>
      <c r="G1815" t="s">
        <v>1</v>
      </c>
      <c r="H1815" t="s">
        <v>1</v>
      </c>
      <c r="I1815" t="s">
        <v>24630</v>
      </c>
      <c r="J1815" t="s">
        <v>37226</v>
      </c>
      <c r="K1815" t="s">
        <v>40799</v>
      </c>
      <c r="L1815" t="s">
        <v>1</v>
      </c>
      <c r="M1815" t="s">
        <v>0</v>
      </c>
    </row>
    <row r="1816" spans="1:13" x14ac:dyDescent="0.2">
      <c r="A1816">
        <f t="shared" si="28"/>
        <v>21814</v>
      </c>
      <c r="B1816" t="s">
        <v>40798</v>
      </c>
      <c r="C1816" s="1">
        <v>42120</v>
      </c>
      <c r="D1816">
        <v>0</v>
      </c>
      <c r="E1816">
        <v>0</v>
      </c>
      <c r="F1816" t="s">
        <v>40797</v>
      </c>
      <c r="G1816" t="s">
        <v>1</v>
      </c>
      <c r="H1816" t="s">
        <v>23501</v>
      </c>
      <c r="I1816" t="s">
        <v>1</v>
      </c>
      <c r="J1816" t="s">
        <v>37226</v>
      </c>
      <c r="K1816" t="s">
        <v>40796</v>
      </c>
      <c r="L1816" t="s">
        <v>1</v>
      </c>
      <c r="M1816" t="s">
        <v>0</v>
      </c>
    </row>
    <row r="1817" spans="1:13" x14ac:dyDescent="0.2">
      <c r="A1817">
        <f t="shared" si="28"/>
        <v>21815</v>
      </c>
      <c r="B1817" t="s">
        <v>11083</v>
      </c>
      <c r="C1817" s="1">
        <v>42120</v>
      </c>
      <c r="D1817">
        <v>2</v>
      </c>
      <c r="E1817">
        <v>1</v>
      </c>
      <c r="F1817" t="s">
        <v>40795</v>
      </c>
      <c r="G1817" t="s">
        <v>1</v>
      </c>
      <c r="H1817" t="s">
        <v>1</v>
      </c>
      <c r="I1817" t="s">
        <v>40794</v>
      </c>
      <c r="J1817" t="s">
        <v>37226</v>
      </c>
      <c r="K1817" t="s">
        <v>40793</v>
      </c>
      <c r="L1817" t="s">
        <v>1</v>
      </c>
      <c r="M1817" t="s">
        <v>0</v>
      </c>
    </row>
    <row r="1818" spans="1:13" x14ac:dyDescent="0.2">
      <c r="A1818">
        <f t="shared" si="28"/>
        <v>21816</v>
      </c>
      <c r="B1818" t="s">
        <v>40792</v>
      </c>
      <c r="C1818" s="1">
        <v>42120</v>
      </c>
      <c r="D1818">
        <v>0</v>
      </c>
      <c r="E1818">
        <v>0</v>
      </c>
      <c r="F1818" t="s">
        <v>40791</v>
      </c>
      <c r="G1818" t="s">
        <v>1</v>
      </c>
      <c r="H1818" t="s">
        <v>19789</v>
      </c>
      <c r="I1818" t="s">
        <v>458</v>
      </c>
      <c r="J1818" t="s">
        <v>37226</v>
      </c>
      <c r="K1818" t="s">
        <v>40790</v>
      </c>
      <c r="L1818" t="s">
        <v>1</v>
      </c>
      <c r="M1818" t="s">
        <v>0</v>
      </c>
    </row>
    <row r="1819" spans="1:13" x14ac:dyDescent="0.2">
      <c r="A1819">
        <f t="shared" si="28"/>
        <v>21817</v>
      </c>
      <c r="B1819" t="s">
        <v>40789</v>
      </c>
      <c r="C1819" s="1">
        <v>42120</v>
      </c>
      <c r="D1819">
        <v>0</v>
      </c>
      <c r="E1819">
        <v>0</v>
      </c>
      <c r="F1819" t="s">
        <v>40788</v>
      </c>
      <c r="G1819" t="s">
        <v>1</v>
      </c>
      <c r="H1819" t="s">
        <v>37512</v>
      </c>
      <c r="I1819" t="s">
        <v>140</v>
      </c>
      <c r="J1819" t="s">
        <v>37226</v>
      </c>
      <c r="K1819" t="s">
        <v>40787</v>
      </c>
      <c r="L1819" t="s">
        <v>1</v>
      </c>
      <c r="M1819" t="s">
        <v>0</v>
      </c>
    </row>
    <row r="1820" spans="1:13" x14ac:dyDescent="0.2">
      <c r="A1820">
        <f t="shared" si="28"/>
        <v>21818</v>
      </c>
      <c r="B1820" t="s">
        <v>40786</v>
      </c>
      <c r="C1820" s="1">
        <v>42120</v>
      </c>
      <c r="D1820">
        <v>13</v>
      </c>
      <c r="E1820">
        <v>8</v>
      </c>
      <c r="F1820" t="s">
        <v>40785</v>
      </c>
      <c r="G1820" t="s">
        <v>1</v>
      </c>
      <c r="H1820" t="s">
        <v>40784</v>
      </c>
      <c r="I1820" t="s">
        <v>210</v>
      </c>
      <c r="J1820" t="s">
        <v>37226</v>
      </c>
      <c r="K1820" t="s">
        <v>40783</v>
      </c>
      <c r="L1820" t="s">
        <v>1</v>
      </c>
      <c r="M1820" t="s">
        <v>0</v>
      </c>
    </row>
    <row r="1821" spans="1:13" x14ac:dyDescent="0.2">
      <c r="A1821">
        <f t="shared" si="28"/>
        <v>21819</v>
      </c>
      <c r="B1821" t="s">
        <v>40782</v>
      </c>
      <c r="C1821" s="1">
        <v>42120</v>
      </c>
      <c r="D1821">
        <v>0</v>
      </c>
      <c r="E1821">
        <v>0</v>
      </c>
      <c r="F1821" t="s">
        <v>40781</v>
      </c>
      <c r="G1821" t="s">
        <v>1</v>
      </c>
      <c r="H1821" t="s">
        <v>1</v>
      </c>
      <c r="I1821" t="s">
        <v>80</v>
      </c>
      <c r="J1821" t="s">
        <v>37226</v>
      </c>
      <c r="K1821" t="s">
        <v>40780</v>
      </c>
      <c r="L1821" t="s">
        <v>1</v>
      </c>
      <c r="M1821" t="s">
        <v>0</v>
      </c>
    </row>
    <row r="1822" spans="1:13" x14ac:dyDescent="0.2">
      <c r="A1822">
        <f t="shared" si="28"/>
        <v>21820</v>
      </c>
      <c r="B1822" t="s">
        <v>2407</v>
      </c>
      <c r="C1822" s="1">
        <v>42120</v>
      </c>
      <c r="D1822">
        <v>0</v>
      </c>
      <c r="E1822">
        <v>0</v>
      </c>
      <c r="F1822" t="s">
        <v>40779</v>
      </c>
      <c r="G1822" t="s">
        <v>1</v>
      </c>
      <c r="H1822" t="s">
        <v>27460</v>
      </c>
      <c r="I1822" t="s">
        <v>40778</v>
      </c>
      <c r="J1822" t="s">
        <v>37226</v>
      </c>
      <c r="K1822" t="s">
        <v>40777</v>
      </c>
      <c r="L1822" t="s">
        <v>1</v>
      </c>
      <c r="M1822" t="s">
        <v>0</v>
      </c>
    </row>
    <row r="1823" spans="1:13" x14ac:dyDescent="0.2">
      <c r="A1823">
        <f t="shared" si="28"/>
        <v>21821</v>
      </c>
      <c r="B1823" t="s">
        <v>40776</v>
      </c>
      <c r="C1823" s="1">
        <v>42120</v>
      </c>
      <c r="D1823">
        <v>0</v>
      </c>
      <c r="E1823">
        <v>1</v>
      </c>
      <c r="F1823" t="s">
        <v>40775</v>
      </c>
      <c r="G1823" t="s">
        <v>1</v>
      </c>
      <c r="H1823" t="s">
        <v>694</v>
      </c>
      <c r="I1823" t="s">
        <v>40774</v>
      </c>
      <c r="J1823" t="s">
        <v>37226</v>
      </c>
      <c r="K1823" t="s">
        <v>40773</v>
      </c>
      <c r="L1823" t="s">
        <v>1</v>
      </c>
      <c r="M1823" t="s">
        <v>0</v>
      </c>
    </row>
    <row r="1824" spans="1:13" x14ac:dyDescent="0.2">
      <c r="A1824">
        <f t="shared" si="28"/>
        <v>21822</v>
      </c>
      <c r="B1824" t="s">
        <v>40772</v>
      </c>
      <c r="C1824" s="1">
        <v>42120</v>
      </c>
      <c r="D1824">
        <v>0</v>
      </c>
      <c r="E1824">
        <v>0</v>
      </c>
      <c r="F1824" t="s">
        <v>40771</v>
      </c>
      <c r="G1824" t="s">
        <v>1</v>
      </c>
      <c r="H1824" t="s">
        <v>1</v>
      </c>
      <c r="I1824" t="s">
        <v>40770</v>
      </c>
      <c r="J1824" t="s">
        <v>37226</v>
      </c>
      <c r="K1824" t="s">
        <v>40769</v>
      </c>
      <c r="L1824" t="s">
        <v>1</v>
      </c>
      <c r="M1824" t="s">
        <v>0</v>
      </c>
    </row>
    <row r="1825" spans="1:13" x14ac:dyDescent="0.2">
      <c r="A1825">
        <f t="shared" si="28"/>
        <v>21823</v>
      </c>
      <c r="B1825" t="s">
        <v>2525</v>
      </c>
      <c r="C1825" s="1">
        <v>42120</v>
      </c>
      <c r="D1825">
        <v>0</v>
      </c>
      <c r="E1825">
        <v>0</v>
      </c>
      <c r="F1825" t="s">
        <v>40768</v>
      </c>
      <c r="G1825" t="s">
        <v>1</v>
      </c>
      <c r="H1825" t="s">
        <v>2106</v>
      </c>
      <c r="I1825" t="s">
        <v>2828</v>
      </c>
      <c r="J1825" t="s">
        <v>37226</v>
      </c>
      <c r="K1825" t="s">
        <v>40767</v>
      </c>
      <c r="L1825" t="s">
        <v>1</v>
      </c>
      <c r="M1825" t="s">
        <v>0</v>
      </c>
    </row>
    <row r="1826" spans="1:13" x14ac:dyDescent="0.2">
      <c r="A1826">
        <f t="shared" si="28"/>
        <v>21824</v>
      </c>
      <c r="B1826" t="s">
        <v>40766</v>
      </c>
      <c r="C1826" s="1">
        <v>42120</v>
      </c>
      <c r="D1826">
        <v>1</v>
      </c>
      <c r="E1826">
        <v>0</v>
      </c>
      <c r="F1826" t="s">
        <v>40765</v>
      </c>
      <c r="G1826" t="s">
        <v>1</v>
      </c>
      <c r="H1826" t="s">
        <v>1</v>
      </c>
      <c r="I1826" t="s">
        <v>1</v>
      </c>
      <c r="J1826" t="s">
        <v>37226</v>
      </c>
      <c r="K1826" t="s">
        <v>40764</v>
      </c>
      <c r="L1826" t="s">
        <v>1</v>
      </c>
      <c r="M1826" t="s">
        <v>0</v>
      </c>
    </row>
    <row r="1827" spans="1:13" x14ac:dyDescent="0.2">
      <c r="A1827">
        <f t="shared" si="28"/>
        <v>21825</v>
      </c>
      <c r="B1827" t="s">
        <v>2525</v>
      </c>
      <c r="C1827" s="1">
        <v>42120</v>
      </c>
      <c r="D1827">
        <v>2</v>
      </c>
      <c r="E1827">
        <v>0</v>
      </c>
      <c r="F1827" t="s">
        <v>40763</v>
      </c>
      <c r="G1827" t="s">
        <v>1</v>
      </c>
      <c r="H1827" t="s">
        <v>2106</v>
      </c>
      <c r="I1827" t="s">
        <v>39200</v>
      </c>
      <c r="J1827" t="s">
        <v>37226</v>
      </c>
      <c r="K1827" t="s">
        <v>40762</v>
      </c>
      <c r="L1827" t="s">
        <v>1</v>
      </c>
      <c r="M1827" t="s">
        <v>0</v>
      </c>
    </row>
    <row r="1828" spans="1:13" x14ac:dyDescent="0.2">
      <c r="A1828">
        <f t="shared" si="28"/>
        <v>21826</v>
      </c>
      <c r="B1828" t="s">
        <v>40761</v>
      </c>
      <c r="C1828" s="1">
        <v>42120</v>
      </c>
      <c r="D1828">
        <v>4</v>
      </c>
      <c r="E1828">
        <v>2</v>
      </c>
      <c r="F1828" t="s">
        <v>40760</v>
      </c>
      <c r="G1828" t="s">
        <v>1</v>
      </c>
      <c r="H1828" t="s">
        <v>1</v>
      </c>
      <c r="I1828" t="s">
        <v>113</v>
      </c>
      <c r="J1828" t="s">
        <v>37226</v>
      </c>
      <c r="K1828" t="s">
        <v>40759</v>
      </c>
      <c r="L1828" t="s">
        <v>1</v>
      </c>
      <c r="M1828" t="s">
        <v>0</v>
      </c>
    </row>
    <row r="1829" spans="1:13" x14ac:dyDescent="0.2">
      <c r="A1829">
        <f t="shared" si="28"/>
        <v>21827</v>
      </c>
      <c r="B1829" t="s">
        <v>40758</v>
      </c>
      <c r="C1829" s="1">
        <v>42120</v>
      </c>
      <c r="D1829">
        <v>0</v>
      </c>
      <c r="E1829">
        <v>0</v>
      </c>
      <c r="F1829" t="s">
        <v>40757</v>
      </c>
      <c r="G1829" t="s">
        <v>1</v>
      </c>
      <c r="H1829" t="s">
        <v>23501</v>
      </c>
      <c r="I1829" t="s">
        <v>1</v>
      </c>
      <c r="J1829" t="s">
        <v>37226</v>
      </c>
      <c r="K1829" t="s">
        <v>40756</v>
      </c>
      <c r="L1829" t="s">
        <v>1</v>
      </c>
      <c r="M1829" t="s">
        <v>0</v>
      </c>
    </row>
    <row r="1830" spans="1:13" x14ac:dyDescent="0.2">
      <c r="A1830">
        <f t="shared" si="28"/>
        <v>21828</v>
      </c>
      <c r="B1830" t="s">
        <v>2525</v>
      </c>
      <c r="C1830" s="1">
        <v>42120</v>
      </c>
      <c r="D1830">
        <v>0</v>
      </c>
      <c r="E1830">
        <v>0</v>
      </c>
      <c r="F1830" t="s">
        <v>40755</v>
      </c>
      <c r="G1830" t="s">
        <v>1</v>
      </c>
      <c r="H1830" t="s">
        <v>2106</v>
      </c>
      <c r="I1830" t="s">
        <v>37480</v>
      </c>
      <c r="J1830" t="s">
        <v>37226</v>
      </c>
      <c r="K1830" t="s">
        <v>40754</v>
      </c>
      <c r="L1830" t="s">
        <v>1</v>
      </c>
      <c r="M1830" t="s">
        <v>0</v>
      </c>
    </row>
    <row r="1831" spans="1:13" x14ac:dyDescent="0.2">
      <c r="A1831">
        <f t="shared" si="28"/>
        <v>21829</v>
      </c>
      <c r="B1831" t="s">
        <v>2525</v>
      </c>
      <c r="C1831" s="1">
        <v>42120</v>
      </c>
      <c r="D1831">
        <v>1</v>
      </c>
      <c r="E1831">
        <v>0</v>
      </c>
      <c r="F1831" t="s">
        <v>40753</v>
      </c>
      <c r="G1831" t="s">
        <v>1</v>
      </c>
      <c r="H1831" t="s">
        <v>2106</v>
      </c>
      <c r="I1831" t="s">
        <v>39200</v>
      </c>
      <c r="J1831" t="s">
        <v>37226</v>
      </c>
      <c r="K1831" t="s">
        <v>40752</v>
      </c>
      <c r="L1831" t="s">
        <v>1</v>
      </c>
      <c r="M1831" t="s">
        <v>0</v>
      </c>
    </row>
    <row r="1832" spans="1:13" x14ac:dyDescent="0.2">
      <c r="A1832">
        <f t="shared" si="28"/>
        <v>21830</v>
      </c>
      <c r="B1832" t="s">
        <v>1075</v>
      </c>
      <c r="C1832" s="1">
        <v>42120</v>
      </c>
      <c r="D1832">
        <v>3</v>
      </c>
      <c r="E1832">
        <v>1</v>
      </c>
      <c r="F1832" t="s">
        <v>40751</v>
      </c>
      <c r="G1832" t="s">
        <v>1</v>
      </c>
      <c r="H1832" t="s">
        <v>40750</v>
      </c>
      <c r="I1832" t="s">
        <v>39742</v>
      </c>
      <c r="J1832" t="s">
        <v>37226</v>
      </c>
      <c r="K1832" t="s">
        <v>40749</v>
      </c>
      <c r="L1832" t="s">
        <v>1</v>
      </c>
      <c r="M1832" t="s">
        <v>0</v>
      </c>
    </row>
    <row r="1833" spans="1:13" x14ac:dyDescent="0.2">
      <c r="A1833">
        <f t="shared" si="28"/>
        <v>21831</v>
      </c>
      <c r="B1833" t="s">
        <v>2525</v>
      </c>
      <c r="C1833" s="1">
        <v>42120</v>
      </c>
      <c r="D1833">
        <v>0</v>
      </c>
      <c r="E1833">
        <v>0</v>
      </c>
      <c r="F1833" t="s">
        <v>40748</v>
      </c>
      <c r="G1833" t="s">
        <v>1</v>
      </c>
      <c r="H1833" t="s">
        <v>40747</v>
      </c>
      <c r="I1833" t="s">
        <v>40746</v>
      </c>
      <c r="J1833" t="s">
        <v>37226</v>
      </c>
      <c r="K1833" t="s">
        <v>40745</v>
      </c>
      <c r="L1833" t="s">
        <v>1</v>
      </c>
      <c r="M1833" t="s">
        <v>0</v>
      </c>
    </row>
    <row r="1834" spans="1:13" x14ac:dyDescent="0.2">
      <c r="A1834">
        <f t="shared" si="28"/>
        <v>21832</v>
      </c>
      <c r="B1834" t="s">
        <v>5292</v>
      </c>
      <c r="C1834" s="1">
        <v>42120</v>
      </c>
      <c r="D1834">
        <v>5</v>
      </c>
      <c r="E1834">
        <v>2</v>
      </c>
      <c r="F1834" t="s">
        <v>40744</v>
      </c>
      <c r="G1834" t="s">
        <v>1</v>
      </c>
      <c r="H1834" t="s">
        <v>7421</v>
      </c>
      <c r="I1834" t="s">
        <v>40743</v>
      </c>
      <c r="J1834" t="s">
        <v>37226</v>
      </c>
      <c r="K1834" t="s">
        <v>40742</v>
      </c>
      <c r="L1834" t="s">
        <v>1</v>
      </c>
      <c r="M1834" t="s">
        <v>0</v>
      </c>
    </row>
    <row r="1835" spans="1:13" x14ac:dyDescent="0.2">
      <c r="A1835">
        <f t="shared" si="28"/>
        <v>21833</v>
      </c>
      <c r="B1835" t="s">
        <v>40401</v>
      </c>
      <c r="C1835" s="1">
        <v>42120</v>
      </c>
      <c r="D1835">
        <v>0</v>
      </c>
      <c r="E1835">
        <v>2</v>
      </c>
      <c r="F1835" t="s">
        <v>40741</v>
      </c>
      <c r="G1835" t="s">
        <v>1</v>
      </c>
      <c r="H1835" t="s">
        <v>1</v>
      </c>
      <c r="I1835" t="s">
        <v>1</v>
      </c>
      <c r="J1835" t="s">
        <v>37226</v>
      </c>
      <c r="K1835" t="s">
        <v>40740</v>
      </c>
      <c r="L1835" t="s">
        <v>1</v>
      </c>
      <c r="M1835" t="s">
        <v>0</v>
      </c>
    </row>
    <row r="1836" spans="1:13" x14ac:dyDescent="0.2">
      <c r="A1836">
        <f t="shared" si="28"/>
        <v>21834</v>
      </c>
      <c r="B1836" t="s">
        <v>40739</v>
      </c>
      <c r="C1836" s="1">
        <v>42120</v>
      </c>
      <c r="D1836">
        <v>1</v>
      </c>
      <c r="E1836">
        <v>1</v>
      </c>
      <c r="F1836" t="s">
        <v>40552</v>
      </c>
      <c r="G1836" t="s">
        <v>1</v>
      </c>
      <c r="H1836" t="s">
        <v>40466</v>
      </c>
      <c r="I1836" t="s">
        <v>210</v>
      </c>
      <c r="J1836" t="s">
        <v>37226</v>
      </c>
      <c r="K1836" t="s">
        <v>40738</v>
      </c>
      <c r="L1836" t="s">
        <v>1</v>
      </c>
      <c r="M1836" t="s">
        <v>0</v>
      </c>
    </row>
    <row r="1837" spans="1:13" x14ac:dyDescent="0.2">
      <c r="A1837">
        <f t="shared" si="28"/>
        <v>21835</v>
      </c>
      <c r="B1837" t="s">
        <v>2306</v>
      </c>
      <c r="C1837" s="1">
        <v>42120</v>
      </c>
      <c r="D1837">
        <v>0</v>
      </c>
      <c r="E1837">
        <v>1</v>
      </c>
      <c r="F1837" t="s">
        <v>40737</v>
      </c>
      <c r="G1837" t="s">
        <v>1</v>
      </c>
      <c r="H1837" t="s">
        <v>1</v>
      </c>
      <c r="I1837" t="s">
        <v>40736</v>
      </c>
      <c r="J1837" t="s">
        <v>37226</v>
      </c>
      <c r="K1837" t="s">
        <v>40735</v>
      </c>
      <c r="L1837" t="s">
        <v>1</v>
      </c>
      <c r="M1837" t="s">
        <v>0</v>
      </c>
    </row>
    <row r="1838" spans="1:13" x14ac:dyDescent="0.2">
      <c r="A1838">
        <f t="shared" si="28"/>
        <v>21836</v>
      </c>
      <c r="B1838" t="s">
        <v>2224</v>
      </c>
      <c r="C1838" s="1">
        <v>42120</v>
      </c>
      <c r="D1838">
        <v>0</v>
      </c>
      <c r="E1838">
        <v>1</v>
      </c>
      <c r="F1838" t="s">
        <v>40734</v>
      </c>
      <c r="G1838" t="s">
        <v>1</v>
      </c>
      <c r="H1838" t="s">
        <v>492</v>
      </c>
      <c r="I1838" t="s">
        <v>24665</v>
      </c>
      <c r="J1838" t="s">
        <v>37226</v>
      </c>
      <c r="K1838" t="s">
        <v>40733</v>
      </c>
      <c r="L1838" t="s">
        <v>1</v>
      </c>
      <c r="M1838" t="s">
        <v>0</v>
      </c>
    </row>
    <row r="1839" spans="1:13" x14ac:dyDescent="0.2">
      <c r="A1839">
        <f t="shared" si="28"/>
        <v>21837</v>
      </c>
      <c r="B1839" t="s">
        <v>996</v>
      </c>
      <c r="C1839" s="1">
        <v>42120</v>
      </c>
      <c r="D1839">
        <v>0</v>
      </c>
      <c r="E1839">
        <v>1</v>
      </c>
      <c r="F1839" t="s">
        <v>40732</v>
      </c>
      <c r="G1839" t="s">
        <v>1</v>
      </c>
      <c r="H1839" t="s">
        <v>22944</v>
      </c>
      <c r="I1839" t="s">
        <v>40651</v>
      </c>
      <c r="J1839" t="s">
        <v>37226</v>
      </c>
      <c r="K1839" t="s">
        <v>40731</v>
      </c>
      <c r="L1839" t="s">
        <v>1</v>
      </c>
      <c r="M1839" t="s">
        <v>0</v>
      </c>
    </row>
    <row r="1840" spans="1:13" x14ac:dyDescent="0.2">
      <c r="A1840">
        <f t="shared" si="28"/>
        <v>21838</v>
      </c>
      <c r="B1840" t="s">
        <v>996</v>
      </c>
      <c r="C1840" s="1">
        <v>42120</v>
      </c>
      <c r="D1840">
        <v>0</v>
      </c>
      <c r="E1840">
        <v>0</v>
      </c>
      <c r="F1840" t="s">
        <v>40730</v>
      </c>
      <c r="G1840" t="s">
        <v>1</v>
      </c>
      <c r="H1840" t="s">
        <v>40729</v>
      </c>
      <c r="I1840" t="s">
        <v>40651</v>
      </c>
      <c r="J1840" t="s">
        <v>37226</v>
      </c>
      <c r="K1840" t="s">
        <v>40728</v>
      </c>
      <c r="L1840" t="s">
        <v>1</v>
      </c>
      <c r="M1840" t="s">
        <v>0</v>
      </c>
    </row>
    <row r="1841" spans="1:13" x14ac:dyDescent="0.2">
      <c r="A1841">
        <f t="shared" si="28"/>
        <v>21839</v>
      </c>
      <c r="B1841" t="s">
        <v>5111</v>
      </c>
      <c r="C1841" s="1">
        <v>42120</v>
      </c>
      <c r="D1841">
        <v>6</v>
      </c>
      <c r="E1841">
        <v>6</v>
      </c>
      <c r="F1841" t="s">
        <v>40727</v>
      </c>
      <c r="G1841" t="s">
        <v>1</v>
      </c>
      <c r="H1841" t="s">
        <v>40726</v>
      </c>
      <c r="I1841" t="s">
        <v>1</v>
      </c>
      <c r="J1841" t="s">
        <v>37226</v>
      </c>
      <c r="K1841" t="s">
        <v>40725</v>
      </c>
      <c r="L1841" t="s">
        <v>1</v>
      </c>
      <c r="M1841" t="s">
        <v>0</v>
      </c>
    </row>
    <row r="1842" spans="1:13" x14ac:dyDescent="0.2">
      <c r="A1842">
        <f t="shared" si="28"/>
        <v>21840</v>
      </c>
      <c r="B1842" t="s">
        <v>996</v>
      </c>
      <c r="C1842" s="1">
        <v>42120</v>
      </c>
      <c r="D1842">
        <v>0</v>
      </c>
      <c r="E1842">
        <v>0</v>
      </c>
      <c r="F1842" t="s">
        <v>40724</v>
      </c>
      <c r="G1842" t="s">
        <v>1</v>
      </c>
      <c r="H1842" t="s">
        <v>1518</v>
      </c>
      <c r="I1842" t="s">
        <v>40651</v>
      </c>
      <c r="J1842" t="s">
        <v>37226</v>
      </c>
      <c r="K1842" t="s">
        <v>40723</v>
      </c>
      <c r="L1842" t="s">
        <v>1</v>
      </c>
      <c r="M1842" t="s">
        <v>0</v>
      </c>
    </row>
    <row r="1843" spans="1:13" x14ac:dyDescent="0.2">
      <c r="A1843">
        <f t="shared" si="28"/>
        <v>21841</v>
      </c>
      <c r="B1843" t="s">
        <v>996</v>
      </c>
      <c r="C1843" s="1">
        <v>42120</v>
      </c>
      <c r="D1843">
        <v>0</v>
      </c>
      <c r="E1843">
        <v>0</v>
      </c>
      <c r="F1843" t="s">
        <v>40722</v>
      </c>
      <c r="G1843" t="s">
        <v>1</v>
      </c>
      <c r="H1843" t="s">
        <v>40721</v>
      </c>
      <c r="I1843" t="s">
        <v>40651</v>
      </c>
      <c r="J1843" t="s">
        <v>37226</v>
      </c>
      <c r="K1843" t="s">
        <v>40720</v>
      </c>
      <c r="L1843" t="s">
        <v>1</v>
      </c>
      <c r="M1843" t="s">
        <v>0</v>
      </c>
    </row>
    <row r="1844" spans="1:13" x14ac:dyDescent="0.2">
      <c r="A1844">
        <f t="shared" si="28"/>
        <v>21842</v>
      </c>
      <c r="B1844" t="s">
        <v>996</v>
      </c>
      <c r="C1844" s="1">
        <v>42120</v>
      </c>
      <c r="D1844">
        <v>0</v>
      </c>
      <c r="E1844">
        <v>0</v>
      </c>
      <c r="F1844" t="s">
        <v>40719</v>
      </c>
      <c r="G1844" t="s">
        <v>1</v>
      </c>
      <c r="H1844" t="s">
        <v>40718</v>
      </c>
      <c r="I1844" t="s">
        <v>40651</v>
      </c>
      <c r="J1844" t="s">
        <v>37226</v>
      </c>
      <c r="K1844" t="s">
        <v>40717</v>
      </c>
      <c r="L1844" t="s">
        <v>1</v>
      </c>
      <c r="M1844" t="s">
        <v>0</v>
      </c>
    </row>
    <row r="1845" spans="1:13" x14ac:dyDescent="0.2">
      <c r="A1845">
        <f t="shared" si="28"/>
        <v>21843</v>
      </c>
      <c r="B1845" t="s">
        <v>996</v>
      </c>
      <c r="C1845" s="1">
        <v>42120</v>
      </c>
      <c r="D1845">
        <v>0</v>
      </c>
      <c r="E1845">
        <v>0</v>
      </c>
      <c r="F1845" t="s">
        <v>40716</v>
      </c>
      <c r="G1845" t="s">
        <v>1</v>
      </c>
      <c r="H1845" t="s">
        <v>40715</v>
      </c>
      <c r="I1845" t="s">
        <v>40651</v>
      </c>
      <c r="J1845" t="s">
        <v>37226</v>
      </c>
      <c r="K1845" t="s">
        <v>40714</v>
      </c>
      <c r="L1845" t="s">
        <v>1</v>
      </c>
      <c r="M1845" t="s">
        <v>0</v>
      </c>
    </row>
    <row r="1846" spans="1:13" x14ac:dyDescent="0.2">
      <c r="A1846">
        <f t="shared" si="28"/>
        <v>21844</v>
      </c>
      <c r="B1846" t="s">
        <v>996</v>
      </c>
      <c r="C1846" s="1">
        <v>42120</v>
      </c>
      <c r="D1846">
        <v>0</v>
      </c>
      <c r="E1846">
        <v>0</v>
      </c>
      <c r="F1846" t="s">
        <v>40713</v>
      </c>
      <c r="G1846" t="s">
        <v>1</v>
      </c>
      <c r="H1846" t="s">
        <v>40712</v>
      </c>
      <c r="I1846" t="s">
        <v>40651</v>
      </c>
      <c r="J1846" t="s">
        <v>37226</v>
      </c>
      <c r="K1846" t="s">
        <v>40711</v>
      </c>
      <c r="L1846" t="s">
        <v>1</v>
      </c>
      <c r="M1846" t="s">
        <v>0</v>
      </c>
    </row>
    <row r="1847" spans="1:13" x14ac:dyDescent="0.2">
      <c r="A1847">
        <f t="shared" si="28"/>
        <v>21845</v>
      </c>
      <c r="B1847" t="s">
        <v>996</v>
      </c>
      <c r="C1847" s="1">
        <v>42120</v>
      </c>
      <c r="D1847">
        <v>9</v>
      </c>
      <c r="E1847">
        <v>3</v>
      </c>
      <c r="F1847" t="s">
        <v>40710</v>
      </c>
      <c r="G1847" t="s">
        <v>1</v>
      </c>
      <c r="H1847" t="s">
        <v>40709</v>
      </c>
      <c r="I1847" t="s">
        <v>40651</v>
      </c>
      <c r="J1847" t="s">
        <v>37226</v>
      </c>
      <c r="K1847" t="s">
        <v>40708</v>
      </c>
      <c r="L1847" t="s">
        <v>1</v>
      </c>
      <c r="M1847" t="s">
        <v>0</v>
      </c>
    </row>
    <row r="1848" spans="1:13" x14ac:dyDescent="0.2">
      <c r="A1848">
        <f t="shared" si="28"/>
        <v>21846</v>
      </c>
      <c r="B1848" t="s">
        <v>996</v>
      </c>
      <c r="C1848" s="1">
        <v>42120</v>
      </c>
      <c r="D1848">
        <v>1</v>
      </c>
      <c r="E1848">
        <v>0</v>
      </c>
      <c r="F1848" t="s">
        <v>40707</v>
      </c>
      <c r="G1848" t="s">
        <v>1</v>
      </c>
      <c r="H1848" t="s">
        <v>40706</v>
      </c>
      <c r="I1848" t="s">
        <v>40651</v>
      </c>
      <c r="J1848" t="s">
        <v>37226</v>
      </c>
      <c r="K1848" t="s">
        <v>40705</v>
      </c>
      <c r="L1848" t="s">
        <v>1</v>
      </c>
      <c r="M1848" t="s">
        <v>0</v>
      </c>
    </row>
    <row r="1849" spans="1:13" x14ac:dyDescent="0.2">
      <c r="A1849">
        <f t="shared" si="28"/>
        <v>21847</v>
      </c>
      <c r="B1849" t="s">
        <v>2224</v>
      </c>
      <c r="C1849" s="1">
        <v>42120</v>
      </c>
      <c r="D1849">
        <v>0</v>
      </c>
      <c r="E1849">
        <v>1</v>
      </c>
      <c r="F1849" t="s">
        <v>40704</v>
      </c>
      <c r="G1849" t="s">
        <v>1</v>
      </c>
      <c r="H1849" t="s">
        <v>1</v>
      </c>
      <c r="I1849" t="s">
        <v>40703</v>
      </c>
      <c r="J1849" t="s">
        <v>37226</v>
      </c>
      <c r="K1849" t="s">
        <v>40702</v>
      </c>
      <c r="L1849" t="s">
        <v>1</v>
      </c>
      <c r="M1849" t="s">
        <v>0</v>
      </c>
    </row>
    <row r="1850" spans="1:13" x14ac:dyDescent="0.2">
      <c r="A1850">
        <f t="shared" si="28"/>
        <v>21848</v>
      </c>
      <c r="B1850" t="s">
        <v>996</v>
      </c>
      <c r="C1850" s="1">
        <v>42120</v>
      </c>
      <c r="D1850">
        <v>1</v>
      </c>
      <c r="E1850">
        <v>0</v>
      </c>
      <c r="F1850" t="s">
        <v>40701</v>
      </c>
      <c r="G1850" t="s">
        <v>1</v>
      </c>
      <c r="H1850" t="s">
        <v>40700</v>
      </c>
      <c r="I1850" t="s">
        <v>40651</v>
      </c>
      <c r="J1850" t="s">
        <v>37226</v>
      </c>
      <c r="K1850" t="s">
        <v>40699</v>
      </c>
      <c r="L1850" t="s">
        <v>1</v>
      </c>
      <c r="M1850" t="s">
        <v>0</v>
      </c>
    </row>
    <row r="1851" spans="1:13" x14ac:dyDescent="0.2">
      <c r="A1851">
        <f t="shared" si="28"/>
        <v>21849</v>
      </c>
      <c r="B1851" t="s">
        <v>996</v>
      </c>
      <c r="C1851" s="1">
        <v>42120</v>
      </c>
      <c r="D1851">
        <v>0</v>
      </c>
      <c r="E1851">
        <v>0</v>
      </c>
      <c r="F1851" t="s">
        <v>40698</v>
      </c>
      <c r="G1851" t="s">
        <v>1</v>
      </c>
      <c r="H1851" t="s">
        <v>12258</v>
      </c>
      <c r="I1851" t="s">
        <v>40651</v>
      </c>
      <c r="J1851" t="s">
        <v>37226</v>
      </c>
      <c r="K1851" t="s">
        <v>40697</v>
      </c>
      <c r="L1851" t="s">
        <v>1</v>
      </c>
      <c r="M1851" t="s">
        <v>0</v>
      </c>
    </row>
    <row r="1852" spans="1:13" x14ac:dyDescent="0.2">
      <c r="A1852">
        <f t="shared" si="28"/>
        <v>21850</v>
      </c>
      <c r="B1852" t="s">
        <v>996</v>
      </c>
      <c r="C1852" s="1">
        <v>42120</v>
      </c>
      <c r="D1852">
        <v>0</v>
      </c>
      <c r="E1852">
        <v>0</v>
      </c>
      <c r="F1852" t="s">
        <v>40696</v>
      </c>
      <c r="G1852" t="s">
        <v>1</v>
      </c>
      <c r="H1852" t="s">
        <v>39670</v>
      </c>
      <c r="I1852" t="s">
        <v>40651</v>
      </c>
      <c r="J1852" t="s">
        <v>37226</v>
      </c>
      <c r="K1852" t="s">
        <v>40695</v>
      </c>
      <c r="L1852" t="s">
        <v>1</v>
      </c>
      <c r="M1852" t="s">
        <v>0</v>
      </c>
    </row>
    <row r="1853" spans="1:13" x14ac:dyDescent="0.2">
      <c r="A1853">
        <f t="shared" si="28"/>
        <v>21851</v>
      </c>
      <c r="B1853" t="s">
        <v>996</v>
      </c>
      <c r="C1853" s="1">
        <v>42120</v>
      </c>
      <c r="D1853">
        <v>0</v>
      </c>
      <c r="E1853">
        <v>0</v>
      </c>
      <c r="F1853" t="s">
        <v>40694</v>
      </c>
      <c r="G1853" t="s">
        <v>1</v>
      </c>
      <c r="H1853" t="s">
        <v>26007</v>
      </c>
      <c r="I1853" t="s">
        <v>40651</v>
      </c>
      <c r="J1853" t="s">
        <v>37226</v>
      </c>
      <c r="K1853" t="s">
        <v>40693</v>
      </c>
      <c r="L1853" t="s">
        <v>1</v>
      </c>
      <c r="M1853" t="s">
        <v>0</v>
      </c>
    </row>
    <row r="1854" spans="1:13" x14ac:dyDescent="0.2">
      <c r="A1854">
        <f t="shared" si="28"/>
        <v>21852</v>
      </c>
      <c r="B1854" t="s">
        <v>996</v>
      </c>
      <c r="C1854" s="1">
        <v>42120</v>
      </c>
      <c r="D1854">
        <v>1</v>
      </c>
      <c r="E1854">
        <v>1</v>
      </c>
      <c r="F1854" t="s">
        <v>40692</v>
      </c>
      <c r="G1854" t="s">
        <v>1</v>
      </c>
      <c r="H1854" t="s">
        <v>40691</v>
      </c>
      <c r="I1854" t="s">
        <v>40651</v>
      </c>
      <c r="J1854" t="s">
        <v>37226</v>
      </c>
      <c r="K1854" t="s">
        <v>40690</v>
      </c>
      <c r="L1854" t="s">
        <v>1</v>
      </c>
      <c r="M1854" t="s">
        <v>0</v>
      </c>
    </row>
    <row r="1855" spans="1:13" x14ac:dyDescent="0.2">
      <c r="A1855">
        <f t="shared" si="28"/>
        <v>21853</v>
      </c>
      <c r="B1855" t="s">
        <v>996</v>
      </c>
      <c r="C1855" s="1">
        <v>42120</v>
      </c>
      <c r="D1855">
        <v>0</v>
      </c>
      <c r="E1855">
        <v>0</v>
      </c>
      <c r="F1855" t="s">
        <v>40689</v>
      </c>
      <c r="G1855" t="s">
        <v>1</v>
      </c>
      <c r="H1855" t="s">
        <v>40688</v>
      </c>
      <c r="I1855" t="s">
        <v>40651</v>
      </c>
      <c r="J1855" t="s">
        <v>37226</v>
      </c>
      <c r="K1855" t="s">
        <v>40687</v>
      </c>
      <c r="L1855" t="s">
        <v>1</v>
      </c>
      <c r="M1855" t="s">
        <v>0</v>
      </c>
    </row>
    <row r="1856" spans="1:13" x14ac:dyDescent="0.2">
      <c r="A1856">
        <f t="shared" si="28"/>
        <v>21854</v>
      </c>
      <c r="B1856" t="s">
        <v>996</v>
      </c>
      <c r="C1856" s="1">
        <v>42120</v>
      </c>
      <c r="D1856">
        <v>0</v>
      </c>
      <c r="E1856">
        <v>1</v>
      </c>
      <c r="F1856" t="s">
        <v>40686</v>
      </c>
      <c r="G1856" t="s">
        <v>1</v>
      </c>
      <c r="H1856" t="s">
        <v>40685</v>
      </c>
      <c r="I1856" t="s">
        <v>40651</v>
      </c>
      <c r="J1856" t="s">
        <v>37226</v>
      </c>
      <c r="K1856" t="s">
        <v>40684</v>
      </c>
      <c r="L1856" t="s">
        <v>1</v>
      </c>
      <c r="M1856" t="s">
        <v>0</v>
      </c>
    </row>
    <row r="1857" spans="1:13" x14ac:dyDescent="0.2">
      <c r="A1857">
        <f t="shared" si="28"/>
        <v>21855</v>
      </c>
      <c r="B1857" t="s">
        <v>996</v>
      </c>
      <c r="C1857" s="1">
        <v>42120</v>
      </c>
      <c r="D1857">
        <v>0</v>
      </c>
      <c r="E1857">
        <v>0</v>
      </c>
      <c r="F1857" t="s">
        <v>40683</v>
      </c>
      <c r="G1857" t="s">
        <v>1</v>
      </c>
      <c r="H1857" t="s">
        <v>40682</v>
      </c>
      <c r="I1857" t="s">
        <v>40651</v>
      </c>
      <c r="J1857" t="s">
        <v>37226</v>
      </c>
      <c r="K1857" t="s">
        <v>40681</v>
      </c>
      <c r="L1857" t="s">
        <v>1</v>
      </c>
      <c r="M1857" t="s">
        <v>0</v>
      </c>
    </row>
    <row r="1858" spans="1:13" x14ac:dyDescent="0.2">
      <c r="A1858">
        <f t="shared" si="28"/>
        <v>21856</v>
      </c>
      <c r="B1858" t="s">
        <v>996</v>
      </c>
      <c r="C1858" s="1">
        <v>42120</v>
      </c>
      <c r="D1858">
        <v>0</v>
      </c>
      <c r="E1858">
        <v>0</v>
      </c>
      <c r="F1858" t="s">
        <v>40680</v>
      </c>
      <c r="G1858" t="s">
        <v>1</v>
      </c>
      <c r="H1858" t="s">
        <v>1703</v>
      </c>
      <c r="I1858" t="s">
        <v>40651</v>
      </c>
      <c r="J1858" t="s">
        <v>37226</v>
      </c>
      <c r="K1858" t="s">
        <v>40679</v>
      </c>
      <c r="L1858" t="s">
        <v>1</v>
      </c>
      <c r="M1858" t="s">
        <v>0</v>
      </c>
    </row>
    <row r="1859" spans="1:13" x14ac:dyDescent="0.2">
      <c r="A1859">
        <f t="shared" si="28"/>
        <v>21857</v>
      </c>
      <c r="B1859" t="s">
        <v>996</v>
      </c>
      <c r="C1859" s="1">
        <v>42120</v>
      </c>
      <c r="D1859">
        <v>1</v>
      </c>
      <c r="E1859">
        <v>0</v>
      </c>
      <c r="F1859" t="s">
        <v>40678</v>
      </c>
      <c r="G1859" t="s">
        <v>1</v>
      </c>
      <c r="H1859" t="s">
        <v>40677</v>
      </c>
      <c r="I1859" t="s">
        <v>40651</v>
      </c>
      <c r="J1859" t="s">
        <v>37226</v>
      </c>
      <c r="K1859" t="s">
        <v>40676</v>
      </c>
      <c r="L1859" t="s">
        <v>1</v>
      </c>
      <c r="M1859" t="s">
        <v>0</v>
      </c>
    </row>
    <row r="1860" spans="1:13" x14ac:dyDescent="0.2">
      <c r="A1860">
        <f t="shared" ref="A1860:A1923" si="29">A1859+1</f>
        <v>21858</v>
      </c>
      <c r="B1860" t="s">
        <v>996</v>
      </c>
      <c r="C1860" s="1">
        <v>42120</v>
      </c>
      <c r="D1860">
        <v>0</v>
      </c>
      <c r="E1860">
        <v>0</v>
      </c>
      <c r="F1860" t="s">
        <v>40675</v>
      </c>
      <c r="G1860" t="s">
        <v>1</v>
      </c>
      <c r="H1860" t="s">
        <v>40674</v>
      </c>
      <c r="I1860" t="s">
        <v>40651</v>
      </c>
      <c r="J1860" t="s">
        <v>37226</v>
      </c>
      <c r="K1860" t="s">
        <v>40673</v>
      </c>
      <c r="L1860" t="s">
        <v>1</v>
      </c>
      <c r="M1860" t="s">
        <v>0</v>
      </c>
    </row>
    <row r="1861" spans="1:13" x14ac:dyDescent="0.2">
      <c r="A1861">
        <f t="shared" si="29"/>
        <v>21859</v>
      </c>
      <c r="B1861" t="s">
        <v>996</v>
      </c>
      <c r="C1861" s="1">
        <v>42120</v>
      </c>
      <c r="D1861">
        <v>0</v>
      </c>
      <c r="E1861">
        <v>0</v>
      </c>
      <c r="F1861" t="s">
        <v>40672</v>
      </c>
      <c r="G1861" t="s">
        <v>1</v>
      </c>
      <c r="H1861" t="s">
        <v>885</v>
      </c>
      <c r="I1861" t="s">
        <v>40651</v>
      </c>
      <c r="J1861" t="s">
        <v>37226</v>
      </c>
      <c r="K1861" t="s">
        <v>40671</v>
      </c>
      <c r="L1861" t="s">
        <v>1</v>
      </c>
      <c r="M1861" t="s">
        <v>0</v>
      </c>
    </row>
    <row r="1862" spans="1:13" x14ac:dyDescent="0.2">
      <c r="A1862">
        <f t="shared" si="29"/>
        <v>21860</v>
      </c>
      <c r="B1862" t="s">
        <v>996</v>
      </c>
      <c r="C1862" s="1">
        <v>42120</v>
      </c>
      <c r="D1862">
        <v>0</v>
      </c>
      <c r="E1862">
        <v>0</v>
      </c>
      <c r="F1862" t="s">
        <v>40670</v>
      </c>
      <c r="G1862" t="s">
        <v>1</v>
      </c>
      <c r="H1862" t="s">
        <v>3471</v>
      </c>
      <c r="I1862" t="s">
        <v>40651</v>
      </c>
      <c r="J1862" t="s">
        <v>37226</v>
      </c>
      <c r="K1862" t="s">
        <v>40669</v>
      </c>
      <c r="L1862" t="s">
        <v>1</v>
      </c>
      <c r="M1862" t="s">
        <v>0</v>
      </c>
    </row>
    <row r="1863" spans="1:13" x14ac:dyDescent="0.2">
      <c r="A1863">
        <f t="shared" si="29"/>
        <v>21861</v>
      </c>
      <c r="B1863" t="s">
        <v>996</v>
      </c>
      <c r="C1863" s="1">
        <v>42120</v>
      </c>
      <c r="D1863">
        <v>0</v>
      </c>
      <c r="E1863">
        <v>1</v>
      </c>
      <c r="F1863" t="s">
        <v>40668</v>
      </c>
      <c r="G1863" t="s">
        <v>1</v>
      </c>
      <c r="H1863" t="s">
        <v>40667</v>
      </c>
      <c r="I1863" t="s">
        <v>40651</v>
      </c>
      <c r="J1863" t="s">
        <v>37226</v>
      </c>
      <c r="K1863" t="s">
        <v>40666</v>
      </c>
      <c r="L1863" t="s">
        <v>1</v>
      </c>
      <c r="M1863" t="s">
        <v>0</v>
      </c>
    </row>
    <row r="1864" spans="1:13" x14ac:dyDescent="0.2">
      <c r="A1864">
        <f t="shared" si="29"/>
        <v>21862</v>
      </c>
      <c r="B1864" t="s">
        <v>996</v>
      </c>
      <c r="C1864" s="1">
        <v>42120</v>
      </c>
      <c r="D1864">
        <v>0</v>
      </c>
      <c r="E1864">
        <v>0</v>
      </c>
      <c r="F1864" t="s">
        <v>40665</v>
      </c>
      <c r="G1864" t="s">
        <v>1</v>
      </c>
      <c r="H1864" t="s">
        <v>40664</v>
      </c>
      <c r="I1864" t="s">
        <v>40651</v>
      </c>
      <c r="J1864" t="s">
        <v>37226</v>
      </c>
      <c r="K1864" t="s">
        <v>40663</v>
      </c>
      <c r="L1864" t="s">
        <v>1</v>
      </c>
      <c r="M1864" t="s">
        <v>0</v>
      </c>
    </row>
    <row r="1865" spans="1:13" x14ac:dyDescent="0.2">
      <c r="A1865">
        <f t="shared" si="29"/>
        <v>21863</v>
      </c>
      <c r="B1865" t="s">
        <v>40662</v>
      </c>
      <c r="C1865" s="1">
        <v>42120</v>
      </c>
      <c r="D1865">
        <v>0</v>
      </c>
      <c r="E1865">
        <v>0</v>
      </c>
      <c r="F1865" t="s">
        <v>39978</v>
      </c>
      <c r="G1865" t="s">
        <v>1</v>
      </c>
      <c r="H1865" t="s">
        <v>23501</v>
      </c>
      <c r="I1865" t="s">
        <v>39977</v>
      </c>
      <c r="J1865" t="s">
        <v>37226</v>
      </c>
      <c r="K1865" t="s">
        <v>40661</v>
      </c>
      <c r="L1865" t="s">
        <v>1</v>
      </c>
      <c r="M1865" t="s">
        <v>0</v>
      </c>
    </row>
    <row r="1866" spans="1:13" x14ac:dyDescent="0.2">
      <c r="A1866">
        <f t="shared" si="29"/>
        <v>21864</v>
      </c>
      <c r="B1866" t="s">
        <v>27134</v>
      </c>
      <c r="C1866" s="1">
        <v>42120</v>
      </c>
      <c r="D1866">
        <v>3</v>
      </c>
      <c r="E1866">
        <v>1</v>
      </c>
      <c r="F1866" t="s">
        <v>40660</v>
      </c>
      <c r="G1866" t="s">
        <v>1</v>
      </c>
      <c r="H1866" t="s">
        <v>12754</v>
      </c>
      <c r="I1866" t="s">
        <v>40659</v>
      </c>
      <c r="J1866" t="s">
        <v>37226</v>
      </c>
      <c r="K1866" t="s">
        <v>40658</v>
      </c>
      <c r="L1866" t="s">
        <v>1</v>
      </c>
      <c r="M1866" t="s">
        <v>0</v>
      </c>
    </row>
    <row r="1867" spans="1:13" x14ac:dyDescent="0.2">
      <c r="A1867">
        <f t="shared" si="29"/>
        <v>21865</v>
      </c>
      <c r="B1867" t="s">
        <v>1075</v>
      </c>
      <c r="C1867" s="1">
        <v>42120</v>
      </c>
      <c r="D1867">
        <v>2</v>
      </c>
      <c r="E1867">
        <v>0</v>
      </c>
      <c r="F1867" t="s">
        <v>40657</v>
      </c>
      <c r="G1867" t="s">
        <v>1</v>
      </c>
      <c r="H1867" t="s">
        <v>1</v>
      </c>
      <c r="I1867" t="s">
        <v>40656</v>
      </c>
      <c r="J1867" t="s">
        <v>37226</v>
      </c>
      <c r="K1867" t="s">
        <v>40655</v>
      </c>
      <c r="L1867" t="s">
        <v>1</v>
      </c>
      <c r="M1867" t="s">
        <v>0</v>
      </c>
    </row>
    <row r="1868" spans="1:13" x14ac:dyDescent="0.2">
      <c r="A1868">
        <f t="shared" si="29"/>
        <v>21866</v>
      </c>
      <c r="B1868" t="s">
        <v>996</v>
      </c>
      <c r="C1868" s="1">
        <v>42120</v>
      </c>
      <c r="D1868">
        <v>0</v>
      </c>
      <c r="E1868">
        <v>1</v>
      </c>
      <c r="F1868" t="s">
        <v>40653</v>
      </c>
      <c r="G1868" t="s">
        <v>1</v>
      </c>
      <c r="H1868" t="s">
        <v>40652</v>
      </c>
      <c r="I1868" t="s">
        <v>40651</v>
      </c>
      <c r="J1868" t="s">
        <v>37226</v>
      </c>
      <c r="K1868" t="s">
        <v>40654</v>
      </c>
      <c r="L1868" t="s">
        <v>1</v>
      </c>
      <c r="M1868" t="s">
        <v>0</v>
      </c>
    </row>
    <row r="1869" spans="1:13" x14ac:dyDescent="0.2">
      <c r="A1869">
        <f t="shared" si="29"/>
        <v>21867</v>
      </c>
      <c r="B1869" t="s">
        <v>2215</v>
      </c>
      <c r="C1869" s="1">
        <v>42120</v>
      </c>
      <c r="D1869">
        <v>4</v>
      </c>
      <c r="E1869">
        <v>0</v>
      </c>
      <c r="F1869" t="s">
        <v>40653</v>
      </c>
      <c r="G1869" t="s">
        <v>1</v>
      </c>
      <c r="H1869" t="s">
        <v>40652</v>
      </c>
      <c r="I1869" t="s">
        <v>40651</v>
      </c>
      <c r="J1869" t="s">
        <v>37226</v>
      </c>
      <c r="K1869" t="s">
        <v>40650</v>
      </c>
      <c r="L1869" t="s">
        <v>1</v>
      </c>
      <c r="M1869" t="s">
        <v>0</v>
      </c>
    </row>
    <row r="1870" spans="1:13" x14ac:dyDescent="0.2">
      <c r="A1870">
        <f t="shared" si="29"/>
        <v>21868</v>
      </c>
      <c r="B1870" t="s">
        <v>40649</v>
      </c>
      <c r="C1870" s="1">
        <v>42120</v>
      </c>
      <c r="D1870">
        <v>0</v>
      </c>
      <c r="E1870">
        <v>0</v>
      </c>
      <c r="F1870" t="s">
        <v>40648</v>
      </c>
      <c r="G1870" t="s">
        <v>1</v>
      </c>
      <c r="H1870" t="s">
        <v>1</v>
      </c>
      <c r="I1870" t="s">
        <v>1</v>
      </c>
      <c r="J1870" t="s">
        <v>37226</v>
      </c>
      <c r="K1870" t="s">
        <v>40647</v>
      </c>
      <c r="L1870" t="s">
        <v>1</v>
      </c>
      <c r="M1870" t="s">
        <v>0</v>
      </c>
    </row>
    <row r="1871" spans="1:13" x14ac:dyDescent="0.2">
      <c r="A1871">
        <f t="shared" si="29"/>
        <v>21869</v>
      </c>
      <c r="B1871" t="s">
        <v>27887</v>
      </c>
      <c r="C1871" s="1">
        <v>42120</v>
      </c>
      <c r="D1871">
        <v>12</v>
      </c>
      <c r="E1871">
        <v>8</v>
      </c>
      <c r="F1871" t="s">
        <v>40646</v>
      </c>
      <c r="G1871" t="s">
        <v>1</v>
      </c>
      <c r="H1871" t="s">
        <v>40645</v>
      </c>
      <c r="I1871" t="s">
        <v>40644</v>
      </c>
      <c r="J1871" t="s">
        <v>37226</v>
      </c>
      <c r="K1871" t="s">
        <v>40643</v>
      </c>
      <c r="L1871" t="s">
        <v>1</v>
      </c>
      <c r="M1871" t="s">
        <v>0</v>
      </c>
    </row>
    <row r="1872" spans="1:13" x14ac:dyDescent="0.2">
      <c r="A1872">
        <f t="shared" si="29"/>
        <v>21870</v>
      </c>
      <c r="B1872" t="s">
        <v>40502</v>
      </c>
      <c r="C1872" s="1">
        <v>42120</v>
      </c>
      <c r="D1872">
        <v>0</v>
      </c>
      <c r="E1872">
        <v>0</v>
      </c>
      <c r="F1872" t="s">
        <v>40642</v>
      </c>
      <c r="G1872" t="s">
        <v>1</v>
      </c>
      <c r="H1872" t="s">
        <v>40641</v>
      </c>
      <c r="I1872" t="s">
        <v>1</v>
      </c>
      <c r="J1872" t="s">
        <v>37226</v>
      </c>
      <c r="K1872" t="s">
        <v>40640</v>
      </c>
      <c r="L1872" t="s">
        <v>1</v>
      </c>
      <c r="M1872" t="s">
        <v>0</v>
      </c>
    </row>
    <row r="1873" spans="1:13" x14ac:dyDescent="0.2">
      <c r="A1873">
        <f t="shared" si="29"/>
        <v>21871</v>
      </c>
      <c r="B1873" t="s">
        <v>40639</v>
      </c>
      <c r="C1873" s="1">
        <v>42120</v>
      </c>
      <c r="D1873">
        <v>2</v>
      </c>
      <c r="E1873">
        <v>3</v>
      </c>
      <c r="F1873" t="s">
        <v>40638</v>
      </c>
      <c r="G1873" t="s">
        <v>1</v>
      </c>
      <c r="H1873" t="s">
        <v>1</v>
      </c>
      <c r="I1873" t="s">
        <v>40637</v>
      </c>
      <c r="J1873" t="s">
        <v>37226</v>
      </c>
      <c r="K1873" t="s">
        <v>40636</v>
      </c>
      <c r="L1873" t="s">
        <v>1</v>
      </c>
      <c r="M1873" t="s">
        <v>0</v>
      </c>
    </row>
    <row r="1874" spans="1:13" x14ac:dyDescent="0.2">
      <c r="A1874">
        <f t="shared" si="29"/>
        <v>21872</v>
      </c>
      <c r="B1874" t="s">
        <v>40635</v>
      </c>
      <c r="C1874" s="1">
        <v>42120</v>
      </c>
      <c r="D1874">
        <v>0</v>
      </c>
      <c r="E1874">
        <v>0</v>
      </c>
      <c r="F1874" t="s">
        <v>40634</v>
      </c>
      <c r="G1874" t="s">
        <v>1</v>
      </c>
      <c r="H1874" t="s">
        <v>40633</v>
      </c>
      <c r="I1874" t="s">
        <v>39493</v>
      </c>
      <c r="J1874" t="s">
        <v>37226</v>
      </c>
      <c r="K1874" t="s">
        <v>40632</v>
      </c>
      <c r="L1874" t="s">
        <v>1</v>
      </c>
      <c r="M1874" t="s">
        <v>0</v>
      </c>
    </row>
    <row r="1875" spans="1:13" x14ac:dyDescent="0.2">
      <c r="A1875">
        <f t="shared" si="29"/>
        <v>21873</v>
      </c>
      <c r="B1875" t="s">
        <v>40562</v>
      </c>
      <c r="C1875" s="1">
        <v>42120</v>
      </c>
      <c r="D1875">
        <v>0</v>
      </c>
      <c r="E1875">
        <v>1</v>
      </c>
      <c r="F1875" t="s">
        <v>40631</v>
      </c>
      <c r="G1875" t="s">
        <v>1</v>
      </c>
      <c r="H1875" t="s">
        <v>12754</v>
      </c>
      <c r="I1875" t="s">
        <v>39200</v>
      </c>
      <c r="J1875" t="s">
        <v>37226</v>
      </c>
      <c r="K1875" t="s">
        <v>40630</v>
      </c>
      <c r="L1875" t="s">
        <v>1</v>
      </c>
      <c r="M1875" t="s">
        <v>0</v>
      </c>
    </row>
    <row r="1876" spans="1:13" x14ac:dyDescent="0.2">
      <c r="A1876">
        <f t="shared" si="29"/>
        <v>21874</v>
      </c>
      <c r="B1876" t="s">
        <v>40629</v>
      </c>
      <c r="C1876" s="1">
        <v>42120</v>
      </c>
      <c r="D1876">
        <v>1</v>
      </c>
      <c r="E1876">
        <v>0</v>
      </c>
      <c r="F1876" t="s">
        <v>40628</v>
      </c>
      <c r="G1876" t="s">
        <v>1</v>
      </c>
      <c r="H1876" t="s">
        <v>323</v>
      </c>
      <c r="I1876" t="s">
        <v>39200</v>
      </c>
      <c r="J1876" t="s">
        <v>37226</v>
      </c>
      <c r="K1876" t="s">
        <v>40627</v>
      </c>
      <c r="L1876" t="s">
        <v>1</v>
      </c>
      <c r="M1876" t="s">
        <v>0</v>
      </c>
    </row>
    <row r="1877" spans="1:13" x14ac:dyDescent="0.2">
      <c r="A1877">
        <f t="shared" si="29"/>
        <v>21875</v>
      </c>
      <c r="B1877" t="s">
        <v>8044</v>
      </c>
      <c r="C1877" s="1">
        <v>42120</v>
      </c>
      <c r="D1877">
        <v>2</v>
      </c>
      <c r="E1877">
        <v>0</v>
      </c>
      <c r="F1877" t="s">
        <v>40626</v>
      </c>
      <c r="G1877" t="s">
        <v>1</v>
      </c>
      <c r="H1877" t="s">
        <v>323</v>
      </c>
      <c r="I1877" t="s">
        <v>39337</v>
      </c>
      <c r="J1877" t="s">
        <v>37226</v>
      </c>
      <c r="K1877" t="s">
        <v>40625</v>
      </c>
      <c r="L1877" t="s">
        <v>1</v>
      </c>
      <c r="M1877" t="s">
        <v>0</v>
      </c>
    </row>
    <row r="1878" spans="1:13" x14ac:dyDescent="0.2">
      <c r="A1878">
        <f t="shared" si="29"/>
        <v>21876</v>
      </c>
      <c r="B1878" t="s">
        <v>40624</v>
      </c>
      <c r="C1878" s="1">
        <v>42120</v>
      </c>
      <c r="D1878">
        <v>6</v>
      </c>
      <c r="E1878">
        <v>5</v>
      </c>
      <c r="F1878" t="s">
        <v>40623</v>
      </c>
      <c r="G1878" t="s">
        <v>1</v>
      </c>
      <c r="H1878" t="s">
        <v>40622</v>
      </c>
      <c r="I1878" t="s">
        <v>39493</v>
      </c>
      <c r="J1878" t="s">
        <v>37226</v>
      </c>
      <c r="K1878" t="s">
        <v>40621</v>
      </c>
      <c r="L1878" t="s">
        <v>1</v>
      </c>
      <c r="M1878" t="s">
        <v>0</v>
      </c>
    </row>
    <row r="1879" spans="1:13" x14ac:dyDescent="0.2">
      <c r="A1879">
        <f t="shared" si="29"/>
        <v>21877</v>
      </c>
      <c r="B1879" t="s">
        <v>29356</v>
      </c>
      <c r="C1879" s="1">
        <v>42120</v>
      </c>
      <c r="D1879">
        <v>0</v>
      </c>
      <c r="E1879">
        <v>1</v>
      </c>
      <c r="F1879" t="s">
        <v>40620</v>
      </c>
      <c r="G1879" t="s">
        <v>1</v>
      </c>
      <c r="H1879" t="s">
        <v>12754</v>
      </c>
      <c r="I1879" t="s">
        <v>39493</v>
      </c>
      <c r="J1879" t="s">
        <v>37226</v>
      </c>
      <c r="K1879" t="s">
        <v>40619</v>
      </c>
      <c r="L1879" t="s">
        <v>1</v>
      </c>
      <c r="M1879" t="s">
        <v>0</v>
      </c>
    </row>
    <row r="1880" spans="1:13" x14ac:dyDescent="0.2">
      <c r="A1880">
        <f t="shared" si="29"/>
        <v>21878</v>
      </c>
      <c r="B1880" t="s">
        <v>445</v>
      </c>
      <c r="C1880" s="1">
        <v>42120</v>
      </c>
      <c r="D1880">
        <v>6</v>
      </c>
      <c r="E1880">
        <v>6</v>
      </c>
      <c r="F1880" t="s">
        <v>40618</v>
      </c>
      <c r="G1880" t="s">
        <v>1</v>
      </c>
      <c r="H1880" t="s">
        <v>1</v>
      </c>
      <c r="I1880" t="s">
        <v>39804</v>
      </c>
      <c r="J1880" t="s">
        <v>37226</v>
      </c>
      <c r="K1880" t="s">
        <v>40617</v>
      </c>
      <c r="L1880" t="s">
        <v>1</v>
      </c>
      <c r="M1880" t="s">
        <v>0</v>
      </c>
    </row>
    <row r="1881" spans="1:13" x14ac:dyDescent="0.2">
      <c r="A1881">
        <f t="shared" si="29"/>
        <v>21879</v>
      </c>
      <c r="B1881" t="s">
        <v>2525</v>
      </c>
      <c r="C1881" s="1">
        <v>42120</v>
      </c>
      <c r="D1881">
        <v>7</v>
      </c>
      <c r="E1881">
        <v>0</v>
      </c>
      <c r="F1881" t="s">
        <v>40616</v>
      </c>
      <c r="G1881" t="s">
        <v>1</v>
      </c>
      <c r="H1881" t="s">
        <v>12754</v>
      </c>
      <c r="I1881" t="s">
        <v>39493</v>
      </c>
      <c r="J1881" t="s">
        <v>37226</v>
      </c>
      <c r="K1881" t="s">
        <v>40615</v>
      </c>
      <c r="L1881" t="s">
        <v>1</v>
      </c>
      <c r="M1881" t="s">
        <v>0</v>
      </c>
    </row>
    <row r="1882" spans="1:13" x14ac:dyDescent="0.2">
      <c r="A1882">
        <f t="shared" si="29"/>
        <v>21880</v>
      </c>
      <c r="B1882" t="s">
        <v>2078</v>
      </c>
      <c r="C1882" s="1">
        <v>42120</v>
      </c>
      <c r="D1882">
        <v>5</v>
      </c>
      <c r="E1882">
        <v>3</v>
      </c>
      <c r="F1882" t="s">
        <v>40614</v>
      </c>
      <c r="G1882" t="s">
        <v>1</v>
      </c>
      <c r="H1882" t="s">
        <v>12754</v>
      </c>
      <c r="I1882" t="s">
        <v>39660</v>
      </c>
      <c r="J1882" t="s">
        <v>37226</v>
      </c>
      <c r="K1882" t="s">
        <v>40613</v>
      </c>
      <c r="L1882" t="s">
        <v>1</v>
      </c>
      <c r="M1882" t="s">
        <v>0</v>
      </c>
    </row>
    <row r="1883" spans="1:13" x14ac:dyDescent="0.2">
      <c r="A1883">
        <f t="shared" si="29"/>
        <v>21881</v>
      </c>
      <c r="B1883" t="s">
        <v>1715</v>
      </c>
      <c r="C1883" s="1">
        <v>42120</v>
      </c>
      <c r="D1883">
        <v>2</v>
      </c>
      <c r="E1883">
        <v>1</v>
      </c>
      <c r="F1883" t="s">
        <v>40612</v>
      </c>
      <c r="G1883" t="s">
        <v>1</v>
      </c>
      <c r="H1883" t="s">
        <v>40609</v>
      </c>
      <c r="I1883" t="s">
        <v>39660</v>
      </c>
      <c r="J1883" t="s">
        <v>37226</v>
      </c>
      <c r="K1883" t="s">
        <v>40611</v>
      </c>
      <c r="L1883" t="s">
        <v>1</v>
      </c>
      <c r="M1883" t="s">
        <v>0</v>
      </c>
    </row>
    <row r="1884" spans="1:13" x14ac:dyDescent="0.2">
      <c r="A1884">
        <f t="shared" si="29"/>
        <v>21882</v>
      </c>
      <c r="B1884" t="s">
        <v>1715</v>
      </c>
      <c r="C1884" s="1">
        <v>42120</v>
      </c>
      <c r="D1884">
        <v>0</v>
      </c>
      <c r="E1884">
        <v>0</v>
      </c>
      <c r="F1884" t="s">
        <v>40610</v>
      </c>
      <c r="G1884" t="s">
        <v>1</v>
      </c>
      <c r="H1884" t="s">
        <v>40609</v>
      </c>
      <c r="I1884" t="s">
        <v>210</v>
      </c>
      <c r="J1884" t="s">
        <v>37226</v>
      </c>
      <c r="K1884" t="s">
        <v>40608</v>
      </c>
      <c r="L1884" t="s">
        <v>1</v>
      </c>
      <c r="M1884" t="s">
        <v>0</v>
      </c>
    </row>
    <row r="1885" spans="1:13" x14ac:dyDescent="0.2">
      <c r="A1885">
        <f t="shared" si="29"/>
        <v>21883</v>
      </c>
      <c r="B1885" t="s">
        <v>22530</v>
      </c>
      <c r="C1885" s="1">
        <v>42120</v>
      </c>
      <c r="D1885">
        <v>5</v>
      </c>
      <c r="E1885">
        <v>5</v>
      </c>
      <c r="F1885" t="s">
        <v>40607</v>
      </c>
      <c r="G1885" t="s">
        <v>1</v>
      </c>
      <c r="H1885" t="s">
        <v>12754</v>
      </c>
      <c r="I1885" t="s">
        <v>40602</v>
      </c>
      <c r="J1885" t="s">
        <v>37226</v>
      </c>
      <c r="K1885" t="s">
        <v>40606</v>
      </c>
      <c r="L1885" t="s">
        <v>1</v>
      </c>
      <c r="M1885" t="s">
        <v>0</v>
      </c>
    </row>
    <row r="1886" spans="1:13" x14ac:dyDescent="0.2">
      <c r="A1886">
        <f t="shared" si="29"/>
        <v>21884</v>
      </c>
      <c r="B1886" t="s">
        <v>860</v>
      </c>
      <c r="C1886" s="1">
        <v>42120</v>
      </c>
      <c r="D1886">
        <v>9</v>
      </c>
      <c r="E1886">
        <v>3</v>
      </c>
      <c r="F1886" t="s">
        <v>40605</v>
      </c>
      <c r="G1886" t="s">
        <v>1</v>
      </c>
      <c r="H1886" t="s">
        <v>323</v>
      </c>
      <c r="I1886" t="s">
        <v>39200</v>
      </c>
      <c r="J1886" t="s">
        <v>37226</v>
      </c>
      <c r="K1886" t="s">
        <v>40604</v>
      </c>
      <c r="L1886" t="s">
        <v>1</v>
      </c>
      <c r="M1886" t="s">
        <v>0</v>
      </c>
    </row>
    <row r="1887" spans="1:13" x14ac:dyDescent="0.2">
      <c r="A1887">
        <f t="shared" si="29"/>
        <v>21885</v>
      </c>
      <c r="B1887" t="s">
        <v>22530</v>
      </c>
      <c r="C1887" s="1">
        <v>42120</v>
      </c>
      <c r="D1887">
        <v>1</v>
      </c>
      <c r="E1887">
        <v>2</v>
      </c>
      <c r="F1887" t="s">
        <v>40603</v>
      </c>
      <c r="G1887" t="s">
        <v>1</v>
      </c>
      <c r="H1887" t="s">
        <v>323</v>
      </c>
      <c r="I1887" t="s">
        <v>40602</v>
      </c>
      <c r="J1887" t="s">
        <v>37226</v>
      </c>
      <c r="K1887" t="s">
        <v>40601</v>
      </c>
      <c r="L1887" t="s">
        <v>1</v>
      </c>
      <c r="M1887" t="s">
        <v>0</v>
      </c>
    </row>
    <row r="1888" spans="1:13" x14ac:dyDescent="0.2">
      <c r="A1888">
        <f t="shared" si="29"/>
        <v>21886</v>
      </c>
      <c r="B1888" t="s">
        <v>1075</v>
      </c>
      <c r="C1888" s="1">
        <v>42120</v>
      </c>
      <c r="D1888">
        <v>3</v>
      </c>
      <c r="E1888">
        <v>3</v>
      </c>
      <c r="F1888" t="s">
        <v>40600</v>
      </c>
      <c r="G1888" t="s">
        <v>1</v>
      </c>
      <c r="H1888" t="s">
        <v>323</v>
      </c>
      <c r="I1888" t="s">
        <v>39742</v>
      </c>
      <c r="J1888" t="s">
        <v>37226</v>
      </c>
      <c r="K1888" t="s">
        <v>40599</v>
      </c>
      <c r="L1888" t="s">
        <v>1</v>
      </c>
      <c r="M1888" t="s">
        <v>0</v>
      </c>
    </row>
    <row r="1889" spans="1:13" x14ac:dyDescent="0.2">
      <c r="A1889">
        <f t="shared" si="29"/>
        <v>21887</v>
      </c>
      <c r="B1889" t="s">
        <v>40598</v>
      </c>
      <c r="C1889" s="1">
        <v>42120</v>
      </c>
      <c r="D1889">
        <v>0</v>
      </c>
      <c r="E1889">
        <v>0</v>
      </c>
      <c r="F1889" t="s">
        <v>40597</v>
      </c>
      <c r="G1889" t="s">
        <v>1</v>
      </c>
      <c r="H1889" t="s">
        <v>1</v>
      </c>
      <c r="I1889" t="s">
        <v>6527</v>
      </c>
      <c r="J1889" t="s">
        <v>37226</v>
      </c>
      <c r="K1889" t="s">
        <v>40596</v>
      </c>
      <c r="L1889" t="s">
        <v>1</v>
      </c>
      <c r="M1889" t="s">
        <v>0</v>
      </c>
    </row>
    <row r="1890" spans="1:13" x14ac:dyDescent="0.2">
      <c r="A1890">
        <f t="shared" si="29"/>
        <v>21888</v>
      </c>
      <c r="B1890" t="s">
        <v>5111</v>
      </c>
      <c r="C1890" s="1">
        <v>42120</v>
      </c>
      <c r="D1890">
        <v>0</v>
      </c>
      <c r="E1890">
        <v>0</v>
      </c>
      <c r="F1890" t="s">
        <v>40595</v>
      </c>
      <c r="G1890" t="s">
        <v>1</v>
      </c>
      <c r="H1890" t="s">
        <v>40594</v>
      </c>
      <c r="I1890" t="s">
        <v>1</v>
      </c>
      <c r="J1890" t="s">
        <v>37226</v>
      </c>
      <c r="K1890" t="s">
        <v>40593</v>
      </c>
      <c r="L1890" t="s">
        <v>1</v>
      </c>
      <c r="M1890" t="s">
        <v>0</v>
      </c>
    </row>
    <row r="1891" spans="1:13" x14ac:dyDescent="0.2">
      <c r="A1891">
        <f t="shared" si="29"/>
        <v>21889</v>
      </c>
      <c r="B1891" t="s">
        <v>40592</v>
      </c>
      <c r="C1891" s="1">
        <v>42120</v>
      </c>
      <c r="D1891">
        <v>1</v>
      </c>
      <c r="E1891">
        <v>0</v>
      </c>
      <c r="F1891" t="s">
        <v>40591</v>
      </c>
      <c r="G1891" t="s">
        <v>1</v>
      </c>
      <c r="H1891" t="s">
        <v>1</v>
      </c>
      <c r="I1891" t="s">
        <v>40590</v>
      </c>
      <c r="J1891" t="s">
        <v>37226</v>
      </c>
      <c r="K1891" t="s">
        <v>40589</v>
      </c>
      <c r="L1891" t="s">
        <v>1</v>
      </c>
      <c r="M1891" t="s">
        <v>0</v>
      </c>
    </row>
    <row r="1892" spans="1:13" x14ac:dyDescent="0.2">
      <c r="A1892">
        <f t="shared" si="29"/>
        <v>21890</v>
      </c>
      <c r="B1892" t="s">
        <v>40588</v>
      </c>
      <c r="C1892" s="1">
        <v>42120</v>
      </c>
      <c r="D1892">
        <v>0</v>
      </c>
      <c r="E1892">
        <v>1</v>
      </c>
      <c r="F1892" t="s">
        <v>40587</v>
      </c>
      <c r="G1892" t="s">
        <v>1</v>
      </c>
      <c r="H1892" t="s">
        <v>40586</v>
      </c>
      <c r="I1892" t="s">
        <v>1</v>
      </c>
      <c r="J1892" t="s">
        <v>37226</v>
      </c>
      <c r="K1892" t="s">
        <v>40585</v>
      </c>
      <c r="L1892" t="s">
        <v>1</v>
      </c>
      <c r="M1892" t="s">
        <v>0</v>
      </c>
    </row>
    <row r="1893" spans="1:13" x14ac:dyDescent="0.2">
      <c r="A1893">
        <f t="shared" si="29"/>
        <v>21891</v>
      </c>
      <c r="B1893" t="s">
        <v>40579</v>
      </c>
      <c r="C1893" s="1">
        <v>42120</v>
      </c>
      <c r="D1893">
        <v>0</v>
      </c>
      <c r="E1893">
        <v>0</v>
      </c>
      <c r="F1893" t="s">
        <v>40584</v>
      </c>
      <c r="G1893" t="s">
        <v>1</v>
      </c>
      <c r="H1893" t="s">
        <v>37348</v>
      </c>
      <c r="I1893" t="s">
        <v>1</v>
      </c>
      <c r="J1893" t="s">
        <v>37226</v>
      </c>
      <c r="K1893" t="s">
        <v>40583</v>
      </c>
      <c r="L1893" t="s">
        <v>1</v>
      </c>
      <c r="M1893" t="s">
        <v>0</v>
      </c>
    </row>
    <row r="1894" spans="1:13" x14ac:dyDescent="0.2">
      <c r="A1894">
        <f t="shared" si="29"/>
        <v>21892</v>
      </c>
      <c r="B1894" t="s">
        <v>10979</v>
      </c>
      <c r="C1894" s="1">
        <v>42120</v>
      </c>
      <c r="D1894">
        <v>0</v>
      </c>
      <c r="E1894">
        <v>0</v>
      </c>
      <c r="F1894" t="s">
        <v>40582</v>
      </c>
      <c r="G1894" t="s">
        <v>1</v>
      </c>
      <c r="H1894" t="s">
        <v>1</v>
      </c>
      <c r="I1894" t="s">
        <v>40581</v>
      </c>
      <c r="J1894" t="s">
        <v>37226</v>
      </c>
      <c r="K1894" t="s">
        <v>40580</v>
      </c>
      <c r="L1894" t="s">
        <v>1</v>
      </c>
      <c r="M1894" t="s">
        <v>0</v>
      </c>
    </row>
    <row r="1895" spans="1:13" x14ac:dyDescent="0.2">
      <c r="A1895">
        <f t="shared" si="29"/>
        <v>21893</v>
      </c>
      <c r="B1895" t="s">
        <v>40579</v>
      </c>
      <c r="C1895" s="1">
        <v>42120</v>
      </c>
      <c r="D1895">
        <v>0</v>
      </c>
      <c r="E1895">
        <v>0</v>
      </c>
      <c r="F1895" t="s">
        <v>38307</v>
      </c>
      <c r="G1895" t="s">
        <v>1</v>
      </c>
      <c r="H1895" t="s">
        <v>1</v>
      </c>
      <c r="I1895" t="s">
        <v>1</v>
      </c>
      <c r="J1895" t="s">
        <v>37226</v>
      </c>
      <c r="K1895" t="s">
        <v>40578</v>
      </c>
      <c r="L1895" t="s">
        <v>1</v>
      </c>
      <c r="M1895" t="s">
        <v>0</v>
      </c>
    </row>
    <row r="1896" spans="1:13" x14ac:dyDescent="0.2">
      <c r="A1896">
        <f t="shared" si="29"/>
        <v>21894</v>
      </c>
      <c r="B1896" t="s">
        <v>40577</v>
      </c>
      <c r="C1896" s="1">
        <v>42120</v>
      </c>
      <c r="D1896">
        <v>2</v>
      </c>
      <c r="E1896">
        <v>0</v>
      </c>
      <c r="F1896" t="s">
        <v>40576</v>
      </c>
      <c r="G1896" t="s">
        <v>1</v>
      </c>
      <c r="H1896" t="s">
        <v>1</v>
      </c>
      <c r="I1896" t="s">
        <v>40575</v>
      </c>
      <c r="J1896" t="s">
        <v>37226</v>
      </c>
      <c r="K1896" t="s">
        <v>40574</v>
      </c>
      <c r="L1896" t="s">
        <v>1</v>
      </c>
      <c r="M1896" t="s">
        <v>0</v>
      </c>
    </row>
    <row r="1897" spans="1:13" x14ac:dyDescent="0.2">
      <c r="A1897">
        <f t="shared" si="29"/>
        <v>21895</v>
      </c>
      <c r="B1897" t="s">
        <v>549</v>
      </c>
      <c r="C1897" s="1">
        <v>42120</v>
      </c>
      <c r="D1897">
        <v>1</v>
      </c>
      <c r="E1897">
        <v>0</v>
      </c>
      <c r="F1897" t="s">
        <v>27098</v>
      </c>
      <c r="G1897" t="s">
        <v>1</v>
      </c>
      <c r="H1897" t="s">
        <v>27097</v>
      </c>
      <c r="I1897" t="s">
        <v>27096</v>
      </c>
      <c r="J1897" t="s">
        <v>37226</v>
      </c>
      <c r="K1897" t="s">
        <v>40573</v>
      </c>
      <c r="L1897" t="s">
        <v>1</v>
      </c>
      <c r="M1897" t="s">
        <v>0</v>
      </c>
    </row>
    <row r="1898" spans="1:13" x14ac:dyDescent="0.2">
      <c r="A1898">
        <f t="shared" si="29"/>
        <v>21896</v>
      </c>
      <c r="B1898" t="s">
        <v>543</v>
      </c>
      <c r="C1898" s="1">
        <v>42120</v>
      </c>
      <c r="D1898">
        <v>2</v>
      </c>
      <c r="E1898">
        <v>0</v>
      </c>
      <c r="F1898" t="s">
        <v>27098</v>
      </c>
      <c r="G1898" t="s">
        <v>1</v>
      </c>
      <c r="H1898" t="s">
        <v>27097</v>
      </c>
      <c r="I1898" t="s">
        <v>27096</v>
      </c>
      <c r="J1898" t="s">
        <v>37226</v>
      </c>
      <c r="K1898" t="s">
        <v>40572</v>
      </c>
      <c r="L1898" t="s">
        <v>1</v>
      </c>
      <c r="M1898" t="s">
        <v>0</v>
      </c>
    </row>
    <row r="1899" spans="1:13" x14ac:dyDescent="0.2">
      <c r="A1899">
        <f t="shared" si="29"/>
        <v>21897</v>
      </c>
      <c r="B1899" t="s">
        <v>36994</v>
      </c>
      <c r="C1899" s="1">
        <v>42120</v>
      </c>
      <c r="D1899">
        <v>0</v>
      </c>
      <c r="E1899">
        <v>0</v>
      </c>
      <c r="F1899" t="s">
        <v>40571</v>
      </c>
      <c r="G1899" t="s">
        <v>1</v>
      </c>
      <c r="H1899" t="s">
        <v>7917</v>
      </c>
      <c r="I1899" t="s">
        <v>140</v>
      </c>
      <c r="J1899" t="s">
        <v>37226</v>
      </c>
      <c r="K1899" t="s">
        <v>40570</v>
      </c>
      <c r="L1899" t="s">
        <v>1</v>
      </c>
      <c r="M1899" t="s">
        <v>0</v>
      </c>
    </row>
    <row r="1900" spans="1:13" x14ac:dyDescent="0.2">
      <c r="A1900">
        <f t="shared" si="29"/>
        <v>21898</v>
      </c>
      <c r="B1900" t="s">
        <v>40569</v>
      </c>
      <c r="C1900" s="1">
        <v>42120</v>
      </c>
      <c r="D1900">
        <v>2</v>
      </c>
      <c r="E1900">
        <v>2</v>
      </c>
      <c r="F1900" t="s">
        <v>40568</v>
      </c>
      <c r="G1900" t="s">
        <v>1</v>
      </c>
      <c r="H1900" t="s">
        <v>1</v>
      </c>
      <c r="I1900" t="s">
        <v>40567</v>
      </c>
      <c r="J1900" t="s">
        <v>37226</v>
      </c>
      <c r="K1900" t="s">
        <v>40566</v>
      </c>
      <c r="L1900" t="s">
        <v>1</v>
      </c>
      <c r="M1900" t="s">
        <v>0</v>
      </c>
    </row>
    <row r="1901" spans="1:13" x14ac:dyDescent="0.2">
      <c r="A1901">
        <f t="shared" si="29"/>
        <v>21899</v>
      </c>
      <c r="B1901" t="s">
        <v>1075</v>
      </c>
      <c r="C1901" s="1">
        <v>42120</v>
      </c>
      <c r="D1901">
        <v>4</v>
      </c>
      <c r="E1901">
        <v>2</v>
      </c>
      <c r="F1901" t="s">
        <v>40565</v>
      </c>
      <c r="G1901" t="s">
        <v>1</v>
      </c>
      <c r="H1901" t="s">
        <v>40564</v>
      </c>
      <c r="I1901" t="s">
        <v>39742</v>
      </c>
      <c r="J1901" t="s">
        <v>37226</v>
      </c>
      <c r="K1901" t="s">
        <v>40563</v>
      </c>
      <c r="L1901" t="s">
        <v>1</v>
      </c>
      <c r="M1901" t="s">
        <v>0</v>
      </c>
    </row>
    <row r="1902" spans="1:13" x14ac:dyDescent="0.2">
      <c r="A1902">
        <f t="shared" si="29"/>
        <v>21900</v>
      </c>
      <c r="B1902" t="s">
        <v>40562</v>
      </c>
      <c r="C1902" s="1">
        <v>42120</v>
      </c>
      <c r="D1902">
        <v>5</v>
      </c>
      <c r="E1902">
        <v>1</v>
      </c>
      <c r="F1902" t="s">
        <v>40561</v>
      </c>
      <c r="G1902" t="s">
        <v>1</v>
      </c>
      <c r="H1902" t="s">
        <v>12754</v>
      </c>
      <c r="I1902" t="s">
        <v>39200</v>
      </c>
      <c r="J1902" t="s">
        <v>37226</v>
      </c>
      <c r="K1902" t="s">
        <v>40560</v>
      </c>
      <c r="L1902" t="s">
        <v>1</v>
      </c>
      <c r="M1902" t="s">
        <v>0</v>
      </c>
    </row>
    <row r="1903" spans="1:13" x14ac:dyDescent="0.2">
      <c r="A1903">
        <f t="shared" si="29"/>
        <v>21901</v>
      </c>
      <c r="B1903" t="s">
        <v>40559</v>
      </c>
      <c r="C1903" s="1">
        <v>42120</v>
      </c>
      <c r="D1903">
        <v>0</v>
      </c>
      <c r="E1903">
        <v>0</v>
      </c>
      <c r="F1903" t="s">
        <v>40558</v>
      </c>
      <c r="G1903" t="s">
        <v>1</v>
      </c>
      <c r="H1903" t="s">
        <v>1</v>
      </c>
      <c r="I1903" t="s">
        <v>1</v>
      </c>
      <c r="J1903" t="s">
        <v>37226</v>
      </c>
      <c r="K1903" t="s">
        <v>40557</v>
      </c>
      <c r="L1903" t="s">
        <v>1</v>
      </c>
      <c r="M1903" t="s">
        <v>0</v>
      </c>
    </row>
    <row r="1904" spans="1:13" x14ac:dyDescent="0.2">
      <c r="A1904">
        <f t="shared" si="29"/>
        <v>21902</v>
      </c>
      <c r="B1904" t="s">
        <v>40556</v>
      </c>
      <c r="C1904" s="1">
        <v>42120</v>
      </c>
      <c r="D1904">
        <v>0</v>
      </c>
      <c r="E1904">
        <v>0</v>
      </c>
      <c r="F1904" t="s">
        <v>40555</v>
      </c>
      <c r="G1904" t="s">
        <v>1</v>
      </c>
      <c r="H1904" t="s">
        <v>1</v>
      </c>
      <c r="I1904" t="s">
        <v>1</v>
      </c>
      <c r="J1904" t="s">
        <v>37226</v>
      </c>
      <c r="K1904" t="s">
        <v>40554</v>
      </c>
      <c r="L1904" t="s">
        <v>1</v>
      </c>
      <c r="M1904" t="s">
        <v>0</v>
      </c>
    </row>
    <row r="1905" spans="1:13" x14ac:dyDescent="0.2">
      <c r="A1905">
        <f t="shared" si="29"/>
        <v>21903</v>
      </c>
      <c r="B1905" t="s">
        <v>40553</v>
      </c>
      <c r="C1905" s="1">
        <v>42120</v>
      </c>
      <c r="D1905">
        <v>1</v>
      </c>
      <c r="E1905">
        <v>0</v>
      </c>
      <c r="F1905" t="s">
        <v>40552</v>
      </c>
      <c r="G1905" t="s">
        <v>1</v>
      </c>
      <c r="H1905" t="s">
        <v>40466</v>
      </c>
      <c r="I1905" t="s">
        <v>210</v>
      </c>
      <c r="J1905" t="s">
        <v>37226</v>
      </c>
      <c r="K1905" t="s">
        <v>40551</v>
      </c>
      <c r="L1905" t="s">
        <v>1</v>
      </c>
      <c r="M1905" t="s">
        <v>0</v>
      </c>
    </row>
    <row r="1906" spans="1:13" x14ac:dyDescent="0.2">
      <c r="A1906">
        <f t="shared" si="29"/>
        <v>21904</v>
      </c>
      <c r="B1906" t="s">
        <v>2224</v>
      </c>
      <c r="C1906" s="1">
        <v>42120</v>
      </c>
      <c r="D1906">
        <v>4</v>
      </c>
      <c r="E1906">
        <v>2</v>
      </c>
      <c r="F1906" t="s">
        <v>40550</v>
      </c>
      <c r="G1906" t="s">
        <v>1</v>
      </c>
      <c r="H1906" t="s">
        <v>40549</v>
      </c>
      <c r="I1906" t="s">
        <v>40548</v>
      </c>
      <c r="J1906" t="s">
        <v>37226</v>
      </c>
      <c r="K1906" t="s">
        <v>40547</v>
      </c>
      <c r="L1906" t="s">
        <v>1</v>
      </c>
      <c r="M1906" t="s">
        <v>0</v>
      </c>
    </row>
    <row r="1907" spans="1:13" x14ac:dyDescent="0.2">
      <c r="A1907">
        <f t="shared" si="29"/>
        <v>21905</v>
      </c>
      <c r="B1907" t="s">
        <v>40546</v>
      </c>
      <c r="C1907" s="1">
        <v>42120</v>
      </c>
      <c r="D1907">
        <v>1</v>
      </c>
      <c r="E1907">
        <v>0</v>
      </c>
      <c r="F1907" t="s">
        <v>40545</v>
      </c>
      <c r="G1907" t="s">
        <v>1</v>
      </c>
      <c r="H1907" t="s">
        <v>1</v>
      </c>
      <c r="I1907" t="s">
        <v>40544</v>
      </c>
      <c r="J1907" t="s">
        <v>37226</v>
      </c>
      <c r="K1907" t="s">
        <v>40543</v>
      </c>
      <c r="L1907" t="s">
        <v>1</v>
      </c>
      <c r="M1907" t="s">
        <v>0</v>
      </c>
    </row>
    <row r="1908" spans="1:13" x14ac:dyDescent="0.2">
      <c r="A1908">
        <f t="shared" si="29"/>
        <v>21906</v>
      </c>
      <c r="B1908" t="s">
        <v>11770</v>
      </c>
      <c r="C1908" s="1">
        <v>42120</v>
      </c>
      <c r="D1908">
        <v>1</v>
      </c>
      <c r="E1908">
        <v>0</v>
      </c>
      <c r="F1908" t="s">
        <v>40542</v>
      </c>
      <c r="G1908" t="s">
        <v>1</v>
      </c>
      <c r="H1908" t="s">
        <v>40541</v>
      </c>
      <c r="I1908" t="s">
        <v>35693</v>
      </c>
      <c r="J1908" t="s">
        <v>37226</v>
      </c>
      <c r="K1908" t="s">
        <v>40540</v>
      </c>
      <c r="L1908" t="s">
        <v>1</v>
      </c>
      <c r="M1908" t="s">
        <v>0</v>
      </c>
    </row>
    <row r="1909" spans="1:13" x14ac:dyDescent="0.2">
      <c r="A1909">
        <f t="shared" si="29"/>
        <v>21907</v>
      </c>
      <c r="B1909" t="s">
        <v>6867</v>
      </c>
      <c r="C1909" s="1">
        <v>42120</v>
      </c>
      <c r="D1909">
        <v>0</v>
      </c>
      <c r="E1909">
        <v>0</v>
      </c>
      <c r="F1909" t="s">
        <v>40539</v>
      </c>
      <c r="G1909" t="s">
        <v>1</v>
      </c>
      <c r="H1909" t="s">
        <v>40538</v>
      </c>
      <c r="I1909" t="s">
        <v>58</v>
      </c>
      <c r="J1909" t="s">
        <v>37226</v>
      </c>
      <c r="K1909" t="s">
        <v>40537</v>
      </c>
      <c r="L1909" t="s">
        <v>1</v>
      </c>
      <c r="M1909" t="s">
        <v>0</v>
      </c>
    </row>
    <row r="1910" spans="1:13" x14ac:dyDescent="0.2">
      <c r="A1910">
        <f t="shared" si="29"/>
        <v>21908</v>
      </c>
      <c r="B1910" t="s">
        <v>40536</v>
      </c>
      <c r="C1910" s="1">
        <v>42120</v>
      </c>
      <c r="D1910">
        <v>0</v>
      </c>
      <c r="E1910">
        <v>0</v>
      </c>
      <c r="F1910" t="s">
        <v>40535</v>
      </c>
      <c r="G1910" t="s">
        <v>1</v>
      </c>
      <c r="H1910" t="s">
        <v>1</v>
      </c>
      <c r="I1910" t="s">
        <v>140</v>
      </c>
      <c r="J1910" t="s">
        <v>37226</v>
      </c>
      <c r="K1910" t="s">
        <v>40534</v>
      </c>
      <c r="L1910" t="s">
        <v>1</v>
      </c>
      <c r="M1910" t="s">
        <v>0</v>
      </c>
    </row>
    <row r="1911" spans="1:13" x14ac:dyDescent="0.2">
      <c r="A1911">
        <f t="shared" si="29"/>
        <v>21909</v>
      </c>
      <c r="B1911" t="s">
        <v>6867</v>
      </c>
      <c r="C1911" s="1">
        <v>42120</v>
      </c>
      <c r="D1911">
        <v>6</v>
      </c>
      <c r="E1911">
        <v>2</v>
      </c>
      <c r="F1911" t="s">
        <v>40533</v>
      </c>
      <c r="G1911" t="s">
        <v>1</v>
      </c>
      <c r="H1911" t="s">
        <v>40532</v>
      </c>
      <c r="I1911" t="s">
        <v>58</v>
      </c>
      <c r="J1911" t="s">
        <v>37226</v>
      </c>
      <c r="K1911" t="s">
        <v>40531</v>
      </c>
      <c r="L1911" t="s">
        <v>1</v>
      </c>
      <c r="M1911" t="s">
        <v>0</v>
      </c>
    </row>
    <row r="1912" spans="1:13" x14ac:dyDescent="0.2">
      <c r="A1912">
        <f t="shared" si="29"/>
        <v>21910</v>
      </c>
      <c r="B1912" t="s">
        <v>17</v>
      </c>
      <c r="C1912" s="1">
        <v>42120</v>
      </c>
      <c r="D1912">
        <v>1</v>
      </c>
      <c r="E1912">
        <v>0</v>
      </c>
      <c r="F1912" t="s">
        <v>40530</v>
      </c>
      <c r="G1912" t="s">
        <v>1</v>
      </c>
      <c r="H1912" t="s">
        <v>1</v>
      </c>
      <c r="I1912" t="s">
        <v>39234</v>
      </c>
      <c r="J1912" t="s">
        <v>37226</v>
      </c>
      <c r="K1912" t="s">
        <v>40529</v>
      </c>
      <c r="L1912" t="s">
        <v>1</v>
      </c>
      <c r="M1912" t="s">
        <v>0</v>
      </c>
    </row>
    <row r="1913" spans="1:13" x14ac:dyDescent="0.2">
      <c r="A1913">
        <f t="shared" si="29"/>
        <v>21911</v>
      </c>
      <c r="B1913" t="s">
        <v>40528</v>
      </c>
      <c r="C1913" s="1">
        <v>42120</v>
      </c>
      <c r="D1913">
        <v>0</v>
      </c>
      <c r="E1913">
        <v>0</v>
      </c>
      <c r="F1913" t="s">
        <v>40527</v>
      </c>
      <c r="G1913" t="s">
        <v>1</v>
      </c>
      <c r="H1913" t="s">
        <v>14861</v>
      </c>
      <c r="I1913" t="s">
        <v>1</v>
      </c>
      <c r="J1913" t="s">
        <v>37226</v>
      </c>
      <c r="K1913" t="s">
        <v>40526</v>
      </c>
      <c r="L1913" t="s">
        <v>1</v>
      </c>
      <c r="M1913" t="s">
        <v>0</v>
      </c>
    </row>
    <row r="1914" spans="1:13" x14ac:dyDescent="0.2">
      <c r="A1914">
        <f t="shared" si="29"/>
        <v>21912</v>
      </c>
      <c r="B1914" t="s">
        <v>33762</v>
      </c>
      <c r="C1914" s="1">
        <v>42120</v>
      </c>
      <c r="D1914">
        <v>1</v>
      </c>
      <c r="E1914">
        <v>2</v>
      </c>
      <c r="F1914" t="s">
        <v>40525</v>
      </c>
      <c r="G1914" t="s">
        <v>1</v>
      </c>
      <c r="H1914" t="s">
        <v>1</v>
      </c>
      <c r="I1914" t="s">
        <v>1</v>
      </c>
      <c r="J1914" t="s">
        <v>37226</v>
      </c>
      <c r="K1914" t="s">
        <v>40524</v>
      </c>
      <c r="L1914" t="s">
        <v>1</v>
      </c>
      <c r="M1914" t="s">
        <v>0</v>
      </c>
    </row>
    <row r="1915" spans="1:13" x14ac:dyDescent="0.2">
      <c r="A1915">
        <f t="shared" si="29"/>
        <v>21913</v>
      </c>
      <c r="B1915" t="s">
        <v>40523</v>
      </c>
      <c r="C1915" s="1">
        <v>42120</v>
      </c>
      <c r="D1915">
        <v>0</v>
      </c>
      <c r="E1915">
        <v>1</v>
      </c>
      <c r="F1915" t="s">
        <v>40522</v>
      </c>
      <c r="G1915" t="s">
        <v>1</v>
      </c>
      <c r="H1915" t="s">
        <v>1</v>
      </c>
      <c r="I1915" t="s">
        <v>40521</v>
      </c>
      <c r="J1915" t="s">
        <v>37226</v>
      </c>
      <c r="K1915" t="s">
        <v>40520</v>
      </c>
      <c r="L1915" t="s">
        <v>1</v>
      </c>
      <c r="M1915" t="s">
        <v>0</v>
      </c>
    </row>
    <row r="1916" spans="1:13" x14ac:dyDescent="0.2">
      <c r="A1916">
        <f t="shared" si="29"/>
        <v>21914</v>
      </c>
      <c r="B1916" t="s">
        <v>40481</v>
      </c>
      <c r="C1916" s="1">
        <v>42120</v>
      </c>
      <c r="D1916">
        <v>4</v>
      </c>
      <c r="E1916">
        <v>0</v>
      </c>
      <c r="F1916" t="s">
        <v>40519</v>
      </c>
      <c r="G1916" t="s">
        <v>1</v>
      </c>
      <c r="H1916" t="s">
        <v>40518</v>
      </c>
      <c r="I1916" t="s">
        <v>40517</v>
      </c>
      <c r="J1916" t="s">
        <v>37226</v>
      </c>
      <c r="K1916" t="s">
        <v>40516</v>
      </c>
      <c r="L1916" t="s">
        <v>1</v>
      </c>
      <c r="M1916" t="s">
        <v>0</v>
      </c>
    </row>
    <row r="1917" spans="1:13" x14ac:dyDescent="0.2">
      <c r="A1917">
        <f t="shared" si="29"/>
        <v>21915</v>
      </c>
      <c r="B1917" t="s">
        <v>996</v>
      </c>
      <c r="C1917" s="1">
        <v>42120</v>
      </c>
      <c r="D1917">
        <v>3</v>
      </c>
      <c r="E1917">
        <v>2</v>
      </c>
      <c r="F1917" t="s">
        <v>40515</v>
      </c>
      <c r="G1917" t="s">
        <v>1</v>
      </c>
      <c r="H1917" t="s">
        <v>40514</v>
      </c>
      <c r="I1917" t="s">
        <v>40513</v>
      </c>
      <c r="J1917" t="s">
        <v>37226</v>
      </c>
      <c r="K1917" t="s">
        <v>40512</v>
      </c>
      <c r="L1917" t="s">
        <v>1</v>
      </c>
      <c r="M1917" t="s">
        <v>0</v>
      </c>
    </row>
    <row r="1918" spans="1:13" x14ac:dyDescent="0.2">
      <c r="A1918">
        <f t="shared" si="29"/>
        <v>21916</v>
      </c>
      <c r="B1918" t="s">
        <v>40511</v>
      </c>
      <c r="C1918" s="1">
        <v>42120</v>
      </c>
      <c r="D1918">
        <v>0</v>
      </c>
      <c r="E1918">
        <v>0</v>
      </c>
      <c r="F1918" t="s">
        <v>40510</v>
      </c>
      <c r="G1918" t="s">
        <v>1</v>
      </c>
      <c r="H1918" t="s">
        <v>3785</v>
      </c>
      <c r="I1918" t="s">
        <v>58</v>
      </c>
      <c r="J1918" t="s">
        <v>37226</v>
      </c>
      <c r="K1918" t="s">
        <v>40509</v>
      </c>
      <c r="L1918" t="s">
        <v>1</v>
      </c>
      <c r="M1918" t="s">
        <v>0</v>
      </c>
    </row>
    <row r="1919" spans="1:13" x14ac:dyDescent="0.2">
      <c r="A1919">
        <f t="shared" si="29"/>
        <v>21917</v>
      </c>
      <c r="B1919" t="s">
        <v>40508</v>
      </c>
      <c r="C1919" s="1">
        <v>42120</v>
      </c>
      <c r="D1919">
        <v>0</v>
      </c>
      <c r="E1919">
        <v>0</v>
      </c>
      <c r="F1919" t="s">
        <v>40507</v>
      </c>
      <c r="G1919" t="s">
        <v>1</v>
      </c>
      <c r="H1919" t="s">
        <v>1</v>
      </c>
      <c r="I1919" t="s">
        <v>1</v>
      </c>
      <c r="J1919" t="s">
        <v>37226</v>
      </c>
      <c r="K1919" t="s">
        <v>40506</v>
      </c>
      <c r="L1919" t="s">
        <v>1</v>
      </c>
      <c r="M1919" t="s">
        <v>0</v>
      </c>
    </row>
    <row r="1920" spans="1:13" x14ac:dyDescent="0.2">
      <c r="A1920">
        <f t="shared" si="29"/>
        <v>21918</v>
      </c>
      <c r="B1920" t="s">
        <v>37110</v>
      </c>
      <c r="C1920" s="1">
        <v>42120</v>
      </c>
      <c r="D1920">
        <v>0</v>
      </c>
      <c r="E1920">
        <v>0</v>
      </c>
      <c r="F1920" t="s">
        <v>40505</v>
      </c>
      <c r="G1920" t="s">
        <v>1</v>
      </c>
      <c r="H1920" t="s">
        <v>40504</v>
      </c>
      <c r="I1920" t="s">
        <v>684</v>
      </c>
      <c r="J1920" t="s">
        <v>37226</v>
      </c>
      <c r="K1920" t="s">
        <v>40503</v>
      </c>
      <c r="L1920" t="s">
        <v>1</v>
      </c>
      <c r="M1920" t="s">
        <v>0</v>
      </c>
    </row>
    <row r="1921" spans="1:13" x14ac:dyDescent="0.2">
      <c r="A1921">
        <f t="shared" si="29"/>
        <v>21919</v>
      </c>
      <c r="B1921" t="s">
        <v>40502</v>
      </c>
      <c r="C1921" s="1">
        <v>42120</v>
      </c>
      <c r="D1921">
        <v>0</v>
      </c>
      <c r="E1921">
        <v>0</v>
      </c>
      <c r="F1921" t="s">
        <v>40501</v>
      </c>
      <c r="G1921" t="s">
        <v>1</v>
      </c>
      <c r="H1921" t="s">
        <v>13775</v>
      </c>
      <c r="I1921" t="s">
        <v>40500</v>
      </c>
      <c r="J1921" t="s">
        <v>37226</v>
      </c>
      <c r="K1921" t="s">
        <v>40499</v>
      </c>
      <c r="L1921" t="s">
        <v>1</v>
      </c>
      <c r="M1921" t="s">
        <v>0</v>
      </c>
    </row>
    <row r="1922" spans="1:13" x14ac:dyDescent="0.2">
      <c r="A1922">
        <f t="shared" si="29"/>
        <v>21920</v>
      </c>
      <c r="B1922" t="s">
        <v>40498</v>
      </c>
      <c r="C1922" s="1">
        <v>42120</v>
      </c>
      <c r="D1922">
        <v>0</v>
      </c>
      <c r="E1922">
        <v>0</v>
      </c>
      <c r="F1922" t="s">
        <v>38956</v>
      </c>
      <c r="G1922" t="s">
        <v>1</v>
      </c>
      <c r="H1922" t="s">
        <v>1</v>
      </c>
      <c r="I1922" t="s">
        <v>1</v>
      </c>
      <c r="J1922" t="s">
        <v>37226</v>
      </c>
      <c r="K1922" t="s">
        <v>40497</v>
      </c>
      <c r="L1922" t="s">
        <v>1</v>
      </c>
      <c r="M1922" t="s">
        <v>0</v>
      </c>
    </row>
    <row r="1923" spans="1:13" x14ac:dyDescent="0.2">
      <c r="A1923">
        <f t="shared" si="29"/>
        <v>21921</v>
      </c>
      <c r="B1923" t="s">
        <v>87</v>
      </c>
      <c r="C1923" s="1">
        <v>42120</v>
      </c>
      <c r="D1923">
        <v>2</v>
      </c>
      <c r="E1923">
        <v>0</v>
      </c>
      <c r="F1923" t="s">
        <v>40496</v>
      </c>
      <c r="G1923" t="s">
        <v>1</v>
      </c>
      <c r="H1923" t="s">
        <v>1</v>
      </c>
      <c r="I1923" t="s">
        <v>40495</v>
      </c>
      <c r="J1923" t="s">
        <v>37226</v>
      </c>
      <c r="K1923" t="s">
        <v>40494</v>
      </c>
      <c r="L1923" t="s">
        <v>1</v>
      </c>
      <c r="M1923" t="s">
        <v>0</v>
      </c>
    </row>
    <row r="1924" spans="1:13" x14ac:dyDescent="0.2">
      <c r="A1924">
        <f t="shared" ref="A1924:A1987" si="30">A1923+1</f>
        <v>21922</v>
      </c>
      <c r="B1924" t="s">
        <v>17</v>
      </c>
      <c r="C1924" s="1">
        <v>42120</v>
      </c>
      <c r="D1924">
        <v>3</v>
      </c>
      <c r="E1924">
        <v>2</v>
      </c>
      <c r="F1924" t="s">
        <v>40493</v>
      </c>
      <c r="G1924" t="s">
        <v>1</v>
      </c>
      <c r="H1924" t="s">
        <v>1</v>
      </c>
      <c r="I1924" t="s">
        <v>39234</v>
      </c>
      <c r="J1924" t="s">
        <v>37226</v>
      </c>
      <c r="K1924" t="s">
        <v>40492</v>
      </c>
      <c r="L1924" t="s">
        <v>1</v>
      </c>
      <c r="M1924" t="s">
        <v>0</v>
      </c>
    </row>
    <row r="1925" spans="1:13" x14ac:dyDescent="0.2">
      <c r="A1925">
        <f t="shared" si="30"/>
        <v>21923</v>
      </c>
      <c r="B1925" t="s">
        <v>30605</v>
      </c>
      <c r="C1925" s="1">
        <v>42120</v>
      </c>
      <c r="D1925">
        <v>0</v>
      </c>
      <c r="E1925">
        <v>0</v>
      </c>
      <c r="F1925" t="s">
        <v>40491</v>
      </c>
      <c r="G1925" t="s">
        <v>1</v>
      </c>
      <c r="H1925" t="s">
        <v>1</v>
      </c>
      <c r="I1925" t="s">
        <v>140</v>
      </c>
      <c r="J1925" t="s">
        <v>37226</v>
      </c>
      <c r="K1925" t="s">
        <v>40490</v>
      </c>
      <c r="L1925" t="s">
        <v>1</v>
      </c>
      <c r="M1925" t="s">
        <v>0</v>
      </c>
    </row>
    <row r="1926" spans="1:13" x14ac:dyDescent="0.2">
      <c r="A1926">
        <f t="shared" si="30"/>
        <v>21924</v>
      </c>
      <c r="B1926" t="s">
        <v>22530</v>
      </c>
      <c r="C1926" s="1">
        <v>42120</v>
      </c>
      <c r="D1926">
        <v>11</v>
      </c>
      <c r="E1926">
        <v>9</v>
      </c>
      <c r="F1926" t="s">
        <v>40489</v>
      </c>
      <c r="G1926" t="s">
        <v>1</v>
      </c>
      <c r="H1926" t="s">
        <v>40488</v>
      </c>
      <c r="I1926" t="s">
        <v>40487</v>
      </c>
      <c r="J1926" t="s">
        <v>37226</v>
      </c>
      <c r="K1926" t="s">
        <v>40486</v>
      </c>
      <c r="L1926" t="s">
        <v>1</v>
      </c>
      <c r="M1926" t="s">
        <v>0</v>
      </c>
    </row>
    <row r="1927" spans="1:13" x14ac:dyDescent="0.2">
      <c r="A1927">
        <f t="shared" si="30"/>
        <v>21925</v>
      </c>
      <c r="B1927" t="s">
        <v>40451</v>
      </c>
      <c r="C1927" s="1">
        <v>42120</v>
      </c>
      <c r="D1927">
        <v>0</v>
      </c>
      <c r="E1927">
        <v>0</v>
      </c>
      <c r="F1927" t="s">
        <v>40485</v>
      </c>
      <c r="G1927" t="s">
        <v>1</v>
      </c>
      <c r="H1927" t="s">
        <v>40484</v>
      </c>
      <c r="I1927" t="s">
        <v>40483</v>
      </c>
      <c r="J1927" t="s">
        <v>37226</v>
      </c>
      <c r="K1927" t="s">
        <v>40482</v>
      </c>
      <c r="L1927" t="s">
        <v>1</v>
      </c>
      <c r="M1927" t="s">
        <v>0</v>
      </c>
    </row>
    <row r="1928" spans="1:13" x14ac:dyDescent="0.2">
      <c r="A1928">
        <f t="shared" si="30"/>
        <v>21926</v>
      </c>
      <c r="B1928" t="s">
        <v>40481</v>
      </c>
      <c r="C1928" s="1">
        <v>42120</v>
      </c>
      <c r="D1928">
        <v>0</v>
      </c>
      <c r="E1928">
        <v>0</v>
      </c>
      <c r="F1928" t="s">
        <v>40480</v>
      </c>
      <c r="G1928" t="s">
        <v>1</v>
      </c>
      <c r="H1928" t="s">
        <v>40479</v>
      </c>
      <c r="I1928" t="s">
        <v>8813</v>
      </c>
      <c r="J1928" t="s">
        <v>37226</v>
      </c>
      <c r="K1928" t="s">
        <v>40478</v>
      </c>
      <c r="L1928" t="s">
        <v>1</v>
      </c>
      <c r="M1928" t="s">
        <v>0</v>
      </c>
    </row>
    <row r="1929" spans="1:13" x14ac:dyDescent="0.2">
      <c r="A1929">
        <f t="shared" si="30"/>
        <v>21927</v>
      </c>
      <c r="B1929" t="s">
        <v>1490</v>
      </c>
      <c r="C1929" s="1">
        <v>42120</v>
      </c>
      <c r="D1929">
        <v>3</v>
      </c>
      <c r="E1929">
        <v>1</v>
      </c>
      <c r="F1929" t="s">
        <v>40477</v>
      </c>
      <c r="G1929" t="s">
        <v>1</v>
      </c>
      <c r="H1929" t="s">
        <v>1</v>
      </c>
      <c r="I1929" t="s">
        <v>40292</v>
      </c>
      <c r="J1929" t="s">
        <v>37226</v>
      </c>
      <c r="K1929" t="s">
        <v>40476</v>
      </c>
      <c r="L1929" t="s">
        <v>1</v>
      </c>
      <c r="M1929" t="s">
        <v>0</v>
      </c>
    </row>
    <row r="1930" spans="1:13" x14ac:dyDescent="0.2">
      <c r="A1930">
        <f t="shared" si="30"/>
        <v>21928</v>
      </c>
      <c r="B1930" t="s">
        <v>2350</v>
      </c>
      <c r="C1930" s="1">
        <v>42120</v>
      </c>
      <c r="D1930">
        <v>9</v>
      </c>
      <c r="E1930">
        <v>5</v>
      </c>
      <c r="F1930" t="s">
        <v>40475</v>
      </c>
      <c r="G1930" t="s">
        <v>1</v>
      </c>
      <c r="H1930" t="s">
        <v>716</v>
      </c>
      <c r="I1930" t="s">
        <v>8813</v>
      </c>
      <c r="J1930" t="s">
        <v>37226</v>
      </c>
      <c r="K1930" t="s">
        <v>40474</v>
      </c>
      <c r="L1930" t="s">
        <v>1</v>
      </c>
      <c r="M1930" t="s">
        <v>0</v>
      </c>
    </row>
    <row r="1931" spans="1:13" x14ac:dyDescent="0.2">
      <c r="A1931">
        <f t="shared" si="30"/>
        <v>21929</v>
      </c>
      <c r="B1931" t="s">
        <v>2078</v>
      </c>
      <c r="C1931" s="1">
        <v>42120</v>
      </c>
      <c r="D1931">
        <v>4</v>
      </c>
      <c r="E1931">
        <v>0</v>
      </c>
      <c r="F1931" t="s">
        <v>40473</v>
      </c>
      <c r="G1931" t="s">
        <v>1</v>
      </c>
      <c r="H1931" t="s">
        <v>1105</v>
      </c>
      <c r="I1931" t="s">
        <v>40411</v>
      </c>
      <c r="J1931" t="s">
        <v>37226</v>
      </c>
      <c r="K1931" t="s">
        <v>40472</v>
      </c>
      <c r="L1931" t="s">
        <v>1</v>
      </c>
      <c r="M1931" t="s">
        <v>0</v>
      </c>
    </row>
    <row r="1932" spans="1:13" x14ac:dyDescent="0.2">
      <c r="A1932">
        <f t="shared" si="30"/>
        <v>21930</v>
      </c>
      <c r="B1932" t="s">
        <v>40471</v>
      </c>
      <c r="C1932" s="1">
        <v>42120</v>
      </c>
      <c r="D1932">
        <v>0</v>
      </c>
      <c r="E1932">
        <v>0</v>
      </c>
      <c r="F1932" t="s">
        <v>40470</v>
      </c>
      <c r="G1932" t="s">
        <v>1</v>
      </c>
      <c r="H1932" t="s">
        <v>1</v>
      </c>
      <c r="I1932" t="s">
        <v>140</v>
      </c>
      <c r="J1932" t="s">
        <v>37226</v>
      </c>
      <c r="K1932" t="s">
        <v>40469</v>
      </c>
      <c r="L1932" t="s">
        <v>1</v>
      </c>
      <c r="M1932" t="s">
        <v>0</v>
      </c>
    </row>
    <row r="1933" spans="1:13" x14ac:dyDescent="0.2">
      <c r="A1933">
        <f t="shared" si="30"/>
        <v>21931</v>
      </c>
      <c r="B1933" t="s">
        <v>40468</v>
      </c>
      <c r="C1933" s="1">
        <v>42120</v>
      </c>
      <c r="D1933">
        <v>2</v>
      </c>
      <c r="E1933">
        <v>1</v>
      </c>
      <c r="F1933" t="s">
        <v>40467</v>
      </c>
      <c r="G1933" t="s">
        <v>1</v>
      </c>
      <c r="H1933" t="s">
        <v>40466</v>
      </c>
      <c r="I1933" t="s">
        <v>40465</v>
      </c>
      <c r="J1933" t="s">
        <v>37226</v>
      </c>
      <c r="K1933" t="s">
        <v>40464</v>
      </c>
      <c r="L1933" t="s">
        <v>1</v>
      </c>
      <c r="M1933" t="s">
        <v>0</v>
      </c>
    </row>
    <row r="1934" spans="1:13" x14ac:dyDescent="0.2">
      <c r="A1934">
        <f t="shared" si="30"/>
        <v>21932</v>
      </c>
      <c r="B1934" t="s">
        <v>4196</v>
      </c>
      <c r="C1934" s="1">
        <v>42120</v>
      </c>
      <c r="D1934">
        <v>5</v>
      </c>
      <c r="E1934">
        <v>3</v>
      </c>
      <c r="F1934" t="s">
        <v>40463</v>
      </c>
      <c r="G1934" t="s">
        <v>1</v>
      </c>
      <c r="H1934" t="s">
        <v>76</v>
      </c>
      <c r="I1934" t="s">
        <v>210</v>
      </c>
      <c r="J1934" t="s">
        <v>37226</v>
      </c>
      <c r="K1934" t="s">
        <v>40462</v>
      </c>
      <c r="L1934" t="s">
        <v>1</v>
      </c>
      <c r="M1934" t="s">
        <v>0</v>
      </c>
    </row>
    <row r="1935" spans="1:13" x14ac:dyDescent="0.2">
      <c r="A1935">
        <f t="shared" si="30"/>
        <v>21933</v>
      </c>
      <c r="B1935" t="s">
        <v>2086</v>
      </c>
      <c r="C1935" s="1">
        <v>42120</v>
      </c>
      <c r="D1935">
        <v>1</v>
      </c>
      <c r="E1935">
        <v>1</v>
      </c>
      <c r="F1935" t="s">
        <v>40461</v>
      </c>
      <c r="G1935" t="s">
        <v>1</v>
      </c>
      <c r="H1935" t="s">
        <v>40460</v>
      </c>
      <c r="I1935" t="s">
        <v>140</v>
      </c>
      <c r="J1935" t="s">
        <v>37226</v>
      </c>
      <c r="K1935" t="s">
        <v>40459</v>
      </c>
      <c r="L1935" t="s">
        <v>1</v>
      </c>
      <c r="M1935" t="s">
        <v>0</v>
      </c>
    </row>
    <row r="1936" spans="1:13" x14ac:dyDescent="0.2">
      <c r="A1936">
        <f t="shared" si="30"/>
        <v>21934</v>
      </c>
      <c r="B1936" t="s">
        <v>2078</v>
      </c>
      <c r="C1936" s="1">
        <v>42120</v>
      </c>
      <c r="D1936">
        <v>1</v>
      </c>
      <c r="E1936">
        <v>0</v>
      </c>
      <c r="F1936" t="s">
        <v>40458</v>
      </c>
      <c r="G1936" t="s">
        <v>1</v>
      </c>
      <c r="H1936" t="s">
        <v>716</v>
      </c>
      <c r="I1936" t="s">
        <v>40411</v>
      </c>
      <c r="J1936" t="s">
        <v>37226</v>
      </c>
      <c r="K1936" t="s">
        <v>40457</v>
      </c>
      <c r="L1936" t="s">
        <v>1</v>
      </c>
      <c r="M1936" t="s">
        <v>0</v>
      </c>
    </row>
    <row r="1937" spans="1:13" x14ac:dyDescent="0.2">
      <c r="A1937">
        <f t="shared" si="30"/>
        <v>21935</v>
      </c>
      <c r="B1937" t="s">
        <v>40456</v>
      </c>
      <c r="C1937" s="1">
        <v>42120</v>
      </c>
      <c r="D1937">
        <v>0</v>
      </c>
      <c r="E1937">
        <v>0</v>
      </c>
      <c r="F1937" t="s">
        <v>40455</v>
      </c>
      <c r="G1937" t="s">
        <v>1</v>
      </c>
      <c r="H1937" t="s">
        <v>1</v>
      </c>
      <c r="I1937" t="s">
        <v>1</v>
      </c>
      <c r="J1937" t="s">
        <v>37226</v>
      </c>
      <c r="K1937" t="s">
        <v>40454</v>
      </c>
      <c r="L1937" t="s">
        <v>1</v>
      </c>
      <c r="M1937" t="s">
        <v>0</v>
      </c>
    </row>
    <row r="1938" spans="1:13" x14ac:dyDescent="0.2">
      <c r="A1938">
        <f t="shared" si="30"/>
        <v>21936</v>
      </c>
      <c r="B1938" t="s">
        <v>40413</v>
      </c>
      <c r="C1938" s="1">
        <v>42120</v>
      </c>
      <c r="D1938">
        <v>10</v>
      </c>
      <c r="E1938">
        <v>8</v>
      </c>
      <c r="F1938" t="s">
        <v>40453</v>
      </c>
      <c r="G1938" t="s">
        <v>1</v>
      </c>
      <c r="H1938" t="s">
        <v>40449</v>
      </c>
      <c r="I1938" t="s">
        <v>39663</v>
      </c>
      <c r="J1938" t="s">
        <v>37226</v>
      </c>
      <c r="K1938" t="s">
        <v>40452</v>
      </c>
      <c r="L1938" t="s">
        <v>1</v>
      </c>
      <c r="M1938" t="s">
        <v>0</v>
      </c>
    </row>
    <row r="1939" spans="1:13" x14ac:dyDescent="0.2">
      <c r="A1939">
        <f t="shared" si="30"/>
        <v>21937</v>
      </c>
      <c r="B1939" t="s">
        <v>40451</v>
      </c>
      <c r="C1939" s="1">
        <v>42120</v>
      </c>
      <c r="D1939">
        <v>0</v>
      </c>
      <c r="E1939">
        <v>0</v>
      </c>
      <c r="F1939" t="s">
        <v>40450</v>
      </c>
      <c r="G1939" t="s">
        <v>1</v>
      </c>
      <c r="H1939" t="s">
        <v>40449</v>
      </c>
      <c r="I1939" t="s">
        <v>40448</v>
      </c>
      <c r="J1939" t="s">
        <v>37226</v>
      </c>
      <c r="K1939" t="s">
        <v>40447</v>
      </c>
      <c r="L1939" t="s">
        <v>1</v>
      </c>
      <c r="M1939" t="s">
        <v>0</v>
      </c>
    </row>
    <row r="1940" spans="1:13" x14ac:dyDescent="0.2">
      <c r="A1940">
        <f t="shared" si="30"/>
        <v>21938</v>
      </c>
      <c r="B1940" t="s">
        <v>40446</v>
      </c>
      <c r="C1940" s="1">
        <v>42120</v>
      </c>
      <c r="D1940">
        <v>0</v>
      </c>
      <c r="E1940">
        <v>0</v>
      </c>
      <c r="F1940" t="s">
        <v>40445</v>
      </c>
      <c r="G1940" t="s">
        <v>1</v>
      </c>
      <c r="H1940" t="s">
        <v>23501</v>
      </c>
      <c r="I1940" t="s">
        <v>1</v>
      </c>
      <c r="J1940" t="s">
        <v>37226</v>
      </c>
      <c r="K1940" t="s">
        <v>40444</v>
      </c>
      <c r="L1940" t="s">
        <v>1</v>
      </c>
      <c r="M1940" t="s">
        <v>0</v>
      </c>
    </row>
    <row r="1941" spans="1:13" x14ac:dyDescent="0.2">
      <c r="A1941">
        <f t="shared" si="30"/>
        <v>21939</v>
      </c>
      <c r="B1941" t="s">
        <v>87</v>
      </c>
      <c r="C1941" s="1">
        <v>42120</v>
      </c>
      <c r="D1941">
        <v>1</v>
      </c>
      <c r="E1941">
        <v>0</v>
      </c>
      <c r="F1941" t="s">
        <v>40443</v>
      </c>
      <c r="G1941" t="s">
        <v>1</v>
      </c>
      <c r="H1941" t="s">
        <v>1</v>
      </c>
      <c r="I1941" t="s">
        <v>40442</v>
      </c>
      <c r="J1941" t="s">
        <v>37226</v>
      </c>
      <c r="K1941" t="s">
        <v>40441</v>
      </c>
      <c r="L1941" t="s">
        <v>1</v>
      </c>
      <c r="M1941" t="s">
        <v>0</v>
      </c>
    </row>
    <row r="1942" spans="1:13" x14ac:dyDescent="0.2">
      <c r="A1942">
        <f t="shared" si="30"/>
        <v>21940</v>
      </c>
      <c r="B1942" t="s">
        <v>15851</v>
      </c>
      <c r="C1942" s="1">
        <v>42120</v>
      </c>
      <c r="D1942">
        <v>0</v>
      </c>
      <c r="E1942">
        <v>0</v>
      </c>
      <c r="F1942" t="s">
        <v>40439</v>
      </c>
      <c r="G1942" t="s">
        <v>1</v>
      </c>
      <c r="H1942" t="s">
        <v>1</v>
      </c>
      <c r="I1942" t="s">
        <v>210</v>
      </c>
      <c r="J1942" t="s">
        <v>37226</v>
      </c>
      <c r="K1942" t="s">
        <v>40440</v>
      </c>
      <c r="L1942" t="s">
        <v>1</v>
      </c>
      <c r="M1942" t="s">
        <v>0</v>
      </c>
    </row>
    <row r="1943" spans="1:13" x14ac:dyDescent="0.2">
      <c r="A1943">
        <f t="shared" si="30"/>
        <v>21941</v>
      </c>
      <c r="B1943" t="s">
        <v>87</v>
      </c>
      <c r="C1943" s="1">
        <v>42120</v>
      </c>
      <c r="D1943">
        <v>0</v>
      </c>
      <c r="E1943">
        <v>0</v>
      </c>
      <c r="F1943" t="s">
        <v>40439</v>
      </c>
      <c r="G1943" t="s">
        <v>1</v>
      </c>
      <c r="H1943" t="s">
        <v>1</v>
      </c>
      <c r="I1943" t="s">
        <v>210</v>
      </c>
      <c r="J1943" t="s">
        <v>37226</v>
      </c>
      <c r="K1943" t="s">
        <v>40438</v>
      </c>
      <c r="L1943" t="s">
        <v>1</v>
      </c>
      <c r="M1943" t="s">
        <v>0</v>
      </c>
    </row>
    <row r="1944" spans="1:13" x14ac:dyDescent="0.2">
      <c r="A1944">
        <f t="shared" si="30"/>
        <v>21942</v>
      </c>
      <c r="B1944" t="s">
        <v>31932</v>
      </c>
      <c r="C1944" s="1">
        <v>42120</v>
      </c>
      <c r="D1944">
        <v>0</v>
      </c>
      <c r="E1944">
        <v>1</v>
      </c>
      <c r="F1944" t="s">
        <v>39594</v>
      </c>
      <c r="G1944" t="s">
        <v>1</v>
      </c>
      <c r="H1944" t="s">
        <v>1</v>
      </c>
      <c r="I1944" t="s">
        <v>39593</v>
      </c>
      <c r="J1944" t="s">
        <v>37226</v>
      </c>
      <c r="K1944" t="s">
        <v>40437</v>
      </c>
      <c r="L1944" t="s">
        <v>1</v>
      </c>
      <c r="M1944" t="s">
        <v>0</v>
      </c>
    </row>
    <row r="1945" spans="1:13" x14ac:dyDescent="0.2">
      <c r="A1945">
        <f t="shared" si="30"/>
        <v>21943</v>
      </c>
      <c r="B1945" t="s">
        <v>40436</v>
      </c>
      <c r="C1945" s="1">
        <v>42120</v>
      </c>
      <c r="D1945">
        <v>1</v>
      </c>
      <c r="E1945">
        <v>1</v>
      </c>
      <c r="F1945" t="s">
        <v>40435</v>
      </c>
      <c r="G1945" t="s">
        <v>1</v>
      </c>
      <c r="H1945" t="s">
        <v>40434</v>
      </c>
      <c r="I1945" t="s">
        <v>80</v>
      </c>
      <c r="J1945" t="s">
        <v>37226</v>
      </c>
      <c r="K1945" t="s">
        <v>40433</v>
      </c>
      <c r="L1945" t="s">
        <v>1</v>
      </c>
      <c r="M1945" t="s">
        <v>0</v>
      </c>
    </row>
    <row r="1946" spans="1:13" x14ac:dyDescent="0.2">
      <c r="A1946">
        <f t="shared" si="30"/>
        <v>21944</v>
      </c>
      <c r="B1946" t="s">
        <v>17</v>
      </c>
      <c r="C1946" s="1">
        <v>42120</v>
      </c>
      <c r="D1946">
        <v>0</v>
      </c>
      <c r="E1946">
        <v>0</v>
      </c>
      <c r="F1946" t="s">
        <v>40432</v>
      </c>
      <c r="G1946" t="s">
        <v>1</v>
      </c>
      <c r="H1946" t="s">
        <v>1</v>
      </c>
      <c r="I1946" t="s">
        <v>39234</v>
      </c>
      <c r="J1946" t="s">
        <v>37226</v>
      </c>
      <c r="K1946" t="s">
        <v>40431</v>
      </c>
      <c r="L1946" t="s">
        <v>1</v>
      </c>
      <c r="M1946" t="s">
        <v>0</v>
      </c>
    </row>
    <row r="1947" spans="1:13" x14ac:dyDescent="0.2">
      <c r="A1947">
        <f t="shared" si="30"/>
        <v>21945</v>
      </c>
      <c r="B1947" t="s">
        <v>40409</v>
      </c>
      <c r="C1947" s="1">
        <v>42120</v>
      </c>
      <c r="D1947">
        <v>3</v>
      </c>
      <c r="E1947">
        <v>2</v>
      </c>
      <c r="F1947" t="s">
        <v>40430</v>
      </c>
      <c r="G1947" t="s">
        <v>1</v>
      </c>
      <c r="H1947" t="s">
        <v>40429</v>
      </c>
      <c r="I1947" t="s">
        <v>40428</v>
      </c>
      <c r="J1947" t="s">
        <v>37226</v>
      </c>
      <c r="K1947" t="s">
        <v>40427</v>
      </c>
      <c r="L1947" t="s">
        <v>1</v>
      </c>
      <c r="M1947" t="s">
        <v>0</v>
      </c>
    </row>
    <row r="1948" spans="1:13" x14ac:dyDescent="0.2">
      <c r="A1948">
        <f t="shared" si="30"/>
        <v>21946</v>
      </c>
      <c r="B1948" t="s">
        <v>1174</v>
      </c>
      <c r="C1948" s="1">
        <v>42120</v>
      </c>
      <c r="D1948">
        <v>5</v>
      </c>
      <c r="E1948">
        <v>2</v>
      </c>
      <c r="F1948" t="s">
        <v>40426</v>
      </c>
      <c r="G1948" t="s">
        <v>1</v>
      </c>
      <c r="H1948" t="s">
        <v>1</v>
      </c>
      <c r="I1948" t="s">
        <v>40425</v>
      </c>
      <c r="J1948" t="s">
        <v>37226</v>
      </c>
      <c r="K1948" t="s">
        <v>40424</v>
      </c>
      <c r="L1948" t="s">
        <v>1</v>
      </c>
      <c r="M1948" t="s">
        <v>0</v>
      </c>
    </row>
    <row r="1949" spans="1:13" x14ac:dyDescent="0.2">
      <c r="A1949">
        <f t="shared" si="30"/>
        <v>21947</v>
      </c>
      <c r="B1949" t="s">
        <v>1926</v>
      </c>
      <c r="C1949" s="1">
        <v>42120</v>
      </c>
      <c r="D1949">
        <v>3</v>
      </c>
      <c r="E1949">
        <v>2</v>
      </c>
      <c r="F1949" t="s">
        <v>40423</v>
      </c>
      <c r="G1949" t="s">
        <v>1</v>
      </c>
      <c r="H1949" t="s">
        <v>1</v>
      </c>
      <c r="I1949" t="s">
        <v>58</v>
      </c>
      <c r="J1949" t="s">
        <v>37226</v>
      </c>
      <c r="K1949" t="s">
        <v>40422</v>
      </c>
      <c r="L1949" t="s">
        <v>1</v>
      </c>
      <c r="M1949" t="s">
        <v>0</v>
      </c>
    </row>
    <row r="1950" spans="1:13" x14ac:dyDescent="0.2">
      <c r="A1950">
        <f t="shared" si="30"/>
        <v>21948</v>
      </c>
      <c r="B1950" t="s">
        <v>325</v>
      </c>
      <c r="C1950" s="1">
        <v>42120</v>
      </c>
      <c r="D1950">
        <v>5</v>
      </c>
      <c r="E1950">
        <v>5</v>
      </c>
      <c r="F1950" t="s">
        <v>40421</v>
      </c>
      <c r="G1950" t="s">
        <v>1</v>
      </c>
      <c r="H1950" t="s">
        <v>716</v>
      </c>
      <c r="I1950" t="s">
        <v>39493</v>
      </c>
      <c r="J1950" t="s">
        <v>37226</v>
      </c>
      <c r="K1950" t="s">
        <v>40420</v>
      </c>
      <c r="L1950" t="s">
        <v>1</v>
      </c>
      <c r="M1950" t="s">
        <v>0</v>
      </c>
    </row>
    <row r="1951" spans="1:13" x14ac:dyDescent="0.2">
      <c r="A1951">
        <f t="shared" si="30"/>
        <v>21949</v>
      </c>
      <c r="B1951" t="s">
        <v>325</v>
      </c>
      <c r="C1951" s="1">
        <v>42120</v>
      </c>
      <c r="D1951">
        <v>3</v>
      </c>
      <c r="E1951">
        <v>2</v>
      </c>
      <c r="F1951" t="s">
        <v>40419</v>
      </c>
      <c r="G1951" t="s">
        <v>1</v>
      </c>
      <c r="H1951" t="s">
        <v>716</v>
      </c>
      <c r="I1951" t="s">
        <v>40418</v>
      </c>
      <c r="J1951" t="s">
        <v>37226</v>
      </c>
      <c r="K1951" t="s">
        <v>40417</v>
      </c>
      <c r="L1951" t="s">
        <v>1</v>
      </c>
      <c r="M1951" t="s">
        <v>0</v>
      </c>
    </row>
    <row r="1952" spans="1:13" x14ac:dyDescent="0.2">
      <c r="A1952">
        <f t="shared" si="30"/>
        <v>21950</v>
      </c>
      <c r="B1952" t="s">
        <v>2224</v>
      </c>
      <c r="C1952" s="1">
        <v>42120</v>
      </c>
      <c r="D1952">
        <v>1</v>
      </c>
      <c r="E1952">
        <v>1</v>
      </c>
      <c r="F1952" t="s">
        <v>40416</v>
      </c>
      <c r="G1952" t="s">
        <v>1</v>
      </c>
      <c r="H1952" t="s">
        <v>1</v>
      </c>
      <c r="I1952" t="s">
        <v>40415</v>
      </c>
      <c r="J1952" t="s">
        <v>37226</v>
      </c>
      <c r="K1952" t="s">
        <v>40414</v>
      </c>
      <c r="L1952" t="s">
        <v>1</v>
      </c>
      <c r="M1952" t="s">
        <v>0</v>
      </c>
    </row>
    <row r="1953" spans="1:13" x14ac:dyDescent="0.2">
      <c r="A1953">
        <f t="shared" si="30"/>
        <v>21951</v>
      </c>
      <c r="B1953" t="s">
        <v>40413</v>
      </c>
      <c r="C1953" s="1">
        <v>42120</v>
      </c>
      <c r="D1953">
        <v>2</v>
      </c>
      <c r="E1953">
        <v>1</v>
      </c>
      <c r="F1953" t="s">
        <v>40412</v>
      </c>
      <c r="G1953" t="s">
        <v>1</v>
      </c>
      <c r="H1953" t="s">
        <v>716</v>
      </c>
      <c r="I1953" t="s">
        <v>40411</v>
      </c>
      <c r="J1953" t="s">
        <v>37226</v>
      </c>
      <c r="K1953" t="s">
        <v>40410</v>
      </c>
      <c r="L1953" t="s">
        <v>1</v>
      </c>
      <c r="M1953" t="s">
        <v>0</v>
      </c>
    </row>
    <row r="1954" spans="1:13" x14ac:dyDescent="0.2">
      <c r="A1954">
        <f t="shared" si="30"/>
        <v>21952</v>
      </c>
      <c r="B1954" t="s">
        <v>40409</v>
      </c>
      <c r="C1954" s="1">
        <v>42120</v>
      </c>
      <c r="D1954">
        <v>2</v>
      </c>
      <c r="E1954">
        <v>1</v>
      </c>
      <c r="F1954" t="s">
        <v>40408</v>
      </c>
      <c r="G1954" t="s">
        <v>1</v>
      </c>
      <c r="H1954" t="s">
        <v>1</v>
      </c>
      <c r="I1954" t="s">
        <v>40407</v>
      </c>
      <c r="J1954" t="s">
        <v>37226</v>
      </c>
      <c r="K1954" t="s">
        <v>40406</v>
      </c>
      <c r="L1954" t="s">
        <v>1</v>
      </c>
      <c r="M1954" t="s">
        <v>0</v>
      </c>
    </row>
    <row r="1955" spans="1:13" x14ac:dyDescent="0.2">
      <c r="A1955">
        <f t="shared" si="30"/>
        <v>21953</v>
      </c>
      <c r="B1955" t="s">
        <v>40405</v>
      </c>
      <c r="C1955" s="1">
        <v>42120</v>
      </c>
      <c r="D1955">
        <v>0</v>
      </c>
      <c r="E1955">
        <v>1</v>
      </c>
      <c r="F1955" t="s">
        <v>40404</v>
      </c>
      <c r="G1955" t="s">
        <v>1</v>
      </c>
      <c r="H1955" t="s">
        <v>40403</v>
      </c>
      <c r="I1955" t="s">
        <v>24630</v>
      </c>
      <c r="J1955" t="s">
        <v>37226</v>
      </c>
      <c r="K1955" t="s">
        <v>40402</v>
      </c>
      <c r="L1955" t="s">
        <v>1</v>
      </c>
      <c r="M1955" t="s">
        <v>0</v>
      </c>
    </row>
    <row r="1956" spans="1:13" x14ac:dyDescent="0.2">
      <c r="A1956">
        <f t="shared" si="30"/>
        <v>21954</v>
      </c>
      <c r="B1956" t="s">
        <v>40401</v>
      </c>
      <c r="C1956" s="1">
        <v>42120</v>
      </c>
      <c r="D1956">
        <v>0</v>
      </c>
      <c r="E1956">
        <v>1</v>
      </c>
      <c r="F1956" t="s">
        <v>40400</v>
      </c>
      <c r="G1956" t="s">
        <v>1</v>
      </c>
      <c r="H1956" t="s">
        <v>1</v>
      </c>
      <c r="I1956" t="s">
        <v>1</v>
      </c>
      <c r="J1956" t="s">
        <v>37226</v>
      </c>
      <c r="K1956" t="s">
        <v>40399</v>
      </c>
      <c r="L1956" t="s">
        <v>1</v>
      </c>
      <c r="M1956" t="s">
        <v>0</v>
      </c>
    </row>
    <row r="1957" spans="1:13" x14ac:dyDescent="0.2">
      <c r="A1957">
        <f t="shared" si="30"/>
        <v>21955</v>
      </c>
      <c r="B1957" t="s">
        <v>40398</v>
      </c>
      <c r="C1957" s="1">
        <v>42120</v>
      </c>
      <c r="D1957">
        <v>0</v>
      </c>
      <c r="E1957">
        <v>0</v>
      </c>
      <c r="F1957" t="s">
        <v>40397</v>
      </c>
      <c r="G1957" t="s">
        <v>1</v>
      </c>
      <c r="H1957" t="s">
        <v>1</v>
      </c>
      <c r="I1957" t="s">
        <v>40396</v>
      </c>
      <c r="J1957" t="s">
        <v>37226</v>
      </c>
      <c r="K1957" t="s">
        <v>40395</v>
      </c>
      <c r="L1957" t="s">
        <v>1</v>
      </c>
      <c r="M1957" t="s">
        <v>0</v>
      </c>
    </row>
    <row r="1958" spans="1:13" x14ac:dyDescent="0.2">
      <c r="A1958">
        <f t="shared" si="30"/>
        <v>21956</v>
      </c>
      <c r="B1958" t="s">
        <v>4683</v>
      </c>
      <c r="C1958" s="1">
        <v>42120</v>
      </c>
      <c r="D1958">
        <v>0</v>
      </c>
      <c r="E1958">
        <v>0</v>
      </c>
      <c r="F1958" t="s">
        <v>40394</v>
      </c>
      <c r="G1958" t="s">
        <v>1</v>
      </c>
      <c r="H1958" t="s">
        <v>1</v>
      </c>
      <c r="I1958" t="s">
        <v>140</v>
      </c>
      <c r="J1958" t="s">
        <v>37226</v>
      </c>
      <c r="K1958" t="s">
        <v>40393</v>
      </c>
      <c r="L1958" t="s">
        <v>1</v>
      </c>
      <c r="M1958" t="s">
        <v>0</v>
      </c>
    </row>
    <row r="1959" spans="1:13" x14ac:dyDescent="0.2">
      <c r="A1959">
        <f t="shared" si="30"/>
        <v>21957</v>
      </c>
      <c r="B1959" t="s">
        <v>17491</v>
      </c>
      <c r="C1959" s="1">
        <v>42120</v>
      </c>
      <c r="D1959">
        <v>0</v>
      </c>
      <c r="E1959">
        <v>0</v>
      </c>
      <c r="F1959" t="s">
        <v>40392</v>
      </c>
      <c r="G1959" t="s">
        <v>1</v>
      </c>
      <c r="H1959" t="s">
        <v>716</v>
      </c>
      <c r="I1959" t="s">
        <v>40391</v>
      </c>
      <c r="J1959" t="s">
        <v>37226</v>
      </c>
      <c r="K1959" t="s">
        <v>40390</v>
      </c>
      <c r="L1959" t="s">
        <v>1</v>
      </c>
      <c r="M1959" t="s">
        <v>0</v>
      </c>
    </row>
    <row r="1960" spans="1:13" x14ac:dyDescent="0.2">
      <c r="A1960">
        <f t="shared" si="30"/>
        <v>21958</v>
      </c>
      <c r="B1960" t="s">
        <v>14254</v>
      </c>
      <c r="C1960" s="1">
        <v>42120</v>
      </c>
      <c r="D1960">
        <v>1</v>
      </c>
      <c r="E1960">
        <v>1</v>
      </c>
      <c r="F1960" t="s">
        <v>40389</v>
      </c>
      <c r="G1960" t="s">
        <v>1</v>
      </c>
      <c r="H1960" t="s">
        <v>1</v>
      </c>
      <c r="I1960" t="s">
        <v>140</v>
      </c>
      <c r="J1960" t="s">
        <v>37226</v>
      </c>
      <c r="K1960" t="s">
        <v>40388</v>
      </c>
      <c r="L1960" t="s">
        <v>1</v>
      </c>
      <c r="M1960" t="s">
        <v>0</v>
      </c>
    </row>
    <row r="1961" spans="1:13" x14ac:dyDescent="0.2">
      <c r="A1961">
        <f t="shared" si="30"/>
        <v>21959</v>
      </c>
      <c r="B1961" t="s">
        <v>2224</v>
      </c>
      <c r="C1961" s="1">
        <v>42120</v>
      </c>
      <c r="D1961">
        <v>0</v>
      </c>
      <c r="E1961">
        <v>0</v>
      </c>
      <c r="F1961" t="s">
        <v>40387</v>
      </c>
      <c r="G1961" t="s">
        <v>1</v>
      </c>
      <c r="H1961" t="s">
        <v>5177</v>
      </c>
      <c r="I1961" t="s">
        <v>40386</v>
      </c>
      <c r="J1961" t="s">
        <v>37226</v>
      </c>
      <c r="K1961" t="s">
        <v>40385</v>
      </c>
      <c r="L1961" t="s">
        <v>1</v>
      </c>
      <c r="M1961" t="s">
        <v>0</v>
      </c>
    </row>
    <row r="1962" spans="1:13" x14ac:dyDescent="0.2">
      <c r="A1962">
        <f t="shared" si="30"/>
        <v>21960</v>
      </c>
      <c r="B1962" t="s">
        <v>18097</v>
      </c>
      <c r="C1962" s="1">
        <v>42120</v>
      </c>
      <c r="D1962">
        <v>0</v>
      </c>
      <c r="E1962">
        <v>0</v>
      </c>
      <c r="F1962" t="s">
        <v>40384</v>
      </c>
      <c r="G1962" t="s">
        <v>1</v>
      </c>
      <c r="H1962" t="s">
        <v>40383</v>
      </c>
      <c r="I1962" t="s">
        <v>40382</v>
      </c>
      <c r="J1962" t="s">
        <v>37226</v>
      </c>
      <c r="K1962" t="s">
        <v>40381</v>
      </c>
      <c r="L1962" t="s">
        <v>1</v>
      </c>
      <c r="M1962" t="s">
        <v>0</v>
      </c>
    </row>
    <row r="1963" spans="1:13" x14ac:dyDescent="0.2">
      <c r="A1963">
        <f t="shared" si="30"/>
        <v>21961</v>
      </c>
      <c r="B1963" t="s">
        <v>6204</v>
      </c>
      <c r="C1963" s="1">
        <v>42120</v>
      </c>
      <c r="D1963">
        <v>0</v>
      </c>
      <c r="E1963">
        <v>0</v>
      </c>
      <c r="F1963" t="s">
        <v>40380</v>
      </c>
      <c r="G1963" t="s">
        <v>1</v>
      </c>
      <c r="H1963" t="s">
        <v>6791</v>
      </c>
      <c r="I1963" t="s">
        <v>1167</v>
      </c>
      <c r="J1963" t="s">
        <v>37226</v>
      </c>
      <c r="K1963" t="s">
        <v>40379</v>
      </c>
      <c r="L1963" t="s">
        <v>1</v>
      </c>
      <c r="M1963" t="s">
        <v>0</v>
      </c>
    </row>
    <row r="1964" spans="1:13" x14ac:dyDescent="0.2">
      <c r="A1964">
        <f t="shared" si="30"/>
        <v>21962</v>
      </c>
      <c r="B1964" t="s">
        <v>40378</v>
      </c>
      <c r="C1964" s="1">
        <v>42120</v>
      </c>
      <c r="D1964">
        <v>0</v>
      </c>
      <c r="E1964">
        <v>0</v>
      </c>
      <c r="F1964" t="s">
        <v>40377</v>
      </c>
      <c r="G1964" t="s">
        <v>1</v>
      </c>
      <c r="H1964" t="s">
        <v>40376</v>
      </c>
      <c r="I1964" t="s">
        <v>140</v>
      </c>
      <c r="J1964" t="s">
        <v>37226</v>
      </c>
      <c r="K1964" t="s">
        <v>40375</v>
      </c>
      <c r="L1964" t="s">
        <v>1</v>
      </c>
      <c r="M1964" t="s">
        <v>0</v>
      </c>
    </row>
    <row r="1965" spans="1:13" x14ac:dyDescent="0.2">
      <c r="A1965">
        <f t="shared" si="30"/>
        <v>21963</v>
      </c>
      <c r="B1965" t="s">
        <v>2310</v>
      </c>
      <c r="C1965" s="1">
        <v>42120</v>
      </c>
      <c r="D1965">
        <v>1</v>
      </c>
      <c r="E1965">
        <v>2</v>
      </c>
      <c r="F1965" t="s">
        <v>40374</v>
      </c>
      <c r="G1965" t="s">
        <v>1</v>
      </c>
      <c r="H1965" t="s">
        <v>19109</v>
      </c>
      <c r="I1965" t="s">
        <v>5334</v>
      </c>
      <c r="J1965" t="s">
        <v>37226</v>
      </c>
      <c r="K1965" t="s">
        <v>40373</v>
      </c>
      <c r="L1965" t="s">
        <v>1</v>
      </c>
      <c r="M1965" t="s">
        <v>0</v>
      </c>
    </row>
    <row r="1966" spans="1:13" x14ac:dyDescent="0.2">
      <c r="A1966">
        <f t="shared" si="30"/>
        <v>21964</v>
      </c>
      <c r="B1966" t="s">
        <v>40372</v>
      </c>
      <c r="C1966" s="1">
        <v>42120</v>
      </c>
      <c r="D1966">
        <v>0</v>
      </c>
      <c r="E1966">
        <v>0</v>
      </c>
      <c r="F1966" t="s">
        <v>40371</v>
      </c>
      <c r="G1966" t="s">
        <v>1</v>
      </c>
      <c r="H1966" t="s">
        <v>1</v>
      </c>
      <c r="I1966" t="s">
        <v>1</v>
      </c>
      <c r="J1966" t="s">
        <v>37226</v>
      </c>
      <c r="K1966" t="s">
        <v>40370</v>
      </c>
      <c r="L1966" t="s">
        <v>1</v>
      </c>
      <c r="M1966" t="s">
        <v>0</v>
      </c>
    </row>
    <row r="1967" spans="1:13" x14ac:dyDescent="0.2">
      <c r="A1967">
        <f t="shared" si="30"/>
        <v>21965</v>
      </c>
      <c r="B1967" t="s">
        <v>2224</v>
      </c>
      <c r="C1967" s="1">
        <v>42120</v>
      </c>
      <c r="D1967">
        <v>0</v>
      </c>
      <c r="E1967">
        <v>0</v>
      </c>
      <c r="F1967" t="s">
        <v>40369</v>
      </c>
      <c r="G1967" t="s">
        <v>1</v>
      </c>
      <c r="H1967" t="s">
        <v>12754</v>
      </c>
      <c r="I1967" t="s">
        <v>40368</v>
      </c>
      <c r="J1967" t="s">
        <v>37226</v>
      </c>
      <c r="K1967" t="s">
        <v>40367</v>
      </c>
      <c r="L1967" t="s">
        <v>1</v>
      </c>
      <c r="M1967" t="s">
        <v>0</v>
      </c>
    </row>
    <row r="1968" spans="1:13" x14ac:dyDescent="0.2">
      <c r="A1968">
        <f t="shared" si="30"/>
        <v>21966</v>
      </c>
      <c r="B1968" t="s">
        <v>1630</v>
      </c>
      <c r="C1968" s="1">
        <v>42120</v>
      </c>
      <c r="D1968">
        <v>0</v>
      </c>
      <c r="E1968">
        <v>0</v>
      </c>
      <c r="F1968" t="s">
        <v>40366</v>
      </c>
      <c r="G1968" t="s">
        <v>1</v>
      </c>
      <c r="H1968" t="s">
        <v>1</v>
      </c>
      <c r="I1968" t="s">
        <v>7185</v>
      </c>
      <c r="J1968" t="s">
        <v>37226</v>
      </c>
      <c r="K1968" t="s">
        <v>40365</v>
      </c>
      <c r="L1968" t="s">
        <v>1</v>
      </c>
      <c r="M1968" t="s">
        <v>0</v>
      </c>
    </row>
    <row r="1969" spans="1:13" x14ac:dyDescent="0.2">
      <c r="A1969">
        <f t="shared" si="30"/>
        <v>21967</v>
      </c>
      <c r="B1969" t="s">
        <v>14678</v>
      </c>
      <c r="C1969" s="1">
        <v>42120</v>
      </c>
      <c r="D1969">
        <v>2</v>
      </c>
      <c r="E1969">
        <v>1</v>
      </c>
      <c r="F1969" t="s">
        <v>40364</v>
      </c>
      <c r="G1969" t="s">
        <v>1</v>
      </c>
      <c r="H1969" t="s">
        <v>40363</v>
      </c>
      <c r="I1969" t="s">
        <v>80</v>
      </c>
      <c r="J1969" t="s">
        <v>37226</v>
      </c>
      <c r="K1969" t="s">
        <v>40362</v>
      </c>
      <c r="L1969" t="s">
        <v>1</v>
      </c>
      <c r="M1969" t="s">
        <v>0</v>
      </c>
    </row>
    <row r="1970" spans="1:13" x14ac:dyDescent="0.2">
      <c r="A1970">
        <f t="shared" si="30"/>
        <v>21968</v>
      </c>
      <c r="B1970" t="s">
        <v>40361</v>
      </c>
      <c r="C1970" s="1">
        <v>42120</v>
      </c>
      <c r="D1970">
        <v>0</v>
      </c>
      <c r="E1970">
        <v>0</v>
      </c>
      <c r="F1970" t="s">
        <v>40360</v>
      </c>
      <c r="G1970" t="s">
        <v>1</v>
      </c>
      <c r="H1970" t="s">
        <v>1</v>
      </c>
      <c r="I1970" t="s">
        <v>1</v>
      </c>
      <c r="J1970" t="s">
        <v>37226</v>
      </c>
      <c r="K1970" t="s">
        <v>40359</v>
      </c>
      <c r="L1970" t="s">
        <v>1</v>
      </c>
      <c r="M1970" t="s">
        <v>0</v>
      </c>
    </row>
    <row r="1971" spans="1:13" x14ac:dyDescent="0.2">
      <c r="A1971">
        <f t="shared" si="30"/>
        <v>21969</v>
      </c>
      <c r="B1971" t="s">
        <v>2418</v>
      </c>
      <c r="C1971" s="1">
        <v>42120</v>
      </c>
      <c r="D1971">
        <v>3</v>
      </c>
      <c r="E1971">
        <v>1</v>
      </c>
      <c r="F1971" t="s">
        <v>40358</v>
      </c>
      <c r="G1971" t="s">
        <v>1</v>
      </c>
      <c r="H1971" t="s">
        <v>12754</v>
      </c>
      <c r="I1971" t="s">
        <v>140</v>
      </c>
      <c r="J1971" t="s">
        <v>37226</v>
      </c>
      <c r="K1971" t="s">
        <v>40357</v>
      </c>
      <c r="L1971" t="s">
        <v>1</v>
      </c>
      <c r="M1971" t="s">
        <v>0</v>
      </c>
    </row>
    <row r="1972" spans="1:13" x14ac:dyDescent="0.2">
      <c r="A1972">
        <f t="shared" si="30"/>
        <v>21970</v>
      </c>
      <c r="B1972" t="s">
        <v>131</v>
      </c>
      <c r="C1972" s="1">
        <v>42120</v>
      </c>
      <c r="D1972">
        <v>4</v>
      </c>
      <c r="E1972">
        <v>1</v>
      </c>
      <c r="F1972" t="s">
        <v>40356</v>
      </c>
      <c r="G1972" t="s">
        <v>1</v>
      </c>
      <c r="H1972" t="s">
        <v>1</v>
      </c>
      <c r="I1972" t="s">
        <v>40355</v>
      </c>
      <c r="J1972" t="s">
        <v>37226</v>
      </c>
      <c r="K1972" t="s">
        <v>40354</v>
      </c>
      <c r="L1972" t="s">
        <v>1</v>
      </c>
      <c r="M1972" t="s">
        <v>0</v>
      </c>
    </row>
    <row r="1973" spans="1:13" x14ac:dyDescent="0.2">
      <c r="A1973">
        <f t="shared" si="30"/>
        <v>21971</v>
      </c>
      <c r="B1973" t="s">
        <v>40353</v>
      </c>
      <c r="C1973" s="1">
        <v>42120</v>
      </c>
      <c r="D1973">
        <v>0</v>
      </c>
      <c r="E1973">
        <v>1</v>
      </c>
      <c r="F1973" t="s">
        <v>40352</v>
      </c>
      <c r="G1973" t="s">
        <v>1</v>
      </c>
      <c r="H1973" t="s">
        <v>1</v>
      </c>
      <c r="I1973" t="s">
        <v>40351</v>
      </c>
      <c r="J1973" t="s">
        <v>37226</v>
      </c>
      <c r="K1973" t="s">
        <v>40350</v>
      </c>
      <c r="L1973" t="s">
        <v>1</v>
      </c>
      <c r="M1973" t="s">
        <v>0</v>
      </c>
    </row>
    <row r="1974" spans="1:13" x14ac:dyDescent="0.2">
      <c r="A1974">
        <f t="shared" si="30"/>
        <v>21972</v>
      </c>
      <c r="B1974" t="s">
        <v>16484</v>
      </c>
      <c r="C1974" s="1">
        <v>42120</v>
      </c>
      <c r="D1974">
        <v>0</v>
      </c>
      <c r="E1974">
        <v>0</v>
      </c>
      <c r="F1974" t="s">
        <v>40349</v>
      </c>
      <c r="G1974" t="s">
        <v>1</v>
      </c>
      <c r="H1974" t="s">
        <v>1</v>
      </c>
      <c r="I1974" t="s">
        <v>40348</v>
      </c>
      <c r="J1974" t="s">
        <v>37226</v>
      </c>
      <c r="K1974" t="s">
        <v>40347</v>
      </c>
      <c r="L1974" t="s">
        <v>1</v>
      </c>
      <c r="M1974" t="s">
        <v>0</v>
      </c>
    </row>
    <row r="1975" spans="1:13" x14ac:dyDescent="0.2">
      <c r="A1975">
        <f t="shared" si="30"/>
        <v>21973</v>
      </c>
      <c r="B1975" t="s">
        <v>131</v>
      </c>
      <c r="C1975" s="1">
        <v>42120</v>
      </c>
      <c r="D1975">
        <v>9</v>
      </c>
      <c r="E1975">
        <v>6</v>
      </c>
      <c r="F1975" t="s">
        <v>40346</v>
      </c>
      <c r="G1975" t="s">
        <v>1</v>
      </c>
      <c r="H1975" t="s">
        <v>1</v>
      </c>
      <c r="I1975" t="s">
        <v>40345</v>
      </c>
      <c r="J1975" t="s">
        <v>37226</v>
      </c>
      <c r="K1975" t="s">
        <v>40344</v>
      </c>
      <c r="L1975" t="s">
        <v>1</v>
      </c>
      <c r="M1975" t="s">
        <v>0</v>
      </c>
    </row>
    <row r="1976" spans="1:13" x14ac:dyDescent="0.2">
      <c r="A1976">
        <f t="shared" si="30"/>
        <v>21974</v>
      </c>
      <c r="B1976" t="s">
        <v>40343</v>
      </c>
      <c r="C1976" s="1">
        <v>42120</v>
      </c>
      <c r="D1976">
        <v>0</v>
      </c>
      <c r="E1976">
        <v>0</v>
      </c>
      <c r="F1976" t="s">
        <v>38332</v>
      </c>
      <c r="G1976" t="s">
        <v>1</v>
      </c>
      <c r="H1976" t="s">
        <v>38331</v>
      </c>
      <c r="I1976" t="s">
        <v>1</v>
      </c>
      <c r="J1976" t="s">
        <v>37226</v>
      </c>
      <c r="K1976" t="s">
        <v>40342</v>
      </c>
      <c r="L1976" t="s">
        <v>1</v>
      </c>
      <c r="M1976" t="s">
        <v>0</v>
      </c>
    </row>
    <row r="1977" spans="1:13" x14ac:dyDescent="0.2">
      <c r="A1977">
        <f t="shared" si="30"/>
        <v>21975</v>
      </c>
      <c r="B1977" t="s">
        <v>8942</v>
      </c>
      <c r="C1977" s="1">
        <v>42120</v>
      </c>
      <c r="D1977">
        <v>0</v>
      </c>
      <c r="E1977">
        <v>0</v>
      </c>
      <c r="F1977" t="s">
        <v>40341</v>
      </c>
      <c r="G1977" t="s">
        <v>1</v>
      </c>
      <c r="H1977" t="s">
        <v>1</v>
      </c>
      <c r="I1977" t="s">
        <v>210</v>
      </c>
      <c r="J1977" t="s">
        <v>37226</v>
      </c>
      <c r="K1977" t="s">
        <v>40340</v>
      </c>
      <c r="L1977" t="s">
        <v>1</v>
      </c>
      <c r="M1977" t="s">
        <v>0</v>
      </c>
    </row>
    <row r="1978" spans="1:13" x14ac:dyDescent="0.2">
      <c r="A1978">
        <f t="shared" si="30"/>
        <v>21976</v>
      </c>
      <c r="B1978" t="s">
        <v>6095</v>
      </c>
      <c r="C1978" s="1">
        <v>42120</v>
      </c>
      <c r="D1978">
        <v>11</v>
      </c>
      <c r="E1978">
        <v>10</v>
      </c>
      <c r="F1978" t="s">
        <v>40339</v>
      </c>
      <c r="G1978" t="s">
        <v>1</v>
      </c>
      <c r="H1978" t="s">
        <v>440</v>
      </c>
      <c r="I1978" t="s">
        <v>140</v>
      </c>
      <c r="J1978" t="s">
        <v>37226</v>
      </c>
      <c r="K1978" t="s">
        <v>40338</v>
      </c>
      <c r="L1978" t="s">
        <v>1</v>
      </c>
      <c r="M1978" t="s">
        <v>0</v>
      </c>
    </row>
    <row r="1979" spans="1:13" x14ac:dyDescent="0.2">
      <c r="A1979">
        <f t="shared" si="30"/>
        <v>21977</v>
      </c>
      <c r="B1979" t="s">
        <v>8913</v>
      </c>
      <c r="C1979" s="1">
        <v>42120</v>
      </c>
      <c r="D1979">
        <v>0</v>
      </c>
      <c r="E1979">
        <v>0</v>
      </c>
      <c r="F1979" t="s">
        <v>40337</v>
      </c>
      <c r="G1979" t="s">
        <v>1</v>
      </c>
      <c r="H1979" t="s">
        <v>1</v>
      </c>
      <c r="I1979" t="s">
        <v>210</v>
      </c>
      <c r="J1979" t="s">
        <v>37226</v>
      </c>
      <c r="K1979" t="s">
        <v>40336</v>
      </c>
      <c r="L1979" t="s">
        <v>1</v>
      </c>
      <c r="M1979" t="s">
        <v>0</v>
      </c>
    </row>
    <row r="1980" spans="1:13" x14ac:dyDescent="0.2">
      <c r="A1980">
        <f t="shared" si="30"/>
        <v>21978</v>
      </c>
      <c r="B1980" t="s">
        <v>6095</v>
      </c>
      <c r="C1980" s="1">
        <v>42120</v>
      </c>
      <c r="D1980">
        <v>15</v>
      </c>
      <c r="E1980">
        <v>9</v>
      </c>
      <c r="F1980" t="s">
        <v>40335</v>
      </c>
      <c r="G1980" t="s">
        <v>1</v>
      </c>
      <c r="H1980" t="s">
        <v>1</v>
      </c>
      <c r="I1980" t="s">
        <v>1506</v>
      </c>
      <c r="J1980" t="s">
        <v>37226</v>
      </c>
      <c r="K1980" t="s">
        <v>40334</v>
      </c>
      <c r="L1980" t="s">
        <v>1</v>
      </c>
      <c r="M1980" t="s">
        <v>0</v>
      </c>
    </row>
    <row r="1981" spans="1:13" x14ac:dyDescent="0.2">
      <c r="A1981">
        <f t="shared" si="30"/>
        <v>21979</v>
      </c>
      <c r="B1981" t="s">
        <v>4122</v>
      </c>
      <c r="C1981" s="1">
        <v>42120</v>
      </c>
      <c r="D1981">
        <v>1</v>
      </c>
      <c r="E1981">
        <v>0</v>
      </c>
      <c r="F1981" t="s">
        <v>4121</v>
      </c>
      <c r="G1981" t="s">
        <v>1</v>
      </c>
      <c r="H1981" t="s">
        <v>1</v>
      </c>
      <c r="I1981" t="s">
        <v>4120</v>
      </c>
      <c r="J1981" t="s">
        <v>37226</v>
      </c>
      <c r="K1981" t="s">
        <v>40333</v>
      </c>
      <c r="L1981" t="s">
        <v>1</v>
      </c>
      <c r="M1981" t="s">
        <v>0</v>
      </c>
    </row>
    <row r="1982" spans="1:13" x14ac:dyDescent="0.2">
      <c r="A1982">
        <f t="shared" si="30"/>
        <v>21980</v>
      </c>
      <c r="B1982" t="s">
        <v>131</v>
      </c>
      <c r="C1982" s="1">
        <v>42120</v>
      </c>
      <c r="D1982">
        <v>1</v>
      </c>
      <c r="E1982">
        <v>2</v>
      </c>
      <c r="F1982" t="s">
        <v>40332</v>
      </c>
      <c r="G1982" t="s">
        <v>1</v>
      </c>
      <c r="H1982" t="s">
        <v>1</v>
      </c>
      <c r="I1982" t="s">
        <v>40331</v>
      </c>
      <c r="J1982" t="s">
        <v>37226</v>
      </c>
      <c r="K1982" t="s">
        <v>40330</v>
      </c>
      <c r="L1982" t="s">
        <v>1</v>
      </c>
      <c r="M1982" t="s">
        <v>0</v>
      </c>
    </row>
    <row r="1983" spans="1:13" x14ac:dyDescent="0.2">
      <c r="A1983">
        <f t="shared" si="30"/>
        <v>21981</v>
      </c>
      <c r="B1983" t="s">
        <v>21818</v>
      </c>
      <c r="C1983" s="1">
        <v>42120</v>
      </c>
      <c r="D1983">
        <v>1</v>
      </c>
      <c r="E1983">
        <v>0</v>
      </c>
      <c r="F1983" t="s">
        <v>40329</v>
      </c>
      <c r="G1983" t="s">
        <v>1</v>
      </c>
      <c r="H1983" t="s">
        <v>40328</v>
      </c>
      <c r="I1983" t="s">
        <v>1</v>
      </c>
      <c r="J1983" t="s">
        <v>37226</v>
      </c>
      <c r="K1983" t="s">
        <v>40327</v>
      </c>
      <c r="L1983" t="s">
        <v>1</v>
      </c>
      <c r="M1983" t="s">
        <v>0</v>
      </c>
    </row>
    <row r="1984" spans="1:13" x14ac:dyDescent="0.2">
      <c r="A1984">
        <f t="shared" si="30"/>
        <v>21982</v>
      </c>
      <c r="B1984" t="s">
        <v>40326</v>
      </c>
      <c r="C1984" s="1">
        <v>42120</v>
      </c>
      <c r="D1984">
        <v>0</v>
      </c>
      <c r="E1984">
        <v>0</v>
      </c>
      <c r="F1984" t="s">
        <v>40325</v>
      </c>
      <c r="G1984" t="s">
        <v>1</v>
      </c>
      <c r="H1984" t="s">
        <v>40324</v>
      </c>
      <c r="I1984" t="s">
        <v>1</v>
      </c>
      <c r="J1984" t="s">
        <v>37226</v>
      </c>
      <c r="K1984" t="s">
        <v>40323</v>
      </c>
      <c r="L1984" t="s">
        <v>1</v>
      </c>
      <c r="M1984" t="s">
        <v>0</v>
      </c>
    </row>
    <row r="1985" spans="1:13" x14ac:dyDescent="0.2">
      <c r="A1985">
        <f t="shared" si="30"/>
        <v>21983</v>
      </c>
      <c r="B1985" t="s">
        <v>37487</v>
      </c>
      <c r="C1985" s="1">
        <v>42120</v>
      </c>
      <c r="D1985">
        <v>0</v>
      </c>
      <c r="E1985">
        <v>0</v>
      </c>
      <c r="F1985" t="s">
        <v>40322</v>
      </c>
      <c r="G1985" t="s">
        <v>1</v>
      </c>
      <c r="H1985" t="s">
        <v>1</v>
      </c>
      <c r="I1985" t="s">
        <v>1</v>
      </c>
      <c r="J1985" t="s">
        <v>37226</v>
      </c>
      <c r="K1985" t="s">
        <v>40321</v>
      </c>
      <c r="L1985" t="s">
        <v>1</v>
      </c>
      <c r="M1985" t="s">
        <v>0</v>
      </c>
    </row>
    <row r="1986" spans="1:13" x14ac:dyDescent="0.2">
      <c r="A1986">
        <f t="shared" si="30"/>
        <v>21984</v>
      </c>
      <c r="B1986" t="s">
        <v>40320</v>
      </c>
      <c r="C1986" s="1">
        <v>42120</v>
      </c>
      <c r="D1986">
        <v>0</v>
      </c>
      <c r="E1986">
        <v>0</v>
      </c>
      <c r="F1986" t="s">
        <v>40319</v>
      </c>
      <c r="G1986" t="s">
        <v>1</v>
      </c>
      <c r="H1986" t="s">
        <v>1</v>
      </c>
      <c r="I1986" t="s">
        <v>1</v>
      </c>
      <c r="J1986" t="s">
        <v>37226</v>
      </c>
      <c r="K1986" t="s">
        <v>40318</v>
      </c>
      <c r="L1986" t="s">
        <v>1</v>
      </c>
      <c r="M1986" t="s">
        <v>0</v>
      </c>
    </row>
    <row r="1987" spans="1:13" x14ac:dyDescent="0.2">
      <c r="A1987">
        <f t="shared" si="30"/>
        <v>21985</v>
      </c>
      <c r="B1987" t="s">
        <v>87</v>
      </c>
      <c r="C1987" s="1">
        <v>42120</v>
      </c>
      <c r="D1987">
        <v>1</v>
      </c>
      <c r="E1987">
        <v>1</v>
      </c>
      <c r="F1987" t="s">
        <v>40317</v>
      </c>
      <c r="G1987" t="s">
        <v>1</v>
      </c>
      <c r="H1987" t="s">
        <v>59</v>
      </c>
      <c r="I1987" t="s">
        <v>210</v>
      </c>
      <c r="J1987" t="s">
        <v>37226</v>
      </c>
      <c r="K1987" t="s">
        <v>40316</v>
      </c>
      <c r="L1987" t="s">
        <v>1</v>
      </c>
      <c r="M1987" t="s">
        <v>0</v>
      </c>
    </row>
    <row r="1988" spans="1:13" x14ac:dyDescent="0.2">
      <c r="A1988">
        <f t="shared" ref="A1988:A2051" si="31">A1987+1</f>
        <v>21986</v>
      </c>
      <c r="B1988" t="s">
        <v>12590</v>
      </c>
      <c r="C1988" s="1">
        <v>42120</v>
      </c>
      <c r="D1988">
        <v>0</v>
      </c>
      <c r="E1988">
        <v>0</v>
      </c>
      <c r="F1988" t="s">
        <v>40315</v>
      </c>
      <c r="G1988" t="s">
        <v>1</v>
      </c>
      <c r="H1988" t="s">
        <v>1</v>
      </c>
      <c r="I1988" t="s">
        <v>1</v>
      </c>
      <c r="J1988" t="s">
        <v>37226</v>
      </c>
      <c r="K1988" t="s">
        <v>40314</v>
      </c>
      <c r="L1988" t="s">
        <v>1</v>
      </c>
      <c r="M1988" t="s">
        <v>0</v>
      </c>
    </row>
    <row r="1989" spans="1:13" x14ac:dyDescent="0.2">
      <c r="A1989">
        <f t="shared" si="31"/>
        <v>21987</v>
      </c>
      <c r="B1989" t="s">
        <v>40313</v>
      </c>
      <c r="C1989" s="1">
        <v>42120</v>
      </c>
      <c r="D1989">
        <v>0</v>
      </c>
      <c r="E1989">
        <v>0</v>
      </c>
      <c r="F1989" t="s">
        <v>40312</v>
      </c>
      <c r="G1989" t="s">
        <v>1</v>
      </c>
      <c r="H1989" t="s">
        <v>23501</v>
      </c>
      <c r="I1989" t="s">
        <v>1</v>
      </c>
      <c r="J1989" t="s">
        <v>37226</v>
      </c>
      <c r="K1989" t="s">
        <v>40311</v>
      </c>
      <c r="L1989" t="s">
        <v>1</v>
      </c>
      <c r="M1989" t="s">
        <v>0</v>
      </c>
    </row>
    <row r="1990" spans="1:13" x14ac:dyDescent="0.2">
      <c r="A1990">
        <f t="shared" si="31"/>
        <v>21988</v>
      </c>
      <c r="B1990" t="s">
        <v>40310</v>
      </c>
      <c r="C1990" s="1">
        <v>42120</v>
      </c>
      <c r="D1990">
        <v>1</v>
      </c>
      <c r="E1990">
        <v>0</v>
      </c>
      <c r="F1990" t="s">
        <v>40309</v>
      </c>
      <c r="G1990" t="s">
        <v>1</v>
      </c>
      <c r="H1990" t="s">
        <v>1</v>
      </c>
      <c r="I1990" t="s">
        <v>40308</v>
      </c>
      <c r="J1990" t="s">
        <v>37226</v>
      </c>
      <c r="K1990" t="s">
        <v>40307</v>
      </c>
      <c r="L1990" t="s">
        <v>1</v>
      </c>
      <c r="M1990" t="s">
        <v>0</v>
      </c>
    </row>
    <row r="1991" spans="1:13" x14ac:dyDescent="0.2">
      <c r="A1991">
        <f t="shared" si="31"/>
        <v>21989</v>
      </c>
      <c r="B1991" t="s">
        <v>39887</v>
      </c>
      <c r="C1991" s="1">
        <v>42120</v>
      </c>
      <c r="D1991">
        <v>0</v>
      </c>
      <c r="E1991">
        <v>1</v>
      </c>
      <c r="F1991" t="s">
        <v>40306</v>
      </c>
      <c r="G1991" t="s">
        <v>1</v>
      </c>
      <c r="H1991" t="s">
        <v>40305</v>
      </c>
      <c r="I1991" t="s">
        <v>40296</v>
      </c>
      <c r="J1991" t="s">
        <v>37226</v>
      </c>
      <c r="K1991" t="s">
        <v>40304</v>
      </c>
      <c r="L1991" t="s">
        <v>1</v>
      </c>
      <c r="M1991" t="s">
        <v>0</v>
      </c>
    </row>
    <row r="1992" spans="1:13" x14ac:dyDescent="0.2">
      <c r="A1992">
        <f t="shared" si="31"/>
        <v>21990</v>
      </c>
      <c r="B1992" t="s">
        <v>40303</v>
      </c>
      <c r="C1992" s="1">
        <v>42120</v>
      </c>
      <c r="D1992">
        <v>0</v>
      </c>
      <c r="E1992">
        <v>0</v>
      </c>
      <c r="F1992" t="s">
        <v>40302</v>
      </c>
      <c r="G1992" t="s">
        <v>1</v>
      </c>
      <c r="H1992" t="s">
        <v>1</v>
      </c>
      <c r="I1992" t="s">
        <v>1</v>
      </c>
      <c r="J1992" t="s">
        <v>37226</v>
      </c>
      <c r="K1992" t="s">
        <v>40301</v>
      </c>
      <c r="L1992" t="s">
        <v>1</v>
      </c>
      <c r="M1992" t="s">
        <v>0</v>
      </c>
    </row>
    <row r="1993" spans="1:13" x14ac:dyDescent="0.2">
      <c r="A1993">
        <f t="shared" si="31"/>
        <v>21991</v>
      </c>
      <c r="B1993" t="s">
        <v>12963</v>
      </c>
      <c r="C1993" s="1">
        <v>42120</v>
      </c>
      <c r="D1993">
        <v>0</v>
      </c>
      <c r="E1993">
        <v>0</v>
      </c>
      <c r="F1993" t="s">
        <v>40300</v>
      </c>
      <c r="G1993" t="s">
        <v>1</v>
      </c>
      <c r="H1993" t="s">
        <v>1</v>
      </c>
      <c r="I1993" t="s">
        <v>1</v>
      </c>
      <c r="J1993" t="s">
        <v>37226</v>
      </c>
      <c r="K1993" t="s">
        <v>40299</v>
      </c>
      <c r="L1993" t="s">
        <v>1</v>
      </c>
      <c r="M1993" t="s">
        <v>0</v>
      </c>
    </row>
    <row r="1994" spans="1:13" x14ac:dyDescent="0.2">
      <c r="A1994">
        <f t="shared" si="31"/>
        <v>21992</v>
      </c>
      <c r="B1994" t="s">
        <v>39887</v>
      </c>
      <c r="C1994" s="1">
        <v>42120</v>
      </c>
      <c r="D1994">
        <v>0</v>
      </c>
      <c r="E1994">
        <v>1</v>
      </c>
      <c r="F1994" t="s">
        <v>40298</v>
      </c>
      <c r="G1994" t="s">
        <v>1</v>
      </c>
      <c r="H1994" t="s">
        <v>40297</v>
      </c>
      <c r="I1994" t="s">
        <v>40296</v>
      </c>
      <c r="J1994" t="s">
        <v>37226</v>
      </c>
      <c r="K1994" t="s">
        <v>40295</v>
      </c>
      <c r="L1994" t="s">
        <v>1</v>
      </c>
      <c r="M1994" t="s">
        <v>0</v>
      </c>
    </row>
    <row r="1995" spans="1:13" x14ac:dyDescent="0.2">
      <c r="A1995">
        <f t="shared" si="31"/>
        <v>21993</v>
      </c>
      <c r="B1995" t="s">
        <v>40294</v>
      </c>
      <c r="C1995" s="1">
        <v>42120</v>
      </c>
      <c r="D1995">
        <v>0</v>
      </c>
      <c r="E1995">
        <v>0</v>
      </c>
      <c r="F1995" t="s">
        <v>40293</v>
      </c>
      <c r="G1995" t="s">
        <v>1</v>
      </c>
      <c r="H1995" t="s">
        <v>1</v>
      </c>
      <c r="I1995" t="s">
        <v>40292</v>
      </c>
      <c r="J1995" t="s">
        <v>37226</v>
      </c>
      <c r="K1995" t="s">
        <v>40291</v>
      </c>
      <c r="L1995" t="s">
        <v>1</v>
      </c>
      <c r="M1995" t="s">
        <v>0</v>
      </c>
    </row>
    <row r="1996" spans="1:13" x14ac:dyDescent="0.2">
      <c r="A1996">
        <f t="shared" si="31"/>
        <v>21994</v>
      </c>
      <c r="B1996" t="s">
        <v>40290</v>
      </c>
      <c r="C1996" s="1">
        <v>42120</v>
      </c>
      <c r="D1996">
        <v>0</v>
      </c>
      <c r="E1996">
        <v>1</v>
      </c>
      <c r="F1996" t="s">
        <v>40289</v>
      </c>
      <c r="G1996" t="s">
        <v>1</v>
      </c>
      <c r="H1996" t="s">
        <v>40288</v>
      </c>
      <c r="I1996" t="s">
        <v>58</v>
      </c>
      <c r="J1996" t="s">
        <v>37226</v>
      </c>
      <c r="K1996" t="s">
        <v>40287</v>
      </c>
      <c r="L1996" t="s">
        <v>1</v>
      </c>
      <c r="M1996" t="s">
        <v>0</v>
      </c>
    </row>
    <row r="1997" spans="1:13" x14ac:dyDescent="0.2">
      <c r="A1997">
        <f t="shared" si="31"/>
        <v>21995</v>
      </c>
      <c r="B1997" t="s">
        <v>40286</v>
      </c>
      <c r="C1997" s="1">
        <v>42120</v>
      </c>
      <c r="D1997">
        <v>2</v>
      </c>
      <c r="E1997">
        <v>0</v>
      </c>
      <c r="F1997" t="s">
        <v>38428</v>
      </c>
      <c r="G1997" t="s">
        <v>1</v>
      </c>
      <c r="H1997" t="s">
        <v>38427</v>
      </c>
      <c r="I1997" t="s">
        <v>1</v>
      </c>
      <c r="J1997" t="s">
        <v>37226</v>
      </c>
      <c r="K1997" t="s">
        <v>40285</v>
      </c>
      <c r="L1997" t="s">
        <v>1</v>
      </c>
      <c r="M1997" t="s">
        <v>0</v>
      </c>
    </row>
    <row r="1998" spans="1:13" x14ac:dyDescent="0.2">
      <c r="A1998">
        <f t="shared" si="31"/>
        <v>21996</v>
      </c>
      <c r="B1998" t="s">
        <v>40284</v>
      </c>
      <c r="C1998" s="1">
        <v>42120</v>
      </c>
      <c r="D1998">
        <v>0</v>
      </c>
      <c r="E1998">
        <v>0</v>
      </c>
      <c r="F1998" t="s">
        <v>40283</v>
      </c>
      <c r="G1998" t="s">
        <v>1</v>
      </c>
      <c r="H1998" t="s">
        <v>1</v>
      </c>
      <c r="I1998" t="s">
        <v>1377</v>
      </c>
      <c r="J1998" t="s">
        <v>37226</v>
      </c>
      <c r="K1998" t="s">
        <v>40282</v>
      </c>
      <c r="L1998" t="s">
        <v>1</v>
      </c>
      <c r="M1998" t="s">
        <v>0</v>
      </c>
    </row>
    <row r="1999" spans="1:13" x14ac:dyDescent="0.2">
      <c r="A1999">
        <f t="shared" si="31"/>
        <v>21997</v>
      </c>
      <c r="B1999" t="s">
        <v>87</v>
      </c>
      <c r="C1999" s="1">
        <v>42120</v>
      </c>
      <c r="D1999">
        <v>0</v>
      </c>
      <c r="E1999">
        <v>1</v>
      </c>
      <c r="F1999" t="s">
        <v>40281</v>
      </c>
      <c r="G1999" t="s">
        <v>1</v>
      </c>
      <c r="H1999" t="s">
        <v>1</v>
      </c>
      <c r="I1999" t="s">
        <v>40280</v>
      </c>
      <c r="J1999" t="s">
        <v>37226</v>
      </c>
      <c r="K1999" t="s">
        <v>40279</v>
      </c>
      <c r="L1999" t="s">
        <v>1</v>
      </c>
      <c r="M1999" t="s">
        <v>0</v>
      </c>
    </row>
    <row r="2000" spans="1:13" x14ac:dyDescent="0.2">
      <c r="A2000">
        <f t="shared" si="31"/>
        <v>21998</v>
      </c>
      <c r="B2000" t="s">
        <v>2224</v>
      </c>
      <c r="C2000" s="1">
        <v>42120</v>
      </c>
      <c r="D2000">
        <v>0</v>
      </c>
      <c r="E2000">
        <v>0</v>
      </c>
      <c r="F2000" t="s">
        <v>40278</v>
      </c>
      <c r="G2000" t="s">
        <v>1</v>
      </c>
      <c r="H2000" t="s">
        <v>14129</v>
      </c>
      <c r="I2000" t="s">
        <v>40277</v>
      </c>
      <c r="J2000" t="s">
        <v>37226</v>
      </c>
      <c r="K2000" t="s">
        <v>40276</v>
      </c>
      <c r="L2000" t="s">
        <v>1</v>
      </c>
      <c r="M2000" t="s">
        <v>0</v>
      </c>
    </row>
    <row r="2001" spans="1:13" x14ac:dyDescent="0.2">
      <c r="A2001">
        <f t="shared" si="31"/>
        <v>21999</v>
      </c>
      <c r="B2001" t="s">
        <v>40275</v>
      </c>
      <c r="C2001" s="1">
        <v>42120</v>
      </c>
      <c r="D2001">
        <v>2</v>
      </c>
      <c r="E2001">
        <v>0</v>
      </c>
      <c r="F2001" t="s">
        <v>40274</v>
      </c>
      <c r="G2001" t="s">
        <v>1</v>
      </c>
      <c r="H2001" t="s">
        <v>23501</v>
      </c>
      <c r="I2001" t="s">
        <v>1</v>
      </c>
      <c r="J2001" t="s">
        <v>37226</v>
      </c>
      <c r="K2001" t="s">
        <v>40273</v>
      </c>
      <c r="L2001" t="s">
        <v>1</v>
      </c>
      <c r="M2001" t="s">
        <v>0</v>
      </c>
    </row>
    <row r="2002" spans="1:13" x14ac:dyDescent="0.2">
      <c r="A2002">
        <f t="shared" si="31"/>
        <v>22000</v>
      </c>
      <c r="B2002" t="s">
        <v>1613</v>
      </c>
      <c r="C2002" s="1">
        <v>42120</v>
      </c>
      <c r="D2002">
        <v>0</v>
      </c>
      <c r="E2002">
        <v>0</v>
      </c>
      <c r="F2002" t="s">
        <v>40272</v>
      </c>
      <c r="G2002" t="s">
        <v>1</v>
      </c>
      <c r="H2002" t="s">
        <v>40271</v>
      </c>
      <c r="I2002" t="s">
        <v>140</v>
      </c>
      <c r="J2002" t="s">
        <v>37226</v>
      </c>
      <c r="K2002" t="s">
        <v>40270</v>
      </c>
      <c r="L2002" t="s">
        <v>1</v>
      </c>
      <c r="M2002" t="s">
        <v>0</v>
      </c>
    </row>
    <row r="2003" spans="1:13" x14ac:dyDescent="0.2">
      <c r="A2003">
        <f t="shared" si="31"/>
        <v>22001</v>
      </c>
      <c r="B2003" t="s">
        <v>12590</v>
      </c>
      <c r="C2003" s="1">
        <v>42120</v>
      </c>
      <c r="D2003">
        <v>0</v>
      </c>
      <c r="E2003">
        <v>0</v>
      </c>
      <c r="F2003" t="s">
        <v>39978</v>
      </c>
      <c r="G2003" t="s">
        <v>1</v>
      </c>
      <c r="H2003" t="s">
        <v>23501</v>
      </c>
      <c r="I2003" t="s">
        <v>39977</v>
      </c>
      <c r="J2003" t="s">
        <v>37226</v>
      </c>
      <c r="K2003" t="s">
        <v>40269</v>
      </c>
      <c r="L2003" t="s">
        <v>1</v>
      </c>
      <c r="M2003" t="s">
        <v>0</v>
      </c>
    </row>
    <row r="2004" spans="1:13" x14ac:dyDescent="0.2">
      <c r="A2004">
        <f t="shared" si="31"/>
        <v>22002</v>
      </c>
      <c r="B2004" t="s">
        <v>87</v>
      </c>
      <c r="C2004" s="1">
        <v>42120</v>
      </c>
      <c r="D2004">
        <v>0</v>
      </c>
      <c r="E2004">
        <v>0</v>
      </c>
      <c r="F2004" t="s">
        <v>40268</v>
      </c>
      <c r="G2004" t="s">
        <v>1</v>
      </c>
      <c r="H2004" t="s">
        <v>1</v>
      </c>
      <c r="I2004" t="s">
        <v>40267</v>
      </c>
      <c r="J2004" t="s">
        <v>37226</v>
      </c>
      <c r="K2004" t="s">
        <v>40266</v>
      </c>
      <c r="L2004" t="s">
        <v>1</v>
      </c>
      <c r="M2004" t="s">
        <v>0</v>
      </c>
    </row>
    <row r="2005" spans="1:13" x14ac:dyDescent="0.2">
      <c r="A2005">
        <f t="shared" si="31"/>
        <v>22003</v>
      </c>
      <c r="B2005" t="s">
        <v>40265</v>
      </c>
      <c r="C2005" s="1">
        <v>42120</v>
      </c>
      <c r="D2005">
        <v>1</v>
      </c>
      <c r="E2005">
        <v>0</v>
      </c>
      <c r="F2005" t="s">
        <v>37740</v>
      </c>
      <c r="G2005" t="s">
        <v>1</v>
      </c>
      <c r="H2005" t="s">
        <v>37739</v>
      </c>
      <c r="I2005" t="s">
        <v>1</v>
      </c>
      <c r="J2005" t="s">
        <v>37226</v>
      </c>
      <c r="K2005" t="s">
        <v>40264</v>
      </c>
      <c r="L2005" t="s">
        <v>1</v>
      </c>
      <c r="M2005" t="s">
        <v>0</v>
      </c>
    </row>
    <row r="2006" spans="1:13" x14ac:dyDescent="0.2">
      <c r="A2006">
        <f t="shared" si="31"/>
        <v>22004</v>
      </c>
      <c r="B2006" t="s">
        <v>36122</v>
      </c>
      <c r="C2006" s="1">
        <v>42120</v>
      </c>
      <c r="D2006">
        <v>2</v>
      </c>
      <c r="E2006">
        <v>4</v>
      </c>
      <c r="F2006" t="s">
        <v>40263</v>
      </c>
      <c r="G2006" t="s">
        <v>1</v>
      </c>
      <c r="H2006" t="s">
        <v>40262</v>
      </c>
      <c r="I2006" t="s">
        <v>40261</v>
      </c>
      <c r="J2006" t="s">
        <v>37226</v>
      </c>
      <c r="K2006" t="s">
        <v>40260</v>
      </c>
      <c r="L2006" t="s">
        <v>1</v>
      </c>
      <c r="M2006" t="s">
        <v>0</v>
      </c>
    </row>
    <row r="2007" spans="1:13" x14ac:dyDescent="0.2">
      <c r="A2007">
        <f t="shared" si="31"/>
        <v>22005</v>
      </c>
      <c r="B2007" t="s">
        <v>40259</v>
      </c>
      <c r="C2007" s="1">
        <v>42120</v>
      </c>
      <c r="D2007">
        <v>3</v>
      </c>
      <c r="E2007">
        <v>0</v>
      </c>
      <c r="F2007" t="s">
        <v>40258</v>
      </c>
      <c r="G2007" t="s">
        <v>1</v>
      </c>
      <c r="H2007" t="s">
        <v>9524</v>
      </c>
      <c r="I2007" t="s">
        <v>1</v>
      </c>
      <c r="J2007" t="s">
        <v>37226</v>
      </c>
      <c r="K2007" t="s">
        <v>40257</v>
      </c>
      <c r="L2007" t="s">
        <v>1</v>
      </c>
      <c r="M2007" t="s">
        <v>0</v>
      </c>
    </row>
    <row r="2008" spans="1:13" x14ac:dyDescent="0.2">
      <c r="A2008">
        <f t="shared" si="31"/>
        <v>22006</v>
      </c>
      <c r="B2008" t="s">
        <v>40256</v>
      </c>
      <c r="C2008" s="1">
        <v>42120</v>
      </c>
      <c r="D2008">
        <v>2</v>
      </c>
      <c r="E2008">
        <v>1</v>
      </c>
      <c r="F2008" t="s">
        <v>40255</v>
      </c>
      <c r="G2008" t="s">
        <v>1</v>
      </c>
      <c r="H2008" t="s">
        <v>40254</v>
      </c>
      <c r="I2008" t="s">
        <v>40253</v>
      </c>
      <c r="J2008" t="s">
        <v>37226</v>
      </c>
      <c r="K2008" t="s">
        <v>40252</v>
      </c>
      <c r="L2008" t="s">
        <v>1</v>
      </c>
      <c r="M2008" t="s">
        <v>0</v>
      </c>
    </row>
    <row r="2009" spans="1:13" x14ac:dyDescent="0.2">
      <c r="A2009">
        <f t="shared" si="31"/>
        <v>22007</v>
      </c>
      <c r="B2009" t="s">
        <v>40251</v>
      </c>
      <c r="C2009" s="1">
        <v>42120</v>
      </c>
      <c r="D2009">
        <v>0</v>
      </c>
      <c r="E2009">
        <v>0</v>
      </c>
      <c r="F2009" t="s">
        <v>40250</v>
      </c>
      <c r="G2009" t="s">
        <v>1</v>
      </c>
      <c r="H2009" t="s">
        <v>23501</v>
      </c>
      <c r="I2009" t="s">
        <v>1</v>
      </c>
      <c r="J2009" t="s">
        <v>37226</v>
      </c>
      <c r="K2009" t="s">
        <v>40249</v>
      </c>
      <c r="L2009" t="s">
        <v>1</v>
      </c>
      <c r="M2009" t="s">
        <v>0</v>
      </c>
    </row>
    <row r="2010" spans="1:13" x14ac:dyDescent="0.2">
      <c r="A2010">
        <f t="shared" si="31"/>
        <v>22008</v>
      </c>
      <c r="B2010" t="s">
        <v>40248</v>
      </c>
      <c r="C2010" s="1">
        <v>42120</v>
      </c>
      <c r="D2010">
        <v>0</v>
      </c>
      <c r="E2010">
        <v>0</v>
      </c>
      <c r="F2010" t="s">
        <v>40247</v>
      </c>
      <c r="G2010" t="s">
        <v>1</v>
      </c>
      <c r="H2010" t="s">
        <v>40246</v>
      </c>
      <c r="I2010" t="s">
        <v>40245</v>
      </c>
      <c r="J2010" t="s">
        <v>37226</v>
      </c>
      <c r="K2010" t="s">
        <v>40244</v>
      </c>
      <c r="L2010" t="s">
        <v>1</v>
      </c>
      <c r="M2010" t="s">
        <v>0</v>
      </c>
    </row>
    <row r="2011" spans="1:13" x14ac:dyDescent="0.2">
      <c r="A2011">
        <f t="shared" si="31"/>
        <v>22009</v>
      </c>
      <c r="B2011" t="s">
        <v>40243</v>
      </c>
      <c r="C2011" s="1">
        <v>42120</v>
      </c>
      <c r="D2011">
        <v>0</v>
      </c>
      <c r="E2011">
        <v>0</v>
      </c>
      <c r="F2011" t="s">
        <v>40242</v>
      </c>
      <c r="G2011" t="s">
        <v>1</v>
      </c>
      <c r="H2011" t="s">
        <v>23501</v>
      </c>
      <c r="I2011" t="s">
        <v>1</v>
      </c>
      <c r="J2011" t="s">
        <v>37226</v>
      </c>
      <c r="K2011" t="s">
        <v>40241</v>
      </c>
      <c r="L2011" t="s">
        <v>1</v>
      </c>
      <c r="M2011" t="s">
        <v>0</v>
      </c>
    </row>
    <row r="2012" spans="1:13" x14ac:dyDescent="0.2">
      <c r="A2012">
        <f t="shared" si="31"/>
        <v>22010</v>
      </c>
      <c r="B2012" t="s">
        <v>34169</v>
      </c>
      <c r="C2012" s="1">
        <v>42120</v>
      </c>
      <c r="D2012">
        <v>0</v>
      </c>
      <c r="E2012">
        <v>0</v>
      </c>
      <c r="F2012" t="s">
        <v>40240</v>
      </c>
      <c r="G2012" t="s">
        <v>1</v>
      </c>
      <c r="H2012" t="s">
        <v>1</v>
      </c>
      <c r="I2012" t="s">
        <v>40223</v>
      </c>
      <c r="J2012" t="s">
        <v>37226</v>
      </c>
      <c r="K2012" t="s">
        <v>40239</v>
      </c>
      <c r="L2012" t="s">
        <v>1</v>
      </c>
      <c r="M2012" t="s">
        <v>0</v>
      </c>
    </row>
    <row r="2013" spans="1:13" x14ac:dyDescent="0.2">
      <c r="A2013">
        <f t="shared" si="31"/>
        <v>22011</v>
      </c>
      <c r="B2013" t="s">
        <v>40238</v>
      </c>
      <c r="C2013" s="1">
        <v>42120</v>
      </c>
      <c r="D2013">
        <v>0</v>
      </c>
      <c r="E2013">
        <v>0</v>
      </c>
      <c r="F2013" t="s">
        <v>40237</v>
      </c>
      <c r="G2013" t="s">
        <v>1</v>
      </c>
      <c r="H2013" t="s">
        <v>1</v>
      </c>
      <c r="I2013" t="s">
        <v>1</v>
      </c>
      <c r="J2013" t="s">
        <v>37226</v>
      </c>
      <c r="K2013" t="s">
        <v>40236</v>
      </c>
      <c r="L2013" t="s">
        <v>1</v>
      </c>
      <c r="M2013" t="s">
        <v>0</v>
      </c>
    </row>
    <row r="2014" spans="1:13" x14ac:dyDescent="0.2">
      <c r="A2014">
        <f t="shared" si="31"/>
        <v>22012</v>
      </c>
      <c r="B2014" t="s">
        <v>342</v>
      </c>
      <c r="C2014" s="1">
        <v>42120</v>
      </c>
      <c r="D2014">
        <v>1</v>
      </c>
      <c r="E2014">
        <v>0</v>
      </c>
      <c r="F2014" t="s">
        <v>40235</v>
      </c>
      <c r="G2014" t="s">
        <v>1</v>
      </c>
      <c r="H2014" t="s">
        <v>1</v>
      </c>
      <c r="I2014" t="s">
        <v>40234</v>
      </c>
      <c r="J2014" t="s">
        <v>37226</v>
      </c>
      <c r="K2014" t="s">
        <v>40233</v>
      </c>
      <c r="L2014" t="s">
        <v>1</v>
      </c>
      <c r="M2014" t="s">
        <v>0</v>
      </c>
    </row>
    <row r="2015" spans="1:13" x14ac:dyDescent="0.2">
      <c r="A2015">
        <f t="shared" si="31"/>
        <v>22013</v>
      </c>
      <c r="B2015" t="s">
        <v>40232</v>
      </c>
      <c r="C2015" s="1">
        <v>42120</v>
      </c>
      <c r="D2015">
        <v>0</v>
      </c>
      <c r="E2015">
        <v>0</v>
      </c>
      <c r="F2015" t="s">
        <v>40231</v>
      </c>
      <c r="G2015" t="s">
        <v>1</v>
      </c>
      <c r="H2015" t="s">
        <v>1</v>
      </c>
      <c r="I2015" t="s">
        <v>17935</v>
      </c>
      <c r="J2015" t="s">
        <v>37226</v>
      </c>
      <c r="K2015" t="s">
        <v>40230</v>
      </c>
      <c r="L2015" t="s">
        <v>1</v>
      </c>
      <c r="M2015" t="s">
        <v>0</v>
      </c>
    </row>
    <row r="2016" spans="1:13" x14ac:dyDescent="0.2">
      <c r="A2016">
        <f t="shared" si="31"/>
        <v>22014</v>
      </c>
      <c r="B2016" t="s">
        <v>40215</v>
      </c>
      <c r="C2016" s="1">
        <v>42120</v>
      </c>
      <c r="D2016">
        <v>0</v>
      </c>
      <c r="E2016">
        <v>0</v>
      </c>
      <c r="F2016" t="s">
        <v>40221</v>
      </c>
      <c r="G2016" t="s">
        <v>1</v>
      </c>
      <c r="H2016" t="s">
        <v>1</v>
      </c>
      <c r="I2016" t="s">
        <v>40220</v>
      </c>
      <c r="J2016" t="s">
        <v>37226</v>
      </c>
      <c r="K2016" t="s">
        <v>40229</v>
      </c>
      <c r="L2016" t="s">
        <v>1</v>
      </c>
      <c r="M2016" t="s">
        <v>0</v>
      </c>
    </row>
    <row r="2017" spans="1:13" x14ac:dyDescent="0.2">
      <c r="A2017">
        <f t="shared" si="31"/>
        <v>22015</v>
      </c>
      <c r="B2017" t="s">
        <v>40228</v>
      </c>
      <c r="C2017" s="1">
        <v>42120</v>
      </c>
      <c r="D2017">
        <v>0</v>
      </c>
      <c r="E2017">
        <v>0</v>
      </c>
      <c r="F2017" t="s">
        <v>40227</v>
      </c>
      <c r="G2017" t="s">
        <v>1</v>
      </c>
      <c r="H2017" t="s">
        <v>40226</v>
      </c>
      <c r="I2017" t="s">
        <v>1</v>
      </c>
      <c r="J2017" t="s">
        <v>37226</v>
      </c>
      <c r="K2017" t="s">
        <v>40225</v>
      </c>
      <c r="L2017" t="s">
        <v>1</v>
      </c>
      <c r="M2017" t="s">
        <v>0</v>
      </c>
    </row>
    <row r="2018" spans="1:13" x14ac:dyDescent="0.2">
      <c r="A2018">
        <f t="shared" si="31"/>
        <v>22016</v>
      </c>
      <c r="B2018" t="s">
        <v>34175</v>
      </c>
      <c r="C2018" s="1">
        <v>42120</v>
      </c>
      <c r="D2018">
        <v>0</v>
      </c>
      <c r="E2018">
        <v>0</v>
      </c>
      <c r="F2018" t="s">
        <v>40224</v>
      </c>
      <c r="G2018" t="s">
        <v>1</v>
      </c>
      <c r="H2018" t="s">
        <v>1</v>
      </c>
      <c r="I2018" t="s">
        <v>40223</v>
      </c>
      <c r="J2018" t="s">
        <v>37226</v>
      </c>
      <c r="K2018" t="s">
        <v>40222</v>
      </c>
      <c r="L2018" t="s">
        <v>1</v>
      </c>
      <c r="M2018" t="s">
        <v>0</v>
      </c>
    </row>
    <row r="2019" spans="1:13" x14ac:dyDescent="0.2">
      <c r="A2019">
        <f t="shared" si="31"/>
        <v>22017</v>
      </c>
      <c r="B2019" t="s">
        <v>40215</v>
      </c>
      <c r="C2019" s="1">
        <v>42120</v>
      </c>
      <c r="D2019">
        <v>0</v>
      </c>
      <c r="E2019">
        <v>0</v>
      </c>
      <c r="F2019" t="s">
        <v>40221</v>
      </c>
      <c r="G2019" t="s">
        <v>1</v>
      </c>
      <c r="H2019" t="s">
        <v>1</v>
      </c>
      <c r="I2019" t="s">
        <v>40220</v>
      </c>
      <c r="J2019" t="s">
        <v>37226</v>
      </c>
      <c r="K2019" t="s">
        <v>40219</v>
      </c>
      <c r="L2019" t="s">
        <v>1</v>
      </c>
      <c r="M2019" t="s">
        <v>0</v>
      </c>
    </row>
    <row r="2020" spans="1:13" x14ac:dyDescent="0.2">
      <c r="A2020">
        <f t="shared" si="31"/>
        <v>22018</v>
      </c>
      <c r="B2020" t="s">
        <v>40218</v>
      </c>
      <c r="C2020" s="1">
        <v>42120</v>
      </c>
      <c r="D2020">
        <v>0</v>
      </c>
      <c r="E2020">
        <v>0</v>
      </c>
      <c r="F2020" t="s">
        <v>40217</v>
      </c>
      <c r="G2020" t="s">
        <v>1</v>
      </c>
      <c r="H2020" t="s">
        <v>1</v>
      </c>
      <c r="I2020" t="s">
        <v>40213</v>
      </c>
      <c r="J2020" t="s">
        <v>37226</v>
      </c>
      <c r="K2020" t="s">
        <v>40216</v>
      </c>
      <c r="L2020" t="s">
        <v>1</v>
      </c>
      <c r="M2020" t="s">
        <v>0</v>
      </c>
    </row>
    <row r="2021" spans="1:13" x14ac:dyDescent="0.2">
      <c r="A2021">
        <f t="shared" si="31"/>
        <v>22019</v>
      </c>
      <c r="B2021" t="s">
        <v>40215</v>
      </c>
      <c r="C2021" s="1">
        <v>42120</v>
      </c>
      <c r="D2021">
        <v>0</v>
      </c>
      <c r="E2021">
        <v>0</v>
      </c>
      <c r="F2021" t="s">
        <v>40214</v>
      </c>
      <c r="G2021" t="s">
        <v>1</v>
      </c>
      <c r="H2021" t="s">
        <v>1</v>
      </c>
      <c r="I2021" t="s">
        <v>40213</v>
      </c>
      <c r="J2021" t="s">
        <v>37226</v>
      </c>
      <c r="K2021" t="s">
        <v>40212</v>
      </c>
      <c r="L2021" t="s">
        <v>1</v>
      </c>
      <c r="M2021" t="s">
        <v>0</v>
      </c>
    </row>
    <row r="2022" spans="1:13" x14ac:dyDescent="0.2">
      <c r="A2022">
        <f t="shared" si="31"/>
        <v>22020</v>
      </c>
      <c r="B2022" t="s">
        <v>40211</v>
      </c>
      <c r="C2022" s="1">
        <v>42120</v>
      </c>
      <c r="D2022">
        <v>0</v>
      </c>
      <c r="E2022">
        <v>0</v>
      </c>
      <c r="F2022" t="s">
        <v>40210</v>
      </c>
      <c r="G2022" t="s">
        <v>1</v>
      </c>
      <c r="H2022" t="s">
        <v>40209</v>
      </c>
      <c r="I2022" t="s">
        <v>40208</v>
      </c>
      <c r="J2022" t="s">
        <v>37226</v>
      </c>
      <c r="K2022" t="s">
        <v>40207</v>
      </c>
      <c r="L2022" t="s">
        <v>1</v>
      </c>
      <c r="M2022" t="s">
        <v>0</v>
      </c>
    </row>
    <row r="2023" spans="1:13" x14ac:dyDescent="0.2">
      <c r="A2023">
        <f t="shared" si="31"/>
        <v>22021</v>
      </c>
      <c r="B2023" t="s">
        <v>40206</v>
      </c>
      <c r="C2023" s="1">
        <v>42120</v>
      </c>
      <c r="D2023">
        <v>0</v>
      </c>
      <c r="E2023">
        <v>5</v>
      </c>
      <c r="F2023" t="s">
        <v>40205</v>
      </c>
      <c r="G2023" t="s">
        <v>1</v>
      </c>
      <c r="H2023" t="s">
        <v>1</v>
      </c>
      <c r="I2023" t="s">
        <v>1</v>
      </c>
      <c r="J2023" t="s">
        <v>37226</v>
      </c>
      <c r="K2023" t="s">
        <v>40204</v>
      </c>
      <c r="L2023" t="s">
        <v>1</v>
      </c>
      <c r="M2023" t="s">
        <v>0</v>
      </c>
    </row>
    <row r="2024" spans="1:13" x14ac:dyDescent="0.2">
      <c r="A2024">
        <f t="shared" si="31"/>
        <v>22022</v>
      </c>
      <c r="B2024" t="s">
        <v>40203</v>
      </c>
      <c r="C2024" s="1">
        <v>42120</v>
      </c>
      <c r="D2024">
        <v>0</v>
      </c>
      <c r="E2024">
        <v>1</v>
      </c>
      <c r="F2024" t="s">
        <v>40202</v>
      </c>
      <c r="G2024" t="s">
        <v>1</v>
      </c>
      <c r="H2024" t="s">
        <v>1</v>
      </c>
      <c r="I2024" t="s">
        <v>40201</v>
      </c>
      <c r="J2024" t="s">
        <v>37226</v>
      </c>
      <c r="K2024" t="s">
        <v>40200</v>
      </c>
      <c r="L2024" t="s">
        <v>1</v>
      </c>
      <c r="M2024" t="s">
        <v>0</v>
      </c>
    </row>
    <row r="2025" spans="1:13" x14ac:dyDescent="0.2">
      <c r="A2025">
        <f t="shared" si="31"/>
        <v>22023</v>
      </c>
      <c r="B2025" t="s">
        <v>40199</v>
      </c>
      <c r="C2025" s="1">
        <v>42120</v>
      </c>
      <c r="D2025">
        <v>0</v>
      </c>
      <c r="E2025">
        <v>1</v>
      </c>
      <c r="F2025" t="s">
        <v>40198</v>
      </c>
      <c r="G2025" t="s">
        <v>1</v>
      </c>
      <c r="H2025" t="s">
        <v>1</v>
      </c>
      <c r="I2025" t="s">
        <v>1</v>
      </c>
      <c r="J2025" t="s">
        <v>37226</v>
      </c>
      <c r="K2025" t="s">
        <v>40197</v>
      </c>
      <c r="L2025" t="s">
        <v>1</v>
      </c>
      <c r="M2025" t="s">
        <v>0</v>
      </c>
    </row>
    <row r="2026" spans="1:13" x14ac:dyDescent="0.2">
      <c r="A2026">
        <f t="shared" si="31"/>
        <v>22024</v>
      </c>
      <c r="B2026" t="s">
        <v>40196</v>
      </c>
      <c r="C2026" s="1">
        <v>42120</v>
      </c>
      <c r="D2026">
        <v>0</v>
      </c>
      <c r="E2026">
        <v>0</v>
      </c>
      <c r="F2026" t="s">
        <v>40195</v>
      </c>
      <c r="G2026" t="s">
        <v>1</v>
      </c>
      <c r="H2026" t="s">
        <v>1</v>
      </c>
      <c r="I2026" t="s">
        <v>1</v>
      </c>
      <c r="J2026" t="s">
        <v>37226</v>
      </c>
      <c r="K2026" t="s">
        <v>40194</v>
      </c>
      <c r="L2026" t="s">
        <v>1</v>
      </c>
      <c r="M2026" t="s">
        <v>0</v>
      </c>
    </row>
    <row r="2027" spans="1:13" x14ac:dyDescent="0.2">
      <c r="A2027">
        <f t="shared" si="31"/>
        <v>22025</v>
      </c>
      <c r="B2027" t="s">
        <v>40193</v>
      </c>
      <c r="C2027" s="1">
        <v>42120</v>
      </c>
      <c r="D2027">
        <v>0</v>
      </c>
      <c r="E2027">
        <v>0</v>
      </c>
      <c r="F2027" t="s">
        <v>40192</v>
      </c>
      <c r="G2027" t="s">
        <v>1</v>
      </c>
      <c r="H2027" t="s">
        <v>40191</v>
      </c>
      <c r="I2027" t="s">
        <v>1</v>
      </c>
      <c r="J2027" t="s">
        <v>37226</v>
      </c>
      <c r="K2027" t="s">
        <v>40190</v>
      </c>
      <c r="L2027" t="s">
        <v>1</v>
      </c>
      <c r="M2027" t="s">
        <v>0</v>
      </c>
    </row>
    <row r="2028" spans="1:13" x14ac:dyDescent="0.2">
      <c r="A2028">
        <f t="shared" si="31"/>
        <v>22026</v>
      </c>
      <c r="B2028" t="s">
        <v>40189</v>
      </c>
      <c r="C2028" s="1">
        <v>42119</v>
      </c>
      <c r="D2028">
        <v>0</v>
      </c>
      <c r="E2028">
        <v>0</v>
      </c>
      <c r="F2028" t="s">
        <v>40188</v>
      </c>
      <c r="G2028" t="s">
        <v>1</v>
      </c>
      <c r="H2028" t="s">
        <v>25560</v>
      </c>
      <c r="I2028" t="s">
        <v>1</v>
      </c>
      <c r="J2028" t="s">
        <v>37226</v>
      </c>
      <c r="K2028" t="s">
        <v>40187</v>
      </c>
      <c r="L2028" t="s">
        <v>1</v>
      </c>
      <c r="M2028" t="s">
        <v>0</v>
      </c>
    </row>
    <row r="2029" spans="1:13" x14ac:dyDescent="0.2">
      <c r="A2029">
        <f t="shared" si="31"/>
        <v>22027</v>
      </c>
      <c r="B2029" t="s">
        <v>39974</v>
      </c>
      <c r="C2029" s="1">
        <v>42119</v>
      </c>
      <c r="D2029">
        <v>0</v>
      </c>
      <c r="E2029">
        <v>0</v>
      </c>
      <c r="F2029" t="s">
        <v>40186</v>
      </c>
      <c r="G2029" t="s">
        <v>1</v>
      </c>
      <c r="H2029" t="s">
        <v>1</v>
      </c>
      <c r="I2029" t="s">
        <v>39972</v>
      </c>
      <c r="J2029" t="s">
        <v>37226</v>
      </c>
      <c r="K2029" t="s">
        <v>40185</v>
      </c>
      <c r="L2029" t="s">
        <v>1</v>
      </c>
      <c r="M2029" t="s">
        <v>0</v>
      </c>
    </row>
    <row r="2030" spans="1:13" x14ac:dyDescent="0.2">
      <c r="A2030">
        <f t="shared" si="31"/>
        <v>22028</v>
      </c>
      <c r="B2030" t="s">
        <v>40184</v>
      </c>
      <c r="C2030" s="1">
        <v>42119</v>
      </c>
      <c r="D2030">
        <v>0</v>
      </c>
      <c r="E2030">
        <v>0</v>
      </c>
      <c r="F2030" t="s">
        <v>40183</v>
      </c>
      <c r="G2030" t="s">
        <v>1</v>
      </c>
      <c r="H2030" t="s">
        <v>1</v>
      </c>
      <c r="I2030" t="s">
        <v>1</v>
      </c>
      <c r="J2030" t="s">
        <v>37226</v>
      </c>
      <c r="K2030" t="s">
        <v>40182</v>
      </c>
      <c r="L2030" t="s">
        <v>1</v>
      </c>
      <c r="M2030" t="s">
        <v>0</v>
      </c>
    </row>
    <row r="2031" spans="1:13" x14ac:dyDescent="0.2">
      <c r="A2031">
        <f t="shared" si="31"/>
        <v>22029</v>
      </c>
      <c r="B2031" t="s">
        <v>40181</v>
      </c>
      <c r="C2031" s="1">
        <v>42119</v>
      </c>
      <c r="D2031">
        <v>5</v>
      </c>
      <c r="E2031">
        <v>2</v>
      </c>
      <c r="F2031" t="s">
        <v>40180</v>
      </c>
      <c r="G2031" t="s">
        <v>1</v>
      </c>
      <c r="H2031" t="s">
        <v>3796</v>
      </c>
      <c r="I2031" t="s">
        <v>1</v>
      </c>
      <c r="J2031" t="s">
        <v>37226</v>
      </c>
      <c r="K2031" t="s">
        <v>40179</v>
      </c>
      <c r="L2031" t="s">
        <v>1</v>
      </c>
      <c r="M2031" t="s">
        <v>0</v>
      </c>
    </row>
    <row r="2032" spans="1:13" x14ac:dyDescent="0.2">
      <c r="A2032">
        <f t="shared" si="31"/>
        <v>22030</v>
      </c>
      <c r="B2032" t="s">
        <v>40178</v>
      </c>
      <c r="C2032" s="1">
        <v>42119</v>
      </c>
      <c r="D2032">
        <v>0</v>
      </c>
      <c r="E2032">
        <v>0</v>
      </c>
      <c r="F2032" t="s">
        <v>40177</v>
      </c>
      <c r="G2032" t="s">
        <v>1</v>
      </c>
      <c r="H2032" t="s">
        <v>23501</v>
      </c>
      <c r="I2032" t="s">
        <v>1</v>
      </c>
      <c r="J2032" t="s">
        <v>37226</v>
      </c>
      <c r="K2032" t="s">
        <v>40176</v>
      </c>
      <c r="L2032" t="s">
        <v>1</v>
      </c>
      <c r="M2032" t="s">
        <v>0</v>
      </c>
    </row>
    <row r="2033" spans="1:13" x14ac:dyDescent="0.2">
      <c r="A2033">
        <f t="shared" si="31"/>
        <v>22031</v>
      </c>
      <c r="B2033" t="s">
        <v>40175</v>
      </c>
      <c r="C2033" s="1">
        <v>42119</v>
      </c>
      <c r="D2033">
        <v>0</v>
      </c>
      <c r="E2033">
        <v>0</v>
      </c>
      <c r="F2033" t="s">
        <v>40174</v>
      </c>
      <c r="G2033" t="s">
        <v>1</v>
      </c>
      <c r="H2033" t="s">
        <v>1</v>
      </c>
      <c r="I2033" t="s">
        <v>1</v>
      </c>
      <c r="J2033" t="s">
        <v>37226</v>
      </c>
      <c r="K2033" t="s">
        <v>40173</v>
      </c>
      <c r="L2033" t="s">
        <v>1</v>
      </c>
      <c r="M2033" t="s">
        <v>0</v>
      </c>
    </row>
    <row r="2034" spans="1:13" x14ac:dyDescent="0.2">
      <c r="A2034">
        <f t="shared" si="31"/>
        <v>22032</v>
      </c>
      <c r="B2034" t="s">
        <v>40172</v>
      </c>
      <c r="C2034" s="1">
        <v>42119</v>
      </c>
      <c r="D2034">
        <v>4</v>
      </c>
      <c r="E2034">
        <v>0</v>
      </c>
      <c r="F2034" t="s">
        <v>40171</v>
      </c>
      <c r="G2034" t="s">
        <v>1</v>
      </c>
      <c r="H2034" t="s">
        <v>1</v>
      </c>
      <c r="I2034" t="s">
        <v>1</v>
      </c>
      <c r="J2034" t="s">
        <v>37226</v>
      </c>
      <c r="K2034" t="s">
        <v>40170</v>
      </c>
      <c r="L2034" t="s">
        <v>1</v>
      </c>
      <c r="M2034" t="s">
        <v>0</v>
      </c>
    </row>
    <row r="2035" spans="1:13" x14ac:dyDescent="0.2">
      <c r="A2035">
        <f t="shared" si="31"/>
        <v>22033</v>
      </c>
      <c r="B2035" t="s">
        <v>40169</v>
      </c>
      <c r="C2035" s="1">
        <v>42119</v>
      </c>
      <c r="D2035">
        <v>1</v>
      </c>
      <c r="E2035">
        <v>0</v>
      </c>
      <c r="F2035" t="s">
        <v>40168</v>
      </c>
      <c r="G2035" t="s">
        <v>1</v>
      </c>
      <c r="H2035" t="s">
        <v>1</v>
      </c>
      <c r="I2035" t="s">
        <v>40167</v>
      </c>
      <c r="J2035" t="s">
        <v>37226</v>
      </c>
      <c r="K2035" t="s">
        <v>40166</v>
      </c>
      <c r="L2035" t="s">
        <v>1</v>
      </c>
      <c r="M2035" t="s">
        <v>0</v>
      </c>
    </row>
    <row r="2036" spans="1:13" x14ac:dyDescent="0.2">
      <c r="A2036">
        <f t="shared" si="31"/>
        <v>22034</v>
      </c>
      <c r="B2036" t="s">
        <v>16484</v>
      </c>
      <c r="C2036" s="1">
        <v>42119</v>
      </c>
      <c r="D2036">
        <v>4</v>
      </c>
      <c r="E2036">
        <v>2</v>
      </c>
      <c r="F2036" t="s">
        <v>40165</v>
      </c>
      <c r="G2036" t="s">
        <v>1</v>
      </c>
      <c r="H2036" t="s">
        <v>1</v>
      </c>
      <c r="I2036" t="s">
        <v>40164</v>
      </c>
      <c r="J2036" t="s">
        <v>37226</v>
      </c>
      <c r="K2036" t="s">
        <v>40163</v>
      </c>
      <c r="L2036" t="s">
        <v>1</v>
      </c>
      <c r="M2036" t="s">
        <v>0</v>
      </c>
    </row>
    <row r="2037" spans="1:13" x14ac:dyDescent="0.2">
      <c r="A2037">
        <f t="shared" si="31"/>
        <v>22035</v>
      </c>
      <c r="B2037" t="s">
        <v>40162</v>
      </c>
      <c r="C2037" s="1">
        <v>42119</v>
      </c>
      <c r="D2037">
        <v>0</v>
      </c>
      <c r="E2037">
        <v>0</v>
      </c>
      <c r="F2037" t="s">
        <v>40161</v>
      </c>
      <c r="G2037" t="s">
        <v>1</v>
      </c>
      <c r="H2037" t="s">
        <v>23501</v>
      </c>
      <c r="I2037" t="s">
        <v>1</v>
      </c>
      <c r="J2037" t="s">
        <v>37226</v>
      </c>
      <c r="K2037" t="s">
        <v>40160</v>
      </c>
      <c r="L2037" t="s">
        <v>1</v>
      </c>
      <c r="M2037" t="s">
        <v>0</v>
      </c>
    </row>
    <row r="2038" spans="1:13" x14ac:dyDescent="0.2">
      <c r="A2038">
        <f t="shared" si="31"/>
        <v>22036</v>
      </c>
      <c r="B2038" t="s">
        <v>40159</v>
      </c>
      <c r="C2038" s="1">
        <v>42119</v>
      </c>
      <c r="D2038">
        <v>0</v>
      </c>
      <c r="E2038">
        <v>0</v>
      </c>
      <c r="F2038" t="s">
        <v>40158</v>
      </c>
      <c r="G2038" t="s">
        <v>1</v>
      </c>
      <c r="H2038" t="s">
        <v>1</v>
      </c>
      <c r="I2038" t="s">
        <v>1</v>
      </c>
      <c r="J2038" t="s">
        <v>37226</v>
      </c>
      <c r="K2038" t="s">
        <v>40157</v>
      </c>
      <c r="L2038" t="s">
        <v>1</v>
      </c>
      <c r="M2038" t="s">
        <v>0</v>
      </c>
    </row>
    <row r="2039" spans="1:13" x14ac:dyDescent="0.2">
      <c r="A2039">
        <f t="shared" si="31"/>
        <v>22037</v>
      </c>
      <c r="B2039" t="s">
        <v>40156</v>
      </c>
      <c r="C2039" s="1">
        <v>42119</v>
      </c>
      <c r="D2039">
        <v>0</v>
      </c>
      <c r="E2039">
        <v>0</v>
      </c>
      <c r="F2039" t="s">
        <v>40155</v>
      </c>
      <c r="G2039" t="s">
        <v>1</v>
      </c>
      <c r="H2039" t="s">
        <v>23501</v>
      </c>
      <c r="I2039" t="s">
        <v>1</v>
      </c>
      <c r="J2039" t="s">
        <v>37226</v>
      </c>
      <c r="K2039" t="s">
        <v>40154</v>
      </c>
      <c r="L2039" t="s">
        <v>1</v>
      </c>
      <c r="M2039" t="s">
        <v>0</v>
      </c>
    </row>
    <row r="2040" spans="1:13" x14ac:dyDescent="0.2">
      <c r="A2040">
        <f t="shared" si="31"/>
        <v>22038</v>
      </c>
      <c r="B2040" t="s">
        <v>40153</v>
      </c>
      <c r="C2040" s="1">
        <v>42119</v>
      </c>
      <c r="D2040">
        <v>0</v>
      </c>
      <c r="E2040">
        <v>0</v>
      </c>
      <c r="F2040" t="s">
        <v>38956</v>
      </c>
      <c r="G2040" t="s">
        <v>1</v>
      </c>
      <c r="H2040" t="s">
        <v>1</v>
      </c>
      <c r="I2040" t="s">
        <v>1</v>
      </c>
      <c r="J2040" t="s">
        <v>37226</v>
      </c>
      <c r="K2040" t="s">
        <v>40152</v>
      </c>
      <c r="L2040" t="s">
        <v>1</v>
      </c>
      <c r="M2040" t="s">
        <v>0</v>
      </c>
    </row>
    <row r="2041" spans="1:13" x14ac:dyDescent="0.2">
      <c r="A2041">
        <f t="shared" si="31"/>
        <v>22039</v>
      </c>
      <c r="B2041" t="s">
        <v>40151</v>
      </c>
      <c r="C2041" s="1">
        <v>42119</v>
      </c>
      <c r="D2041">
        <v>7</v>
      </c>
      <c r="E2041">
        <v>2</v>
      </c>
      <c r="F2041" t="s">
        <v>40150</v>
      </c>
      <c r="G2041" t="s">
        <v>1</v>
      </c>
      <c r="H2041" t="s">
        <v>8194</v>
      </c>
      <c r="I2041" t="s">
        <v>58</v>
      </c>
      <c r="J2041" t="s">
        <v>37226</v>
      </c>
      <c r="K2041" t="s">
        <v>40149</v>
      </c>
      <c r="L2041" t="s">
        <v>1</v>
      </c>
      <c r="M2041" t="s">
        <v>0</v>
      </c>
    </row>
    <row r="2042" spans="1:13" x14ac:dyDescent="0.2">
      <c r="A2042">
        <f t="shared" si="31"/>
        <v>22040</v>
      </c>
      <c r="B2042" t="s">
        <v>2389</v>
      </c>
      <c r="C2042" s="1">
        <v>42119</v>
      </c>
      <c r="D2042">
        <v>1</v>
      </c>
      <c r="E2042">
        <v>0</v>
      </c>
      <c r="F2042" t="s">
        <v>40148</v>
      </c>
      <c r="G2042" t="s">
        <v>1</v>
      </c>
      <c r="H2042" t="s">
        <v>4373</v>
      </c>
      <c r="I2042" t="s">
        <v>12036</v>
      </c>
      <c r="J2042" t="s">
        <v>37226</v>
      </c>
      <c r="K2042" t="s">
        <v>40147</v>
      </c>
      <c r="L2042" t="s">
        <v>1</v>
      </c>
      <c r="M2042" t="s">
        <v>0</v>
      </c>
    </row>
    <row r="2043" spans="1:13" x14ac:dyDescent="0.2">
      <c r="A2043">
        <f t="shared" si="31"/>
        <v>22041</v>
      </c>
      <c r="B2043" t="s">
        <v>40146</v>
      </c>
      <c r="C2043" s="1">
        <v>42119</v>
      </c>
      <c r="D2043">
        <v>0</v>
      </c>
      <c r="E2043">
        <v>0</v>
      </c>
      <c r="F2043" t="s">
        <v>40145</v>
      </c>
      <c r="G2043" t="s">
        <v>1</v>
      </c>
      <c r="H2043" t="s">
        <v>26915</v>
      </c>
      <c r="I2043" t="s">
        <v>1</v>
      </c>
      <c r="J2043" t="s">
        <v>37226</v>
      </c>
      <c r="K2043" t="s">
        <v>40144</v>
      </c>
      <c r="L2043" t="s">
        <v>1</v>
      </c>
      <c r="M2043" t="s">
        <v>0</v>
      </c>
    </row>
    <row r="2044" spans="1:13" x14ac:dyDescent="0.2">
      <c r="A2044">
        <f t="shared" si="31"/>
        <v>22042</v>
      </c>
      <c r="B2044" t="s">
        <v>12847</v>
      </c>
      <c r="C2044" s="1">
        <v>42119</v>
      </c>
      <c r="D2044">
        <v>0</v>
      </c>
      <c r="E2044">
        <v>0</v>
      </c>
      <c r="F2044" t="s">
        <v>40143</v>
      </c>
      <c r="G2044" t="s">
        <v>1</v>
      </c>
      <c r="H2044" t="s">
        <v>23501</v>
      </c>
      <c r="I2044" t="s">
        <v>1</v>
      </c>
      <c r="J2044" t="s">
        <v>37226</v>
      </c>
      <c r="K2044" t="s">
        <v>40142</v>
      </c>
      <c r="L2044" t="s">
        <v>1</v>
      </c>
      <c r="M2044" t="s">
        <v>0</v>
      </c>
    </row>
    <row r="2045" spans="1:13" x14ac:dyDescent="0.2">
      <c r="A2045">
        <f t="shared" si="31"/>
        <v>22043</v>
      </c>
      <c r="B2045" t="s">
        <v>12614</v>
      </c>
      <c r="C2045" s="1">
        <v>42119</v>
      </c>
      <c r="D2045">
        <v>3</v>
      </c>
      <c r="E2045">
        <v>1</v>
      </c>
      <c r="F2045" t="s">
        <v>40141</v>
      </c>
      <c r="G2045" t="s">
        <v>1</v>
      </c>
      <c r="H2045" t="s">
        <v>26915</v>
      </c>
      <c r="I2045" t="s">
        <v>1</v>
      </c>
      <c r="J2045" t="s">
        <v>37226</v>
      </c>
      <c r="K2045" t="s">
        <v>40140</v>
      </c>
      <c r="L2045" t="s">
        <v>1</v>
      </c>
      <c r="M2045" t="s">
        <v>0</v>
      </c>
    </row>
    <row r="2046" spans="1:13" x14ac:dyDescent="0.2">
      <c r="A2046">
        <f t="shared" si="31"/>
        <v>22044</v>
      </c>
      <c r="B2046" t="s">
        <v>13444</v>
      </c>
      <c r="C2046" s="1">
        <v>42119</v>
      </c>
      <c r="D2046">
        <v>0</v>
      </c>
      <c r="E2046">
        <v>1</v>
      </c>
      <c r="F2046" t="s">
        <v>40139</v>
      </c>
      <c r="G2046" t="s">
        <v>1</v>
      </c>
      <c r="H2046" t="s">
        <v>1</v>
      </c>
      <c r="I2046" t="s">
        <v>40138</v>
      </c>
      <c r="J2046" t="s">
        <v>37226</v>
      </c>
      <c r="K2046" t="s">
        <v>40137</v>
      </c>
      <c r="L2046" t="s">
        <v>1</v>
      </c>
      <c r="M2046" t="s">
        <v>0</v>
      </c>
    </row>
    <row r="2047" spans="1:13" x14ac:dyDescent="0.2">
      <c r="A2047">
        <f t="shared" si="31"/>
        <v>22045</v>
      </c>
      <c r="B2047" t="s">
        <v>3457</v>
      </c>
      <c r="C2047" s="1">
        <v>42119</v>
      </c>
      <c r="D2047">
        <v>0</v>
      </c>
      <c r="E2047">
        <v>0</v>
      </c>
      <c r="F2047" t="s">
        <v>40136</v>
      </c>
      <c r="G2047" t="s">
        <v>1</v>
      </c>
      <c r="H2047" t="s">
        <v>40135</v>
      </c>
      <c r="I2047" t="s">
        <v>40134</v>
      </c>
      <c r="J2047" t="s">
        <v>37226</v>
      </c>
      <c r="K2047" t="s">
        <v>40133</v>
      </c>
      <c r="L2047" t="s">
        <v>1</v>
      </c>
      <c r="M2047" t="s">
        <v>0</v>
      </c>
    </row>
    <row r="2048" spans="1:13" x14ac:dyDescent="0.2">
      <c r="A2048">
        <f t="shared" si="31"/>
        <v>22046</v>
      </c>
      <c r="B2048" t="s">
        <v>9526</v>
      </c>
      <c r="C2048" s="1">
        <v>42119</v>
      </c>
      <c r="D2048">
        <v>0</v>
      </c>
      <c r="E2048">
        <v>0</v>
      </c>
      <c r="F2048" t="s">
        <v>20902</v>
      </c>
      <c r="G2048" t="s">
        <v>1</v>
      </c>
      <c r="H2048" t="s">
        <v>1</v>
      </c>
      <c r="I2048" t="s">
        <v>1</v>
      </c>
      <c r="J2048" t="s">
        <v>37226</v>
      </c>
      <c r="K2048" t="s">
        <v>40132</v>
      </c>
      <c r="L2048" t="s">
        <v>1</v>
      </c>
      <c r="M2048" t="s">
        <v>0</v>
      </c>
    </row>
    <row r="2049" spans="1:13" x14ac:dyDescent="0.2">
      <c r="A2049">
        <f t="shared" si="31"/>
        <v>22047</v>
      </c>
      <c r="B2049" t="s">
        <v>40131</v>
      </c>
      <c r="C2049" s="1">
        <v>42119</v>
      </c>
      <c r="D2049">
        <v>0</v>
      </c>
      <c r="E2049">
        <v>0</v>
      </c>
      <c r="F2049" t="s">
        <v>40130</v>
      </c>
      <c r="G2049" t="s">
        <v>1</v>
      </c>
      <c r="H2049" t="s">
        <v>1</v>
      </c>
      <c r="I2049" t="s">
        <v>1</v>
      </c>
      <c r="J2049" t="s">
        <v>37226</v>
      </c>
      <c r="K2049" t="s">
        <v>40129</v>
      </c>
      <c r="L2049" t="s">
        <v>1</v>
      </c>
      <c r="M2049" t="s">
        <v>0</v>
      </c>
    </row>
    <row r="2050" spans="1:13" x14ac:dyDescent="0.2">
      <c r="A2050">
        <f t="shared" si="31"/>
        <v>22048</v>
      </c>
      <c r="B2050" t="s">
        <v>40128</v>
      </c>
      <c r="C2050" s="1">
        <v>42119</v>
      </c>
      <c r="D2050">
        <v>0</v>
      </c>
      <c r="E2050">
        <v>0</v>
      </c>
      <c r="F2050" t="s">
        <v>40127</v>
      </c>
      <c r="G2050" t="s">
        <v>1</v>
      </c>
      <c r="H2050" t="s">
        <v>23501</v>
      </c>
      <c r="I2050" t="s">
        <v>1</v>
      </c>
      <c r="J2050" t="s">
        <v>37226</v>
      </c>
      <c r="K2050" t="s">
        <v>40126</v>
      </c>
      <c r="L2050" t="s">
        <v>1</v>
      </c>
      <c r="M2050" t="s">
        <v>0</v>
      </c>
    </row>
    <row r="2051" spans="1:13" x14ac:dyDescent="0.2">
      <c r="A2051">
        <f t="shared" si="31"/>
        <v>22049</v>
      </c>
      <c r="B2051" t="s">
        <v>2856</v>
      </c>
      <c r="C2051" s="1">
        <v>42119</v>
      </c>
      <c r="D2051">
        <v>6</v>
      </c>
      <c r="E2051">
        <v>4</v>
      </c>
      <c r="F2051" t="s">
        <v>40125</v>
      </c>
      <c r="G2051" t="s">
        <v>1</v>
      </c>
      <c r="H2051" t="s">
        <v>1</v>
      </c>
      <c r="I2051" t="s">
        <v>1</v>
      </c>
      <c r="J2051" t="s">
        <v>37226</v>
      </c>
      <c r="K2051" t="s">
        <v>40124</v>
      </c>
      <c r="L2051" t="s">
        <v>1</v>
      </c>
      <c r="M2051" t="s">
        <v>0</v>
      </c>
    </row>
    <row r="2052" spans="1:13" x14ac:dyDescent="0.2">
      <c r="A2052">
        <f t="shared" ref="A2052:A2115" si="32">A2051+1</f>
        <v>22050</v>
      </c>
      <c r="B2052" t="s">
        <v>2086</v>
      </c>
      <c r="C2052" s="1">
        <v>42119</v>
      </c>
      <c r="D2052">
        <v>0</v>
      </c>
      <c r="E2052">
        <v>0</v>
      </c>
      <c r="F2052" t="s">
        <v>40123</v>
      </c>
      <c r="G2052" t="s">
        <v>1</v>
      </c>
      <c r="H2052" t="s">
        <v>40122</v>
      </c>
      <c r="I2052" t="s">
        <v>140</v>
      </c>
      <c r="J2052" t="s">
        <v>37226</v>
      </c>
      <c r="K2052" t="s">
        <v>40121</v>
      </c>
      <c r="L2052" t="s">
        <v>1</v>
      </c>
      <c r="M2052" t="s">
        <v>0</v>
      </c>
    </row>
    <row r="2053" spans="1:13" x14ac:dyDescent="0.2">
      <c r="A2053">
        <f t="shared" si="32"/>
        <v>22051</v>
      </c>
      <c r="B2053" t="s">
        <v>1630</v>
      </c>
      <c r="C2053" s="1">
        <v>42119</v>
      </c>
      <c r="D2053">
        <v>1</v>
      </c>
      <c r="E2053">
        <v>0</v>
      </c>
      <c r="F2053" t="s">
        <v>40120</v>
      </c>
      <c r="G2053" t="s">
        <v>1</v>
      </c>
      <c r="H2053" t="s">
        <v>1</v>
      </c>
      <c r="I2053" t="s">
        <v>40119</v>
      </c>
      <c r="J2053" t="s">
        <v>37226</v>
      </c>
      <c r="K2053" t="s">
        <v>40118</v>
      </c>
      <c r="L2053" t="s">
        <v>1</v>
      </c>
      <c r="M2053" t="s">
        <v>0</v>
      </c>
    </row>
    <row r="2054" spans="1:13" x14ac:dyDescent="0.2">
      <c r="A2054">
        <f t="shared" si="32"/>
        <v>22052</v>
      </c>
      <c r="B2054" t="s">
        <v>40117</v>
      </c>
      <c r="C2054" s="1">
        <v>42119</v>
      </c>
      <c r="D2054">
        <v>0</v>
      </c>
      <c r="E2054">
        <v>1</v>
      </c>
      <c r="F2054" t="s">
        <v>40116</v>
      </c>
      <c r="G2054" t="s">
        <v>1</v>
      </c>
      <c r="H2054" t="s">
        <v>1</v>
      </c>
      <c r="I2054" t="s">
        <v>1</v>
      </c>
      <c r="J2054" t="s">
        <v>37226</v>
      </c>
      <c r="K2054" t="s">
        <v>40115</v>
      </c>
      <c r="L2054" t="s">
        <v>1</v>
      </c>
      <c r="M2054" t="s">
        <v>0</v>
      </c>
    </row>
    <row r="2055" spans="1:13" x14ac:dyDescent="0.2">
      <c r="A2055">
        <f t="shared" si="32"/>
        <v>22053</v>
      </c>
      <c r="B2055" t="s">
        <v>40114</v>
      </c>
      <c r="C2055" s="1">
        <v>42119</v>
      </c>
      <c r="D2055">
        <v>0</v>
      </c>
      <c r="E2055">
        <v>0</v>
      </c>
      <c r="F2055" t="s">
        <v>40113</v>
      </c>
      <c r="G2055" t="s">
        <v>1</v>
      </c>
      <c r="H2055" t="s">
        <v>1</v>
      </c>
      <c r="I2055" t="s">
        <v>40112</v>
      </c>
      <c r="J2055" t="s">
        <v>37226</v>
      </c>
      <c r="K2055" t="s">
        <v>40111</v>
      </c>
      <c r="L2055" t="s">
        <v>1</v>
      </c>
      <c r="M2055" t="s">
        <v>0</v>
      </c>
    </row>
    <row r="2056" spans="1:13" x14ac:dyDescent="0.2">
      <c r="A2056">
        <f t="shared" si="32"/>
        <v>22054</v>
      </c>
      <c r="B2056" t="s">
        <v>40110</v>
      </c>
      <c r="C2056" s="1">
        <v>42119</v>
      </c>
      <c r="D2056">
        <v>0</v>
      </c>
      <c r="E2056">
        <v>0</v>
      </c>
      <c r="F2056" t="s">
        <v>40109</v>
      </c>
      <c r="G2056" t="s">
        <v>1</v>
      </c>
      <c r="H2056" t="s">
        <v>23501</v>
      </c>
      <c r="I2056" t="s">
        <v>1</v>
      </c>
      <c r="J2056" t="s">
        <v>37226</v>
      </c>
      <c r="K2056" t="s">
        <v>40108</v>
      </c>
      <c r="L2056" t="s">
        <v>1</v>
      </c>
      <c r="M2056" t="s">
        <v>0</v>
      </c>
    </row>
    <row r="2057" spans="1:13" x14ac:dyDescent="0.2">
      <c r="A2057">
        <f t="shared" si="32"/>
        <v>22055</v>
      </c>
      <c r="B2057" t="s">
        <v>40107</v>
      </c>
      <c r="C2057" s="1">
        <v>42119</v>
      </c>
      <c r="D2057">
        <v>1</v>
      </c>
      <c r="E2057">
        <v>1</v>
      </c>
      <c r="F2057" t="s">
        <v>40106</v>
      </c>
      <c r="G2057" t="s">
        <v>1</v>
      </c>
      <c r="H2057" t="s">
        <v>23501</v>
      </c>
      <c r="I2057" t="s">
        <v>1</v>
      </c>
      <c r="J2057" t="s">
        <v>37226</v>
      </c>
      <c r="K2057" t="s">
        <v>40105</v>
      </c>
      <c r="L2057" t="s">
        <v>1</v>
      </c>
      <c r="M2057" t="s">
        <v>0</v>
      </c>
    </row>
    <row r="2058" spans="1:13" x14ac:dyDescent="0.2">
      <c r="A2058">
        <f t="shared" si="32"/>
        <v>22056</v>
      </c>
      <c r="B2058" t="s">
        <v>27124</v>
      </c>
      <c r="C2058" s="1">
        <v>42119</v>
      </c>
      <c r="D2058">
        <v>0</v>
      </c>
      <c r="E2058">
        <v>0</v>
      </c>
      <c r="F2058" t="s">
        <v>38504</v>
      </c>
      <c r="G2058" t="s">
        <v>1</v>
      </c>
      <c r="H2058" t="s">
        <v>1</v>
      </c>
      <c r="I2058" t="s">
        <v>1</v>
      </c>
      <c r="J2058" t="s">
        <v>37226</v>
      </c>
      <c r="K2058" t="s">
        <v>40104</v>
      </c>
      <c r="L2058" t="s">
        <v>1</v>
      </c>
      <c r="M2058" t="s">
        <v>0</v>
      </c>
    </row>
    <row r="2059" spans="1:13" x14ac:dyDescent="0.2">
      <c r="A2059">
        <f t="shared" si="32"/>
        <v>22057</v>
      </c>
      <c r="B2059" t="s">
        <v>61</v>
      </c>
      <c r="C2059" s="1">
        <v>42119</v>
      </c>
      <c r="D2059">
        <v>0</v>
      </c>
      <c r="E2059">
        <v>0</v>
      </c>
      <c r="F2059" t="s">
        <v>40103</v>
      </c>
      <c r="G2059" t="s">
        <v>1</v>
      </c>
      <c r="H2059" t="s">
        <v>1</v>
      </c>
      <c r="I2059" t="s">
        <v>75</v>
      </c>
      <c r="J2059" t="s">
        <v>37226</v>
      </c>
      <c r="K2059" t="s">
        <v>40102</v>
      </c>
      <c r="L2059" t="s">
        <v>1</v>
      </c>
      <c r="M2059" t="s">
        <v>0</v>
      </c>
    </row>
    <row r="2060" spans="1:13" x14ac:dyDescent="0.2">
      <c r="A2060">
        <f t="shared" si="32"/>
        <v>22058</v>
      </c>
      <c r="B2060" t="s">
        <v>40101</v>
      </c>
      <c r="C2060" s="1">
        <v>42119</v>
      </c>
      <c r="D2060">
        <v>0</v>
      </c>
      <c r="E2060">
        <v>0</v>
      </c>
      <c r="F2060" t="s">
        <v>40100</v>
      </c>
      <c r="G2060" t="s">
        <v>1</v>
      </c>
      <c r="H2060" t="s">
        <v>25560</v>
      </c>
      <c r="I2060" t="s">
        <v>1</v>
      </c>
      <c r="J2060" t="s">
        <v>37226</v>
      </c>
      <c r="K2060" t="s">
        <v>40099</v>
      </c>
      <c r="L2060" t="s">
        <v>1</v>
      </c>
      <c r="M2060" t="s">
        <v>0</v>
      </c>
    </row>
    <row r="2061" spans="1:13" x14ac:dyDescent="0.2">
      <c r="A2061">
        <f t="shared" si="32"/>
        <v>22059</v>
      </c>
      <c r="B2061" t="s">
        <v>11773</v>
      </c>
      <c r="C2061" s="1">
        <v>42119</v>
      </c>
      <c r="D2061">
        <v>0</v>
      </c>
      <c r="E2061">
        <v>0</v>
      </c>
      <c r="F2061" t="s">
        <v>40098</v>
      </c>
      <c r="G2061" t="s">
        <v>1</v>
      </c>
      <c r="H2061" t="s">
        <v>23501</v>
      </c>
      <c r="I2061" t="s">
        <v>1</v>
      </c>
      <c r="J2061" t="s">
        <v>37226</v>
      </c>
      <c r="K2061" t="s">
        <v>40097</v>
      </c>
      <c r="L2061" t="s">
        <v>1</v>
      </c>
      <c r="M2061" t="s">
        <v>0</v>
      </c>
    </row>
    <row r="2062" spans="1:13" x14ac:dyDescent="0.2">
      <c r="A2062">
        <f t="shared" si="32"/>
        <v>22060</v>
      </c>
      <c r="B2062" t="s">
        <v>40077</v>
      </c>
      <c r="C2062" s="1">
        <v>42119</v>
      </c>
      <c r="D2062">
        <v>0</v>
      </c>
      <c r="E2062">
        <v>0</v>
      </c>
      <c r="F2062" t="s">
        <v>40096</v>
      </c>
      <c r="G2062" t="s">
        <v>1</v>
      </c>
      <c r="H2062" t="s">
        <v>1</v>
      </c>
      <c r="I2062" t="s">
        <v>1</v>
      </c>
      <c r="J2062" t="s">
        <v>37226</v>
      </c>
      <c r="K2062" t="s">
        <v>40095</v>
      </c>
      <c r="L2062" t="s">
        <v>1</v>
      </c>
      <c r="M2062" t="s">
        <v>0</v>
      </c>
    </row>
    <row r="2063" spans="1:13" x14ac:dyDescent="0.2">
      <c r="A2063">
        <f t="shared" si="32"/>
        <v>22061</v>
      </c>
      <c r="B2063" t="s">
        <v>40094</v>
      </c>
      <c r="C2063" s="1">
        <v>42119</v>
      </c>
      <c r="D2063">
        <v>0</v>
      </c>
      <c r="E2063">
        <v>0</v>
      </c>
      <c r="F2063" t="s">
        <v>40093</v>
      </c>
      <c r="G2063" t="s">
        <v>1</v>
      </c>
      <c r="H2063" t="s">
        <v>1</v>
      </c>
      <c r="I2063" t="s">
        <v>1</v>
      </c>
      <c r="J2063" t="s">
        <v>37226</v>
      </c>
      <c r="K2063" t="s">
        <v>40092</v>
      </c>
      <c r="L2063" t="s">
        <v>1</v>
      </c>
      <c r="M2063" t="s">
        <v>0</v>
      </c>
    </row>
    <row r="2064" spans="1:13" x14ac:dyDescent="0.2">
      <c r="A2064">
        <f t="shared" si="32"/>
        <v>22062</v>
      </c>
      <c r="B2064" t="s">
        <v>3373</v>
      </c>
      <c r="C2064" s="1">
        <v>42119</v>
      </c>
      <c r="D2064">
        <v>2</v>
      </c>
      <c r="E2064">
        <v>1</v>
      </c>
      <c r="F2064" t="s">
        <v>40091</v>
      </c>
      <c r="G2064" t="s">
        <v>1</v>
      </c>
      <c r="H2064" t="s">
        <v>3371</v>
      </c>
      <c r="I2064" t="s">
        <v>40090</v>
      </c>
      <c r="J2064" t="s">
        <v>37226</v>
      </c>
      <c r="K2064" t="s">
        <v>40089</v>
      </c>
      <c r="L2064" t="s">
        <v>1</v>
      </c>
      <c r="M2064" t="s">
        <v>0</v>
      </c>
    </row>
    <row r="2065" spans="1:13" x14ac:dyDescent="0.2">
      <c r="A2065">
        <f t="shared" si="32"/>
        <v>22063</v>
      </c>
      <c r="B2065" t="s">
        <v>24612</v>
      </c>
      <c r="C2065" s="1">
        <v>42119</v>
      </c>
      <c r="D2065">
        <v>2</v>
      </c>
      <c r="E2065">
        <v>1</v>
      </c>
      <c r="F2065" t="s">
        <v>40088</v>
      </c>
      <c r="G2065" t="s">
        <v>1</v>
      </c>
      <c r="H2065" t="s">
        <v>23501</v>
      </c>
      <c r="I2065" t="s">
        <v>1</v>
      </c>
      <c r="J2065" t="s">
        <v>37226</v>
      </c>
      <c r="K2065" t="s">
        <v>40087</v>
      </c>
      <c r="L2065" t="s">
        <v>1</v>
      </c>
      <c r="M2065" t="s">
        <v>0</v>
      </c>
    </row>
    <row r="2066" spans="1:13" x14ac:dyDescent="0.2">
      <c r="A2066">
        <f t="shared" si="32"/>
        <v>22064</v>
      </c>
      <c r="B2066" t="s">
        <v>25392</v>
      </c>
      <c r="C2066" s="1">
        <v>42119</v>
      </c>
      <c r="D2066">
        <v>0</v>
      </c>
      <c r="E2066">
        <v>0</v>
      </c>
      <c r="F2066" t="s">
        <v>40086</v>
      </c>
      <c r="G2066" t="s">
        <v>1</v>
      </c>
      <c r="H2066" t="s">
        <v>23501</v>
      </c>
      <c r="I2066" t="s">
        <v>1</v>
      </c>
      <c r="J2066" t="s">
        <v>37226</v>
      </c>
      <c r="K2066" t="s">
        <v>40085</v>
      </c>
      <c r="L2066" t="s">
        <v>1</v>
      </c>
      <c r="M2066" t="s">
        <v>0</v>
      </c>
    </row>
    <row r="2067" spans="1:13" x14ac:dyDescent="0.2">
      <c r="A2067">
        <f t="shared" si="32"/>
        <v>22065</v>
      </c>
      <c r="B2067" t="s">
        <v>40024</v>
      </c>
      <c r="C2067" s="1">
        <v>42119</v>
      </c>
      <c r="D2067">
        <v>0</v>
      </c>
      <c r="E2067">
        <v>0</v>
      </c>
      <c r="F2067" t="s">
        <v>40084</v>
      </c>
      <c r="G2067" t="s">
        <v>1</v>
      </c>
      <c r="H2067" t="s">
        <v>1</v>
      </c>
      <c r="I2067" t="s">
        <v>1</v>
      </c>
      <c r="J2067" t="s">
        <v>37226</v>
      </c>
      <c r="K2067" t="s">
        <v>40083</v>
      </c>
      <c r="L2067" t="s">
        <v>1</v>
      </c>
      <c r="M2067" t="s">
        <v>0</v>
      </c>
    </row>
    <row r="2068" spans="1:13" x14ac:dyDescent="0.2">
      <c r="A2068">
        <f t="shared" si="32"/>
        <v>22066</v>
      </c>
      <c r="B2068" t="s">
        <v>25392</v>
      </c>
      <c r="C2068" s="1">
        <v>42119</v>
      </c>
      <c r="D2068">
        <v>0</v>
      </c>
      <c r="E2068">
        <v>0</v>
      </c>
      <c r="F2068" t="s">
        <v>40082</v>
      </c>
      <c r="G2068" t="s">
        <v>1</v>
      </c>
      <c r="H2068" t="s">
        <v>23501</v>
      </c>
      <c r="I2068" t="s">
        <v>1</v>
      </c>
      <c r="J2068" t="s">
        <v>37226</v>
      </c>
      <c r="K2068" t="s">
        <v>40081</v>
      </c>
      <c r="L2068" t="s">
        <v>1</v>
      </c>
      <c r="M2068" t="s">
        <v>0</v>
      </c>
    </row>
    <row r="2069" spans="1:13" x14ac:dyDescent="0.2">
      <c r="A2069">
        <f t="shared" si="32"/>
        <v>22067</v>
      </c>
      <c r="B2069" t="s">
        <v>40080</v>
      </c>
      <c r="C2069" s="1">
        <v>42119</v>
      </c>
      <c r="D2069">
        <v>0</v>
      </c>
      <c r="E2069">
        <v>0</v>
      </c>
      <c r="F2069" t="s">
        <v>40079</v>
      </c>
      <c r="G2069" t="s">
        <v>1</v>
      </c>
      <c r="H2069" t="s">
        <v>23501</v>
      </c>
      <c r="I2069" t="s">
        <v>1</v>
      </c>
      <c r="J2069" t="s">
        <v>37226</v>
      </c>
      <c r="K2069" t="s">
        <v>40078</v>
      </c>
      <c r="L2069" t="s">
        <v>1</v>
      </c>
      <c r="M2069" t="s">
        <v>0</v>
      </c>
    </row>
    <row r="2070" spans="1:13" x14ac:dyDescent="0.2">
      <c r="A2070">
        <f t="shared" si="32"/>
        <v>22068</v>
      </c>
      <c r="B2070" t="s">
        <v>40077</v>
      </c>
      <c r="C2070" s="1">
        <v>42119</v>
      </c>
      <c r="D2070">
        <v>0</v>
      </c>
      <c r="E2070">
        <v>0</v>
      </c>
      <c r="F2070" t="s">
        <v>40076</v>
      </c>
      <c r="G2070" t="s">
        <v>1</v>
      </c>
      <c r="H2070" t="s">
        <v>23501</v>
      </c>
      <c r="I2070" t="s">
        <v>1</v>
      </c>
      <c r="J2070" t="s">
        <v>37226</v>
      </c>
      <c r="K2070" t="s">
        <v>40075</v>
      </c>
      <c r="L2070" t="s">
        <v>1</v>
      </c>
      <c r="M2070" t="s">
        <v>0</v>
      </c>
    </row>
    <row r="2071" spans="1:13" x14ac:dyDescent="0.2">
      <c r="A2071">
        <f t="shared" si="32"/>
        <v>22069</v>
      </c>
      <c r="B2071" t="s">
        <v>36063</v>
      </c>
      <c r="C2071" s="1">
        <v>42119</v>
      </c>
      <c r="D2071">
        <v>0</v>
      </c>
      <c r="E2071">
        <v>0</v>
      </c>
      <c r="F2071" t="s">
        <v>40074</v>
      </c>
      <c r="G2071" t="s">
        <v>1</v>
      </c>
      <c r="H2071" t="s">
        <v>1</v>
      </c>
      <c r="I2071" t="s">
        <v>40074</v>
      </c>
      <c r="J2071" t="s">
        <v>37226</v>
      </c>
      <c r="K2071" t="s">
        <v>40073</v>
      </c>
      <c r="L2071" t="s">
        <v>1</v>
      </c>
      <c r="M2071" t="s">
        <v>0</v>
      </c>
    </row>
    <row r="2072" spans="1:13" x14ac:dyDescent="0.2">
      <c r="A2072">
        <f t="shared" si="32"/>
        <v>22070</v>
      </c>
      <c r="B2072" t="s">
        <v>40072</v>
      </c>
      <c r="C2072" s="1">
        <v>42119</v>
      </c>
      <c r="D2072">
        <v>0</v>
      </c>
      <c r="E2072">
        <v>0</v>
      </c>
      <c r="F2072" t="s">
        <v>18628</v>
      </c>
      <c r="G2072" t="s">
        <v>1</v>
      </c>
      <c r="H2072" t="s">
        <v>1</v>
      </c>
      <c r="I2072" t="s">
        <v>1</v>
      </c>
      <c r="J2072" t="s">
        <v>37226</v>
      </c>
      <c r="K2072" t="s">
        <v>40071</v>
      </c>
      <c r="L2072" t="s">
        <v>1</v>
      </c>
      <c r="M2072" t="s">
        <v>0</v>
      </c>
    </row>
    <row r="2073" spans="1:13" x14ac:dyDescent="0.2">
      <c r="A2073">
        <f t="shared" si="32"/>
        <v>22071</v>
      </c>
      <c r="B2073" t="s">
        <v>1613</v>
      </c>
      <c r="C2073" s="1">
        <v>42119</v>
      </c>
      <c r="D2073">
        <v>0</v>
      </c>
      <c r="E2073">
        <v>0</v>
      </c>
      <c r="F2073" t="s">
        <v>40070</v>
      </c>
      <c r="G2073" t="s">
        <v>1</v>
      </c>
      <c r="H2073" t="s">
        <v>40069</v>
      </c>
      <c r="I2073" t="s">
        <v>140</v>
      </c>
      <c r="J2073" t="s">
        <v>37226</v>
      </c>
      <c r="K2073" t="s">
        <v>40068</v>
      </c>
      <c r="L2073" t="s">
        <v>1</v>
      </c>
      <c r="M2073" t="s">
        <v>0</v>
      </c>
    </row>
    <row r="2074" spans="1:13" x14ac:dyDescent="0.2">
      <c r="A2074">
        <f t="shared" si="32"/>
        <v>22072</v>
      </c>
      <c r="B2074" t="s">
        <v>14280</v>
      </c>
      <c r="C2074" s="1">
        <v>42119</v>
      </c>
      <c r="D2074">
        <v>4</v>
      </c>
      <c r="E2074">
        <v>1</v>
      </c>
      <c r="F2074" t="s">
        <v>40067</v>
      </c>
      <c r="G2074" t="s">
        <v>1</v>
      </c>
      <c r="H2074" t="s">
        <v>23501</v>
      </c>
      <c r="I2074" t="s">
        <v>1</v>
      </c>
      <c r="J2074" t="s">
        <v>37226</v>
      </c>
      <c r="K2074" t="s">
        <v>40066</v>
      </c>
      <c r="L2074" t="s">
        <v>1</v>
      </c>
      <c r="M2074" t="s">
        <v>0</v>
      </c>
    </row>
    <row r="2075" spans="1:13" x14ac:dyDescent="0.2">
      <c r="A2075">
        <f t="shared" si="32"/>
        <v>22073</v>
      </c>
      <c r="B2075" t="s">
        <v>40065</v>
      </c>
      <c r="C2075" s="1">
        <v>42119</v>
      </c>
      <c r="D2075">
        <v>0</v>
      </c>
      <c r="E2075">
        <v>0</v>
      </c>
      <c r="F2075" t="s">
        <v>40064</v>
      </c>
      <c r="G2075" t="s">
        <v>1</v>
      </c>
      <c r="H2075" t="s">
        <v>1</v>
      </c>
      <c r="I2075" t="s">
        <v>1</v>
      </c>
      <c r="J2075" t="s">
        <v>37226</v>
      </c>
      <c r="K2075" t="s">
        <v>40063</v>
      </c>
      <c r="L2075" t="s">
        <v>1</v>
      </c>
      <c r="M2075" t="s">
        <v>0</v>
      </c>
    </row>
    <row r="2076" spans="1:13" x14ac:dyDescent="0.2">
      <c r="A2076">
        <f t="shared" si="32"/>
        <v>22074</v>
      </c>
      <c r="B2076" t="s">
        <v>40062</v>
      </c>
      <c r="C2076" s="1">
        <v>42119</v>
      </c>
      <c r="D2076">
        <v>3</v>
      </c>
      <c r="E2076">
        <v>1</v>
      </c>
      <c r="F2076" t="s">
        <v>40061</v>
      </c>
      <c r="G2076" t="s">
        <v>1</v>
      </c>
      <c r="H2076" t="s">
        <v>1661</v>
      </c>
      <c r="I2076" t="s">
        <v>1</v>
      </c>
      <c r="J2076" t="s">
        <v>37226</v>
      </c>
      <c r="K2076" t="s">
        <v>40060</v>
      </c>
      <c r="L2076" t="s">
        <v>1</v>
      </c>
      <c r="M2076" t="s">
        <v>0</v>
      </c>
    </row>
    <row r="2077" spans="1:13" x14ac:dyDescent="0.2">
      <c r="A2077">
        <f t="shared" si="32"/>
        <v>22075</v>
      </c>
      <c r="B2077" t="s">
        <v>11740</v>
      </c>
      <c r="C2077" s="1">
        <v>42119</v>
      </c>
      <c r="D2077">
        <v>0</v>
      </c>
      <c r="E2077">
        <v>0</v>
      </c>
      <c r="F2077" t="s">
        <v>40059</v>
      </c>
      <c r="G2077" t="s">
        <v>1</v>
      </c>
      <c r="H2077" t="s">
        <v>40058</v>
      </c>
      <c r="I2077" t="s">
        <v>1</v>
      </c>
      <c r="J2077" t="s">
        <v>37226</v>
      </c>
      <c r="K2077" t="s">
        <v>40057</v>
      </c>
      <c r="L2077" t="s">
        <v>1</v>
      </c>
      <c r="M2077" t="s">
        <v>0</v>
      </c>
    </row>
    <row r="2078" spans="1:13" x14ac:dyDescent="0.2">
      <c r="A2078">
        <f t="shared" si="32"/>
        <v>22076</v>
      </c>
      <c r="B2078" t="s">
        <v>40056</v>
      </c>
      <c r="C2078" s="1">
        <v>42119</v>
      </c>
      <c r="D2078">
        <v>1</v>
      </c>
      <c r="E2078">
        <v>0</v>
      </c>
      <c r="F2078" t="s">
        <v>39978</v>
      </c>
      <c r="G2078" t="s">
        <v>1</v>
      </c>
      <c r="H2078" t="s">
        <v>23501</v>
      </c>
      <c r="I2078" t="s">
        <v>39977</v>
      </c>
      <c r="J2078" t="s">
        <v>37226</v>
      </c>
      <c r="K2078" t="s">
        <v>40055</v>
      </c>
      <c r="L2078" t="s">
        <v>1</v>
      </c>
      <c r="M2078" t="s">
        <v>0</v>
      </c>
    </row>
    <row r="2079" spans="1:13" x14ac:dyDescent="0.2">
      <c r="A2079">
        <f t="shared" si="32"/>
        <v>22077</v>
      </c>
      <c r="B2079" t="s">
        <v>40054</v>
      </c>
      <c r="C2079" s="1">
        <v>42119</v>
      </c>
      <c r="D2079">
        <v>0</v>
      </c>
      <c r="E2079">
        <v>0</v>
      </c>
      <c r="F2079" t="s">
        <v>40053</v>
      </c>
      <c r="G2079" t="s">
        <v>1</v>
      </c>
      <c r="H2079" t="s">
        <v>1</v>
      </c>
      <c r="I2079" t="s">
        <v>140</v>
      </c>
      <c r="J2079" t="s">
        <v>37226</v>
      </c>
      <c r="K2079" t="s">
        <v>40052</v>
      </c>
      <c r="L2079" t="s">
        <v>1</v>
      </c>
      <c r="M2079" t="s">
        <v>0</v>
      </c>
    </row>
    <row r="2080" spans="1:13" x14ac:dyDescent="0.2">
      <c r="A2080">
        <f t="shared" si="32"/>
        <v>22078</v>
      </c>
      <c r="B2080" t="s">
        <v>40051</v>
      </c>
      <c r="C2080" s="1">
        <v>42119</v>
      </c>
      <c r="D2080">
        <v>14</v>
      </c>
      <c r="E2080">
        <v>11</v>
      </c>
      <c r="F2080" t="s">
        <v>40050</v>
      </c>
      <c r="G2080" t="s">
        <v>1</v>
      </c>
      <c r="H2080" t="s">
        <v>12754</v>
      </c>
      <c r="I2080" t="s">
        <v>140</v>
      </c>
      <c r="J2080" t="s">
        <v>37226</v>
      </c>
      <c r="K2080" t="s">
        <v>40049</v>
      </c>
      <c r="L2080" t="s">
        <v>1</v>
      </c>
      <c r="M2080" t="s">
        <v>0</v>
      </c>
    </row>
    <row r="2081" spans="1:13" x14ac:dyDescent="0.2">
      <c r="A2081">
        <f t="shared" si="32"/>
        <v>22079</v>
      </c>
      <c r="B2081" t="s">
        <v>36823</v>
      </c>
      <c r="C2081" s="1">
        <v>42119</v>
      </c>
      <c r="D2081">
        <v>0</v>
      </c>
      <c r="E2081">
        <v>0</v>
      </c>
      <c r="F2081" t="s">
        <v>40048</v>
      </c>
      <c r="G2081" t="s">
        <v>1</v>
      </c>
      <c r="H2081" t="s">
        <v>25560</v>
      </c>
      <c r="I2081" t="s">
        <v>1</v>
      </c>
      <c r="J2081" t="s">
        <v>37226</v>
      </c>
      <c r="K2081" t="s">
        <v>40047</v>
      </c>
      <c r="L2081" t="s">
        <v>1</v>
      </c>
      <c r="M2081" t="s">
        <v>0</v>
      </c>
    </row>
    <row r="2082" spans="1:13" x14ac:dyDescent="0.2">
      <c r="A2082">
        <f t="shared" si="32"/>
        <v>22080</v>
      </c>
      <c r="B2082" t="s">
        <v>40046</v>
      </c>
      <c r="C2082" s="1">
        <v>42119</v>
      </c>
      <c r="D2082">
        <v>1</v>
      </c>
      <c r="E2082">
        <v>1</v>
      </c>
      <c r="F2082" t="s">
        <v>40045</v>
      </c>
      <c r="G2082" t="s">
        <v>1</v>
      </c>
      <c r="H2082" t="s">
        <v>9524</v>
      </c>
      <c r="I2082" t="s">
        <v>20774</v>
      </c>
      <c r="J2082" t="s">
        <v>37226</v>
      </c>
      <c r="K2082" t="s">
        <v>40044</v>
      </c>
      <c r="L2082" t="s">
        <v>1</v>
      </c>
      <c r="M2082" t="s">
        <v>0</v>
      </c>
    </row>
    <row r="2083" spans="1:13" x14ac:dyDescent="0.2">
      <c r="A2083">
        <f t="shared" si="32"/>
        <v>22081</v>
      </c>
      <c r="B2083" t="s">
        <v>40043</v>
      </c>
      <c r="C2083" s="1">
        <v>42119</v>
      </c>
      <c r="D2083">
        <v>0</v>
      </c>
      <c r="E2083">
        <v>0</v>
      </c>
      <c r="F2083" t="s">
        <v>37740</v>
      </c>
      <c r="G2083" t="s">
        <v>1</v>
      </c>
      <c r="H2083" t="s">
        <v>37739</v>
      </c>
      <c r="I2083" t="s">
        <v>1</v>
      </c>
      <c r="J2083" t="s">
        <v>37226</v>
      </c>
      <c r="K2083" t="s">
        <v>40042</v>
      </c>
      <c r="L2083" t="s">
        <v>1</v>
      </c>
      <c r="M2083" t="s">
        <v>0</v>
      </c>
    </row>
    <row r="2084" spans="1:13" x14ac:dyDescent="0.2">
      <c r="A2084">
        <f t="shared" si="32"/>
        <v>22082</v>
      </c>
      <c r="B2084" t="s">
        <v>26997</v>
      </c>
      <c r="C2084" s="1">
        <v>42119</v>
      </c>
      <c r="D2084">
        <v>0</v>
      </c>
      <c r="E2084">
        <v>0</v>
      </c>
      <c r="F2084" t="s">
        <v>40041</v>
      </c>
      <c r="G2084" t="s">
        <v>1</v>
      </c>
      <c r="H2084" t="s">
        <v>1</v>
      </c>
      <c r="I2084" t="s">
        <v>1</v>
      </c>
      <c r="J2084" t="s">
        <v>37226</v>
      </c>
      <c r="K2084" t="s">
        <v>40040</v>
      </c>
      <c r="L2084" t="s">
        <v>1</v>
      </c>
      <c r="M2084" t="s">
        <v>0</v>
      </c>
    </row>
    <row r="2085" spans="1:13" x14ac:dyDescent="0.2">
      <c r="A2085">
        <f t="shared" si="32"/>
        <v>22083</v>
      </c>
      <c r="B2085" t="s">
        <v>40039</v>
      </c>
      <c r="C2085" s="1">
        <v>42119</v>
      </c>
      <c r="D2085">
        <v>0</v>
      </c>
      <c r="E2085">
        <v>1</v>
      </c>
      <c r="F2085" t="s">
        <v>40038</v>
      </c>
      <c r="G2085" t="s">
        <v>1</v>
      </c>
      <c r="H2085" t="s">
        <v>1</v>
      </c>
      <c r="I2085" t="s">
        <v>1</v>
      </c>
      <c r="J2085" t="s">
        <v>37226</v>
      </c>
      <c r="K2085" t="s">
        <v>40037</v>
      </c>
      <c r="L2085" t="s">
        <v>1</v>
      </c>
      <c r="M2085" t="s">
        <v>0</v>
      </c>
    </row>
    <row r="2086" spans="1:13" x14ac:dyDescent="0.2">
      <c r="A2086">
        <f t="shared" si="32"/>
        <v>22084</v>
      </c>
      <c r="B2086" t="s">
        <v>40036</v>
      </c>
      <c r="C2086" s="1">
        <v>42119</v>
      </c>
      <c r="D2086">
        <v>0</v>
      </c>
      <c r="E2086">
        <v>0</v>
      </c>
      <c r="F2086" t="s">
        <v>40035</v>
      </c>
      <c r="G2086" t="s">
        <v>1</v>
      </c>
      <c r="H2086" t="s">
        <v>39380</v>
      </c>
      <c r="I2086" t="s">
        <v>1</v>
      </c>
      <c r="J2086" t="s">
        <v>37226</v>
      </c>
      <c r="K2086" t="s">
        <v>40034</v>
      </c>
      <c r="L2086" t="s">
        <v>1</v>
      </c>
      <c r="M2086" t="s">
        <v>0</v>
      </c>
    </row>
    <row r="2087" spans="1:13" x14ac:dyDescent="0.2">
      <c r="A2087">
        <f t="shared" si="32"/>
        <v>22085</v>
      </c>
      <c r="B2087" t="s">
        <v>40033</v>
      </c>
      <c r="C2087" s="1">
        <v>42119</v>
      </c>
      <c r="D2087">
        <v>0</v>
      </c>
      <c r="E2087">
        <v>0</v>
      </c>
      <c r="F2087" t="s">
        <v>40032</v>
      </c>
      <c r="G2087" t="s">
        <v>1</v>
      </c>
      <c r="H2087" t="s">
        <v>23501</v>
      </c>
      <c r="I2087" t="s">
        <v>1</v>
      </c>
      <c r="J2087" t="s">
        <v>37226</v>
      </c>
      <c r="K2087" t="s">
        <v>40031</v>
      </c>
      <c r="L2087" t="s">
        <v>1</v>
      </c>
      <c r="M2087" t="s">
        <v>0</v>
      </c>
    </row>
    <row r="2088" spans="1:13" x14ac:dyDescent="0.2">
      <c r="A2088">
        <f t="shared" si="32"/>
        <v>22086</v>
      </c>
      <c r="B2088" t="s">
        <v>40030</v>
      </c>
      <c r="C2088" s="1">
        <v>42119</v>
      </c>
      <c r="D2088">
        <v>60</v>
      </c>
      <c r="E2088">
        <v>27</v>
      </c>
      <c r="F2088" t="s">
        <v>40029</v>
      </c>
      <c r="G2088" t="s">
        <v>1</v>
      </c>
      <c r="H2088" t="s">
        <v>1</v>
      </c>
      <c r="I2088" t="s">
        <v>40028</v>
      </c>
      <c r="J2088" t="s">
        <v>37226</v>
      </c>
      <c r="K2088" t="s">
        <v>40027</v>
      </c>
      <c r="L2088" t="s">
        <v>1</v>
      </c>
      <c r="M2088" t="s">
        <v>0</v>
      </c>
    </row>
    <row r="2089" spans="1:13" x14ac:dyDescent="0.2">
      <c r="A2089">
        <f t="shared" si="32"/>
        <v>22087</v>
      </c>
      <c r="B2089" t="s">
        <v>11392</v>
      </c>
      <c r="C2089" s="1">
        <v>42119</v>
      </c>
      <c r="D2089">
        <v>0</v>
      </c>
      <c r="E2089">
        <v>0</v>
      </c>
      <c r="F2089" t="s">
        <v>40026</v>
      </c>
      <c r="G2089" t="s">
        <v>1</v>
      </c>
      <c r="H2089" t="s">
        <v>23501</v>
      </c>
      <c r="I2089" t="s">
        <v>1</v>
      </c>
      <c r="J2089" t="s">
        <v>37226</v>
      </c>
      <c r="K2089" t="s">
        <v>40025</v>
      </c>
      <c r="L2089" t="s">
        <v>1</v>
      </c>
      <c r="M2089" t="s">
        <v>0</v>
      </c>
    </row>
    <row r="2090" spans="1:13" x14ac:dyDescent="0.2">
      <c r="A2090">
        <f t="shared" si="32"/>
        <v>22088</v>
      </c>
      <c r="B2090" t="s">
        <v>40024</v>
      </c>
      <c r="C2090" s="1">
        <v>42119</v>
      </c>
      <c r="D2090">
        <v>0</v>
      </c>
      <c r="E2090">
        <v>0</v>
      </c>
      <c r="F2090" t="s">
        <v>40023</v>
      </c>
      <c r="G2090" t="s">
        <v>1</v>
      </c>
      <c r="H2090" t="s">
        <v>1</v>
      </c>
      <c r="I2090" t="s">
        <v>1</v>
      </c>
      <c r="J2090" t="s">
        <v>37226</v>
      </c>
      <c r="K2090" t="s">
        <v>40022</v>
      </c>
      <c r="L2090" t="s">
        <v>1</v>
      </c>
      <c r="M2090" t="s">
        <v>0</v>
      </c>
    </row>
    <row r="2091" spans="1:13" x14ac:dyDescent="0.2">
      <c r="A2091">
        <f t="shared" si="32"/>
        <v>22089</v>
      </c>
      <c r="B2091" t="s">
        <v>40021</v>
      </c>
      <c r="C2091" s="1">
        <v>42119</v>
      </c>
      <c r="D2091">
        <v>0</v>
      </c>
      <c r="E2091">
        <v>0</v>
      </c>
      <c r="F2091" t="s">
        <v>37879</v>
      </c>
      <c r="G2091" t="s">
        <v>1</v>
      </c>
      <c r="H2091" t="s">
        <v>37504</v>
      </c>
      <c r="I2091" t="s">
        <v>1</v>
      </c>
      <c r="J2091" t="s">
        <v>37226</v>
      </c>
      <c r="K2091" t="s">
        <v>40020</v>
      </c>
      <c r="L2091" t="s">
        <v>1</v>
      </c>
      <c r="M2091" t="s">
        <v>0</v>
      </c>
    </row>
    <row r="2092" spans="1:13" x14ac:dyDescent="0.2">
      <c r="A2092">
        <f t="shared" si="32"/>
        <v>22090</v>
      </c>
      <c r="B2092" t="s">
        <v>40019</v>
      </c>
      <c r="C2092" s="1">
        <v>42119</v>
      </c>
      <c r="D2092">
        <v>9</v>
      </c>
      <c r="E2092">
        <v>0</v>
      </c>
      <c r="F2092" t="s">
        <v>40018</v>
      </c>
      <c r="G2092" t="s">
        <v>1</v>
      </c>
      <c r="H2092" t="s">
        <v>25560</v>
      </c>
      <c r="I2092" t="s">
        <v>1</v>
      </c>
      <c r="J2092" t="s">
        <v>37226</v>
      </c>
      <c r="K2092" t="s">
        <v>40017</v>
      </c>
      <c r="L2092" t="s">
        <v>1</v>
      </c>
      <c r="M2092" t="s">
        <v>0</v>
      </c>
    </row>
    <row r="2093" spans="1:13" x14ac:dyDescent="0.2">
      <c r="A2093">
        <f t="shared" si="32"/>
        <v>22091</v>
      </c>
      <c r="B2093" t="s">
        <v>40016</v>
      </c>
      <c r="C2093" s="1">
        <v>42119</v>
      </c>
      <c r="D2093">
        <v>0</v>
      </c>
      <c r="E2093">
        <v>0</v>
      </c>
      <c r="F2093" t="s">
        <v>40015</v>
      </c>
      <c r="G2093" t="s">
        <v>1</v>
      </c>
      <c r="H2093" t="s">
        <v>28287</v>
      </c>
      <c r="I2093" t="s">
        <v>140</v>
      </c>
      <c r="J2093" t="s">
        <v>37226</v>
      </c>
      <c r="K2093" t="s">
        <v>40014</v>
      </c>
      <c r="L2093" t="s">
        <v>1</v>
      </c>
      <c r="M2093" t="s">
        <v>0</v>
      </c>
    </row>
    <row r="2094" spans="1:13" x14ac:dyDescent="0.2">
      <c r="A2094">
        <f t="shared" si="32"/>
        <v>22092</v>
      </c>
      <c r="B2094" t="s">
        <v>13765</v>
      </c>
      <c r="C2094" s="1">
        <v>42119</v>
      </c>
      <c r="D2094">
        <v>2</v>
      </c>
      <c r="E2094">
        <v>0</v>
      </c>
      <c r="F2094" t="s">
        <v>40013</v>
      </c>
      <c r="G2094" t="s">
        <v>1</v>
      </c>
      <c r="H2094" t="s">
        <v>23501</v>
      </c>
      <c r="I2094" t="s">
        <v>1</v>
      </c>
      <c r="J2094" t="s">
        <v>37226</v>
      </c>
      <c r="K2094" t="s">
        <v>40012</v>
      </c>
      <c r="L2094" t="s">
        <v>1</v>
      </c>
      <c r="M2094" t="s">
        <v>0</v>
      </c>
    </row>
    <row r="2095" spans="1:13" x14ac:dyDescent="0.2">
      <c r="A2095">
        <f t="shared" si="32"/>
        <v>22093</v>
      </c>
      <c r="B2095" t="s">
        <v>40011</v>
      </c>
      <c r="C2095" s="1">
        <v>42119</v>
      </c>
      <c r="D2095">
        <v>0</v>
      </c>
      <c r="E2095">
        <v>0</v>
      </c>
      <c r="F2095" t="s">
        <v>40010</v>
      </c>
      <c r="G2095" t="s">
        <v>1</v>
      </c>
      <c r="H2095" t="s">
        <v>1</v>
      </c>
      <c r="I2095" t="s">
        <v>40009</v>
      </c>
      <c r="J2095" t="s">
        <v>37226</v>
      </c>
      <c r="K2095" t="s">
        <v>40008</v>
      </c>
      <c r="L2095" t="s">
        <v>1</v>
      </c>
      <c r="M2095" t="s">
        <v>0</v>
      </c>
    </row>
    <row r="2096" spans="1:13" x14ac:dyDescent="0.2">
      <c r="A2096">
        <f t="shared" si="32"/>
        <v>22094</v>
      </c>
      <c r="B2096" t="s">
        <v>40007</v>
      </c>
      <c r="C2096" s="1">
        <v>42119</v>
      </c>
      <c r="D2096">
        <v>0</v>
      </c>
      <c r="E2096">
        <v>0</v>
      </c>
      <c r="F2096" t="s">
        <v>40006</v>
      </c>
      <c r="G2096" t="s">
        <v>1</v>
      </c>
      <c r="H2096" t="s">
        <v>23501</v>
      </c>
      <c r="I2096" t="s">
        <v>1</v>
      </c>
      <c r="J2096" t="s">
        <v>37226</v>
      </c>
      <c r="K2096" t="s">
        <v>40005</v>
      </c>
      <c r="L2096" t="s">
        <v>1</v>
      </c>
      <c r="M2096" t="s">
        <v>0</v>
      </c>
    </row>
    <row r="2097" spans="1:13" x14ac:dyDescent="0.2">
      <c r="A2097">
        <f t="shared" si="32"/>
        <v>22095</v>
      </c>
      <c r="B2097" t="s">
        <v>40004</v>
      </c>
      <c r="C2097" s="1">
        <v>42119</v>
      </c>
      <c r="D2097">
        <v>0</v>
      </c>
      <c r="E2097">
        <v>0</v>
      </c>
      <c r="F2097" t="s">
        <v>40003</v>
      </c>
      <c r="G2097" t="s">
        <v>1</v>
      </c>
      <c r="H2097" t="s">
        <v>1</v>
      </c>
      <c r="I2097" t="s">
        <v>749</v>
      </c>
      <c r="J2097" t="s">
        <v>37226</v>
      </c>
      <c r="K2097" t="s">
        <v>40002</v>
      </c>
      <c r="L2097" t="s">
        <v>1</v>
      </c>
      <c r="M2097" t="s">
        <v>0</v>
      </c>
    </row>
    <row r="2098" spans="1:13" x14ac:dyDescent="0.2">
      <c r="A2098">
        <f t="shared" si="32"/>
        <v>22096</v>
      </c>
      <c r="B2098" t="s">
        <v>23197</v>
      </c>
      <c r="C2098" s="1">
        <v>42119</v>
      </c>
      <c r="D2098">
        <v>0</v>
      </c>
      <c r="E2098">
        <v>0</v>
      </c>
      <c r="F2098" t="s">
        <v>40001</v>
      </c>
      <c r="G2098" t="s">
        <v>1</v>
      </c>
      <c r="H2098" t="s">
        <v>1</v>
      </c>
      <c r="I2098" t="s">
        <v>40000</v>
      </c>
      <c r="J2098" t="s">
        <v>37226</v>
      </c>
      <c r="K2098" t="s">
        <v>39999</v>
      </c>
      <c r="L2098" t="s">
        <v>1</v>
      </c>
      <c r="M2098" t="s">
        <v>0</v>
      </c>
    </row>
    <row r="2099" spans="1:13" x14ac:dyDescent="0.2">
      <c r="A2099">
        <f t="shared" si="32"/>
        <v>22097</v>
      </c>
      <c r="B2099" t="s">
        <v>368</v>
      </c>
      <c r="C2099" s="1">
        <v>42119</v>
      </c>
      <c r="D2099">
        <v>0</v>
      </c>
      <c r="E2099">
        <v>0</v>
      </c>
      <c r="F2099" t="s">
        <v>39998</v>
      </c>
      <c r="G2099" t="s">
        <v>1</v>
      </c>
      <c r="H2099" t="s">
        <v>1</v>
      </c>
      <c r="I2099" t="s">
        <v>1702</v>
      </c>
      <c r="J2099" t="s">
        <v>37226</v>
      </c>
      <c r="K2099" t="s">
        <v>39997</v>
      </c>
      <c r="L2099" t="s">
        <v>1</v>
      </c>
      <c r="M2099" t="s">
        <v>0</v>
      </c>
    </row>
    <row r="2100" spans="1:13" x14ac:dyDescent="0.2">
      <c r="A2100">
        <f t="shared" si="32"/>
        <v>22098</v>
      </c>
      <c r="B2100" t="s">
        <v>31098</v>
      </c>
      <c r="C2100" s="1">
        <v>42119</v>
      </c>
      <c r="D2100">
        <v>0</v>
      </c>
      <c r="E2100">
        <v>1</v>
      </c>
      <c r="F2100" t="s">
        <v>39996</v>
      </c>
      <c r="G2100" t="s">
        <v>1</v>
      </c>
      <c r="H2100" t="s">
        <v>1</v>
      </c>
      <c r="I2100" t="s">
        <v>39995</v>
      </c>
      <c r="J2100" t="s">
        <v>37226</v>
      </c>
      <c r="K2100" t="s">
        <v>39994</v>
      </c>
      <c r="L2100" t="s">
        <v>1</v>
      </c>
      <c r="M2100" t="s">
        <v>0</v>
      </c>
    </row>
    <row r="2101" spans="1:13" x14ac:dyDescent="0.2">
      <c r="A2101">
        <f t="shared" si="32"/>
        <v>22099</v>
      </c>
      <c r="B2101" t="s">
        <v>543</v>
      </c>
      <c r="C2101" s="1">
        <v>42119</v>
      </c>
      <c r="D2101">
        <v>2</v>
      </c>
      <c r="E2101">
        <v>0</v>
      </c>
      <c r="F2101" t="s">
        <v>26940</v>
      </c>
      <c r="G2101" t="s">
        <v>1</v>
      </c>
      <c r="H2101" t="s">
        <v>26939</v>
      </c>
      <c r="I2101" t="s">
        <v>1</v>
      </c>
      <c r="J2101" t="s">
        <v>37226</v>
      </c>
      <c r="K2101" t="s">
        <v>39993</v>
      </c>
      <c r="L2101" t="s">
        <v>1</v>
      </c>
      <c r="M2101" t="s">
        <v>0</v>
      </c>
    </row>
    <row r="2102" spans="1:13" x14ac:dyDescent="0.2">
      <c r="A2102">
        <f t="shared" si="32"/>
        <v>22100</v>
      </c>
      <c r="B2102" t="s">
        <v>549</v>
      </c>
      <c r="C2102" s="1">
        <v>42119</v>
      </c>
      <c r="D2102">
        <v>4</v>
      </c>
      <c r="E2102">
        <v>1</v>
      </c>
      <c r="F2102" t="s">
        <v>26940</v>
      </c>
      <c r="G2102" t="s">
        <v>1</v>
      </c>
      <c r="H2102" t="s">
        <v>26939</v>
      </c>
      <c r="I2102" t="s">
        <v>1</v>
      </c>
      <c r="J2102" t="s">
        <v>37226</v>
      </c>
      <c r="K2102" t="s">
        <v>39992</v>
      </c>
      <c r="L2102" t="s">
        <v>1</v>
      </c>
      <c r="M2102" t="s">
        <v>0</v>
      </c>
    </row>
    <row r="2103" spans="1:13" x14ac:dyDescent="0.2">
      <c r="A2103">
        <f t="shared" si="32"/>
        <v>22101</v>
      </c>
      <c r="B2103" t="s">
        <v>12590</v>
      </c>
      <c r="C2103" s="1">
        <v>42119</v>
      </c>
      <c r="D2103">
        <v>0</v>
      </c>
      <c r="E2103">
        <v>0</v>
      </c>
      <c r="F2103" t="s">
        <v>39991</v>
      </c>
      <c r="G2103" t="s">
        <v>1</v>
      </c>
      <c r="H2103" t="s">
        <v>1</v>
      </c>
      <c r="I2103" t="s">
        <v>1</v>
      </c>
      <c r="J2103" t="s">
        <v>37226</v>
      </c>
      <c r="K2103" t="s">
        <v>39990</v>
      </c>
      <c r="L2103" t="s">
        <v>1</v>
      </c>
      <c r="M2103" t="s">
        <v>0</v>
      </c>
    </row>
    <row r="2104" spans="1:13" x14ac:dyDescent="0.2">
      <c r="A2104">
        <f t="shared" si="32"/>
        <v>22102</v>
      </c>
      <c r="B2104" t="s">
        <v>39989</v>
      </c>
      <c r="C2104" s="1">
        <v>42119</v>
      </c>
      <c r="D2104">
        <v>0</v>
      </c>
      <c r="E2104">
        <v>0</v>
      </c>
      <c r="F2104" t="s">
        <v>39988</v>
      </c>
      <c r="G2104" t="s">
        <v>1</v>
      </c>
      <c r="H2104" t="s">
        <v>23501</v>
      </c>
      <c r="I2104" t="s">
        <v>1</v>
      </c>
      <c r="J2104" t="s">
        <v>37226</v>
      </c>
      <c r="K2104" t="s">
        <v>39987</v>
      </c>
      <c r="L2104" t="s">
        <v>1</v>
      </c>
      <c r="M2104" t="s">
        <v>0</v>
      </c>
    </row>
    <row r="2105" spans="1:13" x14ac:dyDescent="0.2">
      <c r="A2105">
        <f t="shared" si="32"/>
        <v>22103</v>
      </c>
      <c r="B2105" t="s">
        <v>24800</v>
      </c>
      <c r="C2105" s="1">
        <v>42119</v>
      </c>
      <c r="D2105">
        <v>0</v>
      </c>
      <c r="E2105">
        <v>0</v>
      </c>
      <c r="F2105" t="s">
        <v>39986</v>
      </c>
      <c r="G2105" t="s">
        <v>1</v>
      </c>
      <c r="H2105" t="s">
        <v>23501</v>
      </c>
      <c r="I2105" t="s">
        <v>1</v>
      </c>
      <c r="J2105" t="s">
        <v>37226</v>
      </c>
      <c r="K2105" t="s">
        <v>39985</v>
      </c>
      <c r="L2105" t="s">
        <v>1</v>
      </c>
      <c r="M2105" t="s">
        <v>0</v>
      </c>
    </row>
    <row r="2106" spans="1:13" x14ac:dyDescent="0.2">
      <c r="A2106">
        <f t="shared" si="32"/>
        <v>22104</v>
      </c>
      <c r="B2106" t="s">
        <v>11152</v>
      </c>
      <c r="C2106" s="1">
        <v>42119</v>
      </c>
      <c r="D2106">
        <v>0</v>
      </c>
      <c r="E2106">
        <v>0</v>
      </c>
      <c r="F2106" t="s">
        <v>39984</v>
      </c>
      <c r="G2106" t="s">
        <v>1</v>
      </c>
      <c r="H2106" t="s">
        <v>1</v>
      </c>
      <c r="I2106" t="s">
        <v>11150</v>
      </c>
      <c r="J2106" t="s">
        <v>37226</v>
      </c>
      <c r="K2106" t="s">
        <v>39983</v>
      </c>
      <c r="L2106" t="s">
        <v>1</v>
      </c>
      <c r="M2106" t="s">
        <v>0</v>
      </c>
    </row>
    <row r="2107" spans="1:13" x14ac:dyDescent="0.2">
      <c r="A2107">
        <f t="shared" si="32"/>
        <v>22105</v>
      </c>
      <c r="B2107" t="s">
        <v>39982</v>
      </c>
      <c r="C2107" s="1">
        <v>42119</v>
      </c>
      <c r="D2107">
        <v>2</v>
      </c>
      <c r="E2107">
        <v>0</v>
      </c>
      <c r="F2107" t="s">
        <v>39981</v>
      </c>
      <c r="G2107" t="s">
        <v>1</v>
      </c>
      <c r="H2107" t="s">
        <v>23501</v>
      </c>
      <c r="I2107" t="s">
        <v>1</v>
      </c>
      <c r="J2107" t="s">
        <v>37226</v>
      </c>
      <c r="K2107" t="s">
        <v>39980</v>
      </c>
      <c r="L2107" t="s">
        <v>1</v>
      </c>
      <c r="M2107" t="s">
        <v>0</v>
      </c>
    </row>
    <row r="2108" spans="1:13" x14ac:dyDescent="0.2">
      <c r="A2108">
        <f t="shared" si="32"/>
        <v>22106</v>
      </c>
      <c r="B2108" t="s">
        <v>39979</v>
      </c>
      <c r="C2108" s="1">
        <v>42119</v>
      </c>
      <c r="D2108">
        <v>0</v>
      </c>
      <c r="E2108">
        <v>0</v>
      </c>
      <c r="F2108" t="s">
        <v>39978</v>
      </c>
      <c r="G2108" t="s">
        <v>1</v>
      </c>
      <c r="H2108" t="s">
        <v>23501</v>
      </c>
      <c r="I2108" t="s">
        <v>39977</v>
      </c>
      <c r="J2108" t="s">
        <v>37226</v>
      </c>
      <c r="K2108" t="s">
        <v>39976</v>
      </c>
      <c r="L2108" t="s">
        <v>1</v>
      </c>
      <c r="M2108" t="s">
        <v>0</v>
      </c>
    </row>
    <row r="2109" spans="1:13" x14ac:dyDescent="0.2">
      <c r="A2109">
        <f t="shared" si="32"/>
        <v>22107</v>
      </c>
      <c r="B2109" t="s">
        <v>28048</v>
      </c>
      <c r="C2109" s="1">
        <v>42119</v>
      </c>
      <c r="D2109">
        <v>0</v>
      </c>
      <c r="E2109">
        <v>0</v>
      </c>
      <c r="F2109" t="s">
        <v>28047</v>
      </c>
      <c r="G2109" t="s">
        <v>1</v>
      </c>
      <c r="H2109" t="s">
        <v>1</v>
      </c>
      <c r="I2109" t="s">
        <v>28046</v>
      </c>
      <c r="J2109" t="s">
        <v>37226</v>
      </c>
      <c r="K2109" t="s">
        <v>39975</v>
      </c>
      <c r="L2109" t="s">
        <v>1</v>
      </c>
      <c r="M2109" t="s">
        <v>0</v>
      </c>
    </row>
    <row r="2110" spans="1:13" x14ac:dyDescent="0.2">
      <c r="A2110">
        <f t="shared" si="32"/>
        <v>22108</v>
      </c>
      <c r="B2110" t="s">
        <v>39974</v>
      </c>
      <c r="C2110" s="1">
        <v>42119</v>
      </c>
      <c r="D2110">
        <v>0</v>
      </c>
      <c r="E2110">
        <v>0</v>
      </c>
      <c r="F2110" t="s">
        <v>39973</v>
      </c>
      <c r="G2110" t="s">
        <v>1</v>
      </c>
      <c r="H2110" t="s">
        <v>1</v>
      </c>
      <c r="I2110" t="s">
        <v>39972</v>
      </c>
      <c r="J2110" t="s">
        <v>37226</v>
      </c>
      <c r="K2110" t="s">
        <v>39971</v>
      </c>
      <c r="L2110" t="s">
        <v>1</v>
      </c>
      <c r="M2110" t="s">
        <v>0</v>
      </c>
    </row>
    <row r="2111" spans="1:13" x14ac:dyDescent="0.2">
      <c r="A2111">
        <f t="shared" si="32"/>
        <v>22109</v>
      </c>
      <c r="B2111" t="s">
        <v>39970</v>
      </c>
      <c r="C2111" s="1">
        <v>42119</v>
      </c>
      <c r="D2111">
        <v>0</v>
      </c>
      <c r="E2111">
        <v>0</v>
      </c>
      <c r="F2111" t="s">
        <v>39969</v>
      </c>
      <c r="G2111" t="s">
        <v>1</v>
      </c>
      <c r="H2111" t="s">
        <v>23501</v>
      </c>
      <c r="I2111" t="s">
        <v>1</v>
      </c>
      <c r="J2111" t="s">
        <v>37226</v>
      </c>
      <c r="K2111" t="s">
        <v>39968</v>
      </c>
      <c r="L2111" t="s">
        <v>1</v>
      </c>
      <c r="M2111" t="s">
        <v>0</v>
      </c>
    </row>
    <row r="2112" spans="1:13" x14ac:dyDescent="0.2">
      <c r="A2112">
        <f t="shared" si="32"/>
        <v>22110</v>
      </c>
      <c r="B2112" t="s">
        <v>39967</v>
      </c>
      <c r="C2112" s="1">
        <v>42119</v>
      </c>
      <c r="D2112">
        <v>0</v>
      </c>
      <c r="E2112">
        <v>0</v>
      </c>
      <c r="F2112" t="s">
        <v>39966</v>
      </c>
      <c r="G2112" t="s">
        <v>1</v>
      </c>
      <c r="H2112" t="s">
        <v>24188</v>
      </c>
      <c r="I2112" t="s">
        <v>1</v>
      </c>
      <c r="J2112" t="s">
        <v>37226</v>
      </c>
      <c r="K2112" t="s">
        <v>39965</v>
      </c>
      <c r="L2112" t="s">
        <v>1</v>
      </c>
      <c r="M2112" t="s">
        <v>0</v>
      </c>
    </row>
    <row r="2113" spans="1:13" x14ac:dyDescent="0.2">
      <c r="A2113">
        <f t="shared" si="32"/>
        <v>22111</v>
      </c>
      <c r="B2113" t="s">
        <v>39964</v>
      </c>
      <c r="C2113" s="1">
        <v>42119</v>
      </c>
      <c r="D2113">
        <v>0</v>
      </c>
      <c r="E2113">
        <v>0</v>
      </c>
      <c r="F2113" t="s">
        <v>39963</v>
      </c>
      <c r="G2113" t="s">
        <v>1</v>
      </c>
      <c r="H2113" t="s">
        <v>1</v>
      </c>
      <c r="I2113" t="s">
        <v>39962</v>
      </c>
      <c r="J2113" t="s">
        <v>37226</v>
      </c>
      <c r="K2113" t="s">
        <v>39961</v>
      </c>
      <c r="L2113" t="s">
        <v>1</v>
      </c>
      <c r="M2113" t="s">
        <v>0</v>
      </c>
    </row>
    <row r="2114" spans="1:13" x14ac:dyDescent="0.2">
      <c r="A2114">
        <f t="shared" si="32"/>
        <v>22112</v>
      </c>
      <c r="B2114" t="s">
        <v>39960</v>
      </c>
      <c r="C2114" s="1">
        <v>42119</v>
      </c>
      <c r="D2114">
        <v>0</v>
      </c>
      <c r="E2114">
        <v>0</v>
      </c>
      <c r="F2114" t="s">
        <v>39959</v>
      </c>
      <c r="G2114" t="s">
        <v>1</v>
      </c>
      <c r="H2114" t="s">
        <v>23501</v>
      </c>
      <c r="I2114" t="s">
        <v>1</v>
      </c>
      <c r="J2114" t="s">
        <v>37226</v>
      </c>
      <c r="K2114" t="s">
        <v>39958</v>
      </c>
      <c r="L2114" t="s">
        <v>1</v>
      </c>
      <c r="M2114" t="s">
        <v>0</v>
      </c>
    </row>
    <row r="2115" spans="1:13" x14ac:dyDescent="0.2">
      <c r="A2115">
        <f t="shared" si="32"/>
        <v>22113</v>
      </c>
      <c r="B2115" t="s">
        <v>22084</v>
      </c>
      <c r="C2115" s="1">
        <v>42119</v>
      </c>
      <c r="D2115">
        <v>1</v>
      </c>
      <c r="E2115">
        <v>0</v>
      </c>
      <c r="F2115" t="s">
        <v>39957</v>
      </c>
      <c r="G2115" t="s">
        <v>1</v>
      </c>
      <c r="H2115" t="s">
        <v>39956</v>
      </c>
      <c r="I2115" t="s">
        <v>1</v>
      </c>
      <c r="J2115" t="s">
        <v>37226</v>
      </c>
      <c r="K2115" t="s">
        <v>39955</v>
      </c>
      <c r="L2115" t="s">
        <v>1</v>
      </c>
      <c r="M2115" t="s">
        <v>0</v>
      </c>
    </row>
    <row r="2116" spans="1:13" x14ac:dyDescent="0.2">
      <c r="A2116">
        <f t="shared" ref="A2116:A2179" si="33">A2115+1</f>
        <v>22114</v>
      </c>
      <c r="B2116" t="s">
        <v>39954</v>
      </c>
      <c r="C2116" s="1">
        <v>42119</v>
      </c>
      <c r="D2116">
        <v>3</v>
      </c>
      <c r="E2116">
        <v>0</v>
      </c>
      <c r="F2116" t="s">
        <v>39953</v>
      </c>
      <c r="G2116" t="s">
        <v>1</v>
      </c>
      <c r="H2116" t="s">
        <v>23501</v>
      </c>
      <c r="I2116" t="s">
        <v>39952</v>
      </c>
      <c r="J2116" t="s">
        <v>37226</v>
      </c>
      <c r="K2116" t="s">
        <v>39951</v>
      </c>
      <c r="L2116" t="s">
        <v>1</v>
      </c>
      <c r="M2116" t="s">
        <v>0</v>
      </c>
    </row>
    <row r="2117" spans="1:13" x14ac:dyDescent="0.2">
      <c r="A2117">
        <f t="shared" si="33"/>
        <v>22115</v>
      </c>
      <c r="B2117" t="s">
        <v>39950</v>
      </c>
      <c r="C2117" s="1">
        <v>42119</v>
      </c>
      <c r="D2117">
        <v>0</v>
      </c>
      <c r="E2117">
        <v>0</v>
      </c>
      <c r="F2117" t="s">
        <v>39949</v>
      </c>
      <c r="G2117" t="s">
        <v>1</v>
      </c>
      <c r="H2117" t="s">
        <v>1</v>
      </c>
      <c r="I2117" t="s">
        <v>1</v>
      </c>
      <c r="J2117" t="s">
        <v>37226</v>
      </c>
      <c r="K2117" t="s">
        <v>39948</v>
      </c>
      <c r="L2117" t="s">
        <v>1</v>
      </c>
      <c r="M2117" t="s">
        <v>0</v>
      </c>
    </row>
    <row r="2118" spans="1:13" x14ac:dyDescent="0.2">
      <c r="A2118">
        <f t="shared" si="33"/>
        <v>22116</v>
      </c>
      <c r="B2118" t="s">
        <v>39935</v>
      </c>
      <c r="C2118" s="1">
        <v>42119</v>
      </c>
      <c r="D2118">
        <v>4</v>
      </c>
      <c r="E2118">
        <v>0</v>
      </c>
      <c r="F2118" t="s">
        <v>39947</v>
      </c>
      <c r="G2118" t="s">
        <v>1</v>
      </c>
      <c r="H2118" t="s">
        <v>23501</v>
      </c>
      <c r="I2118" t="s">
        <v>1</v>
      </c>
      <c r="J2118" t="s">
        <v>37226</v>
      </c>
      <c r="K2118" t="s">
        <v>39946</v>
      </c>
      <c r="L2118" t="s">
        <v>1</v>
      </c>
      <c r="M2118" t="s">
        <v>0</v>
      </c>
    </row>
    <row r="2119" spans="1:13" x14ac:dyDescent="0.2">
      <c r="A2119">
        <f t="shared" si="33"/>
        <v>22117</v>
      </c>
      <c r="B2119" t="s">
        <v>6191</v>
      </c>
      <c r="C2119" s="1">
        <v>42119</v>
      </c>
      <c r="D2119">
        <v>0</v>
      </c>
      <c r="E2119">
        <v>0</v>
      </c>
      <c r="F2119" t="s">
        <v>39945</v>
      </c>
      <c r="G2119" t="s">
        <v>1</v>
      </c>
      <c r="H2119" t="s">
        <v>1445</v>
      </c>
      <c r="I2119" t="s">
        <v>1</v>
      </c>
      <c r="J2119" t="s">
        <v>37226</v>
      </c>
      <c r="K2119" t="s">
        <v>39944</v>
      </c>
      <c r="L2119" t="s">
        <v>1</v>
      </c>
      <c r="M2119" t="s">
        <v>0</v>
      </c>
    </row>
    <row r="2120" spans="1:13" x14ac:dyDescent="0.2">
      <c r="A2120">
        <f t="shared" si="33"/>
        <v>22118</v>
      </c>
      <c r="B2120" t="s">
        <v>11114</v>
      </c>
      <c r="C2120" s="1">
        <v>42119</v>
      </c>
      <c r="D2120">
        <v>0</v>
      </c>
      <c r="E2120">
        <v>0</v>
      </c>
      <c r="F2120" t="s">
        <v>39943</v>
      </c>
      <c r="G2120" t="s">
        <v>1</v>
      </c>
      <c r="H2120" t="s">
        <v>1</v>
      </c>
      <c r="I2120" t="s">
        <v>11112</v>
      </c>
      <c r="J2120" t="s">
        <v>37226</v>
      </c>
      <c r="K2120" t="s">
        <v>39942</v>
      </c>
      <c r="L2120" t="s">
        <v>1</v>
      </c>
      <c r="M2120" t="s">
        <v>0</v>
      </c>
    </row>
    <row r="2121" spans="1:13" x14ac:dyDescent="0.2">
      <c r="A2121">
        <f t="shared" si="33"/>
        <v>22119</v>
      </c>
      <c r="B2121" t="s">
        <v>39941</v>
      </c>
      <c r="C2121" s="1">
        <v>42119</v>
      </c>
      <c r="D2121">
        <v>0</v>
      </c>
      <c r="E2121">
        <v>0</v>
      </c>
      <c r="F2121" t="s">
        <v>37879</v>
      </c>
      <c r="G2121" t="s">
        <v>1</v>
      </c>
      <c r="H2121" t="s">
        <v>37504</v>
      </c>
      <c r="I2121" t="s">
        <v>1</v>
      </c>
      <c r="J2121" t="s">
        <v>37226</v>
      </c>
      <c r="K2121" t="s">
        <v>39940</v>
      </c>
      <c r="L2121" t="s">
        <v>1</v>
      </c>
      <c r="M2121" t="s">
        <v>0</v>
      </c>
    </row>
    <row r="2122" spans="1:13" x14ac:dyDescent="0.2">
      <c r="A2122">
        <f t="shared" si="33"/>
        <v>22120</v>
      </c>
      <c r="B2122" t="s">
        <v>12590</v>
      </c>
      <c r="C2122" s="1">
        <v>42119</v>
      </c>
      <c r="D2122">
        <v>0</v>
      </c>
      <c r="E2122">
        <v>0</v>
      </c>
      <c r="F2122" t="s">
        <v>38307</v>
      </c>
      <c r="G2122" t="s">
        <v>1</v>
      </c>
      <c r="H2122" t="s">
        <v>1</v>
      </c>
      <c r="I2122" t="s">
        <v>1</v>
      </c>
      <c r="J2122" t="s">
        <v>37226</v>
      </c>
      <c r="K2122" t="s">
        <v>39939</v>
      </c>
      <c r="L2122" t="s">
        <v>1</v>
      </c>
      <c r="M2122" t="s">
        <v>0</v>
      </c>
    </row>
    <row r="2123" spans="1:13" x14ac:dyDescent="0.2">
      <c r="A2123">
        <f t="shared" si="33"/>
        <v>22121</v>
      </c>
      <c r="B2123" t="s">
        <v>20645</v>
      </c>
      <c r="C2123" s="1">
        <v>42119</v>
      </c>
      <c r="D2123">
        <v>1</v>
      </c>
      <c r="E2123">
        <v>0</v>
      </c>
      <c r="F2123" t="s">
        <v>39938</v>
      </c>
      <c r="G2123" t="s">
        <v>1</v>
      </c>
      <c r="H2123" t="s">
        <v>39937</v>
      </c>
      <c r="I2123" t="s">
        <v>140</v>
      </c>
      <c r="J2123" t="s">
        <v>37226</v>
      </c>
      <c r="K2123" t="s">
        <v>39936</v>
      </c>
      <c r="L2123" t="s">
        <v>1</v>
      </c>
      <c r="M2123" t="s">
        <v>0</v>
      </c>
    </row>
    <row r="2124" spans="1:13" x14ac:dyDescent="0.2">
      <c r="A2124">
        <f t="shared" si="33"/>
        <v>22122</v>
      </c>
      <c r="B2124" t="s">
        <v>39935</v>
      </c>
      <c r="C2124" s="1">
        <v>42119</v>
      </c>
      <c r="D2124">
        <v>0</v>
      </c>
      <c r="E2124">
        <v>0</v>
      </c>
      <c r="F2124" t="s">
        <v>39934</v>
      </c>
      <c r="G2124" t="s">
        <v>1</v>
      </c>
      <c r="H2124" t="s">
        <v>23501</v>
      </c>
      <c r="I2124" t="s">
        <v>1</v>
      </c>
      <c r="J2124" t="s">
        <v>37226</v>
      </c>
      <c r="K2124" t="s">
        <v>39933</v>
      </c>
      <c r="L2124" t="s">
        <v>1</v>
      </c>
      <c r="M2124" t="s">
        <v>0</v>
      </c>
    </row>
    <row r="2125" spans="1:13" x14ac:dyDescent="0.2">
      <c r="A2125">
        <f t="shared" si="33"/>
        <v>22123</v>
      </c>
      <c r="B2125" t="s">
        <v>39932</v>
      </c>
      <c r="C2125" s="1">
        <v>42119</v>
      </c>
      <c r="D2125">
        <v>4</v>
      </c>
      <c r="E2125">
        <v>1</v>
      </c>
      <c r="F2125" t="s">
        <v>39931</v>
      </c>
      <c r="G2125" t="s">
        <v>1</v>
      </c>
      <c r="H2125" t="s">
        <v>25560</v>
      </c>
      <c r="I2125" t="s">
        <v>1</v>
      </c>
      <c r="J2125" t="s">
        <v>37226</v>
      </c>
      <c r="K2125" t="s">
        <v>39930</v>
      </c>
      <c r="L2125" t="s">
        <v>1</v>
      </c>
      <c r="M2125" t="s">
        <v>0</v>
      </c>
    </row>
    <row r="2126" spans="1:13" x14ac:dyDescent="0.2">
      <c r="A2126">
        <f t="shared" si="33"/>
        <v>22124</v>
      </c>
      <c r="B2126" t="s">
        <v>11934</v>
      </c>
      <c r="C2126" s="1">
        <v>42119</v>
      </c>
      <c r="D2126">
        <v>0</v>
      </c>
      <c r="E2126">
        <v>0</v>
      </c>
      <c r="F2126" t="s">
        <v>39929</v>
      </c>
      <c r="G2126" t="s">
        <v>1</v>
      </c>
      <c r="H2126" t="s">
        <v>25560</v>
      </c>
      <c r="I2126" t="s">
        <v>1</v>
      </c>
      <c r="J2126" t="s">
        <v>37226</v>
      </c>
      <c r="K2126" t="s">
        <v>39928</v>
      </c>
      <c r="L2126" t="s">
        <v>1</v>
      </c>
      <c r="M2126" t="s">
        <v>0</v>
      </c>
    </row>
    <row r="2127" spans="1:13" x14ac:dyDescent="0.2">
      <c r="A2127">
        <f t="shared" si="33"/>
        <v>22125</v>
      </c>
      <c r="B2127" t="s">
        <v>23939</v>
      </c>
      <c r="C2127" s="1">
        <v>42119</v>
      </c>
      <c r="D2127">
        <v>0</v>
      </c>
      <c r="E2127">
        <v>0</v>
      </c>
      <c r="F2127" t="s">
        <v>39927</v>
      </c>
      <c r="G2127" t="s">
        <v>1</v>
      </c>
      <c r="H2127" t="s">
        <v>23501</v>
      </c>
      <c r="I2127" t="s">
        <v>1</v>
      </c>
      <c r="J2127" t="s">
        <v>37226</v>
      </c>
      <c r="K2127" t="s">
        <v>39926</v>
      </c>
      <c r="L2127" t="s">
        <v>1</v>
      </c>
      <c r="M2127" t="s">
        <v>0</v>
      </c>
    </row>
    <row r="2128" spans="1:13" x14ac:dyDescent="0.2">
      <c r="A2128">
        <f t="shared" si="33"/>
        <v>22126</v>
      </c>
      <c r="B2128" t="s">
        <v>12663</v>
      </c>
      <c r="C2128" s="1">
        <v>42119</v>
      </c>
      <c r="D2128">
        <v>0</v>
      </c>
      <c r="E2128">
        <v>0</v>
      </c>
      <c r="F2128" t="s">
        <v>39925</v>
      </c>
      <c r="G2128" t="s">
        <v>1</v>
      </c>
      <c r="H2128" t="s">
        <v>23501</v>
      </c>
      <c r="I2128" t="s">
        <v>1</v>
      </c>
      <c r="J2128" t="s">
        <v>37226</v>
      </c>
      <c r="K2128" t="s">
        <v>39924</v>
      </c>
      <c r="L2128" t="s">
        <v>1</v>
      </c>
      <c r="M2128" t="s">
        <v>0</v>
      </c>
    </row>
    <row r="2129" spans="1:13" x14ac:dyDescent="0.2">
      <c r="A2129">
        <f t="shared" si="33"/>
        <v>22127</v>
      </c>
      <c r="B2129" t="s">
        <v>11126</v>
      </c>
      <c r="C2129" s="1">
        <v>42119</v>
      </c>
      <c r="D2129">
        <v>0</v>
      </c>
      <c r="E2129">
        <v>0</v>
      </c>
      <c r="F2129" t="s">
        <v>39923</v>
      </c>
      <c r="G2129" t="s">
        <v>1</v>
      </c>
      <c r="H2129" t="s">
        <v>1</v>
      </c>
      <c r="I2129" t="s">
        <v>11124</v>
      </c>
      <c r="J2129" t="s">
        <v>37226</v>
      </c>
      <c r="K2129" t="s">
        <v>39922</v>
      </c>
      <c r="L2129" t="s">
        <v>1</v>
      </c>
      <c r="M2129" t="s">
        <v>0</v>
      </c>
    </row>
    <row r="2130" spans="1:13" x14ac:dyDescent="0.2">
      <c r="A2130">
        <f t="shared" si="33"/>
        <v>22128</v>
      </c>
      <c r="B2130" t="s">
        <v>11129</v>
      </c>
      <c r="C2130" s="1">
        <v>42119</v>
      </c>
      <c r="D2130">
        <v>0</v>
      </c>
      <c r="E2130">
        <v>0</v>
      </c>
      <c r="F2130" t="s">
        <v>39921</v>
      </c>
      <c r="G2130" t="s">
        <v>1</v>
      </c>
      <c r="H2130" t="s">
        <v>1</v>
      </c>
      <c r="I2130" t="s">
        <v>1</v>
      </c>
      <c r="J2130" t="s">
        <v>37226</v>
      </c>
      <c r="K2130" t="s">
        <v>39920</v>
      </c>
      <c r="L2130" t="s">
        <v>1</v>
      </c>
      <c r="M2130" t="s">
        <v>0</v>
      </c>
    </row>
    <row r="2131" spans="1:13" x14ac:dyDescent="0.2">
      <c r="A2131">
        <f t="shared" si="33"/>
        <v>22129</v>
      </c>
      <c r="B2131" t="s">
        <v>39919</v>
      </c>
      <c r="C2131" s="1">
        <v>42119</v>
      </c>
      <c r="D2131">
        <v>0</v>
      </c>
      <c r="E2131">
        <v>0</v>
      </c>
      <c r="F2131" t="s">
        <v>39918</v>
      </c>
      <c r="G2131" t="s">
        <v>1</v>
      </c>
      <c r="H2131" t="s">
        <v>23501</v>
      </c>
      <c r="I2131" t="s">
        <v>1</v>
      </c>
      <c r="J2131" t="s">
        <v>37226</v>
      </c>
      <c r="K2131" t="s">
        <v>39917</v>
      </c>
      <c r="L2131" t="s">
        <v>1</v>
      </c>
      <c r="M2131" t="s">
        <v>0</v>
      </c>
    </row>
    <row r="2132" spans="1:13" x14ac:dyDescent="0.2">
      <c r="A2132">
        <f t="shared" si="33"/>
        <v>22130</v>
      </c>
      <c r="B2132" t="s">
        <v>12001</v>
      </c>
      <c r="C2132" s="1">
        <v>42119</v>
      </c>
      <c r="D2132">
        <v>0</v>
      </c>
      <c r="E2132">
        <v>0</v>
      </c>
      <c r="F2132" t="s">
        <v>39916</v>
      </c>
      <c r="G2132" t="s">
        <v>1</v>
      </c>
      <c r="H2132" t="s">
        <v>11999</v>
      </c>
      <c r="I2132" t="s">
        <v>39915</v>
      </c>
      <c r="J2132" t="s">
        <v>37226</v>
      </c>
      <c r="K2132" t="s">
        <v>39914</v>
      </c>
      <c r="L2132" t="s">
        <v>1</v>
      </c>
      <c r="M2132" t="s">
        <v>0</v>
      </c>
    </row>
    <row r="2133" spans="1:13" x14ac:dyDescent="0.2">
      <c r="A2133">
        <f t="shared" si="33"/>
        <v>22131</v>
      </c>
      <c r="B2133" t="s">
        <v>16488</v>
      </c>
      <c r="C2133" s="1">
        <v>42119</v>
      </c>
      <c r="D2133">
        <v>1</v>
      </c>
      <c r="E2133">
        <v>1</v>
      </c>
      <c r="F2133" t="s">
        <v>39913</v>
      </c>
      <c r="G2133" t="s">
        <v>1</v>
      </c>
      <c r="H2133" t="s">
        <v>1</v>
      </c>
      <c r="I2133" t="s">
        <v>58</v>
      </c>
      <c r="J2133" t="s">
        <v>37226</v>
      </c>
      <c r="K2133" t="s">
        <v>39912</v>
      </c>
      <c r="L2133" t="s">
        <v>1</v>
      </c>
      <c r="M2133" t="s">
        <v>0</v>
      </c>
    </row>
    <row r="2134" spans="1:13" x14ac:dyDescent="0.2">
      <c r="A2134">
        <f t="shared" si="33"/>
        <v>22132</v>
      </c>
      <c r="B2134" t="s">
        <v>7652</v>
      </c>
      <c r="C2134" s="1">
        <v>42119</v>
      </c>
      <c r="D2134">
        <v>0</v>
      </c>
      <c r="E2134">
        <v>0</v>
      </c>
      <c r="F2134" t="s">
        <v>39911</v>
      </c>
      <c r="G2134" t="s">
        <v>1</v>
      </c>
      <c r="H2134" t="s">
        <v>39910</v>
      </c>
      <c r="I2134" t="s">
        <v>140</v>
      </c>
      <c r="J2134" t="s">
        <v>37226</v>
      </c>
      <c r="K2134" t="s">
        <v>39909</v>
      </c>
      <c r="L2134" t="s">
        <v>1</v>
      </c>
      <c r="M2134" t="s">
        <v>0</v>
      </c>
    </row>
    <row r="2135" spans="1:13" x14ac:dyDescent="0.2">
      <c r="A2135">
        <f t="shared" si="33"/>
        <v>22133</v>
      </c>
      <c r="B2135" t="s">
        <v>39908</v>
      </c>
      <c r="C2135" s="1">
        <v>42119</v>
      </c>
      <c r="D2135">
        <v>1</v>
      </c>
      <c r="E2135">
        <v>0</v>
      </c>
      <c r="F2135" t="s">
        <v>39907</v>
      </c>
      <c r="G2135" t="s">
        <v>1</v>
      </c>
      <c r="H2135" t="s">
        <v>1</v>
      </c>
      <c r="I2135" t="s">
        <v>8534</v>
      </c>
      <c r="J2135" t="s">
        <v>37226</v>
      </c>
      <c r="K2135" t="s">
        <v>39906</v>
      </c>
      <c r="L2135" t="s">
        <v>1</v>
      </c>
      <c r="M2135" t="s">
        <v>0</v>
      </c>
    </row>
    <row r="2136" spans="1:13" x14ac:dyDescent="0.2">
      <c r="A2136">
        <f t="shared" si="33"/>
        <v>22134</v>
      </c>
      <c r="B2136" t="s">
        <v>39905</v>
      </c>
      <c r="C2136" s="1">
        <v>42119</v>
      </c>
      <c r="D2136">
        <v>0</v>
      </c>
      <c r="E2136">
        <v>0</v>
      </c>
      <c r="F2136" t="s">
        <v>39904</v>
      </c>
      <c r="G2136" t="s">
        <v>1</v>
      </c>
      <c r="H2136" t="s">
        <v>1</v>
      </c>
      <c r="I2136" t="s">
        <v>39903</v>
      </c>
      <c r="J2136" t="s">
        <v>37226</v>
      </c>
      <c r="K2136" t="s">
        <v>39902</v>
      </c>
      <c r="L2136" t="s">
        <v>1</v>
      </c>
      <c r="M2136" t="s">
        <v>0</v>
      </c>
    </row>
    <row r="2137" spans="1:13" x14ac:dyDescent="0.2">
      <c r="A2137">
        <f t="shared" si="33"/>
        <v>22135</v>
      </c>
      <c r="B2137" t="s">
        <v>39887</v>
      </c>
      <c r="C2137" s="1">
        <v>42119</v>
      </c>
      <c r="D2137">
        <v>0</v>
      </c>
      <c r="E2137">
        <v>0</v>
      </c>
      <c r="F2137" t="s">
        <v>39901</v>
      </c>
      <c r="G2137" t="s">
        <v>1</v>
      </c>
      <c r="H2137" t="s">
        <v>39900</v>
      </c>
      <c r="I2137" t="s">
        <v>1</v>
      </c>
      <c r="J2137" t="s">
        <v>37226</v>
      </c>
      <c r="K2137" t="s">
        <v>39899</v>
      </c>
      <c r="L2137" t="s">
        <v>1</v>
      </c>
      <c r="M2137" t="s">
        <v>0</v>
      </c>
    </row>
    <row r="2138" spans="1:13" x14ac:dyDescent="0.2">
      <c r="A2138">
        <f t="shared" si="33"/>
        <v>22136</v>
      </c>
      <c r="B2138" t="s">
        <v>478</v>
      </c>
      <c r="C2138" s="1">
        <v>42119</v>
      </c>
      <c r="D2138">
        <v>2</v>
      </c>
      <c r="E2138">
        <v>3</v>
      </c>
      <c r="F2138" t="s">
        <v>39898</v>
      </c>
      <c r="G2138" t="s">
        <v>1</v>
      </c>
      <c r="H2138" t="s">
        <v>1</v>
      </c>
      <c r="I2138" t="s">
        <v>140</v>
      </c>
      <c r="J2138" t="s">
        <v>37226</v>
      </c>
      <c r="K2138" t="s">
        <v>39897</v>
      </c>
      <c r="L2138" t="s">
        <v>1</v>
      </c>
      <c r="M2138" t="s">
        <v>0</v>
      </c>
    </row>
    <row r="2139" spans="1:13" x14ac:dyDescent="0.2">
      <c r="A2139">
        <f t="shared" si="33"/>
        <v>22137</v>
      </c>
      <c r="B2139" t="s">
        <v>39896</v>
      </c>
      <c r="C2139" s="1">
        <v>42119</v>
      </c>
      <c r="D2139">
        <v>0</v>
      </c>
      <c r="E2139">
        <v>0</v>
      </c>
      <c r="F2139" t="s">
        <v>39895</v>
      </c>
      <c r="G2139" t="s">
        <v>1</v>
      </c>
      <c r="H2139" t="s">
        <v>885</v>
      </c>
      <c r="I2139" t="s">
        <v>167</v>
      </c>
      <c r="J2139" t="s">
        <v>37226</v>
      </c>
      <c r="K2139" t="s">
        <v>39894</v>
      </c>
      <c r="L2139" t="s">
        <v>1</v>
      </c>
      <c r="M2139" t="s">
        <v>0</v>
      </c>
    </row>
    <row r="2140" spans="1:13" x14ac:dyDescent="0.2">
      <c r="A2140">
        <f t="shared" si="33"/>
        <v>22138</v>
      </c>
      <c r="B2140" t="s">
        <v>24977</v>
      </c>
      <c r="C2140" s="1">
        <v>42119</v>
      </c>
      <c r="D2140">
        <v>1</v>
      </c>
      <c r="E2140">
        <v>0</v>
      </c>
      <c r="F2140" t="s">
        <v>39893</v>
      </c>
      <c r="G2140" t="s">
        <v>1</v>
      </c>
      <c r="H2140" t="s">
        <v>23501</v>
      </c>
      <c r="I2140" t="s">
        <v>39892</v>
      </c>
      <c r="J2140" t="s">
        <v>37226</v>
      </c>
      <c r="K2140" t="s">
        <v>39891</v>
      </c>
      <c r="L2140" t="s">
        <v>1</v>
      </c>
      <c r="M2140" t="s">
        <v>0</v>
      </c>
    </row>
    <row r="2141" spans="1:13" x14ac:dyDescent="0.2">
      <c r="A2141">
        <f t="shared" si="33"/>
        <v>22139</v>
      </c>
      <c r="B2141" t="s">
        <v>39890</v>
      </c>
      <c r="C2141" s="1">
        <v>42119</v>
      </c>
      <c r="D2141">
        <v>0</v>
      </c>
      <c r="E2141">
        <v>0</v>
      </c>
      <c r="F2141" t="s">
        <v>39889</v>
      </c>
      <c r="G2141" t="s">
        <v>1</v>
      </c>
      <c r="H2141" t="s">
        <v>1</v>
      </c>
      <c r="I2141" t="s">
        <v>1</v>
      </c>
      <c r="J2141" t="s">
        <v>37226</v>
      </c>
      <c r="K2141" t="s">
        <v>39888</v>
      </c>
      <c r="L2141" t="s">
        <v>1</v>
      </c>
      <c r="M2141" t="s">
        <v>0</v>
      </c>
    </row>
    <row r="2142" spans="1:13" x14ac:dyDescent="0.2">
      <c r="A2142">
        <f t="shared" si="33"/>
        <v>22140</v>
      </c>
      <c r="B2142" t="s">
        <v>39887</v>
      </c>
      <c r="C2142" s="1">
        <v>42119</v>
      </c>
      <c r="D2142">
        <v>1</v>
      </c>
      <c r="E2142">
        <v>3</v>
      </c>
      <c r="F2142" t="s">
        <v>39886</v>
      </c>
      <c r="G2142" t="s">
        <v>1</v>
      </c>
      <c r="H2142" t="s">
        <v>39885</v>
      </c>
      <c r="I2142" t="s">
        <v>1</v>
      </c>
      <c r="J2142" t="s">
        <v>37226</v>
      </c>
      <c r="K2142" t="s">
        <v>39884</v>
      </c>
      <c r="L2142" t="s">
        <v>1</v>
      </c>
      <c r="M2142" t="s">
        <v>0</v>
      </c>
    </row>
    <row r="2143" spans="1:13" x14ac:dyDescent="0.2">
      <c r="A2143">
        <f t="shared" si="33"/>
        <v>22141</v>
      </c>
      <c r="B2143" t="s">
        <v>2868</v>
      </c>
      <c r="C2143" s="1">
        <v>42119</v>
      </c>
      <c r="D2143">
        <v>0</v>
      </c>
      <c r="E2143">
        <v>0</v>
      </c>
      <c r="F2143" t="s">
        <v>38232</v>
      </c>
      <c r="G2143" t="s">
        <v>1</v>
      </c>
      <c r="H2143" t="s">
        <v>10570</v>
      </c>
      <c r="I2143" t="s">
        <v>38231</v>
      </c>
      <c r="J2143" t="s">
        <v>37226</v>
      </c>
      <c r="K2143" t="s">
        <v>39883</v>
      </c>
      <c r="L2143" t="s">
        <v>1</v>
      </c>
      <c r="M2143" t="s">
        <v>0</v>
      </c>
    </row>
    <row r="2144" spans="1:13" x14ac:dyDescent="0.2">
      <c r="A2144">
        <f t="shared" si="33"/>
        <v>22142</v>
      </c>
      <c r="B2144" t="s">
        <v>11093</v>
      </c>
      <c r="C2144" s="1">
        <v>42119</v>
      </c>
      <c r="D2144">
        <v>0</v>
      </c>
      <c r="E2144">
        <v>0</v>
      </c>
      <c r="F2144" t="s">
        <v>39882</v>
      </c>
      <c r="G2144" t="s">
        <v>1</v>
      </c>
      <c r="H2144" t="s">
        <v>1</v>
      </c>
      <c r="I2144" t="s">
        <v>1</v>
      </c>
      <c r="J2144" t="s">
        <v>37226</v>
      </c>
      <c r="K2144" t="s">
        <v>39881</v>
      </c>
      <c r="L2144" t="s">
        <v>1</v>
      </c>
      <c r="M2144" t="s">
        <v>0</v>
      </c>
    </row>
    <row r="2145" spans="1:13" x14ac:dyDescent="0.2">
      <c r="A2145">
        <f t="shared" si="33"/>
        <v>22143</v>
      </c>
      <c r="B2145" t="s">
        <v>39880</v>
      </c>
      <c r="C2145" s="1">
        <v>42119</v>
      </c>
      <c r="D2145">
        <v>1</v>
      </c>
      <c r="E2145">
        <v>1</v>
      </c>
      <c r="F2145" t="s">
        <v>39879</v>
      </c>
      <c r="G2145" t="s">
        <v>1</v>
      </c>
      <c r="H2145" t="s">
        <v>1</v>
      </c>
      <c r="I2145" t="s">
        <v>1</v>
      </c>
      <c r="J2145" t="s">
        <v>37226</v>
      </c>
      <c r="K2145" t="s">
        <v>39878</v>
      </c>
      <c r="L2145" t="s">
        <v>1</v>
      </c>
      <c r="M2145" t="s">
        <v>0</v>
      </c>
    </row>
    <row r="2146" spans="1:13" x14ac:dyDescent="0.2">
      <c r="A2146">
        <f t="shared" si="33"/>
        <v>22144</v>
      </c>
      <c r="B2146" t="s">
        <v>11086</v>
      </c>
      <c r="C2146" s="1">
        <v>42119</v>
      </c>
      <c r="D2146">
        <v>0</v>
      </c>
      <c r="E2146">
        <v>0</v>
      </c>
      <c r="F2146" t="s">
        <v>39876</v>
      </c>
      <c r="G2146" t="s">
        <v>1</v>
      </c>
      <c r="H2146" t="s">
        <v>1</v>
      </c>
      <c r="I2146" t="s">
        <v>1</v>
      </c>
      <c r="J2146" t="s">
        <v>37226</v>
      </c>
      <c r="K2146" t="s">
        <v>39877</v>
      </c>
      <c r="L2146" t="s">
        <v>1</v>
      </c>
      <c r="M2146" t="s">
        <v>0</v>
      </c>
    </row>
    <row r="2147" spans="1:13" x14ac:dyDescent="0.2">
      <c r="A2147">
        <f t="shared" si="33"/>
        <v>22145</v>
      </c>
      <c r="B2147" t="s">
        <v>11095</v>
      </c>
      <c r="C2147" s="1">
        <v>42119</v>
      </c>
      <c r="D2147">
        <v>0</v>
      </c>
      <c r="E2147">
        <v>0</v>
      </c>
      <c r="F2147" t="s">
        <v>39876</v>
      </c>
      <c r="G2147" t="s">
        <v>1</v>
      </c>
      <c r="H2147" t="s">
        <v>1</v>
      </c>
      <c r="I2147" t="s">
        <v>1</v>
      </c>
      <c r="J2147" t="s">
        <v>37226</v>
      </c>
      <c r="K2147" t="s">
        <v>39875</v>
      </c>
      <c r="L2147" t="s">
        <v>1</v>
      </c>
      <c r="M2147" t="s">
        <v>0</v>
      </c>
    </row>
    <row r="2148" spans="1:13" x14ac:dyDescent="0.2">
      <c r="A2148">
        <f t="shared" si="33"/>
        <v>22146</v>
      </c>
      <c r="B2148" t="s">
        <v>39874</v>
      </c>
      <c r="C2148" s="1">
        <v>42119</v>
      </c>
      <c r="D2148">
        <v>3</v>
      </c>
      <c r="E2148">
        <v>1</v>
      </c>
      <c r="F2148" t="s">
        <v>39873</v>
      </c>
      <c r="G2148" t="s">
        <v>1</v>
      </c>
      <c r="H2148" t="s">
        <v>9524</v>
      </c>
      <c r="I2148" t="s">
        <v>39872</v>
      </c>
      <c r="J2148" t="s">
        <v>37226</v>
      </c>
      <c r="K2148" t="s">
        <v>39871</v>
      </c>
      <c r="L2148" t="s">
        <v>1</v>
      </c>
      <c r="M2148" t="s">
        <v>0</v>
      </c>
    </row>
    <row r="2149" spans="1:13" x14ac:dyDescent="0.2">
      <c r="A2149">
        <f t="shared" si="33"/>
        <v>22147</v>
      </c>
      <c r="B2149" t="s">
        <v>39759</v>
      </c>
      <c r="C2149" s="1">
        <v>42119</v>
      </c>
      <c r="D2149">
        <v>0</v>
      </c>
      <c r="E2149">
        <v>0</v>
      </c>
      <c r="F2149" t="s">
        <v>39870</v>
      </c>
      <c r="G2149" t="s">
        <v>1</v>
      </c>
      <c r="H2149" t="s">
        <v>23501</v>
      </c>
      <c r="I2149" t="s">
        <v>1</v>
      </c>
      <c r="J2149" t="s">
        <v>37226</v>
      </c>
      <c r="K2149" t="s">
        <v>39869</v>
      </c>
      <c r="L2149" t="s">
        <v>1</v>
      </c>
      <c r="M2149" t="s">
        <v>0</v>
      </c>
    </row>
    <row r="2150" spans="1:13" x14ac:dyDescent="0.2">
      <c r="A2150">
        <f t="shared" si="33"/>
        <v>22148</v>
      </c>
      <c r="B2150" t="s">
        <v>39868</v>
      </c>
      <c r="C2150" s="1">
        <v>42119</v>
      </c>
      <c r="D2150">
        <v>0</v>
      </c>
      <c r="E2150">
        <v>0</v>
      </c>
      <c r="F2150" t="s">
        <v>39867</v>
      </c>
      <c r="G2150" t="s">
        <v>1</v>
      </c>
      <c r="H2150" t="s">
        <v>23501</v>
      </c>
      <c r="I2150" t="s">
        <v>1</v>
      </c>
      <c r="J2150" t="s">
        <v>37226</v>
      </c>
      <c r="K2150" t="s">
        <v>39866</v>
      </c>
      <c r="L2150" t="s">
        <v>1</v>
      </c>
      <c r="M2150" t="s">
        <v>0</v>
      </c>
    </row>
    <row r="2151" spans="1:13" x14ac:dyDescent="0.2">
      <c r="A2151">
        <f t="shared" si="33"/>
        <v>22149</v>
      </c>
      <c r="B2151" t="s">
        <v>38719</v>
      </c>
      <c r="C2151" s="1">
        <v>42119</v>
      </c>
      <c r="D2151">
        <v>0</v>
      </c>
      <c r="E2151">
        <v>0</v>
      </c>
      <c r="F2151" t="s">
        <v>39865</v>
      </c>
      <c r="G2151" t="s">
        <v>1</v>
      </c>
      <c r="H2151" t="s">
        <v>9524</v>
      </c>
      <c r="I2151" t="s">
        <v>39864</v>
      </c>
      <c r="J2151" t="s">
        <v>37226</v>
      </c>
      <c r="K2151" t="s">
        <v>39863</v>
      </c>
      <c r="L2151" t="s">
        <v>1</v>
      </c>
      <c r="M2151" t="s">
        <v>0</v>
      </c>
    </row>
    <row r="2152" spans="1:13" x14ac:dyDescent="0.2">
      <c r="A2152">
        <f t="shared" si="33"/>
        <v>22150</v>
      </c>
      <c r="B2152" t="s">
        <v>38719</v>
      </c>
      <c r="C2152" s="1">
        <v>42119</v>
      </c>
      <c r="D2152">
        <v>0</v>
      </c>
      <c r="E2152">
        <v>0</v>
      </c>
      <c r="F2152" t="s">
        <v>39862</v>
      </c>
      <c r="G2152" t="s">
        <v>1</v>
      </c>
      <c r="H2152" t="s">
        <v>9524</v>
      </c>
      <c r="I2152" t="s">
        <v>39861</v>
      </c>
      <c r="J2152" t="s">
        <v>37226</v>
      </c>
      <c r="K2152" t="s">
        <v>39860</v>
      </c>
      <c r="L2152" t="s">
        <v>1</v>
      </c>
      <c r="M2152" t="s">
        <v>0</v>
      </c>
    </row>
    <row r="2153" spans="1:13" x14ac:dyDescent="0.2">
      <c r="A2153">
        <f t="shared" si="33"/>
        <v>22151</v>
      </c>
      <c r="B2153" t="s">
        <v>38719</v>
      </c>
      <c r="C2153" s="1">
        <v>42119</v>
      </c>
      <c r="D2153">
        <v>2</v>
      </c>
      <c r="E2153">
        <v>0</v>
      </c>
      <c r="F2153" t="s">
        <v>39859</v>
      </c>
      <c r="G2153" t="s">
        <v>1</v>
      </c>
      <c r="H2153" t="s">
        <v>39858</v>
      </c>
      <c r="I2153" t="s">
        <v>39857</v>
      </c>
      <c r="J2153" t="s">
        <v>37226</v>
      </c>
      <c r="K2153" t="s">
        <v>39856</v>
      </c>
      <c r="L2153" t="s">
        <v>1</v>
      </c>
      <c r="M2153" t="s">
        <v>0</v>
      </c>
    </row>
    <row r="2154" spans="1:13" x14ac:dyDescent="0.2">
      <c r="A2154">
        <f t="shared" si="33"/>
        <v>22152</v>
      </c>
      <c r="B2154" t="s">
        <v>39855</v>
      </c>
      <c r="C2154" s="1">
        <v>42119</v>
      </c>
      <c r="D2154">
        <v>2</v>
      </c>
      <c r="E2154">
        <v>1</v>
      </c>
      <c r="F2154" t="s">
        <v>39854</v>
      </c>
      <c r="G2154" t="s">
        <v>1</v>
      </c>
      <c r="H2154" t="s">
        <v>1</v>
      </c>
      <c r="I2154" t="s">
        <v>1</v>
      </c>
      <c r="J2154" t="s">
        <v>37226</v>
      </c>
      <c r="K2154" t="s">
        <v>39853</v>
      </c>
      <c r="L2154" t="s">
        <v>1</v>
      </c>
      <c r="M2154" t="s">
        <v>0</v>
      </c>
    </row>
    <row r="2155" spans="1:13" x14ac:dyDescent="0.2">
      <c r="A2155">
        <f t="shared" si="33"/>
        <v>22153</v>
      </c>
      <c r="B2155" t="s">
        <v>39852</v>
      </c>
      <c r="C2155" s="1">
        <v>42119</v>
      </c>
      <c r="D2155">
        <v>0</v>
      </c>
      <c r="E2155">
        <v>0</v>
      </c>
      <c r="F2155" t="s">
        <v>39851</v>
      </c>
      <c r="G2155" t="s">
        <v>1</v>
      </c>
      <c r="H2155" t="s">
        <v>9524</v>
      </c>
      <c r="I2155" t="s">
        <v>20774</v>
      </c>
      <c r="J2155" t="s">
        <v>37226</v>
      </c>
      <c r="K2155" t="s">
        <v>39850</v>
      </c>
      <c r="L2155" t="s">
        <v>1</v>
      </c>
      <c r="M2155" t="s">
        <v>0</v>
      </c>
    </row>
    <row r="2156" spans="1:13" x14ac:dyDescent="0.2">
      <c r="A2156">
        <f t="shared" si="33"/>
        <v>22154</v>
      </c>
      <c r="B2156" t="s">
        <v>38719</v>
      </c>
      <c r="C2156" s="1">
        <v>42119</v>
      </c>
      <c r="D2156">
        <v>1</v>
      </c>
      <c r="E2156">
        <v>0</v>
      </c>
      <c r="F2156" t="s">
        <v>39849</v>
      </c>
      <c r="G2156" t="s">
        <v>1</v>
      </c>
      <c r="H2156" t="s">
        <v>39848</v>
      </c>
      <c r="I2156" t="s">
        <v>38738</v>
      </c>
      <c r="J2156" t="s">
        <v>37226</v>
      </c>
      <c r="K2156" t="s">
        <v>39847</v>
      </c>
      <c r="L2156" t="s">
        <v>1</v>
      </c>
      <c r="M2156" t="s">
        <v>0</v>
      </c>
    </row>
    <row r="2157" spans="1:13" x14ac:dyDescent="0.2">
      <c r="A2157">
        <f t="shared" si="33"/>
        <v>22155</v>
      </c>
      <c r="B2157" t="s">
        <v>38719</v>
      </c>
      <c r="C2157" s="1">
        <v>42119</v>
      </c>
      <c r="D2157">
        <v>2</v>
      </c>
      <c r="E2157">
        <v>1</v>
      </c>
      <c r="F2157" t="s">
        <v>39846</v>
      </c>
      <c r="G2157" t="s">
        <v>1</v>
      </c>
      <c r="H2157" t="s">
        <v>39845</v>
      </c>
      <c r="I2157" t="s">
        <v>1</v>
      </c>
      <c r="J2157" t="s">
        <v>37226</v>
      </c>
      <c r="K2157" t="s">
        <v>39844</v>
      </c>
      <c r="L2157" t="s">
        <v>1</v>
      </c>
      <c r="M2157" t="s">
        <v>0</v>
      </c>
    </row>
    <row r="2158" spans="1:13" x14ac:dyDescent="0.2">
      <c r="A2158">
        <f t="shared" si="33"/>
        <v>22156</v>
      </c>
      <c r="B2158" t="s">
        <v>38719</v>
      </c>
      <c r="C2158" s="1">
        <v>42119</v>
      </c>
      <c r="D2158">
        <v>3</v>
      </c>
      <c r="E2158">
        <v>2</v>
      </c>
      <c r="F2158" t="s">
        <v>39843</v>
      </c>
      <c r="G2158" t="s">
        <v>1</v>
      </c>
      <c r="H2158" t="s">
        <v>39842</v>
      </c>
      <c r="I2158" t="s">
        <v>1</v>
      </c>
      <c r="J2158" t="s">
        <v>37226</v>
      </c>
      <c r="K2158" t="s">
        <v>39841</v>
      </c>
      <c r="L2158" t="s">
        <v>1</v>
      </c>
      <c r="M2158" t="s">
        <v>0</v>
      </c>
    </row>
    <row r="2159" spans="1:13" x14ac:dyDescent="0.2">
      <c r="A2159">
        <f t="shared" si="33"/>
        <v>22157</v>
      </c>
      <c r="B2159" t="s">
        <v>38719</v>
      </c>
      <c r="C2159" s="1">
        <v>42119</v>
      </c>
      <c r="D2159">
        <v>3</v>
      </c>
      <c r="E2159">
        <v>0</v>
      </c>
      <c r="F2159" t="s">
        <v>39840</v>
      </c>
      <c r="G2159" t="s">
        <v>1</v>
      </c>
      <c r="H2159" t="s">
        <v>39839</v>
      </c>
      <c r="I2159" t="s">
        <v>38728</v>
      </c>
      <c r="J2159" t="s">
        <v>37226</v>
      </c>
      <c r="K2159" t="s">
        <v>39838</v>
      </c>
      <c r="L2159" t="s">
        <v>1</v>
      </c>
      <c r="M2159" t="s">
        <v>0</v>
      </c>
    </row>
    <row r="2160" spans="1:13" x14ac:dyDescent="0.2">
      <c r="A2160">
        <f t="shared" si="33"/>
        <v>22158</v>
      </c>
      <c r="B2160" t="s">
        <v>38719</v>
      </c>
      <c r="C2160" s="1">
        <v>42119</v>
      </c>
      <c r="D2160">
        <v>0</v>
      </c>
      <c r="E2160">
        <v>0</v>
      </c>
      <c r="F2160" t="s">
        <v>39837</v>
      </c>
      <c r="G2160" t="s">
        <v>1</v>
      </c>
      <c r="H2160" t="s">
        <v>9524</v>
      </c>
      <c r="I2160" t="s">
        <v>39836</v>
      </c>
      <c r="J2160" t="s">
        <v>37226</v>
      </c>
      <c r="K2160" t="s">
        <v>39835</v>
      </c>
      <c r="L2160" t="s">
        <v>1</v>
      </c>
      <c r="M2160" t="s">
        <v>0</v>
      </c>
    </row>
    <row r="2161" spans="1:13" x14ac:dyDescent="0.2">
      <c r="A2161">
        <f t="shared" si="33"/>
        <v>22159</v>
      </c>
      <c r="B2161" t="s">
        <v>27887</v>
      </c>
      <c r="C2161" s="1">
        <v>42119</v>
      </c>
      <c r="D2161">
        <v>0</v>
      </c>
      <c r="E2161">
        <v>1</v>
      </c>
      <c r="F2161" t="s">
        <v>39834</v>
      </c>
      <c r="G2161" t="s">
        <v>1</v>
      </c>
      <c r="H2161" t="s">
        <v>39833</v>
      </c>
      <c r="I2161" t="s">
        <v>39832</v>
      </c>
      <c r="J2161" t="s">
        <v>37226</v>
      </c>
      <c r="K2161" t="s">
        <v>39831</v>
      </c>
      <c r="L2161" t="s">
        <v>1</v>
      </c>
      <c r="M2161" t="s">
        <v>0</v>
      </c>
    </row>
    <row r="2162" spans="1:13" x14ac:dyDescent="0.2">
      <c r="A2162">
        <f t="shared" si="33"/>
        <v>22160</v>
      </c>
      <c r="B2162" t="s">
        <v>27800</v>
      </c>
      <c r="C2162" s="1">
        <v>42119</v>
      </c>
      <c r="D2162">
        <v>0</v>
      </c>
      <c r="E2162">
        <v>0</v>
      </c>
      <c r="F2162" t="s">
        <v>39830</v>
      </c>
      <c r="G2162" t="s">
        <v>1</v>
      </c>
      <c r="H2162" t="s">
        <v>23501</v>
      </c>
      <c r="I2162" t="s">
        <v>1</v>
      </c>
      <c r="J2162" t="s">
        <v>37226</v>
      </c>
      <c r="K2162" t="s">
        <v>39829</v>
      </c>
      <c r="L2162" t="s">
        <v>1</v>
      </c>
      <c r="M2162" t="s">
        <v>0</v>
      </c>
    </row>
    <row r="2163" spans="1:13" x14ac:dyDescent="0.2">
      <c r="A2163">
        <f t="shared" si="33"/>
        <v>22161</v>
      </c>
      <c r="B2163" t="s">
        <v>11557</v>
      </c>
      <c r="C2163" s="1">
        <v>42119</v>
      </c>
      <c r="D2163">
        <v>0</v>
      </c>
      <c r="E2163">
        <v>0</v>
      </c>
      <c r="F2163" t="s">
        <v>39828</v>
      </c>
      <c r="G2163" t="s">
        <v>1</v>
      </c>
      <c r="H2163" t="s">
        <v>1</v>
      </c>
      <c r="I2163" t="s">
        <v>1</v>
      </c>
      <c r="J2163" t="s">
        <v>37226</v>
      </c>
      <c r="K2163" t="s">
        <v>39827</v>
      </c>
      <c r="L2163" t="s">
        <v>1</v>
      </c>
      <c r="M2163" t="s">
        <v>0</v>
      </c>
    </row>
    <row r="2164" spans="1:13" x14ac:dyDescent="0.2">
      <c r="A2164">
        <f t="shared" si="33"/>
        <v>22162</v>
      </c>
      <c r="B2164" t="s">
        <v>39826</v>
      </c>
      <c r="C2164" s="1">
        <v>42119</v>
      </c>
      <c r="D2164">
        <v>3</v>
      </c>
      <c r="E2164">
        <v>1</v>
      </c>
      <c r="F2164" t="s">
        <v>39825</v>
      </c>
      <c r="G2164" t="s">
        <v>1</v>
      </c>
      <c r="H2164" t="s">
        <v>23501</v>
      </c>
      <c r="I2164" t="s">
        <v>39824</v>
      </c>
      <c r="J2164" t="s">
        <v>37226</v>
      </c>
      <c r="K2164" t="s">
        <v>39823</v>
      </c>
      <c r="L2164" t="s">
        <v>1</v>
      </c>
      <c r="M2164" t="s">
        <v>0</v>
      </c>
    </row>
    <row r="2165" spans="1:13" x14ac:dyDescent="0.2">
      <c r="A2165">
        <f t="shared" si="33"/>
        <v>22163</v>
      </c>
      <c r="B2165" t="s">
        <v>24635</v>
      </c>
      <c r="C2165" s="1">
        <v>42119</v>
      </c>
      <c r="D2165">
        <v>0</v>
      </c>
      <c r="E2165">
        <v>0</v>
      </c>
      <c r="F2165" t="s">
        <v>39822</v>
      </c>
      <c r="G2165" t="s">
        <v>1</v>
      </c>
      <c r="H2165" t="s">
        <v>23501</v>
      </c>
      <c r="I2165" t="s">
        <v>1</v>
      </c>
      <c r="J2165" t="s">
        <v>37226</v>
      </c>
      <c r="K2165" t="s">
        <v>39821</v>
      </c>
      <c r="L2165" t="s">
        <v>1</v>
      </c>
      <c r="M2165" t="s">
        <v>0</v>
      </c>
    </row>
    <row r="2166" spans="1:13" x14ac:dyDescent="0.2">
      <c r="A2166">
        <f t="shared" si="33"/>
        <v>22164</v>
      </c>
      <c r="B2166" t="s">
        <v>38809</v>
      </c>
      <c r="C2166" s="1">
        <v>42119</v>
      </c>
      <c r="D2166">
        <v>0</v>
      </c>
      <c r="E2166">
        <v>0</v>
      </c>
      <c r="F2166" t="s">
        <v>39820</v>
      </c>
      <c r="G2166" t="s">
        <v>1</v>
      </c>
      <c r="H2166" t="s">
        <v>39819</v>
      </c>
      <c r="I2166" t="s">
        <v>140</v>
      </c>
      <c r="J2166" t="s">
        <v>37226</v>
      </c>
      <c r="K2166" t="s">
        <v>39818</v>
      </c>
      <c r="L2166" t="s">
        <v>1</v>
      </c>
      <c r="M2166" t="s">
        <v>0</v>
      </c>
    </row>
    <row r="2167" spans="1:13" x14ac:dyDescent="0.2">
      <c r="A2167">
        <f t="shared" si="33"/>
        <v>22165</v>
      </c>
      <c r="B2167" t="s">
        <v>39812</v>
      </c>
      <c r="C2167" s="1">
        <v>42119</v>
      </c>
      <c r="D2167">
        <v>0</v>
      </c>
      <c r="E2167">
        <v>0</v>
      </c>
      <c r="F2167" t="s">
        <v>39817</v>
      </c>
      <c r="G2167" t="s">
        <v>1</v>
      </c>
      <c r="H2167" t="s">
        <v>1</v>
      </c>
      <c r="I2167" t="s">
        <v>1</v>
      </c>
      <c r="J2167" t="s">
        <v>37226</v>
      </c>
      <c r="K2167" t="s">
        <v>39816</v>
      </c>
      <c r="L2167" t="s">
        <v>1</v>
      </c>
      <c r="M2167" t="s">
        <v>0</v>
      </c>
    </row>
    <row r="2168" spans="1:13" x14ac:dyDescent="0.2">
      <c r="A2168">
        <f t="shared" si="33"/>
        <v>22166</v>
      </c>
      <c r="B2168" t="s">
        <v>342</v>
      </c>
      <c r="C2168" s="1">
        <v>42119</v>
      </c>
      <c r="D2168">
        <v>0</v>
      </c>
      <c r="E2168">
        <v>0</v>
      </c>
      <c r="F2168" t="s">
        <v>39815</v>
      </c>
      <c r="G2168" t="s">
        <v>1</v>
      </c>
      <c r="H2168" t="s">
        <v>39814</v>
      </c>
      <c r="I2168" t="s">
        <v>58</v>
      </c>
      <c r="J2168" t="s">
        <v>37226</v>
      </c>
      <c r="K2168" t="s">
        <v>39813</v>
      </c>
      <c r="L2168" t="s">
        <v>1</v>
      </c>
      <c r="M2168" t="s">
        <v>0</v>
      </c>
    </row>
    <row r="2169" spans="1:13" x14ac:dyDescent="0.2">
      <c r="A2169">
        <f t="shared" si="33"/>
        <v>22167</v>
      </c>
      <c r="B2169" t="s">
        <v>39812</v>
      </c>
      <c r="C2169" s="1">
        <v>42119</v>
      </c>
      <c r="D2169">
        <v>0</v>
      </c>
      <c r="E2169">
        <v>0</v>
      </c>
      <c r="F2169" t="s">
        <v>39811</v>
      </c>
      <c r="G2169" t="s">
        <v>1</v>
      </c>
      <c r="H2169" t="s">
        <v>1</v>
      </c>
      <c r="I2169" t="s">
        <v>1</v>
      </c>
      <c r="J2169" t="s">
        <v>37226</v>
      </c>
      <c r="K2169" t="s">
        <v>39810</v>
      </c>
      <c r="L2169" t="s">
        <v>1</v>
      </c>
      <c r="M2169" t="s">
        <v>0</v>
      </c>
    </row>
    <row r="2170" spans="1:13" x14ac:dyDescent="0.2">
      <c r="A2170">
        <f t="shared" si="33"/>
        <v>22168</v>
      </c>
      <c r="B2170" t="s">
        <v>39809</v>
      </c>
      <c r="C2170" s="1">
        <v>42119</v>
      </c>
      <c r="D2170">
        <v>0</v>
      </c>
      <c r="E2170">
        <v>0</v>
      </c>
      <c r="F2170" t="s">
        <v>39808</v>
      </c>
      <c r="G2170" t="s">
        <v>1</v>
      </c>
      <c r="H2170" t="s">
        <v>1</v>
      </c>
      <c r="I2170" t="s">
        <v>39807</v>
      </c>
      <c r="J2170" t="s">
        <v>37226</v>
      </c>
      <c r="K2170" t="s">
        <v>39806</v>
      </c>
      <c r="L2170" t="s">
        <v>1</v>
      </c>
      <c r="M2170" t="s">
        <v>0</v>
      </c>
    </row>
    <row r="2171" spans="1:13" x14ac:dyDescent="0.2">
      <c r="A2171">
        <f t="shared" si="33"/>
        <v>22169</v>
      </c>
      <c r="B2171" t="s">
        <v>39203</v>
      </c>
      <c r="C2171" s="1">
        <v>42119</v>
      </c>
      <c r="D2171">
        <v>9</v>
      </c>
      <c r="E2171">
        <v>1</v>
      </c>
      <c r="F2171" t="s">
        <v>39805</v>
      </c>
      <c r="G2171" t="s">
        <v>1</v>
      </c>
      <c r="H2171" t="s">
        <v>1</v>
      </c>
      <c r="I2171" t="s">
        <v>39804</v>
      </c>
      <c r="J2171" t="s">
        <v>37226</v>
      </c>
      <c r="K2171" t="s">
        <v>39803</v>
      </c>
      <c r="L2171" t="s">
        <v>1</v>
      </c>
      <c r="M2171" t="s">
        <v>0</v>
      </c>
    </row>
    <row r="2172" spans="1:13" x14ac:dyDescent="0.2">
      <c r="A2172">
        <f t="shared" si="33"/>
        <v>22170</v>
      </c>
      <c r="B2172" t="s">
        <v>10564</v>
      </c>
      <c r="C2172" s="1">
        <v>42119</v>
      </c>
      <c r="D2172">
        <v>1</v>
      </c>
      <c r="E2172">
        <v>1</v>
      </c>
      <c r="F2172" t="s">
        <v>39802</v>
      </c>
      <c r="G2172" t="s">
        <v>1</v>
      </c>
      <c r="H2172" t="s">
        <v>885</v>
      </c>
      <c r="I2172" t="s">
        <v>140</v>
      </c>
      <c r="J2172" t="s">
        <v>37226</v>
      </c>
      <c r="K2172" t="s">
        <v>39801</v>
      </c>
      <c r="L2172" t="s">
        <v>1</v>
      </c>
      <c r="M2172" t="s">
        <v>0</v>
      </c>
    </row>
    <row r="2173" spans="1:13" x14ac:dyDescent="0.2">
      <c r="A2173">
        <f t="shared" si="33"/>
        <v>22171</v>
      </c>
      <c r="B2173" t="s">
        <v>33805</v>
      </c>
      <c r="C2173" s="1">
        <v>42119</v>
      </c>
      <c r="D2173">
        <v>1</v>
      </c>
      <c r="E2173">
        <v>2</v>
      </c>
      <c r="F2173" t="s">
        <v>39800</v>
      </c>
      <c r="G2173" t="s">
        <v>1</v>
      </c>
      <c r="H2173" t="s">
        <v>1</v>
      </c>
      <c r="I2173" t="s">
        <v>39799</v>
      </c>
      <c r="J2173" t="s">
        <v>37226</v>
      </c>
      <c r="K2173" t="s">
        <v>39798</v>
      </c>
      <c r="L2173" t="s">
        <v>1</v>
      </c>
      <c r="M2173" t="s">
        <v>0</v>
      </c>
    </row>
    <row r="2174" spans="1:13" x14ac:dyDescent="0.2">
      <c r="A2174">
        <f t="shared" si="33"/>
        <v>22172</v>
      </c>
      <c r="B2174" t="s">
        <v>11504</v>
      </c>
      <c r="C2174" s="1">
        <v>42119</v>
      </c>
      <c r="D2174">
        <v>0</v>
      </c>
      <c r="E2174">
        <v>0</v>
      </c>
      <c r="F2174" t="s">
        <v>39797</v>
      </c>
      <c r="G2174" t="s">
        <v>1</v>
      </c>
      <c r="H2174" t="s">
        <v>24188</v>
      </c>
      <c r="I2174" t="s">
        <v>1</v>
      </c>
      <c r="J2174" t="s">
        <v>37226</v>
      </c>
      <c r="K2174" t="s">
        <v>39796</v>
      </c>
      <c r="L2174" t="s">
        <v>1</v>
      </c>
      <c r="M2174" t="s">
        <v>0</v>
      </c>
    </row>
    <row r="2175" spans="1:13" x14ac:dyDescent="0.2">
      <c r="A2175">
        <f t="shared" si="33"/>
        <v>22173</v>
      </c>
      <c r="B2175" t="s">
        <v>1075</v>
      </c>
      <c r="C2175" s="1">
        <v>42119</v>
      </c>
      <c r="D2175">
        <v>13</v>
      </c>
      <c r="E2175">
        <v>5</v>
      </c>
      <c r="F2175" t="s">
        <v>39795</v>
      </c>
      <c r="G2175" t="s">
        <v>1</v>
      </c>
      <c r="H2175" t="s">
        <v>39794</v>
      </c>
      <c r="I2175" t="s">
        <v>39742</v>
      </c>
      <c r="J2175" t="s">
        <v>37226</v>
      </c>
      <c r="K2175" t="s">
        <v>39793</v>
      </c>
      <c r="L2175" t="s">
        <v>1</v>
      </c>
      <c r="M2175" t="s">
        <v>0</v>
      </c>
    </row>
    <row r="2176" spans="1:13" x14ac:dyDescent="0.2">
      <c r="A2176">
        <f t="shared" si="33"/>
        <v>22174</v>
      </c>
      <c r="B2176" t="s">
        <v>39792</v>
      </c>
      <c r="C2176" s="1">
        <v>42119</v>
      </c>
      <c r="D2176">
        <v>0</v>
      </c>
      <c r="E2176">
        <v>1</v>
      </c>
      <c r="F2176" t="s">
        <v>24675</v>
      </c>
      <c r="G2176" t="s">
        <v>1</v>
      </c>
      <c r="H2176" t="s">
        <v>1</v>
      </c>
      <c r="I2176" t="s">
        <v>1</v>
      </c>
      <c r="J2176" t="s">
        <v>37226</v>
      </c>
      <c r="K2176" t="s">
        <v>39791</v>
      </c>
      <c r="L2176" t="s">
        <v>1</v>
      </c>
      <c r="M2176" t="s">
        <v>0</v>
      </c>
    </row>
    <row r="2177" spans="1:13" x14ac:dyDescent="0.2">
      <c r="A2177">
        <f t="shared" si="33"/>
        <v>22175</v>
      </c>
      <c r="B2177" t="s">
        <v>39790</v>
      </c>
      <c r="C2177" s="1">
        <v>42119</v>
      </c>
      <c r="D2177">
        <v>0</v>
      </c>
      <c r="E2177">
        <v>0</v>
      </c>
      <c r="F2177" t="s">
        <v>39789</v>
      </c>
      <c r="G2177" t="s">
        <v>1</v>
      </c>
      <c r="H2177" t="s">
        <v>24188</v>
      </c>
      <c r="I2177" t="s">
        <v>1</v>
      </c>
      <c r="J2177" t="s">
        <v>37226</v>
      </c>
      <c r="K2177" t="s">
        <v>39788</v>
      </c>
      <c r="L2177" t="s">
        <v>1</v>
      </c>
      <c r="M2177" t="s">
        <v>0</v>
      </c>
    </row>
    <row r="2178" spans="1:13" x14ac:dyDescent="0.2">
      <c r="A2178">
        <f t="shared" si="33"/>
        <v>22176</v>
      </c>
      <c r="B2178" t="s">
        <v>8162</v>
      </c>
      <c r="C2178" s="1">
        <v>42119</v>
      </c>
      <c r="D2178">
        <v>0</v>
      </c>
      <c r="E2178">
        <v>0</v>
      </c>
      <c r="F2178" t="s">
        <v>39787</v>
      </c>
      <c r="G2178" t="s">
        <v>1</v>
      </c>
      <c r="H2178" t="s">
        <v>26621</v>
      </c>
      <c r="I2178" t="s">
        <v>21036</v>
      </c>
      <c r="J2178" t="s">
        <v>37226</v>
      </c>
      <c r="K2178" t="s">
        <v>39786</v>
      </c>
      <c r="L2178" t="s">
        <v>1</v>
      </c>
      <c r="M2178" t="s">
        <v>0</v>
      </c>
    </row>
    <row r="2179" spans="1:13" x14ac:dyDescent="0.2">
      <c r="A2179">
        <f t="shared" si="33"/>
        <v>22177</v>
      </c>
      <c r="B2179" t="s">
        <v>39785</v>
      </c>
      <c r="C2179" s="1">
        <v>42119</v>
      </c>
      <c r="D2179">
        <v>0</v>
      </c>
      <c r="E2179">
        <v>0</v>
      </c>
      <c r="F2179" t="s">
        <v>39784</v>
      </c>
      <c r="G2179" t="s">
        <v>1</v>
      </c>
      <c r="H2179" t="s">
        <v>39783</v>
      </c>
      <c r="I2179" t="s">
        <v>140</v>
      </c>
      <c r="J2179" t="s">
        <v>37226</v>
      </c>
      <c r="K2179" t="s">
        <v>39782</v>
      </c>
      <c r="L2179" t="s">
        <v>1</v>
      </c>
      <c r="M2179" t="s">
        <v>0</v>
      </c>
    </row>
    <row r="2180" spans="1:13" x14ac:dyDescent="0.2">
      <c r="A2180">
        <f t="shared" ref="A2180:A2243" si="34">A2179+1</f>
        <v>22178</v>
      </c>
      <c r="B2180" t="s">
        <v>18695</v>
      </c>
      <c r="C2180" s="1">
        <v>42119</v>
      </c>
      <c r="D2180">
        <v>0</v>
      </c>
      <c r="E2180">
        <v>0</v>
      </c>
      <c r="F2180" t="s">
        <v>39781</v>
      </c>
      <c r="G2180" t="s">
        <v>1</v>
      </c>
      <c r="H2180" t="s">
        <v>1</v>
      </c>
      <c r="I2180" t="s">
        <v>58</v>
      </c>
      <c r="J2180" t="s">
        <v>37226</v>
      </c>
      <c r="K2180" t="s">
        <v>39780</v>
      </c>
      <c r="L2180" t="s">
        <v>1</v>
      </c>
      <c r="M2180" t="s">
        <v>0</v>
      </c>
    </row>
    <row r="2181" spans="1:13" x14ac:dyDescent="0.2">
      <c r="A2181">
        <f t="shared" si="34"/>
        <v>22179</v>
      </c>
      <c r="B2181" t="s">
        <v>18695</v>
      </c>
      <c r="C2181" s="1">
        <v>42119</v>
      </c>
      <c r="D2181">
        <v>2</v>
      </c>
      <c r="E2181">
        <v>2</v>
      </c>
      <c r="F2181" t="s">
        <v>39779</v>
      </c>
      <c r="G2181" t="s">
        <v>1</v>
      </c>
      <c r="H2181" t="s">
        <v>39778</v>
      </c>
      <c r="I2181" t="s">
        <v>58</v>
      </c>
      <c r="J2181" t="s">
        <v>37226</v>
      </c>
      <c r="K2181" t="s">
        <v>39777</v>
      </c>
      <c r="L2181" t="s">
        <v>1</v>
      </c>
      <c r="M2181" t="s">
        <v>0</v>
      </c>
    </row>
    <row r="2182" spans="1:13" x14ac:dyDescent="0.2">
      <c r="A2182">
        <f t="shared" si="34"/>
        <v>22180</v>
      </c>
      <c r="B2182" t="s">
        <v>30343</v>
      </c>
      <c r="C2182" s="1">
        <v>42119</v>
      </c>
      <c r="D2182">
        <v>0</v>
      </c>
      <c r="E2182">
        <v>0</v>
      </c>
      <c r="F2182" t="s">
        <v>39776</v>
      </c>
      <c r="G2182" t="s">
        <v>1</v>
      </c>
      <c r="H2182" t="s">
        <v>1</v>
      </c>
      <c r="I2182" t="s">
        <v>512</v>
      </c>
      <c r="J2182" t="s">
        <v>37226</v>
      </c>
      <c r="K2182" t="s">
        <v>39775</v>
      </c>
      <c r="L2182" t="s">
        <v>1</v>
      </c>
      <c r="M2182" t="s">
        <v>0</v>
      </c>
    </row>
    <row r="2183" spans="1:13" x14ac:dyDescent="0.2">
      <c r="A2183">
        <f t="shared" si="34"/>
        <v>22181</v>
      </c>
      <c r="B2183" t="s">
        <v>39774</v>
      </c>
      <c r="C2183" s="1">
        <v>42119</v>
      </c>
      <c r="D2183">
        <v>0</v>
      </c>
      <c r="E2183">
        <v>0</v>
      </c>
      <c r="F2183" t="s">
        <v>39773</v>
      </c>
      <c r="G2183" t="s">
        <v>1</v>
      </c>
      <c r="H2183" t="s">
        <v>1</v>
      </c>
      <c r="I2183" t="s">
        <v>1</v>
      </c>
      <c r="J2183" t="s">
        <v>37226</v>
      </c>
      <c r="K2183" t="s">
        <v>39772</v>
      </c>
      <c r="L2183" t="s">
        <v>1</v>
      </c>
      <c r="M2183" t="s">
        <v>0</v>
      </c>
    </row>
    <row r="2184" spans="1:13" x14ac:dyDescent="0.2">
      <c r="A2184">
        <f t="shared" si="34"/>
        <v>22182</v>
      </c>
      <c r="B2184" t="s">
        <v>39751</v>
      </c>
      <c r="C2184" s="1">
        <v>42119</v>
      </c>
      <c r="D2184">
        <v>0</v>
      </c>
      <c r="E2184">
        <v>0</v>
      </c>
      <c r="F2184" t="s">
        <v>39771</v>
      </c>
      <c r="G2184" t="s">
        <v>1</v>
      </c>
      <c r="H2184" t="s">
        <v>1</v>
      </c>
      <c r="I2184" t="s">
        <v>1</v>
      </c>
      <c r="J2184" t="s">
        <v>37226</v>
      </c>
      <c r="K2184" t="s">
        <v>39770</v>
      </c>
      <c r="L2184" t="s">
        <v>1</v>
      </c>
      <c r="M2184" t="s">
        <v>0</v>
      </c>
    </row>
    <row r="2185" spans="1:13" x14ac:dyDescent="0.2">
      <c r="A2185">
        <f t="shared" si="34"/>
        <v>22183</v>
      </c>
      <c r="B2185" t="s">
        <v>24851</v>
      </c>
      <c r="C2185" s="1">
        <v>42119</v>
      </c>
      <c r="D2185">
        <v>0</v>
      </c>
      <c r="E2185">
        <v>0</v>
      </c>
      <c r="F2185" t="s">
        <v>39769</v>
      </c>
      <c r="G2185" t="s">
        <v>1</v>
      </c>
      <c r="H2185" t="s">
        <v>1</v>
      </c>
      <c r="I2185" t="s">
        <v>1</v>
      </c>
      <c r="J2185" t="s">
        <v>37226</v>
      </c>
      <c r="K2185" t="s">
        <v>39768</v>
      </c>
      <c r="L2185" t="s">
        <v>1</v>
      </c>
      <c r="M2185" t="s">
        <v>0</v>
      </c>
    </row>
    <row r="2186" spans="1:13" x14ac:dyDescent="0.2">
      <c r="A2186">
        <f t="shared" si="34"/>
        <v>22184</v>
      </c>
      <c r="B2186" t="s">
        <v>9931</v>
      </c>
      <c r="C2186" s="1">
        <v>42119</v>
      </c>
      <c r="D2186">
        <v>0</v>
      </c>
      <c r="E2186">
        <v>0</v>
      </c>
      <c r="F2186" t="s">
        <v>39767</v>
      </c>
      <c r="G2186" t="s">
        <v>1</v>
      </c>
      <c r="H2186" t="s">
        <v>39766</v>
      </c>
      <c r="I2186" t="s">
        <v>39765</v>
      </c>
      <c r="J2186" t="s">
        <v>37226</v>
      </c>
      <c r="K2186" t="s">
        <v>39764</v>
      </c>
      <c r="L2186" t="s">
        <v>1</v>
      </c>
      <c r="M2186" t="s">
        <v>0</v>
      </c>
    </row>
    <row r="2187" spans="1:13" x14ac:dyDescent="0.2">
      <c r="A2187">
        <f t="shared" si="34"/>
        <v>22185</v>
      </c>
      <c r="B2187" t="s">
        <v>2128</v>
      </c>
      <c r="C2187" s="1">
        <v>42119</v>
      </c>
      <c r="D2187">
        <v>2</v>
      </c>
      <c r="E2187">
        <v>2</v>
      </c>
      <c r="F2187" t="s">
        <v>39763</v>
      </c>
      <c r="G2187" t="s">
        <v>1</v>
      </c>
      <c r="H2187" t="s">
        <v>39762</v>
      </c>
      <c r="I2187" t="s">
        <v>39761</v>
      </c>
      <c r="J2187" t="s">
        <v>37226</v>
      </c>
      <c r="K2187" t="s">
        <v>39760</v>
      </c>
      <c r="L2187" t="s">
        <v>1</v>
      </c>
      <c r="M2187" t="s">
        <v>0</v>
      </c>
    </row>
    <row r="2188" spans="1:13" x14ac:dyDescent="0.2">
      <c r="A2188">
        <f t="shared" si="34"/>
        <v>22186</v>
      </c>
      <c r="B2188" t="s">
        <v>39759</v>
      </c>
      <c r="C2188" s="1">
        <v>42119</v>
      </c>
      <c r="D2188">
        <v>0</v>
      </c>
      <c r="E2188">
        <v>0</v>
      </c>
      <c r="F2188" t="s">
        <v>39758</v>
      </c>
      <c r="G2188" t="s">
        <v>1</v>
      </c>
      <c r="H2188" t="s">
        <v>24188</v>
      </c>
      <c r="I2188" t="s">
        <v>1</v>
      </c>
      <c r="J2188" t="s">
        <v>37226</v>
      </c>
      <c r="K2188" t="s">
        <v>39757</v>
      </c>
      <c r="L2188" t="s">
        <v>1</v>
      </c>
      <c r="M2188" t="s">
        <v>0</v>
      </c>
    </row>
    <row r="2189" spans="1:13" x14ac:dyDescent="0.2">
      <c r="A2189">
        <f t="shared" si="34"/>
        <v>22187</v>
      </c>
      <c r="B2189" t="s">
        <v>11301</v>
      </c>
      <c r="C2189" s="1">
        <v>42119</v>
      </c>
      <c r="D2189">
        <v>0</v>
      </c>
      <c r="E2189">
        <v>0</v>
      </c>
      <c r="F2189" t="s">
        <v>39756</v>
      </c>
      <c r="G2189" t="s">
        <v>1</v>
      </c>
      <c r="H2189" t="s">
        <v>1</v>
      </c>
      <c r="I2189" t="s">
        <v>1</v>
      </c>
      <c r="J2189" t="s">
        <v>37226</v>
      </c>
      <c r="K2189" t="s">
        <v>39755</v>
      </c>
      <c r="L2189" t="s">
        <v>1</v>
      </c>
      <c r="M2189" t="s">
        <v>0</v>
      </c>
    </row>
    <row r="2190" spans="1:13" x14ac:dyDescent="0.2">
      <c r="A2190">
        <f t="shared" si="34"/>
        <v>22188</v>
      </c>
      <c r="B2190" t="s">
        <v>11301</v>
      </c>
      <c r="C2190" s="1">
        <v>42119</v>
      </c>
      <c r="D2190">
        <v>3</v>
      </c>
      <c r="E2190">
        <v>1</v>
      </c>
      <c r="F2190" t="s">
        <v>39754</v>
      </c>
      <c r="G2190" t="s">
        <v>1</v>
      </c>
      <c r="H2190" t="s">
        <v>39753</v>
      </c>
      <c r="I2190" t="s">
        <v>1</v>
      </c>
      <c r="J2190" t="s">
        <v>37226</v>
      </c>
      <c r="K2190" t="s">
        <v>39752</v>
      </c>
      <c r="L2190" t="s">
        <v>1</v>
      </c>
      <c r="M2190" t="s">
        <v>0</v>
      </c>
    </row>
    <row r="2191" spans="1:13" x14ac:dyDescent="0.2">
      <c r="A2191">
        <f t="shared" si="34"/>
        <v>22189</v>
      </c>
      <c r="B2191" t="s">
        <v>39751</v>
      </c>
      <c r="C2191" s="1">
        <v>42119</v>
      </c>
      <c r="D2191">
        <v>0</v>
      </c>
      <c r="E2191">
        <v>0</v>
      </c>
      <c r="F2191" t="s">
        <v>39750</v>
      </c>
      <c r="G2191" t="s">
        <v>1</v>
      </c>
      <c r="H2191" t="s">
        <v>1</v>
      </c>
      <c r="I2191" t="s">
        <v>1</v>
      </c>
      <c r="J2191" t="s">
        <v>37226</v>
      </c>
      <c r="K2191" t="s">
        <v>39749</v>
      </c>
      <c r="L2191" t="s">
        <v>1</v>
      </c>
      <c r="M2191" t="s">
        <v>0</v>
      </c>
    </row>
    <row r="2192" spans="1:13" x14ac:dyDescent="0.2">
      <c r="A2192">
        <f t="shared" si="34"/>
        <v>22190</v>
      </c>
      <c r="B2192" t="s">
        <v>1174</v>
      </c>
      <c r="C2192" s="1">
        <v>42119</v>
      </c>
      <c r="D2192">
        <v>3</v>
      </c>
      <c r="E2192">
        <v>1</v>
      </c>
      <c r="F2192" t="s">
        <v>39748</v>
      </c>
      <c r="G2192" t="s">
        <v>1</v>
      </c>
      <c r="H2192" t="s">
        <v>39747</v>
      </c>
      <c r="I2192" t="s">
        <v>39746</v>
      </c>
      <c r="J2192" t="s">
        <v>37226</v>
      </c>
      <c r="K2192" t="s">
        <v>39745</v>
      </c>
      <c r="L2192" t="s">
        <v>1</v>
      </c>
      <c r="M2192" t="s">
        <v>0</v>
      </c>
    </row>
    <row r="2193" spans="1:13" x14ac:dyDescent="0.2">
      <c r="A2193">
        <f t="shared" si="34"/>
        <v>22191</v>
      </c>
      <c r="B2193" t="s">
        <v>1075</v>
      </c>
      <c r="C2193" s="1">
        <v>42119</v>
      </c>
      <c r="D2193">
        <v>4</v>
      </c>
      <c r="E2193">
        <v>5</v>
      </c>
      <c r="F2193" t="s">
        <v>39744</v>
      </c>
      <c r="G2193" t="s">
        <v>1</v>
      </c>
      <c r="H2193" t="s">
        <v>39743</v>
      </c>
      <c r="I2193" t="s">
        <v>39742</v>
      </c>
      <c r="J2193" t="s">
        <v>37226</v>
      </c>
      <c r="K2193" t="s">
        <v>39741</v>
      </c>
      <c r="L2193" t="s">
        <v>1</v>
      </c>
      <c r="M2193" t="s">
        <v>0</v>
      </c>
    </row>
    <row r="2194" spans="1:13" x14ac:dyDescent="0.2">
      <c r="A2194">
        <f t="shared" si="34"/>
        <v>22192</v>
      </c>
      <c r="B2194" t="s">
        <v>1075</v>
      </c>
      <c r="C2194" s="1">
        <v>42119</v>
      </c>
      <c r="D2194">
        <v>8</v>
      </c>
      <c r="E2194">
        <v>8</v>
      </c>
      <c r="F2194" t="s">
        <v>39740</v>
      </c>
      <c r="G2194" t="s">
        <v>1</v>
      </c>
      <c r="H2194" t="s">
        <v>39739</v>
      </c>
      <c r="I2194" t="s">
        <v>39738</v>
      </c>
      <c r="J2194" t="s">
        <v>37226</v>
      </c>
      <c r="K2194" t="s">
        <v>39737</v>
      </c>
      <c r="L2194" t="s">
        <v>1</v>
      </c>
      <c r="M2194" t="s">
        <v>0</v>
      </c>
    </row>
    <row r="2195" spans="1:13" x14ac:dyDescent="0.2">
      <c r="A2195">
        <f t="shared" si="34"/>
        <v>22193</v>
      </c>
      <c r="B2195" t="s">
        <v>39736</v>
      </c>
      <c r="C2195" s="1">
        <v>42119</v>
      </c>
      <c r="D2195">
        <v>0</v>
      </c>
      <c r="E2195">
        <v>0</v>
      </c>
      <c r="F2195" t="s">
        <v>39735</v>
      </c>
      <c r="G2195" t="s">
        <v>1</v>
      </c>
      <c r="H2195" t="s">
        <v>1</v>
      </c>
      <c r="I2195" t="s">
        <v>1</v>
      </c>
      <c r="J2195" t="s">
        <v>37226</v>
      </c>
      <c r="K2195" t="s">
        <v>39734</v>
      </c>
      <c r="L2195" t="s">
        <v>1</v>
      </c>
      <c r="M2195" t="s">
        <v>0</v>
      </c>
    </row>
    <row r="2196" spans="1:13" x14ac:dyDescent="0.2">
      <c r="A2196">
        <f t="shared" si="34"/>
        <v>22194</v>
      </c>
      <c r="B2196" t="s">
        <v>39733</v>
      </c>
      <c r="C2196" s="1">
        <v>42119</v>
      </c>
      <c r="D2196">
        <v>0</v>
      </c>
      <c r="E2196">
        <v>0</v>
      </c>
      <c r="F2196" t="s">
        <v>39732</v>
      </c>
      <c r="G2196" t="s">
        <v>1</v>
      </c>
      <c r="H2196" t="s">
        <v>24188</v>
      </c>
      <c r="I2196" t="s">
        <v>1</v>
      </c>
      <c r="J2196" t="s">
        <v>37226</v>
      </c>
      <c r="K2196" t="s">
        <v>39731</v>
      </c>
      <c r="L2196" t="s">
        <v>1</v>
      </c>
      <c r="M2196" t="s">
        <v>0</v>
      </c>
    </row>
    <row r="2197" spans="1:13" x14ac:dyDescent="0.2">
      <c r="A2197">
        <f t="shared" si="34"/>
        <v>22195</v>
      </c>
      <c r="B2197" t="s">
        <v>1174</v>
      </c>
      <c r="C2197" s="1">
        <v>42119</v>
      </c>
      <c r="D2197">
        <v>4</v>
      </c>
      <c r="E2197">
        <v>2</v>
      </c>
      <c r="F2197" t="s">
        <v>39730</v>
      </c>
      <c r="G2197" t="s">
        <v>1</v>
      </c>
      <c r="H2197" t="s">
        <v>885</v>
      </c>
      <c r="I2197" t="s">
        <v>39200</v>
      </c>
      <c r="J2197" t="s">
        <v>37226</v>
      </c>
      <c r="K2197" t="s">
        <v>39729</v>
      </c>
      <c r="L2197" t="s">
        <v>1</v>
      </c>
      <c r="M2197" t="s">
        <v>0</v>
      </c>
    </row>
    <row r="2198" spans="1:13" x14ac:dyDescent="0.2">
      <c r="A2198">
        <f t="shared" si="34"/>
        <v>22196</v>
      </c>
      <c r="B2198" t="s">
        <v>1174</v>
      </c>
      <c r="C2198" s="1">
        <v>42119</v>
      </c>
      <c r="D2198">
        <v>2</v>
      </c>
      <c r="E2198">
        <v>1</v>
      </c>
      <c r="F2198" t="s">
        <v>39728</v>
      </c>
      <c r="G2198" t="s">
        <v>1</v>
      </c>
      <c r="H2198" t="s">
        <v>39670</v>
      </c>
      <c r="I2198" t="s">
        <v>39200</v>
      </c>
      <c r="J2198" t="s">
        <v>37226</v>
      </c>
      <c r="K2198" t="s">
        <v>39727</v>
      </c>
      <c r="L2198" t="s">
        <v>1</v>
      </c>
      <c r="M2198" t="s">
        <v>0</v>
      </c>
    </row>
    <row r="2199" spans="1:13" x14ac:dyDescent="0.2">
      <c r="A2199">
        <f t="shared" si="34"/>
        <v>22197</v>
      </c>
      <c r="B2199" t="s">
        <v>39726</v>
      </c>
      <c r="C2199" s="1">
        <v>42119</v>
      </c>
      <c r="D2199">
        <v>5</v>
      </c>
      <c r="E2199">
        <v>1</v>
      </c>
      <c r="F2199" t="s">
        <v>39540</v>
      </c>
      <c r="G2199" t="s">
        <v>1</v>
      </c>
      <c r="H2199" t="s">
        <v>12754</v>
      </c>
      <c r="I2199" t="s">
        <v>39200</v>
      </c>
      <c r="J2199" t="s">
        <v>37226</v>
      </c>
      <c r="K2199" t="s">
        <v>39725</v>
      </c>
      <c r="L2199" t="s">
        <v>1</v>
      </c>
      <c r="M2199" t="s">
        <v>0</v>
      </c>
    </row>
    <row r="2200" spans="1:13" x14ac:dyDescent="0.2">
      <c r="A2200">
        <f t="shared" si="34"/>
        <v>22198</v>
      </c>
      <c r="B2200" t="s">
        <v>514</v>
      </c>
      <c r="C2200" s="1">
        <v>42119</v>
      </c>
      <c r="D2200">
        <v>0</v>
      </c>
      <c r="E2200">
        <v>0</v>
      </c>
      <c r="F2200" t="s">
        <v>39724</v>
      </c>
      <c r="G2200" t="s">
        <v>1</v>
      </c>
      <c r="H2200" t="s">
        <v>492</v>
      </c>
      <c r="I2200" t="s">
        <v>1</v>
      </c>
      <c r="J2200" t="s">
        <v>37226</v>
      </c>
      <c r="K2200" t="s">
        <v>39723</v>
      </c>
      <c r="L2200" t="s">
        <v>1</v>
      </c>
      <c r="M2200" t="s">
        <v>0</v>
      </c>
    </row>
    <row r="2201" spans="1:13" x14ac:dyDescent="0.2">
      <c r="A2201">
        <f t="shared" si="34"/>
        <v>22199</v>
      </c>
      <c r="B2201" t="s">
        <v>1174</v>
      </c>
      <c r="C2201" s="1">
        <v>42119</v>
      </c>
      <c r="D2201">
        <v>1</v>
      </c>
      <c r="E2201">
        <v>1</v>
      </c>
      <c r="F2201" t="s">
        <v>39722</v>
      </c>
      <c r="G2201" t="s">
        <v>1</v>
      </c>
      <c r="H2201" t="s">
        <v>22960</v>
      </c>
      <c r="I2201" t="s">
        <v>39200</v>
      </c>
      <c r="J2201" t="s">
        <v>37226</v>
      </c>
      <c r="K2201" t="s">
        <v>39721</v>
      </c>
      <c r="L2201" t="s">
        <v>1</v>
      </c>
      <c r="M2201" t="s">
        <v>0</v>
      </c>
    </row>
    <row r="2202" spans="1:13" x14ac:dyDescent="0.2">
      <c r="A2202">
        <f t="shared" si="34"/>
        <v>22200</v>
      </c>
      <c r="B2202" t="s">
        <v>1174</v>
      </c>
      <c r="C2202" s="1">
        <v>42119</v>
      </c>
      <c r="D2202">
        <v>5</v>
      </c>
      <c r="E2202">
        <v>2</v>
      </c>
      <c r="F2202" t="s">
        <v>39720</v>
      </c>
      <c r="G2202" t="s">
        <v>1</v>
      </c>
      <c r="H2202" t="s">
        <v>22960</v>
      </c>
      <c r="I2202" t="s">
        <v>39200</v>
      </c>
      <c r="J2202" t="s">
        <v>37226</v>
      </c>
      <c r="K2202" t="s">
        <v>39719</v>
      </c>
      <c r="L2202" t="s">
        <v>1</v>
      </c>
      <c r="M2202" t="s">
        <v>0</v>
      </c>
    </row>
    <row r="2203" spans="1:13" x14ac:dyDescent="0.2">
      <c r="A2203">
        <f t="shared" si="34"/>
        <v>22201</v>
      </c>
      <c r="B2203" t="s">
        <v>20061</v>
      </c>
      <c r="C2203" s="1">
        <v>42119</v>
      </c>
      <c r="D2203">
        <v>0</v>
      </c>
      <c r="E2203">
        <v>0</v>
      </c>
      <c r="F2203" t="s">
        <v>39718</v>
      </c>
      <c r="G2203" t="s">
        <v>1</v>
      </c>
      <c r="H2203" t="s">
        <v>1</v>
      </c>
      <c r="I2203" t="s">
        <v>39708</v>
      </c>
      <c r="J2203" t="s">
        <v>37226</v>
      </c>
      <c r="K2203" t="s">
        <v>39717</v>
      </c>
      <c r="L2203" t="s">
        <v>1</v>
      </c>
      <c r="M2203" t="s">
        <v>0</v>
      </c>
    </row>
    <row r="2204" spans="1:13" x14ac:dyDescent="0.2">
      <c r="A2204">
        <f t="shared" si="34"/>
        <v>22202</v>
      </c>
      <c r="B2204" t="s">
        <v>33048</v>
      </c>
      <c r="C2204" s="1">
        <v>42119</v>
      </c>
      <c r="D2204">
        <v>3</v>
      </c>
      <c r="E2204">
        <v>2</v>
      </c>
      <c r="F2204" t="s">
        <v>39716</v>
      </c>
      <c r="G2204" t="s">
        <v>1</v>
      </c>
      <c r="H2204" t="s">
        <v>1</v>
      </c>
      <c r="I2204" t="s">
        <v>1</v>
      </c>
      <c r="J2204" t="s">
        <v>37226</v>
      </c>
      <c r="K2204" t="s">
        <v>39715</v>
      </c>
      <c r="L2204" t="s">
        <v>1</v>
      </c>
      <c r="M2204" t="s">
        <v>0</v>
      </c>
    </row>
    <row r="2205" spans="1:13" x14ac:dyDescent="0.2">
      <c r="A2205">
        <f t="shared" si="34"/>
        <v>22203</v>
      </c>
      <c r="B2205" t="s">
        <v>39714</v>
      </c>
      <c r="C2205" s="1">
        <v>42119</v>
      </c>
      <c r="D2205">
        <v>0</v>
      </c>
      <c r="E2205">
        <v>0</v>
      </c>
      <c r="F2205" t="s">
        <v>39713</v>
      </c>
      <c r="G2205" t="s">
        <v>1</v>
      </c>
      <c r="H2205" t="s">
        <v>4962</v>
      </c>
      <c r="I2205" t="s">
        <v>452</v>
      </c>
      <c r="J2205" t="s">
        <v>37226</v>
      </c>
      <c r="K2205" t="s">
        <v>39712</v>
      </c>
      <c r="L2205" t="s">
        <v>1</v>
      </c>
      <c r="M2205" t="s">
        <v>0</v>
      </c>
    </row>
    <row r="2206" spans="1:13" x14ac:dyDescent="0.2">
      <c r="A2206">
        <f t="shared" si="34"/>
        <v>22204</v>
      </c>
      <c r="B2206" t="s">
        <v>1174</v>
      </c>
      <c r="C2206" s="1">
        <v>42119</v>
      </c>
      <c r="D2206">
        <v>8</v>
      </c>
      <c r="E2206">
        <v>2</v>
      </c>
      <c r="F2206" t="s">
        <v>39711</v>
      </c>
      <c r="G2206" t="s">
        <v>1</v>
      </c>
      <c r="H2206" t="s">
        <v>10532</v>
      </c>
      <c r="I2206" t="s">
        <v>39337</v>
      </c>
      <c r="J2206" t="s">
        <v>37226</v>
      </c>
      <c r="K2206" t="s">
        <v>39710</v>
      </c>
      <c r="L2206" t="s">
        <v>1</v>
      </c>
      <c r="M2206" t="s">
        <v>0</v>
      </c>
    </row>
    <row r="2207" spans="1:13" x14ac:dyDescent="0.2">
      <c r="A2207">
        <f t="shared" si="34"/>
        <v>22205</v>
      </c>
      <c r="B2207" t="s">
        <v>20061</v>
      </c>
      <c r="C2207" s="1">
        <v>42119</v>
      </c>
      <c r="D2207">
        <v>0</v>
      </c>
      <c r="E2207">
        <v>0</v>
      </c>
      <c r="F2207" t="s">
        <v>39709</v>
      </c>
      <c r="G2207" t="s">
        <v>1</v>
      </c>
      <c r="H2207" t="s">
        <v>1</v>
      </c>
      <c r="I2207" t="s">
        <v>39708</v>
      </c>
      <c r="J2207" t="s">
        <v>37226</v>
      </c>
      <c r="K2207" t="s">
        <v>39707</v>
      </c>
      <c r="L2207" t="s">
        <v>1</v>
      </c>
      <c r="M2207" t="s">
        <v>0</v>
      </c>
    </row>
    <row r="2208" spans="1:13" x14ac:dyDescent="0.2">
      <c r="A2208">
        <f t="shared" si="34"/>
        <v>22206</v>
      </c>
      <c r="B2208" t="s">
        <v>1174</v>
      </c>
      <c r="C2208" s="1">
        <v>42119</v>
      </c>
      <c r="D2208">
        <v>6</v>
      </c>
      <c r="E2208">
        <v>3</v>
      </c>
      <c r="F2208" t="s">
        <v>39706</v>
      </c>
      <c r="G2208" t="s">
        <v>1</v>
      </c>
      <c r="H2208" t="s">
        <v>1</v>
      </c>
      <c r="I2208" t="s">
        <v>39200</v>
      </c>
      <c r="J2208" t="s">
        <v>37226</v>
      </c>
      <c r="K2208" t="s">
        <v>39705</v>
      </c>
      <c r="L2208" t="s">
        <v>1</v>
      </c>
      <c r="M2208" t="s">
        <v>0</v>
      </c>
    </row>
    <row r="2209" spans="1:13" x14ac:dyDescent="0.2">
      <c r="A2209">
        <f t="shared" si="34"/>
        <v>22207</v>
      </c>
      <c r="B2209" t="s">
        <v>1174</v>
      </c>
      <c r="C2209" s="1">
        <v>42119</v>
      </c>
      <c r="D2209">
        <v>16</v>
      </c>
      <c r="E2209">
        <v>5</v>
      </c>
      <c r="F2209" t="s">
        <v>39704</v>
      </c>
      <c r="G2209" t="s">
        <v>1</v>
      </c>
      <c r="H2209" t="s">
        <v>1</v>
      </c>
      <c r="I2209" t="s">
        <v>39200</v>
      </c>
      <c r="J2209" t="s">
        <v>37226</v>
      </c>
      <c r="K2209" t="s">
        <v>39703</v>
      </c>
      <c r="L2209" t="s">
        <v>1</v>
      </c>
      <c r="M2209" t="s">
        <v>0</v>
      </c>
    </row>
    <row r="2210" spans="1:13" x14ac:dyDescent="0.2">
      <c r="A2210">
        <f t="shared" si="34"/>
        <v>22208</v>
      </c>
      <c r="B2210" t="s">
        <v>30343</v>
      </c>
      <c r="C2210" s="1">
        <v>42119</v>
      </c>
      <c r="D2210">
        <v>2</v>
      </c>
      <c r="E2210">
        <v>0</v>
      </c>
      <c r="F2210" t="s">
        <v>39702</v>
      </c>
      <c r="G2210" t="s">
        <v>1</v>
      </c>
      <c r="H2210" t="s">
        <v>1</v>
      </c>
      <c r="I2210" t="s">
        <v>9684</v>
      </c>
      <c r="J2210" t="s">
        <v>37226</v>
      </c>
      <c r="K2210" t="s">
        <v>39701</v>
      </c>
      <c r="L2210" t="s">
        <v>1</v>
      </c>
      <c r="M2210" t="s">
        <v>0</v>
      </c>
    </row>
    <row r="2211" spans="1:13" x14ac:dyDescent="0.2">
      <c r="A2211">
        <f t="shared" si="34"/>
        <v>22209</v>
      </c>
      <c r="B2211" t="s">
        <v>1174</v>
      </c>
      <c r="C2211" s="1">
        <v>42119</v>
      </c>
      <c r="D2211">
        <v>6</v>
      </c>
      <c r="E2211">
        <v>3</v>
      </c>
      <c r="F2211" t="s">
        <v>39700</v>
      </c>
      <c r="G2211" t="s">
        <v>1</v>
      </c>
      <c r="H2211" t="s">
        <v>1</v>
      </c>
      <c r="I2211" t="s">
        <v>39687</v>
      </c>
      <c r="J2211" t="s">
        <v>37226</v>
      </c>
      <c r="K2211" t="s">
        <v>39699</v>
      </c>
      <c r="L2211" t="s">
        <v>1</v>
      </c>
      <c r="M2211" t="s">
        <v>0</v>
      </c>
    </row>
    <row r="2212" spans="1:13" x14ac:dyDescent="0.2">
      <c r="A2212">
        <f t="shared" si="34"/>
        <v>22210</v>
      </c>
      <c r="B2212" t="s">
        <v>830</v>
      </c>
      <c r="C2212" s="1">
        <v>42119</v>
      </c>
      <c r="D2212">
        <v>6</v>
      </c>
      <c r="E2212">
        <v>4</v>
      </c>
      <c r="F2212" t="s">
        <v>39698</v>
      </c>
      <c r="G2212" t="s">
        <v>1</v>
      </c>
      <c r="H2212" t="s">
        <v>39697</v>
      </c>
      <c r="I2212" t="s">
        <v>167</v>
      </c>
      <c r="J2212" t="s">
        <v>37226</v>
      </c>
      <c r="K2212" t="s">
        <v>39696</v>
      </c>
      <c r="L2212" t="s">
        <v>1</v>
      </c>
      <c r="M2212" t="s">
        <v>0</v>
      </c>
    </row>
    <row r="2213" spans="1:13" x14ac:dyDescent="0.2">
      <c r="A2213">
        <f t="shared" si="34"/>
        <v>22211</v>
      </c>
      <c r="B2213" t="s">
        <v>1174</v>
      </c>
      <c r="C2213" s="1">
        <v>42119</v>
      </c>
      <c r="D2213">
        <v>4</v>
      </c>
      <c r="E2213">
        <v>4</v>
      </c>
      <c r="F2213" t="s">
        <v>39695</v>
      </c>
      <c r="G2213" t="s">
        <v>1</v>
      </c>
      <c r="H2213" t="s">
        <v>1</v>
      </c>
      <c r="I2213" t="s">
        <v>39200</v>
      </c>
      <c r="J2213" t="s">
        <v>37226</v>
      </c>
      <c r="K2213" t="s">
        <v>39694</v>
      </c>
      <c r="L2213" t="s">
        <v>1</v>
      </c>
      <c r="M2213" t="s">
        <v>0</v>
      </c>
    </row>
    <row r="2214" spans="1:13" x14ac:dyDescent="0.2">
      <c r="A2214">
        <f t="shared" si="34"/>
        <v>22212</v>
      </c>
      <c r="B2214" t="s">
        <v>39693</v>
      </c>
      <c r="C2214" s="1">
        <v>42119</v>
      </c>
      <c r="D2214">
        <v>0</v>
      </c>
      <c r="E2214">
        <v>0</v>
      </c>
      <c r="F2214" t="s">
        <v>39692</v>
      </c>
      <c r="G2214" t="s">
        <v>1</v>
      </c>
      <c r="H2214" t="s">
        <v>1</v>
      </c>
      <c r="I2214" t="s">
        <v>1</v>
      </c>
      <c r="J2214" t="s">
        <v>37226</v>
      </c>
      <c r="K2214" t="s">
        <v>39691</v>
      </c>
      <c r="L2214" t="s">
        <v>1</v>
      </c>
      <c r="M2214" t="s">
        <v>0</v>
      </c>
    </row>
    <row r="2215" spans="1:13" x14ac:dyDescent="0.2">
      <c r="A2215">
        <f t="shared" si="34"/>
        <v>22213</v>
      </c>
      <c r="B2215" t="s">
        <v>514</v>
      </c>
      <c r="C2215" s="1">
        <v>42119</v>
      </c>
      <c r="D2215">
        <v>0</v>
      </c>
      <c r="E2215">
        <v>0</v>
      </c>
      <c r="F2215" t="s">
        <v>39690</v>
      </c>
      <c r="G2215" t="s">
        <v>1</v>
      </c>
      <c r="H2215" t="s">
        <v>492</v>
      </c>
      <c r="I2215" t="s">
        <v>5375</v>
      </c>
      <c r="J2215" t="s">
        <v>37226</v>
      </c>
      <c r="K2215" t="s">
        <v>39689</v>
      </c>
      <c r="L2215" t="s">
        <v>1</v>
      </c>
      <c r="M2215" t="s">
        <v>0</v>
      </c>
    </row>
    <row r="2216" spans="1:13" x14ac:dyDescent="0.2">
      <c r="A2216">
        <f t="shared" si="34"/>
        <v>22214</v>
      </c>
      <c r="B2216" t="s">
        <v>1174</v>
      </c>
      <c r="C2216" s="1">
        <v>42119</v>
      </c>
      <c r="D2216">
        <v>1</v>
      </c>
      <c r="E2216">
        <v>0</v>
      </c>
      <c r="F2216" t="s">
        <v>39688</v>
      </c>
      <c r="G2216" t="s">
        <v>1</v>
      </c>
      <c r="H2216" t="s">
        <v>14019</v>
      </c>
      <c r="I2216" t="s">
        <v>39687</v>
      </c>
      <c r="J2216" t="s">
        <v>37226</v>
      </c>
      <c r="K2216" t="s">
        <v>39686</v>
      </c>
      <c r="L2216" t="s">
        <v>1</v>
      </c>
      <c r="M2216" t="s">
        <v>0</v>
      </c>
    </row>
    <row r="2217" spans="1:13" x14ac:dyDescent="0.2">
      <c r="A2217">
        <f t="shared" si="34"/>
        <v>22215</v>
      </c>
      <c r="B2217" t="s">
        <v>1174</v>
      </c>
      <c r="C2217" s="1">
        <v>42119</v>
      </c>
      <c r="D2217">
        <v>3</v>
      </c>
      <c r="E2217">
        <v>1</v>
      </c>
      <c r="F2217" t="s">
        <v>39685</v>
      </c>
      <c r="G2217" t="s">
        <v>1</v>
      </c>
      <c r="H2217" t="s">
        <v>14019</v>
      </c>
      <c r="I2217" t="s">
        <v>39200</v>
      </c>
      <c r="J2217" t="s">
        <v>37226</v>
      </c>
      <c r="K2217" t="s">
        <v>39684</v>
      </c>
      <c r="L2217" t="s">
        <v>1</v>
      </c>
      <c r="M2217" t="s">
        <v>0</v>
      </c>
    </row>
    <row r="2218" spans="1:13" x14ac:dyDescent="0.2">
      <c r="A2218">
        <f t="shared" si="34"/>
        <v>22216</v>
      </c>
      <c r="B2218" t="s">
        <v>1174</v>
      </c>
      <c r="C2218" s="1">
        <v>42119</v>
      </c>
      <c r="D2218">
        <v>1</v>
      </c>
      <c r="E2218">
        <v>0</v>
      </c>
      <c r="F2218" t="s">
        <v>39683</v>
      </c>
      <c r="G2218" t="s">
        <v>1</v>
      </c>
      <c r="H2218" t="s">
        <v>14019</v>
      </c>
      <c r="I2218" t="s">
        <v>39682</v>
      </c>
      <c r="J2218" t="s">
        <v>37226</v>
      </c>
      <c r="K2218" t="s">
        <v>39681</v>
      </c>
      <c r="L2218" t="s">
        <v>1</v>
      </c>
      <c r="M2218" t="s">
        <v>0</v>
      </c>
    </row>
    <row r="2219" spans="1:13" x14ac:dyDescent="0.2">
      <c r="A2219">
        <f t="shared" si="34"/>
        <v>22217</v>
      </c>
      <c r="B2219" t="s">
        <v>1174</v>
      </c>
      <c r="C2219" s="1">
        <v>42119</v>
      </c>
      <c r="D2219">
        <v>6</v>
      </c>
      <c r="E2219">
        <v>4</v>
      </c>
      <c r="F2219" t="s">
        <v>39680</v>
      </c>
      <c r="G2219" t="s">
        <v>1</v>
      </c>
      <c r="H2219" t="s">
        <v>1</v>
      </c>
      <c r="I2219" t="s">
        <v>39200</v>
      </c>
      <c r="J2219" t="s">
        <v>37226</v>
      </c>
      <c r="K2219" t="s">
        <v>39679</v>
      </c>
      <c r="L2219" t="s">
        <v>1</v>
      </c>
      <c r="M2219" t="s">
        <v>0</v>
      </c>
    </row>
    <row r="2220" spans="1:13" x14ac:dyDescent="0.2">
      <c r="A2220">
        <f t="shared" si="34"/>
        <v>22218</v>
      </c>
      <c r="B2220" t="s">
        <v>39678</v>
      </c>
      <c r="C2220" s="1">
        <v>42119</v>
      </c>
      <c r="D2220">
        <v>0</v>
      </c>
      <c r="E2220">
        <v>0</v>
      </c>
      <c r="F2220" t="s">
        <v>39677</v>
      </c>
      <c r="G2220" t="s">
        <v>1</v>
      </c>
      <c r="H2220" t="s">
        <v>38168</v>
      </c>
      <c r="I2220" t="s">
        <v>1</v>
      </c>
      <c r="J2220" t="s">
        <v>37226</v>
      </c>
      <c r="K2220" t="s">
        <v>39676</v>
      </c>
      <c r="L2220" t="s">
        <v>1</v>
      </c>
      <c r="M2220" t="s">
        <v>0</v>
      </c>
    </row>
    <row r="2221" spans="1:13" x14ac:dyDescent="0.2">
      <c r="A2221">
        <f t="shared" si="34"/>
        <v>22219</v>
      </c>
      <c r="B2221" t="s">
        <v>39675</v>
      </c>
      <c r="C2221" s="1">
        <v>42119</v>
      </c>
      <c r="D2221">
        <v>0</v>
      </c>
      <c r="E2221">
        <v>2</v>
      </c>
      <c r="F2221" t="s">
        <v>39674</v>
      </c>
      <c r="G2221" t="s">
        <v>1</v>
      </c>
      <c r="H2221" t="s">
        <v>1</v>
      </c>
      <c r="I2221" t="s">
        <v>39673</v>
      </c>
      <c r="J2221" t="s">
        <v>37226</v>
      </c>
      <c r="K2221" t="s">
        <v>39672</v>
      </c>
      <c r="L2221" t="s">
        <v>1</v>
      </c>
      <c r="M2221" t="s">
        <v>0</v>
      </c>
    </row>
    <row r="2222" spans="1:13" x14ac:dyDescent="0.2">
      <c r="A2222">
        <f t="shared" si="34"/>
        <v>22220</v>
      </c>
      <c r="B2222" t="s">
        <v>1174</v>
      </c>
      <c r="C2222" s="1">
        <v>42119</v>
      </c>
      <c r="D2222">
        <v>0</v>
      </c>
      <c r="E2222">
        <v>0</v>
      </c>
      <c r="F2222" t="s">
        <v>39671</v>
      </c>
      <c r="G2222" t="s">
        <v>1</v>
      </c>
      <c r="H2222" t="s">
        <v>39670</v>
      </c>
      <c r="I2222" t="s">
        <v>39669</v>
      </c>
      <c r="J2222" t="s">
        <v>37226</v>
      </c>
      <c r="K2222" t="s">
        <v>39668</v>
      </c>
      <c r="L2222" t="s">
        <v>1</v>
      </c>
      <c r="M2222" t="s">
        <v>0</v>
      </c>
    </row>
    <row r="2223" spans="1:13" x14ac:dyDescent="0.2">
      <c r="A2223">
        <f t="shared" si="34"/>
        <v>22221</v>
      </c>
      <c r="B2223" t="s">
        <v>27040</v>
      </c>
      <c r="C2223" s="1">
        <v>42119</v>
      </c>
      <c r="D2223">
        <v>0</v>
      </c>
      <c r="E2223">
        <v>0</v>
      </c>
      <c r="F2223" t="s">
        <v>39667</v>
      </c>
      <c r="G2223" t="s">
        <v>1</v>
      </c>
      <c r="H2223" t="s">
        <v>1</v>
      </c>
      <c r="I2223" t="s">
        <v>39666</v>
      </c>
      <c r="J2223" t="s">
        <v>37226</v>
      </c>
      <c r="K2223" t="s">
        <v>39665</v>
      </c>
      <c r="L2223" t="s">
        <v>1</v>
      </c>
      <c r="M2223" t="s">
        <v>0</v>
      </c>
    </row>
    <row r="2224" spans="1:13" x14ac:dyDescent="0.2">
      <c r="A2224">
        <f t="shared" si="34"/>
        <v>22222</v>
      </c>
      <c r="B2224" t="s">
        <v>1174</v>
      </c>
      <c r="C2224" s="1">
        <v>42119</v>
      </c>
      <c r="D2224">
        <v>3</v>
      </c>
      <c r="E2224">
        <v>1</v>
      </c>
      <c r="F2224" t="s">
        <v>39664</v>
      </c>
      <c r="G2224" t="s">
        <v>1</v>
      </c>
      <c r="H2224" t="s">
        <v>716</v>
      </c>
      <c r="I2224" t="s">
        <v>39663</v>
      </c>
      <c r="J2224" t="s">
        <v>37226</v>
      </c>
      <c r="K2224" t="s">
        <v>39662</v>
      </c>
      <c r="L2224" t="s">
        <v>1</v>
      </c>
      <c r="M2224" t="s">
        <v>0</v>
      </c>
    </row>
    <row r="2225" spans="1:13" x14ac:dyDescent="0.2">
      <c r="A2225">
        <f t="shared" si="34"/>
        <v>22223</v>
      </c>
      <c r="B2225" t="s">
        <v>1174</v>
      </c>
      <c r="C2225" s="1">
        <v>42119</v>
      </c>
      <c r="D2225">
        <v>11</v>
      </c>
      <c r="E2225">
        <v>2</v>
      </c>
      <c r="F2225" t="s">
        <v>39661</v>
      </c>
      <c r="G2225" t="s">
        <v>1</v>
      </c>
      <c r="H2225" t="s">
        <v>1</v>
      </c>
      <c r="I2225" t="s">
        <v>39660</v>
      </c>
      <c r="J2225" t="s">
        <v>37226</v>
      </c>
      <c r="K2225" t="s">
        <v>39659</v>
      </c>
      <c r="L2225" t="s">
        <v>1</v>
      </c>
      <c r="M2225" t="s">
        <v>0</v>
      </c>
    </row>
    <row r="2226" spans="1:13" x14ac:dyDescent="0.2">
      <c r="A2226">
        <f t="shared" si="34"/>
        <v>22224</v>
      </c>
      <c r="B2226" t="s">
        <v>1174</v>
      </c>
      <c r="C2226" s="1">
        <v>42119</v>
      </c>
      <c r="D2226">
        <v>2</v>
      </c>
      <c r="E2226">
        <v>0</v>
      </c>
      <c r="F2226" t="s">
        <v>39658</v>
      </c>
      <c r="G2226" t="s">
        <v>1</v>
      </c>
      <c r="H2226" t="s">
        <v>39657</v>
      </c>
      <c r="I2226" t="s">
        <v>39337</v>
      </c>
      <c r="J2226" t="s">
        <v>37226</v>
      </c>
      <c r="K2226" t="s">
        <v>39656</v>
      </c>
      <c r="L2226" t="s">
        <v>1</v>
      </c>
      <c r="M2226" t="s">
        <v>0</v>
      </c>
    </row>
    <row r="2227" spans="1:13" x14ac:dyDescent="0.2">
      <c r="A2227">
        <f t="shared" si="34"/>
        <v>22225</v>
      </c>
      <c r="B2227" t="s">
        <v>2917</v>
      </c>
      <c r="C2227" s="1">
        <v>42119</v>
      </c>
      <c r="D2227">
        <v>6</v>
      </c>
      <c r="E2227">
        <v>7</v>
      </c>
      <c r="F2227" t="s">
        <v>39655</v>
      </c>
      <c r="G2227" t="s">
        <v>1</v>
      </c>
      <c r="H2227" t="s">
        <v>1</v>
      </c>
      <c r="I2227" t="s">
        <v>2915</v>
      </c>
      <c r="J2227" t="s">
        <v>37226</v>
      </c>
      <c r="K2227" t="s">
        <v>39654</v>
      </c>
      <c r="L2227" t="s">
        <v>1</v>
      </c>
      <c r="M2227" t="s">
        <v>0</v>
      </c>
    </row>
    <row r="2228" spans="1:13" x14ac:dyDescent="0.2">
      <c r="A2228">
        <f t="shared" si="34"/>
        <v>22226</v>
      </c>
      <c r="B2228" t="s">
        <v>27412</v>
      </c>
      <c r="C2228" s="1">
        <v>42119</v>
      </c>
      <c r="D2228">
        <v>0</v>
      </c>
      <c r="E2228">
        <v>0</v>
      </c>
      <c r="F2228" t="s">
        <v>39653</v>
      </c>
      <c r="G2228" t="s">
        <v>1</v>
      </c>
      <c r="H2228" t="s">
        <v>14861</v>
      </c>
      <c r="I2228" t="s">
        <v>1</v>
      </c>
      <c r="J2228" t="s">
        <v>37226</v>
      </c>
      <c r="K2228" t="s">
        <v>39652</v>
      </c>
      <c r="L2228" t="s">
        <v>1</v>
      </c>
      <c r="M2228" t="s">
        <v>0</v>
      </c>
    </row>
    <row r="2229" spans="1:13" x14ac:dyDescent="0.2">
      <c r="A2229">
        <f t="shared" si="34"/>
        <v>22227</v>
      </c>
      <c r="B2229" t="s">
        <v>39651</v>
      </c>
      <c r="C2229" s="1">
        <v>42119</v>
      </c>
      <c r="D2229">
        <v>3</v>
      </c>
      <c r="E2229">
        <v>2</v>
      </c>
      <c r="F2229" t="s">
        <v>39650</v>
      </c>
      <c r="G2229" t="s">
        <v>1</v>
      </c>
      <c r="H2229" t="s">
        <v>1</v>
      </c>
      <c r="I2229" t="s">
        <v>39649</v>
      </c>
      <c r="J2229" t="s">
        <v>37226</v>
      </c>
      <c r="K2229" t="s">
        <v>39648</v>
      </c>
      <c r="L2229" t="s">
        <v>1</v>
      </c>
      <c r="M2229" t="s">
        <v>0</v>
      </c>
    </row>
    <row r="2230" spans="1:13" x14ac:dyDescent="0.2">
      <c r="A2230">
        <f t="shared" si="34"/>
        <v>22228</v>
      </c>
      <c r="B2230" t="s">
        <v>17</v>
      </c>
      <c r="C2230" s="1">
        <v>42119</v>
      </c>
      <c r="D2230">
        <v>6</v>
      </c>
      <c r="E2230">
        <v>3</v>
      </c>
      <c r="F2230" t="s">
        <v>39647</v>
      </c>
      <c r="G2230" t="s">
        <v>1</v>
      </c>
      <c r="H2230" t="s">
        <v>39624</v>
      </c>
      <c r="I2230" t="s">
        <v>39646</v>
      </c>
      <c r="J2230" t="s">
        <v>37226</v>
      </c>
      <c r="K2230" t="s">
        <v>39645</v>
      </c>
      <c r="L2230" t="s">
        <v>1</v>
      </c>
      <c r="M2230" t="s">
        <v>0</v>
      </c>
    </row>
    <row r="2231" spans="1:13" x14ac:dyDescent="0.2">
      <c r="A2231">
        <f t="shared" si="34"/>
        <v>22229</v>
      </c>
      <c r="B2231" t="s">
        <v>39644</v>
      </c>
      <c r="C2231" s="1">
        <v>42119</v>
      </c>
      <c r="D2231">
        <v>0</v>
      </c>
      <c r="E2231">
        <v>0</v>
      </c>
      <c r="F2231" t="s">
        <v>39643</v>
      </c>
      <c r="G2231" t="s">
        <v>1</v>
      </c>
      <c r="H2231" t="s">
        <v>1</v>
      </c>
      <c r="I2231" t="s">
        <v>1</v>
      </c>
      <c r="J2231" t="s">
        <v>37226</v>
      </c>
      <c r="K2231" t="s">
        <v>39642</v>
      </c>
      <c r="L2231" t="s">
        <v>1</v>
      </c>
      <c r="M2231" t="s">
        <v>0</v>
      </c>
    </row>
    <row r="2232" spans="1:13" x14ac:dyDescent="0.2">
      <c r="A2232">
        <f t="shared" si="34"/>
        <v>22230</v>
      </c>
      <c r="B2232" t="s">
        <v>2224</v>
      </c>
      <c r="C2232" s="1">
        <v>42119</v>
      </c>
      <c r="D2232">
        <v>0</v>
      </c>
      <c r="E2232">
        <v>0</v>
      </c>
      <c r="F2232" t="s">
        <v>39641</v>
      </c>
      <c r="G2232" t="s">
        <v>1</v>
      </c>
      <c r="H2232" t="s">
        <v>39640</v>
      </c>
      <c r="I2232" t="s">
        <v>22073</v>
      </c>
      <c r="J2232" t="s">
        <v>37226</v>
      </c>
      <c r="K2232" t="s">
        <v>39639</v>
      </c>
      <c r="L2232" t="s">
        <v>1</v>
      </c>
      <c r="M2232" t="s">
        <v>0</v>
      </c>
    </row>
    <row r="2233" spans="1:13" x14ac:dyDescent="0.2">
      <c r="A2233">
        <f t="shared" si="34"/>
        <v>22231</v>
      </c>
      <c r="B2233" t="s">
        <v>39638</v>
      </c>
      <c r="C2233" s="1">
        <v>42119</v>
      </c>
      <c r="D2233">
        <v>0</v>
      </c>
      <c r="E2233">
        <v>0</v>
      </c>
      <c r="F2233" t="s">
        <v>39637</v>
      </c>
      <c r="G2233" t="s">
        <v>1</v>
      </c>
      <c r="H2233" t="s">
        <v>1</v>
      </c>
      <c r="I2233" t="s">
        <v>39636</v>
      </c>
      <c r="J2233" t="s">
        <v>37226</v>
      </c>
      <c r="K2233" t="s">
        <v>39635</v>
      </c>
      <c r="L2233" t="s">
        <v>1</v>
      </c>
      <c r="M2233" t="s">
        <v>0</v>
      </c>
    </row>
    <row r="2234" spans="1:13" x14ac:dyDescent="0.2">
      <c r="A2234">
        <f t="shared" si="34"/>
        <v>22232</v>
      </c>
      <c r="B2234" t="s">
        <v>39634</v>
      </c>
      <c r="C2234" s="1">
        <v>42119</v>
      </c>
      <c r="D2234">
        <v>8</v>
      </c>
      <c r="E2234">
        <v>3</v>
      </c>
      <c r="F2234" t="s">
        <v>39633</v>
      </c>
      <c r="G2234" t="s">
        <v>1</v>
      </c>
      <c r="H2234" t="s">
        <v>1</v>
      </c>
      <c r="I2234" t="s">
        <v>1</v>
      </c>
      <c r="J2234" t="s">
        <v>37226</v>
      </c>
      <c r="K2234" t="s">
        <v>39632</v>
      </c>
      <c r="L2234" t="s">
        <v>1</v>
      </c>
      <c r="M2234" t="s">
        <v>0</v>
      </c>
    </row>
    <row r="2235" spans="1:13" x14ac:dyDescent="0.2">
      <c r="A2235">
        <f t="shared" si="34"/>
        <v>22233</v>
      </c>
      <c r="B2235" t="s">
        <v>37939</v>
      </c>
      <c r="C2235" s="1">
        <v>42119</v>
      </c>
      <c r="D2235">
        <v>0</v>
      </c>
      <c r="E2235">
        <v>0</v>
      </c>
      <c r="F2235" t="s">
        <v>39631</v>
      </c>
      <c r="G2235" t="s">
        <v>1</v>
      </c>
      <c r="H2235" t="s">
        <v>1</v>
      </c>
      <c r="I2235" t="s">
        <v>38088</v>
      </c>
      <c r="J2235" t="s">
        <v>37226</v>
      </c>
      <c r="K2235" t="s">
        <v>39630</v>
      </c>
      <c r="L2235" t="s">
        <v>1</v>
      </c>
      <c r="M2235" t="s">
        <v>0</v>
      </c>
    </row>
    <row r="2236" spans="1:13" x14ac:dyDescent="0.2">
      <c r="A2236">
        <f t="shared" si="34"/>
        <v>22234</v>
      </c>
      <c r="B2236" t="s">
        <v>39629</v>
      </c>
      <c r="C2236" s="1">
        <v>42119</v>
      </c>
      <c r="D2236">
        <v>6</v>
      </c>
      <c r="E2236">
        <v>3</v>
      </c>
      <c r="F2236" t="s">
        <v>39628</v>
      </c>
      <c r="G2236" t="s">
        <v>1</v>
      </c>
      <c r="H2236" t="s">
        <v>39627</v>
      </c>
      <c r="I2236" t="s">
        <v>39200</v>
      </c>
      <c r="J2236" t="s">
        <v>37226</v>
      </c>
      <c r="K2236" t="s">
        <v>39626</v>
      </c>
      <c r="L2236" t="s">
        <v>1</v>
      </c>
      <c r="M2236" t="s">
        <v>0</v>
      </c>
    </row>
    <row r="2237" spans="1:13" x14ac:dyDescent="0.2">
      <c r="A2237">
        <f t="shared" si="34"/>
        <v>22235</v>
      </c>
      <c r="B2237" t="s">
        <v>21264</v>
      </c>
      <c r="C2237" s="1">
        <v>42119</v>
      </c>
      <c r="D2237">
        <v>2</v>
      </c>
      <c r="E2237">
        <v>0</v>
      </c>
      <c r="F2237" t="s">
        <v>39625</v>
      </c>
      <c r="G2237" t="s">
        <v>1</v>
      </c>
      <c r="H2237" t="s">
        <v>39624</v>
      </c>
      <c r="I2237" t="s">
        <v>39623</v>
      </c>
      <c r="J2237" t="s">
        <v>37226</v>
      </c>
      <c r="K2237" t="s">
        <v>39622</v>
      </c>
      <c r="L2237" t="s">
        <v>1</v>
      </c>
      <c r="M2237" t="s">
        <v>0</v>
      </c>
    </row>
    <row r="2238" spans="1:13" x14ac:dyDescent="0.2">
      <c r="A2238">
        <f t="shared" si="34"/>
        <v>22236</v>
      </c>
      <c r="B2238" t="s">
        <v>11518</v>
      </c>
      <c r="C2238" s="1">
        <v>42119</v>
      </c>
      <c r="D2238">
        <v>0</v>
      </c>
      <c r="E2238">
        <v>0</v>
      </c>
      <c r="F2238" t="s">
        <v>38428</v>
      </c>
      <c r="G2238" t="s">
        <v>1</v>
      </c>
      <c r="H2238" t="s">
        <v>38427</v>
      </c>
      <c r="I2238" t="s">
        <v>1</v>
      </c>
      <c r="J2238" t="s">
        <v>37226</v>
      </c>
      <c r="K2238" t="s">
        <v>39621</v>
      </c>
      <c r="L2238" t="s">
        <v>1</v>
      </c>
      <c r="M2238" t="s">
        <v>0</v>
      </c>
    </row>
    <row r="2239" spans="1:13" x14ac:dyDescent="0.2">
      <c r="A2239">
        <f t="shared" si="34"/>
        <v>22237</v>
      </c>
      <c r="B2239" t="s">
        <v>39620</v>
      </c>
      <c r="C2239" s="1">
        <v>42119</v>
      </c>
      <c r="D2239">
        <v>0</v>
      </c>
      <c r="E2239">
        <v>0</v>
      </c>
      <c r="F2239" t="s">
        <v>39619</v>
      </c>
      <c r="G2239" t="s">
        <v>1</v>
      </c>
      <c r="H2239" t="s">
        <v>1</v>
      </c>
      <c r="I2239" t="s">
        <v>1</v>
      </c>
      <c r="J2239" t="s">
        <v>37226</v>
      </c>
      <c r="K2239" t="s">
        <v>39618</v>
      </c>
      <c r="L2239" t="s">
        <v>1</v>
      </c>
      <c r="M2239" t="s">
        <v>0</v>
      </c>
    </row>
    <row r="2240" spans="1:13" x14ac:dyDescent="0.2">
      <c r="A2240">
        <f t="shared" si="34"/>
        <v>22238</v>
      </c>
      <c r="B2240" t="s">
        <v>39617</v>
      </c>
      <c r="C2240" s="1">
        <v>42119</v>
      </c>
      <c r="D2240">
        <v>0</v>
      </c>
      <c r="E2240">
        <v>0</v>
      </c>
      <c r="F2240" t="s">
        <v>39616</v>
      </c>
      <c r="G2240" t="s">
        <v>1</v>
      </c>
      <c r="H2240" t="s">
        <v>1</v>
      </c>
      <c r="I2240" t="s">
        <v>1</v>
      </c>
      <c r="J2240" t="s">
        <v>37226</v>
      </c>
      <c r="K2240" t="s">
        <v>39615</v>
      </c>
      <c r="L2240" t="s">
        <v>1</v>
      </c>
      <c r="M2240" t="s">
        <v>0</v>
      </c>
    </row>
    <row r="2241" spans="1:13" x14ac:dyDescent="0.2">
      <c r="A2241">
        <f t="shared" si="34"/>
        <v>22239</v>
      </c>
      <c r="B2241" t="s">
        <v>34042</v>
      </c>
      <c r="C2241" s="1">
        <v>42119</v>
      </c>
      <c r="D2241">
        <v>0</v>
      </c>
      <c r="E2241">
        <v>0</v>
      </c>
      <c r="F2241" t="s">
        <v>39614</v>
      </c>
      <c r="G2241" t="s">
        <v>1</v>
      </c>
      <c r="H2241" t="s">
        <v>34040</v>
      </c>
      <c r="I2241" t="s">
        <v>1</v>
      </c>
      <c r="J2241" t="s">
        <v>37226</v>
      </c>
      <c r="K2241" t="s">
        <v>39613</v>
      </c>
      <c r="L2241" t="s">
        <v>1</v>
      </c>
      <c r="M2241" t="s">
        <v>0</v>
      </c>
    </row>
    <row r="2242" spans="1:13" x14ac:dyDescent="0.2">
      <c r="A2242">
        <f t="shared" si="34"/>
        <v>22240</v>
      </c>
      <c r="B2242" t="s">
        <v>39612</v>
      </c>
      <c r="C2242" s="1">
        <v>42119</v>
      </c>
      <c r="D2242">
        <v>3</v>
      </c>
      <c r="E2242">
        <v>1</v>
      </c>
      <c r="F2242" t="s">
        <v>39611</v>
      </c>
      <c r="G2242" t="s">
        <v>1</v>
      </c>
      <c r="H2242" t="s">
        <v>1</v>
      </c>
      <c r="I2242" t="s">
        <v>39610</v>
      </c>
      <c r="J2242" t="s">
        <v>37226</v>
      </c>
      <c r="K2242" t="s">
        <v>39609</v>
      </c>
      <c r="L2242" t="s">
        <v>1</v>
      </c>
      <c r="M2242" t="s">
        <v>0</v>
      </c>
    </row>
    <row r="2243" spans="1:13" x14ac:dyDescent="0.2">
      <c r="A2243">
        <f t="shared" si="34"/>
        <v>22241</v>
      </c>
      <c r="B2243" t="s">
        <v>12590</v>
      </c>
      <c r="C2243" s="1">
        <v>42119</v>
      </c>
      <c r="D2243">
        <v>1</v>
      </c>
      <c r="E2243">
        <v>0</v>
      </c>
      <c r="F2243" t="s">
        <v>39608</v>
      </c>
      <c r="G2243" t="s">
        <v>1</v>
      </c>
      <c r="H2243" t="s">
        <v>39380</v>
      </c>
      <c r="I2243" t="s">
        <v>1</v>
      </c>
      <c r="J2243" t="s">
        <v>37226</v>
      </c>
      <c r="K2243" t="s">
        <v>39607</v>
      </c>
      <c r="L2243" t="s">
        <v>1</v>
      </c>
      <c r="M2243" t="s">
        <v>0</v>
      </c>
    </row>
    <row r="2244" spans="1:13" x14ac:dyDescent="0.2">
      <c r="A2244">
        <f t="shared" ref="A2244:A2307" si="35">A2243+1</f>
        <v>22242</v>
      </c>
      <c r="B2244" t="s">
        <v>39606</v>
      </c>
      <c r="C2244" s="1">
        <v>42119</v>
      </c>
      <c r="D2244">
        <v>0</v>
      </c>
      <c r="E2244">
        <v>0</v>
      </c>
      <c r="F2244" t="s">
        <v>39605</v>
      </c>
      <c r="G2244" t="s">
        <v>1</v>
      </c>
      <c r="H2244" t="s">
        <v>1</v>
      </c>
      <c r="I2244" t="s">
        <v>1</v>
      </c>
      <c r="J2244" t="s">
        <v>37226</v>
      </c>
      <c r="K2244" t="s">
        <v>39604</v>
      </c>
      <c r="L2244" t="s">
        <v>1</v>
      </c>
      <c r="M2244" t="s">
        <v>0</v>
      </c>
    </row>
    <row r="2245" spans="1:13" x14ac:dyDescent="0.2">
      <c r="A2245">
        <f t="shared" si="35"/>
        <v>22243</v>
      </c>
      <c r="B2245" t="s">
        <v>10872</v>
      </c>
      <c r="C2245" s="1">
        <v>42119</v>
      </c>
      <c r="D2245">
        <v>1</v>
      </c>
      <c r="E2245">
        <v>2</v>
      </c>
      <c r="F2245" t="s">
        <v>39603</v>
      </c>
      <c r="G2245" t="s">
        <v>1</v>
      </c>
      <c r="H2245" t="s">
        <v>39602</v>
      </c>
      <c r="I2245" t="s">
        <v>39601</v>
      </c>
      <c r="J2245" t="s">
        <v>37226</v>
      </c>
      <c r="K2245" t="s">
        <v>39600</v>
      </c>
      <c r="L2245" t="s">
        <v>1</v>
      </c>
      <c r="M2245" t="s">
        <v>0</v>
      </c>
    </row>
    <row r="2246" spans="1:13" x14ac:dyDescent="0.2">
      <c r="A2246">
        <f t="shared" si="35"/>
        <v>22244</v>
      </c>
      <c r="B2246" t="s">
        <v>29476</v>
      </c>
      <c r="C2246" s="1">
        <v>42119</v>
      </c>
      <c r="D2246">
        <v>0</v>
      </c>
      <c r="E2246">
        <v>1</v>
      </c>
      <c r="F2246" t="s">
        <v>39599</v>
      </c>
      <c r="G2246" t="s">
        <v>1</v>
      </c>
      <c r="H2246" t="s">
        <v>28764</v>
      </c>
      <c r="I2246" t="s">
        <v>28777</v>
      </c>
      <c r="J2246" t="s">
        <v>37226</v>
      </c>
      <c r="K2246" t="s">
        <v>39598</v>
      </c>
      <c r="L2246" t="s">
        <v>1</v>
      </c>
      <c r="M2246" t="s">
        <v>0</v>
      </c>
    </row>
    <row r="2247" spans="1:13" x14ac:dyDescent="0.2">
      <c r="A2247">
        <f t="shared" si="35"/>
        <v>22245</v>
      </c>
      <c r="B2247" t="s">
        <v>39597</v>
      </c>
      <c r="C2247" s="1">
        <v>42119</v>
      </c>
      <c r="D2247">
        <v>0</v>
      </c>
      <c r="E2247">
        <v>0</v>
      </c>
      <c r="F2247" t="s">
        <v>39596</v>
      </c>
      <c r="G2247" t="s">
        <v>1</v>
      </c>
      <c r="H2247" t="s">
        <v>1</v>
      </c>
      <c r="I2247" t="s">
        <v>1</v>
      </c>
      <c r="J2247" t="s">
        <v>37226</v>
      </c>
      <c r="K2247" t="s">
        <v>39595</v>
      </c>
      <c r="L2247" t="s">
        <v>1</v>
      </c>
      <c r="M2247" t="s">
        <v>0</v>
      </c>
    </row>
    <row r="2248" spans="1:13" x14ac:dyDescent="0.2">
      <c r="A2248">
        <f t="shared" si="35"/>
        <v>22246</v>
      </c>
      <c r="B2248" t="s">
        <v>31932</v>
      </c>
      <c r="C2248" s="1">
        <v>42119</v>
      </c>
      <c r="D2248">
        <v>0</v>
      </c>
      <c r="E2248">
        <v>0</v>
      </c>
      <c r="F2248" t="s">
        <v>39594</v>
      </c>
      <c r="G2248" t="s">
        <v>1</v>
      </c>
      <c r="H2248" t="s">
        <v>1</v>
      </c>
      <c r="I2248" t="s">
        <v>39593</v>
      </c>
      <c r="J2248" t="s">
        <v>37226</v>
      </c>
      <c r="K2248" t="s">
        <v>39592</v>
      </c>
      <c r="L2248" t="s">
        <v>1</v>
      </c>
      <c r="M2248" t="s">
        <v>0</v>
      </c>
    </row>
    <row r="2249" spans="1:13" x14ac:dyDescent="0.2">
      <c r="A2249">
        <f t="shared" si="35"/>
        <v>22247</v>
      </c>
      <c r="B2249" t="s">
        <v>61</v>
      </c>
      <c r="C2249" s="1">
        <v>42119</v>
      </c>
      <c r="D2249">
        <v>0</v>
      </c>
      <c r="E2249">
        <v>0</v>
      </c>
      <c r="F2249" t="s">
        <v>39591</v>
      </c>
      <c r="G2249" t="s">
        <v>1</v>
      </c>
      <c r="H2249" t="s">
        <v>1</v>
      </c>
      <c r="I2249" t="s">
        <v>8922</v>
      </c>
      <c r="J2249" t="s">
        <v>37226</v>
      </c>
      <c r="K2249" t="s">
        <v>39590</v>
      </c>
      <c r="L2249" t="s">
        <v>1</v>
      </c>
      <c r="M2249" t="s">
        <v>0</v>
      </c>
    </row>
    <row r="2250" spans="1:13" x14ac:dyDescent="0.2">
      <c r="A2250">
        <f t="shared" si="35"/>
        <v>22248</v>
      </c>
      <c r="B2250" t="s">
        <v>3417</v>
      </c>
      <c r="C2250" s="1">
        <v>42119</v>
      </c>
      <c r="D2250">
        <v>0</v>
      </c>
      <c r="E2250">
        <v>0</v>
      </c>
      <c r="F2250" t="s">
        <v>39589</v>
      </c>
      <c r="G2250" t="s">
        <v>1</v>
      </c>
      <c r="H2250" t="s">
        <v>1</v>
      </c>
      <c r="I2250" t="s">
        <v>39588</v>
      </c>
      <c r="J2250" t="s">
        <v>37226</v>
      </c>
      <c r="K2250" t="s">
        <v>39587</v>
      </c>
      <c r="L2250" t="s">
        <v>1</v>
      </c>
      <c r="M2250" t="s">
        <v>0</v>
      </c>
    </row>
    <row r="2251" spans="1:13" x14ac:dyDescent="0.2">
      <c r="A2251">
        <f t="shared" si="35"/>
        <v>22249</v>
      </c>
      <c r="B2251" t="s">
        <v>39586</v>
      </c>
      <c r="C2251" s="1">
        <v>42119</v>
      </c>
      <c r="D2251">
        <v>0</v>
      </c>
      <c r="E2251">
        <v>0</v>
      </c>
      <c r="F2251" t="s">
        <v>39585</v>
      </c>
      <c r="G2251" t="s">
        <v>1</v>
      </c>
      <c r="H2251" t="s">
        <v>1</v>
      </c>
      <c r="I2251" t="s">
        <v>1</v>
      </c>
      <c r="J2251" t="s">
        <v>37226</v>
      </c>
      <c r="K2251" t="s">
        <v>39584</v>
      </c>
      <c r="L2251" t="s">
        <v>1</v>
      </c>
      <c r="M2251" t="s">
        <v>0</v>
      </c>
    </row>
    <row r="2252" spans="1:13" x14ac:dyDescent="0.2">
      <c r="A2252">
        <f t="shared" si="35"/>
        <v>22250</v>
      </c>
      <c r="B2252" t="s">
        <v>39583</v>
      </c>
      <c r="C2252" s="1">
        <v>42119</v>
      </c>
      <c r="D2252">
        <v>3</v>
      </c>
      <c r="E2252">
        <v>4</v>
      </c>
      <c r="F2252" t="s">
        <v>39582</v>
      </c>
      <c r="G2252" t="s">
        <v>1</v>
      </c>
      <c r="H2252" t="s">
        <v>1</v>
      </c>
      <c r="I2252" t="s">
        <v>39581</v>
      </c>
      <c r="J2252" t="s">
        <v>37226</v>
      </c>
      <c r="K2252" t="s">
        <v>39580</v>
      </c>
      <c r="L2252" t="s">
        <v>1</v>
      </c>
      <c r="M2252" t="s">
        <v>0</v>
      </c>
    </row>
    <row r="2253" spans="1:13" x14ac:dyDescent="0.2">
      <c r="A2253">
        <f t="shared" si="35"/>
        <v>22251</v>
      </c>
      <c r="B2253" t="s">
        <v>39579</v>
      </c>
      <c r="C2253" s="1">
        <v>42119</v>
      </c>
      <c r="D2253">
        <v>0</v>
      </c>
      <c r="E2253">
        <v>0</v>
      </c>
      <c r="F2253" t="s">
        <v>39578</v>
      </c>
      <c r="G2253" t="s">
        <v>1</v>
      </c>
      <c r="H2253" t="s">
        <v>1</v>
      </c>
      <c r="I2253" t="s">
        <v>1</v>
      </c>
      <c r="J2253" t="s">
        <v>37226</v>
      </c>
      <c r="K2253" t="s">
        <v>39577</v>
      </c>
      <c r="L2253" t="s">
        <v>1</v>
      </c>
      <c r="M2253" t="s">
        <v>0</v>
      </c>
    </row>
    <row r="2254" spans="1:13" x14ac:dyDescent="0.2">
      <c r="A2254">
        <f t="shared" si="35"/>
        <v>22252</v>
      </c>
      <c r="B2254" t="s">
        <v>1174</v>
      </c>
      <c r="C2254" s="1">
        <v>42119</v>
      </c>
      <c r="D2254">
        <v>10</v>
      </c>
      <c r="E2254">
        <v>2</v>
      </c>
      <c r="F2254" t="s">
        <v>39576</v>
      </c>
      <c r="G2254" t="s">
        <v>1</v>
      </c>
      <c r="H2254" t="s">
        <v>39575</v>
      </c>
      <c r="I2254" t="s">
        <v>39337</v>
      </c>
      <c r="J2254" t="s">
        <v>37226</v>
      </c>
      <c r="K2254" t="s">
        <v>39574</v>
      </c>
      <c r="L2254" t="s">
        <v>1</v>
      </c>
      <c r="M2254" t="s">
        <v>0</v>
      </c>
    </row>
    <row r="2255" spans="1:13" x14ac:dyDescent="0.2">
      <c r="A2255">
        <f t="shared" si="35"/>
        <v>22253</v>
      </c>
      <c r="B2255" t="s">
        <v>39573</v>
      </c>
      <c r="C2255" s="1">
        <v>42119</v>
      </c>
      <c r="D2255">
        <v>4</v>
      </c>
      <c r="E2255">
        <v>0</v>
      </c>
      <c r="F2255" t="s">
        <v>39572</v>
      </c>
      <c r="G2255" t="s">
        <v>1</v>
      </c>
      <c r="H2255" t="s">
        <v>1</v>
      </c>
      <c r="I2255" t="s">
        <v>39572</v>
      </c>
      <c r="J2255" t="s">
        <v>37226</v>
      </c>
      <c r="K2255" t="s">
        <v>39571</v>
      </c>
      <c r="L2255" t="s">
        <v>1</v>
      </c>
      <c r="M2255" t="s">
        <v>0</v>
      </c>
    </row>
    <row r="2256" spans="1:13" x14ac:dyDescent="0.2">
      <c r="A2256">
        <f t="shared" si="35"/>
        <v>22254</v>
      </c>
      <c r="B2256" t="s">
        <v>22258</v>
      </c>
      <c r="C2256" s="1">
        <v>42119</v>
      </c>
      <c r="D2256">
        <v>0</v>
      </c>
      <c r="E2256">
        <v>1</v>
      </c>
      <c r="F2256" t="s">
        <v>39570</v>
      </c>
      <c r="G2256" t="s">
        <v>1</v>
      </c>
      <c r="H2256" t="s">
        <v>23501</v>
      </c>
      <c r="I2256" t="s">
        <v>10686</v>
      </c>
      <c r="J2256" t="s">
        <v>37226</v>
      </c>
      <c r="K2256" t="s">
        <v>39569</v>
      </c>
      <c r="L2256" t="s">
        <v>1</v>
      </c>
      <c r="M2256" t="s">
        <v>0</v>
      </c>
    </row>
    <row r="2257" spans="1:13" x14ac:dyDescent="0.2">
      <c r="A2257">
        <f t="shared" si="35"/>
        <v>22255</v>
      </c>
      <c r="B2257" t="s">
        <v>11968</v>
      </c>
      <c r="C2257" s="1">
        <v>42119</v>
      </c>
      <c r="D2257">
        <v>0</v>
      </c>
      <c r="E2257">
        <v>0</v>
      </c>
      <c r="F2257" t="s">
        <v>39568</v>
      </c>
      <c r="G2257" t="s">
        <v>1</v>
      </c>
      <c r="H2257" t="s">
        <v>39380</v>
      </c>
      <c r="I2257" t="s">
        <v>1</v>
      </c>
      <c r="J2257" t="s">
        <v>37226</v>
      </c>
      <c r="K2257" t="s">
        <v>39567</v>
      </c>
      <c r="L2257" t="s">
        <v>1</v>
      </c>
      <c r="M2257" t="s">
        <v>0</v>
      </c>
    </row>
    <row r="2258" spans="1:13" x14ac:dyDescent="0.2">
      <c r="A2258">
        <f t="shared" si="35"/>
        <v>22256</v>
      </c>
      <c r="B2258" t="s">
        <v>39566</v>
      </c>
      <c r="C2258" s="1">
        <v>42119</v>
      </c>
      <c r="D2258">
        <v>0</v>
      </c>
      <c r="E2258">
        <v>0</v>
      </c>
      <c r="F2258" t="s">
        <v>39565</v>
      </c>
      <c r="G2258" t="s">
        <v>1</v>
      </c>
      <c r="H2258" t="s">
        <v>39564</v>
      </c>
      <c r="I2258" t="s">
        <v>1</v>
      </c>
      <c r="J2258" t="s">
        <v>37226</v>
      </c>
      <c r="K2258" t="s">
        <v>39563</v>
      </c>
      <c r="L2258" t="s">
        <v>1</v>
      </c>
      <c r="M2258" t="s">
        <v>0</v>
      </c>
    </row>
    <row r="2259" spans="1:13" x14ac:dyDescent="0.2">
      <c r="A2259">
        <f t="shared" si="35"/>
        <v>22257</v>
      </c>
      <c r="B2259" t="s">
        <v>39562</v>
      </c>
      <c r="C2259" s="1">
        <v>42119</v>
      </c>
      <c r="D2259">
        <v>0</v>
      </c>
      <c r="E2259">
        <v>0</v>
      </c>
      <c r="F2259" t="s">
        <v>39561</v>
      </c>
      <c r="G2259" t="s">
        <v>1</v>
      </c>
      <c r="H2259" t="s">
        <v>1</v>
      </c>
      <c r="I2259" t="s">
        <v>1</v>
      </c>
      <c r="J2259" t="s">
        <v>37226</v>
      </c>
      <c r="K2259" t="s">
        <v>39560</v>
      </c>
      <c r="L2259" t="s">
        <v>1</v>
      </c>
      <c r="M2259" t="s">
        <v>0</v>
      </c>
    </row>
    <row r="2260" spans="1:13" x14ac:dyDescent="0.2">
      <c r="A2260">
        <f t="shared" si="35"/>
        <v>22258</v>
      </c>
      <c r="B2260" t="s">
        <v>11158</v>
      </c>
      <c r="C2260" s="1">
        <v>42119</v>
      </c>
      <c r="D2260">
        <v>0</v>
      </c>
      <c r="E2260">
        <v>0</v>
      </c>
      <c r="F2260" t="s">
        <v>39559</v>
      </c>
      <c r="G2260" t="s">
        <v>1</v>
      </c>
      <c r="H2260" t="s">
        <v>39380</v>
      </c>
      <c r="I2260" t="s">
        <v>1</v>
      </c>
      <c r="J2260" t="s">
        <v>37226</v>
      </c>
      <c r="K2260" t="s">
        <v>39558</v>
      </c>
      <c r="L2260" t="s">
        <v>1</v>
      </c>
      <c r="M2260" t="s">
        <v>0</v>
      </c>
    </row>
    <row r="2261" spans="1:13" x14ac:dyDescent="0.2">
      <c r="A2261">
        <f t="shared" si="35"/>
        <v>22259</v>
      </c>
      <c r="B2261" t="s">
        <v>39556</v>
      </c>
      <c r="C2261" s="1">
        <v>42119</v>
      </c>
      <c r="D2261">
        <v>0</v>
      </c>
      <c r="E2261">
        <v>0</v>
      </c>
      <c r="F2261" t="s">
        <v>38504</v>
      </c>
      <c r="G2261" t="s">
        <v>1</v>
      </c>
      <c r="H2261" t="s">
        <v>1</v>
      </c>
      <c r="I2261" t="s">
        <v>1</v>
      </c>
      <c r="J2261" t="s">
        <v>37226</v>
      </c>
      <c r="K2261" t="s">
        <v>39557</v>
      </c>
      <c r="L2261" t="s">
        <v>1</v>
      </c>
      <c r="M2261" t="s">
        <v>0</v>
      </c>
    </row>
    <row r="2262" spans="1:13" x14ac:dyDescent="0.2">
      <c r="A2262">
        <f t="shared" si="35"/>
        <v>22260</v>
      </c>
      <c r="B2262" t="s">
        <v>39556</v>
      </c>
      <c r="C2262" s="1">
        <v>42119</v>
      </c>
      <c r="D2262">
        <v>0</v>
      </c>
      <c r="E2262">
        <v>1</v>
      </c>
      <c r="F2262" t="s">
        <v>38956</v>
      </c>
      <c r="G2262" t="s">
        <v>1</v>
      </c>
      <c r="H2262" t="s">
        <v>1</v>
      </c>
      <c r="I2262" t="s">
        <v>1</v>
      </c>
      <c r="J2262" t="s">
        <v>37226</v>
      </c>
      <c r="K2262" t="s">
        <v>39555</v>
      </c>
      <c r="L2262" t="s">
        <v>1</v>
      </c>
      <c r="M2262" t="s">
        <v>0</v>
      </c>
    </row>
    <row r="2263" spans="1:13" x14ac:dyDescent="0.2">
      <c r="A2263">
        <f t="shared" si="35"/>
        <v>22261</v>
      </c>
      <c r="B2263" t="s">
        <v>39554</v>
      </c>
      <c r="C2263" s="1">
        <v>42119</v>
      </c>
      <c r="D2263">
        <v>0</v>
      </c>
      <c r="E2263">
        <v>0</v>
      </c>
      <c r="F2263" t="s">
        <v>37879</v>
      </c>
      <c r="G2263" t="s">
        <v>1</v>
      </c>
      <c r="H2263" t="s">
        <v>37504</v>
      </c>
      <c r="I2263" t="s">
        <v>1</v>
      </c>
      <c r="J2263" t="s">
        <v>37226</v>
      </c>
      <c r="K2263" t="s">
        <v>39553</v>
      </c>
      <c r="L2263" t="s">
        <v>1</v>
      </c>
      <c r="M2263" t="s">
        <v>0</v>
      </c>
    </row>
    <row r="2264" spans="1:13" x14ac:dyDescent="0.2">
      <c r="A2264">
        <f t="shared" si="35"/>
        <v>22262</v>
      </c>
      <c r="B2264" t="s">
        <v>39552</v>
      </c>
      <c r="C2264" s="1">
        <v>42119</v>
      </c>
      <c r="D2264">
        <v>0</v>
      </c>
      <c r="E2264">
        <v>0</v>
      </c>
      <c r="F2264" t="s">
        <v>38307</v>
      </c>
      <c r="G2264" t="s">
        <v>1</v>
      </c>
      <c r="H2264" t="s">
        <v>1</v>
      </c>
      <c r="I2264" t="s">
        <v>1</v>
      </c>
      <c r="J2264" t="s">
        <v>37226</v>
      </c>
      <c r="K2264" t="s">
        <v>39551</v>
      </c>
      <c r="L2264" t="s">
        <v>1</v>
      </c>
      <c r="M2264" t="s">
        <v>0</v>
      </c>
    </row>
    <row r="2265" spans="1:13" x14ac:dyDescent="0.2">
      <c r="A2265">
        <f t="shared" si="35"/>
        <v>22263</v>
      </c>
      <c r="B2265" t="s">
        <v>39550</v>
      </c>
      <c r="C2265" s="1">
        <v>42119</v>
      </c>
      <c r="D2265">
        <v>0</v>
      </c>
      <c r="E2265">
        <v>0</v>
      </c>
      <c r="F2265" t="s">
        <v>39549</v>
      </c>
      <c r="G2265" t="s">
        <v>1</v>
      </c>
      <c r="H2265" t="s">
        <v>1</v>
      </c>
      <c r="I2265" t="s">
        <v>1</v>
      </c>
      <c r="J2265" t="s">
        <v>37226</v>
      </c>
      <c r="K2265" t="s">
        <v>39548</v>
      </c>
      <c r="L2265" t="s">
        <v>1</v>
      </c>
      <c r="M2265" t="s">
        <v>0</v>
      </c>
    </row>
    <row r="2266" spans="1:13" x14ac:dyDescent="0.2">
      <c r="A2266">
        <f t="shared" si="35"/>
        <v>22264</v>
      </c>
      <c r="B2266" t="s">
        <v>39547</v>
      </c>
      <c r="C2266" s="1">
        <v>42119</v>
      </c>
      <c r="D2266">
        <v>0</v>
      </c>
      <c r="E2266">
        <v>0</v>
      </c>
      <c r="F2266" t="s">
        <v>39546</v>
      </c>
      <c r="G2266" t="s">
        <v>1</v>
      </c>
      <c r="H2266" t="s">
        <v>23501</v>
      </c>
      <c r="I2266" t="s">
        <v>1</v>
      </c>
      <c r="J2266" t="s">
        <v>37226</v>
      </c>
      <c r="K2266" t="s">
        <v>39545</v>
      </c>
      <c r="L2266" t="s">
        <v>1</v>
      </c>
      <c r="M2266" t="s">
        <v>0</v>
      </c>
    </row>
    <row r="2267" spans="1:13" x14ac:dyDescent="0.2">
      <c r="A2267">
        <f t="shared" si="35"/>
        <v>22265</v>
      </c>
      <c r="B2267" t="s">
        <v>39544</v>
      </c>
      <c r="C2267" s="1">
        <v>42119</v>
      </c>
      <c r="D2267">
        <v>0</v>
      </c>
      <c r="E2267">
        <v>0</v>
      </c>
      <c r="F2267" t="s">
        <v>39543</v>
      </c>
      <c r="G2267" t="s">
        <v>1</v>
      </c>
      <c r="H2267" t="s">
        <v>1</v>
      </c>
      <c r="I2267" t="s">
        <v>39542</v>
      </c>
      <c r="J2267" t="s">
        <v>37226</v>
      </c>
      <c r="K2267" t="s">
        <v>39541</v>
      </c>
      <c r="L2267" t="s">
        <v>1</v>
      </c>
      <c r="M2267" t="s">
        <v>0</v>
      </c>
    </row>
    <row r="2268" spans="1:13" x14ac:dyDescent="0.2">
      <c r="A2268">
        <f t="shared" si="35"/>
        <v>22266</v>
      </c>
      <c r="B2268" t="s">
        <v>31752</v>
      </c>
      <c r="C2268" s="1">
        <v>42119</v>
      </c>
      <c r="D2268">
        <v>59</v>
      </c>
      <c r="E2268">
        <v>30</v>
      </c>
      <c r="F2268" t="s">
        <v>39540</v>
      </c>
      <c r="G2268" t="s">
        <v>1</v>
      </c>
      <c r="H2268" t="s">
        <v>12754</v>
      </c>
      <c r="I2268" t="s">
        <v>39200</v>
      </c>
      <c r="J2268" t="s">
        <v>37226</v>
      </c>
      <c r="K2268" t="s">
        <v>39539</v>
      </c>
      <c r="L2268" t="s">
        <v>1</v>
      </c>
      <c r="M2268" t="s">
        <v>0</v>
      </c>
    </row>
    <row r="2269" spans="1:13" x14ac:dyDescent="0.2">
      <c r="A2269">
        <f t="shared" si="35"/>
        <v>22267</v>
      </c>
      <c r="B2269" t="s">
        <v>39538</v>
      </c>
      <c r="C2269" s="1">
        <v>42119</v>
      </c>
      <c r="D2269">
        <v>5</v>
      </c>
      <c r="E2269">
        <v>3</v>
      </c>
      <c r="F2269" t="s">
        <v>39537</v>
      </c>
      <c r="G2269" t="s">
        <v>1</v>
      </c>
      <c r="H2269" t="s">
        <v>12754</v>
      </c>
      <c r="I2269" t="s">
        <v>39536</v>
      </c>
      <c r="J2269" t="s">
        <v>37226</v>
      </c>
      <c r="K2269" t="s">
        <v>39535</v>
      </c>
      <c r="L2269" t="s">
        <v>1</v>
      </c>
      <c r="M2269" t="s">
        <v>0</v>
      </c>
    </row>
    <row r="2270" spans="1:13" x14ac:dyDescent="0.2">
      <c r="A2270">
        <f t="shared" si="35"/>
        <v>22268</v>
      </c>
      <c r="B2270" t="s">
        <v>39534</v>
      </c>
      <c r="C2270" s="1">
        <v>42119</v>
      </c>
      <c r="D2270">
        <v>0</v>
      </c>
      <c r="E2270">
        <v>1</v>
      </c>
      <c r="F2270" t="s">
        <v>39533</v>
      </c>
      <c r="G2270" t="s">
        <v>1</v>
      </c>
      <c r="H2270" t="s">
        <v>1</v>
      </c>
      <c r="I2270" t="s">
        <v>58</v>
      </c>
      <c r="J2270" t="s">
        <v>37226</v>
      </c>
      <c r="K2270" t="s">
        <v>39532</v>
      </c>
      <c r="L2270" t="s">
        <v>1</v>
      </c>
      <c r="M2270" t="s">
        <v>0</v>
      </c>
    </row>
    <row r="2271" spans="1:13" x14ac:dyDescent="0.2">
      <c r="A2271">
        <f t="shared" si="35"/>
        <v>22269</v>
      </c>
      <c r="B2271" t="s">
        <v>28085</v>
      </c>
      <c r="C2271" s="1">
        <v>42119</v>
      </c>
      <c r="D2271">
        <v>1</v>
      </c>
      <c r="E2271">
        <v>1</v>
      </c>
      <c r="F2271" t="s">
        <v>39531</v>
      </c>
      <c r="G2271" t="s">
        <v>1</v>
      </c>
      <c r="H2271" t="s">
        <v>39530</v>
      </c>
      <c r="I2271" t="s">
        <v>140</v>
      </c>
      <c r="J2271" t="s">
        <v>37226</v>
      </c>
      <c r="K2271" t="s">
        <v>39529</v>
      </c>
      <c r="L2271" t="s">
        <v>1</v>
      </c>
      <c r="M2271" t="s">
        <v>0</v>
      </c>
    </row>
    <row r="2272" spans="1:13" x14ac:dyDescent="0.2">
      <c r="A2272">
        <f t="shared" si="35"/>
        <v>22270</v>
      </c>
      <c r="B2272" t="s">
        <v>39528</v>
      </c>
      <c r="C2272" s="1">
        <v>42119</v>
      </c>
      <c r="D2272">
        <v>5</v>
      </c>
      <c r="E2272">
        <v>1</v>
      </c>
      <c r="F2272" t="s">
        <v>39527</v>
      </c>
      <c r="G2272" t="s">
        <v>1</v>
      </c>
      <c r="H2272" t="s">
        <v>39526</v>
      </c>
      <c r="I2272" t="s">
        <v>39200</v>
      </c>
      <c r="J2272" t="s">
        <v>37226</v>
      </c>
      <c r="K2272" t="s">
        <v>39525</v>
      </c>
      <c r="L2272" t="s">
        <v>1</v>
      </c>
      <c r="M2272" t="s">
        <v>0</v>
      </c>
    </row>
    <row r="2273" spans="1:13" x14ac:dyDescent="0.2">
      <c r="A2273">
        <f t="shared" si="35"/>
        <v>22271</v>
      </c>
      <c r="B2273" t="s">
        <v>39524</v>
      </c>
      <c r="C2273" s="1">
        <v>42119</v>
      </c>
      <c r="D2273">
        <v>1</v>
      </c>
      <c r="E2273">
        <v>0</v>
      </c>
      <c r="F2273" t="s">
        <v>39523</v>
      </c>
      <c r="G2273" t="s">
        <v>1</v>
      </c>
      <c r="H2273" t="s">
        <v>1</v>
      </c>
      <c r="I2273" t="s">
        <v>39522</v>
      </c>
      <c r="J2273" t="s">
        <v>37226</v>
      </c>
      <c r="K2273" t="s">
        <v>39521</v>
      </c>
      <c r="L2273" t="s">
        <v>1</v>
      </c>
      <c r="M2273" t="s">
        <v>0</v>
      </c>
    </row>
    <row r="2274" spans="1:13" x14ac:dyDescent="0.2">
      <c r="A2274">
        <f t="shared" si="35"/>
        <v>22272</v>
      </c>
      <c r="B2274" t="s">
        <v>39520</v>
      </c>
      <c r="C2274" s="1">
        <v>42119</v>
      </c>
      <c r="D2274">
        <v>1</v>
      </c>
      <c r="E2274">
        <v>0</v>
      </c>
      <c r="F2274" t="s">
        <v>39519</v>
      </c>
      <c r="G2274" t="s">
        <v>1</v>
      </c>
      <c r="H2274" t="s">
        <v>1</v>
      </c>
      <c r="I2274" t="s">
        <v>1</v>
      </c>
      <c r="J2274" t="s">
        <v>37226</v>
      </c>
      <c r="K2274" t="s">
        <v>39518</v>
      </c>
      <c r="L2274" t="s">
        <v>1</v>
      </c>
      <c r="M2274" t="s">
        <v>0</v>
      </c>
    </row>
    <row r="2275" spans="1:13" x14ac:dyDescent="0.2">
      <c r="A2275">
        <f t="shared" si="35"/>
        <v>22273</v>
      </c>
      <c r="B2275" t="s">
        <v>11601</v>
      </c>
      <c r="C2275" s="1">
        <v>42119</v>
      </c>
      <c r="D2275">
        <v>0</v>
      </c>
      <c r="E2275">
        <v>0</v>
      </c>
      <c r="F2275" t="s">
        <v>39517</v>
      </c>
      <c r="G2275" t="s">
        <v>1</v>
      </c>
      <c r="H2275" t="s">
        <v>1</v>
      </c>
      <c r="I2275" t="s">
        <v>1</v>
      </c>
      <c r="J2275" t="s">
        <v>37226</v>
      </c>
      <c r="K2275" t="s">
        <v>39516</v>
      </c>
      <c r="L2275" t="s">
        <v>1</v>
      </c>
      <c r="M2275" t="s">
        <v>0</v>
      </c>
    </row>
    <row r="2276" spans="1:13" x14ac:dyDescent="0.2">
      <c r="A2276">
        <f t="shared" si="35"/>
        <v>22274</v>
      </c>
      <c r="B2276" t="s">
        <v>39515</v>
      </c>
      <c r="C2276" s="1">
        <v>42119</v>
      </c>
      <c r="D2276">
        <v>0</v>
      </c>
      <c r="E2276">
        <v>0</v>
      </c>
      <c r="F2276" t="s">
        <v>39514</v>
      </c>
      <c r="G2276" t="s">
        <v>1</v>
      </c>
      <c r="H2276" t="s">
        <v>1</v>
      </c>
      <c r="I2276" t="s">
        <v>1</v>
      </c>
      <c r="J2276" t="s">
        <v>37226</v>
      </c>
      <c r="K2276" t="s">
        <v>39513</v>
      </c>
      <c r="L2276" t="s">
        <v>1</v>
      </c>
      <c r="M2276" t="s">
        <v>0</v>
      </c>
    </row>
    <row r="2277" spans="1:13" x14ac:dyDescent="0.2">
      <c r="A2277">
        <f t="shared" si="35"/>
        <v>22275</v>
      </c>
      <c r="B2277" t="s">
        <v>39512</v>
      </c>
      <c r="C2277" s="1">
        <v>42119</v>
      </c>
      <c r="D2277">
        <v>0</v>
      </c>
      <c r="E2277">
        <v>0</v>
      </c>
      <c r="F2277" t="s">
        <v>39511</v>
      </c>
      <c r="G2277" t="s">
        <v>1</v>
      </c>
      <c r="H2277" t="s">
        <v>26915</v>
      </c>
      <c r="I2277" t="s">
        <v>1</v>
      </c>
      <c r="J2277" t="s">
        <v>37226</v>
      </c>
      <c r="K2277" t="s">
        <v>39510</v>
      </c>
      <c r="L2277" t="s">
        <v>1</v>
      </c>
      <c r="M2277" t="s">
        <v>0</v>
      </c>
    </row>
    <row r="2278" spans="1:13" x14ac:dyDescent="0.2">
      <c r="A2278">
        <f t="shared" si="35"/>
        <v>22276</v>
      </c>
      <c r="B2278" t="s">
        <v>5339</v>
      </c>
      <c r="C2278" s="1">
        <v>42119</v>
      </c>
      <c r="D2278">
        <v>0</v>
      </c>
      <c r="E2278">
        <v>0</v>
      </c>
      <c r="F2278" t="s">
        <v>39509</v>
      </c>
      <c r="G2278" t="s">
        <v>1</v>
      </c>
      <c r="H2278" t="s">
        <v>39508</v>
      </c>
      <c r="I2278" t="s">
        <v>39507</v>
      </c>
      <c r="J2278" t="s">
        <v>37226</v>
      </c>
      <c r="K2278" t="s">
        <v>39506</v>
      </c>
      <c r="L2278" t="s">
        <v>1</v>
      </c>
      <c r="M2278" t="s">
        <v>0</v>
      </c>
    </row>
    <row r="2279" spans="1:13" x14ac:dyDescent="0.2">
      <c r="A2279">
        <f t="shared" si="35"/>
        <v>22277</v>
      </c>
      <c r="B2279" t="s">
        <v>39505</v>
      </c>
      <c r="C2279" s="1">
        <v>42119</v>
      </c>
      <c r="D2279">
        <v>0</v>
      </c>
      <c r="E2279">
        <v>0</v>
      </c>
      <c r="F2279" t="s">
        <v>39504</v>
      </c>
      <c r="G2279" t="s">
        <v>1</v>
      </c>
      <c r="H2279" t="s">
        <v>39503</v>
      </c>
      <c r="I2279" t="s">
        <v>39502</v>
      </c>
      <c r="J2279" t="s">
        <v>37226</v>
      </c>
      <c r="K2279" t="s">
        <v>39501</v>
      </c>
      <c r="L2279" t="s">
        <v>1</v>
      </c>
      <c r="M2279" t="s">
        <v>0</v>
      </c>
    </row>
    <row r="2280" spans="1:13" x14ac:dyDescent="0.2">
      <c r="A2280">
        <f t="shared" si="35"/>
        <v>22278</v>
      </c>
      <c r="B2280" t="s">
        <v>87</v>
      </c>
      <c r="C2280" s="1">
        <v>42119</v>
      </c>
      <c r="D2280">
        <v>0</v>
      </c>
      <c r="E2280">
        <v>0</v>
      </c>
      <c r="F2280" t="s">
        <v>39500</v>
      </c>
      <c r="G2280" t="s">
        <v>1</v>
      </c>
      <c r="H2280" t="s">
        <v>1</v>
      </c>
      <c r="I2280" t="s">
        <v>39499</v>
      </c>
      <c r="J2280" t="s">
        <v>37226</v>
      </c>
      <c r="K2280" t="s">
        <v>39498</v>
      </c>
      <c r="L2280" t="s">
        <v>1</v>
      </c>
      <c r="M2280" t="s">
        <v>0</v>
      </c>
    </row>
    <row r="2281" spans="1:13" x14ac:dyDescent="0.2">
      <c r="A2281">
        <f t="shared" si="35"/>
        <v>22279</v>
      </c>
      <c r="B2281" t="s">
        <v>30343</v>
      </c>
      <c r="C2281" s="1">
        <v>42119</v>
      </c>
      <c r="D2281">
        <v>3</v>
      </c>
      <c r="E2281">
        <v>1</v>
      </c>
      <c r="F2281" t="s">
        <v>39497</v>
      </c>
      <c r="G2281" t="s">
        <v>1</v>
      </c>
      <c r="H2281" t="s">
        <v>885</v>
      </c>
      <c r="I2281" t="s">
        <v>140</v>
      </c>
      <c r="J2281" t="s">
        <v>37226</v>
      </c>
      <c r="K2281" t="s">
        <v>39496</v>
      </c>
      <c r="L2281" t="s">
        <v>1</v>
      </c>
      <c r="M2281" t="s">
        <v>0</v>
      </c>
    </row>
    <row r="2282" spans="1:13" x14ac:dyDescent="0.2">
      <c r="A2282">
        <f t="shared" si="35"/>
        <v>22280</v>
      </c>
      <c r="B2282" t="s">
        <v>17277</v>
      </c>
      <c r="C2282" s="1">
        <v>42119</v>
      </c>
      <c r="D2282">
        <v>23</v>
      </c>
      <c r="E2282">
        <v>11</v>
      </c>
      <c r="F2282" t="s">
        <v>39495</v>
      </c>
      <c r="G2282" t="s">
        <v>1</v>
      </c>
      <c r="H2282" t="s">
        <v>39494</v>
      </c>
      <c r="I2282" t="s">
        <v>39493</v>
      </c>
      <c r="J2282" t="s">
        <v>37226</v>
      </c>
      <c r="K2282" t="s">
        <v>39492</v>
      </c>
      <c r="L2282" t="s">
        <v>1</v>
      </c>
      <c r="M2282" t="s">
        <v>0</v>
      </c>
    </row>
    <row r="2283" spans="1:13" x14ac:dyDescent="0.2">
      <c r="A2283">
        <f t="shared" si="35"/>
        <v>22281</v>
      </c>
      <c r="B2283" t="s">
        <v>39491</v>
      </c>
      <c r="C2283" s="1">
        <v>42119</v>
      </c>
      <c r="D2283">
        <v>0</v>
      </c>
      <c r="E2283">
        <v>0</v>
      </c>
      <c r="F2283" t="s">
        <v>39490</v>
      </c>
      <c r="G2283" t="s">
        <v>1</v>
      </c>
      <c r="H2283" t="s">
        <v>1</v>
      </c>
      <c r="I2283" t="s">
        <v>300</v>
      </c>
      <c r="J2283" t="s">
        <v>37226</v>
      </c>
      <c r="K2283" t="s">
        <v>39489</v>
      </c>
      <c r="L2283" t="s">
        <v>1</v>
      </c>
      <c r="M2283" t="s">
        <v>0</v>
      </c>
    </row>
    <row r="2284" spans="1:13" x14ac:dyDescent="0.2">
      <c r="A2284">
        <f t="shared" si="35"/>
        <v>22282</v>
      </c>
      <c r="B2284" t="s">
        <v>39488</v>
      </c>
      <c r="C2284" s="1">
        <v>42119</v>
      </c>
      <c r="D2284">
        <v>3</v>
      </c>
      <c r="E2284">
        <v>2</v>
      </c>
      <c r="F2284" t="s">
        <v>39487</v>
      </c>
      <c r="G2284" t="s">
        <v>1</v>
      </c>
      <c r="H2284" t="s">
        <v>39486</v>
      </c>
      <c r="I2284" t="s">
        <v>1</v>
      </c>
      <c r="J2284" t="s">
        <v>37226</v>
      </c>
      <c r="K2284" t="s">
        <v>39485</v>
      </c>
      <c r="L2284" t="s">
        <v>1</v>
      </c>
      <c r="M2284" t="s">
        <v>0</v>
      </c>
    </row>
    <row r="2285" spans="1:13" x14ac:dyDescent="0.2">
      <c r="A2285">
        <f t="shared" si="35"/>
        <v>22283</v>
      </c>
      <c r="B2285" t="s">
        <v>24657</v>
      </c>
      <c r="C2285" s="1">
        <v>42119</v>
      </c>
      <c r="D2285">
        <v>1</v>
      </c>
      <c r="E2285">
        <v>0</v>
      </c>
      <c r="F2285" t="s">
        <v>39484</v>
      </c>
      <c r="G2285" t="s">
        <v>1</v>
      </c>
      <c r="H2285" t="s">
        <v>26915</v>
      </c>
      <c r="I2285" t="s">
        <v>1</v>
      </c>
      <c r="J2285" t="s">
        <v>37226</v>
      </c>
      <c r="K2285" t="s">
        <v>39483</v>
      </c>
      <c r="L2285" t="s">
        <v>1</v>
      </c>
      <c r="M2285" t="s">
        <v>0</v>
      </c>
    </row>
    <row r="2286" spans="1:13" x14ac:dyDescent="0.2">
      <c r="A2286">
        <f t="shared" si="35"/>
        <v>22284</v>
      </c>
      <c r="B2286" t="s">
        <v>32171</v>
      </c>
      <c r="C2286" s="1">
        <v>42119</v>
      </c>
      <c r="D2286">
        <v>5</v>
      </c>
      <c r="E2286">
        <v>2</v>
      </c>
      <c r="F2286" t="s">
        <v>39482</v>
      </c>
      <c r="G2286" t="s">
        <v>1</v>
      </c>
      <c r="H2286" t="s">
        <v>1</v>
      </c>
      <c r="I2286" t="s">
        <v>1</v>
      </c>
      <c r="J2286" t="s">
        <v>37226</v>
      </c>
      <c r="K2286" t="s">
        <v>39481</v>
      </c>
      <c r="L2286" t="s">
        <v>1</v>
      </c>
      <c r="M2286" t="s">
        <v>0</v>
      </c>
    </row>
    <row r="2287" spans="1:13" x14ac:dyDescent="0.2">
      <c r="A2287">
        <f t="shared" si="35"/>
        <v>22285</v>
      </c>
      <c r="B2287" t="s">
        <v>39480</v>
      </c>
      <c r="C2287" s="1">
        <v>42119</v>
      </c>
      <c r="D2287">
        <v>2</v>
      </c>
      <c r="E2287">
        <v>2</v>
      </c>
      <c r="F2287" t="s">
        <v>39479</v>
      </c>
      <c r="G2287" t="s">
        <v>1</v>
      </c>
      <c r="H2287" t="s">
        <v>1</v>
      </c>
      <c r="I2287" t="s">
        <v>1</v>
      </c>
      <c r="J2287" t="s">
        <v>37226</v>
      </c>
      <c r="K2287" t="s">
        <v>39478</v>
      </c>
      <c r="L2287" t="s">
        <v>1</v>
      </c>
      <c r="M2287" t="s">
        <v>0</v>
      </c>
    </row>
    <row r="2288" spans="1:13" x14ac:dyDescent="0.2">
      <c r="A2288">
        <f t="shared" si="35"/>
        <v>22286</v>
      </c>
      <c r="B2288" t="s">
        <v>39203</v>
      </c>
      <c r="C2288" s="1">
        <v>42119</v>
      </c>
      <c r="D2288">
        <v>1</v>
      </c>
      <c r="E2288">
        <v>1</v>
      </c>
      <c r="F2288" t="s">
        <v>39477</v>
      </c>
      <c r="G2288" t="s">
        <v>1</v>
      </c>
      <c r="H2288" t="s">
        <v>1</v>
      </c>
      <c r="I2288" t="s">
        <v>39476</v>
      </c>
      <c r="J2288" t="s">
        <v>37226</v>
      </c>
      <c r="K2288" t="s">
        <v>39475</v>
      </c>
      <c r="L2288" t="s">
        <v>1</v>
      </c>
      <c r="M2288" t="s">
        <v>0</v>
      </c>
    </row>
    <row r="2289" spans="1:13" x14ac:dyDescent="0.2">
      <c r="A2289">
        <f t="shared" si="35"/>
        <v>22287</v>
      </c>
      <c r="B2289" t="s">
        <v>39474</v>
      </c>
      <c r="C2289" s="1">
        <v>42119</v>
      </c>
      <c r="D2289">
        <v>0</v>
      </c>
      <c r="E2289">
        <v>0</v>
      </c>
      <c r="F2289" t="s">
        <v>39473</v>
      </c>
      <c r="G2289" t="s">
        <v>1</v>
      </c>
      <c r="H2289" t="s">
        <v>1</v>
      </c>
      <c r="I2289" t="s">
        <v>1</v>
      </c>
      <c r="J2289" t="s">
        <v>37226</v>
      </c>
      <c r="K2289" t="s">
        <v>39472</v>
      </c>
      <c r="L2289" t="s">
        <v>1</v>
      </c>
      <c r="M2289" t="s">
        <v>0</v>
      </c>
    </row>
    <row r="2290" spans="1:13" x14ac:dyDescent="0.2">
      <c r="A2290">
        <f t="shared" si="35"/>
        <v>22288</v>
      </c>
      <c r="B2290" t="s">
        <v>39471</v>
      </c>
      <c r="C2290" s="1">
        <v>42119</v>
      </c>
      <c r="D2290">
        <v>0</v>
      </c>
      <c r="E2290">
        <v>0</v>
      </c>
      <c r="F2290" t="s">
        <v>39470</v>
      </c>
      <c r="G2290" t="s">
        <v>1</v>
      </c>
      <c r="H2290" t="s">
        <v>1</v>
      </c>
      <c r="I2290" t="s">
        <v>1</v>
      </c>
      <c r="J2290" t="s">
        <v>37226</v>
      </c>
      <c r="K2290" t="s">
        <v>39469</v>
      </c>
      <c r="L2290" t="s">
        <v>1</v>
      </c>
      <c r="M2290" t="s">
        <v>0</v>
      </c>
    </row>
    <row r="2291" spans="1:13" x14ac:dyDescent="0.2">
      <c r="A2291">
        <f t="shared" si="35"/>
        <v>22289</v>
      </c>
      <c r="B2291" t="s">
        <v>37602</v>
      </c>
      <c r="C2291" s="1">
        <v>42119</v>
      </c>
      <c r="D2291">
        <v>0</v>
      </c>
      <c r="E2291">
        <v>0</v>
      </c>
      <c r="F2291" t="s">
        <v>39468</v>
      </c>
      <c r="G2291" t="s">
        <v>1</v>
      </c>
      <c r="H2291" t="s">
        <v>39467</v>
      </c>
      <c r="I2291" t="s">
        <v>1</v>
      </c>
      <c r="J2291" t="s">
        <v>37226</v>
      </c>
      <c r="K2291" t="s">
        <v>39466</v>
      </c>
      <c r="L2291" t="s">
        <v>1</v>
      </c>
      <c r="M2291" t="s">
        <v>0</v>
      </c>
    </row>
    <row r="2292" spans="1:13" x14ac:dyDescent="0.2">
      <c r="A2292">
        <f t="shared" si="35"/>
        <v>22290</v>
      </c>
      <c r="B2292" t="s">
        <v>37602</v>
      </c>
      <c r="C2292" s="1">
        <v>42119</v>
      </c>
      <c r="D2292">
        <v>2</v>
      </c>
      <c r="E2292">
        <v>2</v>
      </c>
      <c r="F2292" t="s">
        <v>39465</v>
      </c>
      <c r="G2292" t="s">
        <v>1</v>
      </c>
      <c r="H2292" t="s">
        <v>39464</v>
      </c>
      <c r="I2292" t="s">
        <v>1</v>
      </c>
      <c r="J2292" t="s">
        <v>37226</v>
      </c>
      <c r="K2292" t="s">
        <v>39463</v>
      </c>
      <c r="L2292" t="s">
        <v>1</v>
      </c>
      <c r="M2292" t="s">
        <v>0</v>
      </c>
    </row>
    <row r="2293" spans="1:13" x14ac:dyDescent="0.2">
      <c r="A2293">
        <f t="shared" si="35"/>
        <v>22291</v>
      </c>
      <c r="B2293" t="s">
        <v>39462</v>
      </c>
      <c r="C2293" s="1">
        <v>42119</v>
      </c>
      <c r="D2293">
        <v>0</v>
      </c>
      <c r="E2293">
        <v>1</v>
      </c>
      <c r="F2293" t="s">
        <v>39461</v>
      </c>
      <c r="G2293" t="s">
        <v>1</v>
      </c>
      <c r="H2293" t="s">
        <v>39460</v>
      </c>
      <c r="I2293" t="s">
        <v>1</v>
      </c>
      <c r="J2293" t="s">
        <v>37226</v>
      </c>
      <c r="K2293" t="s">
        <v>39459</v>
      </c>
      <c r="L2293" t="s">
        <v>1</v>
      </c>
      <c r="M2293" t="s">
        <v>0</v>
      </c>
    </row>
    <row r="2294" spans="1:13" x14ac:dyDescent="0.2">
      <c r="A2294">
        <f t="shared" si="35"/>
        <v>22292</v>
      </c>
      <c r="B2294" t="s">
        <v>39458</v>
      </c>
      <c r="C2294" s="1">
        <v>42119</v>
      </c>
      <c r="D2294">
        <v>11</v>
      </c>
      <c r="E2294">
        <v>5</v>
      </c>
      <c r="F2294" t="s">
        <v>39457</v>
      </c>
      <c r="G2294" t="s">
        <v>1</v>
      </c>
      <c r="H2294" t="s">
        <v>1</v>
      </c>
      <c r="I2294" t="s">
        <v>38717</v>
      </c>
      <c r="J2294" t="s">
        <v>37226</v>
      </c>
      <c r="K2294" t="s">
        <v>39456</v>
      </c>
      <c r="L2294" t="s">
        <v>1</v>
      </c>
      <c r="M2294" t="s">
        <v>0</v>
      </c>
    </row>
    <row r="2295" spans="1:13" x14ac:dyDescent="0.2">
      <c r="A2295">
        <f t="shared" si="35"/>
        <v>22293</v>
      </c>
      <c r="B2295" t="s">
        <v>39455</v>
      </c>
      <c r="C2295" s="1">
        <v>42119</v>
      </c>
      <c r="D2295">
        <v>0</v>
      </c>
      <c r="E2295">
        <v>1</v>
      </c>
      <c r="F2295" t="s">
        <v>39454</v>
      </c>
      <c r="G2295" t="s">
        <v>1</v>
      </c>
      <c r="H2295" t="s">
        <v>39453</v>
      </c>
      <c r="I2295" t="s">
        <v>1</v>
      </c>
      <c r="J2295" t="s">
        <v>37226</v>
      </c>
      <c r="K2295" t="s">
        <v>39452</v>
      </c>
      <c r="L2295" t="s">
        <v>1</v>
      </c>
      <c r="M2295" t="s">
        <v>0</v>
      </c>
    </row>
    <row r="2296" spans="1:13" x14ac:dyDescent="0.2">
      <c r="A2296">
        <f t="shared" si="35"/>
        <v>22294</v>
      </c>
      <c r="B2296" t="s">
        <v>1162</v>
      </c>
      <c r="C2296" s="1">
        <v>42119</v>
      </c>
      <c r="D2296">
        <v>0</v>
      </c>
      <c r="E2296">
        <v>2</v>
      </c>
      <c r="F2296" t="s">
        <v>39451</v>
      </c>
      <c r="G2296" t="s">
        <v>1</v>
      </c>
      <c r="H2296" t="s">
        <v>39450</v>
      </c>
      <c r="I2296" t="s">
        <v>39449</v>
      </c>
      <c r="J2296" t="s">
        <v>37226</v>
      </c>
      <c r="K2296" t="s">
        <v>39448</v>
      </c>
      <c r="L2296" t="s">
        <v>1</v>
      </c>
      <c r="M2296" t="s">
        <v>0</v>
      </c>
    </row>
    <row r="2297" spans="1:13" x14ac:dyDescent="0.2">
      <c r="A2297">
        <f t="shared" si="35"/>
        <v>22295</v>
      </c>
      <c r="B2297" t="s">
        <v>39447</v>
      </c>
      <c r="C2297" s="1">
        <v>42119</v>
      </c>
      <c r="D2297">
        <v>0</v>
      </c>
      <c r="E2297">
        <v>0</v>
      </c>
      <c r="F2297" t="s">
        <v>39446</v>
      </c>
      <c r="G2297" t="s">
        <v>1</v>
      </c>
      <c r="H2297" t="s">
        <v>1</v>
      </c>
      <c r="I2297" t="s">
        <v>39445</v>
      </c>
      <c r="J2297" t="s">
        <v>37226</v>
      </c>
      <c r="K2297" t="s">
        <v>39444</v>
      </c>
      <c r="L2297" t="s">
        <v>1</v>
      </c>
      <c r="M2297" t="s">
        <v>0</v>
      </c>
    </row>
    <row r="2298" spans="1:13" x14ac:dyDescent="0.2">
      <c r="A2298">
        <f t="shared" si="35"/>
        <v>22296</v>
      </c>
      <c r="B2298" t="s">
        <v>21955</v>
      </c>
      <c r="C2298" s="1">
        <v>42119</v>
      </c>
      <c r="D2298">
        <v>4</v>
      </c>
      <c r="E2298">
        <v>1</v>
      </c>
      <c r="F2298" t="s">
        <v>39443</v>
      </c>
      <c r="G2298" t="s">
        <v>1</v>
      </c>
      <c r="H2298" t="s">
        <v>1</v>
      </c>
      <c r="I2298" t="s">
        <v>38002</v>
      </c>
      <c r="J2298" t="s">
        <v>37226</v>
      </c>
      <c r="K2298" t="s">
        <v>39442</v>
      </c>
      <c r="L2298" t="s">
        <v>1</v>
      </c>
      <c r="M2298" t="s">
        <v>0</v>
      </c>
    </row>
    <row r="2299" spans="1:13" x14ac:dyDescent="0.2">
      <c r="A2299">
        <f t="shared" si="35"/>
        <v>22297</v>
      </c>
      <c r="B2299" t="s">
        <v>39441</v>
      </c>
      <c r="C2299" s="1">
        <v>42119</v>
      </c>
      <c r="D2299">
        <v>8</v>
      </c>
      <c r="E2299">
        <v>2</v>
      </c>
      <c r="F2299" t="s">
        <v>39440</v>
      </c>
      <c r="G2299" t="s">
        <v>1</v>
      </c>
      <c r="H2299" t="s">
        <v>1</v>
      </c>
      <c r="I2299" t="s">
        <v>1</v>
      </c>
      <c r="J2299" t="s">
        <v>37226</v>
      </c>
      <c r="K2299" t="s">
        <v>39439</v>
      </c>
      <c r="L2299" t="s">
        <v>1</v>
      </c>
      <c r="M2299" t="s">
        <v>0</v>
      </c>
    </row>
    <row r="2300" spans="1:13" x14ac:dyDescent="0.2">
      <c r="A2300">
        <f t="shared" si="35"/>
        <v>22298</v>
      </c>
      <c r="B2300" t="s">
        <v>1162</v>
      </c>
      <c r="C2300" s="1">
        <v>42119</v>
      </c>
      <c r="D2300">
        <v>0</v>
      </c>
      <c r="E2300">
        <v>1</v>
      </c>
      <c r="F2300" t="s">
        <v>39438</v>
      </c>
      <c r="G2300" t="s">
        <v>1</v>
      </c>
      <c r="H2300" t="s">
        <v>8248</v>
      </c>
      <c r="I2300" t="s">
        <v>31292</v>
      </c>
      <c r="J2300" t="s">
        <v>37226</v>
      </c>
      <c r="K2300" t="s">
        <v>39437</v>
      </c>
      <c r="L2300" t="s">
        <v>1</v>
      </c>
      <c r="M2300" t="s">
        <v>0</v>
      </c>
    </row>
    <row r="2301" spans="1:13" x14ac:dyDescent="0.2">
      <c r="A2301">
        <f t="shared" si="35"/>
        <v>22299</v>
      </c>
      <c r="B2301" t="s">
        <v>15700</v>
      </c>
      <c r="C2301" s="1">
        <v>42119</v>
      </c>
      <c r="D2301">
        <v>4</v>
      </c>
      <c r="E2301">
        <v>3</v>
      </c>
      <c r="F2301" t="s">
        <v>39436</v>
      </c>
      <c r="G2301" t="s">
        <v>1</v>
      </c>
      <c r="H2301" t="s">
        <v>3630</v>
      </c>
      <c r="I2301" t="s">
        <v>39435</v>
      </c>
      <c r="J2301" t="s">
        <v>37226</v>
      </c>
      <c r="K2301" t="s">
        <v>39434</v>
      </c>
      <c r="L2301" t="s">
        <v>1</v>
      </c>
      <c r="M2301" t="s">
        <v>0</v>
      </c>
    </row>
    <row r="2302" spans="1:13" x14ac:dyDescent="0.2">
      <c r="A2302">
        <f t="shared" si="35"/>
        <v>22300</v>
      </c>
      <c r="B2302" t="s">
        <v>662</v>
      </c>
      <c r="C2302" s="1">
        <v>42119</v>
      </c>
      <c r="D2302">
        <v>2</v>
      </c>
      <c r="E2302">
        <v>1</v>
      </c>
      <c r="F2302" t="s">
        <v>39433</v>
      </c>
      <c r="G2302" t="s">
        <v>1</v>
      </c>
      <c r="H2302" t="s">
        <v>1</v>
      </c>
      <c r="I2302" t="s">
        <v>39432</v>
      </c>
      <c r="J2302" t="s">
        <v>37226</v>
      </c>
      <c r="K2302" t="s">
        <v>39431</v>
      </c>
      <c r="L2302" t="s">
        <v>1</v>
      </c>
      <c r="M2302" t="s">
        <v>0</v>
      </c>
    </row>
    <row r="2303" spans="1:13" x14ac:dyDescent="0.2">
      <c r="A2303">
        <f t="shared" si="35"/>
        <v>22301</v>
      </c>
      <c r="B2303" t="s">
        <v>38202</v>
      </c>
      <c r="C2303" s="1">
        <v>42119</v>
      </c>
      <c r="D2303">
        <v>0</v>
      </c>
      <c r="E2303">
        <v>0</v>
      </c>
      <c r="F2303" t="s">
        <v>39430</v>
      </c>
      <c r="G2303" t="s">
        <v>1</v>
      </c>
      <c r="H2303" t="s">
        <v>39429</v>
      </c>
      <c r="I2303" t="s">
        <v>39428</v>
      </c>
      <c r="J2303" t="s">
        <v>37226</v>
      </c>
      <c r="K2303" t="s">
        <v>39427</v>
      </c>
      <c r="L2303" t="s">
        <v>1</v>
      </c>
      <c r="M2303" t="s">
        <v>0</v>
      </c>
    </row>
    <row r="2304" spans="1:13" x14ac:dyDescent="0.2">
      <c r="A2304">
        <f t="shared" si="35"/>
        <v>22302</v>
      </c>
      <c r="B2304" t="s">
        <v>543</v>
      </c>
      <c r="C2304" s="1">
        <v>42119</v>
      </c>
      <c r="D2304">
        <v>0</v>
      </c>
      <c r="E2304">
        <v>0</v>
      </c>
      <c r="F2304" t="s">
        <v>27098</v>
      </c>
      <c r="G2304" t="s">
        <v>1</v>
      </c>
      <c r="H2304" t="s">
        <v>27097</v>
      </c>
      <c r="I2304" t="s">
        <v>27096</v>
      </c>
      <c r="J2304" t="s">
        <v>37226</v>
      </c>
      <c r="K2304" t="s">
        <v>39426</v>
      </c>
      <c r="L2304" t="s">
        <v>1</v>
      </c>
      <c r="M2304" t="s">
        <v>0</v>
      </c>
    </row>
    <row r="2305" spans="1:13" x14ac:dyDescent="0.2">
      <c r="A2305">
        <f t="shared" si="35"/>
        <v>22303</v>
      </c>
      <c r="B2305" t="s">
        <v>549</v>
      </c>
      <c r="C2305" s="1">
        <v>42119</v>
      </c>
      <c r="D2305">
        <v>0</v>
      </c>
      <c r="E2305">
        <v>0</v>
      </c>
      <c r="F2305" t="s">
        <v>27098</v>
      </c>
      <c r="G2305" t="s">
        <v>1</v>
      </c>
      <c r="H2305" t="s">
        <v>27097</v>
      </c>
      <c r="I2305" t="s">
        <v>27096</v>
      </c>
      <c r="J2305" t="s">
        <v>37226</v>
      </c>
      <c r="K2305" t="s">
        <v>39425</v>
      </c>
      <c r="L2305" t="s">
        <v>1</v>
      </c>
      <c r="M2305" t="s">
        <v>0</v>
      </c>
    </row>
    <row r="2306" spans="1:13" x14ac:dyDescent="0.2">
      <c r="A2306">
        <f t="shared" si="35"/>
        <v>22304</v>
      </c>
      <c r="B2306" t="s">
        <v>9362</v>
      </c>
      <c r="C2306" s="1">
        <v>42119</v>
      </c>
      <c r="D2306">
        <v>0</v>
      </c>
      <c r="E2306">
        <v>0</v>
      </c>
      <c r="F2306" t="s">
        <v>38111</v>
      </c>
      <c r="G2306" t="s">
        <v>1</v>
      </c>
      <c r="H2306" t="s">
        <v>492</v>
      </c>
      <c r="I2306" t="s">
        <v>38110</v>
      </c>
      <c r="J2306" t="s">
        <v>37226</v>
      </c>
      <c r="K2306" t="s">
        <v>39424</v>
      </c>
      <c r="L2306" t="s">
        <v>1</v>
      </c>
      <c r="M2306" t="s">
        <v>0</v>
      </c>
    </row>
    <row r="2307" spans="1:13" x14ac:dyDescent="0.2">
      <c r="A2307">
        <f t="shared" si="35"/>
        <v>22305</v>
      </c>
      <c r="B2307" t="s">
        <v>5423</v>
      </c>
      <c r="C2307" s="1">
        <v>42119</v>
      </c>
      <c r="D2307">
        <v>3</v>
      </c>
      <c r="E2307">
        <v>2</v>
      </c>
      <c r="F2307" t="s">
        <v>39423</v>
      </c>
      <c r="G2307" t="s">
        <v>1</v>
      </c>
      <c r="H2307" t="s">
        <v>440</v>
      </c>
      <c r="I2307" t="s">
        <v>140</v>
      </c>
      <c r="J2307" t="s">
        <v>37226</v>
      </c>
      <c r="K2307" t="s">
        <v>39422</v>
      </c>
      <c r="L2307" t="s">
        <v>1</v>
      </c>
      <c r="M2307" t="s">
        <v>0</v>
      </c>
    </row>
    <row r="2308" spans="1:13" x14ac:dyDescent="0.2">
      <c r="A2308">
        <f t="shared" ref="A2308:A2371" si="36">A2307+1</f>
        <v>22306</v>
      </c>
      <c r="B2308" t="s">
        <v>1174</v>
      </c>
      <c r="C2308" s="1">
        <v>42119</v>
      </c>
      <c r="D2308">
        <v>3</v>
      </c>
      <c r="E2308">
        <v>2</v>
      </c>
      <c r="F2308" t="s">
        <v>38111</v>
      </c>
      <c r="G2308" t="s">
        <v>1</v>
      </c>
      <c r="H2308" t="s">
        <v>492</v>
      </c>
      <c r="I2308" t="s">
        <v>38110</v>
      </c>
      <c r="J2308" t="s">
        <v>37226</v>
      </c>
      <c r="K2308" t="s">
        <v>39421</v>
      </c>
      <c r="L2308" t="s">
        <v>1</v>
      </c>
      <c r="M2308" t="s">
        <v>0</v>
      </c>
    </row>
    <row r="2309" spans="1:13" x14ac:dyDescent="0.2">
      <c r="A2309">
        <f t="shared" si="36"/>
        <v>22307</v>
      </c>
      <c r="B2309" t="s">
        <v>39420</v>
      </c>
      <c r="C2309" s="1">
        <v>42119</v>
      </c>
      <c r="D2309">
        <v>3</v>
      </c>
      <c r="E2309">
        <v>1</v>
      </c>
      <c r="F2309" t="s">
        <v>37879</v>
      </c>
      <c r="G2309" t="s">
        <v>1</v>
      </c>
      <c r="H2309" t="s">
        <v>37504</v>
      </c>
      <c r="I2309" t="s">
        <v>1</v>
      </c>
      <c r="J2309" t="s">
        <v>37226</v>
      </c>
      <c r="K2309" t="s">
        <v>39419</v>
      </c>
      <c r="L2309" t="s">
        <v>1</v>
      </c>
      <c r="M2309" t="s">
        <v>0</v>
      </c>
    </row>
    <row r="2310" spans="1:13" x14ac:dyDescent="0.2">
      <c r="A2310">
        <f t="shared" si="36"/>
        <v>22308</v>
      </c>
      <c r="B2310" t="s">
        <v>38202</v>
      </c>
      <c r="C2310" s="1">
        <v>42119</v>
      </c>
      <c r="D2310">
        <v>0</v>
      </c>
      <c r="E2310">
        <v>0</v>
      </c>
      <c r="F2310" t="s">
        <v>39418</v>
      </c>
      <c r="G2310" t="s">
        <v>1</v>
      </c>
      <c r="H2310" t="s">
        <v>1</v>
      </c>
      <c r="I2310" t="s">
        <v>39417</v>
      </c>
      <c r="J2310" t="s">
        <v>37226</v>
      </c>
      <c r="K2310" t="s">
        <v>39416</v>
      </c>
      <c r="L2310" t="s">
        <v>1</v>
      </c>
      <c r="M2310" t="s">
        <v>0</v>
      </c>
    </row>
    <row r="2311" spans="1:13" x14ac:dyDescent="0.2">
      <c r="A2311">
        <f t="shared" si="36"/>
        <v>22309</v>
      </c>
      <c r="B2311" t="s">
        <v>2086</v>
      </c>
      <c r="C2311" s="1">
        <v>42119</v>
      </c>
      <c r="D2311">
        <v>0</v>
      </c>
      <c r="E2311">
        <v>0</v>
      </c>
      <c r="F2311" t="s">
        <v>39415</v>
      </c>
      <c r="G2311" t="s">
        <v>1</v>
      </c>
      <c r="H2311" t="s">
        <v>39414</v>
      </c>
      <c r="I2311" t="s">
        <v>3945</v>
      </c>
      <c r="J2311" t="s">
        <v>37226</v>
      </c>
      <c r="K2311" t="s">
        <v>39413</v>
      </c>
      <c r="L2311" t="s">
        <v>1</v>
      </c>
      <c r="M2311" t="s">
        <v>0</v>
      </c>
    </row>
    <row r="2312" spans="1:13" x14ac:dyDescent="0.2">
      <c r="A2312">
        <f t="shared" si="36"/>
        <v>22310</v>
      </c>
      <c r="B2312" t="s">
        <v>39412</v>
      </c>
      <c r="C2312" s="1">
        <v>42119</v>
      </c>
      <c r="D2312">
        <v>0</v>
      </c>
      <c r="E2312">
        <v>0</v>
      </c>
      <c r="F2312" t="s">
        <v>38428</v>
      </c>
      <c r="G2312" t="s">
        <v>1</v>
      </c>
      <c r="H2312" t="s">
        <v>38427</v>
      </c>
      <c r="I2312" t="s">
        <v>1</v>
      </c>
      <c r="J2312" t="s">
        <v>37226</v>
      </c>
      <c r="K2312" t="s">
        <v>39411</v>
      </c>
      <c r="L2312" t="s">
        <v>1</v>
      </c>
      <c r="M2312" t="s">
        <v>0</v>
      </c>
    </row>
    <row r="2313" spans="1:13" x14ac:dyDescent="0.2">
      <c r="A2313">
        <f t="shared" si="36"/>
        <v>22311</v>
      </c>
      <c r="B2313" t="s">
        <v>3457</v>
      </c>
      <c r="C2313" s="1">
        <v>42119</v>
      </c>
      <c r="D2313">
        <v>1</v>
      </c>
      <c r="E2313">
        <v>2</v>
      </c>
      <c r="F2313" t="s">
        <v>39410</v>
      </c>
      <c r="G2313" t="s">
        <v>1</v>
      </c>
      <c r="H2313" t="s">
        <v>3383</v>
      </c>
      <c r="I2313" t="s">
        <v>318</v>
      </c>
      <c r="J2313" t="s">
        <v>37226</v>
      </c>
      <c r="K2313" t="s">
        <v>39409</v>
      </c>
      <c r="L2313" t="s">
        <v>1</v>
      </c>
      <c r="M2313" t="s">
        <v>0</v>
      </c>
    </row>
    <row r="2314" spans="1:13" x14ac:dyDescent="0.2">
      <c r="A2314">
        <f t="shared" si="36"/>
        <v>22312</v>
      </c>
      <c r="B2314" t="s">
        <v>39408</v>
      </c>
      <c r="C2314" s="1">
        <v>42119</v>
      </c>
      <c r="D2314">
        <v>0</v>
      </c>
      <c r="E2314">
        <v>0</v>
      </c>
      <c r="F2314" t="s">
        <v>39407</v>
      </c>
      <c r="G2314" t="s">
        <v>1</v>
      </c>
      <c r="H2314" t="s">
        <v>39380</v>
      </c>
      <c r="I2314" t="s">
        <v>1</v>
      </c>
      <c r="J2314" t="s">
        <v>37226</v>
      </c>
      <c r="K2314" t="s">
        <v>39406</v>
      </c>
      <c r="L2314" t="s">
        <v>1</v>
      </c>
      <c r="M2314" t="s">
        <v>0</v>
      </c>
    </row>
    <row r="2315" spans="1:13" x14ac:dyDescent="0.2">
      <c r="A2315">
        <f t="shared" si="36"/>
        <v>22313</v>
      </c>
      <c r="B2315" t="s">
        <v>39405</v>
      </c>
      <c r="C2315" s="1">
        <v>42119</v>
      </c>
      <c r="D2315">
        <v>0</v>
      </c>
      <c r="E2315">
        <v>0</v>
      </c>
      <c r="F2315" t="s">
        <v>39404</v>
      </c>
      <c r="G2315" t="s">
        <v>1</v>
      </c>
      <c r="H2315" t="s">
        <v>1</v>
      </c>
      <c r="I2315" t="s">
        <v>1</v>
      </c>
      <c r="J2315" t="s">
        <v>37226</v>
      </c>
      <c r="K2315" t="s">
        <v>39403</v>
      </c>
      <c r="L2315" t="s">
        <v>1</v>
      </c>
      <c r="M2315" t="s">
        <v>0</v>
      </c>
    </row>
    <row r="2316" spans="1:13" x14ac:dyDescent="0.2">
      <c r="A2316">
        <f t="shared" si="36"/>
        <v>22314</v>
      </c>
      <c r="B2316" t="s">
        <v>39402</v>
      </c>
      <c r="C2316" s="1">
        <v>42119</v>
      </c>
      <c r="D2316">
        <v>0</v>
      </c>
      <c r="E2316">
        <v>0</v>
      </c>
      <c r="F2316" t="s">
        <v>39401</v>
      </c>
      <c r="G2316" t="s">
        <v>1</v>
      </c>
      <c r="H2316" t="s">
        <v>1</v>
      </c>
      <c r="I2316" t="s">
        <v>1</v>
      </c>
      <c r="J2316" t="s">
        <v>37226</v>
      </c>
      <c r="K2316" t="s">
        <v>39400</v>
      </c>
      <c r="L2316" t="s">
        <v>1</v>
      </c>
      <c r="M2316" t="s">
        <v>0</v>
      </c>
    </row>
    <row r="2317" spans="1:13" x14ac:dyDescent="0.2">
      <c r="A2317">
        <f t="shared" si="36"/>
        <v>22315</v>
      </c>
      <c r="B2317" t="s">
        <v>39399</v>
      </c>
      <c r="C2317" s="1">
        <v>42119</v>
      </c>
      <c r="D2317">
        <v>0</v>
      </c>
      <c r="E2317">
        <v>0</v>
      </c>
      <c r="F2317" t="s">
        <v>39398</v>
      </c>
      <c r="G2317" t="s">
        <v>1</v>
      </c>
      <c r="H2317" t="s">
        <v>1</v>
      </c>
      <c r="I2317" t="s">
        <v>39397</v>
      </c>
      <c r="J2317" t="s">
        <v>37226</v>
      </c>
      <c r="K2317" t="s">
        <v>39396</v>
      </c>
      <c r="L2317" t="s">
        <v>1</v>
      </c>
      <c r="M2317" t="s">
        <v>0</v>
      </c>
    </row>
    <row r="2318" spans="1:13" x14ac:dyDescent="0.2">
      <c r="A2318">
        <f t="shared" si="36"/>
        <v>22316</v>
      </c>
      <c r="B2318" t="s">
        <v>39395</v>
      </c>
      <c r="C2318" s="1">
        <v>42119</v>
      </c>
      <c r="D2318">
        <v>1</v>
      </c>
      <c r="E2318">
        <v>11</v>
      </c>
      <c r="F2318" t="s">
        <v>39394</v>
      </c>
      <c r="G2318" t="s">
        <v>1</v>
      </c>
      <c r="H2318" t="s">
        <v>1</v>
      </c>
      <c r="I2318" t="s">
        <v>39393</v>
      </c>
      <c r="J2318" t="s">
        <v>37226</v>
      </c>
      <c r="K2318" t="s">
        <v>39392</v>
      </c>
      <c r="L2318" t="s">
        <v>1</v>
      </c>
      <c r="M2318" t="s">
        <v>0</v>
      </c>
    </row>
    <row r="2319" spans="1:13" x14ac:dyDescent="0.2">
      <c r="A2319">
        <f t="shared" si="36"/>
        <v>22317</v>
      </c>
      <c r="B2319" t="s">
        <v>39391</v>
      </c>
      <c r="C2319" s="1">
        <v>42119</v>
      </c>
      <c r="D2319">
        <v>0</v>
      </c>
      <c r="E2319">
        <v>0</v>
      </c>
      <c r="F2319" t="s">
        <v>39390</v>
      </c>
      <c r="G2319" t="s">
        <v>1</v>
      </c>
      <c r="H2319" t="s">
        <v>1</v>
      </c>
      <c r="I2319" t="s">
        <v>39389</v>
      </c>
      <c r="J2319" t="s">
        <v>37226</v>
      </c>
      <c r="K2319" t="s">
        <v>39388</v>
      </c>
      <c r="L2319" t="s">
        <v>1</v>
      </c>
      <c r="M2319" t="s">
        <v>0</v>
      </c>
    </row>
    <row r="2320" spans="1:13" x14ac:dyDescent="0.2">
      <c r="A2320">
        <f t="shared" si="36"/>
        <v>22318</v>
      </c>
      <c r="B2320" t="s">
        <v>39387</v>
      </c>
      <c r="C2320" s="1">
        <v>42119</v>
      </c>
      <c r="D2320">
        <v>0</v>
      </c>
      <c r="E2320">
        <v>0</v>
      </c>
      <c r="F2320" t="s">
        <v>39386</v>
      </c>
      <c r="G2320" t="s">
        <v>1</v>
      </c>
      <c r="H2320" t="s">
        <v>1</v>
      </c>
      <c r="I2320" t="s">
        <v>1</v>
      </c>
      <c r="J2320" t="s">
        <v>37226</v>
      </c>
      <c r="K2320" t="s">
        <v>39385</v>
      </c>
      <c r="L2320" t="s">
        <v>1</v>
      </c>
      <c r="M2320" t="s">
        <v>0</v>
      </c>
    </row>
    <row r="2321" spans="1:13" x14ac:dyDescent="0.2">
      <c r="A2321">
        <f t="shared" si="36"/>
        <v>22319</v>
      </c>
      <c r="B2321" t="s">
        <v>518</v>
      </c>
      <c r="C2321" s="1">
        <v>42119</v>
      </c>
      <c r="D2321">
        <v>3</v>
      </c>
      <c r="E2321">
        <v>4</v>
      </c>
      <c r="F2321" t="s">
        <v>39384</v>
      </c>
      <c r="G2321" t="s">
        <v>1</v>
      </c>
      <c r="H2321" t="s">
        <v>33313</v>
      </c>
      <c r="I2321" t="s">
        <v>8896</v>
      </c>
      <c r="J2321" t="s">
        <v>37226</v>
      </c>
      <c r="K2321" t="s">
        <v>39383</v>
      </c>
      <c r="L2321" t="s">
        <v>1</v>
      </c>
      <c r="M2321" t="s">
        <v>0</v>
      </c>
    </row>
    <row r="2322" spans="1:13" x14ac:dyDescent="0.2">
      <c r="A2322">
        <f t="shared" si="36"/>
        <v>22320</v>
      </c>
      <c r="B2322" t="s">
        <v>39382</v>
      </c>
      <c r="C2322" s="1">
        <v>42119</v>
      </c>
      <c r="D2322">
        <v>0</v>
      </c>
      <c r="E2322">
        <v>0</v>
      </c>
      <c r="F2322" t="s">
        <v>39381</v>
      </c>
      <c r="G2322" t="s">
        <v>1</v>
      </c>
      <c r="H2322" t="s">
        <v>39380</v>
      </c>
      <c r="I2322" t="s">
        <v>1</v>
      </c>
      <c r="J2322" t="s">
        <v>37226</v>
      </c>
      <c r="K2322" t="s">
        <v>39379</v>
      </c>
      <c r="L2322" t="s">
        <v>1</v>
      </c>
      <c r="M2322" t="s">
        <v>0</v>
      </c>
    </row>
    <row r="2323" spans="1:13" x14ac:dyDescent="0.2">
      <c r="A2323">
        <f t="shared" si="36"/>
        <v>22321</v>
      </c>
      <c r="B2323" t="s">
        <v>39378</v>
      </c>
      <c r="C2323" s="1">
        <v>42119</v>
      </c>
      <c r="D2323">
        <v>0</v>
      </c>
      <c r="E2323">
        <v>1</v>
      </c>
      <c r="F2323" t="s">
        <v>39377</v>
      </c>
      <c r="G2323" t="s">
        <v>1</v>
      </c>
      <c r="H2323" t="s">
        <v>1</v>
      </c>
      <c r="I2323" t="s">
        <v>39376</v>
      </c>
      <c r="J2323" t="s">
        <v>37226</v>
      </c>
      <c r="K2323" t="s">
        <v>39375</v>
      </c>
      <c r="L2323" t="s">
        <v>1</v>
      </c>
      <c r="M2323" t="s">
        <v>0</v>
      </c>
    </row>
    <row r="2324" spans="1:13" x14ac:dyDescent="0.2">
      <c r="A2324">
        <f t="shared" si="36"/>
        <v>22322</v>
      </c>
      <c r="B2324" t="s">
        <v>39374</v>
      </c>
      <c r="C2324" s="1">
        <v>42119</v>
      </c>
      <c r="D2324">
        <v>0</v>
      </c>
      <c r="E2324">
        <v>0</v>
      </c>
      <c r="F2324" t="s">
        <v>39373</v>
      </c>
      <c r="G2324" t="s">
        <v>1</v>
      </c>
      <c r="H2324" t="s">
        <v>716</v>
      </c>
      <c r="I2324" t="s">
        <v>140</v>
      </c>
      <c r="J2324" t="s">
        <v>37226</v>
      </c>
      <c r="K2324" t="s">
        <v>39372</v>
      </c>
      <c r="L2324" t="s">
        <v>1</v>
      </c>
      <c r="M2324" t="s">
        <v>0</v>
      </c>
    </row>
    <row r="2325" spans="1:13" x14ac:dyDescent="0.2">
      <c r="A2325">
        <f t="shared" si="36"/>
        <v>22323</v>
      </c>
      <c r="B2325" t="s">
        <v>2478</v>
      </c>
      <c r="C2325" s="1">
        <v>42119</v>
      </c>
      <c r="D2325">
        <v>0</v>
      </c>
      <c r="E2325">
        <v>0</v>
      </c>
      <c r="F2325" t="s">
        <v>3167</v>
      </c>
      <c r="G2325" t="s">
        <v>1</v>
      </c>
      <c r="H2325" t="s">
        <v>1</v>
      </c>
      <c r="I2325" t="s">
        <v>3166</v>
      </c>
      <c r="J2325" t="s">
        <v>37226</v>
      </c>
      <c r="K2325" t="s">
        <v>39371</v>
      </c>
      <c r="L2325" t="s">
        <v>1</v>
      </c>
      <c r="M2325" t="s">
        <v>0</v>
      </c>
    </row>
    <row r="2326" spans="1:13" x14ac:dyDescent="0.2">
      <c r="A2326">
        <f t="shared" si="36"/>
        <v>22324</v>
      </c>
      <c r="B2326" t="s">
        <v>39370</v>
      </c>
      <c r="C2326" s="1">
        <v>42119</v>
      </c>
      <c r="D2326">
        <v>0</v>
      </c>
      <c r="E2326">
        <v>0</v>
      </c>
      <c r="F2326" t="s">
        <v>39369</v>
      </c>
      <c r="G2326" t="s">
        <v>1</v>
      </c>
      <c r="H2326" t="s">
        <v>1</v>
      </c>
      <c r="I2326" t="s">
        <v>1377</v>
      </c>
      <c r="J2326" t="s">
        <v>37226</v>
      </c>
      <c r="K2326" t="s">
        <v>39368</v>
      </c>
      <c r="L2326" t="s">
        <v>1</v>
      </c>
      <c r="M2326" t="s">
        <v>0</v>
      </c>
    </row>
    <row r="2327" spans="1:13" x14ac:dyDescent="0.2">
      <c r="A2327">
        <f t="shared" si="36"/>
        <v>22325</v>
      </c>
      <c r="B2327" t="s">
        <v>8162</v>
      </c>
      <c r="C2327" s="1">
        <v>42119</v>
      </c>
      <c r="D2327">
        <v>0</v>
      </c>
      <c r="E2327">
        <v>0</v>
      </c>
      <c r="F2327" t="s">
        <v>39367</v>
      </c>
      <c r="G2327" t="s">
        <v>1</v>
      </c>
      <c r="H2327" t="s">
        <v>1</v>
      </c>
      <c r="I2327" t="s">
        <v>39366</v>
      </c>
      <c r="J2327" t="s">
        <v>37226</v>
      </c>
      <c r="K2327" t="s">
        <v>39365</v>
      </c>
      <c r="L2327" t="s">
        <v>1</v>
      </c>
      <c r="M2327" t="s">
        <v>0</v>
      </c>
    </row>
    <row r="2328" spans="1:13" x14ac:dyDescent="0.2">
      <c r="A2328">
        <f t="shared" si="36"/>
        <v>22326</v>
      </c>
      <c r="B2328" t="s">
        <v>39364</v>
      </c>
      <c r="C2328" s="1">
        <v>42119</v>
      </c>
      <c r="D2328">
        <v>0</v>
      </c>
      <c r="E2328">
        <v>0</v>
      </c>
      <c r="F2328" t="s">
        <v>39363</v>
      </c>
      <c r="G2328" t="s">
        <v>1</v>
      </c>
      <c r="H2328" t="s">
        <v>1</v>
      </c>
      <c r="I2328" t="s">
        <v>1</v>
      </c>
      <c r="J2328" t="s">
        <v>37226</v>
      </c>
      <c r="K2328" t="s">
        <v>39362</v>
      </c>
      <c r="L2328" t="s">
        <v>1</v>
      </c>
      <c r="M2328" t="s">
        <v>0</v>
      </c>
    </row>
    <row r="2329" spans="1:13" x14ac:dyDescent="0.2">
      <c r="A2329">
        <f t="shared" si="36"/>
        <v>22327</v>
      </c>
      <c r="B2329" t="s">
        <v>8162</v>
      </c>
      <c r="C2329" s="1">
        <v>42119</v>
      </c>
      <c r="D2329">
        <v>0</v>
      </c>
      <c r="E2329">
        <v>0</v>
      </c>
      <c r="F2329" t="s">
        <v>39361</v>
      </c>
      <c r="G2329" t="s">
        <v>1</v>
      </c>
      <c r="H2329" t="s">
        <v>885</v>
      </c>
      <c r="I2329" t="s">
        <v>19077</v>
      </c>
      <c r="J2329" t="s">
        <v>37226</v>
      </c>
      <c r="K2329" t="s">
        <v>39360</v>
      </c>
      <c r="L2329" t="s">
        <v>1</v>
      </c>
      <c r="M2329" t="s">
        <v>0</v>
      </c>
    </row>
    <row r="2330" spans="1:13" x14ac:dyDescent="0.2">
      <c r="A2330">
        <f t="shared" si="36"/>
        <v>22328</v>
      </c>
      <c r="B2330" t="s">
        <v>3306</v>
      </c>
      <c r="C2330" s="1">
        <v>42119</v>
      </c>
      <c r="D2330">
        <v>1</v>
      </c>
      <c r="E2330">
        <v>0</v>
      </c>
      <c r="F2330" t="s">
        <v>39359</v>
      </c>
      <c r="G2330" t="s">
        <v>1</v>
      </c>
      <c r="H2330" t="s">
        <v>39358</v>
      </c>
      <c r="I2330" t="s">
        <v>512</v>
      </c>
      <c r="J2330" t="s">
        <v>37226</v>
      </c>
      <c r="K2330" t="s">
        <v>39357</v>
      </c>
      <c r="L2330" t="s">
        <v>1</v>
      </c>
      <c r="M2330" t="s">
        <v>0</v>
      </c>
    </row>
    <row r="2331" spans="1:13" x14ac:dyDescent="0.2">
      <c r="A2331">
        <f t="shared" si="36"/>
        <v>22329</v>
      </c>
      <c r="B2331" t="s">
        <v>39356</v>
      </c>
      <c r="C2331" s="1">
        <v>42119</v>
      </c>
      <c r="D2331">
        <v>0</v>
      </c>
      <c r="E2331">
        <v>0</v>
      </c>
      <c r="F2331" t="s">
        <v>39355</v>
      </c>
      <c r="G2331" t="s">
        <v>1</v>
      </c>
      <c r="H2331" t="s">
        <v>26915</v>
      </c>
      <c r="I2331" t="s">
        <v>1</v>
      </c>
      <c r="J2331" t="s">
        <v>37226</v>
      </c>
      <c r="K2331" t="s">
        <v>39354</v>
      </c>
      <c r="L2331" t="s">
        <v>1</v>
      </c>
      <c r="M2331" t="s">
        <v>0</v>
      </c>
    </row>
    <row r="2332" spans="1:13" x14ac:dyDescent="0.2">
      <c r="A2332">
        <f t="shared" si="36"/>
        <v>22330</v>
      </c>
      <c r="B2332" t="s">
        <v>39353</v>
      </c>
      <c r="C2332" s="1">
        <v>42119</v>
      </c>
      <c r="D2332">
        <v>0</v>
      </c>
      <c r="E2332">
        <v>3</v>
      </c>
      <c r="F2332" t="s">
        <v>39352</v>
      </c>
      <c r="G2332" t="s">
        <v>1</v>
      </c>
      <c r="H2332" t="s">
        <v>1</v>
      </c>
      <c r="I2332" t="s">
        <v>58</v>
      </c>
      <c r="J2332" t="s">
        <v>37226</v>
      </c>
      <c r="K2332" t="s">
        <v>39351</v>
      </c>
      <c r="L2332" t="s">
        <v>1</v>
      </c>
      <c r="M2332" t="s">
        <v>0</v>
      </c>
    </row>
    <row r="2333" spans="1:13" x14ac:dyDescent="0.2">
      <c r="A2333">
        <f t="shared" si="36"/>
        <v>22331</v>
      </c>
      <c r="B2333" t="s">
        <v>39350</v>
      </c>
      <c r="C2333" s="1">
        <v>42119</v>
      </c>
      <c r="D2333">
        <v>0</v>
      </c>
      <c r="E2333">
        <v>0</v>
      </c>
      <c r="F2333" t="s">
        <v>39349</v>
      </c>
      <c r="G2333" t="s">
        <v>1</v>
      </c>
      <c r="H2333" t="s">
        <v>26915</v>
      </c>
      <c r="I2333" t="s">
        <v>1</v>
      </c>
      <c r="J2333" t="s">
        <v>37226</v>
      </c>
      <c r="K2333" t="s">
        <v>39348</v>
      </c>
      <c r="L2333" t="s">
        <v>1</v>
      </c>
      <c r="M2333" t="s">
        <v>0</v>
      </c>
    </row>
    <row r="2334" spans="1:13" x14ac:dyDescent="0.2">
      <c r="A2334">
        <f t="shared" si="36"/>
        <v>22332</v>
      </c>
      <c r="B2334" t="s">
        <v>39347</v>
      </c>
      <c r="C2334" s="1">
        <v>42119</v>
      </c>
      <c r="D2334">
        <v>0</v>
      </c>
      <c r="E2334">
        <v>0</v>
      </c>
      <c r="F2334" t="s">
        <v>39346</v>
      </c>
      <c r="G2334" t="s">
        <v>1</v>
      </c>
      <c r="H2334" t="s">
        <v>1</v>
      </c>
      <c r="I2334" t="s">
        <v>39345</v>
      </c>
      <c r="J2334" t="s">
        <v>37226</v>
      </c>
      <c r="K2334" t="s">
        <v>39344</v>
      </c>
      <c r="L2334" t="s">
        <v>1</v>
      </c>
      <c r="M2334" t="s">
        <v>0</v>
      </c>
    </row>
    <row r="2335" spans="1:13" x14ac:dyDescent="0.2">
      <c r="A2335">
        <f t="shared" si="36"/>
        <v>22333</v>
      </c>
      <c r="B2335" t="s">
        <v>3457</v>
      </c>
      <c r="C2335" s="1">
        <v>42119</v>
      </c>
      <c r="D2335">
        <v>1</v>
      </c>
      <c r="E2335">
        <v>0</v>
      </c>
      <c r="F2335" t="s">
        <v>39343</v>
      </c>
      <c r="G2335" t="s">
        <v>1</v>
      </c>
      <c r="H2335" t="s">
        <v>39342</v>
      </c>
      <c r="I2335" t="s">
        <v>39341</v>
      </c>
      <c r="J2335" t="s">
        <v>37226</v>
      </c>
      <c r="K2335" t="s">
        <v>39340</v>
      </c>
      <c r="L2335" t="s">
        <v>1</v>
      </c>
      <c r="M2335" t="s">
        <v>0</v>
      </c>
    </row>
    <row r="2336" spans="1:13" x14ac:dyDescent="0.2">
      <c r="A2336">
        <f t="shared" si="36"/>
        <v>22334</v>
      </c>
      <c r="B2336" t="s">
        <v>6191</v>
      </c>
      <c r="C2336" s="1">
        <v>42119</v>
      </c>
      <c r="D2336">
        <v>0</v>
      </c>
      <c r="E2336">
        <v>0</v>
      </c>
      <c r="F2336" t="s">
        <v>6190</v>
      </c>
      <c r="G2336" t="s">
        <v>1</v>
      </c>
      <c r="H2336" t="s">
        <v>3320</v>
      </c>
      <c r="I2336" t="s">
        <v>1</v>
      </c>
      <c r="J2336" t="s">
        <v>37226</v>
      </c>
      <c r="K2336" t="s">
        <v>39339</v>
      </c>
      <c r="L2336" t="s">
        <v>1</v>
      </c>
      <c r="M2336" t="s">
        <v>0</v>
      </c>
    </row>
    <row r="2337" spans="1:13" x14ac:dyDescent="0.2">
      <c r="A2337">
        <f t="shared" si="36"/>
        <v>22335</v>
      </c>
      <c r="B2337" t="s">
        <v>39203</v>
      </c>
      <c r="C2337" s="1">
        <v>42119</v>
      </c>
      <c r="D2337">
        <v>35</v>
      </c>
      <c r="E2337">
        <v>21</v>
      </c>
      <c r="F2337" t="s">
        <v>39338</v>
      </c>
      <c r="G2337" t="s">
        <v>1</v>
      </c>
      <c r="H2337" t="s">
        <v>3876</v>
      </c>
      <c r="I2337" t="s">
        <v>39337</v>
      </c>
      <c r="J2337" t="s">
        <v>37226</v>
      </c>
      <c r="K2337" t="s">
        <v>39336</v>
      </c>
      <c r="L2337" t="s">
        <v>1</v>
      </c>
      <c r="M2337" t="s">
        <v>0</v>
      </c>
    </row>
    <row r="2338" spans="1:13" x14ac:dyDescent="0.2">
      <c r="A2338">
        <f t="shared" si="36"/>
        <v>22336</v>
      </c>
      <c r="B2338" t="s">
        <v>24851</v>
      </c>
      <c r="C2338" s="1">
        <v>42119</v>
      </c>
      <c r="D2338">
        <v>0</v>
      </c>
      <c r="E2338">
        <v>0</v>
      </c>
      <c r="F2338" t="s">
        <v>39335</v>
      </c>
      <c r="G2338" t="s">
        <v>1</v>
      </c>
      <c r="H2338" t="s">
        <v>1</v>
      </c>
      <c r="I2338" t="s">
        <v>1</v>
      </c>
      <c r="J2338" t="s">
        <v>37226</v>
      </c>
      <c r="K2338" t="s">
        <v>39334</v>
      </c>
      <c r="L2338" t="s">
        <v>1</v>
      </c>
      <c r="M2338" t="s">
        <v>0</v>
      </c>
    </row>
    <row r="2339" spans="1:13" x14ac:dyDescent="0.2">
      <c r="A2339">
        <f t="shared" si="36"/>
        <v>22337</v>
      </c>
      <c r="B2339" t="s">
        <v>22084</v>
      </c>
      <c r="C2339" s="1">
        <v>42119</v>
      </c>
      <c r="D2339">
        <v>0</v>
      </c>
      <c r="E2339">
        <v>0</v>
      </c>
      <c r="F2339" t="s">
        <v>39333</v>
      </c>
      <c r="G2339" t="s">
        <v>1</v>
      </c>
      <c r="H2339" t="s">
        <v>39332</v>
      </c>
      <c r="I2339" t="s">
        <v>140</v>
      </c>
      <c r="J2339" t="s">
        <v>37226</v>
      </c>
      <c r="K2339" t="s">
        <v>39331</v>
      </c>
      <c r="L2339" t="s">
        <v>1</v>
      </c>
      <c r="M2339" t="s">
        <v>0</v>
      </c>
    </row>
    <row r="2340" spans="1:13" x14ac:dyDescent="0.2">
      <c r="A2340">
        <f t="shared" si="36"/>
        <v>22338</v>
      </c>
      <c r="B2340" t="s">
        <v>39330</v>
      </c>
      <c r="C2340" s="1">
        <v>42119</v>
      </c>
      <c r="D2340">
        <v>0</v>
      </c>
      <c r="E2340">
        <v>0</v>
      </c>
      <c r="F2340" t="s">
        <v>39329</v>
      </c>
      <c r="G2340" t="s">
        <v>1</v>
      </c>
      <c r="H2340" t="s">
        <v>1</v>
      </c>
      <c r="I2340" t="s">
        <v>1</v>
      </c>
      <c r="J2340" t="s">
        <v>37226</v>
      </c>
      <c r="K2340" t="s">
        <v>39328</v>
      </c>
      <c r="L2340" t="s">
        <v>1</v>
      </c>
      <c r="M2340" t="s">
        <v>0</v>
      </c>
    </row>
    <row r="2341" spans="1:13" x14ac:dyDescent="0.2">
      <c r="A2341">
        <f t="shared" si="36"/>
        <v>22339</v>
      </c>
      <c r="B2341" t="s">
        <v>39327</v>
      </c>
      <c r="C2341" s="1">
        <v>42119</v>
      </c>
      <c r="D2341">
        <v>0</v>
      </c>
      <c r="E2341">
        <v>0</v>
      </c>
      <c r="F2341" t="s">
        <v>39326</v>
      </c>
      <c r="G2341" t="s">
        <v>1</v>
      </c>
      <c r="H2341" t="s">
        <v>1</v>
      </c>
      <c r="I2341" t="s">
        <v>1</v>
      </c>
      <c r="J2341" t="s">
        <v>37226</v>
      </c>
      <c r="K2341" t="s">
        <v>39325</v>
      </c>
      <c r="L2341" t="s">
        <v>1</v>
      </c>
      <c r="M2341" t="s">
        <v>0</v>
      </c>
    </row>
    <row r="2342" spans="1:13" x14ac:dyDescent="0.2">
      <c r="A2342">
        <f t="shared" si="36"/>
        <v>22340</v>
      </c>
      <c r="B2342" t="s">
        <v>39324</v>
      </c>
      <c r="C2342" s="1">
        <v>42119</v>
      </c>
      <c r="D2342">
        <v>0</v>
      </c>
      <c r="E2342">
        <v>0</v>
      </c>
      <c r="F2342" t="s">
        <v>39323</v>
      </c>
      <c r="G2342" t="s">
        <v>1</v>
      </c>
      <c r="H2342" t="s">
        <v>14861</v>
      </c>
      <c r="I2342" t="s">
        <v>1</v>
      </c>
      <c r="J2342" t="s">
        <v>37226</v>
      </c>
      <c r="K2342" t="s">
        <v>39322</v>
      </c>
      <c r="L2342" t="s">
        <v>1</v>
      </c>
      <c r="M2342" t="s">
        <v>0</v>
      </c>
    </row>
    <row r="2343" spans="1:13" x14ac:dyDescent="0.2">
      <c r="A2343">
        <f t="shared" si="36"/>
        <v>22341</v>
      </c>
      <c r="B2343" t="s">
        <v>39321</v>
      </c>
      <c r="C2343" s="1">
        <v>42119</v>
      </c>
      <c r="D2343">
        <v>0</v>
      </c>
      <c r="E2343">
        <v>0</v>
      </c>
      <c r="F2343" t="s">
        <v>39320</v>
      </c>
      <c r="G2343" t="s">
        <v>1</v>
      </c>
      <c r="H2343" t="s">
        <v>14861</v>
      </c>
      <c r="I2343" t="s">
        <v>1</v>
      </c>
      <c r="J2343" t="s">
        <v>37226</v>
      </c>
      <c r="K2343" t="s">
        <v>39319</v>
      </c>
      <c r="L2343" t="s">
        <v>1</v>
      </c>
      <c r="M2343" t="s">
        <v>0</v>
      </c>
    </row>
    <row r="2344" spans="1:13" x14ac:dyDescent="0.2">
      <c r="A2344">
        <f t="shared" si="36"/>
        <v>22342</v>
      </c>
      <c r="B2344" t="s">
        <v>39318</v>
      </c>
      <c r="C2344" s="1">
        <v>42119</v>
      </c>
      <c r="D2344">
        <v>0</v>
      </c>
      <c r="E2344">
        <v>0</v>
      </c>
      <c r="F2344" t="s">
        <v>39317</v>
      </c>
      <c r="G2344" t="s">
        <v>1</v>
      </c>
      <c r="H2344" t="s">
        <v>1</v>
      </c>
      <c r="I2344" t="s">
        <v>39316</v>
      </c>
      <c r="J2344" t="s">
        <v>37226</v>
      </c>
      <c r="K2344" t="s">
        <v>39315</v>
      </c>
      <c r="L2344" t="s">
        <v>1</v>
      </c>
      <c r="M2344" t="s">
        <v>0</v>
      </c>
    </row>
    <row r="2345" spans="1:13" x14ac:dyDescent="0.2">
      <c r="A2345">
        <f t="shared" si="36"/>
        <v>22343</v>
      </c>
      <c r="B2345" t="s">
        <v>39314</v>
      </c>
      <c r="C2345" s="1">
        <v>42119</v>
      </c>
      <c r="D2345">
        <v>0</v>
      </c>
      <c r="E2345">
        <v>0</v>
      </c>
      <c r="F2345" t="s">
        <v>39313</v>
      </c>
      <c r="G2345" t="s">
        <v>1</v>
      </c>
      <c r="H2345" t="s">
        <v>1</v>
      </c>
      <c r="I2345" t="s">
        <v>1</v>
      </c>
      <c r="J2345" t="s">
        <v>37226</v>
      </c>
      <c r="K2345" t="s">
        <v>39312</v>
      </c>
      <c r="L2345" t="s">
        <v>1</v>
      </c>
      <c r="M2345" t="s">
        <v>0</v>
      </c>
    </row>
    <row r="2346" spans="1:13" x14ac:dyDescent="0.2">
      <c r="A2346">
        <f t="shared" si="36"/>
        <v>22344</v>
      </c>
      <c r="B2346" t="s">
        <v>39311</v>
      </c>
      <c r="C2346" s="1">
        <v>42119</v>
      </c>
      <c r="D2346">
        <v>0</v>
      </c>
      <c r="E2346">
        <v>0</v>
      </c>
      <c r="F2346" t="s">
        <v>39310</v>
      </c>
      <c r="G2346" t="s">
        <v>1</v>
      </c>
      <c r="H2346" t="s">
        <v>1</v>
      </c>
      <c r="I2346" t="s">
        <v>1</v>
      </c>
      <c r="J2346" t="s">
        <v>37226</v>
      </c>
      <c r="K2346" t="s">
        <v>39309</v>
      </c>
      <c r="L2346" t="s">
        <v>1</v>
      </c>
      <c r="M2346" t="s">
        <v>0</v>
      </c>
    </row>
    <row r="2347" spans="1:13" x14ac:dyDescent="0.2">
      <c r="A2347">
        <f t="shared" si="36"/>
        <v>22345</v>
      </c>
      <c r="B2347" t="s">
        <v>2086</v>
      </c>
      <c r="C2347" s="1">
        <v>42119</v>
      </c>
      <c r="D2347">
        <v>1</v>
      </c>
      <c r="E2347">
        <v>0</v>
      </c>
      <c r="F2347" t="s">
        <v>39308</v>
      </c>
      <c r="G2347" t="s">
        <v>1</v>
      </c>
      <c r="H2347" t="s">
        <v>39307</v>
      </c>
      <c r="I2347" t="s">
        <v>140</v>
      </c>
      <c r="J2347" t="s">
        <v>37226</v>
      </c>
      <c r="K2347" t="s">
        <v>39306</v>
      </c>
      <c r="L2347" t="s">
        <v>1</v>
      </c>
      <c r="M2347" t="s">
        <v>0</v>
      </c>
    </row>
    <row r="2348" spans="1:13" x14ac:dyDescent="0.2">
      <c r="A2348">
        <f t="shared" si="36"/>
        <v>22346</v>
      </c>
      <c r="B2348" t="s">
        <v>14622</v>
      </c>
      <c r="C2348" s="1">
        <v>42119</v>
      </c>
      <c r="D2348">
        <v>0</v>
      </c>
      <c r="E2348">
        <v>0</v>
      </c>
      <c r="F2348" t="s">
        <v>39305</v>
      </c>
      <c r="G2348" t="s">
        <v>1</v>
      </c>
      <c r="H2348" t="s">
        <v>1</v>
      </c>
      <c r="I2348" t="s">
        <v>39304</v>
      </c>
      <c r="J2348" t="s">
        <v>37226</v>
      </c>
      <c r="K2348" t="s">
        <v>39303</v>
      </c>
      <c r="L2348" t="s">
        <v>1</v>
      </c>
      <c r="M2348" t="s">
        <v>0</v>
      </c>
    </row>
    <row r="2349" spans="1:13" x14ac:dyDescent="0.2">
      <c r="A2349">
        <f t="shared" si="36"/>
        <v>22347</v>
      </c>
      <c r="B2349" t="s">
        <v>39302</v>
      </c>
      <c r="C2349" s="1">
        <v>42119</v>
      </c>
      <c r="D2349">
        <v>0</v>
      </c>
      <c r="E2349">
        <v>0</v>
      </c>
      <c r="F2349" t="s">
        <v>39301</v>
      </c>
      <c r="G2349" t="s">
        <v>1</v>
      </c>
      <c r="H2349" t="s">
        <v>1</v>
      </c>
      <c r="I2349" t="s">
        <v>1</v>
      </c>
      <c r="J2349" t="s">
        <v>37226</v>
      </c>
      <c r="K2349" t="s">
        <v>39300</v>
      </c>
      <c r="L2349" t="s">
        <v>1</v>
      </c>
      <c r="M2349" t="s">
        <v>0</v>
      </c>
    </row>
    <row r="2350" spans="1:13" x14ac:dyDescent="0.2">
      <c r="A2350">
        <f t="shared" si="36"/>
        <v>22348</v>
      </c>
      <c r="B2350" t="s">
        <v>6414</v>
      </c>
      <c r="C2350" s="1">
        <v>42119</v>
      </c>
      <c r="D2350">
        <v>0</v>
      </c>
      <c r="E2350">
        <v>0</v>
      </c>
      <c r="F2350" t="s">
        <v>39299</v>
      </c>
      <c r="G2350" t="s">
        <v>1</v>
      </c>
      <c r="H2350" t="s">
        <v>1</v>
      </c>
      <c r="I2350" t="s">
        <v>39298</v>
      </c>
      <c r="J2350" t="s">
        <v>37226</v>
      </c>
      <c r="K2350" t="s">
        <v>39297</v>
      </c>
      <c r="L2350" t="s">
        <v>1</v>
      </c>
      <c r="M2350" t="s">
        <v>0</v>
      </c>
    </row>
    <row r="2351" spans="1:13" x14ac:dyDescent="0.2">
      <c r="A2351">
        <f t="shared" si="36"/>
        <v>22349</v>
      </c>
      <c r="B2351" t="s">
        <v>2128</v>
      </c>
      <c r="C2351" s="1">
        <v>42119</v>
      </c>
      <c r="D2351">
        <v>11</v>
      </c>
      <c r="E2351">
        <v>4</v>
      </c>
      <c r="F2351" t="s">
        <v>39296</v>
      </c>
      <c r="G2351" t="s">
        <v>1</v>
      </c>
      <c r="H2351" t="s">
        <v>39295</v>
      </c>
      <c r="I2351" t="s">
        <v>39294</v>
      </c>
      <c r="J2351" t="s">
        <v>37226</v>
      </c>
      <c r="K2351" t="s">
        <v>39293</v>
      </c>
      <c r="L2351" t="s">
        <v>1</v>
      </c>
      <c r="M2351" t="s">
        <v>0</v>
      </c>
    </row>
    <row r="2352" spans="1:13" x14ac:dyDescent="0.2">
      <c r="A2352">
        <f t="shared" si="36"/>
        <v>22350</v>
      </c>
      <c r="B2352" t="s">
        <v>39292</v>
      </c>
      <c r="C2352" s="1">
        <v>42119</v>
      </c>
      <c r="D2352">
        <v>7</v>
      </c>
      <c r="E2352">
        <v>1</v>
      </c>
      <c r="F2352" t="s">
        <v>39291</v>
      </c>
      <c r="G2352" t="s">
        <v>1</v>
      </c>
      <c r="H2352" t="s">
        <v>1</v>
      </c>
      <c r="I2352" t="s">
        <v>39290</v>
      </c>
      <c r="J2352" t="s">
        <v>37226</v>
      </c>
      <c r="K2352" t="s">
        <v>39289</v>
      </c>
      <c r="L2352" t="s">
        <v>1</v>
      </c>
      <c r="M2352" t="s">
        <v>0</v>
      </c>
    </row>
    <row r="2353" spans="1:13" x14ac:dyDescent="0.2">
      <c r="A2353">
        <f t="shared" si="36"/>
        <v>22351</v>
      </c>
      <c r="B2353" t="s">
        <v>15788</v>
      </c>
      <c r="C2353" s="1">
        <v>42119</v>
      </c>
      <c r="D2353">
        <v>1</v>
      </c>
      <c r="E2353">
        <v>0</v>
      </c>
      <c r="F2353" t="s">
        <v>39288</v>
      </c>
      <c r="G2353" t="s">
        <v>1</v>
      </c>
      <c r="H2353" t="s">
        <v>1</v>
      </c>
      <c r="I2353" t="s">
        <v>39283</v>
      </c>
      <c r="J2353" t="s">
        <v>37226</v>
      </c>
      <c r="K2353" t="s">
        <v>39287</v>
      </c>
      <c r="L2353" t="s">
        <v>1</v>
      </c>
      <c r="M2353" t="s">
        <v>0</v>
      </c>
    </row>
    <row r="2354" spans="1:13" x14ac:dyDescent="0.2">
      <c r="A2354">
        <f t="shared" si="36"/>
        <v>22352</v>
      </c>
      <c r="B2354" t="s">
        <v>15788</v>
      </c>
      <c r="C2354" s="1">
        <v>42119</v>
      </c>
      <c r="D2354">
        <v>2</v>
      </c>
      <c r="E2354">
        <v>4</v>
      </c>
      <c r="F2354" t="s">
        <v>39286</v>
      </c>
      <c r="G2354" t="s">
        <v>1</v>
      </c>
      <c r="H2354" t="s">
        <v>14019</v>
      </c>
      <c r="I2354" t="s">
        <v>39283</v>
      </c>
      <c r="J2354" t="s">
        <v>37226</v>
      </c>
      <c r="K2354" t="s">
        <v>39285</v>
      </c>
      <c r="L2354" t="s">
        <v>1</v>
      </c>
      <c r="M2354" t="s">
        <v>0</v>
      </c>
    </row>
    <row r="2355" spans="1:13" x14ac:dyDescent="0.2">
      <c r="A2355">
        <f t="shared" si="36"/>
        <v>22353</v>
      </c>
      <c r="B2355" t="s">
        <v>15788</v>
      </c>
      <c r="C2355" s="1">
        <v>42119</v>
      </c>
      <c r="D2355">
        <v>22</v>
      </c>
      <c r="E2355">
        <v>6</v>
      </c>
      <c r="F2355" t="s">
        <v>39284</v>
      </c>
      <c r="G2355" t="s">
        <v>1</v>
      </c>
      <c r="H2355" t="s">
        <v>14019</v>
      </c>
      <c r="I2355" t="s">
        <v>39283</v>
      </c>
      <c r="J2355" t="s">
        <v>37226</v>
      </c>
      <c r="K2355" t="s">
        <v>39282</v>
      </c>
      <c r="L2355" t="s">
        <v>1</v>
      </c>
      <c r="M2355" t="s">
        <v>0</v>
      </c>
    </row>
    <row r="2356" spans="1:13" x14ac:dyDescent="0.2">
      <c r="A2356">
        <f t="shared" si="36"/>
        <v>22354</v>
      </c>
      <c r="B2356" t="s">
        <v>15026</v>
      </c>
      <c r="C2356" s="1">
        <v>42119</v>
      </c>
      <c r="D2356">
        <v>0</v>
      </c>
      <c r="E2356">
        <v>0</v>
      </c>
      <c r="F2356" t="s">
        <v>39281</v>
      </c>
      <c r="G2356" t="s">
        <v>1</v>
      </c>
      <c r="H2356" t="s">
        <v>1</v>
      </c>
      <c r="I2356" t="s">
        <v>1</v>
      </c>
      <c r="J2356" t="s">
        <v>37226</v>
      </c>
      <c r="K2356" t="s">
        <v>39280</v>
      </c>
      <c r="L2356" t="s">
        <v>1</v>
      </c>
      <c r="M2356" t="s">
        <v>0</v>
      </c>
    </row>
    <row r="2357" spans="1:13" x14ac:dyDescent="0.2">
      <c r="A2357">
        <f t="shared" si="36"/>
        <v>22355</v>
      </c>
      <c r="B2357" t="s">
        <v>15788</v>
      </c>
      <c r="C2357" s="1">
        <v>42119</v>
      </c>
      <c r="D2357">
        <v>0</v>
      </c>
      <c r="E2357">
        <v>1</v>
      </c>
      <c r="F2357" t="s">
        <v>39279</v>
      </c>
      <c r="G2357" t="s">
        <v>1</v>
      </c>
      <c r="H2357" t="s">
        <v>39278</v>
      </c>
      <c r="I2357" t="s">
        <v>39277</v>
      </c>
      <c r="J2357" t="s">
        <v>37226</v>
      </c>
      <c r="K2357" t="s">
        <v>39276</v>
      </c>
      <c r="L2357" t="s">
        <v>1</v>
      </c>
      <c r="M2357" t="s">
        <v>0</v>
      </c>
    </row>
    <row r="2358" spans="1:13" x14ac:dyDescent="0.2">
      <c r="A2358">
        <f t="shared" si="36"/>
        <v>22356</v>
      </c>
      <c r="B2358" t="s">
        <v>15788</v>
      </c>
      <c r="C2358" s="1">
        <v>42119</v>
      </c>
      <c r="D2358">
        <v>2</v>
      </c>
      <c r="E2358">
        <v>1</v>
      </c>
      <c r="F2358" t="s">
        <v>39275</v>
      </c>
      <c r="G2358" t="s">
        <v>1</v>
      </c>
      <c r="H2358" t="s">
        <v>39274</v>
      </c>
      <c r="I2358" t="s">
        <v>140</v>
      </c>
      <c r="J2358" t="s">
        <v>37226</v>
      </c>
      <c r="K2358" t="s">
        <v>39273</v>
      </c>
      <c r="L2358" t="s">
        <v>1</v>
      </c>
      <c r="M2358" t="s">
        <v>0</v>
      </c>
    </row>
    <row r="2359" spans="1:13" x14ac:dyDescent="0.2">
      <c r="A2359">
        <f t="shared" si="36"/>
        <v>22357</v>
      </c>
      <c r="B2359" t="s">
        <v>1125</v>
      </c>
      <c r="C2359" s="1">
        <v>42119</v>
      </c>
      <c r="D2359">
        <v>1</v>
      </c>
      <c r="E2359">
        <v>0</v>
      </c>
      <c r="F2359" t="s">
        <v>39272</v>
      </c>
      <c r="G2359" t="s">
        <v>1</v>
      </c>
      <c r="H2359" t="s">
        <v>1</v>
      </c>
      <c r="I2359" t="s">
        <v>626</v>
      </c>
      <c r="J2359" t="s">
        <v>37226</v>
      </c>
      <c r="K2359" t="s">
        <v>39271</v>
      </c>
      <c r="L2359" t="s">
        <v>1</v>
      </c>
      <c r="M2359" t="s">
        <v>0</v>
      </c>
    </row>
    <row r="2360" spans="1:13" x14ac:dyDescent="0.2">
      <c r="A2360">
        <f t="shared" si="36"/>
        <v>22358</v>
      </c>
      <c r="B2360" t="s">
        <v>24851</v>
      </c>
      <c r="C2360" s="1">
        <v>42119</v>
      </c>
      <c r="D2360">
        <v>0</v>
      </c>
      <c r="E2360">
        <v>0</v>
      </c>
      <c r="F2360" t="s">
        <v>39270</v>
      </c>
      <c r="G2360" t="s">
        <v>1</v>
      </c>
      <c r="H2360" t="s">
        <v>492</v>
      </c>
      <c r="I2360" t="s">
        <v>1</v>
      </c>
      <c r="J2360" t="s">
        <v>37226</v>
      </c>
      <c r="K2360" t="s">
        <v>39269</v>
      </c>
      <c r="L2360" t="s">
        <v>1</v>
      </c>
      <c r="M2360" t="s">
        <v>0</v>
      </c>
    </row>
    <row r="2361" spans="1:13" x14ac:dyDescent="0.2">
      <c r="A2361">
        <f t="shared" si="36"/>
        <v>22359</v>
      </c>
      <c r="B2361" t="s">
        <v>39268</v>
      </c>
      <c r="C2361" s="1">
        <v>42119</v>
      </c>
      <c r="D2361">
        <v>2</v>
      </c>
      <c r="E2361">
        <v>3</v>
      </c>
      <c r="F2361" t="s">
        <v>39267</v>
      </c>
      <c r="G2361" t="s">
        <v>1</v>
      </c>
      <c r="H2361" t="s">
        <v>1</v>
      </c>
      <c r="I2361" t="s">
        <v>39266</v>
      </c>
      <c r="J2361" t="s">
        <v>37226</v>
      </c>
      <c r="K2361" t="s">
        <v>39265</v>
      </c>
      <c r="L2361" t="s">
        <v>1</v>
      </c>
      <c r="M2361" t="s">
        <v>0</v>
      </c>
    </row>
    <row r="2362" spans="1:13" x14ac:dyDescent="0.2">
      <c r="A2362">
        <f t="shared" si="36"/>
        <v>22360</v>
      </c>
      <c r="B2362" t="s">
        <v>853</v>
      </c>
      <c r="C2362" s="1">
        <v>42119</v>
      </c>
      <c r="D2362">
        <v>0</v>
      </c>
      <c r="E2362">
        <v>0</v>
      </c>
      <c r="F2362" t="s">
        <v>39264</v>
      </c>
      <c r="G2362" t="s">
        <v>1</v>
      </c>
      <c r="H2362" t="s">
        <v>39263</v>
      </c>
      <c r="I2362" t="s">
        <v>9453</v>
      </c>
      <c r="J2362" t="s">
        <v>37226</v>
      </c>
      <c r="K2362" t="s">
        <v>39262</v>
      </c>
      <c r="L2362" t="s">
        <v>1</v>
      </c>
      <c r="M2362" t="s">
        <v>0</v>
      </c>
    </row>
    <row r="2363" spans="1:13" x14ac:dyDescent="0.2">
      <c r="A2363">
        <f t="shared" si="36"/>
        <v>22361</v>
      </c>
      <c r="B2363" t="s">
        <v>853</v>
      </c>
      <c r="C2363" s="1">
        <v>42119</v>
      </c>
      <c r="D2363">
        <v>0</v>
      </c>
      <c r="E2363">
        <v>0</v>
      </c>
      <c r="F2363" t="s">
        <v>39261</v>
      </c>
      <c r="G2363" t="s">
        <v>1</v>
      </c>
      <c r="H2363" t="s">
        <v>39260</v>
      </c>
      <c r="I2363" t="s">
        <v>39247</v>
      </c>
      <c r="J2363" t="s">
        <v>37226</v>
      </c>
      <c r="K2363" t="s">
        <v>39259</v>
      </c>
      <c r="L2363" t="s">
        <v>1</v>
      </c>
      <c r="M2363" t="s">
        <v>0</v>
      </c>
    </row>
    <row r="2364" spans="1:13" x14ac:dyDescent="0.2">
      <c r="A2364">
        <f t="shared" si="36"/>
        <v>22362</v>
      </c>
      <c r="B2364" t="s">
        <v>853</v>
      </c>
      <c r="C2364" s="1">
        <v>42119</v>
      </c>
      <c r="D2364">
        <v>0</v>
      </c>
      <c r="E2364">
        <v>0</v>
      </c>
      <c r="F2364" t="s">
        <v>39258</v>
      </c>
      <c r="G2364" t="s">
        <v>1</v>
      </c>
      <c r="H2364" t="s">
        <v>39257</v>
      </c>
      <c r="I2364" t="s">
        <v>39247</v>
      </c>
      <c r="J2364" t="s">
        <v>37226</v>
      </c>
      <c r="K2364" t="s">
        <v>39256</v>
      </c>
      <c r="L2364" t="s">
        <v>1</v>
      </c>
      <c r="M2364" t="s">
        <v>0</v>
      </c>
    </row>
    <row r="2365" spans="1:13" x14ac:dyDescent="0.2">
      <c r="A2365">
        <f t="shared" si="36"/>
        <v>22363</v>
      </c>
      <c r="B2365" t="s">
        <v>39255</v>
      </c>
      <c r="C2365" s="1">
        <v>42119</v>
      </c>
      <c r="D2365">
        <v>0</v>
      </c>
      <c r="E2365">
        <v>0</v>
      </c>
      <c r="F2365" t="s">
        <v>39254</v>
      </c>
      <c r="G2365" t="s">
        <v>1</v>
      </c>
      <c r="H2365" t="s">
        <v>1</v>
      </c>
      <c r="I2365" t="s">
        <v>39253</v>
      </c>
      <c r="J2365" t="s">
        <v>37226</v>
      </c>
      <c r="K2365" t="s">
        <v>39252</v>
      </c>
      <c r="L2365" t="s">
        <v>1</v>
      </c>
      <c r="M2365" t="s">
        <v>0</v>
      </c>
    </row>
    <row r="2366" spans="1:13" x14ac:dyDescent="0.2">
      <c r="A2366">
        <f t="shared" si="36"/>
        <v>22364</v>
      </c>
      <c r="B2366" t="s">
        <v>3389</v>
      </c>
      <c r="C2366" s="1">
        <v>42119</v>
      </c>
      <c r="D2366">
        <v>0</v>
      </c>
      <c r="E2366">
        <v>0</v>
      </c>
      <c r="F2366" t="s">
        <v>39251</v>
      </c>
      <c r="G2366" t="s">
        <v>1</v>
      </c>
      <c r="H2366" t="s">
        <v>24336</v>
      </c>
      <c r="I2366" t="s">
        <v>512</v>
      </c>
      <c r="J2366" t="s">
        <v>37226</v>
      </c>
      <c r="K2366" t="s">
        <v>39250</v>
      </c>
      <c r="L2366" t="s">
        <v>1</v>
      </c>
      <c r="M2366" t="s">
        <v>0</v>
      </c>
    </row>
    <row r="2367" spans="1:13" x14ac:dyDescent="0.2">
      <c r="A2367">
        <f t="shared" si="36"/>
        <v>22365</v>
      </c>
      <c r="B2367" t="s">
        <v>853</v>
      </c>
      <c r="C2367" s="1">
        <v>42119</v>
      </c>
      <c r="D2367">
        <v>0</v>
      </c>
      <c r="E2367">
        <v>0</v>
      </c>
      <c r="F2367" t="s">
        <v>39249</v>
      </c>
      <c r="G2367" t="s">
        <v>1</v>
      </c>
      <c r="H2367" t="s">
        <v>39248</v>
      </c>
      <c r="I2367" t="s">
        <v>39247</v>
      </c>
      <c r="J2367" t="s">
        <v>37226</v>
      </c>
      <c r="K2367" t="s">
        <v>39246</v>
      </c>
      <c r="L2367" t="s">
        <v>1</v>
      </c>
      <c r="M2367" t="s">
        <v>0</v>
      </c>
    </row>
    <row r="2368" spans="1:13" x14ac:dyDescent="0.2">
      <c r="A2368">
        <f t="shared" si="36"/>
        <v>22366</v>
      </c>
      <c r="B2368" t="s">
        <v>39245</v>
      </c>
      <c r="C2368" s="1">
        <v>42119</v>
      </c>
      <c r="D2368">
        <v>0</v>
      </c>
      <c r="E2368">
        <v>0</v>
      </c>
      <c r="F2368" t="s">
        <v>39244</v>
      </c>
      <c r="G2368" t="s">
        <v>1</v>
      </c>
      <c r="H2368" t="s">
        <v>39243</v>
      </c>
      <c r="I2368" t="s">
        <v>39242</v>
      </c>
      <c r="J2368" t="s">
        <v>37226</v>
      </c>
      <c r="K2368" t="s">
        <v>39241</v>
      </c>
      <c r="L2368" t="s">
        <v>1</v>
      </c>
      <c r="M2368" t="s">
        <v>0</v>
      </c>
    </row>
    <row r="2369" spans="1:13" x14ac:dyDescent="0.2">
      <c r="A2369">
        <f t="shared" si="36"/>
        <v>22367</v>
      </c>
      <c r="B2369" t="s">
        <v>39240</v>
      </c>
      <c r="C2369" s="1">
        <v>42119</v>
      </c>
      <c r="D2369">
        <v>0</v>
      </c>
      <c r="E2369">
        <v>0</v>
      </c>
      <c r="F2369" t="s">
        <v>39239</v>
      </c>
      <c r="G2369" t="s">
        <v>1</v>
      </c>
      <c r="H2369" t="s">
        <v>1</v>
      </c>
      <c r="I2369" t="s">
        <v>1</v>
      </c>
      <c r="J2369" t="s">
        <v>37226</v>
      </c>
      <c r="K2369" t="s">
        <v>39238</v>
      </c>
      <c r="L2369" t="s">
        <v>1</v>
      </c>
      <c r="M2369" t="s">
        <v>0</v>
      </c>
    </row>
    <row r="2370" spans="1:13" x14ac:dyDescent="0.2">
      <c r="A2370">
        <f t="shared" si="36"/>
        <v>22368</v>
      </c>
      <c r="B2370" t="s">
        <v>39237</v>
      </c>
      <c r="C2370" s="1">
        <v>42119</v>
      </c>
      <c r="D2370">
        <v>1</v>
      </c>
      <c r="E2370">
        <v>1</v>
      </c>
      <c r="F2370" t="s">
        <v>38428</v>
      </c>
      <c r="G2370" t="s">
        <v>1</v>
      </c>
      <c r="H2370" t="s">
        <v>38427</v>
      </c>
      <c r="I2370" t="s">
        <v>1</v>
      </c>
      <c r="J2370" t="s">
        <v>37226</v>
      </c>
      <c r="K2370" t="s">
        <v>39236</v>
      </c>
      <c r="L2370" t="s">
        <v>1</v>
      </c>
      <c r="M2370" t="s">
        <v>0</v>
      </c>
    </row>
    <row r="2371" spans="1:13" x14ac:dyDescent="0.2">
      <c r="A2371">
        <f t="shared" si="36"/>
        <v>22369</v>
      </c>
      <c r="B2371" t="s">
        <v>17</v>
      </c>
      <c r="C2371" s="1">
        <v>42119</v>
      </c>
      <c r="D2371">
        <v>2</v>
      </c>
      <c r="E2371">
        <v>0</v>
      </c>
      <c r="F2371" t="s">
        <v>39235</v>
      </c>
      <c r="G2371" t="s">
        <v>1</v>
      </c>
      <c r="H2371" t="s">
        <v>1</v>
      </c>
      <c r="I2371" t="s">
        <v>39234</v>
      </c>
      <c r="J2371" t="s">
        <v>37226</v>
      </c>
      <c r="K2371" t="s">
        <v>39233</v>
      </c>
      <c r="L2371" t="s">
        <v>1</v>
      </c>
      <c r="M2371" t="s">
        <v>0</v>
      </c>
    </row>
    <row r="2372" spans="1:13" x14ac:dyDescent="0.2">
      <c r="A2372">
        <f t="shared" ref="A2372:A2435" si="37">A2371+1</f>
        <v>22370</v>
      </c>
      <c r="B2372" t="s">
        <v>39232</v>
      </c>
      <c r="C2372" s="1">
        <v>42119</v>
      </c>
      <c r="D2372">
        <v>0</v>
      </c>
      <c r="E2372">
        <v>0</v>
      </c>
      <c r="F2372" t="s">
        <v>39231</v>
      </c>
      <c r="G2372" t="s">
        <v>1</v>
      </c>
      <c r="H2372" t="s">
        <v>1</v>
      </c>
      <c r="I2372" t="s">
        <v>1</v>
      </c>
      <c r="J2372" t="s">
        <v>37226</v>
      </c>
      <c r="K2372" t="s">
        <v>39230</v>
      </c>
      <c r="L2372" t="s">
        <v>1</v>
      </c>
      <c r="M2372" t="s">
        <v>0</v>
      </c>
    </row>
    <row r="2373" spans="1:13" x14ac:dyDescent="0.2">
      <c r="A2373">
        <f t="shared" si="37"/>
        <v>22371</v>
      </c>
      <c r="B2373" t="s">
        <v>24851</v>
      </c>
      <c r="C2373" s="1">
        <v>42119</v>
      </c>
      <c r="D2373">
        <v>0</v>
      </c>
      <c r="E2373">
        <v>0</v>
      </c>
      <c r="F2373" t="s">
        <v>39229</v>
      </c>
      <c r="G2373" t="s">
        <v>1</v>
      </c>
      <c r="H2373" t="s">
        <v>1</v>
      </c>
      <c r="I2373" t="s">
        <v>1</v>
      </c>
      <c r="J2373" t="s">
        <v>37226</v>
      </c>
      <c r="K2373" t="s">
        <v>39228</v>
      </c>
      <c r="L2373" t="s">
        <v>1</v>
      </c>
      <c r="M2373" t="s">
        <v>0</v>
      </c>
    </row>
    <row r="2374" spans="1:13" x14ac:dyDescent="0.2">
      <c r="A2374">
        <f t="shared" si="37"/>
        <v>22372</v>
      </c>
      <c r="B2374" t="s">
        <v>87</v>
      </c>
      <c r="C2374" s="1">
        <v>42119</v>
      </c>
      <c r="D2374">
        <v>1</v>
      </c>
      <c r="E2374">
        <v>0</v>
      </c>
      <c r="F2374" t="s">
        <v>39227</v>
      </c>
      <c r="G2374" t="s">
        <v>1</v>
      </c>
      <c r="H2374" t="s">
        <v>39226</v>
      </c>
      <c r="I2374" t="s">
        <v>2459</v>
      </c>
      <c r="J2374" t="s">
        <v>37226</v>
      </c>
      <c r="K2374" t="s">
        <v>39225</v>
      </c>
      <c r="L2374" t="s">
        <v>1</v>
      </c>
      <c r="M2374" t="s">
        <v>0</v>
      </c>
    </row>
    <row r="2375" spans="1:13" x14ac:dyDescent="0.2">
      <c r="A2375">
        <f t="shared" si="37"/>
        <v>22373</v>
      </c>
      <c r="B2375" t="s">
        <v>29617</v>
      </c>
      <c r="C2375" s="1">
        <v>42119</v>
      </c>
      <c r="D2375">
        <v>2</v>
      </c>
      <c r="E2375">
        <v>4</v>
      </c>
      <c r="F2375" t="s">
        <v>39224</v>
      </c>
      <c r="G2375" t="s">
        <v>1</v>
      </c>
      <c r="H2375" t="s">
        <v>1</v>
      </c>
      <c r="I2375" t="s">
        <v>37613</v>
      </c>
      <c r="J2375" t="s">
        <v>37226</v>
      </c>
      <c r="K2375" t="s">
        <v>39223</v>
      </c>
      <c r="L2375" t="s">
        <v>1</v>
      </c>
      <c r="M2375" t="s">
        <v>0</v>
      </c>
    </row>
    <row r="2376" spans="1:13" x14ac:dyDescent="0.2">
      <c r="A2376">
        <f t="shared" si="37"/>
        <v>22374</v>
      </c>
      <c r="B2376" t="s">
        <v>1613</v>
      </c>
      <c r="C2376" s="1">
        <v>42119</v>
      </c>
      <c r="D2376">
        <v>0</v>
      </c>
      <c r="E2376">
        <v>0</v>
      </c>
      <c r="F2376" t="s">
        <v>39222</v>
      </c>
      <c r="G2376" t="s">
        <v>1</v>
      </c>
      <c r="H2376" t="s">
        <v>39221</v>
      </c>
      <c r="I2376" t="s">
        <v>39220</v>
      </c>
      <c r="J2376" t="s">
        <v>37226</v>
      </c>
      <c r="K2376" t="s">
        <v>39219</v>
      </c>
      <c r="L2376" t="s">
        <v>1</v>
      </c>
      <c r="M2376" t="s">
        <v>0</v>
      </c>
    </row>
    <row r="2377" spans="1:13" x14ac:dyDescent="0.2">
      <c r="A2377">
        <f t="shared" si="37"/>
        <v>22375</v>
      </c>
      <c r="B2377" t="s">
        <v>3389</v>
      </c>
      <c r="C2377" s="1">
        <v>42119</v>
      </c>
      <c r="D2377">
        <v>5</v>
      </c>
      <c r="E2377">
        <v>1</v>
      </c>
      <c r="F2377" t="s">
        <v>39218</v>
      </c>
      <c r="G2377" t="s">
        <v>1</v>
      </c>
      <c r="H2377" t="s">
        <v>1</v>
      </c>
      <c r="I2377" t="s">
        <v>39217</v>
      </c>
      <c r="J2377" t="s">
        <v>37226</v>
      </c>
      <c r="K2377" t="s">
        <v>39216</v>
      </c>
      <c r="L2377" t="s">
        <v>1</v>
      </c>
      <c r="M2377" t="s">
        <v>0</v>
      </c>
    </row>
    <row r="2378" spans="1:13" x14ac:dyDescent="0.2">
      <c r="A2378">
        <f t="shared" si="37"/>
        <v>22376</v>
      </c>
      <c r="B2378" t="s">
        <v>26709</v>
      </c>
      <c r="C2378" s="1">
        <v>42119</v>
      </c>
      <c r="D2378">
        <v>0</v>
      </c>
      <c r="E2378">
        <v>0</v>
      </c>
      <c r="F2378" t="s">
        <v>39215</v>
      </c>
      <c r="G2378" t="s">
        <v>1</v>
      </c>
      <c r="H2378" t="s">
        <v>1</v>
      </c>
      <c r="I2378" t="s">
        <v>39214</v>
      </c>
      <c r="J2378" t="s">
        <v>37226</v>
      </c>
      <c r="K2378" t="s">
        <v>39213</v>
      </c>
      <c r="L2378" t="s">
        <v>1</v>
      </c>
      <c r="M2378" t="s">
        <v>0</v>
      </c>
    </row>
    <row r="2379" spans="1:13" x14ac:dyDescent="0.2">
      <c r="A2379">
        <f t="shared" si="37"/>
        <v>22377</v>
      </c>
      <c r="B2379" t="s">
        <v>39212</v>
      </c>
      <c r="C2379" s="1">
        <v>42119</v>
      </c>
      <c r="D2379">
        <v>0</v>
      </c>
      <c r="E2379">
        <v>0</v>
      </c>
      <c r="F2379" t="s">
        <v>39211</v>
      </c>
      <c r="G2379" t="s">
        <v>1</v>
      </c>
      <c r="H2379" t="s">
        <v>39210</v>
      </c>
      <c r="I2379" t="s">
        <v>1</v>
      </c>
      <c r="J2379" t="s">
        <v>37226</v>
      </c>
      <c r="K2379" t="s">
        <v>39209</v>
      </c>
      <c r="L2379" t="s">
        <v>1</v>
      </c>
      <c r="M2379" t="s">
        <v>0</v>
      </c>
    </row>
    <row r="2380" spans="1:13" x14ac:dyDescent="0.2">
      <c r="A2380">
        <f t="shared" si="37"/>
        <v>22378</v>
      </c>
      <c r="B2380" t="s">
        <v>39208</v>
      </c>
      <c r="C2380" s="1">
        <v>42119</v>
      </c>
      <c r="D2380">
        <v>0</v>
      </c>
      <c r="E2380">
        <v>0</v>
      </c>
      <c r="F2380" t="s">
        <v>39207</v>
      </c>
      <c r="G2380" t="s">
        <v>1</v>
      </c>
      <c r="H2380" t="s">
        <v>1</v>
      </c>
      <c r="I2380" t="s">
        <v>1</v>
      </c>
      <c r="J2380" t="s">
        <v>37226</v>
      </c>
      <c r="K2380" t="s">
        <v>39206</v>
      </c>
      <c r="L2380" t="s">
        <v>1</v>
      </c>
      <c r="M2380" t="s">
        <v>0</v>
      </c>
    </row>
    <row r="2381" spans="1:13" x14ac:dyDescent="0.2">
      <c r="A2381">
        <f t="shared" si="37"/>
        <v>22379</v>
      </c>
      <c r="B2381" t="s">
        <v>474</v>
      </c>
      <c r="C2381" s="1">
        <v>42119</v>
      </c>
      <c r="D2381">
        <v>0</v>
      </c>
      <c r="E2381">
        <v>0</v>
      </c>
      <c r="F2381" t="s">
        <v>39205</v>
      </c>
      <c r="G2381" t="s">
        <v>1</v>
      </c>
      <c r="H2381" t="s">
        <v>1</v>
      </c>
      <c r="I2381" t="s">
        <v>140</v>
      </c>
      <c r="J2381" t="s">
        <v>37226</v>
      </c>
      <c r="K2381" t="s">
        <v>39204</v>
      </c>
      <c r="L2381" t="s">
        <v>1</v>
      </c>
      <c r="M2381" t="s">
        <v>0</v>
      </c>
    </row>
    <row r="2382" spans="1:13" x14ac:dyDescent="0.2">
      <c r="A2382">
        <f t="shared" si="37"/>
        <v>22380</v>
      </c>
      <c r="B2382" t="s">
        <v>39203</v>
      </c>
      <c r="C2382" s="1">
        <v>42119</v>
      </c>
      <c r="D2382">
        <v>3</v>
      </c>
      <c r="E2382">
        <v>2</v>
      </c>
      <c r="F2382" t="s">
        <v>39202</v>
      </c>
      <c r="G2382" t="s">
        <v>1</v>
      </c>
      <c r="H2382" t="s">
        <v>39201</v>
      </c>
      <c r="I2382" t="s">
        <v>39200</v>
      </c>
      <c r="J2382" t="s">
        <v>37226</v>
      </c>
      <c r="K2382" t="s">
        <v>39199</v>
      </c>
      <c r="L2382" t="s">
        <v>1</v>
      </c>
      <c r="M2382" t="s">
        <v>0</v>
      </c>
    </row>
    <row r="2383" spans="1:13" x14ac:dyDescent="0.2">
      <c r="A2383">
        <f t="shared" si="37"/>
        <v>22381</v>
      </c>
      <c r="B2383" t="s">
        <v>39198</v>
      </c>
      <c r="C2383" s="1">
        <v>42119</v>
      </c>
      <c r="D2383">
        <v>0</v>
      </c>
      <c r="E2383">
        <v>0</v>
      </c>
      <c r="F2383" t="s">
        <v>39197</v>
      </c>
      <c r="G2383" t="s">
        <v>1</v>
      </c>
      <c r="H2383" t="s">
        <v>1</v>
      </c>
      <c r="I2383" t="s">
        <v>39196</v>
      </c>
      <c r="J2383" t="s">
        <v>37226</v>
      </c>
      <c r="K2383" t="s">
        <v>39195</v>
      </c>
      <c r="L2383" t="s">
        <v>1</v>
      </c>
      <c r="M2383" t="s">
        <v>0</v>
      </c>
    </row>
    <row r="2384" spans="1:13" x14ac:dyDescent="0.2">
      <c r="A2384">
        <f t="shared" si="37"/>
        <v>22382</v>
      </c>
      <c r="B2384" t="s">
        <v>1613</v>
      </c>
      <c r="C2384" s="1">
        <v>42119</v>
      </c>
      <c r="D2384">
        <v>0</v>
      </c>
      <c r="E2384">
        <v>1</v>
      </c>
      <c r="F2384" t="s">
        <v>39194</v>
      </c>
      <c r="G2384" t="s">
        <v>1</v>
      </c>
      <c r="H2384" t="s">
        <v>39193</v>
      </c>
      <c r="I2384" t="s">
        <v>140</v>
      </c>
      <c r="J2384" t="s">
        <v>37226</v>
      </c>
      <c r="K2384" t="s">
        <v>39192</v>
      </c>
      <c r="L2384" t="s">
        <v>1</v>
      </c>
      <c r="M2384" t="s">
        <v>0</v>
      </c>
    </row>
    <row r="2385" spans="1:13" x14ac:dyDescent="0.2">
      <c r="A2385">
        <f t="shared" si="37"/>
        <v>22383</v>
      </c>
      <c r="B2385" t="s">
        <v>9526</v>
      </c>
      <c r="C2385" s="1">
        <v>42119</v>
      </c>
      <c r="D2385">
        <v>0</v>
      </c>
      <c r="E2385">
        <v>0</v>
      </c>
      <c r="F2385" t="s">
        <v>39191</v>
      </c>
      <c r="G2385" t="s">
        <v>1</v>
      </c>
      <c r="H2385" t="s">
        <v>26915</v>
      </c>
      <c r="I2385" t="s">
        <v>1</v>
      </c>
      <c r="J2385" t="s">
        <v>37226</v>
      </c>
      <c r="K2385" t="s">
        <v>39190</v>
      </c>
      <c r="L2385" t="s">
        <v>1</v>
      </c>
      <c r="M2385" t="s">
        <v>0</v>
      </c>
    </row>
    <row r="2386" spans="1:13" x14ac:dyDescent="0.2">
      <c r="A2386">
        <f t="shared" si="37"/>
        <v>22384</v>
      </c>
      <c r="B2386" t="s">
        <v>23186</v>
      </c>
      <c r="C2386" s="1">
        <v>42119</v>
      </c>
      <c r="D2386">
        <v>5</v>
      </c>
      <c r="E2386">
        <v>0</v>
      </c>
      <c r="F2386" t="s">
        <v>39189</v>
      </c>
      <c r="G2386" t="s">
        <v>1</v>
      </c>
      <c r="H2386" t="s">
        <v>1</v>
      </c>
      <c r="I2386" t="s">
        <v>749</v>
      </c>
      <c r="J2386" t="s">
        <v>37226</v>
      </c>
      <c r="K2386" t="s">
        <v>39188</v>
      </c>
      <c r="L2386" t="s">
        <v>1</v>
      </c>
      <c r="M2386" t="s">
        <v>0</v>
      </c>
    </row>
    <row r="2387" spans="1:13" x14ac:dyDescent="0.2">
      <c r="A2387">
        <f t="shared" si="37"/>
        <v>22385</v>
      </c>
      <c r="B2387" t="s">
        <v>32606</v>
      </c>
      <c r="C2387" s="1">
        <v>42119</v>
      </c>
      <c r="D2387">
        <v>0</v>
      </c>
      <c r="E2387">
        <v>0</v>
      </c>
      <c r="F2387" t="s">
        <v>39187</v>
      </c>
      <c r="G2387" t="s">
        <v>1</v>
      </c>
      <c r="H2387" t="s">
        <v>1</v>
      </c>
      <c r="I2387" t="s">
        <v>140</v>
      </c>
      <c r="J2387" t="s">
        <v>37226</v>
      </c>
      <c r="K2387" t="s">
        <v>39186</v>
      </c>
      <c r="L2387" t="s">
        <v>1</v>
      </c>
      <c r="M2387" t="s">
        <v>0</v>
      </c>
    </row>
    <row r="2388" spans="1:13" x14ac:dyDescent="0.2">
      <c r="A2388">
        <f t="shared" si="37"/>
        <v>22386</v>
      </c>
      <c r="B2388" t="s">
        <v>27803</v>
      </c>
      <c r="C2388" s="1">
        <v>42119</v>
      </c>
      <c r="D2388">
        <v>0</v>
      </c>
      <c r="E2388">
        <v>0</v>
      </c>
      <c r="F2388" t="s">
        <v>39185</v>
      </c>
      <c r="G2388" t="s">
        <v>1</v>
      </c>
      <c r="H2388" t="s">
        <v>1</v>
      </c>
      <c r="I2388" t="s">
        <v>1</v>
      </c>
      <c r="J2388" t="s">
        <v>37226</v>
      </c>
      <c r="K2388" t="s">
        <v>39184</v>
      </c>
      <c r="L2388" t="s">
        <v>1</v>
      </c>
      <c r="M2388" t="s">
        <v>0</v>
      </c>
    </row>
    <row r="2389" spans="1:13" x14ac:dyDescent="0.2">
      <c r="A2389">
        <f t="shared" si="37"/>
        <v>22387</v>
      </c>
      <c r="B2389" t="s">
        <v>27700</v>
      </c>
      <c r="C2389" s="1">
        <v>42119</v>
      </c>
      <c r="D2389">
        <v>0</v>
      </c>
      <c r="E2389">
        <v>0</v>
      </c>
      <c r="F2389" t="s">
        <v>39183</v>
      </c>
      <c r="G2389" t="s">
        <v>1</v>
      </c>
      <c r="H2389" t="s">
        <v>1</v>
      </c>
      <c r="I2389" t="s">
        <v>1</v>
      </c>
      <c r="J2389" t="s">
        <v>37226</v>
      </c>
      <c r="K2389" t="s">
        <v>39182</v>
      </c>
      <c r="L2389" t="s">
        <v>1</v>
      </c>
      <c r="M2389" t="s">
        <v>0</v>
      </c>
    </row>
    <row r="2390" spans="1:13" x14ac:dyDescent="0.2">
      <c r="A2390">
        <f t="shared" si="37"/>
        <v>22388</v>
      </c>
      <c r="B2390" t="s">
        <v>27445</v>
      </c>
      <c r="C2390" s="1">
        <v>42119</v>
      </c>
      <c r="D2390">
        <v>0</v>
      </c>
      <c r="E2390">
        <v>0</v>
      </c>
      <c r="F2390" t="s">
        <v>39181</v>
      </c>
      <c r="G2390" t="s">
        <v>1</v>
      </c>
      <c r="H2390" t="s">
        <v>1</v>
      </c>
      <c r="I2390" t="s">
        <v>1</v>
      </c>
      <c r="J2390" t="s">
        <v>37226</v>
      </c>
      <c r="K2390" t="s">
        <v>39180</v>
      </c>
      <c r="L2390" t="s">
        <v>1</v>
      </c>
      <c r="M2390" t="s">
        <v>0</v>
      </c>
    </row>
    <row r="2391" spans="1:13" x14ac:dyDescent="0.2">
      <c r="A2391">
        <f t="shared" si="37"/>
        <v>22389</v>
      </c>
      <c r="B2391" t="s">
        <v>39179</v>
      </c>
      <c r="C2391" s="1">
        <v>42119</v>
      </c>
      <c r="D2391">
        <v>0</v>
      </c>
      <c r="E2391">
        <v>0</v>
      </c>
      <c r="F2391" t="s">
        <v>39178</v>
      </c>
      <c r="G2391" t="s">
        <v>1</v>
      </c>
      <c r="H2391" t="s">
        <v>1</v>
      </c>
      <c r="I2391" t="s">
        <v>1</v>
      </c>
      <c r="J2391" t="s">
        <v>37226</v>
      </c>
      <c r="K2391" t="s">
        <v>39177</v>
      </c>
      <c r="L2391" t="s">
        <v>1</v>
      </c>
      <c r="M2391" t="s">
        <v>0</v>
      </c>
    </row>
    <row r="2392" spans="1:13" x14ac:dyDescent="0.2">
      <c r="A2392">
        <f t="shared" si="37"/>
        <v>22390</v>
      </c>
      <c r="B2392" t="s">
        <v>21807</v>
      </c>
      <c r="C2392" s="1">
        <v>42119</v>
      </c>
      <c r="D2392">
        <v>0</v>
      </c>
      <c r="E2392">
        <v>0</v>
      </c>
      <c r="F2392" t="s">
        <v>39176</v>
      </c>
      <c r="G2392" t="s">
        <v>1</v>
      </c>
      <c r="H2392" t="s">
        <v>1</v>
      </c>
      <c r="I2392" t="s">
        <v>1</v>
      </c>
      <c r="J2392" t="s">
        <v>37226</v>
      </c>
      <c r="K2392" t="s">
        <v>39175</v>
      </c>
      <c r="L2392" t="s">
        <v>1</v>
      </c>
      <c r="M2392" t="s">
        <v>0</v>
      </c>
    </row>
    <row r="2393" spans="1:13" x14ac:dyDescent="0.2">
      <c r="A2393">
        <f t="shared" si="37"/>
        <v>22391</v>
      </c>
      <c r="B2393" t="s">
        <v>39174</v>
      </c>
      <c r="C2393" s="1">
        <v>42119</v>
      </c>
      <c r="D2393">
        <v>0</v>
      </c>
      <c r="E2393">
        <v>0</v>
      </c>
      <c r="F2393" t="s">
        <v>39173</v>
      </c>
      <c r="G2393" t="s">
        <v>1</v>
      </c>
      <c r="H2393" t="s">
        <v>1</v>
      </c>
      <c r="I2393" t="s">
        <v>39172</v>
      </c>
      <c r="J2393" t="s">
        <v>37226</v>
      </c>
      <c r="K2393" t="s">
        <v>39171</v>
      </c>
      <c r="L2393" t="s">
        <v>1</v>
      </c>
      <c r="M2393" t="s">
        <v>0</v>
      </c>
    </row>
    <row r="2394" spans="1:13" x14ac:dyDescent="0.2">
      <c r="A2394">
        <f t="shared" si="37"/>
        <v>22392</v>
      </c>
      <c r="B2394" t="s">
        <v>35849</v>
      </c>
      <c r="C2394" s="1">
        <v>42119</v>
      </c>
      <c r="D2394">
        <v>0</v>
      </c>
      <c r="E2394">
        <v>1</v>
      </c>
      <c r="F2394" t="s">
        <v>39170</v>
      </c>
      <c r="G2394" t="s">
        <v>1</v>
      </c>
      <c r="H2394" t="s">
        <v>1</v>
      </c>
      <c r="I2394" t="s">
        <v>24630</v>
      </c>
      <c r="J2394" t="s">
        <v>37226</v>
      </c>
      <c r="K2394" t="s">
        <v>39169</v>
      </c>
      <c r="L2394" t="s">
        <v>1</v>
      </c>
      <c r="M2394" t="s">
        <v>0</v>
      </c>
    </row>
    <row r="2395" spans="1:13" x14ac:dyDescent="0.2">
      <c r="A2395">
        <f t="shared" si="37"/>
        <v>22393</v>
      </c>
      <c r="B2395" t="s">
        <v>39168</v>
      </c>
      <c r="C2395" s="1">
        <v>42119</v>
      </c>
      <c r="D2395">
        <v>0</v>
      </c>
      <c r="E2395">
        <v>0</v>
      </c>
      <c r="F2395" t="s">
        <v>37879</v>
      </c>
      <c r="G2395" t="s">
        <v>1</v>
      </c>
      <c r="H2395" t="s">
        <v>37504</v>
      </c>
      <c r="I2395" t="s">
        <v>1</v>
      </c>
      <c r="J2395" t="s">
        <v>37226</v>
      </c>
      <c r="K2395" t="s">
        <v>39167</v>
      </c>
      <c r="L2395" t="s">
        <v>1</v>
      </c>
      <c r="M2395" t="s">
        <v>0</v>
      </c>
    </row>
    <row r="2396" spans="1:13" x14ac:dyDescent="0.2">
      <c r="A2396">
        <f t="shared" si="37"/>
        <v>22394</v>
      </c>
      <c r="B2396" t="s">
        <v>3389</v>
      </c>
      <c r="C2396" s="1">
        <v>42119</v>
      </c>
      <c r="D2396">
        <v>2</v>
      </c>
      <c r="E2396">
        <v>2</v>
      </c>
      <c r="F2396" t="s">
        <v>39166</v>
      </c>
      <c r="G2396" t="s">
        <v>1</v>
      </c>
      <c r="H2396" t="s">
        <v>39165</v>
      </c>
      <c r="I2396" t="s">
        <v>39164</v>
      </c>
      <c r="J2396" t="s">
        <v>37226</v>
      </c>
      <c r="K2396" t="s">
        <v>39163</v>
      </c>
      <c r="L2396" t="s">
        <v>1</v>
      </c>
      <c r="M2396" t="s">
        <v>0</v>
      </c>
    </row>
    <row r="2397" spans="1:13" x14ac:dyDescent="0.2">
      <c r="A2397">
        <f t="shared" si="37"/>
        <v>22395</v>
      </c>
      <c r="B2397" t="s">
        <v>23154</v>
      </c>
      <c r="C2397" s="1">
        <v>42119</v>
      </c>
      <c r="D2397">
        <v>0</v>
      </c>
      <c r="E2397">
        <v>0</v>
      </c>
      <c r="F2397" t="s">
        <v>39162</v>
      </c>
      <c r="G2397" t="s">
        <v>1</v>
      </c>
      <c r="H2397" t="s">
        <v>1</v>
      </c>
      <c r="I2397" t="s">
        <v>1</v>
      </c>
      <c r="J2397" t="s">
        <v>37226</v>
      </c>
      <c r="K2397" t="s">
        <v>39161</v>
      </c>
      <c r="L2397" t="s">
        <v>1</v>
      </c>
      <c r="M2397" t="s">
        <v>0</v>
      </c>
    </row>
    <row r="2398" spans="1:13" x14ac:dyDescent="0.2">
      <c r="A2398">
        <f t="shared" si="37"/>
        <v>22396</v>
      </c>
      <c r="B2398" t="s">
        <v>39160</v>
      </c>
      <c r="C2398" s="1">
        <v>42119</v>
      </c>
      <c r="D2398">
        <v>0</v>
      </c>
      <c r="E2398">
        <v>0</v>
      </c>
      <c r="F2398" t="s">
        <v>39159</v>
      </c>
      <c r="G2398" t="s">
        <v>1</v>
      </c>
      <c r="H2398" t="s">
        <v>22329</v>
      </c>
      <c r="I2398" t="s">
        <v>1</v>
      </c>
      <c r="J2398" t="s">
        <v>37226</v>
      </c>
      <c r="K2398" t="s">
        <v>39158</v>
      </c>
      <c r="L2398" t="s">
        <v>1</v>
      </c>
      <c r="M2398" t="s">
        <v>0</v>
      </c>
    </row>
    <row r="2399" spans="1:13" x14ac:dyDescent="0.2">
      <c r="A2399">
        <f t="shared" si="37"/>
        <v>22397</v>
      </c>
      <c r="B2399" t="s">
        <v>23088</v>
      </c>
      <c r="C2399" s="1">
        <v>42119</v>
      </c>
      <c r="D2399">
        <v>1</v>
      </c>
      <c r="E2399">
        <v>0</v>
      </c>
      <c r="F2399" t="s">
        <v>39157</v>
      </c>
      <c r="G2399" t="s">
        <v>1</v>
      </c>
      <c r="H2399" t="s">
        <v>1</v>
      </c>
      <c r="I2399" t="s">
        <v>23086</v>
      </c>
      <c r="J2399" t="s">
        <v>37226</v>
      </c>
      <c r="K2399" t="s">
        <v>39156</v>
      </c>
      <c r="L2399" t="s">
        <v>1</v>
      </c>
      <c r="M2399" t="s">
        <v>0</v>
      </c>
    </row>
    <row r="2400" spans="1:13" x14ac:dyDescent="0.2">
      <c r="A2400">
        <f t="shared" si="37"/>
        <v>22398</v>
      </c>
      <c r="B2400" t="s">
        <v>87</v>
      </c>
      <c r="C2400" s="1">
        <v>42119</v>
      </c>
      <c r="D2400">
        <v>5</v>
      </c>
      <c r="E2400">
        <v>2</v>
      </c>
      <c r="F2400" t="s">
        <v>39155</v>
      </c>
      <c r="G2400" t="s">
        <v>1</v>
      </c>
      <c r="H2400" t="s">
        <v>1</v>
      </c>
      <c r="I2400" t="s">
        <v>39154</v>
      </c>
      <c r="J2400" t="s">
        <v>37226</v>
      </c>
      <c r="K2400" t="s">
        <v>39153</v>
      </c>
      <c r="L2400" t="s">
        <v>1</v>
      </c>
      <c r="M2400" t="s">
        <v>0</v>
      </c>
    </row>
    <row r="2401" spans="1:13" x14ac:dyDescent="0.2">
      <c r="A2401">
        <f t="shared" si="37"/>
        <v>22399</v>
      </c>
      <c r="B2401" t="s">
        <v>2224</v>
      </c>
      <c r="C2401" s="1">
        <v>42119</v>
      </c>
      <c r="D2401">
        <v>1</v>
      </c>
      <c r="E2401">
        <v>1</v>
      </c>
      <c r="F2401" t="s">
        <v>39152</v>
      </c>
      <c r="G2401" t="s">
        <v>1</v>
      </c>
      <c r="H2401" t="s">
        <v>39151</v>
      </c>
      <c r="I2401" t="s">
        <v>39150</v>
      </c>
      <c r="J2401" t="s">
        <v>37226</v>
      </c>
      <c r="K2401" t="s">
        <v>39149</v>
      </c>
      <c r="L2401" t="s">
        <v>1</v>
      </c>
      <c r="M2401" t="s">
        <v>0</v>
      </c>
    </row>
    <row r="2402" spans="1:13" x14ac:dyDescent="0.2">
      <c r="A2402">
        <f t="shared" si="37"/>
        <v>22400</v>
      </c>
      <c r="B2402" t="s">
        <v>39148</v>
      </c>
      <c r="C2402" s="1">
        <v>42119</v>
      </c>
      <c r="D2402">
        <v>0</v>
      </c>
      <c r="E2402">
        <v>0</v>
      </c>
      <c r="F2402" t="s">
        <v>39147</v>
      </c>
      <c r="G2402" t="s">
        <v>1</v>
      </c>
      <c r="H2402" t="s">
        <v>1</v>
      </c>
      <c r="I2402" t="s">
        <v>1</v>
      </c>
      <c r="J2402" t="s">
        <v>37226</v>
      </c>
      <c r="K2402" t="s">
        <v>39146</v>
      </c>
      <c r="L2402" t="s">
        <v>1</v>
      </c>
      <c r="M2402" t="s">
        <v>0</v>
      </c>
    </row>
    <row r="2403" spans="1:13" x14ac:dyDescent="0.2">
      <c r="A2403">
        <f t="shared" si="37"/>
        <v>22401</v>
      </c>
      <c r="B2403" t="s">
        <v>39145</v>
      </c>
      <c r="C2403" s="1">
        <v>42119</v>
      </c>
      <c r="D2403">
        <v>0</v>
      </c>
      <c r="E2403">
        <v>0</v>
      </c>
      <c r="F2403" t="s">
        <v>39144</v>
      </c>
      <c r="G2403" t="s">
        <v>1</v>
      </c>
      <c r="H2403" t="s">
        <v>1</v>
      </c>
      <c r="I2403" t="s">
        <v>1</v>
      </c>
      <c r="J2403" t="s">
        <v>37226</v>
      </c>
      <c r="K2403" t="s">
        <v>39143</v>
      </c>
      <c r="L2403" t="s">
        <v>1</v>
      </c>
      <c r="M2403" t="s">
        <v>0</v>
      </c>
    </row>
    <row r="2404" spans="1:13" x14ac:dyDescent="0.2">
      <c r="A2404">
        <f t="shared" si="37"/>
        <v>22402</v>
      </c>
      <c r="B2404" t="s">
        <v>87</v>
      </c>
      <c r="C2404" s="1">
        <v>42119</v>
      </c>
      <c r="D2404">
        <v>1</v>
      </c>
      <c r="E2404">
        <v>0</v>
      </c>
      <c r="F2404" t="s">
        <v>39142</v>
      </c>
      <c r="G2404" t="s">
        <v>1</v>
      </c>
      <c r="H2404" t="s">
        <v>1</v>
      </c>
      <c r="I2404" t="s">
        <v>39141</v>
      </c>
      <c r="J2404" t="s">
        <v>37226</v>
      </c>
      <c r="K2404" t="s">
        <v>39140</v>
      </c>
      <c r="L2404" t="s">
        <v>1</v>
      </c>
      <c r="M2404" t="s">
        <v>0</v>
      </c>
    </row>
    <row r="2405" spans="1:13" x14ac:dyDescent="0.2">
      <c r="A2405">
        <f t="shared" si="37"/>
        <v>22403</v>
      </c>
      <c r="B2405" t="s">
        <v>39139</v>
      </c>
      <c r="C2405" s="1">
        <v>42119</v>
      </c>
      <c r="D2405">
        <v>0</v>
      </c>
      <c r="E2405">
        <v>0</v>
      </c>
      <c r="F2405" t="s">
        <v>39138</v>
      </c>
      <c r="G2405" t="s">
        <v>1</v>
      </c>
      <c r="H2405" t="s">
        <v>14861</v>
      </c>
      <c r="I2405" t="s">
        <v>1</v>
      </c>
      <c r="J2405" t="s">
        <v>37226</v>
      </c>
      <c r="K2405" t="s">
        <v>39137</v>
      </c>
      <c r="L2405" t="s">
        <v>1</v>
      </c>
      <c r="M2405" t="s">
        <v>0</v>
      </c>
    </row>
    <row r="2406" spans="1:13" x14ac:dyDescent="0.2">
      <c r="A2406">
        <f t="shared" si="37"/>
        <v>22404</v>
      </c>
      <c r="B2406" t="s">
        <v>30343</v>
      </c>
      <c r="C2406" s="1">
        <v>42119</v>
      </c>
      <c r="D2406">
        <v>0</v>
      </c>
      <c r="E2406">
        <v>0</v>
      </c>
      <c r="F2406" t="s">
        <v>39136</v>
      </c>
      <c r="G2406" t="s">
        <v>1</v>
      </c>
      <c r="H2406" t="s">
        <v>1</v>
      </c>
      <c r="I2406" t="s">
        <v>39135</v>
      </c>
      <c r="J2406" t="s">
        <v>37226</v>
      </c>
      <c r="K2406" t="s">
        <v>39134</v>
      </c>
      <c r="L2406" t="s">
        <v>1</v>
      </c>
      <c r="M2406" t="s">
        <v>0</v>
      </c>
    </row>
    <row r="2407" spans="1:13" x14ac:dyDescent="0.2">
      <c r="A2407">
        <f t="shared" si="37"/>
        <v>22405</v>
      </c>
      <c r="B2407" t="s">
        <v>38202</v>
      </c>
      <c r="C2407" s="1">
        <v>42119</v>
      </c>
      <c r="D2407">
        <v>0</v>
      </c>
      <c r="E2407">
        <v>0</v>
      </c>
      <c r="F2407" t="s">
        <v>39133</v>
      </c>
      <c r="G2407" t="s">
        <v>1</v>
      </c>
      <c r="H2407" t="s">
        <v>1</v>
      </c>
      <c r="I2407" t="s">
        <v>39132</v>
      </c>
      <c r="J2407" t="s">
        <v>37226</v>
      </c>
      <c r="K2407" t="s">
        <v>39131</v>
      </c>
      <c r="L2407" t="s">
        <v>1</v>
      </c>
      <c r="M2407" t="s">
        <v>0</v>
      </c>
    </row>
    <row r="2408" spans="1:13" x14ac:dyDescent="0.2">
      <c r="A2408">
        <f t="shared" si="37"/>
        <v>22406</v>
      </c>
      <c r="B2408" t="s">
        <v>16964</v>
      </c>
      <c r="C2408" s="1">
        <v>42119</v>
      </c>
      <c r="D2408">
        <v>0</v>
      </c>
      <c r="E2408">
        <v>0</v>
      </c>
      <c r="F2408" t="s">
        <v>39130</v>
      </c>
      <c r="G2408" t="s">
        <v>1</v>
      </c>
      <c r="H2408" t="s">
        <v>1</v>
      </c>
      <c r="I2408" t="s">
        <v>39129</v>
      </c>
      <c r="J2408" t="s">
        <v>37226</v>
      </c>
      <c r="K2408" t="s">
        <v>39128</v>
      </c>
      <c r="L2408" t="s">
        <v>1</v>
      </c>
      <c r="M2408" t="s">
        <v>0</v>
      </c>
    </row>
    <row r="2409" spans="1:13" x14ac:dyDescent="0.2">
      <c r="A2409">
        <f t="shared" si="37"/>
        <v>22407</v>
      </c>
      <c r="B2409" t="s">
        <v>39127</v>
      </c>
      <c r="C2409" s="1">
        <v>42119</v>
      </c>
      <c r="D2409">
        <v>1</v>
      </c>
      <c r="E2409">
        <v>0</v>
      </c>
      <c r="F2409" t="s">
        <v>39126</v>
      </c>
      <c r="G2409" t="s">
        <v>1</v>
      </c>
      <c r="H2409" t="s">
        <v>1</v>
      </c>
      <c r="I2409" t="s">
        <v>1</v>
      </c>
      <c r="J2409" t="s">
        <v>37226</v>
      </c>
      <c r="K2409" t="s">
        <v>39125</v>
      </c>
      <c r="L2409" t="s">
        <v>1</v>
      </c>
      <c r="M2409" t="s">
        <v>0</v>
      </c>
    </row>
    <row r="2410" spans="1:13" x14ac:dyDescent="0.2">
      <c r="A2410">
        <f t="shared" si="37"/>
        <v>22408</v>
      </c>
      <c r="B2410" t="s">
        <v>17</v>
      </c>
      <c r="C2410" s="1">
        <v>42119</v>
      </c>
      <c r="D2410">
        <v>0</v>
      </c>
      <c r="E2410">
        <v>0</v>
      </c>
      <c r="F2410" t="s">
        <v>39124</v>
      </c>
      <c r="G2410" t="s">
        <v>1</v>
      </c>
      <c r="H2410" t="s">
        <v>1</v>
      </c>
      <c r="I2410" t="s">
        <v>39123</v>
      </c>
      <c r="J2410" t="s">
        <v>37226</v>
      </c>
      <c r="K2410" t="s">
        <v>39122</v>
      </c>
      <c r="L2410" t="s">
        <v>1</v>
      </c>
      <c r="M2410" t="s">
        <v>0</v>
      </c>
    </row>
    <row r="2411" spans="1:13" x14ac:dyDescent="0.2">
      <c r="A2411">
        <f t="shared" si="37"/>
        <v>22409</v>
      </c>
      <c r="B2411" t="s">
        <v>39121</v>
      </c>
      <c r="C2411" s="1">
        <v>42119</v>
      </c>
      <c r="D2411">
        <v>0</v>
      </c>
      <c r="E2411">
        <v>0</v>
      </c>
      <c r="F2411" t="s">
        <v>39120</v>
      </c>
      <c r="G2411" t="s">
        <v>1</v>
      </c>
      <c r="H2411" t="s">
        <v>1</v>
      </c>
      <c r="I2411" t="s">
        <v>1</v>
      </c>
      <c r="J2411" t="s">
        <v>37226</v>
      </c>
      <c r="K2411" t="s">
        <v>39119</v>
      </c>
      <c r="L2411" t="s">
        <v>1</v>
      </c>
      <c r="M2411" t="s">
        <v>0</v>
      </c>
    </row>
    <row r="2412" spans="1:13" x14ac:dyDescent="0.2">
      <c r="A2412">
        <f t="shared" si="37"/>
        <v>22410</v>
      </c>
      <c r="B2412" t="s">
        <v>36926</v>
      </c>
      <c r="C2412" s="1">
        <v>42119</v>
      </c>
      <c r="D2412">
        <v>3</v>
      </c>
      <c r="E2412">
        <v>0</v>
      </c>
      <c r="F2412" t="s">
        <v>39118</v>
      </c>
      <c r="G2412" t="s">
        <v>1</v>
      </c>
      <c r="H2412" t="s">
        <v>22329</v>
      </c>
      <c r="I2412" t="s">
        <v>1</v>
      </c>
      <c r="J2412" t="s">
        <v>37226</v>
      </c>
      <c r="K2412" t="s">
        <v>39117</v>
      </c>
      <c r="L2412" t="s">
        <v>1</v>
      </c>
      <c r="M2412" t="s">
        <v>0</v>
      </c>
    </row>
    <row r="2413" spans="1:13" x14ac:dyDescent="0.2">
      <c r="A2413">
        <f t="shared" si="37"/>
        <v>22411</v>
      </c>
      <c r="B2413" t="s">
        <v>36926</v>
      </c>
      <c r="C2413" s="1">
        <v>42119</v>
      </c>
      <c r="D2413">
        <v>2</v>
      </c>
      <c r="E2413">
        <v>0</v>
      </c>
      <c r="F2413" t="s">
        <v>39116</v>
      </c>
      <c r="G2413" t="s">
        <v>1</v>
      </c>
      <c r="H2413" t="s">
        <v>39115</v>
      </c>
      <c r="I2413" t="s">
        <v>1</v>
      </c>
      <c r="J2413" t="s">
        <v>37226</v>
      </c>
      <c r="K2413" t="s">
        <v>39114</v>
      </c>
      <c r="L2413" t="s">
        <v>1</v>
      </c>
      <c r="M2413" t="s">
        <v>0</v>
      </c>
    </row>
    <row r="2414" spans="1:13" x14ac:dyDescent="0.2">
      <c r="A2414">
        <f t="shared" si="37"/>
        <v>22412</v>
      </c>
      <c r="B2414" t="s">
        <v>36122</v>
      </c>
      <c r="C2414" s="1">
        <v>42119</v>
      </c>
      <c r="D2414">
        <v>0</v>
      </c>
      <c r="E2414">
        <v>0</v>
      </c>
      <c r="F2414" t="s">
        <v>39113</v>
      </c>
      <c r="G2414" t="s">
        <v>1</v>
      </c>
      <c r="H2414" t="s">
        <v>18443</v>
      </c>
      <c r="I2414" t="s">
        <v>140</v>
      </c>
      <c r="J2414" t="s">
        <v>37226</v>
      </c>
      <c r="K2414" t="s">
        <v>39112</v>
      </c>
      <c r="L2414" t="s">
        <v>1</v>
      </c>
      <c r="M2414" t="s">
        <v>0</v>
      </c>
    </row>
    <row r="2415" spans="1:13" x14ac:dyDescent="0.2">
      <c r="A2415">
        <f t="shared" si="37"/>
        <v>22413</v>
      </c>
      <c r="B2415" t="s">
        <v>10201</v>
      </c>
      <c r="C2415" s="1">
        <v>42119</v>
      </c>
      <c r="D2415">
        <v>10</v>
      </c>
      <c r="E2415">
        <v>23</v>
      </c>
      <c r="F2415" t="s">
        <v>39111</v>
      </c>
      <c r="G2415" t="s">
        <v>1</v>
      </c>
      <c r="H2415" t="s">
        <v>1</v>
      </c>
      <c r="I2415" t="s">
        <v>39110</v>
      </c>
      <c r="J2415" t="s">
        <v>37226</v>
      </c>
      <c r="K2415" t="s">
        <v>39109</v>
      </c>
      <c r="L2415" t="s">
        <v>1</v>
      </c>
      <c r="M2415" t="s">
        <v>0</v>
      </c>
    </row>
    <row r="2416" spans="1:13" x14ac:dyDescent="0.2">
      <c r="A2416">
        <f t="shared" si="37"/>
        <v>22414</v>
      </c>
      <c r="B2416" t="s">
        <v>36200</v>
      </c>
      <c r="C2416" s="1">
        <v>42119</v>
      </c>
      <c r="D2416">
        <v>0</v>
      </c>
      <c r="E2416">
        <v>0</v>
      </c>
      <c r="F2416" t="s">
        <v>39108</v>
      </c>
      <c r="G2416" t="s">
        <v>1</v>
      </c>
      <c r="H2416" t="s">
        <v>1</v>
      </c>
      <c r="I2416" t="s">
        <v>140</v>
      </c>
      <c r="J2416" t="s">
        <v>37226</v>
      </c>
      <c r="K2416" t="s">
        <v>39107</v>
      </c>
      <c r="L2416" t="s">
        <v>1</v>
      </c>
      <c r="M2416" t="s">
        <v>0</v>
      </c>
    </row>
    <row r="2417" spans="1:13" x14ac:dyDescent="0.2">
      <c r="A2417">
        <f t="shared" si="37"/>
        <v>22415</v>
      </c>
      <c r="B2417" t="s">
        <v>38</v>
      </c>
      <c r="C2417" s="1">
        <v>42119</v>
      </c>
      <c r="D2417">
        <v>0</v>
      </c>
      <c r="E2417">
        <v>0</v>
      </c>
      <c r="F2417" t="s">
        <v>39106</v>
      </c>
      <c r="G2417" t="s">
        <v>1</v>
      </c>
      <c r="H2417" t="s">
        <v>1518</v>
      </c>
      <c r="I2417" t="s">
        <v>39105</v>
      </c>
      <c r="J2417" t="s">
        <v>37226</v>
      </c>
      <c r="K2417" t="s">
        <v>39104</v>
      </c>
      <c r="L2417" t="s">
        <v>1</v>
      </c>
      <c r="M2417" t="s">
        <v>0</v>
      </c>
    </row>
    <row r="2418" spans="1:13" x14ac:dyDescent="0.2">
      <c r="A2418">
        <f t="shared" si="37"/>
        <v>22416</v>
      </c>
      <c r="B2418" t="s">
        <v>2551</v>
      </c>
      <c r="C2418" s="1">
        <v>42119</v>
      </c>
      <c r="D2418">
        <v>0</v>
      </c>
      <c r="E2418">
        <v>0</v>
      </c>
      <c r="F2418" t="s">
        <v>39103</v>
      </c>
      <c r="G2418" t="s">
        <v>1</v>
      </c>
      <c r="H2418" t="s">
        <v>1</v>
      </c>
      <c r="I2418" t="s">
        <v>140</v>
      </c>
      <c r="J2418" t="s">
        <v>37226</v>
      </c>
      <c r="K2418" t="s">
        <v>39102</v>
      </c>
      <c r="L2418" t="s">
        <v>1</v>
      </c>
      <c r="M2418" t="s">
        <v>0</v>
      </c>
    </row>
    <row r="2419" spans="1:13" x14ac:dyDescent="0.2">
      <c r="A2419">
        <f t="shared" si="37"/>
        <v>22417</v>
      </c>
      <c r="B2419" t="s">
        <v>478</v>
      </c>
      <c r="C2419" s="1">
        <v>42119</v>
      </c>
      <c r="D2419">
        <v>6</v>
      </c>
      <c r="E2419">
        <v>3</v>
      </c>
      <c r="F2419" t="s">
        <v>39101</v>
      </c>
      <c r="G2419" t="s">
        <v>1</v>
      </c>
      <c r="H2419" t="s">
        <v>1</v>
      </c>
      <c r="I2419" t="s">
        <v>140</v>
      </c>
      <c r="J2419" t="s">
        <v>37226</v>
      </c>
      <c r="K2419" t="s">
        <v>39100</v>
      </c>
      <c r="L2419" t="s">
        <v>1</v>
      </c>
      <c r="M2419" t="s">
        <v>0</v>
      </c>
    </row>
    <row r="2420" spans="1:13" x14ac:dyDescent="0.2">
      <c r="A2420">
        <f t="shared" si="37"/>
        <v>22418</v>
      </c>
      <c r="B2420" t="s">
        <v>478</v>
      </c>
      <c r="C2420" s="1">
        <v>42119</v>
      </c>
      <c r="D2420">
        <v>6</v>
      </c>
      <c r="E2420">
        <v>1</v>
      </c>
      <c r="F2420" t="s">
        <v>39099</v>
      </c>
      <c r="G2420" t="s">
        <v>1</v>
      </c>
      <c r="H2420" t="s">
        <v>1</v>
      </c>
      <c r="I2420" t="s">
        <v>140</v>
      </c>
      <c r="J2420" t="s">
        <v>37226</v>
      </c>
      <c r="K2420" t="s">
        <v>39098</v>
      </c>
      <c r="L2420" t="s">
        <v>1</v>
      </c>
      <c r="M2420" t="s">
        <v>0</v>
      </c>
    </row>
    <row r="2421" spans="1:13" x14ac:dyDescent="0.2">
      <c r="A2421">
        <f t="shared" si="37"/>
        <v>22419</v>
      </c>
      <c r="B2421" t="s">
        <v>37350</v>
      </c>
      <c r="C2421" s="1">
        <v>42119</v>
      </c>
      <c r="D2421">
        <v>3</v>
      </c>
      <c r="E2421">
        <v>1</v>
      </c>
      <c r="F2421" t="s">
        <v>39097</v>
      </c>
      <c r="G2421" t="s">
        <v>1</v>
      </c>
      <c r="H2421" t="s">
        <v>37348</v>
      </c>
      <c r="I2421" t="s">
        <v>1</v>
      </c>
      <c r="J2421" t="s">
        <v>37226</v>
      </c>
      <c r="K2421" t="s">
        <v>39096</v>
      </c>
      <c r="L2421" t="s">
        <v>1</v>
      </c>
      <c r="M2421" t="s">
        <v>0</v>
      </c>
    </row>
    <row r="2422" spans="1:13" x14ac:dyDescent="0.2">
      <c r="A2422">
        <f t="shared" si="37"/>
        <v>22420</v>
      </c>
      <c r="B2422" t="s">
        <v>10452</v>
      </c>
      <c r="C2422" s="1">
        <v>42119</v>
      </c>
      <c r="D2422">
        <v>4</v>
      </c>
      <c r="E2422">
        <v>1</v>
      </c>
      <c r="F2422" t="s">
        <v>39095</v>
      </c>
      <c r="G2422" t="s">
        <v>1</v>
      </c>
      <c r="H2422" t="s">
        <v>1</v>
      </c>
      <c r="I2422" t="s">
        <v>1</v>
      </c>
      <c r="J2422" t="s">
        <v>37226</v>
      </c>
      <c r="K2422" t="s">
        <v>39094</v>
      </c>
      <c r="L2422" t="s">
        <v>1</v>
      </c>
      <c r="M2422" t="s">
        <v>0</v>
      </c>
    </row>
    <row r="2423" spans="1:13" x14ac:dyDescent="0.2">
      <c r="A2423">
        <f t="shared" si="37"/>
        <v>22421</v>
      </c>
      <c r="B2423" t="s">
        <v>31461</v>
      </c>
      <c r="C2423" s="1">
        <v>42119</v>
      </c>
      <c r="D2423">
        <v>0</v>
      </c>
      <c r="E2423">
        <v>0</v>
      </c>
      <c r="F2423" t="s">
        <v>39093</v>
      </c>
      <c r="G2423" t="s">
        <v>1</v>
      </c>
      <c r="H2423" t="s">
        <v>1</v>
      </c>
      <c r="I2423" t="s">
        <v>1</v>
      </c>
      <c r="J2423" t="s">
        <v>37226</v>
      </c>
      <c r="K2423" t="s">
        <v>39092</v>
      </c>
      <c r="L2423" t="s">
        <v>1</v>
      </c>
      <c r="M2423" t="s">
        <v>0</v>
      </c>
    </row>
    <row r="2424" spans="1:13" x14ac:dyDescent="0.2">
      <c r="A2424">
        <f t="shared" si="37"/>
        <v>22422</v>
      </c>
      <c r="B2424" t="s">
        <v>39091</v>
      </c>
      <c r="C2424" s="1">
        <v>42119</v>
      </c>
      <c r="D2424">
        <v>3</v>
      </c>
      <c r="E2424">
        <v>0</v>
      </c>
      <c r="F2424" t="s">
        <v>39090</v>
      </c>
      <c r="G2424" t="s">
        <v>1</v>
      </c>
      <c r="H2424" t="s">
        <v>14861</v>
      </c>
      <c r="I2424" t="s">
        <v>1</v>
      </c>
      <c r="J2424" t="s">
        <v>37226</v>
      </c>
      <c r="K2424" t="s">
        <v>39089</v>
      </c>
      <c r="L2424" t="s">
        <v>1</v>
      </c>
      <c r="M2424" t="s">
        <v>0</v>
      </c>
    </row>
    <row r="2425" spans="1:13" x14ac:dyDescent="0.2">
      <c r="A2425">
        <f t="shared" si="37"/>
        <v>22423</v>
      </c>
      <c r="B2425" t="s">
        <v>996</v>
      </c>
      <c r="C2425" s="1">
        <v>42119</v>
      </c>
      <c r="D2425">
        <v>0</v>
      </c>
      <c r="E2425">
        <v>0</v>
      </c>
      <c r="F2425" t="s">
        <v>39088</v>
      </c>
      <c r="G2425" t="s">
        <v>1</v>
      </c>
      <c r="H2425" t="s">
        <v>39087</v>
      </c>
      <c r="I2425" t="s">
        <v>39083</v>
      </c>
      <c r="J2425" t="s">
        <v>37226</v>
      </c>
      <c r="K2425" t="s">
        <v>39086</v>
      </c>
      <c r="L2425" t="s">
        <v>1</v>
      </c>
      <c r="M2425" t="s">
        <v>0</v>
      </c>
    </row>
    <row r="2426" spans="1:13" x14ac:dyDescent="0.2">
      <c r="A2426">
        <f t="shared" si="37"/>
        <v>22424</v>
      </c>
      <c r="B2426" t="s">
        <v>996</v>
      </c>
      <c r="C2426" s="1">
        <v>42119</v>
      </c>
      <c r="D2426">
        <v>1</v>
      </c>
      <c r="E2426">
        <v>0</v>
      </c>
      <c r="F2426" t="s">
        <v>39085</v>
      </c>
      <c r="G2426" t="s">
        <v>1</v>
      </c>
      <c r="H2426" t="s">
        <v>39084</v>
      </c>
      <c r="I2426" t="s">
        <v>39083</v>
      </c>
      <c r="J2426" t="s">
        <v>37226</v>
      </c>
      <c r="K2426" t="s">
        <v>39082</v>
      </c>
      <c r="L2426" t="s">
        <v>1</v>
      </c>
      <c r="M2426" t="s">
        <v>0</v>
      </c>
    </row>
    <row r="2427" spans="1:13" x14ac:dyDescent="0.2">
      <c r="A2427">
        <f t="shared" si="37"/>
        <v>22425</v>
      </c>
      <c r="B2427" t="s">
        <v>39081</v>
      </c>
      <c r="C2427" s="1">
        <v>42119</v>
      </c>
      <c r="D2427">
        <v>0</v>
      </c>
      <c r="E2427">
        <v>0</v>
      </c>
      <c r="F2427" t="s">
        <v>39080</v>
      </c>
      <c r="G2427" t="s">
        <v>1</v>
      </c>
      <c r="H2427" t="s">
        <v>1</v>
      </c>
      <c r="I2427" t="s">
        <v>1</v>
      </c>
      <c r="J2427" t="s">
        <v>37226</v>
      </c>
      <c r="K2427" t="s">
        <v>39079</v>
      </c>
      <c r="L2427" t="s">
        <v>1</v>
      </c>
      <c r="M2427" t="s">
        <v>0</v>
      </c>
    </row>
    <row r="2428" spans="1:13" x14ac:dyDescent="0.2">
      <c r="A2428">
        <f t="shared" si="37"/>
        <v>22426</v>
      </c>
      <c r="B2428" t="s">
        <v>39078</v>
      </c>
      <c r="C2428" s="1">
        <v>42119</v>
      </c>
      <c r="D2428">
        <v>0</v>
      </c>
      <c r="E2428">
        <v>0</v>
      </c>
      <c r="F2428" t="s">
        <v>39077</v>
      </c>
      <c r="G2428" t="s">
        <v>1</v>
      </c>
      <c r="H2428" t="s">
        <v>39076</v>
      </c>
      <c r="I2428" t="s">
        <v>39075</v>
      </c>
      <c r="J2428" t="s">
        <v>37226</v>
      </c>
      <c r="K2428" t="s">
        <v>39074</v>
      </c>
      <c r="L2428" t="s">
        <v>1</v>
      </c>
      <c r="M2428" t="s">
        <v>0</v>
      </c>
    </row>
    <row r="2429" spans="1:13" x14ac:dyDescent="0.2">
      <c r="A2429">
        <f t="shared" si="37"/>
        <v>22427</v>
      </c>
      <c r="B2429" t="s">
        <v>39073</v>
      </c>
      <c r="C2429" s="1">
        <v>42119</v>
      </c>
      <c r="D2429">
        <v>0</v>
      </c>
      <c r="E2429">
        <v>0</v>
      </c>
      <c r="F2429" t="s">
        <v>39072</v>
      </c>
      <c r="G2429" t="s">
        <v>1</v>
      </c>
      <c r="H2429" t="s">
        <v>1</v>
      </c>
      <c r="I2429" t="s">
        <v>1</v>
      </c>
      <c r="J2429" t="s">
        <v>37226</v>
      </c>
      <c r="K2429" t="s">
        <v>39071</v>
      </c>
      <c r="L2429" t="s">
        <v>1</v>
      </c>
      <c r="M2429" t="s">
        <v>0</v>
      </c>
    </row>
    <row r="2430" spans="1:13" x14ac:dyDescent="0.2">
      <c r="A2430">
        <f t="shared" si="37"/>
        <v>22428</v>
      </c>
      <c r="B2430" t="s">
        <v>6414</v>
      </c>
      <c r="C2430" s="1">
        <v>42119</v>
      </c>
      <c r="D2430">
        <v>0</v>
      </c>
      <c r="E2430">
        <v>1</v>
      </c>
      <c r="F2430" t="s">
        <v>39070</v>
      </c>
      <c r="G2430" t="s">
        <v>1</v>
      </c>
      <c r="H2430" t="s">
        <v>1</v>
      </c>
      <c r="I2430" t="s">
        <v>39069</v>
      </c>
      <c r="J2430" t="s">
        <v>37226</v>
      </c>
      <c r="K2430" t="s">
        <v>39068</v>
      </c>
      <c r="L2430" t="s">
        <v>1</v>
      </c>
      <c r="M2430" t="s">
        <v>0</v>
      </c>
    </row>
    <row r="2431" spans="1:13" x14ac:dyDescent="0.2">
      <c r="A2431">
        <f t="shared" si="37"/>
        <v>22429</v>
      </c>
      <c r="B2431" t="s">
        <v>39059</v>
      </c>
      <c r="C2431" s="1">
        <v>42119</v>
      </c>
      <c r="D2431">
        <v>0</v>
      </c>
      <c r="E2431">
        <v>0</v>
      </c>
      <c r="F2431" t="s">
        <v>38307</v>
      </c>
      <c r="G2431" t="s">
        <v>1</v>
      </c>
      <c r="H2431" t="s">
        <v>1</v>
      </c>
      <c r="I2431" t="s">
        <v>1</v>
      </c>
      <c r="J2431" t="s">
        <v>37226</v>
      </c>
      <c r="K2431" t="s">
        <v>39067</v>
      </c>
      <c r="L2431" t="s">
        <v>1</v>
      </c>
      <c r="M2431" t="s">
        <v>0</v>
      </c>
    </row>
    <row r="2432" spans="1:13" x14ac:dyDescent="0.2">
      <c r="A2432">
        <f t="shared" si="37"/>
        <v>22430</v>
      </c>
      <c r="B2432" t="s">
        <v>39063</v>
      </c>
      <c r="C2432" s="1">
        <v>42119</v>
      </c>
      <c r="D2432">
        <v>0</v>
      </c>
      <c r="E2432">
        <v>0</v>
      </c>
      <c r="F2432" t="s">
        <v>39066</v>
      </c>
      <c r="G2432" t="s">
        <v>1</v>
      </c>
      <c r="H2432" t="s">
        <v>39065</v>
      </c>
      <c r="I2432" t="s">
        <v>39061</v>
      </c>
      <c r="J2432" t="s">
        <v>37226</v>
      </c>
      <c r="K2432" t="s">
        <v>39064</v>
      </c>
      <c r="L2432" t="s">
        <v>1</v>
      </c>
      <c r="M2432" t="s">
        <v>0</v>
      </c>
    </row>
    <row r="2433" spans="1:13" x14ac:dyDescent="0.2">
      <c r="A2433">
        <f t="shared" si="37"/>
        <v>22431</v>
      </c>
      <c r="B2433" t="s">
        <v>39063</v>
      </c>
      <c r="C2433" s="1">
        <v>42119</v>
      </c>
      <c r="D2433">
        <v>0</v>
      </c>
      <c r="E2433">
        <v>0</v>
      </c>
      <c r="F2433" t="s">
        <v>39062</v>
      </c>
      <c r="G2433" t="s">
        <v>1</v>
      </c>
      <c r="H2433" t="s">
        <v>1</v>
      </c>
      <c r="I2433" t="s">
        <v>39061</v>
      </c>
      <c r="J2433" t="s">
        <v>37226</v>
      </c>
      <c r="K2433" t="s">
        <v>39060</v>
      </c>
      <c r="L2433" t="s">
        <v>1</v>
      </c>
      <c r="M2433" t="s">
        <v>0</v>
      </c>
    </row>
    <row r="2434" spans="1:13" x14ac:dyDescent="0.2">
      <c r="A2434">
        <f t="shared" si="37"/>
        <v>22432</v>
      </c>
      <c r="B2434" t="s">
        <v>39059</v>
      </c>
      <c r="C2434" s="1">
        <v>42119</v>
      </c>
      <c r="D2434">
        <v>0</v>
      </c>
      <c r="E2434">
        <v>0</v>
      </c>
      <c r="F2434" t="s">
        <v>39058</v>
      </c>
      <c r="G2434" t="s">
        <v>1</v>
      </c>
      <c r="H2434" t="s">
        <v>14861</v>
      </c>
      <c r="I2434" t="s">
        <v>1</v>
      </c>
      <c r="J2434" t="s">
        <v>37226</v>
      </c>
      <c r="K2434" t="s">
        <v>39057</v>
      </c>
      <c r="L2434" t="s">
        <v>1</v>
      </c>
      <c r="M2434" t="s">
        <v>0</v>
      </c>
    </row>
    <row r="2435" spans="1:13" x14ac:dyDescent="0.2">
      <c r="A2435">
        <f t="shared" si="37"/>
        <v>22433</v>
      </c>
      <c r="B2435" t="s">
        <v>39056</v>
      </c>
      <c r="C2435" s="1">
        <v>42119</v>
      </c>
      <c r="D2435">
        <v>0</v>
      </c>
      <c r="E2435">
        <v>0</v>
      </c>
      <c r="F2435" t="s">
        <v>38332</v>
      </c>
      <c r="G2435" t="s">
        <v>1</v>
      </c>
      <c r="H2435" t="s">
        <v>38331</v>
      </c>
      <c r="I2435" t="s">
        <v>1</v>
      </c>
      <c r="J2435" t="s">
        <v>37226</v>
      </c>
      <c r="K2435" t="s">
        <v>39055</v>
      </c>
      <c r="L2435" t="s">
        <v>1</v>
      </c>
      <c r="M2435" t="s">
        <v>0</v>
      </c>
    </row>
    <row r="2436" spans="1:13" x14ac:dyDescent="0.2">
      <c r="A2436">
        <f t="shared" ref="A2436:A2499" si="38">A2435+1</f>
        <v>22434</v>
      </c>
      <c r="B2436" t="s">
        <v>39054</v>
      </c>
      <c r="C2436" s="1">
        <v>42119</v>
      </c>
      <c r="D2436">
        <v>0</v>
      </c>
      <c r="E2436">
        <v>0</v>
      </c>
      <c r="F2436" t="s">
        <v>39053</v>
      </c>
      <c r="G2436" t="s">
        <v>1</v>
      </c>
      <c r="H2436" t="s">
        <v>1</v>
      </c>
      <c r="I2436" t="s">
        <v>23973</v>
      </c>
      <c r="J2436" t="s">
        <v>37226</v>
      </c>
      <c r="K2436" t="s">
        <v>39052</v>
      </c>
      <c r="L2436" t="s">
        <v>1</v>
      </c>
      <c r="M2436" t="s">
        <v>0</v>
      </c>
    </row>
    <row r="2437" spans="1:13" x14ac:dyDescent="0.2">
      <c r="A2437">
        <f t="shared" si="38"/>
        <v>22435</v>
      </c>
      <c r="B2437" t="s">
        <v>39051</v>
      </c>
      <c r="C2437" s="1">
        <v>42119</v>
      </c>
      <c r="D2437">
        <v>0</v>
      </c>
      <c r="E2437">
        <v>0</v>
      </c>
      <c r="F2437" t="s">
        <v>39050</v>
      </c>
      <c r="G2437" t="s">
        <v>1</v>
      </c>
      <c r="H2437" t="s">
        <v>1</v>
      </c>
      <c r="I2437" t="s">
        <v>1</v>
      </c>
      <c r="J2437" t="s">
        <v>37226</v>
      </c>
      <c r="K2437" t="s">
        <v>39049</v>
      </c>
      <c r="L2437" t="s">
        <v>1</v>
      </c>
      <c r="M2437" t="s">
        <v>0</v>
      </c>
    </row>
    <row r="2438" spans="1:13" x14ac:dyDescent="0.2">
      <c r="A2438">
        <f t="shared" si="38"/>
        <v>22436</v>
      </c>
      <c r="B2438" t="s">
        <v>39048</v>
      </c>
      <c r="C2438" s="1">
        <v>42119</v>
      </c>
      <c r="D2438">
        <v>0</v>
      </c>
      <c r="E2438">
        <v>0</v>
      </c>
      <c r="F2438" t="s">
        <v>39047</v>
      </c>
      <c r="G2438" t="s">
        <v>1</v>
      </c>
      <c r="H2438" t="s">
        <v>1</v>
      </c>
      <c r="I2438" t="s">
        <v>1</v>
      </c>
      <c r="J2438" t="s">
        <v>37226</v>
      </c>
      <c r="K2438" t="s">
        <v>39046</v>
      </c>
      <c r="L2438" t="s">
        <v>1</v>
      </c>
      <c r="M2438" t="s">
        <v>0</v>
      </c>
    </row>
    <row r="2439" spans="1:13" x14ac:dyDescent="0.2">
      <c r="A2439">
        <f t="shared" si="38"/>
        <v>22437</v>
      </c>
      <c r="B2439" t="s">
        <v>5777</v>
      </c>
      <c r="C2439" s="1">
        <v>42119</v>
      </c>
      <c r="D2439">
        <v>3</v>
      </c>
      <c r="E2439">
        <v>0</v>
      </c>
      <c r="F2439" t="s">
        <v>39045</v>
      </c>
      <c r="G2439" t="s">
        <v>1</v>
      </c>
      <c r="H2439" t="s">
        <v>35231</v>
      </c>
      <c r="I2439" t="s">
        <v>39044</v>
      </c>
      <c r="J2439" t="s">
        <v>37226</v>
      </c>
      <c r="K2439" t="s">
        <v>39043</v>
      </c>
      <c r="L2439" t="s">
        <v>1</v>
      </c>
      <c r="M2439" t="s">
        <v>0</v>
      </c>
    </row>
    <row r="2440" spans="1:13" x14ac:dyDescent="0.2">
      <c r="A2440">
        <f t="shared" si="38"/>
        <v>22438</v>
      </c>
      <c r="B2440" t="s">
        <v>37890</v>
      </c>
      <c r="C2440" s="1">
        <v>42119</v>
      </c>
      <c r="D2440">
        <v>0</v>
      </c>
      <c r="E2440">
        <v>0</v>
      </c>
      <c r="F2440" t="s">
        <v>39042</v>
      </c>
      <c r="G2440" t="s">
        <v>1</v>
      </c>
      <c r="H2440" t="s">
        <v>1</v>
      </c>
      <c r="I2440" t="s">
        <v>1</v>
      </c>
      <c r="J2440" t="s">
        <v>37226</v>
      </c>
      <c r="K2440" t="s">
        <v>39041</v>
      </c>
      <c r="L2440" t="s">
        <v>1</v>
      </c>
      <c r="M2440" t="s">
        <v>0</v>
      </c>
    </row>
    <row r="2441" spans="1:13" x14ac:dyDescent="0.2">
      <c r="A2441">
        <f t="shared" si="38"/>
        <v>22439</v>
      </c>
      <c r="B2441" t="s">
        <v>39040</v>
      </c>
      <c r="C2441" s="1">
        <v>42119</v>
      </c>
      <c r="D2441">
        <v>0</v>
      </c>
      <c r="E2441">
        <v>0</v>
      </c>
      <c r="F2441" t="s">
        <v>39039</v>
      </c>
      <c r="G2441" t="s">
        <v>1</v>
      </c>
      <c r="H2441" t="s">
        <v>1</v>
      </c>
      <c r="I2441" t="s">
        <v>1</v>
      </c>
      <c r="J2441" t="s">
        <v>37226</v>
      </c>
      <c r="K2441" t="s">
        <v>39038</v>
      </c>
      <c r="L2441" t="s">
        <v>1</v>
      </c>
      <c r="M2441" t="s">
        <v>0</v>
      </c>
    </row>
    <row r="2442" spans="1:13" x14ac:dyDescent="0.2">
      <c r="A2442">
        <f t="shared" si="38"/>
        <v>22440</v>
      </c>
      <c r="B2442" t="s">
        <v>39037</v>
      </c>
      <c r="C2442" s="1">
        <v>42119</v>
      </c>
      <c r="D2442">
        <v>0</v>
      </c>
      <c r="E2442">
        <v>0</v>
      </c>
      <c r="F2442" t="s">
        <v>39036</v>
      </c>
      <c r="G2442" t="s">
        <v>1</v>
      </c>
      <c r="H2442" t="s">
        <v>39035</v>
      </c>
      <c r="I2442" t="s">
        <v>39034</v>
      </c>
      <c r="J2442" t="s">
        <v>37226</v>
      </c>
      <c r="K2442" t="s">
        <v>39033</v>
      </c>
      <c r="L2442" t="s">
        <v>1</v>
      </c>
      <c r="M2442" t="s">
        <v>0</v>
      </c>
    </row>
    <row r="2443" spans="1:13" x14ac:dyDescent="0.2">
      <c r="A2443">
        <f t="shared" si="38"/>
        <v>22441</v>
      </c>
      <c r="B2443" t="s">
        <v>14168</v>
      </c>
      <c r="C2443" s="1">
        <v>42119</v>
      </c>
      <c r="D2443">
        <v>0</v>
      </c>
      <c r="E2443">
        <v>0</v>
      </c>
      <c r="F2443" t="s">
        <v>39032</v>
      </c>
      <c r="G2443" t="s">
        <v>1</v>
      </c>
      <c r="H2443" t="s">
        <v>1</v>
      </c>
      <c r="I2443" t="s">
        <v>39031</v>
      </c>
      <c r="J2443" t="s">
        <v>37226</v>
      </c>
      <c r="K2443" t="s">
        <v>39030</v>
      </c>
      <c r="L2443" t="s">
        <v>1</v>
      </c>
      <c r="M2443" t="s">
        <v>0</v>
      </c>
    </row>
    <row r="2444" spans="1:13" x14ac:dyDescent="0.2">
      <c r="A2444">
        <f t="shared" si="38"/>
        <v>22442</v>
      </c>
      <c r="B2444" t="s">
        <v>39029</v>
      </c>
      <c r="C2444" s="1">
        <v>42119</v>
      </c>
      <c r="D2444">
        <v>0</v>
      </c>
      <c r="E2444">
        <v>1</v>
      </c>
      <c r="F2444" t="s">
        <v>39028</v>
      </c>
      <c r="G2444" t="s">
        <v>1</v>
      </c>
      <c r="H2444" t="s">
        <v>1</v>
      </c>
      <c r="I2444" t="s">
        <v>39027</v>
      </c>
      <c r="J2444" t="s">
        <v>37226</v>
      </c>
      <c r="K2444" t="s">
        <v>39026</v>
      </c>
      <c r="L2444" t="s">
        <v>1</v>
      </c>
      <c r="M2444" t="s">
        <v>0</v>
      </c>
    </row>
    <row r="2445" spans="1:13" x14ac:dyDescent="0.2">
      <c r="A2445">
        <f t="shared" si="38"/>
        <v>22443</v>
      </c>
      <c r="B2445" t="s">
        <v>39025</v>
      </c>
      <c r="C2445" s="1">
        <v>42119</v>
      </c>
      <c r="D2445">
        <v>0</v>
      </c>
      <c r="E2445">
        <v>0</v>
      </c>
      <c r="F2445" t="s">
        <v>38956</v>
      </c>
      <c r="G2445" t="s">
        <v>1</v>
      </c>
      <c r="H2445" t="s">
        <v>1</v>
      </c>
      <c r="I2445" t="s">
        <v>1</v>
      </c>
      <c r="J2445" t="s">
        <v>37226</v>
      </c>
      <c r="K2445" t="s">
        <v>39024</v>
      </c>
      <c r="L2445" t="s">
        <v>1</v>
      </c>
      <c r="M2445" t="s">
        <v>0</v>
      </c>
    </row>
    <row r="2446" spans="1:13" x14ac:dyDescent="0.2">
      <c r="A2446">
        <f t="shared" si="38"/>
        <v>22444</v>
      </c>
      <c r="B2446" t="s">
        <v>39023</v>
      </c>
      <c r="C2446" s="1">
        <v>42119</v>
      </c>
      <c r="D2446">
        <v>1</v>
      </c>
      <c r="E2446">
        <v>0</v>
      </c>
      <c r="F2446" t="s">
        <v>38307</v>
      </c>
      <c r="G2446" t="s">
        <v>1</v>
      </c>
      <c r="H2446" t="s">
        <v>1</v>
      </c>
      <c r="I2446" t="s">
        <v>1</v>
      </c>
      <c r="J2446" t="s">
        <v>37226</v>
      </c>
      <c r="K2446" t="s">
        <v>39022</v>
      </c>
      <c r="L2446" t="s">
        <v>1</v>
      </c>
      <c r="M2446" t="s">
        <v>0</v>
      </c>
    </row>
    <row r="2447" spans="1:13" x14ac:dyDescent="0.2">
      <c r="A2447">
        <f t="shared" si="38"/>
        <v>22445</v>
      </c>
      <c r="B2447" t="s">
        <v>25423</v>
      </c>
      <c r="C2447" s="1">
        <v>42119</v>
      </c>
      <c r="D2447">
        <v>0</v>
      </c>
      <c r="E2447">
        <v>0</v>
      </c>
      <c r="F2447" t="s">
        <v>39021</v>
      </c>
      <c r="G2447" t="s">
        <v>1</v>
      </c>
      <c r="H2447" t="s">
        <v>1</v>
      </c>
      <c r="I2447" t="s">
        <v>1</v>
      </c>
      <c r="J2447" t="s">
        <v>37226</v>
      </c>
      <c r="K2447" t="s">
        <v>39020</v>
      </c>
      <c r="L2447" t="s">
        <v>1</v>
      </c>
      <c r="M2447" t="s">
        <v>0</v>
      </c>
    </row>
    <row r="2448" spans="1:13" x14ac:dyDescent="0.2">
      <c r="A2448">
        <f t="shared" si="38"/>
        <v>22446</v>
      </c>
      <c r="B2448" t="s">
        <v>3130</v>
      </c>
      <c r="C2448" s="1">
        <v>42118</v>
      </c>
      <c r="D2448">
        <v>0</v>
      </c>
      <c r="E2448">
        <v>0</v>
      </c>
      <c r="F2448" t="s">
        <v>39019</v>
      </c>
      <c r="G2448" t="s">
        <v>1</v>
      </c>
      <c r="H2448" t="s">
        <v>1</v>
      </c>
      <c r="I2448" t="s">
        <v>3474</v>
      </c>
      <c r="J2448" t="s">
        <v>37226</v>
      </c>
      <c r="K2448" t="s">
        <v>39018</v>
      </c>
      <c r="L2448" t="s">
        <v>1</v>
      </c>
      <c r="M2448" t="s">
        <v>0</v>
      </c>
    </row>
    <row r="2449" spans="1:13" x14ac:dyDescent="0.2">
      <c r="A2449">
        <f t="shared" si="38"/>
        <v>22447</v>
      </c>
      <c r="B2449" t="s">
        <v>39017</v>
      </c>
      <c r="C2449" s="1">
        <v>42118</v>
      </c>
      <c r="D2449">
        <v>0</v>
      </c>
      <c r="E2449">
        <v>0</v>
      </c>
      <c r="F2449" t="s">
        <v>39016</v>
      </c>
      <c r="G2449" t="s">
        <v>1</v>
      </c>
      <c r="H2449" t="s">
        <v>1</v>
      </c>
      <c r="I2449" t="s">
        <v>1</v>
      </c>
      <c r="J2449" t="s">
        <v>37226</v>
      </c>
      <c r="K2449" t="s">
        <v>39015</v>
      </c>
      <c r="L2449" t="s">
        <v>1</v>
      </c>
      <c r="M2449" t="s">
        <v>0</v>
      </c>
    </row>
    <row r="2450" spans="1:13" x14ac:dyDescent="0.2">
      <c r="A2450">
        <f t="shared" si="38"/>
        <v>22448</v>
      </c>
      <c r="B2450" t="s">
        <v>11029</v>
      </c>
      <c r="C2450" s="1">
        <v>42118</v>
      </c>
      <c r="D2450">
        <v>0</v>
      </c>
      <c r="E2450">
        <v>0</v>
      </c>
      <c r="F2450" t="s">
        <v>39014</v>
      </c>
      <c r="G2450" t="s">
        <v>1</v>
      </c>
      <c r="H2450" t="s">
        <v>11027</v>
      </c>
      <c r="I2450" t="s">
        <v>39013</v>
      </c>
      <c r="J2450" t="s">
        <v>37226</v>
      </c>
      <c r="K2450" t="s">
        <v>39012</v>
      </c>
      <c r="L2450" t="s">
        <v>1</v>
      </c>
      <c r="M2450" t="s">
        <v>0</v>
      </c>
    </row>
    <row r="2451" spans="1:13" x14ac:dyDescent="0.2">
      <c r="A2451">
        <f t="shared" si="38"/>
        <v>22449</v>
      </c>
      <c r="B2451" t="s">
        <v>12208</v>
      </c>
      <c r="C2451" s="1">
        <v>42118</v>
      </c>
      <c r="D2451">
        <v>0</v>
      </c>
      <c r="E2451">
        <v>0</v>
      </c>
      <c r="F2451" t="s">
        <v>39011</v>
      </c>
      <c r="G2451" t="s">
        <v>1</v>
      </c>
      <c r="H2451" t="s">
        <v>1</v>
      </c>
      <c r="I2451" t="s">
        <v>1</v>
      </c>
      <c r="J2451" t="s">
        <v>37226</v>
      </c>
      <c r="K2451" t="s">
        <v>39010</v>
      </c>
      <c r="L2451" t="s">
        <v>1</v>
      </c>
      <c r="M2451" t="s">
        <v>0</v>
      </c>
    </row>
    <row r="2452" spans="1:13" x14ac:dyDescent="0.2">
      <c r="A2452">
        <f t="shared" si="38"/>
        <v>22450</v>
      </c>
      <c r="B2452" t="s">
        <v>39009</v>
      </c>
      <c r="C2452" s="1">
        <v>42118</v>
      </c>
      <c r="D2452">
        <v>0</v>
      </c>
      <c r="E2452">
        <v>0</v>
      </c>
      <c r="F2452" t="s">
        <v>39008</v>
      </c>
      <c r="G2452" t="s">
        <v>1</v>
      </c>
      <c r="H2452" t="s">
        <v>1</v>
      </c>
      <c r="I2452" t="s">
        <v>1</v>
      </c>
      <c r="J2452" t="s">
        <v>37226</v>
      </c>
      <c r="K2452" t="s">
        <v>39007</v>
      </c>
      <c r="L2452" t="s">
        <v>1</v>
      </c>
      <c r="M2452" t="s">
        <v>0</v>
      </c>
    </row>
    <row r="2453" spans="1:13" x14ac:dyDescent="0.2">
      <c r="A2453">
        <f t="shared" si="38"/>
        <v>22451</v>
      </c>
      <c r="B2453" t="s">
        <v>39006</v>
      </c>
      <c r="C2453" s="1">
        <v>42118</v>
      </c>
      <c r="D2453">
        <v>0</v>
      </c>
      <c r="E2453">
        <v>0</v>
      </c>
      <c r="F2453" t="s">
        <v>39005</v>
      </c>
      <c r="G2453" t="s">
        <v>1</v>
      </c>
      <c r="H2453" t="s">
        <v>1</v>
      </c>
      <c r="I2453" t="s">
        <v>1</v>
      </c>
      <c r="J2453" t="s">
        <v>37226</v>
      </c>
      <c r="K2453" t="s">
        <v>39004</v>
      </c>
      <c r="L2453" t="s">
        <v>1</v>
      </c>
      <c r="M2453" t="s">
        <v>0</v>
      </c>
    </row>
    <row r="2454" spans="1:13" x14ac:dyDescent="0.2">
      <c r="A2454">
        <f t="shared" si="38"/>
        <v>22452</v>
      </c>
      <c r="B2454" t="s">
        <v>3130</v>
      </c>
      <c r="C2454" s="1">
        <v>42118</v>
      </c>
      <c r="D2454">
        <v>0</v>
      </c>
      <c r="E2454">
        <v>0</v>
      </c>
      <c r="F2454" t="s">
        <v>39003</v>
      </c>
      <c r="G2454" t="s">
        <v>1</v>
      </c>
      <c r="H2454" t="s">
        <v>39002</v>
      </c>
      <c r="I2454" t="s">
        <v>39001</v>
      </c>
      <c r="J2454" t="s">
        <v>37226</v>
      </c>
      <c r="K2454" t="s">
        <v>39000</v>
      </c>
      <c r="L2454" t="s">
        <v>1</v>
      </c>
      <c r="M2454" t="s">
        <v>0</v>
      </c>
    </row>
    <row r="2455" spans="1:13" x14ac:dyDescent="0.2">
      <c r="A2455">
        <f t="shared" si="38"/>
        <v>22453</v>
      </c>
      <c r="B2455" t="s">
        <v>3130</v>
      </c>
      <c r="C2455" s="1">
        <v>42118</v>
      </c>
      <c r="D2455">
        <v>1</v>
      </c>
      <c r="E2455">
        <v>2</v>
      </c>
      <c r="F2455" t="s">
        <v>38999</v>
      </c>
      <c r="G2455" t="s">
        <v>1</v>
      </c>
      <c r="H2455" t="s">
        <v>38998</v>
      </c>
      <c r="I2455" t="s">
        <v>38997</v>
      </c>
      <c r="J2455" t="s">
        <v>37226</v>
      </c>
      <c r="K2455" t="s">
        <v>38996</v>
      </c>
      <c r="L2455" t="s">
        <v>1</v>
      </c>
      <c r="M2455" t="s">
        <v>0</v>
      </c>
    </row>
    <row r="2456" spans="1:13" x14ac:dyDescent="0.2">
      <c r="A2456">
        <f t="shared" si="38"/>
        <v>22454</v>
      </c>
      <c r="B2456" t="s">
        <v>8162</v>
      </c>
      <c r="C2456" s="1">
        <v>42118</v>
      </c>
      <c r="D2456">
        <v>0</v>
      </c>
      <c r="E2456">
        <v>2</v>
      </c>
      <c r="F2456" t="s">
        <v>38995</v>
      </c>
      <c r="G2456" t="s">
        <v>1</v>
      </c>
      <c r="H2456" t="s">
        <v>1</v>
      </c>
      <c r="I2456" t="s">
        <v>38994</v>
      </c>
      <c r="J2456" t="s">
        <v>37226</v>
      </c>
      <c r="K2456" t="s">
        <v>38993</v>
      </c>
      <c r="L2456" t="s">
        <v>1</v>
      </c>
      <c r="M2456" t="s">
        <v>0</v>
      </c>
    </row>
    <row r="2457" spans="1:13" x14ac:dyDescent="0.2">
      <c r="A2457">
        <f t="shared" si="38"/>
        <v>22455</v>
      </c>
      <c r="B2457" t="s">
        <v>38991</v>
      </c>
      <c r="C2457" s="1">
        <v>42118</v>
      </c>
      <c r="D2457">
        <v>0</v>
      </c>
      <c r="E2457">
        <v>0</v>
      </c>
      <c r="F2457" t="s">
        <v>38307</v>
      </c>
      <c r="G2457" t="s">
        <v>1</v>
      </c>
      <c r="H2457" t="s">
        <v>1</v>
      </c>
      <c r="I2457" t="s">
        <v>1</v>
      </c>
      <c r="J2457" t="s">
        <v>37226</v>
      </c>
      <c r="K2457" t="s">
        <v>38992</v>
      </c>
      <c r="L2457" t="s">
        <v>1</v>
      </c>
      <c r="M2457" t="s">
        <v>0</v>
      </c>
    </row>
    <row r="2458" spans="1:13" x14ac:dyDescent="0.2">
      <c r="A2458">
        <f t="shared" si="38"/>
        <v>22456</v>
      </c>
      <c r="B2458" t="s">
        <v>38991</v>
      </c>
      <c r="C2458" s="1">
        <v>42118</v>
      </c>
      <c r="D2458">
        <v>0</v>
      </c>
      <c r="E2458">
        <v>1</v>
      </c>
      <c r="F2458" t="s">
        <v>38504</v>
      </c>
      <c r="G2458" t="s">
        <v>1</v>
      </c>
      <c r="H2458" t="s">
        <v>1</v>
      </c>
      <c r="I2458" t="s">
        <v>1</v>
      </c>
      <c r="J2458" t="s">
        <v>37226</v>
      </c>
      <c r="K2458" t="s">
        <v>38990</v>
      </c>
      <c r="L2458" t="s">
        <v>1</v>
      </c>
      <c r="M2458" t="s">
        <v>0</v>
      </c>
    </row>
    <row r="2459" spans="1:13" x14ac:dyDescent="0.2">
      <c r="A2459">
        <f t="shared" si="38"/>
        <v>22457</v>
      </c>
      <c r="B2459" t="s">
        <v>38989</v>
      </c>
      <c r="C2459" s="1">
        <v>42118</v>
      </c>
      <c r="D2459">
        <v>1</v>
      </c>
      <c r="E2459">
        <v>0</v>
      </c>
      <c r="F2459" t="s">
        <v>38988</v>
      </c>
      <c r="G2459" t="s">
        <v>1</v>
      </c>
      <c r="H2459" t="s">
        <v>1</v>
      </c>
      <c r="I2459" t="s">
        <v>38987</v>
      </c>
      <c r="J2459" t="s">
        <v>37226</v>
      </c>
      <c r="K2459" t="s">
        <v>38986</v>
      </c>
      <c r="L2459" t="s">
        <v>1</v>
      </c>
      <c r="M2459" t="s">
        <v>0</v>
      </c>
    </row>
    <row r="2460" spans="1:13" x14ac:dyDescent="0.2">
      <c r="A2460">
        <f t="shared" si="38"/>
        <v>22458</v>
      </c>
      <c r="B2460" t="s">
        <v>4265</v>
      </c>
      <c r="C2460" s="1">
        <v>42118</v>
      </c>
      <c r="D2460">
        <v>1</v>
      </c>
      <c r="E2460">
        <v>1</v>
      </c>
      <c r="F2460" t="s">
        <v>38985</v>
      </c>
      <c r="G2460" t="s">
        <v>1</v>
      </c>
      <c r="H2460" t="s">
        <v>1</v>
      </c>
      <c r="I2460" t="s">
        <v>167</v>
      </c>
      <c r="J2460" t="s">
        <v>37226</v>
      </c>
      <c r="K2460" t="s">
        <v>38984</v>
      </c>
      <c r="L2460" t="s">
        <v>1</v>
      </c>
      <c r="M2460" t="s">
        <v>0</v>
      </c>
    </row>
    <row r="2461" spans="1:13" x14ac:dyDescent="0.2">
      <c r="A2461">
        <f t="shared" si="38"/>
        <v>22459</v>
      </c>
      <c r="B2461" t="s">
        <v>38983</v>
      </c>
      <c r="C2461" s="1">
        <v>42118</v>
      </c>
      <c r="D2461">
        <v>0</v>
      </c>
      <c r="E2461">
        <v>0</v>
      </c>
      <c r="F2461" t="s">
        <v>37879</v>
      </c>
      <c r="G2461" t="s">
        <v>1</v>
      </c>
      <c r="H2461" t="s">
        <v>37504</v>
      </c>
      <c r="I2461" t="s">
        <v>1</v>
      </c>
      <c r="J2461" t="s">
        <v>37226</v>
      </c>
      <c r="K2461" t="s">
        <v>38982</v>
      </c>
      <c r="L2461" t="s">
        <v>1</v>
      </c>
      <c r="M2461" t="s">
        <v>0</v>
      </c>
    </row>
    <row r="2462" spans="1:13" x14ac:dyDescent="0.2">
      <c r="A2462">
        <f t="shared" si="38"/>
        <v>22460</v>
      </c>
      <c r="B2462" t="s">
        <v>2219</v>
      </c>
      <c r="C2462" s="1">
        <v>42118</v>
      </c>
      <c r="D2462">
        <v>0</v>
      </c>
      <c r="E2462">
        <v>0</v>
      </c>
      <c r="F2462" t="s">
        <v>38981</v>
      </c>
      <c r="G2462" t="s">
        <v>1</v>
      </c>
      <c r="H2462" t="s">
        <v>1</v>
      </c>
      <c r="I2462" t="s">
        <v>2217</v>
      </c>
      <c r="J2462" t="s">
        <v>37226</v>
      </c>
      <c r="K2462" t="s">
        <v>38980</v>
      </c>
      <c r="L2462" t="s">
        <v>1</v>
      </c>
      <c r="M2462" t="s">
        <v>0</v>
      </c>
    </row>
    <row r="2463" spans="1:13" x14ac:dyDescent="0.2">
      <c r="A2463">
        <f t="shared" si="38"/>
        <v>22461</v>
      </c>
      <c r="B2463" t="s">
        <v>38979</v>
      </c>
      <c r="C2463" s="1">
        <v>42118</v>
      </c>
      <c r="D2463">
        <v>0</v>
      </c>
      <c r="E2463">
        <v>0</v>
      </c>
      <c r="F2463" t="s">
        <v>38978</v>
      </c>
      <c r="G2463" t="s">
        <v>1</v>
      </c>
      <c r="H2463" t="s">
        <v>1</v>
      </c>
      <c r="I2463" t="s">
        <v>1</v>
      </c>
      <c r="J2463" t="s">
        <v>37226</v>
      </c>
      <c r="K2463" t="s">
        <v>38977</v>
      </c>
      <c r="L2463" t="s">
        <v>1</v>
      </c>
      <c r="M2463" t="s">
        <v>0</v>
      </c>
    </row>
    <row r="2464" spans="1:13" x14ac:dyDescent="0.2">
      <c r="A2464">
        <f t="shared" si="38"/>
        <v>22462</v>
      </c>
      <c r="B2464" t="s">
        <v>38976</v>
      </c>
      <c r="C2464" s="1">
        <v>42118</v>
      </c>
      <c r="D2464">
        <v>0</v>
      </c>
      <c r="E2464">
        <v>0</v>
      </c>
      <c r="F2464" t="s">
        <v>38975</v>
      </c>
      <c r="G2464" t="s">
        <v>1</v>
      </c>
      <c r="H2464" t="s">
        <v>1</v>
      </c>
      <c r="I2464" t="s">
        <v>38974</v>
      </c>
      <c r="J2464" t="s">
        <v>37226</v>
      </c>
      <c r="K2464" t="s">
        <v>38973</v>
      </c>
      <c r="L2464" t="s">
        <v>1</v>
      </c>
      <c r="M2464" t="s">
        <v>0</v>
      </c>
    </row>
    <row r="2465" spans="1:13" x14ac:dyDescent="0.2">
      <c r="A2465">
        <f t="shared" si="38"/>
        <v>22463</v>
      </c>
      <c r="B2465" t="s">
        <v>38972</v>
      </c>
      <c r="C2465" s="1">
        <v>42118</v>
      </c>
      <c r="D2465">
        <v>0</v>
      </c>
      <c r="E2465">
        <v>0</v>
      </c>
      <c r="F2465" t="s">
        <v>38971</v>
      </c>
      <c r="G2465" t="s">
        <v>1</v>
      </c>
      <c r="H2465" t="s">
        <v>1</v>
      </c>
      <c r="I2465" t="s">
        <v>1</v>
      </c>
      <c r="J2465" t="s">
        <v>37226</v>
      </c>
      <c r="K2465" t="s">
        <v>38970</v>
      </c>
      <c r="L2465" t="s">
        <v>1</v>
      </c>
      <c r="M2465" t="s">
        <v>0</v>
      </c>
    </row>
    <row r="2466" spans="1:13" x14ac:dyDescent="0.2">
      <c r="A2466">
        <f t="shared" si="38"/>
        <v>22464</v>
      </c>
      <c r="B2466" t="s">
        <v>38969</v>
      </c>
      <c r="C2466" s="1">
        <v>42118</v>
      </c>
      <c r="D2466">
        <v>2</v>
      </c>
      <c r="E2466">
        <v>1</v>
      </c>
      <c r="F2466" t="s">
        <v>38968</v>
      </c>
      <c r="G2466" t="s">
        <v>1</v>
      </c>
      <c r="H2466" t="s">
        <v>8637</v>
      </c>
      <c r="I2466" t="s">
        <v>38967</v>
      </c>
      <c r="J2466" t="s">
        <v>37226</v>
      </c>
      <c r="K2466" t="s">
        <v>38966</v>
      </c>
      <c r="L2466" t="s">
        <v>1</v>
      </c>
      <c r="M2466" t="s">
        <v>0</v>
      </c>
    </row>
    <row r="2467" spans="1:13" x14ac:dyDescent="0.2">
      <c r="A2467">
        <f t="shared" si="38"/>
        <v>22465</v>
      </c>
      <c r="B2467" t="s">
        <v>38965</v>
      </c>
      <c r="C2467" s="1">
        <v>42118</v>
      </c>
      <c r="D2467">
        <v>0</v>
      </c>
      <c r="E2467">
        <v>0</v>
      </c>
      <c r="F2467" t="s">
        <v>38964</v>
      </c>
      <c r="G2467" t="s">
        <v>1</v>
      </c>
      <c r="H2467" t="s">
        <v>1</v>
      </c>
      <c r="I2467" t="s">
        <v>1</v>
      </c>
      <c r="J2467" t="s">
        <v>37226</v>
      </c>
      <c r="K2467" t="s">
        <v>38963</v>
      </c>
      <c r="L2467" t="s">
        <v>1</v>
      </c>
      <c r="M2467" t="s">
        <v>0</v>
      </c>
    </row>
    <row r="2468" spans="1:13" x14ac:dyDescent="0.2">
      <c r="A2468">
        <f t="shared" si="38"/>
        <v>22466</v>
      </c>
      <c r="B2468" t="s">
        <v>38962</v>
      </c>
      <c r="C2468" s="1">
        <v>42118</v>
      </c>
      <c r="D2468">
        <v>1</v>
      </c>
      <c r="E2468">
        <v>1</v>
      </c>
      <c r="F2468" t="s">
        <v>38961</v>
      </c>
      <c r="G2468" t="s">
        <v>1</v>
      </c>
      <c r="H2468" t="s">
        <v>1</v>
      </c>
      <c r="I2468" t="s">
        <v>1</v>
      </c>
      <c r="J2468" t="s">
        <v>37226</v>
      </c>
      <c r="K2468" t="s">
        <v>38960</v>
      </c>
      <c r="L2468" t="s">
        <v>1</v>
      </c>
      <c r="M2468" t="s">
        <v>0</v>
      </c>
    </row>
    <row r="2469" spans="1:13" x14ac:dyDescent="0.2">
      <c r="A2469">
        <f t="shared" si="38"/>
        <v>22467</v>
      </c>
      <c r="B2469" t="s">
        <v>38957</v>
      </c>
      <c r="C2469" s="1">
        <v>42118</v>
      </c>
      <c r="D2469">
        <v>0</v>
      </c>
      <c r="E2469">
        <v>0</v>
      </c>
      <c r="F2469" t="s">
        <v>38959</v>
      </c>
      <c r="G2469" t="s">
        <v>1</v>
      </c>
      <c r="H2469" t="s">
        <v>12925</v>
      </c>
      <c r="I2469" t="s">
        <v>1</v>
      </c>
      <c r="J2469" t="s">
        <v>37226</v>
      </c>
      <c r="K2469" t="s">
        <v>38958</v>
      </c>
      <c r="L2469" t="s">
        <v>1</v>
      </c>
      <c r="M2469" t="s">
        <v>0</v>
      </c>
    </row>
    <row r="2470" spans="1:13" x14ac:dyDescent="0.2">
      <c r="A2470">
        <f t="shared" si="38"/>
        <v>22468</v>
      </c>
      <c r="B2470" t="s">
        <v>38957</v>
      </c>
      <c r="C2470" s="1">
        <v>42118</v>
      </c>
      <c r="D2470">
        <v>0</v>
      </c>
      <c r="E2470">
        <v>0</v>
      </c>
      <c r="F2470" t="s">
        <v>38956</v>
      </c>
      <c r="G2470" t="s">
        <v>1</v>
      </c>
      <c r="H2470" t="s">
        <v>1</v>
      </c>
      <c r="I2470" t="s">
        <v>1</v>
      </c>
      <c r="J2470" t="s">
        <v>37226</v>
      </c>
      <c r="K2470" t="s">
        <v>38955</v>
      </c>
      <c r="L2470" t="s">
        <v>1</v>
      </c>
      <c r="M2470" t="s">
        <v>0</v>
      </c>
    </row>
    <row r="2471" spans="1:13" x14ac:dyDescent="0.2">
      <c r="A2471">
        <f t="shared" si="38"/>
        <v>22469</v>
      </c>
      <c r="B2471" t="s">
        <v>38954</v>
      </c>
      <c r="C2471" s="1">
        <v>42118</v>
      </c>
      <c r="D2471">
        <v>0</v>
      </c>
      <c r="E2471">
        <v>0</v>
      </c>
      <c r="F2471" t="s">
        <v>38428</v>
      </c>
      <c r="G2471" t="s">
        <v>1</v>
      </c>
      <c r="H2471" t="s">
        <v>38427</v>
      </c>
      <c r="I2471" t="s">
        <v>1</v>
      </c>
      <c r="J2471" t="s">
        <v>37226</v>
      </c>
      <c r="K2471" t="s">
        <v>38953</v>
      </c>
      <c r="L2471" t="s">
        <v>1</v>
      </c>
      <c r="M2471" t="s">
        <v>0</v>
      </c>
    </row>
    <row r="2472" spans="1:13" x14ac:dyDescent="0.2">
      <c r="A2472">
        <f t="shared" si="38"/>
        <v>22470</v>
      </c>
      <c r="B2472" t="s">
        <v>38952</v>
      </c>
      <c r="C2472" s="1">
        <v>42118</v>
      </c>
      <c r="D2472">
        <v>0</v>
      </c>
      <c r="E2472">
        <v>1</v>
      </c>
      <c r="F2472" t="s">
        <v>38951</v>
      </c>
      <c r="G2472" t="s">
        <v>1</v>
      </c>
      <c r="H2472" t="s">
        <v>1</v>
      </c>
      <c r="I2472" t="s">
        <v>38950</v>
      </c>
      <c r="J2472" t="s">
        <v>37226</v>
      </c>
      <c r="K2472" t="s">
        <v>38949</v>
      </c>
      <c r="L2472" t="s">
        <v>1</v>
      </c>
      <c r="M2472" t="s">
        <v>0</v>
      </c>
    </row>
    <row r="2473" spans="1:13" x14ac:dyDescent="0.2">
      <c r="A2473">
        <f t="shared" si="38"/>
        <v>22471</v>
      </c>
      <c r="B2473" t="s">
        <v>38948</v>
      </c>
      <c r="C2473" s="1">
        <v>42118</v>
      </c>
      <c r="D2473">
        <v>0</v>
      </c>
      <c r="E2473">
        <v>0</v>
      </c>
      <c r="F2473" t="s">
        <v>38947</v>
      </c>
      <c r="G2473" t="s">
        <v>1</v>
      </c>
      <c r="H2473" t="s">
        <v>38946</v>
      </c>
      <c r="I2473" t="s">
        <v>1</v>
      </c>
      <c r="J2473" t="s">
        <v>37226</v>
      </c>
      <c r="K2473" t="s">
        <v>38945</v>
      </c>
      <c r="L2473" t="s">
        <v>1</v>
      </c>
      <c r="M2473" t="s">
        <v>0</v>
      </c>
    </row>
    <row r="2474" spans="1:13" x14ac:dyDescent="0.2">
      <c r="A2474">
        <f t="shared" si="38"/>
        <v>22472</v>
      </c>
      <c r="B2474" t="s">
        <v>11076</v>
      </c>
      <c r="C2474" s="1">
        <v>42118</v>
      </c>
      <c r="D2474">
        <v>0</v>
      </c>
      <c r="E2474">
        <v>1</v>
      </c>
      <c r="F2474" t="s">
        <v>38944</v>
      </c>
      <c r="G2474" t="s">
        <v>1</v>
      </c>
      <c r="H2474" t="s">
        <v>38943</v>
      </c>
      <c r="I2474" t="s">
        <v>38939</v>
      </c>
      <c r="J2474" t="s">
        <v>37226</v>
      </c>
      <c r="K2474" t="s">
        <v>38942</v>
      </c>
      <c r="L2474" t="s">
        <v>1</v>
      </c>
      <c r="M2474" t="s">
        <v>0</v>
      </c>
    </row>
    <row r="2475" spans="1:13" x14ac:dyDescent="0.2">
      <c r="A2475">
        <f t="shared" si="38"/>
        <v>22473</v>
      </c>
      <c r="B2475" t="s">
        <v>11076</v>
      </c>
      <c r="C2475" s="1">
        <v>42118</v>
      </c>
      <c r="D2475">
        <v>0</v>
      </c>
      <c r="E2475">
        <v>0</v>
      </c>
      <c r="F2475" t="s">
        <v>38941</v>
      </c>
      <c r="G2475" t="s">
        <v>1</v>
      </c>
      <c r="H2475" t="s">
        <v>38940</v>
      </c>
      <c r="I2475" t="s">
        <v>38939</v>
      </c>
      <c r="J2475" t="s">
        <v>37226</v>
      </c>
      <c r="K2475" t="s">
        <v>38938</v>
      </c>
      <c r="L2475" t="s">
        <v>1</v>
      </c>
      <c r="M2475" t="s">
        <v>0</v>
      </c>
    </row>
    <row r="2476" spans="1:13" x14ac:dyDescent="0.2">
      <c r="A2476">
        <f t="shared" si="38"/>
        <v>22474</v>
      </c>
      <c r="B2476" t="s">
        <v>38937</v>
      </c>
      <c r="C2476" s="1">
        <v>42118</v>
      </c>
      <c r="D2476">
        <v>0</v>
      </c>
      <c r="E2476">
        <v>0</v>
      </c>
      <c r="F2476" t="s">
        <v>38936</v>
      </c>
      <c r="G2476" t="s">
        <v>1</v>
      </c>
      <c r="H2476" t="s">
        <v>30121</v>
      </c>
      <c r="I2476" t="s">
        <v>38935</v>
      </c>
      <c r="J2476" t="s">
        <v>37226</v>
      </c>
      <c r="K2476" t="s">
        <v>38934</v>
      </c>
      <c r="L2476" t="s">
        <v>1</v>
      </c>
      <c r="M2476" t="s">
        <v>0</v>
      </c>
    </row>
    <row r="2477" spans="1:13" x14ac:dyDescent="0.2">
      <c r="A2477">
        <f t="shared" si="38"/>
        <v>22475</v>
      </c>
      <c r="B2477" t="s">
        <v>38933</v>
      </c>
      <c r="C2477" s="1">
        <v>42118</v>
      </c>
      <c r="D2477">
        <v>0</v>
      </c>
      <c r="E2477">
        <v>0</v>
      </c>
      <c r="F2477" t="s">
        <v>38932</v>
      </c>
      <c r="G2477" t="s">
        <v>1</v>
      </c>
      <c r="H2477" t="s">
        <v>1</v>
      </c>
      <c r="I2477" t="s">
        <v>1</v>
      </c>
      <c r="J2477" t="s">
        <v>37226</v>
      </c>
      <c r="K2477" t="s">
        <v>38931</v>
      </c>
      <c r="L2477" t="s">
        <v>1</v>
      </c>
      <c r="M2477" t="s">
        <v>0</v>
      </c>
    </row>
    <row r="2478" spans="1:13" x14ac:dyDescent="0.2">
      <c r="A2478">
        <f t="shared" si="38"/>
        <v>22476</v>
      </c>
      <c r="B2478" t="s">
        <v>1075</v>
      </c>
      <c r="C2478" s="1">
        <v>42118</v>
      </c>
      <c r="D2478">
        <v>6</v>
      </c>
      <c r="E2478">
        <v>4</v>
      </c>
      <c r="F2478" t="s">
        <v>38930</v>
      </c>
      <c r="G2478" t="s">
        <v>1</v>
      </c>
      <c r="H2478" t="s">
        <v>38929</v>
      </c>
      <c r="I2478" t="s">
        <v>140</v>
      </c>
      <c r="J2478" t="s">
        <v>37226</v>
      </c>
      <c r="K2478" t="s">
        <v>38928</v>
      </c>
      <c r="L2478" t="s">
        <v>1</v>
      </c>
      <c r="M2478" t="s">
        <v>0</v>
      </c>
    </row>
    <row r="2479" spans="1:13" x14ac:dyDescent="0.2">
      <c r="A2479">
        <f t="shared" si="38"/>
        <v>22477</v>
      </c>
      <c r="B2479" t="s">
        <v>1460</v>
      </c>
      <c r="C2479" s="1">
        <v>42118</v>
      </c>
      <c r="D2479">
        <v>1</v>
      </c>
      <c r="E2479">
        <v>2</v>
      </c>
      <c r="F2479" t="s">
        <v>38927</v>
      </c>
      <c r="G2479" t="s">
        <v>1</v>
      </c>
      <c r="H2479" t="s">
        <v>38926</v>
      </c>
      <c r="I2479" t="s">
        <v>38925</v>
      </c>
      <c r="J2479" t="s">
        <v>37226</v>
      </c>
      <c r="K2479" t="s">
        <v>38924</v>
      </c>
      <c r="L2479" t="s">
        <v>1</v>
      </c>
      <c r="M2479" t="s">
        <v>0</v>
      </c>
    </row>
    <row r="2480" spans="1:13" x14ac:dyDescent="0.2">
      <c r="A2480">
        <f t="shared" si="38"/>
        <v>22478</v>
      </c>
      <c r="B2480" t="s">
        <v>38923</v>
      </c>
      <c r="C2480" s="1">
        <v>42118</v>
      </c>
      <c r="D2480">
        <v>0</v>
      </c>
      <c r="E2480">
        <v>0</v>
      </c>
      <c r="F2480" t="s">
        <v>38428</v>
      </c>
      <c r="G2480" t="s">
        <v>1</v>
      </c>
      <c r="H2480" t="s">
        <v>38427</v>
      </c>
      <c r="I2480" t="s">
        <v>1</v>
      </c>
      <c r="J2480" t="s">
        <v>37226</v>
      </c>
      <c r="K2480" t="s">
        <v>38922</v>
      </c>
      <c r="L2480" t="s">
        <v>1</v>
      </c>
      <c r="M2480" t="s">
        <v>0</v>
      </c>
    </row>
    <row r="2481" spans="1:13" x14ac:dyDescent="0.2">
      <c r="A2481">
        <f t="shared" si="38"/>
        <v>22479</v>
      </c>
      <c r="B2481" t="s">
        <v>518</v>
      </c>
      <c r="C2481" s="1">
        <v>42118</v>
      </c>
      <c r="D2481">
        <v>0</v>
      </c>
      <c r="E2481">
        <v>2</v>
      </c>
      <c r="F2481" t="s">
        <v>38921</v>
      </c>
      <c r="G2481" t="s">
        <v>1</v>
      </c>
      <c r="H2481" t="s">
        <v>38920</v>
      </c>
      <c r="I2481" t="s">
        <v>31726</v>
      </c>
      <c r="J2481" t="s">
        <v>37226</v>
      </c>
      <c r="K2481" t="s">
        <v>38919</v>
      </c>
      <c r="L2481" t="s">
        <v>1</v>
      </c>
      <c r="M2481" t="s">
        <v>0</v>
      </c>
    </row>
    <row r="2482" spans="1:13" x14ac:dyDescent="0.2">
      <c r="A2482">
        <f t="shared" si="38"/>
        <v>22480</v>
      </c>
      <c r="B2482" t="s">
        <v>38918</v>
      </c>
      <c r="C2482" s="1">
        <v>42118</v>
      </c>
      <c r="D2482">
        <v>2</v>
      </c>
      <c r="E2482">
        <v>0</v>
      </c>
      <c r="F2482" t="s">
        <v>38917</v>
      </c>
      <c r="G2482" t="s">
        <v>1</v>
      </c>
      <c r="H2482" t="s">
        <v>1</v>
      </c>
      <c r="I2482" t="s">
        <v>1</v>
      </c>
      <c r="J2482" t="s">
        <v>37226</v>
      </c>
      <c r="K2482" t="s">
        <v>38916</v>
      </c>
      <c r="L2482" t="s">
        <v>1</v>
      </c>
      <c r="M2482" t="s">
        <v>0</v>
      </c>
    </row>
    <row r="2483" spans="1:13" x14ac:dyDescent="0.2">
      <c r="A2483">
        <f t="shared" si="38"/>
        <v>22481</v>
      </c>
      <c r="B2483" t="s">
        <v>38453</v>
      </c>
      <c r="C2483" s="1">
        <v>42118</v>
      </c>
      <c r="D2483">
        <v>0</v>
      </c>
      <c r="E2483">
        <v>0</v>
      </c>
      <c r="F2483" t="s">
        <v>38915</v>
      </c>
      <c r="G2483" t="s">
        <v>1</v>
      </c>
      <c r="H2483" t="s">
        <v>1</v>
      </c>
      <c r="I2483" t="s">
        <v>38914</v>
      </c>
      <c r="J2483" t="s">
        <v>37226</v>
      </c>
      <c r="K2483" t="s">
        <v>38913</v>
      </c>
      <c r="L2483" t="s">
        <v>1</v>
      </c>
      <c r="M2483" t="s">
        <v>0</v>
      </c>
    </row>
    <row r="2484" spans="1:13" x14ac:dyDescent="0.2">
      <c r="A2484">
        <f t="shared" si="38"/>
        <v>22482</v>
      </c>
      <c r="B2484" t="s">
        <v>38912</v>
      </c>
      <c r="C2484" s="1">
        <v>42118</v>
      </c>
      <c r="D2484">
        <v>0</v>
      </c>
      <c r="E2484">
        <v>0</v>
      </c>
      <c r="F2484" t="s">
        <v>38911</v>
      </c>
      <c r="G2484" t="s">
        <v>1</v>
      </c>
      <c r="H2484" t="s">
        <v>14861</v>
      </c>
      <c r="I2484" t="s">
        <v>1</v>
      </c>
      <c r="J2484" t="s">
        <v>37226</v>
      </c>
      <c r="K2484" t="s">
        <v>38910</v>
      </c>
      <c r="L2484" t="s">
        <v>1</v>
      </c>
      <c r="M2484" t="s">
        <v>0</v>
      </c>
    </row>
    <row r="2485" spans="1:13" x14ac:dyDescent="0.2">
      <c r="A2485">
        <f t="shared" si="38"/>
        <v>22483</v>
      </c>
      <c r="B2485" t="s">
        <v>38909</v>
      </c>
      <c r="C2485" s="1">
        <v>42118</v>
      </c>
      <c r="D2485">
        <v>0</v>
      </c>
      <c r="E2485">
        <v>0</v>
      </c>
      <c r="F2485" t="s">
        <v>38908</v>
      </c>
      <c r="G2485" t="s">
        <v>1</v>
      </c>
      <c r="H2485" t="s">
        <v>14861</v>
      </c>
      <c r="I2485" t="s">
        <v>1</v>
      </c>
      <c r="J2485" t="s">
        <v>37226</v>
      </c>
      <c r="K2485" t="s">
        <v>38907</v>
      </c>
      <c r="L2485" t="s">
        <v>1</v>
      </c>
      <c r="M2485" t="s">
        <v>0</v>
      </c>
    </row>
    <row r="2486" spans="1:13" x14ac:dyDescent="0.2">
      <c r="A2486">
        <f t="shared" si="38"/>
        <v>22484</v>
      </c>
      <c r="B2486" t="s">
        <v>37852</v>
      </c>
      <c r="C2486" s="1">
        <v>42118</v>
      </c>
      <c r="D2486">
        <v>0</v>
      </c>
      <c r="E2486">
        <v>1</v>
      </c>
      <c r="F2486" t="s">
        <v>38906</v>
      </c>
      <c r="G2486" t="s">
        <v>1</v>
      </c>
      <c r="H2486" t="s">
        <v>1</v>
      </c>
      <c r="I2486" t="s">
        <v>1</v>
      </c>
      <c r="J2486" t="s">
        <v>37226</v>
      </c>
      <c r="K2486" t="s">
        <v>38905</v>
      </c>
      <c r="L2486" t="s">
        <v>1</v>
      </c>
      <c r="M2486" t="s">
        <v>0</v>
      </c>
    </row>
    <row r="2487" spans="1:13" x14ac:dyDescent="0.2">
      <c r="A2487">
        <f t="shared" si="38"/>
        <v>22485</v>
      </c>
      <c r="B2487" t="s">
        <v>38904</v>
      </c>
      <c r="C2487" s="1">
        <v>42118</v>
      </c>
      <c r="D2487">
        <v>0</v>
      </c>
      <c r="E2487">
        <v>0</v>
      </c>
      <c r="F2487" t="s">
        <v>38903</v>
      </c>
      <c r="G2487" t="s">
        <v>1</v>
      </c>
      <c r="H2487" t="s">
        <v>3320</v>
      </c>
      <c r="I2487" t="s">
        <v>38902</v>
      </c>
      <c r="J2487" t="s">
        <v>37226</v>
      </c>
      <c r="K2487" t="s">
        <v>38901</v>
      </c>
      <c r="L2487" t="s">
        <v>1</v>
      </c>
      <c r="M2487" t="s">
        <v>0</v>
      </c>
    </row>
    <row r="2488" spans="1:13" x14ac:dyDescent="0.2">
      <c r="A2488">
        <f t="shared" si="38"/>
        <v>22486</v>
      </c>
      <c r="B2488" t="s">
        <v>428</v>
      </c>
      <c r="C2488" s="1">
        <v>42118</v>
      </c>
      <c r="D2488">
        <v>1</v>
      </c>
      <c r="E2488">
        <v>2</v>
      </c>
      <c r="F2488" t="s">
        <v>38900</v>
      </c>
      <c r="G2488" t="s">
        <v>1</v>
      </c>
      <c r="H2488" t="s">
        <v>38899</v>
      </c>
      <c r="I2488" t="s">
        <v>167</v>
      </c>
      <c r="J2488" t="s">
        <v>37226</v>
      </c>
      <c r="K2488" t="s">
        <v>38898</v>
      </c>
      <c r="L2488" t="s">
        <v>1</v>
      </c>
      <c r="M2488" t="s">
        <v>0</v>
      </c>
    </row>
    <row r="2489" spans="1:13" x14ac:dyDescent="0.2">
      <c r="A2489">
        <f t="shared" si="38"/>
        <v>22487</v>
      </c>
      <c r="B2489" t="s">
        <v>28190</v>
      </c>
      <c r="C2489" s="1">
        <v>42118</v>
      </c>
      <c r="D2489">
        <v>0</v>
      </c>
      <c r="E2489">
        <v>0</v>
      </c>
      <c r="F2489" t="s">
        <v>38897</v>
      </c>
      <c r="G2489" t="s">
        <v>1</v>
      </c>
      <c r="H2489" t="s">
        <v>1</v>
      </c>
      <c r="I2489" t="s">
        <v>1</v>
      </c>
      <c r="J2489" t="s">
        <v>37226</v>
      </c>
      <c r="K2489" t="s">
        <v>38896</v>
      </c>
      <c r="L2489" t="s">
        <v>1</v>
      </c>
      <c r="M2489" t="s">
        <v>0</v>
      </c>
    </row>
    <row r="2490" spans="1:13" x14ac:dyDescent="0.2">
      <c r="A2490">
        <f t="shared" si="38"/>
        <v>22488</v>
      </c>
      <c r="B2490" t="s">
        <v>38895</v>
      </c>
      <c r="C2490" s="1">
        <v>42118</v>
      </c>
      <c r="D2490">
        <v>0</v>
      </c>
      <c r="E2490">
        <v>0</v>
      </c>
      <c r="F2490" t="s">
        <v>38894</v>
      </c>
      <c r="G2490" t="s">
        <v>1</v>
      </c>
      <c r="H2490" t="s">
        <v>38893</v>
      </c>
      <c r="I2490" t="s">
        <v>38892</v>
      </c>
      <c r="J2490" t="s">
        <v>37226</v>
      </c>
      <c r="K2490" t="s">
        <v>38891</v>
      </c>
      <c r="L2490" t="s">
        <v>1</v>
      </c>
      <c r="M2490" t="s">
        <v>0</v>
      </c>
    </row>
    <row r="2491" spans="1:13" x14ac:dyDescent="0.2">
      <c r="A2491">
        <f t="shared" si="38"/>
        <v>22489</v>
      </c>
      <c r="B2491" t="s">
        <v>38774</v>
      </c>
      <c r="C2491" s="1">
        <v>42118</v>
      </c>
      <c r="D2491">
        <v>0</v>
      </c>
      <c r="E2491">
        <v>0</v>
      </c>
      <c r="F2491" t="s">
        <v>38504</v>
      </c>
      <c r="G2491" t="s">
        <v>1</v>
      </c>
      <c r="H2491" t="s">
        <v>1</v>
      </c>
      <c r="I2491" t="s">
        <v>1</v>
      </c>
      <c r="J2491" t="s">
        <v>37226</v>
      </c>
      <c r="K2491" t="s">
        <v>38890</v>
      </c>
      <c r="L2491" t="s">
        <v>1</v>
      </c>
      <c r="M2491" t="s">
        <v>0</v>
      </c>
    </row>
    <row r="2492" spans="1:13" x14ac:dyDescent="0.2">
      <c r="A2492">
        <f t="shared" si="38"/>
        <v>22490</v>
      </c>
      <c r="B2492" t="s">
        <v>28187</v>
      </c>
      <c r="C2492" s="1">
        <v>42118</v>
      </c>
      <c r="D2492">
        <v>0</v>
      </c>
      <c r="E2492">
        <v>0</v>
      </c>
      <c r="F2492" t="s">
        <v>38889</v>
      </c>
      <c r="G2492" t="s">
        <v>1</v>
      </c>
      <c r="H2492" t="s">
        <v>1</v>
      </c>
      <c r="I2492" t="s">
        <v>1</v>
      </c>
      <c r="J2492" t="s">
        <v>37226</v>
      </c>
      <c r="K2492" t="s">
        <v>38888</v>
      </c>
      <c r="L2492" t="s">
        <v>1</v>
      </c>
      <c r="M2492" t="s">
        <v>0</v>
      </c>
    </row>
    <row r="2493" spans="1:13" x14ac:dyDescent="0.2">
      <c r="A2493">
        <f t="shared" si="38"/>
        <v>22491</v>
      </c>
      <c r="B2493" t="s">
        <v>8162</v>
      </c>
      <c r="C2493" s="1">
        <v>42118</v>
      </c>
      <c r="D2493">
        <v>0</v>
      </c>
      <c r="E2493">
        <v>1</v>
      </c>
      <c r="F2493" t="s">
        <v>38887</v>
      </c>
      <c r="G2493" t="s">
        <v>1</v>
      </c>
      <c r="H2493" t="s">
        <v>1</v>
      </c>
      <c r="I2493" t="s">
        <v>38886</v>
      </c>
      <c r="J2493" t="s">
        <v>37226</v>
      </c>
      <c r="K2493" t="s">
        <v>38885</v>
      </c>
      <c r="L2493" t="s">
        <v>1</v>
      </c>
      <c r="M2493" t="s">
        <v>0</v>
      </c>
    </row>
    <row r="2494" spans="1:13" x14ac:dyDescent="0.2">
      <c r="A2494">
        <f t="shared" si="38"/>
        <v>22492</v>
      </c>
      <c r="B2494" t="s">
        <v>38710</v>
      </c>
      <c r="C2494" s="1">
        <v>42118</v>
      </c>
      <c r="D2494">
        <v>0</v>
      </c>
      <c r="E2494">
        <v>0</v>
      </c>
      <c r="F2494" t="s">
        <v>38884</v>
      </c>
      <c r="G2494" t="s">
        <v>1</v>
      </c>
      <c r="H2494" t="s">
        <v>1</v>
      </c>
      <c r="I2494" t="s">
        <v>1</v>
      </c>
      <c r="J2494" t="s">
        <v>37226</v>
      </c>
      <c r="K2494" t="s">
        <v>38883</v>
      </c>
      <c r="L2494" t="s">
        <v>1</v>
      </c>
      <c r="M2494" t="s">
        <v>0</v>
      </c>
    </row>
    <row r="2495" spans="1:13" x14ac:dyDescent="0.2">
      <c r="A2495">
        <f t="shared" si="38"/>
        <v>22493</v>
      </c>
      <c r="B2495" t="s">
        <v>21226</v>
      </c>
      <c r="C2495" s="1">
        <v>42118</v>
      </c>
      <c r="D2495">
        <v>0</v>
      </c>
      <c r="E2495">
        <v>0</v>
      </c>
      <c r="F2495" t="s">
        <v>38882</v>
      </c>
      <c r="G2495" t="s">
        <v>1</v>
      </c>
      <c r="H2495" t="s">
        <v>1</v>
      </c>
      <c r="I2495" t="s">
        <v>38881</v>
      </c>
      <c r="J2495" t="s">
        <v>37226</v>
      </c>
      <c r="K2495" t="s">
        <v>38880</v>
      </c>
      <c r="L2495" t="s">
        <v>1</v>
      </c>
      <c r="M2495" t="s">
        <v>0</v>
      </c>
    </row>
    <row r="2496" spans="1:13" x14ac:dyDescent="0.2">
      <c r="A2496">
        <f t="shared" si="38"/>
        <v>22494</v>
      </c>
      <c r="B2496" t="s">
        <v>38453</v>
      </c>
      <c r="C2496" s="1">
        <v>42118</v>
      </c>
      <c r="D2496">
        <v>0</v>
      </c>
      <c r="E2496">
        <v>0</v>
      </c>
      <c r="F2496" t="s">
        <v>38879</v>
      </c>
      <c r="G2496" t="s">
        <v>1</v>
      </c>
      <c r="H2496" t="s">
        <v>1</v>
      </c>
      <c r="I2496" t="s">
        <v>38878</v>
      </c>
      <c r="J2496" t="s">
        <v>37226</v>
      </c>
      <c r="K2496" t="s">
        <v>38877</v>
      </c>
      <c r="L2496" t="s">
        <v>1</v>
      </c>
      <c r="M2496" t="s">
        <v>0</v>
      </c>
    </row>
    <row r="2497" spans="1:13" x14ac:dyDescent="0.2">
      <c r="A2497">
        <f t="shared" si="38"/>
        <v>22495</v>
      </c>
      <c r="B2497" t="s">
        <v>1425</v>
      </c>
      <c r="C2497" s="1">
        <v>42118</v>
      </c>
      <c r="D2497">
        <v>0</v>
      </c>
      <c r="E2497">
        <v>0</v>
      </c>
      <c r="F2497" t="s">
        <v>38876</v>
      </c>
      <c r="G2497" t="s">
        <v>1</v>
      </c>
      <c r="H2497" t="s">
        <v>37788</v>
      </c>
      <c r="I2497" t="s">
        <v>58</v>
      </c>
      <c r="J2497" t="s">
        <v>37226</v>
      </c>
      <c r="K2497" t="s">
        <v>38875</v>
      </c>
      <c r="L2497" t="s">
        <v>1</v>
      </c>
      <c r="M2497" t="s">
        <v>0</v>
      </c>
    </row>
    <row r="2498" spans="1:13" x14ac:dyDescent="0.2">
      <c r="A2498">
        <f t="shared" si="38"/>
        <v>22496</v>
      </c>
      <c r="B2498" t="s">
        <v>38874</v>
      </c>
      <c r="C2498" s="1">
        <v>42118</v>
      </c>
      <c r="D2498">
        <v>0</v>
      </c>
      <c r="E2498">
        <v>0</v>
      </c>
      <c r="F2498" t="s">
        <v>38873</v>
      </c>
      <c r="G2498" t="s">
        <v>1</v>
      </c>
      <c r="H2498" t="s">
        <v>1</v>
      </c>
      <c r="I2498" t="s">
        <v>1</v>
      </c>
      <c r="J2498" t="s">
        <v>37226</v>
      </c>
      <c r="K2498" t="s">
        <v>38872</v>
      </c>
      <c r="L2498" t="s">
        <v>1</v>
      </c>
      <c r="M2498" t="s">
        <v>0</v>
      </c>
    </row>
    <row r="2499" spans="1:13" x14ac:dyDescent="0.2">
      <c r="A2499">
        <f t="shared" si="38"/>
        <v>22497</v>
      </c>
      <c r="B2499" t="s">
        <v>38871</v>
      </c>
      <c r="C2499" s="1">
        <v>42118</v>
      </c>
      <c r="D2499">
        <v>3</v>
      </c>
      <c r="E2499">
        <v>3</v>
      </c>
      <c r="F2499" t="s">
        <v>38870</v>
      </c>
      <c r="G2499" t="s">
        <v>1</v>
      </c>
      <c r="H2499" t="s">
        <v>1</v>
      </c>
      <c r="I2499" t="s">
        <v>31885</v>
      </c>
      <c r="J2499" t="s">
        <v>37226</v>
      </c>
      <c r="K2499" t="s">
        <v>38869</v>
      </c>
      <c r="L2499" t="s">
        <v>1</v>
      </c>
      <c r="M2499" t="s">
        <v>0</v>
      </c>
    </row>
    <row r="2500" spans="1:13" x14ac:dyDescent="0.2">
      <c r="A2500">
        <f t="shared" ref="A2500:A2563" si="39">A2499+1</f>
        <v>22498</v>
      </c>
      <c r="B2500" t="s">
        <v>38868</v>
      </c>
      <c r="C2500" s="1">
        <v>42118</v>
      </c>
      <c r="D2500">
        <v>0</v>
      </c>
      <c r="E2500">
        <v>0</v>
      </c>
      <c r="F2500" t="s">
        <v>38428</v>
      </c>
      <c r="G2500" t="s">
        <v>1</v>
      </c>
      <c r="H2500" t="s">
        <v>38427</v>
      </c>
      <c r="I2500" t="s">
        <v>1</v>
      </c>
      <c r="J2500" t="s">
        <v>37226</v>
      </c>
      <c r="K2500" t="s">
        <v>38867</v>
      </c>
      <c r="L2500" t="s">
        <v>1</v>
      </c>
      <c r="M2500" t="s">
        <v>0</v>
      </c>
    </row>
    <row r="2501" spans="1:13" x14ac:dyDescent="0.2">
      <c r="A2501">
        <f t="shared" si="39"/>
        <v>22499</v>
      </c>
      <c r="B2501" t="s">
        <v>37638</v>
      </c>
      <c r="C2501" s="1">
        <v>42118</v>
      </c>
      <c r="D2501">
        <v>0</v>
      </c>
      <c r="E2501">
        <v>0</v>
      </c>
      <c r="F2501" t="s">
        <v>38866</v>
      </c>
      <c r="G2501" t="s">
        <v>1</v>
      </c>
      <c r="H2501" t="s">
        <v>38865</v>
      </c>
      <c r="I2501" t="s">
        <v>140</v>
      </c>
      <c r="J2501" t="s">
        <v>37226</v>
      </c>
      <c r="K2501" t="s">
        <v>38864</v>
      </c>
      <c r="L2501" t="s">
        <v>1</v>
      </c>
      <c r="M2501" t="s">
        <v>0</v>
      </c>
    </row>
    <row r="2502" spans="1:13" x14ac:dyDescent="0.2">
      <c r="A2502">
        <f t="shared" si="39"/>
        <v>22500</v>
      </c>
      <c r="B2502" t="s">
        <v>1425</v>
      </c>
      <c r="C2502" s="1">
        <v>42118</v>
      </c>
      <c r="D2502">
        <v>0</v>
      </c>
      <c r="E2502">
        <v>1</v>
      </c>
      <c r="F2502" t="s">
        <v>38863</v>
      </c>
      <c r="G2502" t="s">
        <v>1</v>
      </c>
      <c r="H2502" t="s">
        <v>12160</v>
      </c>
      <c r="I2502" t="s">
        <v>38862</v>
      </c>
      <c r="J2502" t="s">
        <v>37226</v>
      </c>
      <c r="K2502" t="s">
        <v>38861</v>
      </c>
      <c r="L2502" t="s">
        <v>1</v>
      </c>
      <c r="M2502" t="s">
        <v>0</v>
      </c>
    </row>
    <row r="2503" spans="1:13" x14ac:dyDescent="0.2">
      <c r="A2503">
        <f t="shared" si="39"/>
        <v>22501</v>
      </c>
      <c r="B2503" t="s">
        <v>38860</v>
      </c>
      <c r="C2503" s="1">
        <v>42118</v>
      </c>
      <c r="D2503">
        <v>0</v>
      </c>
      <c r="E2503">
        <v>1</v>
      </c>
      <c r="F2503" t="s">
        <v>38859</v>
      </c>
      <c r="G2503" t="s">
        <v>1</v>
      </c>
      <c r="H2503" t="s">
        <v>1</v>
      </c>
      <c r="I2503" t="s">
        <v>38858</v>
      </c>
      <c r="J2503" t="s">
        <v>37226</v>
      </c>
      <c r="K2503" t="s">
        <v>38857</v>
      </c>
      <c r="L2503" t="s">
        <v>1</v>
      </c>
      <c r="M2503" t="s">
        <v>0</v>
      </c>
    </row>
    <row r="2504" spans="1:13" x14ac:dyDescent="0.2">
      <c r="A2504">
        <f t="shared" si="39"/>
        <v>22502</v>
      </c>
      <c r="B2504" t="s">
        <v>38856</v>
      </c>
      <c r="C2504" s="1">
        <v>42118</v>
      </c>
      <c r="D2504">
        <v>1</v>
      </c>
      <c r="E2504">
        <v>0</v>
      </c>
      <c r="F2504" t="s">
        <v>38855</v>
      </c>
      <c r="G2504" t="s">
        <v>1</v>
      </c>
      <c r="H2504" t="s">
        <v>38854</v>
      </c>
      <c r="I2504" t="s">
        <v>1</v>
      </c>
      <c r="J2504" t="s">
        <v>37226</v>
      </c>
      <c r="K2504" t="s">
        <v>38853</v>
      </c>
      <c r="L2504" t="s">
        <v>1</v>
      </c>
      <c r="M2504" t="s">
        <v>0</v>
      </c>
    </row>
    <row r="2505" spans="1:13" x14ac:dyDescent="0.2">
      <c r="A2505">
        <f t="shared" si="39"/>
        <v>22503</v>
      </c>
      <c r="B2505" t="s">
        <v>38852</v>
      </c>
      <c r="C2505" s="1">
        <v>42118</v>
      </c>
      <c r="D2505">
        <v>3</v>
      </c>
      <c r="E2505">
        <v>0</v>
      </c>
      <c r="F2505" t="s">
        <v>37879</v>
      </c>
      <c r="G2505" t="s">
        <v>1</v>
      </c>
      <c r="H2505" t="s">
        <v>37504</v>
      </c>
      <c r="I2505" t="s">
        <v>1</v>
      </c>
      <c r="J2505" t="s">
        <v>37226</v>
      </c>
      <c r="K2505" t="s">
        <v>38851</v>
      </c>
      <c r="L2505" t="s">
        <v>1</v>
      </c>
      <c r="M2505" t="s">
        <v>0</v>
      </c>
    </row>
    <row r="2506" spans="1:13" x14ac:dyDescent="0.2">
      <c r="A2506">
        <f t="shared" si="39"/>
        <v>22504</v>
      </c>
      <c r="B2506" t="s">
        <v>428</v>
      </c>
      <c r="C2506" s="1">
        <v>42118</v>
      </c>
      <c r="D2506">
        <v>18</v>
      </c>
      <c r="E2506">
        <v>5</v>
      </c>
      <c r="F2506" t="s">
        <v>38850</v>
      </c>
      <c r="G2506" t="s">
        <v>1</v>
      </c>
      <c r="H2506" t="s">
        <v>38849</v>
      </c>
      <c r="I2506" t="s">
        <v>167</v>
      </c>
      <c r="J2506" t="s">
        <v>37226</v>
      </c>
      <c r="K2506" t="s">
        <v>38848</v>
      </c>
      <c r="L2506" t="s">
        <v>1</v>
      </c>
      <c r="M2506" t="s">
        <v>0</v>
      </c>
    </row>
    <row r="2507" spans="1:13" x14ac:dyDescent="0.2">
      <c r="A2507">
        <f t="shared" si="39"/>
        <v>22505</v>
      </c>
      <c r="B2507" t="s">
        <v>38847</v>
      </c>
      <c r="C2507" s="1">
        <v>42118</v>
      </c>
      <c r="D2507">
        <v>0</v>
      </c>
      <c r="E2507">
        <v>0</v>
      </c>
      <c r="F2507" t="s">
        <v>38846</v>
      </c>
      <c r="G2507" t="s">
        <v>1</v>
      </c>
      <c r="H2507" t="s">
        <v>1</v>
      </c>
      <c r="I2507" t="s">
        <v>1</v>
      </c>
      <c r="J2507" t="s">
        <v>37226</v>
      </c>
      <c r="K2507" t="s">
        <v>38845</v>
      </c>
      <c r="L2507" t="s">
        <v>1</v>
      </c>
      <c r="M2507" t="s">
        <v>0</v>
      </c>
    </row>
    <row r="2508" spans="1:13" x14ac:dyDescent="0.2">
      <c r="A2508">
        <f t="shared" si="39"/>
        <v>22506</v>
      </c>
      <c r="B2508" t="s">
        <v>38844</v>
      </c>
      <c r="C2508" s="1">
        <v>42118</v>
      </c>
      <c r="D2508">
        <v>0</v>
      </c>
      <c r="E2508">
        <v>0</v>
      </c>
      <c r="F2508" t="s">
        <v>38843</v>
      </c>
      <c r="G2508" t="s">
        <v>1</v>
      </c>
      <c r="H2508" t="s">
        <v>1</v>
      </c>
      <c r="I2508" t="s">
        <v>1</v>
      </c>
      <c r="J2508" t="s">
        <v>37226</v>
      </c>
      <c r="K2508" t="s">
        <v>38842</v>
      </c>
      <c r="L2508" t="s">
        <v>1</v>
      </c>
      <c r="M2508" t="s">
        <v>0</v>
      </c>
    </row>
    <row r="2509" spans="1:13" x14ac:dyDescent="0.2">
      <c r="A2509">
        <f t="shared" si="39"/>
        <v>22507</v>
      </c>
      <c r="B2509" t="s">
        <v>11612</v>
      </c>
      <c r="C2509" s="1">
        <v>42118</v>
      </c>
      <c r="D2509">
        <v>0</v>
      </c>
      <c r="E2509">
        <v>0</v>
      </c>
      <c r="F2509" t="s">
        <v>38841</v>
      </c>
      <c r="G2509" t="s">
        <v>1</v>
      </c>
      <c r="H2509" t="s">
        <v>1</v>
      </c>
      <c r="I2509" t="s">
        <v>1</v>
      </c>
      <c r="J2509" t="s">
        <v>37226</v>
      </c>
      <c r="K2509" t="s">
        <v>38840</v>
      </c>
      <c r="L2509" t="s">
        <v>1</v>
      </c>
      <c r="M2509" t="s">
        <v>0</v>
      </c>
    </row>
    <row r="2510" spans="1:13" x14ac:dyDescent="0.2">
      <c r="A2510">
        <f t="shared" si="39"/>
        <v>22508</v>
      </c>
      <c r="B2510" t="s">
        <v>38839</v>
      </c>
      <c r="C2510" s="1">
        <v>42118</v>
      </c>
      <c r="D2510">
        <v>0</v>
      </c>
      <c r="E2510">
        <v>0</v>
      </c>
      <c r="F2510" t="s">
        <v>38332</v>
      </c>
      <c r="G2510" t="s">
        <v>1</v>
      </c>
      <c r="H2510" t="s">
        <v>38331</v>
      </c>
      <c r="I2510" t="s">
        <v>1</v>
      </c>
      <c r="J2510" t="s">
        <v>37226</v>
      </c>
      <c r="K2510" t="s">
        <v>38838</v>
      </c>
      <c r="L2510" t="s">
        <v>1</v>
      </c>
      <c r="M2510" t="s">
        <v>0</v>
      </c>
    </row>
    <row r="2511" spans="1:13" x14ac:dyDescent="0.2">
      <c r="A2511">
        <f t="shared" si="39"/>
        <v>22509</v>
      </c>
      <c r="B2511" t="s">
        <v>3195</v>
      </c>
      <c r="C2511" s="1">
        <v>42118</v>
      </c>
      <c r="D2511">
        <v>1</v>
      </c>
      <c r="E2511">
        <v>1</v>
      </c>
      <c r="F2511" t="s">
        <v>38837</v>
      </c>
      <c r="G2511" t="s">
        <v>1</v>
      </c>
      <c r="H2511" t="s">
        <v>9727</v>
      </c>
      <c r="I2511" t="s">
        <v>140</v>
      </c>
      <c r="J2511" t="s">
        <v>37226</v>
      </c>
      <c r="K2511" t="s">
        <v>38836</v>
      </c>
      <c r="L2511" t="s">
        <v>1</v>
      </c>
      <c r="M2511" t="s">
        <v>0</v>
      </c>
    </row>
    <row r="2512" spans="1:13" x14ac:dyDescent="0.2">
      <c r="A2512">
        <f t="shared" si="39"/>
        <v>22510</v>
      </c>
      <c r="B2512" t="s">
        <v>38835</v>
      </c>
      <c r="C2512" s="1">
        <v>42118</v>
      </c>
      <c r="D2512">
        <v>3</v>
      </c>
      <c r="E2512">
        <v>1</v>
      </c>
      <c r="F2512" t="s">
        <v>38834</v>
      </c>
      <c r="G2512" t="s">
        <v>1</v>
      </c>
      <c r="H2512" t="s">
        <v>1</v>
      </c>
      <c r="I2512" t="s">
        <v>1</v>
      </c>
      <c r="J2512" t="s">
        <v>37226</v>
      </c>
      <c r="K2512" t="s">
        <v>38833</v>
      </c>
      <c r="L2512" t="s">
        <v>1</v>
      </c>
      <c r="M2512" t="s">
        <v>0</v>
      </c>
    </row>
    <row r="2513" spans="1:13" x14ac:dyDescent="0.2">
      <c r="A2513">
        <f t="shared" si="39"/>
        <v>22511</v>
      </c>
      <c r="B2513" t="s">
        <v>38832</v>
      </c>
      <c r="C2513" s="1">
        <v>42118</v>
      </c>
      <c r="D2513">
        <v>0</v>
      </c>
      <c r="E2513">
        <v>0</v>
      </c>
      <c r="F2513" t="s">
        <v>38831</v>
      </c>
      <c r="G2513" t="s">
        <v>1</v>
      </c>
      <c r="H2513" t="s">
        <v>1</v>
      </c>
      <c r="I2513" t="s">
        <v>1</v>
      </c>
      <c r="J2513" t="s">
        <v>37226</v>
      </c>
      <c r="K2513" t="s">
        <v>38830</v>
      </c>
      <c r="L2513" t="s">
        <v>1</v>
      </c>
      <c r="M2513" t="s">
        <v>0</v>
      </c>
    </row>
    <row r="2514" spans="1:13" x14ac:dyDescent="0.2">
      <c r="A2514">
        <f t="shared" si="39"/>
        <v>22512</v>
      </c>
      <c r="B2514" t="s">
        <v>38829</v>
      </c>
      <c r="C2514" s="1">
        <v>42118</v>
      </c>
      <c r="D2514">
        <v>0</v>
      </c>
      <c r="E2514">
        <v>0</v>
      </c>
      <c r="F2514" t="s">
        <v>38828</v>
      </c>
      <c r="G2514" t="s">
        <v>1</v>
      </c>
      <c r="H2514" t="s">
        <v>1</v>
      </c>
      <c r="I2514" t="s">
        <v>1</v>
      </c>
      <c r="J2514" t="s">
        <v>37226</v>
      </c>
      <c r="K2514" t="s">
        <v>38827</v>
      </c>
      <c r="L2514" t="s">
        <v>1</v>
      </c>
      <c r="M2514" t="s">
        <v>0</v>
      </c>
    </row>
    <row r="2515" spans="1:13" x14ac:dyDescent="0.2">
      <c r="A2515">
        <f t="shared" si="39"/>
        <v>22513</v>
      </c>
      <c r="B2515" t="s">
        <v>38826</v>
      </c>
      <c r="C2515" s="1">
        <v>42118</v>
      </c>
      <c r="D2515">
        <v>0</v>
      </c>
      <c r="E2515">
        <v>0</v>
      </c>
      <c r="F2515" t="s">
        <v>38825</v>
      </c>
      <c r="G2515" t="s">
        <v>1</v>
      </c>
      <c r="H2515" t="s">
        <v>1</v>
      </c>
      <c r="I2515" t="s">
        <v>38824</v>
      </c>
      <c r="J2515" t="s">
        <v>37226</v>
      </c>
      <c r="K2515" t="s">
        <v>38823</v>
      </c>
      <c r="L2515" t="s">
        <v>1</v>
      </c>
      <c r="M2515" t="s">
        <v>0</v>
      </c>
    </row>
    <row r="2516" spans="1:13" x14ac:dyDescent="0.2">
      <c r="A2516">
        <f t="shared" si="39"/>
        <v>22514</v>
      </c>
      <c r="B2516" t="s">
        <v>38822</v>
      </c>
      <c r="C2516" s="1">
        <v>42118</v>
      </c>
      <c r="D2516">
        <v>0</v>
      </c>
      <c r="E2516">
        <v>0</v>
      </c>
      <c r="F2516" t="s">
        <v>38821</v>
      </c>
      <c r="G2516" t="s">
        <v>1</v>
      </c>
      <c r="H2516" t="s">
        <v>1</v>
      </c>
      <c r="I2516" t="s">
        <v>1</v>
      </c>
      <c r="J2516" t="s">
        <v>37226</v>
      </c>
      <c r="K2516" t="s">
        <v>38820</v>
      </c>
      <c r="L2516" t="s">
        <v>1</v>
      </c>
      <c r="M2516" t="s">
        <v>0</v>
      </c>
    </row>
    <row r="2517" spans="1:13" x14ac:dyDescent="0.2">
      <c r="A2517">
        <f t="shared" si="39"/>
        <v>22515</v>
      </c>
      <c r="B2517" t="s">
        <v>38819</v>
      </c>
      <c r="C2517" s="1">
        <v>42118</v>
      </c>
      <c r="D2517">
        <v>0</v>
      </c>
      <c r="E2517">
        <v>0</v>
      </c>
      <c r="F2517" t="s">
        <v>38818</v>
      </c>
      <c r="G2517" t="s">
        <v>1</v>
      </c>
      <c r="H2517" t="s">
        <v>38817</v>
      </c>
      <c r="I2517" t="s">
        <v>210</v>
      </c>
      <c r="J2517" t="s">
        <v>37226</v>
      </c>
      <c r="K2517" t="s">
        <v>38816</v>
      </c>
      <c r="L2517" t="s">
        <v>1</v>
      </c>
      <c r="M2517" t="s">
        <v>0</v>
      </c>
    </row>
    <row r="2518" spans="1:13" x14ac:dyDescent="0.2">
      <c r="A2518">
        <f t="shared" si="39"/>
        <v>22516</v>
      </c>
      <c r="B2518" t="s">
        <v>1425</v>
      </c>
      <c r="C2518" s="1">
        <v>42118</v>
      </c>
      <c r="D2518">
        <v>0</v>
      </c>
      <c r="E2518">
        <v>0</v>
      </c>
      <c r="F2518" t="s">
        <v>38815</v>
      </c>
      <c r="G2518" t="s">
        <v>1</v>
      </c>
      <c r="H2518" t="s">
        <v>36715</v>
      </c>
      <c r="I2518" t="s">
        <v>38814</v>
      </c>
      <c r="J2518" t="s">
        <v>37226</v>
      </c>
      <c r="K2518" t="s">
        <v>38813</v>
      </c>
      <c r="L2518" t="s">
        <v>1</v>
      </c>
      <c r="M2518" t="s">
        <v>0</v>
      </c>
    </row>
    <row r="2519" spans="1:13" x14ac:dyDescent="0.2">
      <c r="A2519">
        <f t="shared" si="39"/>
        <v>22517</v>
      </c>
      <c r="B2519" t="s">
        <v>38809</v>
      </c>
      <c r="C2519" s="1">
        <v>42118</v>
      </c>
      <c r="D2519">
        <v>0</v>
      </c>
      <c r="E2519">
        <v>0</v>
      </c>
      <c r="F2519" t="s">
        <v>38812</v>
      </c>
      <c r="G2519" t="s">
        <v>1</v>
      </c>
      <c r="H2519" t="s">
        <v>38811</v>
      </c>
      <c r="I2519" t="s">
        <v>38806</v>
      </c>
      <c r="J2519" t="s">
        <v>37226</v>
      </c>
      <c r="K2519" t="s">
        <v>38810</v>
      </c>
      <c r="L2519" t="s">
        <v>1</v>
      </c>
      <c r="M2519" t="s">
        <v>0</v>
      </c>
    </row>
    <row r="2520" spans="1:13" x14ac:dyDescent="0.2">
      <c r="A2520">
        <f t="shared" si="39"/>
        <v>22518</v>
      </c>
      <c r="B2520" t="s">
        <v>38809</v>
      </c>
      <c r="C2520" s="1">
        <v>42118</v>
      </c>
      <c r="D2520">
        <v>0</v>
      </c>
      <c r="E2520">
        <v>0</v>
      </c>
      <c r="F2520" t="s">
        <v>38808</v>
      </c>
      <c r="G2520" t="s">
        <v>1</v>
      </c>
      <c r="H2520" t="s">
        <v>38807</v>
      </c>
      <c r="I2520" t="s">
        <v>38806</v>
      </c>
      <c r="J2520" t="s">
        <v>37226</v>
      </c>
      <c r="K2520" t="s">
        <v>38805</v>
      </c>
      <c r="L2520" t="s">
        <v>1</v>
      </c>
      <c r="M2520" t="s">
        <v>0</v>
      </c>
    </row>
    <row r="2521" spans="1:13" x14ac:dyDescent="0.2">
      <c r="A2521">
        <f t="shared" si="39"/>
        <v>22519</v>
      </c>
      <c r="B2521" t="s">
        <v>38804</v>
      </c>
      <c r="C2521" s="1">
        <v>42118</v>
      </c>
      <c r="D2521">
        <v>0</v>
      </c>
      <c r="E2521">
        <v>0</v>
      </c>
      <c r="F2521" t="s">
        <v>38803</v>
      </c>
      <c r="G2521" t="s">
        <v>1</v>
      </c>
      <c r="H2521" t="s">
        <v>1</v>
      </c>
      <c r="I2521" t="s">
        <v>1</v>
      </c>
      <c r="J2521" t="s">
        <v>37226</v>
      </c>
      <c r="K2521" t="s">
        <v>38802</v>
      </c>
      <c r="L2521" t="s">
        <v>1</v>
      </c>
      <c r="M2521" t="s">
        <v>0</v>
      </c>
    </row>
    <row r="2522" spans="1:13" x14ac:dyDescent="0.2">
      <c r="A2522">
        <f t="shared" si="39"/>
        <v>22520</v>
      </c>
      <c r="B2522" t="s">
        <v>38801</v>
      </c>
      <c r="C2522" s="1">
        <v>42118</v>
      </c>
      <c r="D2522">
        <v>0</v>
      </c>
      <c r="E2522">
        <v>0</v>
      </c>
      <c r="F2522" t="s">
        <v>38800</v>
      </c>
      <c r="G2522" t="s">
        <v>1</v>
      </c>
      <c r="H2522" t="s">
        <v>1</v>
      </c>
      <c r="I2522" t="s">
        <v>38799</v>
      </c>
      <c r="J2522" t="s">
        <v>37226</v>
      </c>
      <c r="K2522" t="s">
        <v>38798</v>
      </c>
      <c r="L2522" t="s">
        <v>1</v>
      </c>
      <c r="M2522" t="s">
        <v>0</v>
      </c>
    </row>
    <row r="2523" spans="1:13" x14ac:dyDescent="0.2">
      <c r="A2523">
        <f t="shared" si="39"/>
        <v>22521</v>
      </c>
      <c r="B2523" t="s">
        <v>549</v>
      </c>
      <c r="C2523" s="1">
        <v>42118</v>
      </c>
      <c r="D2523">
        <v>9</v>
      </c>
      <c r="E2523">
        <v>4</v>
      </c>
      <c r="F2523" t="s">
        <v>32583</v>
      </c>
      <c r="G2523" t="s">
        <v>1</v>
      </c>
      <c r="H2523" t="s">
        <v>2278</v>
      </c>
      <c r="I2523" t="s">
        <v>1</v>
      </c>
      <c r="J2523" t="s">
        <v>37226</v>
      </c>
      <c r="K2523" t="s">
        <v>38797</v>
      </c>
      <c r="L2523" t="s">
        <v>1</v>
      </c>
      <c r="M2523" t="s">
        <v>0</v>
      </c>
    </row>
    <row r="2524" spans="1:13" x14ac:dyDescent="0.2">
      <c r="A2524">
        <f t="shared" si="39"/>
        <v>22522</v>
      </c>
      <c r="B2524" t="s">
        <v>543</v>
      </c>
      <c r="C2524" s="1">
        <v>42118</v>
      </c>
      <c r="D2524">
        <v>2</v>
      </c>
      <c r="E2524">
        <v>3</v>
      </c>
      <c r="F2524" t="s">
        <v>32583</v>
      </c>
      <c r="G2524" t="s">
        <v>1</v>
      </c>
      <c r="H2524" t="s">
        <v>2278</v>
      </c>
      <c r="I2524" t="s">
        <v>1</v>
      </c>
      <c r="J2524" t="s">
        <v>37226</v>
      </c>
      <c r="K2524" t="s">
        <v>38796</v>
      </c>
      <c r="L2524" t="s">
        <v>1</v>
      </c>
      <c r="M2524" t="s">
        <v>0</v>
      </c>
    </row>
    <row r="2525" spans="1:13" x14ac:dyDescent="0.2">
      <c r="A2525">
        <f t="shared" si="39"/>
        <v>22523</v>
      </c>
      <c r="B2525" t="s">
        <v>38795</v>
      </c>
      <c r="C2525" s="1">
        <v>42118</v>
      </c>
      <c r="D2525">
        <v>0</v>
      </c>
      <c r="E2525">
        <v>1</v>
      </c>
      <c r="F2525" t="s">
        <v>5004</v>
      </c>
      <c r="G2525" t="s">
        <v>1</v>
      </c>
      <c r="H2525" t="s">
        <v>4962</v>
      </c>
      <c r="I2525" t="s">
        <v>1</v>
      </c>
      <c r="J2525" t="s">
        <v>37226</v>
      </c>
      <c r="K2525" t="s">
        <v>38794</v>
      </c>
      <c r="L2525" t="s">
        <v>1</v>
      </c>
      <c r="M2525" t="s">
        <v>0</v>
      </c>
    </row>
    <row r="2526" spans="1:13" x14ac:dyDescent="0.2">
      <c r="A2526">
        <f t="shared" si="39"/>
        <v>22524</v>
      </c>
      <c r="B2526" t="s">
        <v>38793</v>
      </c>
      <c r="C2526" s="1">
        <v>42118</v>
      </c>
      <c r="D2526">
        <v>0</v>
      </c>
      <c r="E2526">
        <v>0</v>
      </c>
      <c r="F2526" t="s">
        <v>38504</v>
      </c>
      <c r="G2526" t="s">
        <v>1</v>
      </c>
      <c r="H2526" t="s">
        <v>1</v>
      </c>
      <c r="I2526" t="s">
        <v>1</v>
      </c>
      <c r="J2526" t="s">
        <v>37226</v>
      </c>
      <c r="K2526" t="s">
        <v>38792</v>
      </c>
      <c r="L2526" t="s">
        <v>1</v>
      </c>
      <c r="M2526" t="s">
        <v>0</v>
      </c>
    </row>
    <row r="2527" spans="1:13" x14ac:dyDescent="0.2">
      <c r="A2527">
        <f t="shared" si="39"/>
        <v>22525</v>
      </c>
      <c r="B2527" t="s">
        <v>38791</v>
      </c>
      <c r="C2527" s="1">
        <v>42118</v>
      </c>
      <c r="D2527">
        <v>0</v>
      </c>
      <c r="E2527">
        <v>0</v>
      </c>
      <c r="F2527" t="s">
        <v>38790</v>
      </c>
      <c r="G2527" t="s">
        <v>1</v>
      </c>
      <c r="H2527" t="s">
        <v>1</v>
      </c>
      <c r="I2527" t="s">
        <v>1</v>
      </c>
      <c r="J2527" t="s">
        <v>37226</v>
      </c>
      <c r="K2527" t="s">
        <v>38789</v>
      </c>
      <c r="L2527" t="s">
        <v>1</v>
      </c>
      <c r="M2527" t="s">
        <v>0</v>
      </c>
    </row>
    <row r="2528" spans="1:13" x14ac:dyDescent="0.2">
      <c r="A2528">
        <f t="shared" si="39"/>
        <v>22526</v>
      </c>
      <c r="B2528" t="s">
        <v>38788</v>
      </c>
      <c r="C2528" s="1">
        <v>42118</v>
      </c>
      <c r="D2528">
        <v>1</v>
      </c>
      <c r="E2528">
        <v>0</v>
      </c>
      <c r="F2528" t="s">
        <v>38504</v>
      </c>
      <c r="G2528" t="s">
        <v>1</v>
      </c>
      <c r="H2528" t="s">
        <v>1</v>
      </c>
      <c r="I2528" t="s">
        <v>1</v>
      </c>
      <c r="J2528" t="s">
        <v>37226</v>
      </c>
      <c r="K2528" t="s">
        <v>38787</v>
      </c>
      <c r="L2528" t="s">
        <v>1</v>
      </c>
      <c r="M2528" t="s">
        <v>0</v>
      </c>
    </row>
    <row r="2529" spans="1:13" x14ac:dyDescent="0.2">
      <c r="A2529">
        <f t="shared" si="39"/>
        <v>22527</v>
      </c>
      <c r="B2529" t="s">
        <v>38786</v>
      </c>
      <c r="C2529" s="1">
        <v>42118</v>
      </c>
      <c r="D2529">
        <v>1</v>
      </c>
      <c r="E2529">
        <v>1</v>
      </c>
      <c r="F2529" t="s">
        <v>38785</v>
      </c>
      <c r="G2529" t="s">
        <v>1</v>
      </c>
      <c r="H2529" t="s">
        <v>37934</v>
      </c>
      <c r="I2529" t="s">
        <v>1</v>
      </c>
      <c r="J2529" t="s">
        <v>37226</v>
      </c>
      <c r="K2529" t="s">
        <v>38784</v>
      </c>
      <c r="L2529" t="s">
        <v>1</v>
      </c>
      <c r="M2529" t="s">
        <v>0</v>
      </c>
    </row>
    <row r="2530" spans="1:13" x14ac:dyDescent="0.2">
      <c r="A2530">
        <f t="shared" si="39"/>
        <v>22528</v>
      </c>
      <c r="B2530" t="s">
        <v>192</v>
      </c>
      <c r="C2530" s="1">
        <v>42118</v>
      </c>
      <c r="D2530">
        <v>0</v>
      </c>
      <c r="E2530">
        <v>0</v>
      </c>
      <c r="F2530" t="s">
        <v>38783</v>
      </c>
      <c r="G2530" t="s">
        <v>1</v>
      </c>
      <c r="H2530" t="s">
        <v>1</v>
      </c>
      <c r="I2530" t="s">
        <v>512</v>
      </c>
      <c r="J2530" t="s">
        <v>37226</v>
      </c>
      <c r="K2530" t="s">
        <v>38782</v>
      </c>
      <c r="L2530" t="s">
        <v>1</v>
      </c>
      <c r="M2530" t="s">
        <v>0</v>
      </c>
    </row>
    <row r="2531" spans="1:13" x14ac:dyDescent="0.2">
      <c r="A2531">
        <f t="shared" si="39"/>
        <v>22529</v>
      </c>
      <c r="B2531" t="s">
        <v>38781</v>
      </c>
      <c r="C2531" s="1">
        <v>42118</v>
      </c>
      <c r="D2531">
        <v>0</v>
      </c>
      <c r="E2531">
        <v>0</v>
      </c>
      <c r="F2531" t="s">
        <v>38780</v>
      </c>
      <c r="G2531" t="s">
        <v>1</v>
      </c>
      <c r="H2531" t="s">
        <v>1</v>
      </c>
      <c r="I2531" t="s">
        <v>38779</v>
      </c>
      <c r="J2531" t="s">
        <v>37226</v>
      </c>
      <c r="K2531" t="s">
        <v>38778</v>
      </c>
      <c r="L2531" t="s">
        <v>1</v>
      </c>
      <c r="M2531" t="s">
        <v>0</v>
      </c>
    </row>
    <row r="2532" spans="1:13" x14ac:dyDescent="0.2">
      <c r="A2532">
        <f t="shared" si="39"/>
        <v>22530</v>
      </c>
      <c r="B2532" t="s">
        <v>38777</v>
      </c>
      <c r="C2532" s="1">
        <v>42118</v>
      </c>
      <c r="D2532">
        <v>0</v>
      </c>
      <c r="E2532">
        <v>0</v>
      </c>
      <c r="F2532" t="s">
        <v>38776</v>
      </c>
      <c r="G2532" t="s">
        <v>1</v>
      </c>
      <c r="H2532" t="s">
        <v>1</v>
      </c>
      <c r="I2532" t="s">
        <v>1</v>
      </c>
      <c r="J2532" t="s">
        <v>37226</v>
      </c>
      <c r="K2532" t="s">
        <v>38775</v>
      </c>
      <c r="L2532" t="s">
        <v>1</v>
      </c>
      <c r="M2532" t="s">
        <v>0</v>
      </c>
    </row>
    <row r="2533" spans="1:13" x14ac:dyDescent="0.2">
      <c r="A2533">
        <f t="shared" si="39"/>
        <v>22531</v>
      </c>
      <c r="B2533" t="s">
        <v>38774</v>
      </c>
      <c r="C2533" s="1">
        <v>42118</v>
      </c>
      <c r="D2533">
        <v>0</v>
      </c>
      <c r="E2533">
        <v>0</v>
      </c>
      <c r="F2533" t="s">
        <v>38307</v>
      </c>
      <c r="G2533" t="s">
        <v>1</v>
      </c>
      <c r="H2533" t="s">
        <v>1</v>
      </c>
      <c r="I2533" t="s">
        <v>1</v>
      </c>
      <c r="J2533" t="s">
        <v>37226</v>
      </c>
      <c r="K2533" t="s">
        <v>38773</v>
      </c>
      <c r="L2533" t="s">
        <v>1</v>
      </c>
      <c r="M2533" t="s">
        <v>0</v>
      </c>
    </row>
    <row r="2534" spans="1:13" x14ac:dyDescent="0.2">
      <c r="A2534">
        <f t="shared" si="39"/>
        <v>22532</v>
      </c>
      <c r="B2534" t="s">
        <v>11076</v>
      </c>
      <c r="C2534" s="1">
        <v>42118</v>
      </c>
      <c r="D2534">
        <v>0</v>
      </c>
      <c r="E2534">
        <v>0</v>
      </c>
      <c r="F2534" t="s">
        <v>38772</v>
      </c>
      <c r="G2534" t="s">
        <v>1</v>
      </c>
      <c r="H2534" t="s">
        <v>38771</v>
      </c>
      <c r="I2534" t="s">
        <v>140</v>
      </c>
      <c r="J2534" t="s">
        <v>37226</v>
      </c>
      <c r="K2534" t="s">
        <v>38770</v>
      </c>
      <c r="L2534" t="s">
        <v>1</v>
      </c>
      <c r="M2534" t="s">
        <v>0</v>
      </c>
    </row>
    <row r="2535" spans="1:13" x14ac:dyDescent="0.2">
      <c r="A2535">
        <f t="shared" si="39"/>
        <v>22533</v>
      </c>
      <c r="B2535" t="s">
        <v>38719</v>
      </c>
      <c r="C2535" s="1">
        <v>42118</v>
      </c>
      <c r="D2535">
        <v>1</v>
      </c>
      <c r="E2535">
        <v>1</v>
      </c>
      <c r="F2535" t="s">
        <v>38769</v>
      </c>
      <c r="G2535" t="s">
        <v>1</v>
      </c>
      <c r="H2535" t="s">
        <v>38768</v>
      </c>
      <c r="I2535" t="s">
        <v>1</v>
      </c>
      <c r="J2535" t="s">
        <v>37226</v>
      </c>
      <c r="K2535" t="s">
        <v>38767</v>
      </c>
      <c r="L2535" t="s">
        <v>1</v>
      </c>
      <c r="M2535" t="s">
        <v>0</v>
      </c>
    </row>
    <row r="2536" spans="1:13" x14ac:dyDescent="0.2">
      <c r="A2536">
        <f t="shared" si="39"/>
        <v>22534</v>
      </c>
      <c r="B2536" t="s">
        <v>11076</v>
      </c>
      <c r="C2536" s="1">
        <v>42118</v>
      </c>
      <c r="D2536">
        <v>1</v>
      </c>
      <c r="E2536">
        <v>0</v>
      </c>
      <c r="F2536" t="s">
        <v>38766</v>
      </c>
      <c r="G2536" t="s">
        <v>1</v>
      </c>
      <c r="H2536" t="s">
        <v>38765</v>
      </c>
      <c r="I2536" t="s">
        <v>38764</v>
      </c>
      <c r="J2536" t="s">
        <v>37226</v>
      </c>
      <c r="K2536" t="s">
        <v>38763</v>
      </c>
      <c r="L2536" t="s">
        <v>1</v>
      </c>
      <c r="M2536" t="s">
        <v>0</v>
      </c>
    </row>
    <row r="2537" spans="1:13" x14ac:dyDescent="0.2">
      <c r="A2537">
        <f t="shared" si="39"/>
        <v>22535</v>
      </c>
      <c r="B2537" t="s">
        <v>38762</v>
      </c>
      <c r="C2537" s="1">
        <v>42118</v>
      </c>
      <c r="D2537">
        <v>0</v>
      </c>
      <c r="E2537">
        <v>0</v>
      </c>
      <c r="F2537" t="s">
        <v>38761</v>
      </c>
      <c r="G2537" t="s">
        <v>1</v>
      </c>
      <c r="H2537" t="s">
        <v>38760</v>
      </c>
      <c r="I2537" t="s">
        <v>1</v>
      </c>
      <c r="J2537" t="s">
        <v>37226</v>
      </c>
      <c r="K2537" t="s">
        <v>38759</v>
      </c>
      <c r="L2537" t="s">
        <v>1</v>
      </c>
      <c r="M2537" t="s">
        <v>0</v>
      </c>
    </row>
    <row r="2538" spans="1:13" x14ac:dyDescent="0.2">
      <c r="A2538">
        <f t="shared" si="39"/>
        <v>22536</v>
      </c>
      <c r="B2538" t="s">
        <v>38611</v>
      </c>
      <c r="C2538" s="1">
        <v>42118</v>
      </c>
      <c r="D2538">
        <v>1</v>
      </c>
      <c r="E2538">
        <v>0</v>
      </c>
      <c r="F2538" t="s">
        <v>38758</v>
      </c>
      <c r="G2538" t="s">
        <v>1</v>
      </c>
      <c r="H2538" t="s">
        <v>1</v>
      </c>
      <c r="I2538" t="s">
        <v>1</v>
      </c>
      <c r="J2538" t="s">
        <v>37226</v>
      </c>
      <c r="K2538" t="s">
        <v>38757</v>
      </c>
      <c r="L2538" t="s">
        <v>1</v>
      </c>
      <c r="M2538" t="s">
        <v>0</v>
      </c>
    </row>
    <row r="2539" spans="1:13" x14ac:dyDescent="0.2">
      <c r="A2539">
        <f t="shared" si="39"/>
        <v>22537</v>
      </c>
      <c r="B2539" t="s">
        <v>22084</v>
      </c>
      <c r="C2539" s="1">
        <v>42118</v>
      </c>
      <c r="D2539">
        <v>1</v>
      </c>
      <c r="E2539">
        <v>1</v>
      </c>
      <c r="F2539" t="s">
        <v>38756</v>
      </c>
      <c r="G2539" t="s">
        <v>1</v>
      </c>
      <c r="H2539" t="s">
        <v>38755</v>
      </c>
      <c r="I2539" t="s">
        <v>140</v>
      </c>
      <c r="J2539" t="s">
        <v>37226</v>
      </c>
      <c r="K2539" t="s">
        <v>38754</v>
      </c>
      <c r="L2539" t="s">
        <v>1</v>
      </c>
      <c r="M2539" t="s">
        <v>0</v>
      </c>
    </row>
    <row r="2540" spans="1:13" x14ac:dyDescent="0.2">
      <c r="A2540">
        <f t="shared" si="39"/>
        <v>22538</v>
      </c>
      <c r="B2540" t="s">
        <v>38719</v>
      </c>
      <c r="C2540" s="1">
        <v>42118</v>
      </c>
      <c r="D2540">
        <v>3</v>
      </c>
      <c r="E2540">
        <v>1</v>
      </c>
      <c r="F2540" t="s">
        <v>38753</v>
      </c>
      <c r="G2540" t="s">
        <v>1</v>
      </c>
      <c r="H2540" t="s">
        <v>38752</v>
      </c>
      <c r="I2540" t="s">
        <v>38751</v>
      </c>
      <c r="J2540" t="s">
        <v>37226</v>
      </c>
      <c r="K2540" t="s">
        <v>38750</v>
      </c>
      <c r="L2540" t="s">
        <v>1</v>
      </c>
      <c r="M2540" t="s">
        <v>0</v>
      </c>
    </row>
    <row r="2541" spans="1:13" x14ac:dyDescent="0.2">
      <c r="A2541">
        <f t="shared" si="39"/>
        <v>22539</v>
      </c>
      <c r="B2541" t="s">
        <v>38719</v>
      </c>
      <c r="C2541" s="1">
        <v>42118</v>
      </c>
      <c r="D2541">
        <v>3</v>
      </c>
      <c r="E2541">
        <v>0</v>
      </c>
      <c r="F2541" t="s">
        <v>38749</v>
      </c>
      <c r="G2541" t="s">
        <v>1</v>
      </c>
      <c r="H2541" t="s">
        <v>38748</v>
      </c>
      <c r="I2541" t="s">
        <v>1</v>
      </c>
      <c r="J2541" t="s">
        <v>37226</v>
      </c>
      <c r="K2541" t="s">
        <v>38747</v>
      </c>
      <c r="L2541" t="s">
        <v>1</v>
      </c>
      <c r="M2541" t="s">
        <v>0</v>
      </c>
    </row>
    <row r="2542" spans="1:13" x14ac:dyDescent="0.2">
      <c r="A2542">
        <f t="shared" si="39"/>
        <v>22540</v>
      </c>
      <c r="B2542" t="s">
        <v>38719</v>
      </c>
      <c r="C2542" s="1">
        <v>42118</v>
      </c>
      <c r="D2542">
        <v>2</v>
      </c>
      <c r="E2542">
        <v>0</v>
      </c>
      <c r="F2542" t="s">
        <v>38746</v>
      </c>
      <c r="G2542" t="s">
        <v>1</v>
      </c>
      <c r="H2542" t="s">
        <v>38745</v>
      </c>
      <c r="I2542" t="s">
        <v>1</v>
      </c>
      <c r="J2542" t="s">
        <v>37226</v>
      </c>
      <c r="K2542" t="s">
        <v>38744</v>
      </c>
      <c r="L2542" t="s">
        <v>1</v>
      </c>
      <c r="M2542" t="s">
        <v>0</v>
      </c>
    </row>
    <row r="2543" spans="1:13" x14ac:dyDescent="0.2">
      <c r="A2543">
        <f t="shared" si="39"/>
        <v>22541</v>
      </c>
      <c r="B2543" t="s">
        <v>2086</v>
      </c>
      <c r="C2543" s="1">
        <v>42118</v>
      </c>
      <c r="D2543">
        <v>0</v>
      </c>
      <c r="E2543">
        <v>0</v>
      </c>
      <c r="F2543" t="s">
        <v>38743</v>
      </c>
      <c r="G2543" t="s">
        <v>1</v>
      </c>
      <c r="H2543" t="s">
        <v>38742</v>
      </c>
      <c r="I2543" t="s">
        <v>15302</v>
      </c>
      <c r="J2543" t="s">
        <v>37226</v>
      </c>
      <c r="K2543" t="s">
        <v>38741</v>
      </c>
      <c r="L2543" t="s">
        <v>1</v>
      </c>
      <c r="M2543" t="s">
        <v>0</v>
      </c>
    </row>
    <row r="2544" spans="1:13" x14ac:dyDescent="0.2">
      <c r="A2544">
        <f t="shared" si="39"/>
        <v>22542</v>
      </c>
      <c r="B2544" t="s">
        <v>38719</v>
      </c>
      <c r="C2544" s="1">
        <v>42118</v>
      </c>
      <c r="D2544">
        <v>4</v>
      </c>
      <c r="E2544">
        <v>0</v>
      </c>
      <c r="F2544" t="s">
        <v>38740</v>
      </c>
      <c r="G2544" t="s">
        <v>1</v>
      </c>
      <c r="H2544" t="s">
        <v>38739</v>
      </c>
      <c r="I2544" t="s">
        <v>38738</v>
      </c>
      <c r="J2544" t="s">
        <v>37226</v>
      </c>
      <c r="K2544" t="s">
        <v>38737</v>
      </c>
      <c r="L2544" t="s">
        <v>1</v>
      </c>
      <c r="M2544" t="s">
        <v>0</v>
      </c>
    </row>
    <row r="2545" spans="1:13" x14ac:dyDescent="0.2">
      <c r="A2545">
        <f t="shared" si="39"/>
        <v>22543</v>
      </c>
      <c r="B2545" t="s">
        <v>38719</v>
      </c>
      <c r="C2545" s="1">
        <v>42118</v>
      </c>
      <c r="D2545">
        <v>1</v>
      </c>
      <c r="E2545">
        <v>1</v>
      </c>
      <c r="F2545" t="s">
        <v>38736</v>
      </c>
      <c r="G2545" t="s">
        <v>1</v>
      </c>
      <c r="H2545" t="s">
        <v>38735</v>
      </c>
      <c r="I2545" t="s">
        <v>1</v>
      </c>
      <c r="J2545" t="s">
        <v>37226</v>
      </c>
      <c r="K2545" t="s">
        <v>38734</v>
      </c>
      <c r="L2545" t="s">
        <v>1</v>
      </c>
      <c r="M2545" t="s">
        <v>0</v>
      </c>
    </row>
    <row r="2546" spans="1:13" x14ac:dyDescent="0.2">
      <c r="A2546">
        <f t="shared" si="39"/>
        <v>22544</v>
      </c>
      <c r="B2546" t="s">
        <v>30343</v>
      </c>
      <c r="C2546" s="1">
        <v>42118</v>
      </c>
      <c r="D2546">
        <v>2</v>
      </c>
      <c r="E2546">
        <v>0</v>
      </c>
      <c r="F2546" t="s">
        <v>38733</v>
      </c>
      <c r="G2546" t="s">
        <v>1</v>
      </c>
      <c r="H2546" t="s">
        <v>38732</v>
      </c>
      <c r="I2546" t="s">
        <v>58</v>
      </c>
      <c r="J2546" t="s">
        <v>37226</v>
      </c>
      <c r="K2546" t="s">
        <v>38731</v>
      </c>
      <c r="L2546" t="s">
        <v>1</v>
      </c>
      <c r="M2546" t="s">
        <v>0</v>
      </c>
    </row>
    <row r="2547" spans="1:13" x14ac:dyDescent="0.2">
      <c r="A2547">
        <f t="shared" si="39"/>
        <v>22545</v>
      </c>
      <c r="B2547" t="s">
        <v>38719</v>
      </c>
      <c r="C2547" s="1">
        <v>42118</v>
      </c>
      <c r="D2547">
        <v>0</v>
      </c>
      <c r="E2547">
        <v>1</v>
      </c>
      <c r="F2547" t="s">
        <v>38730</v>
      </c>
      <c r="G2547" t="s">
        <v>1</v>
      </c>
      <c r="H2547" t="s">
        <v>38729</v>
      </c>
      <c r="I2547" t="s">
        <v>38728</v>
      </c>
      <c r="J2547" t="s">
        <v>37226</v>
      </c>
      <c r="K2547" t="s">
        <v>38727</v>
      </c>
      <c r="L2547" t="s">
        <v>1</v>
      </c>
      <c r="M2547" t="s">
        <v>0</v>
      </c>
    </row>
    <row r="2548" spans="1:13" x14ac:dyDescent="0.2">
      <c r="A2548">
        <f t="shared" si="39"/>
        <v>22546</v>
      </c>
      <c r="B2548" t="s">
        <v>38719</v>
      </c>
      <c r="C2548" s="1">
        <v>42118</v>
      </c>
      <c r="D2548">
        <v>4</v>
      </c>
      <c r="E2548">
        <v>3</v>
      </c>
      <c r="F2548" t="s">
        <v>38726</v>
      </c>
      <c r="G2548" t="s">
        <v>1</v>
      </c>
      <c r="H2548" t="s">
        <v>38725</v>
      </c>
      <c r="I2548" t="s">
        <v>38724</v>
      </c>
      <c r="J2548" t="s">
        <v>37226</v>
      </c>
      <c r="K2548" t="s">
        <v>38723</v>
      </c>
      <c r="L2548" t="s">
        <v>1</v>
      </c>
      <c r="M2548" t="s">
        <v>0</v>
      </c>
    </row>
    <row r="2549" spans="1:13" x14ac:dyDescent="0.2">
      <c r="A2549">
        <f t="shared" si="39"/>
        <v>22547</v>
      </c>
      <c r="B2549" t="s">
        <v>38722</v>
      </c>
      <c r="C2549" s="1">
        <v>42118</v>
      </c>
      <c r="D2549">
        <v>0</v>
      </c>
      <c r="E2549">
        <v>0</v>
      </c>
      <c r="F2549" t="s">
        <v>38721</v>
      </c>
      <c r="G2549" t="s">
        <v>1</v>
      </c>
      <c r="H2549" t="s">
        <v>14861</v>
      </c>
      <c r="I2549" t="s">
        <v>1</v>
      </c>
      <c r="J2549" t="s">
        <v>37226</v>
      </c>
      <c r="K2549" t="s">
        <v>38720</v>
      </c>
      <c r="L2549" t="s">
        <v>1</v>
      </c>
      <c r="M2549" t="s">
        <v>0</v>
      </c>
    </row>
    <row r="2550" spans="1:13" x14ac:dyDescent="0.2">
      <c r="A2550">
        <f t="shared" si="39"/>
        <v>22548</v>
      </c>
      <c r="B2550" t="s">
        <v>38719</v>
      </c>
      <c r="C2550" s="1">
        <v>42118</v>
      </c>
      <c r="D2550">
        <v>0</v>
      </c>
      <c r="E2550">
        <v>0</v>
      </c>
      <c r="F2550" t="s">
        <v>38718</v>
      </c>
      <c r="G2550" t="s">
        <v>1</v>
      </c>
      <c r="H2550" t="s">
        <v>38427</v>
      </c>
      <c r="I2550" t="s">
        <v>38717</v>
      </c>
      <c r="J2550" t="s">
        <v>37226</v>
      </c>
      <c r="K2550" t="s">
        <v>38716</v>
      </c>
      <c r="L2550" t="s">
        <v>1</v>
      </c>
      <c r="M2550" t="s">
        <v>0</v>
      </c>
    </row>
    <row r="2551" spans="1:13" x14ac:dyDescent="0.2">
      <c r="A2551">
        <f t="shared" si="39"/>
        <v>22549</v>
      </c>
      <c r="B2551" t="s">
        <v>34141</v>
      </c>
      <c r="C2551" s="1">
        <v>42118</v>
      </c>
      <c r="D2551">
        <v>0</v>
      </c>
      <c r="E2551">
        <v>1</v>
      </c>
      <c r="F2551" t="s">
        <v>38715</v>
      </c>
      <c r="G2551" t="s">
        <v>1</v>
      </c>
      <c r="H2551" t="s">
        <v>1</v>
      </c>
      <c r="I2551" t="s">
        <v>58</v>
      </c>
      <c r="J2551" t="s">
        <v>37226</v>
      </c>
      <c r="K2551" t="s">
        <v>38714</v>
      </c>
      <c r="L2551" t="s">
        <v>1</v>
      </c>
      <c r="M2551" t="s">
        <v>0</v>
      </c>
    </row>
    <row r="2552" spans="1:13" x14ac:dyDescent="0.2">
      <c r="A2552">
        <f t="shared" si="39"/>
        <v>22550</v>
      </c>
      <c r="B2552" t="s">
        <v>38713</v>
      </c>
      <c r="C2552" s="1">
        <v>42118</v>
      </c>
      <c r="D2552">
        <v>0</v>
      </c>
      <c r="E2552">
        <v>0</v>
      </c>
      <c r="F2552" t="s">
        <v>38712</v>
      </c>
      <c r="G2552" t="s">
        <v>1</v>
      </c>
      <c r="H2552" t="s">
        <v>1</v>
      </c>
      <c r="I2552" t="s">
        <v>1</v>
      </c>
      <c r="J2552" t="s">
        <v>37226</v>
      </c>
      <c r="K2552" t="s">
        <v>38711</v>
      </c>
      <c r="L2552" t="s">
        <v>1</v>
      </c>
      <c r="M2552" t="s">
        <v>0</v>
      </c>
    </row>
    <row r="2553" spans="1:13" x14ac:dyDescent="0.2">
      <c r="A2553">
        <f t="shared" si="39"/>
        <v>22551</v>
      </c>
      <c r="B2553" t="s">
        <v>38710</v>
      </c>
      <c r="C2553" s="1">
        <v>42118</v>
      </c>
      <c r="D2553">
        <v>0</v>
      </c>
      <c r="E2553">
        <v>0</v>
      </c>
      <c r="F2553" t="s">
        <v>38709</v>
      </c>
      <c r="G2553" t="s">
        <v>1</v>
      </c>
      <c r="H2553" t="s">
        <v>1</v>
      </c>
      <c r="I2553" t="s">
        <v>1</v>
      </c>
      <c r="J2553" t="s">
        <v>37226</v>
      </c>
      <c r="K2553" t="s">
        <v>38708</v>
      </c>
      <c r="L2553" t="s">
        <v>1</v>
      </c>
      <c r="M2553" t="s">
        <v>0</v>
      </c>
    </row>
    <row r="2554" spans="1:13" x14ac:dyDescent="0.2">
      <c r="A2554">
        <f t="shared" si="39"/>
        <v>22552</v>
      </c>
      <c r="B2554" t="s">
        <v>38707</v>
      </c>
      <c r="C2554" s="1">
        <v>42118</v>
      </c>
      <c r="D2554">
        <v>0</v>
      </c>
      <c r="E2554">
        <v>0</v>
      </c>
      <c r="F2554" t="s">
        <v>38706</v>
      </c>
      <c r="G2554" t="s">
        <v>1</v>
      </c>
      <c r="H2554" t="s">
        <v>5177</v>
      </c>
      <c r="I2554" t="s">
        <v>140</v>
      </c>
      <c r="J2554" t="s">
        <v>37226</v>
      </c>
      <c r="K2554" t="s">
        <v>38705</v>
      </c>
      <c r="L2554" t="s">
        <v>1</v>
      </c>
      <c r="M2554" t="s">
        <v>0</v>
      </c>
    </row>
    <row r="2555" spans="1:13" x14ac:dyDescent="0.2">
      <c r="A2555">
        <f t="shared" si="39"/>
        <v>22553</v>
      </c>
      <c r="B2555" t="s">
        <v>37705</v>
      </c>
      <c r="C2555" s="1">
        <v>42118</v>
      </c>
      <c r="D2555">
        <v>0</v>
      </c>
      <c r="E2555">
        <v>0</v>
      </c>
      <c r="F2555" t="s">
        <v>38704</v>
      </c>
      <c r="G2555" t="s">
        <v>1</v>
      </c>
      <c r="H2555" t="s">
        <v>1</v>
      </c>
      <c r="I2555" t="s">
        <v>1</v>
      </c>
      <c r="J2555" t="s">
        <v>37226</v>
      </c>
      <c r="K2555" t="s">
        <v>38703</v>
      </c>
      <c r="L2555" t="s">
        <v>1</v>
      </c>
      <c r="M2555" t="s">
        <v>0</v>
      </c>
    </row>
    <row r="2556" spans="1:13" x14ac:dyDescent="0.2">
      <c r="A2556">
        <f t="shared" si="39"/>
        <v>22554</v>
      </c>
      <c r="B2556" t="s">
        <v>1174</v>
      </c>
      <c r="C2556" s="1">
        <v>42118</v>
      </c>
      <c r="D2556">
        <v>4</v>
      </c>
      <c r="E2556">
        <v>2</v>
      </c>
      <c r="F2556" t="s">
        <v>38044</v>
      </c>
      <c r="G2556" t="s">
        <v>1</v>
      </c>
      <c r="H2556" t="s">
        <v>3320</v>
      </c>
      <c r="I2556" t="s">
        <v>38043</v>
      </c>
      <c r="J2556" t="s">
        <v>37226</v>
      </c>
      <c r="K2556" t="s">
        <v>38702</v>
      </c>
      <c r="L2556" t="s">
        <v>1</v>
      </c>
      <c r="M2556" t="s">
        <v>0</v>
      </c>
    </row>
    <row r="2557" spans="1:13" x14ac:dyDescent="0.2">
      <c r="A2557">
        <f t="shared" si="39"/>
        <v>22555</v>
      </c>
      <c r="B2557" t="s">
        <v>21049</v>
      </c>
      <c r="C2557" s="1">
        <v>42118</v>
      </c>
      <c r="D2557">
        <v>0</v>
      </c>
      <c r="E2557">
        <v>0</v>
      </c>
      <c r="F2557" t="s">
        <v>38701</v>
      </c>
      <c r="G2557" t="s">
        <v>1</v>
      </c>
      <c r="H2557" t="s">
        <v>1</v>
      </c>
      <c r="I2557" t="s">
        <v>1</v>
      </c>
      <c r="J2557" t="s">
        <v>37226</v>
      </c>
      <c r="K2557" t="s">
        <v>38700</v>
      </c>
      <c r="L2557" t="s">
        <v>1</v>
      </c>
      <c r="M2557" t="s">
        <v>0</v>
      </c>
    </row>
    <row r="2558" spans="1:13" x14ac:dyDescent="0.2">
      <c r="A2558">
        <f t="shared" si="39"/>
        <v>22556</v>
      </c>
      <c r="B2558" t="s">
        <v>13765</v>
      </c>
      <c r="C2558" s="1">
        <v>42118</v>
      </c>
      <c r="D2558">
        <v>1</v>
      </c>
      <c r="E2558">
        <v>1</v>
      </c>
      <c r="F2558" t="s">
        <v>38699</v>
      </c>
      <c r="G2558" t="s">
        <v>1</v>
      </c>
      <c r="H2558" t="s">
        <v>36705</v>
      </c>
      <c r="I2558" t="s">
        <v>1</v>
      </c>
      <c r="J2558" t="s">
        <v>37226</v>
      </c>
      <c r="K2558" t="s">
        <v>38698</v>
      </c>
      <c r="L2558" t="s">
        <v>1</v>
      </c>
      <c r="M2558" t="s">
        <v>0</v>
      </c>
    </row>
    <row r="2559" spans="1:13" x14ac:dyDescent="0.2">
      <c r="A2559">
        <f t="shared" si="39"/>
        <v>22557</v>
      </c>
      <c r="B2559" t="s">
        <v>30343</v>
      </c>
      <c r="C2559" s="1">
        <v>42118</v>
      </c>
      <c r="D2559">
        <v>4</v>
      </c>
      <c r="E2559">
        <v>2</v>
      </c>
      <c r="F2559" t="s">
        <v>38697</v>
      </c>
      <c r="G2559" t="s">
        <v>1</v>
      </c>
      <c r="H2559" t="s">
        <v>885</v>
      </c>
      <c r="I2559" t="s">
        <v>38696</v>
      </c>
      <c r="J2559" t="s">
        <v>37226</v>
      </c>
      <c r="K2559" t="s">
        <v>38695</v>
      </c>
      <c r="L2559" t="s">
        <v>1</v>
      </c>
      <c r="M2559" t="s">
        <v>0</v>
      </c>
    </row>
    <row r="2560" spans="1:13" x14ac:dyDescent="0.2">
      <c r="A2560">
        <f t="shared" si="39"/>
        <v>22558</v>
      </c>
      <c r="B2560" t="s">
        <v>2856</v>
      </c>
      <c r="C2560" s="1">
        <v>42118</v>
      </c>
      <c r="D2560">
        <v>5</v>
      </c>
      <c r="E2560">
        <v>3</v>
      </c>
      <c r="F2560" t="s">
        <v>38694</v>
      </c>
      <c r="G2560" t="s">
        <v>1</v>
      </c>
      <c r="H2560" t="s">
        <v>1</v>
      </c>
      <c r="I2560" t="s">
        <v>1</v>
      </c>
      <c r="J2560" t="s">
        <v>37226</v>
      </c>
      <c r="K2560" t="s">
        <v>38693</v>
      </c>
      <c r="L2560" t="s">
        <v>1</v>
      </c>
      <c r="M2560" t="s">
        <v>0</v>
      </c>
    </row>
    <row r="2561" spans="1:13" x14ac:dyDescent="0.2">
      <c r="A2561">
        <f t="shared" si="39"/>
        <v>22559</v>
      </c>
      <c r="B2561" t="s">
        <v>2478</v>
      </c>
      <c r="C2561" s="1">
        <v>42118</v>
      </c>
      <c r="D2561">
        <v>0</v>
      </c>
      <c r="E2561">
        <v>0</v>
      </c>
      <c r="F2561" t="s">
        <v>2849</v>
      </c>
      <c r="G2561" t="s">
        <v>1</v>
      </c>
      <c r="H2561" t="s">
        <v>1</v>
      </c>
      <c r="I2561" t="s">
        <v>58</v>
      </c>
      <c r="J2561" t="s">
        <v>37226</v>
      </c>
      <c r="K2561" t="s">
        <v>38692</v>
      </c>
      <c r="L2561" t="s">
        <v>1</v>
      </c>
      <c r="M2561" t="s">
        <v>0</v>
      </c>
    </row>
    <row r="2562" spans="1:13" x14ac:dyDescent="0.2">
      <c r="A2562">
        <f t="shared" si="39"/>
        <v>22560</v>
      </c>
      <c r="B2562" t="s">
        <v>11424</v>
      </c>
      <c r="C2562" s="1">
        <v>42118</v>
      </c>
      <c r="D2562">
        <v>0</v>
      </c>
      <c r="E2562">
        <v>0</v>
      </c>
      <c r="F2562" t="s">
        <v>38504</v>
      </c>
      <c r="G2562" t="s">
        <v>1</v>
      </c>
      <c r="H2562" t="s">
        <v>1</v>
      </c>
      <c r="I2562" t="s">
        <v>1</v>
      </c>
      <c r="J2562" t="s">
        <v>37226</v>
      </c>
      <c r="K2562" t="s">
        <v>38691</v>
      </c>
      <c r="L2562" t="s">
        <v>1</v>
      </c>
      <c r="M2562" t="s">
        <v>0</v>
      </c>
    </row>
    <row r="2563" spans="1:13" x14ac:dyDescent="0.2">
      <c r="A2563">
        <f t="shared" si="39"/>
        <v>22561</v>
      </c>
      <c r="B2563" t="s">
        <v>2856</v>
      </c>
      <c r="C2563" s="1">
        <v>42118</v>
      </c>
      <c r="D2563">
        <v>6</v>
      </c>
      <c r="E2563">
        <v>6</v>
      </c>
      <c r="F2563" t="s">
        <v>38690</v>
      </c>
      <c r="G2563" t="s">
        <v>1</v>
      </c>
      <c r="H2563" t="s">
        <v>1</v>
      </c>
      <c r="I2563" t="s">
        <v>1</v>
      </c>
      <c r="J2563" t="s">
        <v>37226</v>
      </c>
      <c r="K2563" t="s">
        <v>38689</v>
      </c>
      <c r="L2563" t="s">
        <v>1</v>
      </c>
      <c r="M2563" t="s">
        <v>0</v>
      </c>
    </row>
    <row r="2564" spans="1:13" x14ac:dyDescent="0.2">
      <c r="A2564">
        <f t="shared" ref="A2564:A2627" si="40">A2563+1</f>
        <v>22562</v>
      </c>
      <c r="B2564" t="s">
        <v>5002</v>
      </c>
      <c r="C2564" s="1">
        <v>42118</v>
      </c>
      <c r="D2564">
        <v>5</v>
      </c>
      <c r="E2564">
        <v>2</v>
      </c>
      <c r="F2564" t="s">
        <v>37644</v>
      </c>
      <c r="G2564" t="s">
        <v>1</v>
      </c>
      <c r="H2564" t="s">
        <v>3320</v>
      </c>
      <c r="I2564" t="s">
        <v>37643</v>
      </c>
      <c r="J2564" t="s">
        <v>37226</v>
      </c>
      <c r="K2564" t="s">
        <v>38688</v>
      </c>
      <c r="L2564" t="s">
        <v>1</v>
      </c>
      <c r="M2564" t="s">
        <v>0</v>
      </c>
    </row>
    <row r="2565" spans="1:13" x14ac:dyDescent="0.2">
      <c r="A2565">
        <f t="shared" si="40"/>
        <v>22563</v>
      </c>
      <c r="B2565" t="s">
        <v>9362</v>
      </c>
      <c r="C2565" s="1">
        <v>42118</v>
      </c>
      <c r="D2565">
        <v>0</v>
      </c>
      <c r="E2565">
        <v>0</v>
      </c>
      <c r="F2565" t="s">
        <v>38044</v>
      </c>
      <c r="G2565" t="s">
        <v>1</v>
      </c>
      <c r="H2565" t="s">
        <v>3320</v>
      </c>
      <c r="I2565" t="s">
        <v>38043</v>
      </c>
      <c r="J2565" t="s">
        <v>37226</v>
      </c>
      <c r="K2565" t="s">
        <v>38687</v>
      </c>
      <c r="L2565" t="s">
        <v>1</v>
      </c>
      <c r="M2565" t="s">
        <v>0</v>
      </c>
    </row>
    <row r="2566" spans="1:13" x14ac:dyDescent="0.2">
      <c r="A2566">
        <f t="shared" si="40"/>
        <v>22564</v>
      </c>
      <c r="B2566" t="s">
        <v>38311</v>
      </c>
      <c r="C2566" s="1">
        <v>42118</v>
      </c>
      <c r="D2566">
        <v>0</v>
      </c>
      <c r="E2566">
        <v>2</v>
      </c>
      <c r="F2566" t="s">
        <v>38686</v>
      </c>
      <c r="G2566" t="s">
        <v>1</v>
      </c>
      <c r="H2566" t="s">
        <v>1</v>
      </c>
      <c r="I2566" t="s">
        <v>1</v>
      </c>
      <c r="J2566" t="s">
        <v>37226</v>
      </c>
      <c r="K2566" t="s">
        <v>38685</v>
      </c>
      <c r="L2566" t="s">
        <v>1</v>
      </c>
      <c r="M2566" t="s">
        <v>0</v>
      </c>
    </row>
    <row r="2567" spans="1:13" x14ac:dyDescent="0.2">
      <c r="A2567">
        <f t="shared" si="40"/>
        <v>22565</v>
      </c>
      <c r="B2567" t="s">
        <v>38684</v>
      </c>
      <c r="C2567" s="1">
        <v>42118</v>
      </c>
      <c r="D2567">
        <v>0</v>
      </c>
      <c r="E2567">
        <v>0</v>
      </c>
      <c r="F2567" t="s">
        <v>38683</v>
      </c>
      <c r="G2567" t="s">
        <v>1</v>
      </c>
      <c r="H2567" t="s">
        <v>2590</v>
      </c>
      <c r="I2567" t="s">
        <v>2589</v>
      </c>
      <c r="J2567" t="s">
        <v>37226</v>
      </c>
      <c r="K2567" t="s">
        <v>38682</v>
      </c>
      <c r="L2567" t="s">
        <v>1</v>
      </c>
      <c r="M2567" t="s">
        <v>0</v>
      </c>
    </row>
    <row r="2568" spans="1:13" x14ac:dyDescent="0.2">
      <c r="A2568">
        <f t="shared" si="40"/>
        <v>22566</v>
      </c>
      <c r="B2568" t="s">
        <v>38681</v>
      </c>
      <c r="C2568" s="1">
        <v>42118</v>
      </c>
      <c r="D2568">
        <v>4</v>
      </c>
      <c r="E2568">
        <v>3</v>
      </c>
      <c r="F2568" t="s">
        <v>38680</v>
      </c>
      <c r="G2568" t="s">
        <v>1</v>
      </c>
      <c r="H2568" t="s">
        <v>1</v>
      </c>
      <c r="I2568" t="s">
        <v>38679</v>
      </c>
      <c r="J2568" t="s">
        <v>37226</v>
      </c>
      <c r="K2568" t="s">
        <v>38678</v>
      </c>
      <c r="L2568" t="s">
        <v>1</v>
      </c>
      <c r="M2568" t="s">
        <v>0</v>
      </c>
    </row>
    <row r="2569" spans="1:13" x14ac:dyDescent="0.2">
      <c r="A2569">
        <f t="shared" si="40"/>
        <v>22567</v>
      </c>
      <c r="B2569" t="s">
        <v>445</v>
      </c>
      <c r="C2569" s="1">
        <v>42118</v>
      </c>
      <c r="D2569">
        <v>1</v>
      </c>
      <c r="E2569">
        <v>3</v>
      </c>
      <c r="F2569" t="s">
        <v>38677</v>
      </c>
      <c r="G2569" t="s">
        <v>1</v>
      </c>
      <c r="H2569" t="s">
        <v>1</v>
      </c>
      <c r="I2569" t="s">
        <v>38676</v>
      </c>
      <c r="J2569" t="s">
        <v>37226</v>
      </c>
      <c r="K2569" t="s">
        <v>38675</v>
      </c>
      <c r="L2569" t="s">
        <v>1</v>
      </c>
      <c r="M2569" t="s">
        <v>0</v>
      </c>
    </row>
    <row r="2570" spans="1:13" x14ac:dyDescent="0.2">
      <c r="A2570">
        <f t="shared" si="40"/>
        <v>22568</v>
      </c>
      <c r="B2570" t="s">
        <v>24600</v>
      </c>
      <c r="C2570" s="1">
        <v>42118</v>
      </c>
      <c r="D2570">
        <v>0</v>
      </c>
      <c r="E2570">
        <v>0</v>
      </c>
      <c r="F2570" t="s">
        <v>38674</v>
      </c>
      <c r="G2570" t="s">
        <v>1</v>
      </c>
      <c r="H2570" t="s">
        <v>1349</v>
      </c>
      <c r="I2570" t="s">
        <v>140</v>
      </c>
      <c r="J2570" t="s">
        <v>37226</v>
      </c>
      <c r="K2570" t="s">
        <v>38673</v>
      </c>
      <c r="L2570" t="s">
        <v>1</v>
      </c>
      <c r="M2570" t="s">
        <v>0</v>
      </c>
    </row>
    <row r="2571" spans="1:13" x14ac:dyDescent="0.2">
      <c r="A2571">
        <f t="shared" si="40"/>
        <v>22569</v>
      </c>
      <c r="B2571" t="s">
        <v>38672</v>
      </c>
      <c r="C2571" s="1">
        <v>42118</v>
      </c>
      <c r="D2571">
        <v>0</v>
      </c>
      <c r="E2571">
        <v>3</v>
      </c>
      <c r="F2571" t="s">
        <v>38671</v>
      </c>
      <c r="G2571" t="s">
        <v>1</v>
      </c>
      <c r="H2571" t="s">
        <v>1</v>
      </c>
      <c r="I2571" t="s">
        <v>1</v>
      </c>
      <c r="J2571" t="s">
        <v>37226</v>
      </c>
      <c r="K2571" t="s">
        <v>38670</v>
      </c>
      <c r="L2571" t="s">
        <v>1</v>
      </c>
      <c r="M2571" t="s">
        <v>0</v>
      </c>
    </row>
    <row r="2572" spans="1:13" x14ac:dyDescent="0.2">
      <c r="A2572">
        <f t="shared" si="40"/>
        <v>22570</v>
      </c>
      <c r="B2572" t="s">
        <v>38669</v>
      </c>
      <c r="C2572" s="1">
        <v>42118</v>
      </c>
      <c r="D2572">
        <v>0</v>
      </c>
      <c r="E2572">
        <v>0</v>
      </c>
      <c r="F2572" t="s">
        <v>38668</v>
      </c>
      <c r="G2572" t="s">
        <v>1</v>
      </c>
      <c r="H2572" t="s">
        <v>1</v>
      </c>
      <c r="I2572" t="s">
        <v>1</v>
      </c>
      <c r="J2572" t="s">
        <v>37226</v>
      </c>
      <c r="K2572" t="s">
        <v>38667</v>
      </c>
      <c r="L2572" t="s">
        <v>1</v>
      </c>
      <c r="M2572" t="s">
        <v>0</v>
      </c>
    </row>
    <row r="2573" spans="1:13" x14ac:dyDescent="0.2">
      <c r="A2573">
        <f t="shared" si="40"/>
        <v>22571</v>
      </c>
      <c r="B2573" t="s">
        <v>514</v>
      </c>
      <c r="C2573" s="1">
        <v>42118</v>
      </c>
      <c r="D2573">
        <v>0</v>
      </c>
      <c r="E2573">
        <v>0</v>
      </c>
      <c r="F2573" t="s">
        <v>38666</v>
      </c>
      <c r="G2573" t="s">
        <v>1</v>
      </c>
      <c r="H2573" t="s">
        <v>2452</v>
      </c>
      <c r="I2573" t="s">
        <v>1083</v>
      </c>
      <c r="J2573" t="s">
        <v>37226</v>
      </c>
      <c r="K2573" t="s">
        <v>38665</v>
      </c>
      <c r="L2573" t="s">
        <v>1</v>
      </c>
      <c r="M2573" t="s">
        <v>0</v>
      </c>
    </row>
    <row r="2574" spans="1:13" x14ac:dyDescent="0.2">
      <c r="A2574">
        <f t="shared" si="40"/>
        <v>22572</v>
      </c>
      <c r="B2574" t="s">
        <v>38664</v>
      </c>
      <c r="C2574" s="1">
        <v>42118</v>
      </c>
      <c r="D2574">
        <v>0</v>
      </c>
      <c r="E2574">
        <v>0</v>
      </c>
      <c r="F2574" t="s">
        <v>38663</v>
      </c>
      <c r="G2574" t="s">
        <v>1</v>
      </c>
      <c r="H2574" t="s">
        <v>1</v>
      </c>
      <c r="I2574" t="s">
        <v>1</v>
      </c>
      <c r="J2574" t="s">
        <v>37226</v>
      </c>
      <c r="K2574" t="s">
        <v>38662</v>
      </c>
      <c r="L2574" t="s">
        <v>1</v>
      </c>
      <c r="M2574" t="s">
        <v>0</v>
      </c>
    </row>
    <row r="2575" spans="1:13" x14ac:dyDescent="0.2">
      <c r="A2575">
        <f t="shared" si="40"/>
        <v>22573</v>
      </c>
      <c r="B2575" t="s">
        <v>38661</v>
      </c>
      <c r="C2575" s="1">
        <v>42118</v>
      </c>
      <c r="D2575">
        <v>0</v>
      </c>
      <c r="E2575">
        <v>0</v>
      </c>
      <c r="F2575" t="s">
        <v>38660</v>
      </c>
      <c r="G2575" t="s">
        <v>1</v>
      </c>
      <c r="H2575" t="s">
        <v>1</v>
      </c>
      <c r="I2575" t="s">
        <v>1</v>
      </c>
      <c r="J2575" t="s">
        <v>37226</v>
      </c>
      <c r="K2575" t="s">
        <v>38659</v>
      </c>
      <c r="L2575" t="s">
        <v>1</v>
      </c>
      <c r="M2575" t="s">
        <v>0</v>
      </c>
    </row>
    <row r="2576" spans="1:13" x14ac:dyDescent="0.2">
      <c r="A2576">
        <f t="shared" si="40"/>
        <v>22574</v>
      </c>
      <c r="B2576" t="s">
        <v>38658</v>
      </c>
      <c r="C2576" s="1">
        <v>42118</v>
      </c>
      <c r="D2576">
        <v>0</v>
      </c>
      <c r="E2576">
        <v>0</v>
      </c>
      <c r="F2576" t="s">
        <v>38657</v>
      </c>
      <c r="G2576" t="s">
        <v>1</v>
      </c>
      <c r="H2576" t="s">
        <v>38168</v>
      </c>
      <c r="I2576" t="s">
        <v>1</v>
      </c>
      <c r="J2576" t="s">
        <v>37226</v>
      </c>
      <c r="K2576" t="s">
        <v>38656</v>
      </c>
      <c r="L2576" t="s">
        <v>1</v>
      </c>
      <c r="M2576" t="s">
        <v>0</v>
      </c>
    </row>
    <row r="2577" spans="1:13" x14ac:dyDescent="0.2">
      <c r="A2577">
        <f t="shared" si="40"/>
        <v>22575</v>
      </c>
      <c r="B2577" t="s">
        <v>38655</v>
      </c>
      <c r="C2577" s="1">
        <v>42118</v>
      </c>
      <c r="D2577">
        <v>0</v>
      </c>
      <c r="E2577">
        <v>0</v>
      </c>
      <c r="F2577" t="s">
        <v>38654</v>
      </c>
      <c r="G2577" t="s">
        <v>1</v>
      </c>
      <c r="H2577" t="s">
        <v>1</v>
      </c>
      <c r="I2577" t="s">
        <v>38653</v>
      </c>
      <c r="J2577" t="s">
        <v>37226</v>
      </c>
      <c r="K2577" t="s">
        <v>38652</v>
      </c>
      <c r="L2577" t="s">
        <v>1</v>
      </c>
      <c r="M2577" t="s">
        <v>0</v>
      </c>
    </row>
    <row r="2578" spans="1:13" x14ac:dyDescent="0.2">
      <c r="A2578">
        <f t="shared" si="40"/>
        <v>22576</v>
      </c>
      <c r="B2578" t="s">
        <v>38651</v>
      </c>
      <c r="C2578" s="1">
        <v>42118</v>
      </c>
      <c r="D2578">
        <v>0</v>
      </c>
      <c r="E2578">
        <v>0</v>
      </c>
      <c r="F2578" t="s">
        <v>38650</v>
      </c>
      <c r="G2578" t="s">
        <v>1</v>
      </c>
      <c r="H2578" t="s">
        <v>1</v>
      </c>
      <c r="I2578" t="s">
        <v>38649</v>
      </c>
      <c r="J2578" t="s">
        <v>37226</v>
      </c>
      <c r="K2578" t="s">
        <v>38648</v>
      </c>
      <c r="L2578" t="s">
        <v>1</v>
      </c>
      <c r="M2578" t="s">
        <v>0</v>
      </c>
    </row>
    <row r="2579" spans="1:13" x14ac:dyDescent="0.2">
      <c r="A2579">
        <f t="shared" si="40"/>
        <v>22577</v>
      </c>
      <c r="B2579" t="s">
        <v>3152</v>
      </c>
      <c r="C2579" s="1">
        <v>42118</v>
      </c>
      <c r="D2579">
        <v>6</v>
      </c>
      <c r="E2579">
        <v>1</v>
      </c>
      <c r="F2579" t="s">
        <v>37644</v>
      </c>
      <c r="G2579" t="s">
        <v>1</v>
      </c>
      <c r="H2579" t="s">
        <v>3320</v>
      </c>
      <c r="I2579" t="s">
        <v>37643</v>
      </c>
      <c r="J2579" t="s">
        <v>37226</v>
      </c>
      <c r="K2579" t="s">
        <v>38647</v>
      </c>
      <c r="L2579" t="s">
        <v>1</v>
      </c>
      <c r="M2579" t="s">
        <v>0</v>
      </c>
    </row>
    <row r="2580" spans="1:13" x14ac:dyDescent="0.2">
      <c r="A2580">
        <f t="shared" si="40"/>
        <v>22578</v>
      </c>
      <c r="B2580" t="s">
        <v>3195</v>
      </c>
      <c r="C2580" s="1">
        <v>42118</v>
      </c>
      <c r="D2580">
        <v>1</v>
      </c>
      <c r="E2580">
        <v>0</v>
      </c>
      <c r="F2580" t="s">
        <v>38646</v>
      </c>
      <c r="G2580" t="s">
        <v>1</v>
      </c>
      <c r="H2580" t="s">
        <v>1</v>
      </c>
      <c r="I2580" t="s">
        <v>140</v>
      </c>
      <c r="J2580" t="s">
        <v>37226</v>
      </c>
      <c r="K2580" t="s">
        <v>38645</v>
      </c>
      <c r="L2580" t="s">
        <v>1</v>
      </c>
      <c r="M2580" t="s">
        <v>0</v>
      </c>
    </row>
    <row r="2581" spans="1:13" x14ac:dyDescent="0.2">
      <c r="A2581">
        <f t="shared" si="40"/>
        <v>22579</v>
      </c>
      <c r="B2581" t="s">
        <v>38644</v>
      </c>
      <c r="C2581" s="1">
        <v>42118</v>
      </c>
      <c r="D2581">
        <v>16</v>
      </c>
      <c r="E2581">
        <v>6</v>
      </c>
      <c r="F2581" t="s">
        <v>38643</v>
      </c>
      <c r="G2581" t="s">
        <v>1</v>
      </c>
      <c r="H2581" t="s">
        <v>1</v>
      </c>
      <c r="I2581" t="s">
        <v>1</v>
      </c>
      <c r="J2581" t="s">
        <v>37226</v>
      </c>
      <c r="K2581" t="s">
        <v>38642</v>
      </c>
      <c r="L2581" t="s">
        <v>1</v>
      </c>
      <c r="M2581" t="s">
        <v>0</v>
      </c>
    </row>
    <row r="2582" spans="1:13" x14ac:dyDescent="0.2">
      <c r="A2582">
        <f t="shared" si="40"/>
        <v>22580</v>
      </c>
      <c r="B2582" t="s">
        <v>38641</v>
      </c>
      <c r="C2582" s="1">
        <v>42118</v>
      </c>
      <c r="D2582">
        <v>1</v>
      </c>
      <c r="E2582">
        <v>1</v>
      </c>
      <c r="F2582" t="s">
        <v>38640</v>
      </c>
      <c r="G2582" t="s">
        <v>1</v>
      </c>
      <c r="H2582" t="s">
        <v>38639</v>
      </c>
      <c r="I2582" t="s">
        <v>38638</v>
      </c>
      <c r="J2582" t="s">
        <v>37226</v>
      </c>
      <c r="K2582" t="s">
        <v>38637</v>
      </c>
      <c r="L2582" t="s">
        <v>1</v>
      </c>
      <c r="M2582" t="s">
        <v>0</v>
      </c>
    </row>
    <row r="2583" spans="1:13" x14ac:dyDescent="0.2">
      <c r="A2583">
        <f t="shared" si="40"/>
        <v>22581</v>
      </c>
      <c r="B2583" t="s">
        <v>38636</v>
      </c>
      <c r="C2583" s="1">
        <v>42118</v>
      </c>
      <c r="D2583">
        <v>0</v>
      </c>
      <c r="E2583">
        <v>0</v>
      </c>
      <c r="F2583" t="s">
        <v>38635</v>
      </c>
      <c r="G2583" t="s">
        <v>1</v>
      </c>
      <c r="H2583" t="s">
        <v>1</v>
      </c>
      <c r="I2583" t="s">
        <v>1</v>
      </c>
      <c r="J2583" t="s">
        <v>37226</v>
      </c>
      <c r="K2583" t="s">
        <v>38634</v>
      </c>
      <c r="L2583" t="s">
        <v>1</v>
      </c>
      <c r="M2583" t="s">
        <v>0</v>
      </c>
    </row>
    <row r="2584" spans="1:13" x14ac:dyDescent="0.2">
      <c r="A2584">
        <f t="shared" si="40"/>
        <v>22582</v>
      </c>
      <c r="B2584" t="s">
        <v>38633</v>
      </c>
      <c r="C2584" s="1">
        <v>42118</v>
      </c>
      <c r="D2584">
        <v>0</v>
      </c>
      <c r="E2584">
        <v>0</v>
      </c>
      <c r="F2584" t="s">
        <v>38632</v>
      </c>
      <c r="G2584" t="s">
        <v>1</v>
      </c>
      <c r="H2584" t="s">
        <v>3320</v>
      </c>
      <c r="I2584" t="s">
        <v>38631</v>
      </c>
      <c r="J2584" t="s">
        <v>37226</v>
      </c>
      <c r="K2584" t="s">
        <v>38630</v>
      </c>
      <c r="L2584" t="s">
        <v>1</v>
      </c>
      <c r="M2584" t="s">
        <v>0</v>
      </c>
    </row>
    <row r="2585" spans="1:13" x14ac:dyDescent="0.2">
      <c r="A2585">
        <f t="shared" si="40"/>
        <v>22583</v>
      </c>
      <c r="B2585" t="s">
        <v>37705</v>
      </c>
      <c r="C2585" s="1">
        <v>42118</v>
      </c>
      <c r="D2585">
        <v>1</v>
      </c>
      <c r="E2585">
        <v>3</v>
      </c>
      <c r="F2585" t="s">
        <v>38629</v>
      </c>
      <c r="G2585" t="s">
        <v>1</v>
      </c>
      <c r="H2585" t="s">
        <v>1</v>
      </c>
      <c r="I2585" t="s">
        <v>1</v>
      </c>
      <c r="J2585" t="s">
        <v>37226</v>
      </c>
      <c r="K2585" t="s">
        <v>38628</v>
      </c>
      <c r="L2585" t="s">
        <v>1</v>
      </c>
      <c r="M2585" t="s">
        <v>0</v>
      </c>
    </row>
    <row r="2586" spans="1:13" x14ac:dyDescent="0.2">
      <c r="A2586">
        <f t="shared" si="40"/>
        <v>22584</v>
      </c>
      <c r="B2586" t="s">
        <v>21049</v>
      </c>
      <c r="C2586" s="1">
        <v>42118</v>
      </c>
      <c r="D2586">
        <v>0</v>
      </c>
      <c r="E2586">
        <v>0</v>
      </c>
      <c r="F2586" t="s">
        <v>38627</v>
      </c>
      <c r="G2586" t="s">
        <v>1</v>
      </c>
      <c r="H2586" t="s">
        <v>1</v>
      </c>
      <c r="I2586" t="s">
        <v>1</v>
      </c>
      <c r="J2586" t="s">
        <v>37226</v>
      </c>
      <c r="K2586" t="s">
        <v>38626</v>
      </c>
      <c r="L2586" t="s">
        <v>1</v>
      </c>
      <c r="M2586" t="s">
        <v>0</v>
      </c>
    </row>
    <row r="2587" spans="1:13" x14ac:dyDescent="0.2">
      <c r="A2587">
        <f t="shared" si="40"/>
        <v>22585</v>
      </c>
      <c r="B2587" t="s">
        <v>12111</v>
      </c>
      <c r="C2587" s="1">
        <v>42118</v>
      </c>
      <c r="D2587">
        <v>0</v>
      </c>
      <c r="E2587">
        <v>0</v>
      </c>
      <c r="F2587" t="s">
        <v>38625</v>
      </c>
      <c r="G2587" t="s">
        <v>1</v>
      </c>
      <c r="H2587" t="s">
        <v>1</v>
      </c>
      <c r="I2587" t="s">
        <v>1</v>
      </c>
      <c r="J2587" t="s">
        <v>37226</v>
      </c>
      <c r="K2587" t="s">
        <v>38624</v>
      </c>
      <c r="L2587" t="s">
        <v>1</v>
      </c>
      <c r="M2587" t="s">
        <v>0</v>
      </c>
    </row>
    <row r="2588" spans="1:13" x14ac:dyDescent="0.2">
      <c r="A2588">
        <f t="shared" si="40"/>
        <v>22586</v>
      </c>
      <c r="B2588" t="s">
        <v>38311</v>
      </c>
      <c r="C2588" s="1">
        <v>42118</v>
      </c>
      <c r="D2588">
        <v>5</v>
      </c>
      <c r="E2588">
        <v>2</v>
      </c>
      <c r="F2588" t="s">
        <v>38623</v>
      </c>
      <c r="G2588" t="s">
        <v>1</v>
      </c>
      <c r="H2588" t="s">
        <v>38622</v>
      </c>
      <c r="I2588" t="s">
        <v>5656</v>
      </c>
      <c r="J2588" t="s">
        <v>37226</v>
      </c>
      <c r="K2588" t="s">
        <v>38621</v>
      </c>
      <c r="L2588" t="s">
        <v>1</v>
      </c>
      <c r="M2588" t="s">
        <v>0</v>
      </c>
    </row>
    <row r="2589" spans="1:13" x14ac:dyDescent="0.2">
      <c r="A2589">
        <f t="shared" si="40"/>
        <v>22587</v>
      </c>
      <c r="B2589" t="s">
        <v>38619</v>
      </c>
      <c r="C2589" s="1">
        <v>42118</v>
      </c>
      <c r="D2589">
        <v>1</v>
      </c>
      <c r="E2589">
        <v>0</v>
      </c>
      <c r="F2589" t="s">
        <v>20638</v>
      </c>
      <c r="G2589" t="s">
        <v>1</v>
      </c>
      <c r="H2589" t="s">
        <v>20637</v>
      </c>
      <c r="I2589" t="s">
        <v>1</v>
      </c>
      <c r="J2589" t="s">
        <v>37226</v>
      </c>
      <c r="K2589" t="s">
        <v>38620</v>
      </c>
      <c r="L2589" t="s">
        <v>1</v>
      </c>
      <c r="M2589" t="s">
        <v>0</v>
      </c>
    </row>
    <row r="2590" spans="1:13" x14ac:dyDescent="0.2">
      <c r="A2590">
        <f t="shared" si="40"/>
        <v>22588</v>
      </c>
      <c r="B2590" t="s">
        <v>38619</v>
      </c>
      <c r="C2590" s="1">
        <v>42118</v>
      </c>
      <c r="D2590">
        <v>9</v>
      </c>
      <c r="E2590">
        <v>3</v>
      </c>
      <c r="F2590" t="s">
        <v>38307</v>
      </c>
      <c r="G2590" t="s">
        <v>1</v>
      </c>
      <c r="H2590" t="s">
        <v>1</v>
      </c>
      <c r="I2590" t="s">
        <v>1</v>
      </c>
      <c r="J2590" t="s">
        <v>37226</v>
      </c>
      <c r="K2590" t="s">
        <v>38618</v>
      </c>
      <c r="L2590" t="s">
        <v>1</v>
      </c>
      <c r="M2590" t="s">
        <v>0</v>
      </c>
    </row>
    <row r="2591" spans="1:13" x14ac:dyDescent="0.2">
      <c r="A2591">
        <f t="shared" si="40"/>
        <v>22589</v>
      </c>
      <c r="B2591" t="s">
        <v>38617</v>
      </c>
      <c r="C2591" s="1">
        <v>42118</v>
      </c>
      <c r="D2591">
        <v>1</v>
      </c>
      <c r="E2591">
        <v>0</v>
      </c>
      <c r="F2591" t="s">
        <v>38616</v>
      </c>
      <c r="G2591" t="s">
        <v>1</v>
      </c>
      <c r="H2591" t="s">
        <v>38615</v>
      </c>
      <c r="I2591" t="s">
        <v>458</v>
      </c>
      <c r="J2591" t="s">
        <v>37226</v>
      </c>
      <c r="K2591" t="s">
        <v>38614</v>
      </c>
      <c r="L2591" t="s">
        <v>1</v>
      </c>
      <c r="M2591" t="s">
        <v>0</v>
      </c>
    </row>
    <row r="2592" spans="1:13" x14ac:dyDescent="0.2">
      <c r="A2592">
        <f t="shared" si="40"/>
        <v>22590</v>
      </c>
      <c r="B2592" t="s">
        <v>543</v>
      </c>
      <c r="C2592" s="1">
        <v>42118</v>
      </c>
      <c r="D2592">
        <v>2</v>
      </c>
      <c r="E2592">
        <v>3</v>
      </c>
      <c r="F2592" t="s">
        <v>26940</v>
      </c>
      <c r="G2592" t="s">
        <v>1</v>
      </c>
      <c r="H2592" t="s">
        <v>26939</v>
      </c>
      <c r="I2592" t="s">
        <v>1</v>
      </c>
      <c r="J2592" t="s">
        <v>37226</v>
      </c>
      <c r="K2592" t="s">
        <v>38613</v>
      </c>
      <c r="L2592" t="s">
        <v>1</v>
      </c>
      <c r="M2592" t="s">
        <v>0</v>
      </c>
    </row>
    <row r="2593" spans="1:13" x14ac:dyDescent="0.2">
      <c r="A2593">
        <f t="shared" si="40"/>
        <v>22591</v>
      </c>
      <c r="B2593" t="s">
        <v>549</v>
      </c>
      <c r="C2593" s="1">
        <v>42118</v>
      </c>
      <c r="D2593">
        <v>7</v>
      </c>
      <c r="E2593">
        <v>3</v>
      </c>
      <c r="F2593" t="s">
        <v>26940</v>
      </c>
      <c r="G2593" t="s">
        <v>1</v>
      </c>
      <c r="H2593" t="s">
        <v>26939</v>
      </c>
      <c r="I2593" t="s">
        <v>1</v>
      </c>
      <c r="J2593" t="s">
        <v>37226</v>
      </c>
      <c r="K2593" t="s">
        <v>38612</v>
      </c>
      <c r="L2593" t="s">
        <v>1</v>
      </c>
      <c r="M2593" t="s">
        <v>0</v>
      </c>
    </row>
    <row r="2594" spans="1:13" x14ac:dyDescent="0.2">
      <c r="A2594">
        <f t="shared" si="40"/>
        <v>22592</v>
      </c>
      <c r="B2594" t="s">
        <v>38611</v>
      </c>
      <c r="C2594" s="1">
        <v>42118</v>
      </c>
      <c r="D2594">
        <v>1</v>
      </c>
      <c r="E2594">
        <v>0</v>
      </c>
      <c r="F2594" t="s">
        <v>38610</v>
      </c>
      <c r="G2594" t="s">
        <v>1</v>
      </c>
      <c r="H2594" t="s">
        <v>1</v>
      </c>
      <c r="I2594" t="s">
        <v>1</v>
      </c>
      <c r="J2594" t="s">
        <v>37226</v>
      </c>
      <c r="K2594" t="s">
        <v>38609</v>
      </c>
      <c r="L2594" t="s">
        <v>1</v>
      </c>
      <c r="M2594" t="s">
        <v>0</v>
      </c>
    </row>
    <row r="2595" spans="1:13" x14ac:dyDescent="0.2">
      <c r="A2595">
        <f t="shared" si="40"/>
        <v>22593</v>
      </c>
      <c r="B2595" t="s">
        <v>1425</v>
      </c>
      <c r="C2595" s="1">
        <v>42118</v>
      </c>
      <c r="D2595">
        <v>0</v>
      </c>
      <c r="E2595">
        <v>0</v>
      </c>
      <c r="F2595" t="s">
        <v>38608</v>
      </c>
      <c r="G2595" t="s">
        <v>1</v>
      </c>
      <c r="H2595" t="s">
        <v>38607</v>
      </c>
      <c r="I2595" t="s">
        <v>38606</v>
      </c>
      <c r="J2595" t="s">
        <v>37226</v>
      </c>
      <c r="K2595" t="s">
        <v>38605</v>
      </c>
      <c r="L2595" t="s">
        <v>1</v>
      </c>
      <c r="M2595" t="s">
        <v>0</v>
      </c>
    </row>
    <row r="2596" spans="1:13" x14ac:dyDescent="0.2">
      <c r="A2596">
        <f t="shared" si="40"/>
        <v>22594</v>
      </c>
      <c r="B2596" t="s">
        <v>10979</v>
      </c>
      <c r="C2596" s="1">
        <v>42118</v>
      </c>
      <c r="D2596">
        <v>0</v>
      </c>
      <c r="E2596">
        <v>0</v>
      </c>
      <c r="F2596" t="s">
        <v>38604</v>
      </c>
      <c r="G2596" t="s">
        <v>1</v>
      </c>
      <c r="H2596" t="s">
        <v>1</v>
      </c>
      <c r="I2596" t="s">
        <v>38603</v>
      </c>
      <c r="J2596" t="s">
        <v>37226</v>
      </c>
      <c r="K2596" t="s">
        <v>38602</v>
      </c>
      <c r="L2596" t="s">
        <v>1</v>
      </c>
      <c r="M2596" t="s">
        <v>0</v>
      </c>
    </row>
    <row r="2597" spans="1:13" x14ac:dyDescent="0.2">
      <c r="A2597">
        <f t="shared" si="40"/>
        <v>22595</v>
      </c>
      <c r="B2597" t="s">
        <v>38601</v>
      </c>
      <c r="C2597" s="1">
        <v>42118</v>
      </c>
      <c r="D2597">
        <v>1</v>
      </c>
      <c r="E2597">
        <v>0</v>
      </c>
      <c r="F2597" t="s">
        <v>38600</v>
      </c>
      <c r="G2597" t="s">
        <v>1</v>
      </c>
      <c r="H2597" t="s">
        <v>1</v>
      </c>
      <c r="I2597" t="s">
        <v>10686</v>
      </c>
      <c r="J2597" t="s">
        <v>37226</v>
      </c>
      <c r="K2597" t="s">
        <v>38599</v>
      </c>
      <c r="L2597" t="s">
        <v>1</v>
      </c>
      <c r="M2597" t="s">
        <v>0</v>
      </c>
    </row>
    <row r="2598" spans="1:13" x14ac:dyDescent="0.2">
      <c r="A2598">
        <f t="shared" si="40"/>
        <v>22596</v>
      </c>
      <c r="B2598" t="s">
        <v>38598</v>
      </c>
      <c r="C2598" s="1">
        <v>42118</v>
      </c>
      <c r="D2598">
        <v>0</v>
      </c>
      <c r="E2598">
        <v>0</v>
      </c>
      <c r="F2598" t="s">
        <v>38597</v>
      </c>
      <c r="G2598" t="s">
        <v>1</v>
      </c>
      <c r="H2598" t="s">
        <v>1</v>
      </c>
      <c r="I2598" t="s">
        <v>300</v>
      </c>
      <c r="J2598" t="s">
        <v>37226</v>
      </c>
      <c r="K2598" t="s">
        <v>38596</v>
      </c>
      <c r="L2598" t="s">
        <v>1</v>
      </c>
      <c r="M2598" t="s">
        <v>0</v>
      </c>
    </row>
    <row r="2599" spans="1:13" x14ac:dyDescent="0.2">
      <c r="A2599">
        <f t="shared" si="40"/>
        <v>22597</v>
      </c>
      <c r="B2599" t="s">
        <v>38595</v>
      </c>
      <c r="C2599" s="1">
        <v>42118</v>
      </c>
      <c r="D2599">
        <v>0</v>
      </c>
      <c r="E2599">
        <v>0</v>
      </c>
      <c r="F2599" t="s">
        <v>38594</v>
      </c>
      <c r="G2599" t="s">
        <v>1</v>
      </c>
      <c r="H2599" t="s">
        <v>1</v>
      </c>
      <c r="I2599" t="s">
        <v>1</v>
      </c>
      <c r="J2599" t="s">
        <v>37226</v>
      </c>
      <c r="K2599" t="s">
        <v>38593</v>
      </c>
      <c r="L2599" t="s">
        <v>1</v>
      </c>
      <c r="M2599" t="s">
        <v>0</v>
      </c>
    </row>
    <row r="2600" spans="1:13" x14ac:dyDescent="0.2">
      <c r="A2600">
        <f t="shared" si="40"/>
        <v>22598</v>
      </c>
      <c r="B2600" t="s">
        <v>2525</v>
      </c>
      <c r="C2600" s="1">
        <v>42118</v>
      </c>
      <c r="D2600">
        <v>1</v>
      </c>
      <c r="E2600">
        <v>0</v>
      </c>
      <c r="F2600" t="s">
        <v>38592</v>
      </c>
      <c r="G2600" t="s">
        <v>1</v>
      </c>
      <c r="H2600" t="s">
        <v>1</v>
      </c>
      <c r="I2600" t="s">
        <v>38591</v>
      </c>
      <c r="J2600" t="s">
        <v>37226</v>
      </c>
      <c r="K2600" t="s">
        <v>38590</v>
      </c>
      <c r="L2600" t="s">
        <v>1</v>
      </c>
      <c r="M2600" t="s">
        <v>0</v>
      </c>
    </row>
    <row r="2601" spans="1:13" x14ac:dyDescent="0.2">
      <c r="A2601">
        <f t="shared" si="40"/>
        <v>22599</v>
      </c>
      <c r="B2601" t="s">
        <v>38589</v>
      </c>
      <c r="C2601" s="1">
        <v>42118</v>
      </c>
      <c r="D2601">
        <v>0</v>
      </c>
      <c r="E2601">
        <v>0</v>
      </c>
      <c r="F2601" t="s">
        <v>38588</v>
      </c>
      <c r="G2601" t="s">
        <v>1</v>
      </c>
      <c r="H2601" t="s">
        <v>1</v>
      </c>
      <c r="I2601" t="s">
        <v>38587</v>
      </c>
      <c r="J2601" t="s">
        <v>37226</v>
      </c>
      <c r="K2601" t="s">
        <v>38586</v>
      </c>
      <c r="L2601" t="s">
        <v>1</v>
      </c>
      <c r="M2601" t="s">
        <v>0</v>
      </c>
    </row>
    <row r="2602" spans="1:13" x14ac:dyDescent="0.2">
      <c r="A2602">
        <f t="shared" si="40"/>
        <v>22600</v>
      </c>
      <c r="B2602" t="s">
        <v>329</v>
      </c>
      <c r="C2602" s="1">
        <v>42118</v>
      </c>
      <c r="D2602">
        <v>0</v>
      </c>
      <c r="E2602">
        <v>0</v>
      </c>
      <c r="F2602" t="s">
        <v>38585</v>
      </c>
      <c r="G2602" t="s">
        <v>1</v>
      </c>
      <c r="H2602" t="s">
        <v>38584</v>
      </c>
      <c r="I2602" t="s">
        <v>140</v>
      </c>
      <c r="J2602" t="s">
        <v>37226</v>
      </c>
      <c r="K2602" t="s">
        <v>38583</v>
      </c>
      <c r="L2602" t="s">
        <v>1</v>
      </c>
      <c r="M2602" t="s">
        <v>0</v>
      </c>
    </row>
    <row r="2603" spans="1:13" x14ac:dyDescent="0.2">
      <c r="A2603">
        <f t="shared" si="40"/>
        <v>22601</v>
      </c>
      <c r="B2603" t="s">
        <v>38582</v>
      </c>
      <c r="C2603" s="1">
        <v>42118</v>
      </c>
      <c r="D2603">
        <v>5</v>
      </c>
      <c r="E2603">
        <v>4</v>
      </c>
      <c r="F2603" t="s">
        <v>38581</v>
      </c>
      <c r="G2603" t="s">
        <v>1</v>
      </c>
      <c r="H2603" t="s">
        <v>1</v>
      </c>
      <c r="I2603" t="s">
        <v>1</v>
      </c>
      <c r="J2603" t="s">
        <v>37226</v>
      </c>
      <c r="K2603" t="s">
        <v>38580</v>
      </c>
      <c r="L2603" t="s">
        <v>1</v>
      </c>
      <c r="M2603" t="s">
        <v>0</v>
      </c>
    </row>
    <row r="2604" spans="1:13" x14ac:dyDescent="0.2">
      <c r="A2604">
        <f t="shared" si="40"/>
        <v>22602</v>
      </c>
      <c r="B2604" t="s">
        <v>38579</v>
      </c>
      <c r="C2604" s="1">
        <v>42118</v>
      </c>
      <c r="D2604">
        <v>0</v>
      </c>
      <c r="E2604">
        <v>0</v>
      </c>
      <c r="F2604" t="s">
        <v>38578</v>
      </c>
      <c r="G2604" t="s">
        <v>1</v>
      </c>
      <c r="H2604" t="s">
        <v>1</v>
      </c>
      <c r="I2604" t="s">
        <v>1</v>
      </c>
      <c r="J2604" t="s">
        <v>37226</v>
      </c>
      <c r="K2604" t="s">
        <v>38577</v>
      </c>
      <c r="L2604" t="s">
        <v>1</v>
      </c>
      <c r="M2604" t="s">
        <v>0</v>
      </c>
    </row>
    <row r="2605" spans="1:13" x14ac:dyDescent="0.2">
      <c r="A2605">
        <f t="shared" si="40"/>
        <v>22603</v>
      </c>
      <c r="B2605" t="s">
        <v>38576</v>
      </c>
      <c r="C2605" s="1">
        <v>42118</v>
      </c>
      <c r="D2605">
        <v>0</v>
      </c>
      <c r="E2605">
        <v>0</v>
      </c>
      <c r="F2605" t="s">
        <v>38428</v>
      </c>
      <c r="G2605" t="s">
        <v>1</v>
      </c>
      <c r="H2605" t="s">
        <v>38427</v>
      </c>
      <c r="I2605" t="s">
        <v>1</v>
      </c>
      <c r="J2605" t="s">
        <v>37226</v>
      </c>
      <c r="K2605" t="s">
        <v>38575</v>
      </c>
      <c r="L2605" t="s">
        <v>1</v>
      </c>
      <c r="M2605" t="s">
        <v>0</v>
      </c>
    </row>
    <row r="2606" spans="1:13" x14ac:dyDescent="0.2">
      <c r="A2606">
        <f t="shared" si="40"/>
        <v>22604</v>
      </c>
      <c r="B2606" t="s">
        <v>28048</v>
      </c>
      <c r="C2606" s="1">
        <v>42118</v>
      </c>
      <c r="D2606">
        <v>0</v>
      </c>
      <c r="E2606">
        <v>1</v>
      </c>
      <c r="F2606" t="s">
        <v>28047</v>
      </c>
      <c r="G2606" t="s">
        <v>1</v>
      </c>
      <c r="H2606" t="s">
        <v>1</v>
      </c>
      <c r="I2606" t="s">
        <v>28046</v>
      </c>
      <c r="J2606" t="s">
        <v>37226</v>
      </c>
      <c r="K2606" t="s">
        <v>38574</v>
      </c>
      <c r="L2606" t="s">
        <v>1</v>
      </c>
      <c r="M2606" t="s">
        <v>0</v>
      </c>
    </row>
    <row r="2607" spans="1:13" x14ac:dyDescent="0.2">
      <c r="A2607">
        <f t="shared" si="40"/>
        <v>22605</v>
      </c>
      <c r="B2607" t="s">
        <v>445</v>
      </c>
      <c r="C2607" s="1">
        <v>42118</v>
      </c>
      <c r="D2607">
        <v>2</v>
      </c>
      <c r="E2607">
        <v>2</v>
      </c>
      <c r="F2607" t="s">
        <v>38573</v>
      </c>
      <c r="G2607" t="s">
        <v>1</v>
      </c>
      <c r="H2607" t="s">
        <v>1</v>
      </c>
      <c r="I2607" t="s">
        <v>38572</v>
      </c>
      <c r="J2607" t="s">
        <v>37226</v>
      </c>
      <c r="K2607" t="s">
        <v>38571</v>
      </c>
      <c r="L2607" t="s">
        <v>1</v>
      </c>
      <c r="M2607" t="s">
        <v>0</v>
      </c>
    </row>
    <row r="2608" spans="1:13" x14ac:dyDescent="0.2">
      <c r="A2608">
        <f t="shared" si="40"/>
        <v>22606</v>
      </c>
      <c r="B2608" t="s">
        <v>3076</v>
      </c>
      <c r="C2608" s="1">
        <v>42118</v>
      </c>
      <c r="D2608">
        <v>0</v>
      </c>
      <c r="E2608">
        <v>0</v>
      </c>
      <c r="F2608" t="s">
        <v>38570</v>
      </c>
      <c r="G2608" t="s">
        <v>1</v>
      </c>
      <c r="H2608" t="s">
        <v>1</v>
      </c>
      <c r="I2608" t="s">
        <v>140</v>
      </c>
      <c r="J2608" t="s">
        <v>37226</v>
      </c>
      <c r="K2608" t="s">
        <v>38569</v>
      </c>
      <c r="L2608" t="s">
        <v>1</v>
      </c>
      <c r="M2608" t="s">
        <v>0</v>
      </c>
    </row>
    <row r="2609" spans="1:13" x14ac:dyDescent="0.2">
      <c r="A2609">
        <f t="shared" si="40"/>
        <v>22607</v>
      </c>
      <c r="B2609" t="s">
        <v>2224</v>
      </c>
      <c r="C2609" s="1">
        <v>42118</v>
      </c>
      <c r="D2609">
        <v>0</v>
      </c>
      <c r="E2609">
        <v>0</v>
      </c>
      <c r="F2609" t="s">
        <v>38568</v>
      </c>
      <c r="G2609" t="s">
        <v>1</v>
      </c>
      <c r="H2609" t="s">
        <v>1</v>
      </c>
      <c r="I2609" t="s">
        <v>210</v>
      </c>
      <c r="J2609" t="s">
        <v>37226</v>
      </c>
      <c r="K2609" t="s">
        <v>38567</v>
      </c>
      <c r="L2609" t="s">
        <v>1</v>
      </c>
      <c r="M2609" t="s">
        <v>0</v>
      </c>
    </row>
    <row r="2610" spans="1:13" x14ac:dyDescent="0.2">
      <c r="A2610">
        <f t="shared" si="40"/>
        <v>22608</v>
      </c>
      <c r="B2610" t="s">
        <v>662</v>
      </c>
      <c r="C2610" s="1">
        <v>42118</v>
      </c>
      <c r="D2610">
        <v>2</v>
      </c>
      <c r="E2610">
        <v>1</v>
      </c>
      <c r="F2610" t="s">
        <v>38566</v>
      </c>
      <c r="G2610" t="s">
        <v>1</v>
      </c>
      <c r="H2610" t="s">
        <v>1</v>
      </c>
      <c r="I2610" t="s">
        <v>38565</v>
      </c>
      <c r="J2610" t="s">
        <v>37226</v>
      </c>
      <c r="K2610" t="s">
        <v>38564</v>
      </c>
      <c r="L2610" t="s">
        <v>1</v>
      </c>
      <c r="M2610" t="s">
        <v>0</v>
      </c>
    </row>
    <row r="2611" spans="1:13" x14ac:dyDescent="0.2">
      <c r="A2611">
        <f t="shared" si="40"/>
        <v>22609</v>
      </c>
      <c r="B2611" t="s">
        <v>38563</v>
      </c>
      <c r="C2611" s="1">
        <v>42118</v>
      </c>
      <c r="D2611">
        <v>3</v>
      </c>
      <c r="E2611">
        <v>0</v>
      </c>
      <c r="F2611" t="s">
        <v>38562</v>
      </c>
      <c r="G2611" t="s">
        <v>1</v>
      </c>
      <c r="H2611" t="s">
        <v>1</v>
      </c>
      <c r="I2611" t="s">
        <v>1</v>
      </c>
      <c r="J2611" t="s">
        <v>37226</v>
      </c>
      <c r="K2611" t="s">
        <v>38561</v>
      </c>
      <c r="L2611" t="s">
        <v>1</v>
      </c>
      <c r="M2611" t="s">
        <v>0</v>
      </c>
    </row>
    <row r="2612" spans="1:13" x14ac:dyDescent="0.2">
      <c r="A2612">
        <f t="shared" si="40"/>
        <v>22610</v>
      </c>
      <c r="B2612" t="s">
        <v>38413</v>
      </c>
      <c r="C2612" s="1">
        <v>42118</v>
      </c>
      <c r="D2612">
        <v>0</v>
      </c>
      <c r="E2612">
        <v>0</v>
      </c>
      <c r="F2612" t="s">
        <v>36706</v>
      </c>
      <c r="G2612" t="s">
        <v>1</v>
      </c>
      <c r="H2612" t="s">
        <v>36705</v>
      </c>
      <c r="I2612" t="s">
        <v>1</v>
      </c>
      <c r="J2612" t="s">
        <v>37226</v>
      </c>
      <c r="K2612" t="s">
        <v>38560</v>
      </c>
      <c r="L2612" t="s">
        <v>1</v>
      </c>
      <c r="M2612" t="s">
        <v>0</v>
      </c>
    </row>
    <row r="2613" spans="1:13" x14ac:dyDescent="0.2">
      <c r="A2613">
        <f t="shared" si="40"/>
        <v>22611</v>
      </c>
      <c r="B2613" t="s">
        <v>38559</v>
      </c>
      <c r="C2613" s="1">
        <v>42118</v>
      </c>
      <c r="D2613">
        <v>0</v>
      </c>
      <c r="E2613">
        <v>0</v>
      </c>
      <c r="F2613" t="s">
        <v>38558</v>
      </c>
      <c r="G2613" t="s">
        <v>1</v>
      </c>
      <c r="H2613" t="s">
        <v>1</v>
      </c>
      <c r="I2613" t="s">
        <v>1</v>
      </c>
      <c r="J2613" t="s">
        <v>37226</v>
      </c>
      <c r="K2613" t="s">
        <v>38557</v>
      </c>
      <c r="L2613" t="s">
        <v>1</v>
      </c>
      <c r="M2613" t="s">
        <v>0</v>
      </c>
    </row>
    <row r="2614" spans="1:13" x14ac:dyDescent="0.2">
      <c r="A2614">
        <f t="shared" si="40"/>
        <v>22612</v>
      </c>
      <c r="B2614" t="s">
        <v>38556</v>
      </c>
      <c r="C2614" s="1">
        <v>42118</v>
      </c>
      <c r="D2614">
        <v>0</v>
      </c>
      <c r="E2614">
        <v>0</v>
      </c>
      <c r="F2614" t="s">
        <v>38555</v>
      </c>
      <c r="G2614" t="s">
        <v>1</v>
      </c>
      <c r="H2614" t="s">
        <v>36705</v>
      </c>
      <c r="I2614" t="s">
        <v>1</v>
      </c>
      <c r="J2614" t="s">
        <v>37226</v>
      </c>
      <c r="K2614" t="s">
        <v>38554</v>
      </c>
      <c r="L2614" t="s">
        <v>1</v>
      </c>
      <c r="M2614" t="s">
        <v>0</v>
      </c>
    </row>
    <row r="2615" spans="1:13" x14ac:dyDescent="0.2">
      <c r="A2615">
        <f t="shared" si="40"/>
        <v>22613</v>
      </c>
      <c r="B2615" t="s">
        <v>38553</v>
      </c>
      <c r="C2615" s="1">
        <v>42118</v>
      </c>
      <c r="D2615">
        <v>0</v>
      </c>
      <c r="E2615">
        <v>0</v>
      </c>
      <c r="F2615" t="s">
        <v>38552</v>
      </c>
      <c r="G2615" t="s">
        <v>1</v>
      </c>
      <c r="H2615" t="s">
        <v>14861</v>
      </c>
      <c r="I2615" t="s">
        <v>1</v>
      </c>
      <c r="J2615" t="s">
        <v>37226</v>
      </c>
      <c r="K2615" t="s">
        <v>38551</v>
      </c>
      <c r="L2615" t="s">
        <v>1</v>
      </c>
      <c r="M2615" t="s">
        <v>0</v>
      </c>
    </row>
    <row r="2616" spans="1:13" x14ac:dyDescent="0.2">
      <c r="A2616">
        <f t="shared" si="40"/>
        <v>22614</v>
      </c>
      <c r="B2616" t="s">
        <v>9722</v>
      </c>
      <c r="C2616" s="1">
        <v>42118</v>
      </c>
      <c r="D2616">
        <v>0</v>
      </c>
      <c r="E2616">
        <v>0</v>
      </c>
      <c r="F2616" t="s">
        <v>38550</v>
      </c>
      <c r="G2616" t="s">
        <v>1</v>
      </c>
      <c r="H2616" t="s">
        <v>37074</v>
      </c>
      <c r="I2616" t="s">
        <v>9720</v>
      </c>
      <c r="J2616" t="s">
        <v>37226</v>
      </c>
      <c r="K2616" t="s">
        <v>38549</v>
      </c>
      <c r="L2616" t="s">
        <v>1</v>
      </c>
      <c r="M2616" t="s">
        <v>0</v>
      </c>
    </row>
    <row r="2617" spans="1:13" x14ac:dyDescent="0.2">
      <c r="A2617">
        <f t="shared" si="40"/>
        <v>22615</v>
      </c>
      <c r="B2617" t="s">
        <v>38548</v>
      </c>
      <c r="C2617" s="1">
        <v>42118</v>
      </c>
      <c r="D2617">
        <v>0</v>
      </c>
      <c r="E2617">
        <v>0</v>
      </c>
      <c r="F2617" t="s">
        <v>38547</v>
      </c>
      <c r="G2617" t="s">
        <v>1</v>
      </c>
      <c r="H2617" t="s">
        <v>1</v>
      </c>
      <c r="I2617" t="s">
        <v>1</v>
      </c>
      <c r="J2617" t="s">
        <v>37226</v>
      </c>
      <c r="K2617" t="s">
        <v>38546</v>
      </c>
      <c r="L2617" t="s">
        <v>1</v>
      </c>
      <c r="M2617" t="s">
        <v>0</v>
      </c>
    </row>
    <row r="2618" spans="1:13" x14ac:dyDescent="0.2">
      <c r="A2618">
        <f t="shared" si="40"/>
        <v>22616</v>
      </c>
      <c r="B2618" t="s">
        <v>2525</v>
      </c>
      <c r="C2618" s="1">
        <v>42118</v>
      </c>
      <c r="D2618">
        <v>0</v>
      </c>
      <c r="E2618">
        <v>1</v>
      </c>
      <c r="F2618" t="s">
        <v>38545</v>
      </c>
      <c r="G2618" t="s">
        <v>1</v>
      </c>
      <c r="H2618" t="s">
        <v>8968</v>
      </c>
      <c r="I2618" t="s">
        <v>140</v>
      </c>
      <c r="J2618" t="s">
        <v>37226</v>
      </c>
      <c r="K2618" t="s">
        <v>38544</v>
      </c>
      <c r="L2618" t="s">
        <v>1</v>
      </c>
      <c r="M2618" t="s">
        <v>0</v>
      </c>
    </row>
    <row r="2619" spans="1:13" x14ac:dyDescent="0.2">
      <c r="A2619">
        <f t="shared" si="40"/>
        <v>22617</v>
      </c>
      <c r="B2619" t="s">
        <v>2525</v>
      </c>
      <c r="C2619" s="1">
        <v>42118</v>
      </c>
      <c r="D2619">
        <v>0</v>
      </c>
      <c r="E2619">
        <v>1</v>
      </c>
      <c r="F2619" t="s">
        <v>38543</v>
      </c>
      <c r="G2619" t="s">
        <v>1</v>
      </c>
      <c r="H2619" t="s">
        <v>1</v>
      </c>
      <c r="I2619" t="s">
        <v>38542</v>
      </c>
      <c r="J2619" t="s">
        <v>37226</v>
      </c>
      <c r="K2619" t="s">
        <v>38541</v>
      </c>
      <c r="L2619" t="s">
        <v>1</v>
      </c>
      <c r="M2619" t="s">
        <v>0</v>
      </c>
    </row>
    <row r="2620" spans="1:13" x14ac:dyDescent="0.2">
      <c r="A2620">
        <f t="shared" si="40"/>
        <v>22618</v>
      </c>
      <c r="B2620" t="s">
        <v>445</v>
      </c>
      <c r="C2620" s="1">
        <v>42118</v>
      </c>
      <c r="D2620">
        <v>2</v>
      </c>
      <c r="E2620">
        <v>2</v>
      </c>
      <c r="F2620" t="s">
        <v>38540</v>
      </c>
      <c r="G2620" t="s">
        <v>1</v>
      </c>
      <c r="H2620" t="s">
        <v>3879</v>
      </c>
      <c r="I2620" t="s">
        <v>38539</v>
      </c>
      <c r="J2620" t="s">
        <v>37226</v>
      </c>
      <c r="K2620" t="s">
        <v>38538</v>
      </c>
      <c r="L2620" t="s">
        <v>1</v>
      </c>
      <c r="M2620" t="s">
        <v>0</v>
      </c>
    </row>
    <row r="2621" spans="1:13" x14ac:dyDescent="0.2">
      <c r="A2621">
        <f t="shared" si="40"/>
        <v>22619</v>
      </c>
      <c r="B2621" t="s">
        <v>38537</v>
      </c>
      <c r="C2621" s="1">
        <v>42118</v>
      </c>
      <c r="D2621">
        <v>0</v>
      </c>
      <c r="E2621">
        <v>0</v>
      </c>
      <c r="F2621" t="s">
        <v>38536</v>
      </c>
      <c r="G2621" t="s">
        <v>1</v>
      </c>
      <c r="H2621" t="s">
        <v>1</v>
      </c>
      <c r="I2621" t="s">
        <v>38535</v>
      </c>
      <c r="J2621" t="s">
        <v>37226</v>
      </c>
      <c r="K2621" t="s">
        <v>38534</v>
      </c>
      <c r="L2621" t="s">
        <v>1</v>
      </c>
      <c r="M2621" t="s">
        <v>0</v>
      </c>
    </row>
    <row r="2622" spans="1:13" x14ac:dyDescent="0.2">
      <c r="A2622">
        <f t="shared" si="40"/>
        <v>22620</v>
      </c>
      <c r="B2622" t="s">
        <v>38533</v>
      </c>
      <c r="C2622" s="1">
        <v>42118</v>
      </c>
      <c r="D2622">
        <v>0</v>
      </c>
      <c r="E2622">
        <v>0</v>
      </c>
      <c r="F2622" t="s">
        <v>38532</v>
      </c>
      <c r="G2622" t="s">
        <v>1</v>
      </c>
      <c r="H2622" t="s">
        <v>1</v>
      </c>
      <c r="I2622" t="s">
        <v>1</v>
      </c>
      <c r="J2622" t="s">
        <v>37226</v>
      </c>
      <c r="K2622" t="s">
        <v>38531</v>
      </c>
      <c r="L2622" t="s">
        <v>1</v>
      </c>
      <c r="M2622" t="s">
        <v>0</v>
      </c>
    </row>
    <row r="2623" spans="1:13" x14ac:dyDescent="0.2">
      <c r="A2623">
        <f t="shared" si="40"/>
        <v>22621</v>
      </c>
      <c r="B2623" t="s">
        <v>38530</v>
      </c>
      <c r="C2623" s="1">
        <v>42118</v>
      </c>
      <c r="D2623">
        <v>0</v>
      </c>
      <c r="E2623">
        <v>0</v>
      </c>
      <c r="F2623" t="s">
        <v>38529</v>
      </c>
      <c r="G2623" t="s">
        <v>1</v>
      </c>
      <c r="H2623" t="s">
        <v>1</v>
      </c>
      <c r="I2623" t="s">
        <v>1</v>
      </c>
      <c r="J2623" t="s">
        <v>37226</v>
      </c>
      <c r="K2623" t="s">
        <v>38528</v>
      </c>
      <c r="L2623" t="s">
        <v>1</v>
      </c>
      <c r="M2623" t="s">
        <v>0</v>
      </c>
    </row>
    <row r="2624" spans="1:13" x14ac:dyDescent="0.2">
      <c r="A2624">
        <f t="shared" si="40"/>
        <v>22622</v>
      </c>
      <c r="B2624" t="s">
        <v>2932</v>
      </c>
      <c r="C2624" s="1">
        <v>42118</v>
      </c>
      <c r="D2624">
        <v>15</v>
      </c>
      <c r="E2624">
        <v>7</v>
      </c>
      <c r="F2624" t="s">
        <v>38527</v>
      </c>
      <c r="G2624" t="s">
        <v>1</v>
      </c>
      <c r="H2624" t="s">
        <v>1</v>
      </c>
      <c r="I2624" t="s">
        <v>38526</v>
      </c>
      <c r="J2624" t="s">
        <v>37226</v>
      </c>
      <c r="K2624" t="s">
        <v>38525</v>
      </c>
      <c r="L2624" t="s">
        <v>1</v>
      </c>
      <c r="M2624" t="s">
        <v>0</v>
      </c>
    </row>
    <row r="2625" spans="1:13" x14ac:dyDescent="0.2">
      <c r="A2625">
        <f t="shared" si="40"/>
        <v>22623</v>
      </c>
      <c r="B2625" t="s">
        <v>12154</v>
      </c>
      <c r="C2625" s="1">
        <v>42118</v>
      </c>
      <c r="D2625">
        <v>2</v>
      </c>
      <c r="E2625">
        <v>1</v>
      </c>
      <c r="F2625" t="s">
        <v>38524</v>
      </c>
      <c r="G2625" t="s">
        <v>1</v>
      </c>
      <c r="H2625" t="s">
        <v>1</v>
      </c>
      <c r="I2625" t="s">
        <v>1</v>
      </c>
      <c r="J2625" t="s">
        <v>37226</v>
      </c>
      <c r="K2625" t="s">
        <v>38523</v>
      </c>
      <c r="L2625" t="s">
        <v>1</v>
      </c>
      <c r="M2625" t="s">
        <v>0</v>
      </c>
    </row>
    <row r="2626" spans="1:13" x14ac:dyDescent="0.2">
      <c r="A2626">
        <f t="shared" si="40"/>
        <v>22624</v>
      </c>
      <c r="B2626" t="s">
        <v>38522</v>
      </c>
      <c r="C2626" s="1">
        <v>42118</v>
      </c>
      <c r="D2626">
        <v>3</v>
      </c>
      <c r="E2626">
        <v>0</v>
      </c>
      <c r="F2626" t="s">
        <v>38521</v>
      </c>
      <c r="G2626" t="s">
        <v>1</v>
      </c>
      <c r="H2626" t="s">
        <v>1</v>
      </c>
      <c r="I2626" t="s">
        <v>1</v>
      </c>
      <c r="J2626" t="s">
        <v>37226</v>
      </c>
      <c r="K2626" t="s">
        <v>38520</v>
      </c>
      <c r="L2626" t="s">
        <v>1</v>
      </c>
      <c r="M2626" t="s">
        <v>0</v>
      </c>
    </row>
    <row r="2627" spans="1:13" x14ac:dyDescent="0.2">
      <c r="A2627">
        <f t="shared" si="40"/>
        <v>22625</v>
      </c>
      <c r="B2627" t="s">
        <v>12154</v>
      </c>
      <c r="C2627" s="1">
        <v>42118</v>
      </c>
      <c r="D2627">
        <v>0</v>
      </c>
      <c r="E2627">
        <v>1</v>
      </c>
      <c r="F2627" t="s">
        <v>38519</v>
      </c>
      <c r="G2627" t="s">
        <v>1</v>
      </c>
      <c r="H2627" t="s">
        <v>1</v>
      </c>
      <c r="I2627" t="s">
        <v>1</v>
      </c>
      <c r="J2627" t="s">
        <v>37226</v>
      </c>
      <c r="K2627" t="s">
        <v>38518</v>
      </c>
      <c r="L2627" t="s">
        <v>1</v>
      </c>
      <c r="M2627" t="s">
        <v>0</v>
      </c>
    </row>
    <row r="2628" spans="1:13" x14ac:dyDescent="0.2">
      <c r="A2628">
        <f t="shared" ref="A2628:A2691" si="41">A2627+1</f>
        <v>22626</v>
      </c>
      <c r="B2628" t="s">
        <v>24880</v>
      </c>
      <c r="C2628" s="1">
        <v>42118</v>
      </c>
      <c r="D2628">
        <v>0</v>
      </c>
      <c r="E2628">
        <v>0</v>
      </c>
      <c r="F2628" t="s">
        <v>38517</v>
      </c>
      <c r="G2628" t="s">
        <v>1</v>
      </c>
      <c r="H2628" t="s">
        <v>22329</v>
      </c>
      <c r="I2628" t="s">
        <v>1</v>
      </c>
      <c r="J2628" t="s">
        <v>37226</v>
      </c>
      <c r="K2628" t="s">
        <v>38516</v>
      </c>
      <c r="L2628" t="s">
        <v>1</v>
      </c>
      <c r="M2628" t="s">
        <v>0</v>
      </c>
    </row>
    <row r="2629" spans="1:13" x14ac:dyDescent="0.2">
      <c r="A2629">
        <f t="shared" si="41"/>
        <v>22627</v>
      </c>
      <c r="B2629" t="s">
        <v>2306</v>
      </c>
      <c r="C2629" s="1">
        <v>42118</v>
      </c>
      <c r="D2629">
        <v>0</v>
      </c>
      <c r="E2629">
        <v>1</v>
      </c>
      <c r="F2629" t="s">
        <v>38515</v>
      </c>
      <c r="G2629" t="s">
        <v>1</v>
      </c>
      <c r="H2629" t="s">
        <v>1</v>
      </c>
      <c r="I2629" t="s">
        <v>38514</v>
      </c>
      <c r="J2629" t="s">
        <v>37226</v>
      </c>
      <c r="K2629" t="s">
        <v>38513</v>
      </c>
      <c r="L2629" t="s">
        <v>1</v>
      </c>
      <c r="M2629" t="s">
        <v>0</v>
      </c>
    </row>
    <row r="2630" spans="1:13" x14ac:dyDescent="0.2">
      <c r="A2630">
        <f t="shared" si="41"/>
        <v>22628</v>
      </c>
      <c r="B2630" t="s">
        <v>37852</v>
      </c>
      <c r="C2630" s="1">
        <v>42118</v>
      </c>
      <c r="D2630">
        <v>0</v>
      </c>
      <c r="E2630">
        <v>1</v>
      </c>
      <c r="F2630" t="s">
        <v>38512</v>
      </c>
      <c r="G2630" t="s">
        <v>1</v>
      </c>
      <c r="H2630" t="s">
        <v>1</v>
      </c>
      <c r="I2630" t="s">
        <v>1</v>
      </c>
      <c r="J2630" t="s">
        <v>37226</v>
      </c>
      <c r="K2630" t="s">
        <v>38511</v>
      </c>
      <c r="L2630" t="s">
        <v>1</v>
      </c>
      <c r="M2630" t="s">
        <v>0</v>
      </c>
    </row>
    <row r="2631" spans="1:13" x14ac:dyDescent="0.2">
      <c r="A2631">
        <f t="shared" si="41"/>
        <v>22629</v>
      </c>
      <c r="B2631" t="s">
        <v>38510</v>
      </c>
      <c r="C2631" s="1">
        <v>42118</v>
      </c>
      <c r="D2631">
        <v>2</v>
      </c>
      <c r="E2631">
        <v>1</v>
      </c>
      <c r="F2631" t="s">
        <v>38509</v>
      </c>
      <c r="G2631" t="s">
        <v>1</v>
      </c>
      <c r="H2631" t="s">
        <v>1</v>
      </c>
      <c r="I2631" t="s">
        <v>1</v>
      </c>
      <c r="J2631" t="s">
        <v>37226</v>
      </c>
      <c r="K2631" t="s">
        <v>38508</v>
      </c>
      <c r="L2631" t="s">
        <v>1</v>
      </c>
      <c r="M2631" t="s">
        <v>0</v>
      </c>
    </row>
    <row r="2632" spans="1:13" x14ac:dyDescent="0.2">
      <c r="A2632">
        <f t="shared" si="41"/>
        <v>22630</v>
      </c>
      <c r="B2632" t="s">
        <v>2525</v>
      </c>
      <c r="C2632" s="1">
        <v>42118</v>
      </c>
      <c r="D2632">
        <v>1</v>
      </c>
      <c r="E2632">
        <v>0</v>
      </c>
      <c r="F2632" t="s">
        <v>38507</v>
      </c>
      <c r="G2632" t="s">
        <v>1</v>
      </c>
      <c r="H2632" t="s">
        <v>716</v>
      </c>
      <c r="I2632" t="s">
        <v>8813</v>
      </c>
      <c r="J2632" t="s">
        <v>37226</v>
      </c>
      <c r="K2632" t="s">
        <v>38506</v>
      </c>
      <c r="L2632" t="s">
        <v>1</v>
      </c>
      <c r="M2632" t="s">
        <v>0</v>
      </c>
    </row>
    <row r="2633" spans="1:13" x14ac:dyDescent="0.2">
      <c r="A2633">
        <f t="shared" si="41"/>
        <v>22631</v>
      </c>
      <c r="B2633" t="s">
        <v>38505</v>
      </c>
      <c r="C2633" s="1">
        <v>42118</v>
      </c>
      <c r="D2633">
        <v>1</v>
      </c>
      <c r="E2633">
        <v>0</v>
      </c>
      <c r="F2633" t="s">
        <v>38504</v>
      </c>
      <c r="G2633" t="s">
        <v>1</v>
      </c>
      <c r="H2633" t="s">
        <v>1</v>
      </c>
      <c r="I2633" t="s">
        <v>1</v>
      </c>
      <c r="J2633" t="s">
        <v>37226</v>
      </c>
      <c r="K2633" t="s">
        <v>38503</v>
      </c>
      <c r="L2633" t="s">
        <v>1</v>
      </c>
      <c r="M2633" t="s">
        <v>0</v>
      </c>
    </row>
    <row r="2634" spans="1:13" x14ac:dyDescent="0.2">
      <c r="A2634">
        <f t="shared" si="41"/>
        <v>22632</v>
      </c>
      <c r="B2634" t="s">
        <v>38502</v>
      </c>
      <c r="C2634" s="1">
        <v>42118</v>
      </c>
      <c r="D2634">
        <v>0</v>
      </c>
      <c r="E2634">
        <v>0</v>
      </c>
      <c r="F2634" t="s">
        <v>38501</v>
      </c>
      <c r="G2634" t="s">
        <v>1</v>
      </c>
      <c r="H2634" t="s">
        <v>38168</v>
      </c>
      <c r="I2634" t="s">
        <v>1</v>
      </c>
      <c r="J2634" t="s">
        <v>37226</v>
      </c>
      <c r="K2634" t="s">
        <v>38500</v>
      </c>
      <c r="L2634" t="s">
        <v>1</v>
      </c>
      <c r="M2634" t="s">
        <v>0</v>
      </c>
    </row>
    <row r="2635" spans="1:13" x14ac:dyDescent="0.2">
      <c r="A2635">
        <f t="shared" si="41"/>
        <v>22633</v>
      </c>
      <c r="B2635" t="s">
        <v>38499</v>
      </c>
      <c r="C2635" s="1">
        <v>42118</v>
      </c>
      <c r="D2635">
        <v>0</v>
      </c>
      <c r="E2635">
        <v>0</v>
      </c>
      <c r="F2635" t="s">
        <v>38498</v>
      </c>
      <c r="G2635" t="s">
        <v>1</v>
      </c>
      <c r="H2635" t="s">
        <v>1</v>
      </c>
      <c r="I2635" t="s">
        <v>38497</v>
      </c>
      <c r="J2635" t="s">
        <v>37226</v>
      </c>
      <c r="K2635" t="s">
        <v>38496</v>
      </c>
      <c r="L2635" t="s">
        <v>1</v>
      </c>
      <c r="M2635" t="s">
        <v>0</v>
      </c>
    </row>
    <row r="2636" spans="1:13" x14ac:dyDescent="0.2">
      <c r="A2636">
        <f t="shared" si="41"/>
        <v>22634</v>
      </c>
      <c r="B2636" t="s">
        <v>38458</v>
      </c>
      <c r="C2636" s="1">
        <v>42118</v>
      </c>
      <c r="D2636">
        <v>0</v>
      </c>
      <c r="E2636">
        <v>0</v>
      </c>
      <c r="F2636" t="s">
        <v>37879</v>
      </c>
      <c r="G2636" t="s">
        <v>1</v>
      </c>
      <c r="H2636" t="s">
        <v>37504</v>
      </c>
      <c r="I2636" t="s">
        <v>1</v>
      </c>
      <c r="J2636" t="s">
        <v>37226</v>
      </c>
      <c r="K2636" t="s">
        <v>38495</v>
      </c>
      <c r="L2636" t="s">
        <v>1</v>
      </c>
      <c r="M2636" t="s">
        <v>0</v>
      </c>
    </row>
    <row r="2637" spans="1:13" x14ac:dyDescent="0.2">
      <c r="A2637">
        <f t="shared" si="41"/>
        <v>22635</v>
      </c>
      <c r="B2637" t="s">
        <v>38494</v>
      </c>
      <c r="C2637" s="1">
        <v>42118</v>
      </c>
      <c r="D2637">
        <v>1</v>
      </c>
      <c r="E2637">
        <v>0</v>
      </c>
      <c r="F2637" t="s">
        <v>38493</v>
      </c>
      <c r="G2637" t="s">
        <v>1</v>
      </c>
      <c r="H2637" t="s">
        <v>1</v>
      </c>
      <c r="I2637" t="s">
        <v>1</v>
      </c>
      <c r="J2637" t="s">
        <v>37226</v>
      </c>
      <c r="K2637" t="s">
        <v>38492</v>
      </c>
      <c r="L2637" t="s">
        <v>1</v>
      </c>
      <c r="M2637" t="s">
        <v>0</v>
      </c>
    </row>
    <row r="2638" spans="1:13" x14ac:dyDescent="0.2">
      <c r="A2638">
        <f t="shared" si="41"/>
        <v>22636</v>
      </c>
      <c r="B2638" t="s">
        <v>38489</v>
      </c>
      <c r="C2638" s="1">
        <v>42118</v>
      </c>
      <c r="D2638">
        <v>0</v>
      </c>
      <c r="E2638">
        <v>0</v>
      </c>
      <c r="F2638" t="s">
        <v>38491</v>
      </c>
      <c r="G2638" t="s">
        <v>1</v>
      </c>
      <c r="H2638" t="s">
        <v>1</v>
      </c>
      <c r="I2638" t="s">
        <v>1</v>
      </c>
      <c r="J2638" t="s">
        <v>37226</v>
      </c>
      <c r="K2638" t="s">
        <v>38490</v>
      </c>
      <c r="L2638" t="s">
        <v>1</v>
      </c>
      <c r="M2638" t="s">
        <v>0</v>
      </c>
    </row>
    <row r="2639" spans="1:13" x14ac:dyDescent="0.2">
      <c r="A2639">
        <f t="shared" si="41"/>
        <v>22637</v>
      </c>
      <c r="B2639" t="s">
        <v>38489</v>
      </c>
      <c r="C2639" s="1">
        <v>42118</v>
      </c>
      <c r="D2639">
        <v>0</v>
      </c>
      <c r="E2639">
        <v>0</v>
      </c>
      <c r="F2639" t="s">
        <v>38488</v>
      </c>
      <c r="G2639" t="s">
        <v>1</v>
      </c>
      <c r="H2639" t="s">
        <v>1</v>
      </c>
      <c r="I2639" t="s">
        <v>1</v>
      </c>
      <c r="J2639" t="s">
        <v>37226</v>
      </c>
      <c r="K2639" t="s">
        <v>38487</v>
      </c>
      <c r="L2639" t="s">
        <v>1</v>
      </c>
      <c r="M2639" t="s">
        <v>0</v>
      </c>
    </row>
    <row r="2640" spans="1:13" x14ac:dyDescent="0.2">
      <c r="A2640">
        <f t="shared" si="41"/>
        <v>22638</v>
      </c>
      <c r="B2640" t="s">
        <v>38486</v>
      </c>
      <c r="C2640" s="1">
        <v>42118</v>
      </c>
      <c r="D2640">
        <v>0</v>
      </c>
      <c r="E2640">
        <v>0</v>
      </c>
      <c r="F2640" t="s">
        <v>38485</v>
      </c>
      <c r="G2640" t="s">
        <v>1</v>
      </c>
      <c r="H2640" t="s">
        <v>1</v>
      </c>
      <c r="I2640" t="s">
        <v>1</v>
      </c>
      <c r="J2640" t="s">
        <v>37226</v>
      </c>
      <c r="K2640" t="s">
        <v>38484</v>
      </c>
      <c r="L2640" t="s">
        <v>1</v>
      </c>
      <c r="M2640" t="s">
        <v>0</v>
      </c>
    </row>
    <row r="2641" spans="1:13" x14ac:dyDescent="0.2">
      <c r="A2641">
        <f t="shared" si="41"/>
        <v>22639</v>
      </c>
      <c r="B2641" t="s">
        <v>1647</v>
      </c>
      <c r="C2641" s="1">
        <v>42118</v>
      </c>
      <c r="D2641">
        <v>2</v>
      </c>
      <c r="E2641">
        <v>0</v>
      </c>
      <c r="F2641" t="s">
        <v>38483</v>
      </c>
      <c r="G2641" t="s">
        <v>1</v>
      </c>
      <c r="H2641" t="s">
        <v>1</v>
      </c>
      <c r="I2641" t="s">
        <v>5307</v>
      </c>
      <c r="J2641" t="s">
        <v>37226</v>
      </c>
      <c r="K2641" t="s">
        <v>38482</v>
      </c>
      <c r="L2641" t="s">
        <v>1</v>
      </c>
      <c r="M2641" t="s">
        <v>0</v>
      </c>
    </row>
    <row r="2642" spans="1:13" x14ac:dyDescent="0.2">
      <c r="A2642">
        <f t="shared" si="41"/>
        <v>22640</v>
      </c>
      <c r="B2642" t="s">
        <v>38481</v>
      </c>
      <c r="C2642" s="1">
        <v>42118</v>
      </c>
      <c r="D2642">
        <v>10</v>
      </c>
      <c r="E2642">
        <v>1</v>
      </c>
      <c r="F2642" t="s">
        <v>38480</v>
      </c>
      <c r="G2642" t="s">
        <v>1</v>
      </c>
      <c r="H2642" t="s">
        <v>1</v>
      </c>
      <c r="I2642" t="s">
        <v>1</v>
      </c>
      <c r="J2642" t="s">
        <v>37226</v>
      </c>
      <c r="K2642" t="s">
        <v>38479</v>
      </c>
      <c r="L2642" t="s">
        <v>1</v>
      </c>
      <c r="M2642" t="s">
        <v>0</v>
      </c>
    </row>
    <row r="2643" spans="1:13" x14ac:dyDescent="0.2">
      <c r="A2643">
        <f t="shared" si="41"/>
        <v>22641</v>
      </c>
      <c r="B2643" t="s">
        <v>37909</v>
      </c>
      <c r="C2643" s="1">
        <v>42118</v>
      </c>
      <c r="D2643">
        <v>0</v>
      </c>
      <c r="E2643">
        <v>1</v>
      </c>
      <c r="F2643" t="s">
        <v>38478</v>
      </c>
      <c r="G2643" t="s">
        <v>1</v>
      </c>
      <c r="H2643" t="s">
        <v>1</v>
      </c>
      <c r="I2643" t="s">
        <v>1</v>
      </c>
      <c r="J2643" t="s">
        <v>37226</v>
      </c>
      <c r="K2643" t="s">
        <v>38477</v>
      </c>
      <c r="L2643" t="s">
        <v>1</v>
      </c>
      <c r="M2643" t="s">
        <v>0</v>
      </c>
    </row>
    <row r="2644" spans="1:13" x14ac:dyDescent="0.2">
      <c r="A2644">
        <f t="shared" si="41"/>
        <v>22642</v>
      </c>
      <c r="B2644" t="s">
        <v>38476</v>
      </c>
      <c r="C2644" s="1">
        <v>42118</v>
      </c>
      <c r="D2644">
        <v>0</v>
      </c>
      <c r="E2644">
        <v>0</v>
      </c>
      <c r="F2644" t="s">
        <v>38475</v>
      </c>
      <c r="G2644" t="s">
        <v>1</v>
      </c>
      <c r="H2644" t="s">
        <v>1</v>
      </c>
      <c r="I2644" t="s">
        <v>1</v>
      </c>
      <c r="J2644" t="s">
        <v>37226</v>
      </c>
      <c r="K2644" t="s">
        <v>38474</v>
      </c>
      <c r="L2644" t="s">
        <v>1</v>
      </c>
      <c r="M2644" t="s">
        <v>0</v>
      </c>
    </row>
    <row r="2645" spans="1:13" x14ac:dyDescent="0.2">
      <c r="A2645">
        <f t="shared" si="41"/>
        <v>22643</v>
      </c>
      <c r="B2645" t="s">
        <v>31160</v>
      </c>
      <c r="C2645" s="1">
        <v>42118</v>
      </c>
      <c r="D2645">
        <v>0</v>
      </c>
      <c r="E2645">
        <v>0</v>
      </c>
      <c r="F2645" t="s">
        <v>38473</v>
      </c>
      <c r="G2645" t="s">
        <v>1</v>
      </c>
      <c r="H2645" t="s">
        <v>1</v>
      </c>
      <c r="I2645" t="s">
        <v>626</v>
      </c>
      <c r="J2645" t="s">
        <v>37226</v>
      </c>
      <c r="K2645" t="s">
        <v>38472</v>
      </c>
      <c r="L2645" t="s">
        <v>1</v>
      </c>
      <c r="M2645" t="s">
        <v>0</v>
      </c>
    </row>
    <row r="2646" spans="1:13" x14ac:dyDescent="0.2">
      <c r="A2646">
        <f t="shared" si="41"/>
        <v>22644</v>
      </c>
      <c r="B2646" t="s">
        <v>38471</v>
      </c>
      <c r="C2646" s="1">
        <v>42118</v>
      </c>
      <c r="D2646">
        <v>0</v>
      </c>
      <c r="E2646">
        <v>0</v>
      </c>
      <c r="F2646" t="s">
        <v>38470</v>
      </c>
      <c r="G2646" t="s">
        <v>1</v>
      </c>
      <c r="H2646" t="s">
        <v>38469</v>
      </c>
      <c r="I2646" t="s">
        <v>1</v>
      </c>
      <c r="J2646" t="s">
        <v>37226</v>
      </c>
      <c r="K2646" t="s">
        <v>38468</v>
      </c>
      <c r="L2646" t="s">
        <v>1</v>
      </c>
      <c r="M2646" t="s">
        <v>0</v>
      </c>
    </row>
    <row r="2647" spans="1:13" x14ac:dyDescent="0.2">
      <c r="A2647">
        <f t="shared" si="41"/>
        <v>22645</v>
      </c>
      <c r="B2647" t="s">
        <v>38467</v>
      </c>
      <c r="C2647" s="1">
        <v>42118</v>
      </c>
      <c r="D2647">
        <v>2</v>
      </c>
      <c r="E2647">
        <v>0</v>
      </c>
      <c r="F2647" t="s">
        <v>38466</v>
      </c>
      <c r="G2647" t="s">
        <v>1</v>
      </c>
      <c r="H2647" t="s">
        <v>1</v>
      </c>
      <c r="I2647" t="s">
        <v>1</v>
      </c>
      <c r="J2647" t="s">
        <v>37226</v>
      </c>
      <c r="K2647" t="s">
        <v>38465</v>
      </c>
      <c r="L2647" t="s">
        <v>1</v>
      </c>
      <c r="M2647" t="s">
        <v>0</v>
      </c>
    </row>
    <row r="2648" spans="1:13" x14ac:dyDescent="0.2">
      <c r="A2648">
        <f t="shared" si="41"/>
        <v>22646</v>
      </c>
      <c r="B2648" t="s">
        <v>2525</v>
      </c>
      <c r="C2648" s="1">
        <v>42118</v>
      </c>
      <c r="D2648">
        <v>3</v>
      </c>
      <c r="E2648">
        <v>3</v>
      </c>
      <c r="F2648" t="s">
        <v>38464</v>
      </c>
      <c r="G2648" t="s">
        <v>1</v>
      </c>
      <c r="H2648" t="s">
        <v>716</v>
      </c>
      <c r="I2648" t="s">
        <v>38463</v>
      </c>
      <c r="J2648" t="s">
        <v>37226</v>
      </c>
      <c r="K2648" t="s">
        <v>38462</v>
      </c>
      <c r="L2648" t="s">
        <v>1</v>
      </c>
      <c r="M2648" t="s">
        <v>0</v>
      </c>
    </row>
    <row r="2649" spans="1:13" x14ac:dyDescent="0.2">
      <c r="A2649">
        <f t="shared" si="41"/>
        <v>22647</v>
      </c>
      <c r="B2649" t="s">
        <v>38461</v>
      </c>
      <c r="C2649" s="1">
        <v>42118</v>
      </c>
      <c r="D2649">
        <v>0</v>
      </c>
      <c r="E2649">
        <v>0</v>
      </c>
      <c r="F2649" t="s">
        <v>38460</v>
      </c>
      <c r="G2649" t="s">
        <v>1</v>
      </c>
      <c r="H2649" t="s">
        <v>2590</v>
      </c>
      <c r="I2649" t="s">
        <v>2589</v>
      </c>
      <c r="J2649" t="s">
        <v>37226</v>
      </c>
      <c r="K2649" t="s">
        <v>38459</v>
      </c>
      <c r="L2649" t="s">
        <v>1</v>
      </c>
      <c r="M2649" t="s">
        <v>0</v>
      </c>
    </row>
    <row r="2650" spans="1:13" x14ac:dyDescent="0.2">
      <c r="A2650">
        <f t="shared" si="41"/>
        <v>22648</v>
      </c>
      <c r="B2650" t="s">
        <v>38458</v>
      </c>
      <c r="C2650" s="1">
        <v>42118</v>
      </c>
      <c r="D2650">
        <v>1</v>
      </c>
      <c r="E2650">
        <v>1</v>
      </c>
      <c r="F2650" t="s">
        <v>38457</v>
      </c>
      <c r="G2650" t="s">
        <v>1</v>
      </c>
      <c r="H2650" t="s">
        <v>1</v>
      </c>
      <c r="I2650" t="s">
        <v>1</v>
      </c>
      <c r="J2650" t="s">
        <v>37226</v>
      </c>
      <c r="K2650" t="s">
        <v>38456</v>
      </c>
      <c r="L2650" t="s">
        <v>1</v>
      </c>
      <c r="M2650" t="s">
        <v>0</v>
      </c>
    </row>
    <row r="2651" spans="1:13" x14ac:dyDescent="0.2">
      <c r="A2651">
        <f t="shared" si="41"/>
        <v>22649</v>
      </c>
      <c r="B2651" t="s">
        <v>1644</v>
      </c>
      <c r="C2651" s="1">
        <v>42118</v>
      </c>
      <c r="D2651">
        <v>3</v>
      </c>
      <c r="E2651">
        <v>1</v>
      </c>
      <c r="F2651" t="s">
        <v>38455</v>
      </c>
      <c r="G2651" t="s">
        <v>1</v>
      </c>
      <c r="H2651" t="s">
        <v>1</v>
      </c>
      <c r="I2651" t="s">
        <v>5307</v>
      </c>
      <c r="J2651" t="s">
        <v>37226</v>
      </c>
      <c r="K2651" t="s">
        <v>38454</v>
      </c>
      <c r="L2651" t="s">
        <v>1</v>
      </c>
      <c r="M2651" t="s">
        <v>0</v>
      </c>
    </row>
    <row r="2652" spans="1:13" x14ac:dyDescent="0.2">
      <c r="A2652">
        <f t="shared" si="41"/>
        <v>22650</v>
      </c>
      <c r="B2652" t="s">
        <v>38453</v>
      </c>
      <c r="C2652" s="1">
        <v>42118</v>
      </c>
      <c r="D2652">
        <v>0</v>
      </c>
      <c r="E2652">
        <v>0</v>
      </c>
      <c r="F2652" t="s">
        <v>38452</v>
      </c>
      <c r="G2652" t="s">
        <v>1</v>
      </c>
      <c r="H2652" t="s">
        <v>38451</v>
      </c>
      <c r="I2652" t="s">
        <v>38450</v>
      </c>
      <c r="J2652" t="s">
        <v>37226</v>
      </c>
      <c r="K2652" t="s">
        <v>38449</v>
      </c>
      <c r="L2652" t="s">
        <v>1</v>
      </c>
      <c r="M2652" t="s">
        <v>0</v>
      </c>
    </row>
    <row r="2653" spans="1:13" x14ac:dyDescent="0.2">
      <c r="A2653">
        <f t="shared" si="41"/>
        <v>22651</v>
      </c>
      <c r="B2653" t="s">
        <v>6683</v>
      </c>
      <c r="C2653" s="1">
        <v>42118</v>
      </c>
      <c r="D2653">
        <v>0</v>
      </c>
      <c r="E2653">
        <v>0</v>
      </c>
      <c r="F2653" t="s">
        <v>38448</v>
      </c>
      <c r="G2653" t="s">
        <v>1</v>
      </c>
      <c r="H2653" t="s">
        <v>38447</v>
      </c>
      <c r="I2653" t="s">
        <v>38446</v>
      </c>
      <c r="J2653" t="s">
        <v>37226</v>
      </c>
      <c r="K2653" t="s">
        <v>38445</v>
      </c>
      <c r="L2653" t="s">
        <v>1</v>
      </c>
      <c r="M2653" t="s">
        <v>0</v>
      </c>
    </row>
    <row r="2654" spans="1:13" x14ac:dyDescent="0.2">
      <c r="A2654">
        <f t="shared" si="41"/>
        <v>22652</v>
      </c>
      <c r="B2654" t="s">
        <v>38444</v>
      </c>
      <c r="C2654" s="1">
        <v>42118</v>
      </c>
      <c r="D2654">
        <v>0</v>
      </c>
      <c r="E2654">
        <v>0</v>
      </c>
      <c r="F2654" t="s">
        <v>38443</v>
      </c>
      <c r="G2654" t="s">
        <v>1</v>
      </c>
      <c r="H2654" t="s">
        <v>14861</v>
      </c>
      <c r="I2654" t="s">
        <v>1</v>
      </c>
      <c r="J2654" t="s">
        <v>37226</v>
      </c>
      <c r="K2654" t="s">
        <v>38442</v>
      </c>
      <c r="L2654" t="s">
        <v>1</v>
      </c>
      <c r="M2654" t="s">
        <v>0</v>
      </c>
    </row>
    <row r="2655" spans="1:13" x14ac:dyDescent="0.2">
      <c r="A2655">
        <f t="shared" si="41"/>
        <v>22653</v>
      </c>
      <c r="B2655" t="s">
        <v>478</v>
      </c>
      <c r="C2655" s="1">
        <v>42118</v>
      </c>
      <c r="D2655">
        <v>5</v>
      </c>
      <c r="E2655">
        <v>0</v>
      </c>
      <c r="F2655" t="s">
        <v>38441</v>
      </c>
      <c r="G2655" t="s">
        <v>1</v>
      </c>
      <c r="H2655" t="s">
        <v>1</v>
      </c>
      <c r="I2655" t="s">
        <v>1</v>
      </c>
      <c r="J2655" t="s">
        <v>37226</v>
      </c>
      <c r="K2655" t="s">
        <v>38440</v>
      </c>
      <c r="L2655" t="s">
        <v>1</v>
      </c>
      <c r="M2655" t="s">
        <v>0</v>
      </c>
    </row>
    <row r="2656" spans="1:13" x14ac:dyDescent="0.2">
      <c r="A2656">
        <f t="shared" si="41"/>
        <v>22654</v>
      </c>
      <c r="B2656" t="s">
        <v>38311</v>
      </c>
      <c r="C2656" s="1">
        <v>42118</v>
      </c>
      <c r="D2656">
        <v>7</v>
      </c>
      <c r="E2656">
        <v>6</v>
      </c>
      <c r="F2656" t="s">
        <v>38439</v>
      </c>
      <c r="G2656" t="s">
        <v>1</v>
      </c>
      <c r="H2656" t="s">
        <v>1</v>
      </c>
      <c r="I2656" t="s">
        <v>1</v>
      </c>
      <c r="J2656" t="s">
        <v>37226</v>
      </c>
      <c r="K2656" t="s">
        <v>38438</v>
      </c>
      <c r="L2656" t="s">
        <v>1</v>
      </c>
      <c r="M2656" t="s">
        <v>0</v>
      </c>
    </row>
    <row r="2657" spans="1:13" x14ac:dyDescent="0.2">
      <c r="A2657">
        <f t="shared" si="41"/>
        <v>22655</v>
      </c>
      <c r="B2657" t="s">
        <v>13308</v>
      </c>
      <c r="C2657" s="1">
        <v>42118</v>
      </c>
      <c r="D2657">
        <v>0</v>
      </c>
      <c r="E2657">
        <v>0</v>
      </c>
      <c r="F2657" t="s">
        <v>38437</v>
      </c>
      <c r="G2657" t="s">
        <v>1</v>
      </c>
      <c r="H2657" t="s">
        <v>1</v>
      </c>
      <c r="I2657" t="s">
        <v>38436</v>
      </c>
      <c r="J2657" t="s">
        <v>37226</v>
      </c>
      <c r="K2657" t="s">
        <v>38435</v>
      </c>
      <c r="L2657" t="s">
        <v>1</v>
      </c>
      <c r="M2657" t="s">
        <v>0</v>
      </c>
    </row>
    <row r="2658" spans="1:13" x14ac:dyDescent="0.2">
      <c r="A2658">
        <f t="shared" si="41"/>
        <v>22656</v>
      </c>
      <c r="B2658" t="s">
        <v>37909</v>
      </c>
      <c r="C2658" s="1">
        <v>42118</v>
      </c>
      <c r="D2658">
        <v>1</v>
      </c>
      <c r="E2658">
        <v>3</v>
      </c>
      <c r="F2658" t="s">
        <v>38434</v>
      </c>
      <c r="G2658" t="s">
        <v>1</v>
      </c>
      <c r="H2658" t="s">
        <v>1</v>
      </c>
      <c r="I2658" t="s">
        <v>38433</v>
      </c>
      <c r="J2658" t="s">
        <v>37226</v>
      </c>
      <c r="K2658" t="s">
        <v>38432</v>
      </c>
      <c r="L2658" t="s">
        <v>1</v>
      </c>
      <c r="M2658" t="s">
        <v>0</v>
      </c>
    </row>
    <row r="2659" spans="1:13" x14ac:dyDescent="0.2">
      <c r="A2659">
        <f t="shared" si="41"/>
        <v>22657</v>
      </c>
      <c r="B2659" t="s">
        <v>38431</v>
      </c>
      <c r="C2659" s="1">
        <v>42118</v>
      </c>
      <c r="D2659">
        <v>0</v>
      </c>
      <c r="E2659">
        <v>0</v>
      </c>
      <c r="F2659" t="s">
        <v>38307</v>
      </c>
      <c r="G2659" t="s">
        <v>1</v>
      </c>
      <c r="H2659" t="s">
        <v>1</v>
      </c>
      <c r="I2659" t="s">
        <v>1</v>
      </c>
      <c r="J2659" t="s">
        <v>37226</v>
      </c>
      <c r="K2659" t="s">
        <v>38430</v>
      </c>
      <c r="L2659" t="s">
        <v>1</v>
      </c>
      <c r="M2659" t="s">
        <v>0</v>
      </c>
    </row>
    <row r="2660" spans="1:13" x14ac:dyDescent="0.2">
      <c r="A2660">
        <f t="shared" si="41"/>
        <v>22658</v>
      </c>
      <c r="B2660" t="s">
        <v>38429</v>
      </c>
      <c r="C2660" s="1">
        <v>42118</v>
      </c>
      <c r="D2660">
        <v>0</v>
      </c>
      <c r="E2660">
        <v>0</v>
      </c>
      <c r="F2660" t="s">
        <v>38428</v>
      </c>
      <c r="G2660" t="s">
        <v>1</v>
      </c>
      <c r="H2660" t="s">
        <v>38427</v>
      </c>
      <c r="I2660" t="s">
        <v>1</v>
      </c>
      <c r="J2660" t="s">
        <v>37226</v>
      </c>
      <c r="K2660" t="s">
        <v>38426</v>
      </c>
      <c r="L2660" t="s">
        <v>1</v>
      </c>
      <c r="M2660" t="s">
        <v>0</v>
      </c>
    </row>
    <row r="2661" spans="1:13" x14ac:dyDescent="0.2">
      <c r="A2661">
        <f t="shared" si="41"/>
        <v>22659</v>
      </c>
      <c r="B2661" t="s">
        <v>38425</v>
      </c>
      <c r="C2661" s="1">
        <v>42118</v>
      </c>
      <c r="D2661">
        <v>0</v>
      </c>
      <c r="E2661">
        <v>0</v>
      </c>
      <c r="F2661" t="s">
        <v>38424</v>
      </c>
      <c r="G2661" t="s">
        <v>1</v>
      </c>
      <c r="H2661" t="s">
        <v>1</v>
      </c>
      <c r="I2661" t="s">
        <v>1</v>
      </c>
      <c r="J2661" t="s">
        <v>37226</v>
      </c>
      <c r="K2661" t="s">
        <v>38423</v>
      </c>
      <c r="L2661" t="s">
        <v>1</v>
      </c>
      <c r="M2661" t="s">
        <v>0</v>
      </c>
    </row>
    <row r="2662" spans="1:13" x14ac:dyDescent="0.2">
      <c r="A2662">
        <f t="shared" si="41"/>
        <v>22660</v>
      </c>
      <c r="B2662" t="s">
        <v>192</v>
      </c>
      <c r="C2662" s="1">
        <v>42118</v>
      </c>
      <c r="D2662">
        <v>0</v>
      </c>
      <c r="E2662">
        <v>0</v>
      </c>
      <c r="F2662" t="s">
        <v>38422</v>
      </c>
      <c r="G2662" t="s">
        <v>1</v>
      </c>
      <c r="H2662" t="s">
        <v>1</v>
      </c>
      <c r="I2662" t="s">
        <v>38421</v>
      </c>
      <c r="J2662" t="s">
        <v>37226</v>
      </c>
      <c r="K2662" t="s">
        <v>38420</v>
      </c>
      <c r="L2662" t="s">
        <v>1</v>
      </c>
      <c r="M2662" t="s">
        <v>0</v>
      </c>
    </row>
    <row r="2663" spans="1:13" x14ac:dyDescent="0.2">
      <c r="A2663">
        <f t="shared" si="41"/>
        <v>22661</v>
      </c>
      <c r="B2663" t="s">
        <v>38419</v>
      </c>
      <c r="C2663" s="1">
        <v>42118</v>
      </c>
      <c r="D2663">
        <v>0</v>
      </c>
      <c r="E2663">
        <v>0</v>
      </c>
      <c r="F2663" t="s">
        <v>38418</v>
      </c>
      <c r="G2663" t="s">
        <v>1</v>
      </c>
      <c r="H2663" t="s">
        <v>1</v>
      </c>
      <c r="I2663" t="s">
        <v>38417</v>
      </c>
      <c r="J2663" t="s">
        <v>37226</v>
      </c>
      <c r="K2663" t="s">
        <v>38416</v>
      </c>
      <c r="L2663" t="s">
        <v>1</v>
      </c>
      <c r="M2663" t="s">
        <v>0</v>
      </c>
    </row>
    <row r="2664" spans="1:13" x14ac:dyDescent="0.2">
      <c r="A2664">
        <f t="shared" si="41"/>
        <v>22662</v>
      </c>
      <c r="B2664" t="s">
        <v>17711</v>
      </c>
      <c r="C2664" s="1">
        <v>42118</v>
      </c>
      <c r="D2664">
        <v>0</v>
      </c>
      <c r="E2664">
        <v>0</v>
      </c>
      <c r="F2664" t="s">
        <v>38415</v>
      </c>
      <c r="G2664" t="s">
        <v>1</v>
      </c>
      <c r="H2664" t="s">
        <v>1</v>
      </c>
      <c r="I2664" t="s">
        <v>35493</v>
      </c>
      <c r="J2664" t="s">
        <v>37226</v>
      </c>
      <c r="K2664" t="s">
        <v>38414</v>
      </c>
      <c r="L2664" t="s">
        <v>1</v>
      </c>
      <c r="M2664" t="s">
        <v>0</v>
      </c>
    </row>
    <row r="2665" spans="1:13" x14ac:dyDescent="0.2">
      <c r="A2665">
        <f t="shared" si="41"/>
        <v>22663</v>
      </c>
      <c r="B2665" t="s">
        <v>38413</v>
      </c>
      <c r="C2665" s="1">
        <v>42118</v>
      </c>
      <c r="D2665">
        <v>0</v>
      </c>
      <c r="E2665">
        <v>0</v>
      </c>
      <c r="F2665" t="s">
        <v>38412</v>
      </c>
      <c r="G2665" t="s">
        <v>1</v>
      </c>
      <c r="H2665" t="s">
        <v>1</v>
      </c>
      <c r="I2665" t="s">
        <v>1</v>
      </c>
      <c r="J2665" t="s">
        <v>37226</v>
      </c>
      <c r="K2665" t="s">
        <v>38411</v>
      </c>
      <c r="L2665" t="s">
        <v>1</v>
      </c>
      <c r="M2665" t="s">
        <v>0</v>
      </c>
    </row>
    <row r="2666" spans="1:13" x14ac:dyDescent="0.2">
      <c r="A2666">
        <f t="shared" si="41"/>
        <v>22664</v>
      </c>
      <c r="B2666" t="s">
        <v>38410</v>
      </c>
      <c r="C2666" s="1">
        <v>42118</v>
      </c>
      <c r="D2666">
        <v>2</v>
      </c>
      <c r="E2666">
        <v>3</v>
      </c>
      <c r="F2666" t="s">
        <v>38409</v>
      </c>
      <c r="G2666" t="s">
        <v>1</v>
      </c>
      <c r="H2666" t="s">
        <v>1</v>
      </c>
      <c r="I2666" t="s">
        <v>1</v>
      </c>
      <c r="J2666" t="s">
        <v>37226</v>
      </c>
      <c r="K2666" t="s">
        <v>38408</v>
      </c>
      <c r="L2666" t="s">
        <v>1</v>
      </c>
      <c r="M2666" t="s">
        <v>0</v>
      </c>
    </row>
    <row r="2667" spans="1:13" x14ac:dyDescent="0.2">
      <c r="A2667">
        <f t="shared" si="41"/>
        <v>22665</v>
      </c>
      <c r="B2667" t="s">
        <v>38407</v>
      </c>
      <c r="C2667" s="1">
        <v>42118</v>
      </c>
      <c r="D2667">
        <v>0</v>
      </c>
      <c r="E2667">
        <v>0</v>
      </c>
      <c r="F2667" t="s">
        <v>38406</v>
      </c>
      <c r="G2667" t="s">
        <v>1</v>
      </c>
      <c r="H2667" t="s">
        <v>38405</v>
      </c>
      <c r="I2667" t="s">
        <v>1</v>
      </c>
      <c r="J2667" t="s">
        <v>37226</v>
      </c>
      <c r="K2667" t="s">
        <v>38404</v>
      </c>
      <c r="L2667" t="s">
        <v>1</v>
      </c>
      <c r="M2667" t="s">
        <v>0</v>
      </c>
    </row>
    <row r="2668" spans="1:13" x14ac:dyDescent="0.2">
      <c r="A2668">
        <f t="shared" si="41"/>
        <v>22666</v>
      </c>
      <c r="B2668" t="s">
        <v>38403</v>
      </c>
      <c r="C2668" s="1">
        <v>42118</v>
      </c>
      <c r="D2668">
        <v>0</v>
      </c>
      <c r="E2668">
        <v>0</v>
      </c>
      <c r="F2668" t="s">
        <v>38402</v>
      </c>
      <c r="G2668" t="s">
        <v>1</v>
      </c>
      <c r="H2668" t="s">
        <v>1</v>
      </c>
      <c r="I2668" t="s">
        <v>1</v>
      </c>
      <c r="J2668" t="s">
        <v>37226</v>
      </c>
      <c r="K2668" t="s">
        <v>38401</v>
      </c>
      <c r="L2668" t="s">
        <v>1</v>
      </c>
      <c r="M2668" t="s">
        <v>0</v>
      </c>
    </row>
    <row r="2669" spans="1:13" x14ac:dyDescent="0.2">
      <c r="A2669">
        <f t="shared" si="41"/>
        <v>22667</v>
      </c>
      <c r="B2669" t="s">
        <v>38400</v>
      </c>
      <c r="C2669" s="1">
        <v>42118</v>
      </c>
      <c r="D2669">
        <v>3</v>
      </c>
      <c r="E2669">
        <v>3</v>
      </c>
      <c r="F2669" t="s">
        <v>38399</v>
      </c>
      <c r="G2669" t="s">
        <v>1</v>
      </c>
      <c r="H2669" t="s">
        <v>1</v>
      </c>
      <c r="I2669" t="s">
        <v>38398</v>
      </c>
      <c r="J2669" t="s">
        <v>37226</v>
      </c>
      <c r="K2669" t="s">
        <v>38397</v>
      </c>
      <c r="L2669" t="s">
        <v>1</v>
      </c>
      <c r="M2669" t="s">
        <v>0</v>
      </c>
    </row>
    <row r="2670" spans="1:13" x14ac:dyDescent="0.2">
      <c r="A2670">
        <f t="shared" si="41"/>
        <v>22668</v>
      </c>
      <c r="B2670" t="s">
        <v>38396</v>
      </c>
      <c r="C2670" s="1">
        <v>42118</v>
      </c>
      <c r="D2670">
        <v>3</v>
      </c>
      <c r="E2670">
        <v>5</v>
      </c>
      <c r="F2670" t="s">
        <v>38395</v>
      </c>
      <c r="G2670" t="s">
        <v>1</v>
      </c>
      <c r="H2670" t="s">
        <v>1</v>
      </c>
      <c r="I2670" t="s">
        <v>38394</v>
      </c>
      <c r="J2670" t="s">
        <v>37226</v>
      </c>
      <c r="K2670" t="s">
        <v>38393</v>
      </c>
      <c r="L2670" t="s">
        <v>1</v>
      </c>
      <c r="M2670" t="s">
        <v>0</v>
      </c>
    </row>
    <row r="2671" spans="1:13" x14ac:dyDescent="0.2">
      <c r="A2671">
        <f t="shared" si="41"/>
        <v>22669</v>
      </c>
      <c r="B2671" t="s">
        <v>9931</v>
      </c>
      <c r="C2671" s="1">
        <v>42118</v>
      </c>
      <c r="D2671">
        <v>1</v>
      </c>
      <c r="E2671">
        <v>0</v>
      </c>
      <c r="F2671" t="s">
        <v>38392</v>
      </c>
      <c r="G2671" t="s">
        <v>1</v>
      </c>
      <c r="H2671" t="s">
        <v>38391</v>
      </c>
      <c r="I2671" t="s">
        <v>140</v>
      </c>
      <c r="J2671" t="s">
        <v>37226</v>
      </c>
      <c r="K2671" t="s">
        <v>38390</v>
      </c>
      <c r="L2671" t="s">
        <v>1</v>
      </c>
      <c r="M2671" t="s">
        <v>0</v>
      </c>
    </row>
    <row r="2672" spans="1:13" x14ac:dyDescent="0.2">
      <c r="A2672">
        <f t="shared" si="41"/>
        <v>22670</v>
      </c>
      <c r="B2672" t="s">
        <v>38389</v>
      </c>
      <c r="C2672" s="1">
        <v>42118</v>
      </c>
      <c r="D2672">
        <v>6</v>
      </c>
      <c r="E2672">
        <v>3</v>
      </c>
      <c r="F2672" t="s">
        <v>38388</v>
      </c>
      <c r="G2672" t="s">
        <v>1</v>
      </c>
      <c r="H2672" t="s">
        <v>1</v>
      </c>
      <c r="I2672" t="s">
        <v>1</v>
      </c>
      <c r="J2672" t="s">
        <v>37226</v>
      </c>
      <c r="K2672" t="s">
        <v>38387</v>
      </c>
      <c r="L2672" t="s">
        <v>1</v>
      </c>
      <c r="M2672" t="s">
        <v>0</v>
      </c>
    </row>
    <row r="2673" spans="1:13" x14ac:dyDescent="0.2">
      <c r="A2673">
        <f t="shared" si="41"/>
        <v>22671</v>
      </c>
      <c r="B2673" t="s">
        <v>38386</v>
      </c>
      <c r="C2673" s="1">
        <v>42118</v>
      </c>
      <c r="D2673">
        <v>0</v>
      </c>
      <c r="E2673">
        <v>3</v>
      </c>
      <c r="F2673" t="s">
        <v>38385</v>
      </c>
      <c r="G2673" t="s">
        <v>1</v>
      </c>
      <c r="H2673" t="s">
        <v>1</v>
      </c>
      <c r="I2673" t="s">
        <v>58</v>
      </c>
      <c r="J2673" t="s">
        <v>37226</v>
      </c>
      <c r="K2673" t="s">
        <v>38384</v>
      </c>
      <c r="L2673" t="s">
        <v>1</v>
      </c>
      <c r="M2673" t="s">
        <v>0</v>
      </c>
    </row>
    <row r="2674" spans="1:13" x14ac:dyDescent="0.2">
      <c r="A2674">
        <f t="shared" si="41"/>
        <v>22672</v>
      </c>
      <c r="B2674" t="s">
        <v>38383</v>
      </c>
      <c r="C2674" s="1">
        <v>42118</v>
      </c>
      <c r="D2674">
        <v>0</v>
      </c>
      <c r="E2674">
        <v>0</v>
      </c>
      <c r="F2674" t="s">
        <v>38382</v>
      </c>
      <c r="G2674" t="s">
        <v>1</v>
      </c>
      <c r="H2674" t="s">
        <v>1</v>
      </c>
      <c r="I2674" t="s">
        <v>38381</v>
      </c>
      <c r="J2674" t="s">
        <v>37226</v>
      </c>
      <c r="K2674" t="s">
        <v>38380</v>
      </c>
      <c r="L2674" t="s">
        <v>1</v>
      </c>
      <c r="M2674" t="s">
        <v>0</v>
      </c>
    </row>
    <row r="2675" spans="1:13" x14ac:dyDescent="0.2">
      <c r="A2675">
        <f t="shared" si="41"/>
        <v>22673</v>
      </c>
      <c r="B2675" t="s">
        <v>3457</v>
      </c>
      <c r="C2675" s="1">
        <v>42118</v>
      </c>
      <c r="D2675">
        <v>0</v>
      </c>
      <c r="E2675">
        <v>0</v>
      </c>
      <c r="F2675" t="s">
        <v>38379</v>
      </c>
      <c r="G2675" t="s">
        <v>1</v>
      </c>
      <c r="H2675" t="s">
        <v>1</v>
      </c>
      <c r="I2675" t="s">
        <v>318</v>
      </c>
      <c r="J2675" t="s">
        <v>37226</v>
      </c>
      <c r="K2675" t="s">
        <v>38378</v>
      </c>
      <c r="L2675" t="s">
        <v>1</v>
      </c>
      <c r="M2675" t="s">
        <v>0</v>
      </c>
    </row>
    <row r="2676" spans="1:13" x14ac:dyDescent="0.2">
      <c r="A2676">
        <f t="shared" si="41"/>
        <v>22674</v>
      </c>
      <c r="B2676" t="s">
        <v>38377</v>
      </c>
      <c r="C2676" s="1">
        <v>42118</v>
      </c>
      <c r="D2676">
        <v>3</v>
      </c>
      <c r="E2676">
        <v>1</v>
      </c>
      <c r="F2676" t="s">
        <v>38376</v>
      </c>
      <c r="G2676" t="s">
        <v>1</v>
      </c>
      <c r="H2676" t="s">
        <v>38168</v>
      </c>
      <c r="I2676" t="s">
        <v>1</v>
      </c>
      <c r="J2676" t="s">
        <v>37226</v>
      </c>
      <c r="K2676" t="s">
        <v>38375</v>
      </c>
      <c r="L2676" t="s">
        <v>1</v>
      </c>
      <c r="M2676" t="s">
        <v>0</v>
      </c>
    </row>
    <row r="2677" spans="1:13" x14ac:dyDescent="0.2">
      <c r="A2677">
        <f t="shared" si="41"/>
        <v>22675</v>
      </c>
      <c r="B2677" t="s">
        <v>38374</v>
      </c>
      <c r="C2677" s="1">
        <v>42118</v>
      </c>
      <c r="D2677">
        <v>0</v>
      </c>
      <c r="E2677">
        <v>1</v>
      </c>
      <c r="F2677" t="s">
        <v>38373</v>
      </c>
      <c r="G2677" t="s">
        <v>1</v>
      </c>
      <c r="H2677" t="s">
        <v>1</v>
      </c>
      <c r="I2677" t="s">
        <v>1</v>
      </c>
      <c r="J2677" t="s">
        <v>37226</v>
      </c>
      <c r="K2677" t="s">
        <v>38372</v>
      </c>
      <c r="L2677" t="s">
        <v>1</v>
      </c>
      <c r="M2677" t="s">
        <v>0</v>
      </c>
    </row>
    <row r="2678" spans="1:13" x14ac:dyDescent="0.2">
      <c r="A2678">
        <f t="shared" si="41"/>
        <v>22676</v>
      </c>
      <c r="B2678" t="s">
        <v>11080</v>
      </c>
      <c r="C2678" s="1">
        <v>42118</v>
      </c>
      <c r="D2678">
        <v>9</v>
      </c>
      <c r="E2678">
        <v>2</v>
      </c>
      <c r="F2678" t="s">
        <v>38371</v>
      </c>
      <c r="G2678" t="s">
        <v>1</v>
      </c>
      <c r="H2678" t="s">
        <v>1</v>
      </c>
      <c r="I2678" t="s">
        <v>11078</v>
      </c>
      <c r="J2678" t="s">
        <v>37226</v>
      </c>
      <c r="K2678" t="s">
        <v>38370</v>
      </c>
      <c r="L2678" t="s">
        <v>1</v>
      </c>
      <c r="M2678" t="s">
        <v>0</v>
      </c>
    </row>
    <row r="2679" spans="1:13" x14ac:dyDescent="0.2">
      <c r="A2679">
        <f t="shared" si="41"/>
        <v>22677</v>
      </c>
      <c r="B2679" t="s">
        <v>38369</v>
      </c>
      <c r="C2679" s="1">
        <v>42118</v>
      </c>
      <c r="D2679">
        <v>0</v>
      </c>
      <c r="E2679">
        <v>0</v>
      </c>
      <c r="F2679" t="s">
        <v>38368</v>
      </c>
      <c r="G2679" t="s">
        <v>1</v>
      </c>
      <c r="H2679" t="s">
        <v>1</v>
      </c>
      <c r="I2679" t="s">
        <v>1</v>
      </c>
      <c r="J2679" t="s">
        <v>37226</v>
      </c>
      <c r="K2679" t="s">
        <v>38367</v>
      </c>
      <c r="L2679" t="s">
        <v>1</v>
      </c>
      <c r="M2679" t="s">
        <v>0</v>
      </c>
    </row>
    <row r="2680" spans="1:13" x14ac:dyDescent="0.2">
      <c r="A2680">
        <f t="shared" si="41"/>
        <v>22678</v>
      </c>
      <c r="B2680" t="s">
        <v>13327</v>
      </c>
      <c r="C2680" s="1">
        <v>42118</v>
      </c>
      <c r="D2680">
        <v>2</v>
      </c>
      <c r="E2680">
        <v>1</v>
      </c>
      <c r="F2680" t="s">
        <v>38111</v>
      </c>
      <c r="G2680" t="s">
        <v>1</v>
      </c>
      <c r="H2680" t="s">
        <v>492</v>
      </c>
      <c r="I2680" t="s">
        <v>38110</v>
      </c>
      <c r="J2680" t="s">
        <v>37226</v>
      </c>
      <c r="K2680" t="s">
        <v>38366</v>
      </c>
      <c r="L2680" t="s">
        <v>1</v>
      </c>
      <c r="M2680" t="s">
        <v>0</v>
      </c>
    </row>
    <row r="2681" spans="1:13" x14ac:dyDescent="0.2">
      <c r="A2681">
        <f t="shared" si="41"/>
        <v>22679</v>
      </c>
      <c r="B2681" t="s">
        <v>6095</v>
      </c>
      <c r="C2681" s="1">
        <v>42118</v>
      </c>
      <c r="D2681">
        <v>34</v>
      </c>
      <c r="E2681">
        <v>21</v>
      </c>
      <c r="F2681" t="s">
        <v>38365</v>
      </c>
      <c r="G2681" t="s">
        <v>1</v>
      </c>
      <c r="H2681" t="s">
        <v>440</v>
      </c>
      <c r="I2681" t="s">
        <v>1506</v>
      </c>
      <c r="J2681" t="s">
        <v>37226</v>
      </c>
      <c r="K2681" t="s">
        <v>38364</v>
      </c>
      <c r="L2681" t="s">
        <v>1</v>
      </c>
      <c r="M2681" t="s">
        <v>0</v>
      </c>
    </row>
    <row r="2682" spans="1:13" x14ac:dyDescent="0.2">
      <c r="A2682">
        <f t="shared" si="41"/>
        <v>22680</v>
      </c>
      <c r="B2682" t="s">
        <v>3152</v>
      </c>
      <c r="C2682" s="1">
        <v>42118</v>
      </c>
      <c r="D2682">
        <v>2</v>
      </c>
      <c r="E2682">
        <v>4</v>
      </c>
      <c r="F2682" t="s">
        <v>38044</v>
      </c>
      <c r="G2682" t="s">
        <v>1</v>
      </c>
      <c r="H2682" t="s">
        <v>3320</v>
      </c>
      <c r="I2682" t="s">
        <v>38043</v>
      </c>
      <c r="J2682" t="s">
        <v>37226</v>
      </c>
      <c r="K2682" t="s">
        <v>38363</v>
      </c>
      <c r="L2682" t="s">
        <v>1</v>
      </c>
      <c r="M2682" t="s">
        <v>0</v>
      </c>
    </row>
    <row r="2683" spans="1:13" x14ac:dyDescent="0.2">
      <c r="A2683">
        <f t="shared" si="41"/>
        <v>22681</v>
      </c>
      <c r="B2683" t="s">
        <v>5741</v>
      </c>
      <c r="C2683" s="1">
        <v>42118</v>
      </c>
      <c r="D2683">
        <v>0</v>
      </c>
      <c r="E2683">
        <v>2</v>
      </c>
      <c r="F2683" t="s">
        <v>38362</v>
      </c>
      <c r="G2683" t="s">
        <v>1</v>
      </c>
      <c r="H2683" t="s">
        <v>1</v>
      </c>
      <c r="I2683" t="s">
        <v>1</v>
      </c>
      <c r="J2683" t="s">
        <v>37226</v>
      </c>
      <c r="K2683" t="s">
        <v>38361</v>
      </c>
      <c r="L2683" t="s">
        <v>1</v>
      </c>
      <c r="M2683" t="s">
        <v>0</v>
      </c>
    </row>
    <row r="2684" spans="1:13" x14ac:dyDescent="0.2">
      <c r="A2684">
        <f t="shared" si="41"/>
        <v>22682</v>
      </c>
      <c r="B2684" t="s">
        <v>33397</v>
      </c>
      <c r="C2684" s="1">
        <v>42118</v>
      </c>
      <c r="D2684">
        <v>0</v>
      </c>
      <c r="E2684">
        <v>1</v>
      </c>
      <c r="F2684" t="s">
        <v>38360</v>
      </c>
      <c r="G2684" t="s">
        <v>1</v>
      </c>
      <c r="H2684" t="s">
        <v>1</v>
      </c>
      <c r="I2684" t="s">
        <v>37907</v>
      </c>
      <c r="J2684" t="s">
        <v>37226</v>
      </c>
      <c r="K2684" t="s">
        <v>38359</v>
      </c>
      <c r="L2684" t="s">
        <v>1</v>
      </c>
      <c r="M2684" t="s">
        <v>0</v>
      </c>
    </row>
    <row r="2685" spans="1:13" x14ac:dyDescent="0.2">
      <c r="A2685">
        <f t="shared" si="41"/>
        <v>22683</v>
      </c>
      <c r="B2685" t="s">
        <v>38358</v>
      </c>
      <c r="C2685" s="1">
        <v>42118</v>
      </c>
      <c r="D2685">
        <v>2</v>
      </c>
      <c r="E2685">
        <v>0</v>
      </c>
      <c r="F2685" t="s">
        <v>38357</v>
      </c>
      <c r="G2685" t="s">
        <v>1</v>
      </c>
      <c r="H2685" t="s">
        <v>1</v>
      </c>
      <c r="I2685" t="s">
        <v>1</v>
      </c>
      <c r="J2685" t="s">
        <v>37226</v>
      </c>
      <c r="K2685" t="s">
        <v>38356</v>
      </c>
      <c r="L2685" t="s">
        <v>1</v>
      </c>
      <c r="M2685" t="s">
        <v>0</v>
      </c>
    </row>
    <row r="2686" spans="1:13" x14ac:dyDescent="0.2">
      <c r="A2686">
        <f t="shared" si="41"/>
        <v>22684</v>
      </c>
      <c r="B2686" t="s">
        <v>22233</v>
      </c>
      <c r="C2686" s="1">
        <v>42118</v>
      </c>
      <c r="D2686">
        <v>1</v>
      </c>
      <c r="E2686">
        <v>1</v>
      </c>
      <c r="F2686" t="s">
        <v>38355</v>
      </c>
      <c r="G2686" t="s">
        <v>1</v>
      </c>
      <c r="H2686" t="s">
        <v>7130</v>
      </c>
      <c r="I2686" t="s">
        <v>140</v>
      </c>
      <c r="J2686" t="s">
        <v>37226</v>
      </c>
      <c r="K2686" t="s">
        <v>38354</v>
      </c>
      <c r="L2686" t="s">
        <v>1</v>
      </c>
      <c r="M2686" t="s">
        <v>0</v>
      </c>
    </row>
    <row r="2687" spans="1:13" x14ac:dyDescent="0.2">
      <c r="A2687">
        <f t="shared" si="41"/>
        <v>22685</v>
      </c>
      <c r="B2687" t="s">
        <v>38353</v>
      </c>
      <c r="C2687" s="1">
        <v>42118</v>
      </c>
      <c r="D2687">
        <v>0</v>
      </c>
      <c r="E2687">
        <v>0</v>
      </c>
      <c r="F2687" t="s">
        <v>38352</v>
      </c>
      <c r="G2687" t="s">
        <v>1</v>
      </c>
      <c r="H2687" t="s">
        <v>1</v>
      </c>
      <c r="I2687" t="s">
        <v>1</v>
      </c>
      <c r="J2687" t="s">
        <v>37226</v>
      </c>
      <c r="K2687" t="s">
        <v>38351</v>
      </c>
      <c r="L2687" t="s">
        <v>1</v>
      </c>
      <c r="M2687" t="s">
        <v>0</v>
      </c>
    </row>
    <row r="2688" spans="1:13" x14ac:dyDescent="0.2">
      <c r="A2688">
        <f t="shared" si="41"/>
        <v>22686</v>
      </c>
      <c r="B2688" t="s">
        <v>38350</v>
      </c>
      <c r="C2688" s="1">
        <v>42118</v>
      </c>
      <c r="D2688">
        <v>0</v>
      </c>
      <c r="E2688">
        <v>0</v>
      </c>
      <c r="F2688" t="s">
        <v>38349</v>
      </c>
      <c r="G2688" t="s">
        <v>1</v>
      </c>
      <c r="H2688" t="s">
        <v>1</v>
      </c>
      <c r="I2688" t="s">
        <v>1</v>
      </c>
      <c r="J2688" t="s">
        <v>37226</v>
      </c>
      <c r="K2688" t="s">
        <v>38348</v>
      </c>
      <c r="L2688" t="s">
        <v>1</v>
      </c>
      <c r="M2688" t="s">
        <v>0</v>
      </c>
    </row>
    <row r="2689" spans="1:13" x14ac:dyDescent="0.2">
      <c r="A2689">
        <f t="shared" si="41"/>
        <v>22687</v>
      </c>
      <c r="B2689" t="s">
        <v>38347</v>
      </c>
      <c r="C2689" s="1">
        <v>42118</v>
      </c>
      <c r="D2689">
        <v>0</v>
      </c>
      <c r="E2689">
        <v>0</v>
      </c>
      <c r="F2689" t="s">
        <v>38346</v>
      </c>
      <c r="G2689" t="s">
        <v>1</v>
      </c>
      <c r="H2689" t="s">
        <v>1</v>
      </c>
      <c r="I2689" t="s">
        <v>38345</v>
      </c>
      <c r="J2689" t="s">
        <v>37226</v>
      </c>
      <c r="K2689" t="s">
        <v>38344</v>
      </c>
      <c r="L2689" t="s">
        <v>1</v>
      </c>
      <c r="M2689" t="s">
        <v>0</v>
      </c>
    </row>
    <row r="2690" spans="1:13" x14ac:dyDescent="0.2">
      <c r="A2690">
        <f t="shared" si="41"/>
        <v>22688</v>
      </c>
      <c r="B2690" t="s">
        <v>38343</v>
      </c>
      <c r="C2690" s="1">
        <v>42118</v>
      </c>
      <c r="D2690">
        <v>0</v>
      </c>
      <c r="E2690">
        <v>0</v>
      </c>
      <c r="F2690" t="s">
        <v>38342</v>
      </c>
      <c r="G2690" t="s">
        <v>1</v>
      </c>
      <c r="H2690" t="s">
        <v>1</v>
      </c>
      <c r="I2690" t="s">
        <v>1</v>
      </c>
      <c r="J2690" t="s">
        <v>37226</v>
      </c>
      <c r="K2690" t="s">
        <v>38341</v>
      </c>
      <c r="L2690" t="s">
        <v>1</v>
      </c>
      <c r="M2690" t="s">
        <v>0</v>
      </c>
    </row>
    <row r="2691" spans="1:13" x14ac:dyDescent="0.2">
      <c r="A2691">
        <f t="shared" si="41"/>
        <v>22689</v>
      </c>
      <c r="B2691" t="s">
        <v>37912</v>
      </c>
      <c r="C2691" s="1">
        <v>42118</v>
      </c>
      <c r="D2691">
        <v>0</v>
      </c>
      <c r="E2691">
        <v>0</v>
      </c>
      <c r="F2691" t="s">
        <v>38340</v>
      </c>
      <c r="G2691" t="s">
        <v>1</v>
      </c>
      <c r="H2691" t="s">
        <v>33443</v>
      </c>
      <c r="I2691" t="s">
        <v>38339</v>
      </c>
      <c r="J2691" t="s">
        <v>37226</v>
      </c>
      <c r="K2691" t="s">
        <v>38338</v>
      </c>
      <c r="L2691" t="s">
        <v>1</v>
      </c>
      <c r="M2691" t="s">
        <v>0</v>
      </c>
    </row>
    <row r="2692" spans="1:13" x14ac:dyDescent="0.2">
      <c r="A2692">
        <f t="shared" ref="A2692:A2755" si="42">A2691+1</f>
        <v>22690</v>
      </c>
      <c r="B2692" t="s">
        <v>38337</v>
      </c>
      <c r="C2692" s="1">
        <v>42118</v>
      </c>
      <c r="D2692">
        <v>0</v>
      </c>
      <c r="E2692">
        <v>0</v>
      </c>
      <c r="F2692" t="s">
        <v>38336</v>
      </c>
      <c r="G2692" t="s">
        <v>1</v>
      </c>
      <c r="H2692" t="s">
        <v>1</v>
      </c>
      <c r="I2692" t="s">
        <v>38335</v>
      </c>
      <c r="J2692" t="s">
        <v>37226</v>
      </c>
      <c r="K2692" t="s">
        <v>38334</v>
      </c>
      <c r="L2692" t="s">
        <v>1</v>
      </c>
      <c r="M2692" t="s">
        <v>0</v>
      </c>
    </row>
    <row r="2693" spans="1:13" x14ac:dyDescent="0.2">
      <c r="A2693">
        <f t="shared" si="42"/>
        <v>22691</v>
      </c>
      <c r="B2693" t="s">
        <v>38333</v>
      </c>
      <c r="C2693" s="1">
        <v>42118</v>
      </c>
      <c r="D2693">
        <v>0</v>
      </c>
      <c r="E2693">
        <v>0</v>
      </c>
      <c r="F2693" t="s">
        <v>38332</v>
      </c>
      <c r="G2693" t="s">
        <v>1</v>
      </c>
      <c r="H2693" t="s">
        <v>38331</v>
      </c>
      <c r="I2693" t="s">
        <v>1</v>
      </c>
      <c r="J2693" t="s">
        <v>37226</v>
      </c>
      <c r="K2693" t="s">
        <v>38330</v>
      </c>
      <c r="L2693" t="s">
        <v>1</v>
      </c>
      <c r="M2693" t="s">
        <v>0</v>
      </c>
    </row>
    <row r="2694" spans="1:13" x14ac:dyDescent="0.2">
      <c r="A2694">
        <f t="shared" si="42"/>
        <v>22692</v>
      </c>
      <c r="B2694" t="s">
        <v>38329</v>
      </c>
      <c r="C2694" s="1">
        <v>42118</v>
      </c>
      <c r="D2694">
        <v>0</v>
      </c>
      <c r="E2694">
        <v>0</v>
      </c>
      <c r="F2694" t="s">
        <v>38328</v>
      </c>
      <c r="G2694" t="s">
        <v>1</v>
      </c>
      <c r="H2694" t="s">
        <v>1</v>
      </c>
      <c r="I2694" t="s">
        <v>1</v>
      </c>
      <c r="J2694" t="s">
        <v>37226</v>
      </c>
      <c r="K2694" t="s">
        <v>38327</v>
      </c>
      <c r="L2694" t="s">
        <v>1</v>
      </c>
      <c r="M2694" t="s">
        <v>0</v>
      </c>
    </row>
    <row r="2695" spans="1:13" x14ac:dyDescent="0.2">
      <c r="A2695">
        <f t="shared" si="42"/>
        <v>22693</v>
      </c>
      <c r="B2695" t="s">
        <v>4361</v>
      </c>
      <c r="C2695" s="1">
        <v>42118</v>
      </c>
      <c r="D2695">
        <v>0</v>
      </c>
      <c r="E2695">
        <v>0</v>
      </c>
      <c r="F2695" t="s">
        <v>38326</v>
      </c>
      <c r="G2695" t="s">
        <v>1</v>
      </c>
      <c r="H2695" t="s">
        <v>33443</v>
      </c>
      <c r="I2695" t="s">
        <v>140</v>
      </c>
      <c r="J2695" t="s">
        <v>37226</v>
      </c>
      <c r="K2695" t="s">
        <v>38325</v>
      </c>
      <c r="L2695" t="s">
        <v>1</v>
      </c>
      <c r="M2695" t="s">
        <v>0</v>
      </c>
    </row>
    <row r="2696" spans="1:13" x14ac:dyDescent="0.2">
      <c r="A2696">
        <f t="shared" si="42"/>
        <v>22694</v>
      </c>
      <c r="B2696" t="s">
        <v>38324</v>
      </c>
      <c r="C2696" s="1">
        <v>42118</v>
      </c>
      <c r="D2696">
        <v>2</v>
      </c>
      <c r="E2696">
        <v>0</v>
      </c>
      <c r="F2696" t="s">
        <v>38323</v>
      </c>
      <c r="G2696" t="s">
        <v>1</v>
      </c>
      <c r="H2696" t="s">
        <v>1</v>
      </c>
      <c r="I2696" t="s">
        <v>38322</v>
      </c>
      <c r="J2696" t="s">
        <v>37226</v>
      </c>
      <c r="K2696" t="s">
        <v>38321</v>
      </c>
      <c r="L2696" t="s">
        <v>1</v>
      </c>
      <c r="M2696" t="s">
        <v>0</v>
      </c>
    </row>
    <row r="2697" spans="1:13" x14ac:dyDescent="0.2">
      <c r="A2697">
        <f t="shared" si="42"/>
        <v>22695</v>
      </c>
      <c r="B2697" t="s">
        <v>5811</v>
      </c>
      <c r="C2697" s="1">
        <v>42118</v>
      </c>
      <c r="D2697">
        <v>7</v>
      </c>
      <c r="E2697">
        <v>1</v>
      </c>
      <c r="F2697" t="s">
        <v>38320</v>
      </c>
      <c r="G2697" t="s">
        <v>1</v>
      </c>
      <c r="H2697" t="s">
        <v>1</v>
      </c>
      <c r="I2697" t="s">
        <v>38319</v>
      </c>
      <c r="J2697" t="s">
        <v>37226</v>
      </c>
      <c r="K2697" t="s">
        <v>38318</v>
      </c>
      <c r="L2697" t="s">
        <v>1</v>
      </c>
      <c r="M2697" t="s">
        <v>0</v>
      </c>
    </row>
    <row r="2698" spans="1:13" x14ac:dyDescent="0.2">
      <c r="A2698">
        <f t="shared" si="42"/>
        <v>22696</v>
      </c>
      <c r="B2698" t="s">
        <v>32171</v>
      </c>
      <c r="C2698" s="1">
        <v>42118</v>
      </c>
      <c r="D2698">
        <v>4</v>
      </c>
      <c r="E2698">
        <v>0</v>
      </c>
      <c r="F2698" t="s">
        <v>38317</v>
      </c>
      <c r="G2698" t="s">
        <v>1</v>
      </c>
      <c r="H2698" t="s">
        <v>1</v>
      </c>
      <c r="I2698" t="s">
        <v>1</v>
      </c>
      <c r="J2698" t="s">
        <v>37226</v>
      </c>
      <c r="K2698" t="s">
        <v>38316</v>
      </c>
      <c r="L2698" t="s">
        <v>1</v>
      </c>
      <c r="M2698" t="s">
        <v>0</v>
      </c>
    </row>
    <row r="2699" spans="1:13" x14ac:dyDescent="0.2">
      <c r="A2699">
        <f t="shared" si="42"/>
        <v>22697</v>
      </c>
      <c r="B2699" t="s">
        <v>38315</v>
      </c>
      <c r="C2699" s="1">
        <v>42118</v>
      </c>
      <c r="D2699">
        <v>0</v>
      </c>
      <c r="E2699">
        <v>2</v>
      </c>
      <c r="F2699" t="s">
        <v>38314</v>
      </c>
      <c r="G2699" t="s">
        <v>1</v>
      </c>
      <c r="H2699" t="s">
        <v>1</v>
      </c>
      <c r="I2699" t="s">
        <v>38313</v>
      </c>
      <c r="J2699" t="s">
        <v>37226</v>
      </c>
      <c r="K2699" t="s">
        <v>38312</v>
      </c>
      <c r="L2699" t="s">
        <v>1</v>
      </c>
      <c r="M2699" t="s">
        <v>0</v>
      </c>
    </row>
    <row r="2700" spans="1:13" x14ac:dyDescent="0.2">
      <c r="A2700">
        <f t="shared" si="42"/>
        <v>22698</v>
      </c>
      <c r="B2700" t="s">
        <v>38311</v>
      </c>
      <c r="C2700" s="1">
        <v>42118</v>
      </c>
      <c r="D2700">
        <v>4</v>
      </c>
      <c r="E2700">
        <v>2</v>
      </c>
      <c r="F2700" t="s">
        <v>38310</v>
      </c>
      <c r="G2700" t="s">
        <v>1</v>
      </c>
      <c r="H2700" t="s">
        <v>1</v>
      </c>
      <c r="I2700" t="s">
        <v>1</v>
      </c>
      <c r="J2700" t="s">
        <v>37226</v>
      </c>
      <c r="K2700" t="s">
        <v>38309</v>
      </c>
      <c r="L2700" t="s">
        <v>1</v>
      </c>
      <c r="M2700" t="s">
        <v>0</v>
      </c>
    </row>
    <row r="2701" spans="1:13" x14ac:dyDescent="0.2">
      <c r="A2701">
        <f t="shared" si="42"/>
        <v>22699</v>
      </c>
      <c r="B2701" t="s">
        <v>38308</v>
      </c>
      <c r="C2701" s="1">
        <v>42118</v>
      </c>
      <c r="D2701">
        <v>0</v>
      </c>
      <c r="E2701">
        <v>0</v>
      </c>
      <c r="F2701" t="s">
        <v>38307</v>
      </c>
      <c r="G2701" t="s">
        <v>1</v>
      </c>
      <c r="H2701" t="s">
        <v>1</v>
      </c>
      <c r="I2701" t="s">
        <v>1</v>
      </c>
      <c r="J2701" t="s">
        <v>37226</v>
      </c>
      <c r="K2701" t="s">
        <v>38306</v>
      </c>
      <c r="L2701" t="s">
        <v>1</v>
      </c>
      <c r="M2701" t="s">
        <v>0</v>
      </c>
    </row>
    <row r="2702" spans="1:13" x14ac:dyDescent="0.2">
      <c r="A2702">
        <f t="shared" si="42"/>
        <v>22700</v>
      </c>
      <c r="B2702" t="s">
        <v>38305</v>
      </c>
      <c r="C2702" s="1">
        <v>42118</v>
      </c>
      <c r="D2702">
        <v>1</v>
      </c>
      <c r="E2702">
        <v>4</v>
      </c>
      <c r="F2702" t="s">
        <v>38304</v>
      </c>
      <c r="G2702" t="s">
        <v>1</v>
      </c>
      <c r="H2702" t="s">
        <v>38303</v>
      </c>
      <c r="I2702" t="s">
        <v>24630</v>
      </c>
      <c r="J2702" t="s">
        <v>37226</v>
      </c>
      <c r="K2702" t="s">
        <v>38302</v>
      </c>
      <c r="L2702" t="s">
        <v>1</v>
      </c>
      <c r="M2702" t="s">
        <v>0</v>
      </c>
    </row>
    <row r="2703" spans="1:13" x14ac:dyDescent="0.2">
      <c r="A2703">
        <f t="shared" si="42"/>
        <v>22701</v>
      </c>
      <c r="B2703" t="s">
        <v>38301</v>
      </c>
      <c r="C2703" s="1">
        <v>42118</v>
      </c>
      <c r="D2703">
        <v>1</v>
      </c>
      <c r="E2703">
        <v>0</v>
      </c>
      <c r="F2703" t="s">
        <v>38300</v>
      </c>
      <c r="G2703" t="s">
        <v>1</v>
      </c>
      <c r="H2703" t="s">
        <v>38299</v>
      </c>
      <c r="I2703" t="s">
        <v>38298</v>
      </c>
      <c r="J2703" t="s">
        <v>37226</v>
      </c>
      <c r="K2703" t="s">
        <v>38297</v>
      </c>
      <c r="L2703" t="s">
        <v>1</v>
      </c>
      <c r="M2703" t="s">
        <v>0</v>
      </c>
    </row>
    <row r="2704" spans="1:13" x14ac:dyDescent="0.2">
      <c r="A2704">
        <f t="shared" si="42"/>
        <v>22702</v>
      </c>
      <c r="B2704" t="s">
        <v>38289</v>
      </c>
      <c r="C2704" s="1">
        <v>42118</v>
      </c>
      <c r="D2704">
        <v>0</v>
      </c>
      <c r="E2704">
        <v>0</v>
      </c>
      <c r="F2704" t="s">
        <v>38296</v>
      </c>
      <c r="G2704" t="s">
        <v>1</v>
      </c>
      <c r="H2704" t="s">
        <v>1</v>
      </c>
      <c r="I2704" t="s">
        <v>1</v>
      </c>
      <c r="J2704" t="s">
        <v>37226</v>
      </c>
      <c r="K2704" t="s">
        <v>38295</v>
      </c>
      <c r="L2704" t="s">
        <v>1</v>
      </c>
      <c r="M2704" t="s">
        <v>0</v>
      </c>
    </row>
    <row r="2705" spans="1:13" x14ac:dyDescent="0.2">
      <c r="A2705">
        <f t="shared" si="42"/>
        <v>22703</v>
      </c>
      <c r="B2705" t="s">
        <v>1902</v>
      </c>
      <c r="C2705" s="1">
        <v>42118</v>
      </c>
      <c r="D2705">
        <v>5</v>
      </c>
      <c r="E2705">
        <v>5</v>
      </c>
      <c r="F2705" t="s">
        <v>38294</v>
      </c>
      <c r="G2705" t="s">
        <v>1</v>
      </c>
      <c r="H2705" t="s">
        <v>1</v>
      </c>
      <c r="I2705" t="s">
        <v>1</v>
      </c>
      <c r="J2705" t="s">
        <v>37226</v>
      </c>
      <c r="K2705" t="s">
        <v>38293</v>
      </c>
      <c r="L2705" t="s">
        <v>1</v>
      </c>
      <c r="M2705" t="s">
        <v>0</v>
      </c>
    </row>
    <row r="2706" spans="1:13" x14ac:dyDescent="0.2">
      <c r="A2706">
        <f t="shared" si="42"/>
        <v>22704</v>
      </c>
      <c r="B2706" t="s">
        <v>329</v>
      </c>
      <c r="C2706" s="1">
        <v>42118</v>
      </c>
      <c r="D2706">
        <v>0</v>
      </c>
      <c r="E2706">
        <v>0</v>
      </c>
      <c r="F2706" t="s">
        <v>38292</v>
      </c>
      <c r="G2706" t="s">
        <v>1</v>
      </c>
      <c r="H2706" t="s">
        <v>38291</v>
      </c>
      <c r="I2706" t="s">
        <v>140</v>
      </c>
      <c r="J2706" t="s">
        <v>37226</v>
      </c>
      <c r="K2706" t="s">
        <v>38290</v>
      </c>
      <c r="L2706" t="s">
        <v>1</v>
      </c>
      <c r="M2706" t="s">
        <v>0</v>
      </c>
    </row>
    <row r="2707" spans="1:13" x14ac:dyDescent="0.2">
      <c r="A2707">
        <f t="shared" si="42"/>
        <v>22705</v>
      </c>
      <c r="B2707" t="s">
        <v>38289</v>
      </c>
      <c r="C2707" s="1">
        <v>42118</v>
      </c>
      <c r="D2707">
        <v>0</v>
      </c>
      <c r="E2707">
        <v>0</v>
      </c>
      <c r="F2707" t="s">
        <v>38288</v>
      </c>
      <c r="G2707" t="s">
        <v>1</v>
      </c>
      <c r="H2707" t="s">
        <v>38168</v>
      </c>
      <c r="I2707" t="s">
        <v>1</v>
      </c>
      <c r="J2707" t="s">
        <v>37226</v>
      </c>
      <c r="K2707" t="s">
        <v>38287</v>
      </c>
      <c r="L2707" t="s">
        <v>1</v>
      </c>
      <c r="M2707" t="s">
        <v>0</v>
      </c>
    </row>
    <row r="2708" spans="1:13" x14ac:dyDescent="0.2">
      <c r="A2708">
        <f t="shared" si="42"/>
        <v>22706</v>
      </c>
      <c r="B2708" t="s">
        <v>38286</v>
      </c>
      <c r="C2708" s="1">
        <v>42118</v>
      </c>
      <c r="D2708">
        <v>0</v>
      </c>
      <c r="E2708">
        <v>0</v>
      </c>
      <c r="F2708" t="s">
        <v>38285</v>
      </c>
      <c r="G2708" t="s">
        <v>1</v>
      </c>
      <c r="H2708" t="s">
        <v>1</v>
      </c>
      <c r="I2708" t="s">
        <v>4116</v>
      </c>
      <c r="J2708" t="s">
        <v>37226</v>
      </c>
      <c r="K2708" t="s">
        <v>38284</v>
      </c>
      <c r="L2708" t="s">
        <v>1</v>
      </c>
      <c r="M2708" t="s">
        <v>0</v>
      </c>
    </row>
    <row r="2709" spans="1:13" x14ac:dyDescent="0.2">
      <c r="A2709">
        <f t="shared" si="42"/>
        <v>22707</v>
      </c>
      <c r="B2709" t="s">
        <v>38283</v>
      </c>
      <c r="C2709" s="1">
        <v>42118</v>
      </c>
      <c r="D2709">
        <v>0</v>
      </c>
      <c r="E2709">
        <v>0</v>
      </c>
      <c r="F2709" t="s">
        <v>38282</v>
      </c>
      <c r="G2709" t="s">
        <v>1</v>
      </c>
      <c r="H2709" t="s">
        <v>1</v>
      </c>
      <c r="I2709" t="s">
        <v>34647</v>
      </c>
      <c r="J2709" t="s">
        <v>37226</v>
      </c>
      <c r="K2709" t="s">
        <v>38281</v>
      </c>
      <c r="L2709" t="s">
        <v>1</v>
      </c>
      <c r="M2709" t="s">
        <v>0</v>
      </c>
    </row>
    <row r="2710" spans="1:13" x14ac:dyDescent="0.2">
      <c r="A2710">
        <f t="shared" si="42"/>
        <v>22708</v>
      </c>
      <c r="B2710" t="s">
        <v>816</v>
      </c>
      <c r="C2710" s="1">
        <v>42118</v>
      </c>
      <c r="D2710">
        <v>0</v>
      </c>
      <c r="E2710">
        <v>0</v>
      </c>
      <c r="F2710" t="s">
        <v>38280</v>
      </c>
      <c r="G2710" t="s">
        <v>1</v>
      </c>
      <c r="H2710" t="s">
        <v>38279</v>
      </c>
      <c r="I2710" t="s">
        <v>1</v>
      </c>
      <c r="J2710" t="s">
        <v>37226</v>
      </c>
      <c r="K2710" t="s">
        <v>38278</v>
      </c>
      <c r="L2710" t="s">
        <v>1</v>
      </c>
      <c r="M2710" t="s">
        <v>0</v>
      </c>
    </row>
    <row r="2711" spans="1:13" x14ac:dyDescent="0.2">
      <c r="A2711">
        <f t="shared" si="42"/>
        <v>22709</v>
      </c>
      <c r="B2711" t="s">
        <v>9526</v>
      </c>
      <c r="C2711" s="1">
        <v>42118</v>
      </c>
      <c r="D2711">
        <v>1</v>
      </c>
      <c r="E2711">
        <v>0</v>
      </c>
      <c r="F2711" t="s">
        <v>38277</v>
      </c>
      <c r="G2711" t="s">
        <v>1</v>
      </c>
      <c r="H2711" t="s">
        <v>22329</v>
      </c>
      <c r="I2711" t="s">
        <v>1</v>
      </c>
      <c r="J2711" t="s">
        <v>37226</v>
      </c>
      <c r="K2711" t="s">
        <v>38276</v>
      </c>
      <c r="L2711" t="s">
        <v>1</v>
      </c>
      <c r="M2711" t="s">
        <v>0</v>
      </c>
    </row>
    <row r="2712" spans="1:13" x14ac:dyDescent="0.2">
      <c r="A2712">
        <f t="shared" si="42"/>
        <v>22710</v>
      </c>
      <c r="B2712" t="s">
        <v>38275</v>
      </c>
      <c r="C2712" s="1">
        <v>42118</v>
      </c>
      <c r="D2712">
        <v>0</v>
      </c>
      <c r="E2712">
        <v>0</v>
      </c>
      <c r="F2712" t="s">
        <v>38274</v>
      </c>
      <c r="G2712" t="s">
        <v>1</v>
      </c>
      <c r="H2712" t="s">
        <v>1</v>
      </c>
      <c r="I2712" t="s">
        <v>38273</v>
      </c>
      <c r="J2712" t="s">
        <v>37226</v>
      </c>
      <c r="K2712" t="s">
        <v>38272</v>
      </c>
      <c r="L2712" t="s">
        <v>1</v>
      </c>
      <c r="M2712" t="s">
        <v>0</v>
      </c>
    </row>
    <row r="2713" spans="1:13" x14ac:dyDescent="0.2">
      <c r="A2713">
        <f t="shared" si="42"/>
        <v>22711</v>
      </c>
      <c r="B2713" t="s">
        <v>38271</v>
      </c>
      <c r="C2713" s="1">
        <v>42118</v>
      </c>
      <c r="D2713">
        <v>0</v>
      </c>
      <c r="E2713">
        <v>0</v>
      </c>
      <c r="F2713" t="s">
        <v>38270</v>
      </c>
      <c r="G2713" t="s">
        <v>1</v>
      </c>
      <c r="H2713" t="s">
        <v>1</v>
      </c>
      <c r="I2713" t="s">
        <v>1</v>
      </c>
      <c r="J2713" t="s">
        <v>37226</v>
      </c>
      <c r="K2713" t="s">
        <v>38269</v>
      </c>
      <c r="L2713" t="s">
        <v>1</v>
      </c>
      <c r="M2713" t="s">
        <v>0</v>
      </c>
    </row>
    <row r="2714" spans="1:13" x14ac:dyDescent="0.2">
      <c r="A2714">
        <f t="shared" si="42"/>
        <v>22712</v>
      </c>
      <c r="B2714" t="s">
        <v>20776</v>
      </c>
      <c r="C2714" s="1">
        <v>42118</v>
      </c>
      <c r="D2714">
        <v>1</v>
      </c>
      <c r="E2714">
        <v>0</v>
      </c>
      <c r="F2714" t="s">
        <v>38268</v>
      </c>
      <c r="G2714" t="s">
        <v>1</v>
      </c>
      <c r="H2714" t="s">
        <v>14861</v>
      </c>
      <c r="I2714" t="s">
        <v>1</v>
      </c>
      <c r="J2714" t="s">
        <v>37226</v>
      </c>
      <c r="K2714" t="s">
        <v>38267</v>
      </c>
      <c r="L2714" t="s">
        <v>1</v>
      </c>
      <c r="M2714" t="s">
        <v>0</v>
      </c>
    </row>
    <row r="2715" spans="1:13" x14ac:dyDescent="0.2">
      <c r="A2715">
        <f t="shared" si="42"/>
        <v>22713</v>
      </c>
      <c r="B2715" t="s">
        <v>38266</v>
      </c>
      <c r="C2715" s="1">
        <v>42118</v>
      </c>
      <c r="D2715">
        <v>0</v>
      </c>
      <c r="E2715">
        <v>0</v>
      </c>
      <c r="F2715" t="s">
        <v>38265</v>
      </c>
      <c r="G2715" t="s">
        <v>1</v>
      </c>
      <c r="H2715" t="s">
        <v>1</v>
      </c>
      <c r="I2715" t="s">
        <v>1</v>
      </c>
      <c r="J2715" t="s">
        <v>37226</v>
      </c>
      <c r="K2715" t="s">
        <v>38264</v>
      </c>
      <c r="L2715" t="s">
        <v>1</v>
      </c>
      <c r="M2715" t="s">
        <v>0</v>
      </c>
    </row>
    <row r="2716" spans="1:13" x14ac:dyDescent="0.2">
      <c r="A2716">
        <f t="shared" si="42"/>
        <v>22714</v>
      </c>
      <c r="B2716" t="s">
        <v>1718</v>
      </c>
      <c r="C2716" s="1">
        <v>42118</v>
      </c>
      <c r="D2716">
        <v>0</v>
      </c>
      <c r="E2716">
        <v>0</v>
      </c>
      <c r="F2716" t="s">
        <v>38263</v>
      </c>
      <c r="G2716" t="s">
        <v>1</v>
      </c>
      <c r="H2716" t="s">
        <v>1</v>
      </c>
      <c r="I2716" t="s">
        <v>1</v>
      </c>
      <c r="J2716" t="s">
        <v>37226</v>
      </c>
      <c r="K2716" t="s">
        <v>38262</v>
      </c>
      <c r="L2716" t="s">
        <v>1</v>
      </c>
      <c r="M2716" t="s">
        <v>0</v>
      </c>
    </row>
    <row r="2717" spans="1:13" x14ac:dyDescent="0.2">
      <c r="A2717">
        <f t="shared" si="42"/>
        <v>22715</v>
      </c>
      <c r="B2717" t="s">
        <v>38261</v>
      </c>
      <c r="C2717" s="1">
        <v>42118</v>
      </c>
      <c r="D2717">
        <v>7</v>
      </c>
      <c r="E2717">
        <v>4</v>
      </c>
      <c r="F2717" t="s">
        <v>38260</v>
      </c>
      <c r="G2717" t="s">
        <v>1</v>
      </c>
      <c r="H2717" t="s">
        <v>1</v>
      </c>
      <c r="I2717" t="s">
        <v>1</v>
      </c>
      <c r="J2717" t="s">
        <v>37226</v>
      </c>
      <c r="K2717" t="s">
        <v>38259</v>
      </c>
      <c r="L2717" t="s">
        <v>1</v>
      </c>
      <c r="M2717" t="s">
        <v>0</v>
      </c>
    </row>
    <row r="2718" spans="1:13" x14ac:dyDescent="0.2">
      <c r="A2718">
        <f t="shared" si="42"/>
        <v>22716</v>
      </c>
      <c r="B2718" t="s">
        <v>925</v>
      </c>
      <c r="C2718" s="1">
        <v>42118</v>
      </c>
      <c r="D2718">
        <v>8</v>
      </c>
      <c r="E2718">
        <v>8</v>
      </c>
      <c r="F2718" t="s">
        <v>38258</v>
      </c>
      <c r="G2718" t="s">
        <v>1</v>
      </c>
      <c r="H2718" t="s">
        <v>38257</v>
      </c>
      <c r="I2718" t="s">
        <v>210</v>
      </c>
      <c r="J2718" t="s">
        <v>37226</v>
      </c>
      <c r="K2718" t="s">
        <v>38256</v>
      </c>
      <c r="L2718" t="s">
        <v>1</v>
      </c>
      <c r="M2718" t="s">
        <v>0</v>
      </c>
    </row>
    <row r="2719" spans="1:13" x14ac:dyDescent="0.2">
      <c r="A2719">
        <f t="shared" si="42"/>
        <v>22717</v>
      </c>
      <c r="B2719" t="s">
        <v>23741</v>
      </c>
      <c r="C2719" s="1">
        <v>42118</v>
      </c>
      <c r="D2719">
        <v>0</v>
      </c>
      <c r="E2719">
        <v>0</v>
      </c>
      <c r="F2719" t="s">
        <v>38255</v>
      </c>
      <c r="G2719" t="s">
        <v>1</v>
      </c>
      <c r="H2719" t="s">
        <v>1</v>
      </c>
      <c r="I2719" t="s">
        <v>1</v>
      </c>
      <c r="J2719" t="s">
        <v>37226</v>
      </c>
      <c r="K2719" t="s">
        <v>38254</v>
      </c>
      <c r="L2719" t="s">
        <v>1</v>
      </c>
      <c r="M2719" t="s">
        <v>0</v>
      </c>
    </row>
    <row r="2720" spans="1:13" x14ac:dyDescent="0.2">
      <c r="A2720">
        <f t="shared" si="42"/>
        <v>22718</v>
      </c>
      <c r="B2720" t="s">
        <v>11004</v>
      </c>
      <c r="C2720" s="1">
        <v>42118</v>
      </c>
      <c r="D2720">
        <v>1</v>
      </c>
      <c r="E2720">
        <v>2</v>
      </c>
      <c r="F2720" t="s">
        <v>38253</v>
      </c>
      <c r="G2720" t="s">
        <v>1</v>
      </c>
      <c r="H2720" t="s">
        <v>38252</v>
      </c>
      <c r="I2720" t="s">
        <v>140</v>
      </c>
      <c r="J2720" t="s">
        <v>37226</v>
      </c>
      <c r="K2720" t="s">
        <v>38251</v>
      </c>
      <c r="L2720" t="s">
        <v>1</v>
      </c>
      <c r="M2720" t="s">
        <v>0</v>
      </c>
    </row>
    <row r="2721" spans="1:13" x14ac:dyDescent="0.2">
      <c r="A2721">
        <f t="shared" si="42"/>
        <v>22719</v>
      </c>
      <c r="B2721" t="s">
        <v>921</v>
      </c>
      <c r="C2721" s="1">
        <v>42118</v>
      </c>
      <c r="D2721">
        <v>1</v>
      </c>
      <c r="E2721">
        <v>1</v>
      </c>
      <c r="F2721" t="s">
        <v>38250</v>
      </c>
      <c r="G2721" t="s">
        <v>1</v>
      </c>
      <c r="H2721" t="s">
        <v>38249</v>
      </c>
      <c r="I2721" t="s">
        <v>167</v>
      </c>
      <c r="J2721" t="s">
        <v>37226</v>
      </c>
      <c r="K2721" t="s">
        <v>38248</v>
      </c>
      <c r="L2721" t="s">
        <v>1</v>
      </c>
      <c r="M2721" t="s">
        <v>0</v>
      </c>
    </row>
    <row r="2722" spans="1:13" x14ac:dyDescent="0.2">
      <c r="A2722">
        <f t="shared" si="42"/>
        <v>22720</v>
      </c>
      <c r="B2722" t="s">
        <v>38247</v>
      </c>
      <c r="C2722" s="1">
        <v>42118</v>
      </c>
      <c r="D2722">
        <v>2</v>
      </c>
      <c r="E2722">
        <v>0</v>
      </c>
      <c r="F2722" t="s">
        <v>38246</v>
      </c>
      <c r="G2722" t="s">
        <v>1</v>
      </c>
      <c r="H2722" t="s">
        <v>38245</v>
      </c>
      <c r="I2722" t="s">
        <v>38244</v>
      </c>
      <c r="J2722" t="s">
        <v>37226</v>
      </c>
      <c r="K2722" t="s">
        <v>38243</v>
      </c>
      <c r="L2722" t="s">
        <v>1</v>
      </c>
      <c r="M2722" t="s">
        <v>0</v>
      </c>
    </row>
    <row r="2723" spans="1:13" x14ac:dyDescent="0.2">
      <c r="A2723">
        <f t="shared" si="42"/>
        <v>22721</v>
      </c>
      <c r="B2723" t="s">
        <v>37696</v>
      </c>
      <c r="C2723" s="1">
        <v>42118</v>
      </c>
      <c r="D2723">
        <v>0</v>
      </c>
      <c r="E2723">
        <v>0</v>
      </c>
      <c r="F2723" t="s">
        <v>38242</v>
      </c>
      <c r="G2723" t="s">
        <v>1</v>
      </c>
      <c r="H2723" t="s">
        <v>1</v>
      </c>
      <c r="I2723" t="s">
        <v>1</v>
      </c>
      <c r="J2723" t="s">
        <v>37226</v>
      </c>
      <c r="K2723" t="s">
        <v>38241</v>
      </c>
      <c r="L2723" t="s">
        <v>1</v>
      </c>
      <c r="M2723" t="s">
        <v>0</v>
      </c>
    </row>
    <row r="2724" spans="1:13" x14ac:dyDescent="0.2">
      <c r="A2724">
        <f t="shared" si="42"/>
        <v>22722</v>
      </c>
      <c r="B2724" t="s">
        <v>38240</v>
      </c>
      <c r="C2724" s="1">
        <v>42118</v>
      </c>
      <c r="D2724">
        <v>0</v>
      </c>
      <c r="E2724">
        <v>0</v>
      </c>
      <c r="F2724" t="s">
        <v>38239</v>
      </c>
      <c r="G2724" t="s">
        <v>1</v>
      </c>
      <c r="H2724" t="s">
        <v>38168</v>
      </c>
      <c r="I2724" t="s">
        <v>1</v>
      </c>
      <c r="J2724" t="s">
        <v>37226</v>
      </c>
      <c r="K2724" t="s">
        <v>38238</v>
      </c>
      <c r="L2724" t="s">
        <v>1</v>
      </c>
      <c r="M2724" t="s">
        <v>0</v>
      </c>
    </row>
    <row r="2725" spans="1:13" x14ac:dyDescent="0.2">
      <c r="A2725">
        <f t="shared" si="42"/>
        <v>22723</v>
      </c>
      <c r="B2725" t="s">
        <v>28190</v>
      </c>
      <c r="C2725" s="1">
        <v>42118</v>
      </c>
      <c r="D2725">
        <v>0</v>
      </c>
      <c r="E2725">
        <v>0</v>
      </c>
      <c r="F2725" t="s">
        <v>38237</v>
      </c>
      <c r="G2725" t="s">
        <v>1</v>
      </c>
      <c r="H2725" t="s">
        <v>1</v>
      </c>
      <c r="I2725" t="s">
        <v>1</v>
      </c>
      <c r="J2725" t="s">
        <v>37226</v>
      </c>
      <c r="K2725" t="s">
        <v>38236</v>
      </c>
      <c r="L2725" t="s">
        <v>1</v>
      </c>
      <c r="M2725" t="s">
        <v>0</v>
      </c>
    </row>
    <row r="2726" spans="1:13" x14ac:dyDescent="0.2">
      <c r="A2726">
        <f t="shared" si="42"/>
        <v>22724</v>
      </c>
      <c r="B2726" t="s">
        <v>38235</v>
      </c>
      <c r="C2726" s="1">
        <v>42118</v>
      </c>
      <c r="D2726">
        <v>0</v>
      </c>
      <c r="E2726">
        <v>0</v>
      </c>
      <c r="F2726" t="s">
        <v>38234</v>
      </c>
      <c r="G2726" t="s">
        <v>1</v>
      </c>
      <c r="H2726" t="s">
        <v>9524</v>
      </c>
      <c r="I2726" t="s">
        <v>20774</v>
      </c>
      <c r="J2726" t="s">
        <v>37226</v>
      </c>
      <c r="K2726" t="s">
        <v>38233</v>
      </c>
      <c r="L2726" t="s">
        <v>1</v>
      </c>
      <c r="M2726" t="s">
        <v>0</v>
      </c>
    </row>
    <row r="2727" spans="1:13" x14ac:dyDescent="0.2">
      <c r="A2727">
        <f t="shared" si="42"/>
        <v>22725</v>
      </c>
      <c r="B2727" t="s">
        <v>2868</v>
      </c>
      <c r="C2727" s="1">
        <v>42118</v>
      </c>
      <c r="D2727">
        <v>0</v>
      </c>
      <c r="E2727">
        <v>0</v>
      </c>
      <c r="F2727" t="s">
        <v>38232</v>
      </c>
      <c r="G2727" t="s">
        <v>1</v>
      </c>
      <c r="H2727" t="s">
        <v>10570</v>
      </c>
      <c r="I2727" t="s">
        <v>38231</v>
      </c>
      <c r="J2727" t="s">
        <v>37226</v>
      </c>
      <c r="K2727" t="s">
        <v>38230</v>
      </c>
      <c r="L2727" t="s">
        <v>1</v>
      </c>
      <c r="M2727" t="s">
        <v>0</v>
      </c>
    </row>
    <row r="2728" spans="1:13" x14ac:dyDescent="0.2">
      <c r="A2728">
        <f t="shared" si="42"/>
        <v>22726</v>
      </c>
      <c r="B2728" t="s">
        <v>38229</v>
      </c>
      <c r="C2728" s="1">
        <v>42118</v>
      </c>
      <c r="D2728">
        <v>0</v>
      </c>
      <c r="E2728">
        <v>1</v>
      </c>
      <c r="F2728" t="s">
        <v>38228</v>
      </c>
      <c r="G2728" t="s">
        <v>1</v>
      </c>
      <c r="H2728" t="s">
        <v>38227</v>
      </c>
      <c r="I2728" t="s">
        <v>1</v>
      </c>
      <c r="J2728" t="s">
        <v>37226</v>
      </c>
      <c r="K2728" t="s">
        <v>38226</v>
      </c>
      <c r="L2728" t="s">
        <v>1</v>
      </c>
      <c r="M2728" t="s">
        <v>0</v>
      </c>
    </row>
    <row r="2729" spans="1:13" x14ac:dyDescent="0.2">
      <c r="A2729">
        <f t="shared" si="42"/>
        <v>22727</v>
      </c>
      <c r="B2729" t="s">
        <v>29073</v>
      </c>
      <c r="C2729" s="1">
        <v>42118</v>
      </c>
      <c r="D2729">
        <v>0</v>
      </c>
      <c r="E2729">
        <v>1</v>
      </c>
      <c r="F2729" t="s">
        <v>38225</v>
      </c>
      <c r="G2729" t="s">
        <v>1</v>
      </c>
      <c r="H2729" t="s">
        <v>1</v>
      </c>
      <c r="I2729" t="s">
        <v>29071</v>
      </c>
      <c r="J2729" t="s">
        <v>37226</v>
      </c>
      <c r="K2729" t="s">
        <v>38224</v>
      </c>
      <c r="L2729" t="s">
        <v>1</v>
      </c>
      <c r="M2729" t="s">
        <v>0</v>
      </c>
    </row>
    <row r="2730" spans="1:13" x14ac:dyDescent="0.2">
      <c r="A2730">
        <f t="shared" si="42"/>
        <v>22728</v>
      </c>
      <c r="B2730" t="s">
        <v>6915</v>
      </c>
      <c r="C2730" s="1">
        <v>42118</v>
      </c>
      <c r="D2730">
        <v>1</v>
      </c>
      <c r="E2730">
        <v>0</v>
      </c>
      <c r="F2730" t="s">
        <v>38223</v>
      </c>
      <c r="G2730" t="s">
        <v>1</v>
      </c>
      <c r="H2730" t="s">
        <v>36051</v>
      </c>
      <c r="I2730" t="s">
        <v>36050</v>
      </c>
      <c r="J2730" t="s">
        <v>37226</v>
      </c>
      <c r="K2730" t="s">
        <v>38222</v>
      </c>
      <c r="L2730" t="s">
        <v>1</v>
      </c>
      <c r="M2730" t="s">
        <v>0</v>
      </c>
    </row>
    <row r="2731" spans="1:13" x14ac:dyDescent="0.2">
      <c r="A2731">
        <f t="shared" si="42"/>
        <v>22729</v>
      </c>
      <c r="B2731" t="s">
        <v>38209</v>
      </c>
      <c r="C2731" s="1">
        <v>42118</v>
      </c>
      <c r="D2731">
        <v>0</v>
      </c>
      <c r="E2731">
        <v>0</v>
      </c>
      <c r="F2731" t="s">
        <v>38221</v>
      </c>
      <c r="G2731" t="s">
        <v>1</v>
      </c>
      <c r="H2731" t="s">
        <v>22329</v>
      </c>
      <c r="I2731" t="s">
        <v>1</v>
      </c>
      <c r="J2731" t="s">
        <v>37226</v>
      </c>
      <c r="K2731" t="s">
        <v>38220</v>
      </c>
      <c r="L2731" t="s">
        <v>1</v>
      </c>
      <c r="M2731" t="s">
        <v>0</v>
      </c>
    </row>
    <row r="2732" spans="1:13" x14ac:dyDescent="0.2">
      <c r="A2732">
        <f t="shared" si="42"/>
        <v>22730</v>
      </c>
      <c r="B2732" t="s">
        <v>2465</v>
      </c>
      <c r="C2732" s="1">
        <v>42118</v>
      </c>
      <c r="D2732">
        <v>2</v>
      </c>
      <c r="E2732">
        <v>1</v>
      </c>
      <c r="F2732" t="s">
        <v>38219</v>
      </c>
      <c r="G2732" t="s">
        <v>1</v>
      </c>
      <c r="H2732" t="s">
        <v>1</v>
      </c>
      <c r="I2732" t="s">
        <v>38218</v>
      </c>
      <c r="J2732" t="s">
        <v>37226</v>
      </c>
      <c r="K2732" t="s">
        <v>38217</v>
      </c>
      <c r="L2732" t="s">
        <v>1</v>
      </c>
      <c r="M2732" t="s">
        <v>0</v>
      </c>
    </row>
    <row r="2733" spans="1:13" x14ac:dyDescent="0.2">
      <c r="A2733">
        <f t="shared" si="42"/>
        <v>22731</v>
      </c>
      <c r="B2733" t="s">
        <v>10157</v>
      </c>
      <c r="C2733" s="1">
        <v>42118</v>
      </c>
      <c r="D2733">
        <v>0</v>
      </c>
      <c r="E2733">
        <v>0</v>
      </c>
      <c r="F2733" t="s">
        <v>38216</v>
      </c>
      <c r="G2733" t="s">
        <v>1</v>
      </c>
      <c r="H2733" t="s">
        <v>38215</v>
      </c>
      <c r="I2733" t="s">
        <v>38214</v>
      </c>
      <c r="J2733" t="s">
        <v>37226</v>
      </c>
      <c r="K2733" t="s">
        <v>38213</v>
      </c>
      <c r="L2733" t="s">
        <v>1</v>
      </c>
      <c r="M2733" t="s">
        <v>0</v>
      </c>
    </row>
    <row r="2734" spans="1:13" x14ac:dyDescent="0.2">
      <c r="A2734">
        <f t="shared" si="42"/>
        <v>22732</v>
      </c>
      <c r="B2734" t="s">
        <v>38212</v>
      </c>
      <c r="C2734" s="1">
        <v>42118</v>
      </c>
      <c r="D2734">
        <v>0</v>
      </c>
      <c r="E2734">
        <v>0</v>
      </c>
      <c r="F2734" t="s">
        <v>38211</v>
      </c>
      <c r="G2734" t="s">
        <v>1</v>
      </c>
      <c r="H2734" t="s">
        <v>1</v>
      </c>
      <c r="I2734" t="s">
        <v>1</v>
      </c>
      <c r="J2734" t="s">
        <v>37226</v>
      </c>
      <c r="K2734" t="s">
        <v>38210</v>
      </c>
      <c r="L2734" t="s">
        <v>1</v>
      </c>
      <c r="M2734" t="s">
        <v>0</v>
      </c>
    </row>
    <row r="2735" spans="1:13" x14ac:dyDescent="0.2">
      <c r="A2735">
        <f t="shared" si="42"/>
        <v>22733</v>
      </c>
      <c r="B2735" t="s">
        <v>38209</v>
      </c>
      <c r="C2735" s="1">
        <v>42118</v>
      </c>
      <c r="D2735">
        <v>0</v>
      </c>
      <c r="E2735">
        <v>0</v>
      </c>
      <c r="F2735" t="s">
        <v>38208</v>
      </c>
      <c r="G2735" t="s">
        <v>1</v>
      </c>
      <c r="H2735" t="s">
        <v>22329</v>
      </c>
      <c r="I2735" t="s">
        <v>1</v>
      </c>
      <c r="J2735" t="s">
        <v>37226</v>
      </c>
      <c r="K2735" t="s">
        <v>38207</v>
      </c>
      <c r="L2735" t="s">
        <v>1</v>
      </c>
      <c r="M2735" t="s">
        <v>0</v>
      </c>
    </row>
    <row r="2736" spans="1:13" x14ac:dyDescent="0.2">
      <c r="A2736">
        <f t="shared" si="42"/>
        <v>22734</v>
      </c>
      <c r="B2736" t="s">
        <v>20814</v>
      </c>
      <c r="C2736" s="1">
        <v>42118</v>
      </c>
      <c r="D2736">
        <v>0</v>
      </c>
      <c r="E2736">
        <v>0</v>
      </c>
      <c r="F2736" t="s">
        <v>38206</v>
      </c>
      <c r="G2736" t="s">
        <v>1</v>
      </c>
      <c r="H2736" t="s">
        <v>1</v>
      </c>
      <c r="I2736" t="s">
        <v>37147</v>
      </c>
      <c r="J2736" t="s">
        <v>37226</v>
      </c>
      <c r="K2736" t="s">
        <v>38205</v>
      </c>
      <c r="L2736" t="s">
        <v>1</v>
      </c>
      <c r="M2736" t="s">
        <v>0</v>
      </c>
    </row>
    <row r="2737" spans="1:13" x14ac:dyDescent="0.2">
      <c r="A2737">
        <f t="shared" si="42"/>
        <v>22735</v>
      </c>
      <c r="B2737" t="s">
        <v>28187</v>
      </c>
      <c r="C2737" s="1">
        <v>42118</v>
      </c>
      <c r="D2737">
        <v>0</v>
      </c>
      <c r="E2737">
        <v>0</v>
      </c>
      <c r="F2737" t="s">
        <v>38204</v>
      </c>
      <c r="G2737" t="s">
        <v>1</v>
      </c>
      <c r="H2737" t="s">
        <v>1</v>
      </c>
      <c r="I2737" t="s">
        <v>1</v>
      </c>
      <c r="J2737" t="s">
        <v>37226</v>
      </c>
      <c r="K2737" t="s">
        <v>38203</v>
      </c>
      <c r="L2737" t="s">
        <v>1</v>
      </c>
      <c r="M2737" t="s">
        <v>0</v>
      </c>
    </row>
    <row r="2738" spans="1:13" x14ac:dyDescent="0.2">
      <c r="A2738">
        <f t="shared" si="42"/>
        <v>22736</v>
      </c>
      <c r="B2738" t="s">
        <v>38202</v>
      </c>
      <c r="C2738" s="1">
        <v>42118</v>
      </c>
      <c r="D2738">
        <v>0</v>
      </c>
      <c r="E2738">
        <v>0</v>
      </c>
      <c r="F2738" t="s">
        <v>38201</v>
      </c>
      <c r="G2738" t="s">
        <v>1</v>
      </c>
      <c r="H2738" t="s">
        <v>1</v>
      </c>
      <c r="I2738" t="s">
        <v>38200</v>
      </c>
      <c r="J2738" t="s">
        <v>37226</v>
      </c>
      <c r="K2738" t="s">
        <v>38199</v>
      </c>
      <c r="L2738" t="s">
        <v>1</v>
      </c>
      <c r="M2738" t="s">
        <v>0</v>
      </c>
    </row>
    <row r="2739" spans="1:13" x14ac:dyDescent="0.2">
      <c r="A2739">
        <f t="shared" si="42"/>
        <v>22737</v>
      </c>
      <c r="B2739" t="s">
        <v>37868</v>
      </c>
      <c r="C2739" s="1">
        <v>42118</v>
      </c>
      <c r="D2739">
        <v>0</v>
      </c>
      <c r="E2739">
        <v>1</v>
      </c>
      <c r="F2739" t="s">
        <v>38198</v>
      </c>
      <c r="G2739" t="s">
        <v>1</v>
      </c>
      <c r="H2739" t="s">
        <v>38197</v>
      </c>
      <c r="I2739" t="s">
        <v>38196</v>
      </c>
      <c r="J2739" t="s">
        <v>37226</v>
      </c>
      <c r="K2739" t="s">
        <v>38195</v>
      </c>
      <c r="L2739" t="s">
        <v>1</v>
      </c>
      <c r="M2739" t="s">
        <v>0</v>
      </c>
    </row>
    <row r="2740" spans="1:13" x14ac:dyDescent="0.2">
      <c r="A2740">
        <f t="shared" si="42"/>
        <v>22738</v>
      </c>
      <c r="B2740" t="s">
        <v>38194</v>
      </c>
      <c r="C2740" s="1">
        <v>42118</v>
      </c>
      <c r="D2740">
        <v>1</v>
      </c>
      <c r="E2740">
        <v>0</v>
      </c>
      <c r="F2740" t="s">
        <v>38193</v>
      </c>
      <c r="G2740" t="s">
        <v>1</v>
      </c>
      <c r="H2740" t="s">
        <v>1</v>
      </c>
      <c r="I2740" t="s">
        <v>58</v>
      </c>
      <c r="J2740" t="s">
        <v>37226</v>
      </c>
      <c r="K2740" t="s">
        <v>38192</v>
      </c>
      <c r="L2740" t="s">
        <v>1</v>
      </c>
      <c r="M2740" t="s">
        <v>0</v>
      </c>
    </row>
    <row r="2741" spans="1:13" x14ac:dyDescent="0.2">
      <c r="A2741">
        <f t="shared" si="42"/>
        <v>22739</v>
      </c>
      <c r="B2741" t="s">
        <v>38189</v>
      </c>
      <c r="C2741" s="1">
        <v>42118</v>
      </c>
      <c r="D2741">
        <v>0</v>
      </c>
      <c r="E2741">
        <v>0</v>
      </c>
      <c r="F2741" t="s">
        <v>38191</v>
      </c>
      <c r="G2741" t="s">
        <v>1</v>
      </c>
      <c r="H2741" t="s">
        <v>1</v>
      </c>
      <c r="I2741" t="s">
        <v>1</v>
      </c>
      <c r="J2741" t="s">
        <v>37226</v>
      </c>
      <c r="K2741" t="s">
        <v>38190</v>
      </c>
      <c r="L2741" t="s">
        <v>1</v>
      </c>
      <c r="M2741" t="s">
        <v>0</v>
      </c>
    </row>
    <row r="2742" spans="1:13" x14ac:dyDescent="0.2">
      <c r="A2742">
        <f t="shared" si="42"/>
        <v>22740</v>
      </c>
      <c r="B2742" t="s">
        <v>38189</v>
      </c>
      <c r="C2742" s="1">
        <v>42118</v>
      </c>
      <c r="D2742">
        <v>0</v>
      </c>
      <c r="E2742">
        <v>0</v>
      </c>
      <c r="F2742" t="s">
        <v>38184</v>
      </c>
      <c r="G2742" t="s">
        <v>1</v>
      </c>
      <c r="H2742" t="s">
        <v>1</v>
      </c>
      <c r="I2742" t="s">
        <v>1</v>
      </c>
      <c r="J2742" t="s">
        <v>37226</v>
      </c>
      <c r="K2742" t="s">
        <v>38188</v>
      </c>
      <c r="L2742" t="s">
        <v>1</v>
      </c>
      <c r="M2742" t="s">
        <v>0</v>
      </c>
    </row>
    <row r="2743" spans="1:13" x14ac:dyDescent="0.2">
      <c r="A2743">
        <f t="shared" si="42"/>
        <v>22741</v>
      </c>
      <c r="B2743" t="s">
        <v>38187</v>
      </c>
      <c r="C2743" s="1">
        <v>42118</v>
      </c>
      <c r="D2743">
        <v>0</v>
      </c>
      <c r="E2743">
        <v>0</v>
      </c>
      <c r="F2743" t="s">
        <v>38184</v>
      </c>
      <c r="G2743" t="s">
        <v>1</v>
      </c>
      <c r="H2743" t="s">
        <v>1</v>
      </c>
      <c r="I2743" t="s">
        <v>1</v>
      </c>
      <c r="J2743" t="s">
        <v>37226</v>
      </c>
      <c r="K2743" t="s">
        <v>38186</v>
      </c>
      <c r="L2743" t="s">
        <v>1</v>
      </c>
      <c r="M2743" t="s">
        <v>0</v>
      </c>
    </row>
    <row r="2744" spans="1:13" x14ac:dyDescent="0.2">
      <c r="A2744">
        <f t="shared" si="42"/>
        <v>22742</v>
      </c>
      <c r="B2744" t="s">
        <v>38185</v>
      </c>
      <c r="C2744" s="1">
        <v>42118</v>
      </c>
      <c r="D2744">
        <v>0</v>
      </c>
      <c r="E2744">
        <v>0</v>
      </c>
      <c r="F2744" t="s">
        <v>38184</v>
      </c>
      <c r="G2744" t="s">
        <v>1</v>
      </c>
      <c r="H2744" t="s">
        <v>1</v>
      </c>
      <c r="I2744" t="s">
        <v>1</v>
      </c>
      <c r="J2744" t="s">
        <v>37226</v>
      </c>
      <c r="K2744" t="s">
        <v>38183</v>
      </c>
      <c r="L2744" t="s">
        <v>1</v>
      </c>
      <c r="M2744" t="s">
        <v>0</v>
      </c>
    </row>
    <row r="2745" spans="1:13" x14ac:dyDescent="0.2">
      <c r="A2745">
        <f t="shared" si="42"/>
        <v>22743</v>
      </c>
      <c r="B2745" t="s">
        <v>38182</v>
      </c>
      <c r="C2745" s="1">
        <v>42118</v>
      </c>
      <c r="D2745">
        <v>0</v>
      </c>
      <c r="E2745">
        <v>0</v>
      </c>
      <c r="F2745" t="s">
        <v>38181</v>
      </c>
      <c r="G2745" t="s">
        <v>1</v>
      </c>
      <c r="H2745" t="s">
        <v>1</v>
      </c>
      <c r="I2745" t="s">
        <v>1</v>
      </c>
      <c r="J2745" t="s">
        <v>37226</v>
      </c>
      <c r="K2745" t="s">
        <v>38180</v>
      </c>
      <c r="L2745" t="s">
        <v>1</v>
      </c>
      <c r="M2745" t="s">
        <v>0</v>
      </c>
    </row>
    <row r="2746" spans="1:13" x14ac:dyDescent="0.2">
      <c r="A2746">
        <f t="shared" si="42"/>
        <v>22744</v>
      </c>
      <c r="B2746" t="s">
        <v>38179</v>
      </c>
      <c r="C2746" s="1">
        <v>42118</v>
      </c>
      <c r="D2746">
        <v>0</v>
      </c>
      <c r="E2746">
        <v>0</v>
      </c>
      <c r="F2746" t="s">
        <v>38178</v>
      </c>
      <c r="G2746" t="s">
        <v>1</v>
      </c>
      <c r="H2746" t="s">
        <v>1</v>
      </c>
      <c r="I2746" t="s">
        <v>38177</v>
      </c>
      <c r="J2746" t="s">
        <v>37226</v>
      </c>
      <c r="K2746" t="s">
        <v>38176</v>
      </c>
      <c r="L2746" t="s">
        <v>1</v>
      </c>
      <c r="M2746" t="s">
        <v>0</v>
      </c>
    </row>
    <row r="2747" spans="1:13" x14ac:dyDescent="0.2">
      <c r="A2747">
        <f t="shared" si="42"/>
        <v>22745</v>
      </c>
      <c r="B2747" t="s">
        <v>5423</v>
      </c>
      <c r="C2747" s="1">
        <v>42118</v>
      </c>
      <c r="D2747">
        <v>1</v>
      </c>
      <c r="E2747">
        <v>0</v>
      </c>
      <c r="F2747" t="s">
        <v>38175</v>
      </c>
      <c r="G2747" t="s">
        <v>1</v>
      </c>
      <c r="H2747" t="s">
        <v>440</v>
      </c>
      <c r="I2747" t="s">
        <v>140</v>
      </c>
      <c r="J2747" t="s">
        <v>37226</v>
      </c>
      <c r="K2747" t="s">
        <v>38174</v>
      </c>
      <c r="L2747" t="s">
        <v>1</v>
      </c>
      <c r="M2747" t="s">
        <v>0</v>
      </c>
    </row>
    <row r="2748" spans="1:13" x14ac:dyDescent="0.2">
      <c r="A2748">
        <f t="shared" si="42"/>
        <v>22746</v>
      </c>
      <c r="B2748" t="s">
        <v>13962</v>
      </c>
      <c r="C2748" s="1">
        <v>42118</v>
      </c>
      <c r="D2748">
        <v>0</v>
      </c>
      <c r="E2748">
        <v>0</v>
      </c>
      <c r="F2748" t="s">
        <v>38173</v>
      </c>
      <c r="G2748" t="s">
        <v>1</v>
      </c>
      <c r="H2748" t="s">
        <v>1</v>
      </c>
      <c r="I2748" t="s">
        <v>38172</v>
      </c>
      <c r="J2748" t="s">
        <v>37226</v>
      </c>
      <c r="K2748" t="s">
        <v>38171</v>
      </c>
      <c r="L2748" t="s">
        <v>1</v>
      </c>
      <c r="M2748" t="s">
        <v>0</v>
      </c>
    </row>
    <row r="2749" spans="1:13" x14ac:dyDescent="0.2">
      <c r="A2749">
        <f t="shared" si="42"/>
        <v>22747</v>
      </c>
      <c r="B2749" t="s">
        <v>38170</v>
      </c>
      <c r="C2749" s="1">
        <v>42118</v>
      </c>
      <c r="D2749">
        <v>0</v>
      </c>
      <c r="E2749">
        <v>0</v>
      </c>
      <c r="F2749" t="s">
        <v>38169</v>
      </c>
      <c r="G2749" t="s">
        <v>1</v>
      </c>
      <c r="H2749" t="s">
        <v>38168</v>
      </c>
      <c r="I2749" t="s">
        <v>1</v>
      </c>
      <c r="J2749" t="s">
        <v>37226</v>
      </c>
      <c r="K2749" t="s">
        <v>38167</v>
      </c>
      <c r="L2749" t="s">
        <v>1</v>
      </c>
      <c r="M2749" t="s">
        <v>0</v>
      </c>
    </row>
    <row r="2750" spans="1:13" x14ac:dyDescent="0.2">
      <c r="A2750">
        <f t="shared" si="42"/>
        <v>22748</v>
      </c>
      <c r="B2750" t="s">
        <v>31204</v>
      </c>
      <c r="C2750" s="1">
        <v>42118</v>
      </c>
      <c r="D2750">
        <v>0</v>
      </c>
      <c r="E2750">
        <v>0</v>
      </c>
      <c r="F2750" t="s">
        <v>38166</v>
      </c>
      <c r="G2750" t="s">
        <v>1</v>
      </c>
      <c r="H2750" t="s">
        <v>1</v>
      </c>
      <c r="I2750" t="s">
        <v>824</v>
      </c>
      <c r="J2750" t="s">
        <v>37226</v>
      </c>
      <c r="K2750" t="s">
        <v>38165</v>
      </c>
      <c r="L2750" t="s">
        <v>1</v>
      </c>
      <c r="M2750" t="s">
        <v>0</v>
      </c>
    </row>
    <row r="2751" spans="1:13" x14ac:dyDescent="0.2">
      <c r="A2751">
        <f t="shared" si="42"/>
        <v>22749</v>
      </c>
      <c r="B2751" t="s">
        <v>30215</v>
      </c>
      <c r="C2751" s="1">
        <v>42118</v>
      </c>
      <c r="D2751">
        <v>5</v>
      </c>
      <c r="E2751">
        <v>2</v>
      </c>
      <c r="F2751" t="s">
        <v>38164</v>
      </c>
      <c r="G2751" t="s">
        <v>1</v>
      </c>
      <c r="H2751" t="s">
        <v>35909</v>
      </c>
      <c r="I2751" t="s">
        <v>35996</v>
      </c>
      <c r="J2751" t="s">
        <v>37226</v>
      </c>
      <c r="K2751" t="s">
        <v>38163</v>
      </c>
      <c r="L2751" t="s">
        <v>1</v>
      </c>
      <c r="M2751" t="s">
        <v>0</v>
      </c>
    </row>
    <row r="2752" spans="1:13" x14ac:dyDescent="0.2">
      <c r="A2752">
        <f t="shared" si="42"/>
        <v>22750</v>
      </c>
      <c r="B2752" t="s">
        <v>38162</v>
      </c>
      <c r="C2752" s="1">
        <v>42118</v>
      </c>
      <c r="D2752">
        <v>0</v>
      </c>
      <c r="E2752">
        <v>0</v>
      </c>
      <c r="F2752" t="s">
        <v>38161</v>
      </c>
      <c r="G2752" t="s">
        <v>1</v>
      </c>
      <c r="H2752" t="s">
        <v>1</v>
      </c>
      <c r="I2752" t="s">
        <v>38160</v>
      </c>
      <c r="J2752" t="s">
        <v>37226</v>
      </c>
      <c r="K2752" t="s">
        <v>38159</v>
      </c>
      <c r="L2752" t="s">
        <v>1</v>
      </c>
      <c r="M2752" t="s">
        <v>0</v>
      </c>
    </row>
    <row r="2753" spans="1:13" x14ac:dyDescent="0.2">
      <c r="A2753">
        <f t="shared" si="42"/>
        <v>22751</v>
      </c>
      <c r="B2753" t="s">
        <v>38158</v>
      </c>
      <c r="C2753" s="1">
        <v>42118</v>
      </c>
      <c r="D2753">
        <v>1</v>
      </c>
      <c r="E2753">
        <v>0</v>
      </c>
      <c r="F2753" t="s">
        <v>38157</v>
      </c>
      <c r="G2753" t="s">
        <v>1</v>
      </c>
      <c r="H2753" t="s">
        <v>1</v>
      </c>
      <c r="I2753" t="s">
        <v>38156</v>
      </c>
      <c r="J2753" t="s">
        <v>37226</v>
      </c>
      <c r="K2753" t="s">
        <v>38155</v>
      </c>
      <c r="L2753" t="s">
        <v>1</v>
      </c>
      <c r="M2753" t="s">
        <v>0</v>
      </c>
    </row>
    <row r="2754" spans="1:13" x14ac:dyDescent="0.2">
      <c r="A2754">
        <f t="shared" si="42"/>
        <v>22752</v>
      </c>
      <c r="B2754" t="s">
        <v>38152</v>
      </c>
      <c r="C2754" s="1">
        <v>42118</v>
      </c>
      <c r="D2754">
        <v>0</v>
      </c>
      <c r="E2754">
        <v>0</v>
      </c>
      <c r="F2754" t="s">
        <v>38154</v>
      </c>
      <c r="G2754" t="s">
        <v>1</v>
      </c>
      <c r="H2754" t="s">
        <v>1</v>
      </c>
      <c r="I2754" t="s">
        <v>1</v>
      </c>
      <c r="J2754" t="s">
        <v>37226</v>
      </c>
      <c r="K2754" t="s">
        <v>38153</v>
      </c>
      <c r="L2754" t="s">
        <v>1</v>
      </c>
      <c r="M2754" t="s">
        <v>0</v>
      </c>
    </row>
    <row r="2755" spans="1:13" x14ac:dyDescent="0.2">
      <c r="A2755">
        <f t="shared" si="42"/>
        <v>22753</v>
      </c>
      <c r="B2755" t="s">
        <v>38152</v>
      </c>
      <c r="C2755" s="1">
        <v>42118</v>
      </c>
      <c r="D2755">
        <v>0</v>
      </c>
      <c r="E2755">
        <v>0</v>
      </c>
      <c r="F2755" t="s">
        <v>36873</v>
      </c>
      <c r="G2755" t="s">
        <v>1</v>
      </c>
      <c r="H2755" t="s">
        <v>36735</v>
      </c>
      <c r="I2755" t="s">
        <v>1</v>
      </c>
      <c r="J2755" t="s">
        <v>37226</v>
      </c>
      <c r="K2755" t="s">
        <v>38151</v>
      </c>
      <c r="L2755" t="s">
        <v>1</v>
      </c>
      <c r="M2755" t="s">
        <v>0</v>
      </c>
    </row>
    <row r="2756" spans="1:13" x14ac:dyDescent="0.2">
      <c r="A2756">
        <f t="shared" ref="A2756:A2819" si="43">A2755+1</f>
        <v>22754</v>
      </c>
      <c r="B2756" t="s">
        <v>36692</v>
      </c>
      <c r="C2756" s="1">
        <v>42118</v>
      </c>
      <c r="D2756">
        <v>3</v>
      </c>
      <c r="E2756">
        <v>2</v>
      </c>
      <c r="F2756" t="s">
        <v>38150</v>
      </c>
      <c r="G2756" t="s">
        <v>1</v>
      </c>
      <c r="H2756" t="s">
        <v>38149</v>
      </c>
      <c r="I2756" t="s">
        <v>1</v>
      </c>
      <c r="J2756" t="s">
        <v>37226</v>
      </c>
      <c r="K2756" t="s">
        <v>38148</v>
      </c>
      <c r="L2756" t="s">
        <v>1</v>
      </c>
      <c r="M2756" t="s">
        <v>0</v>
      </c>
    </row>
    <row r="2757" spans="1:13" x14ac:dyDescent="0.2">
      <c r="A2757">
        <f t="shared" si="43"/>
        <v>22755</v>
      </c>
      <c r="B2757" t="s">
        <v>22258</v>
      </c>
      <c r="C2757" s="1">
        <v>42118</v>
      </c>
      <c r="D2757">
        <v>0</v>
      </c>
      <c r="E2757">
        <v>0</v>
      </c>
      <c r="F2757" t="s">
        <v>38147</v>
      </c>
      <c r="G2757" t="s">
        <v>1</v>
      </c>
      <c r="H2757" t="s">
        <v>38146</v>
      </c>
      <c r="I2757" t="s">
        <v>10686</v>
      </c>
      <c r="J2757" t="s">
        <v>37226</v>
      </c>
      <c r="K2757" t="s">
        <v>38145</v>
      </c>
      <c r="L2757" t="s">
        <v>1</v>
      </c>
      <c r="M2757" t="s">
        <v>0</v>
      </c>
    </row>
    <row r="2758" spans="1:13" x14ac:dyDescent="0.2">
      <c r="A2758">
        <f t="shared" si="43"/>
        <v>22756</v>
      </c>
      <c r="B2758" t="s">
        <v>38144</v>
      </c>
      <c r="C2758" s="1">
        <v>42118</v>
      </c>
      <c r="D2758">
        <v>1</v>
      </c>
      <c r="E2758">
        <v>0</v>
      </c>
      <c r="F2758" t="s">
        <v>38143</v>
      </c>
      <c r="G2758" t="s">
        <v>1</v>
      </c>
      <c r="H2758" t="s">
        <v>1</v>
      </c>
      <c r="I2758" t="s">
        <v>38142</v>
      </c>
      <c r="J2758" t="s">
        <v>37226</v>
      </c>
      <c r="K2758" t="s">
        <v>38141</v>
      </c>
      <c r="L2758" t="s">
        <v>1</v>
      </c>
      <c r="M2758" t="s">
        <v>0</v>
      </c>
    </row>
    <row r="2759" spans="1:13" x14ac:dyDescent="0.2">
      <c r="A2759">
        <f t="shared" si="43"/>
        <v>22757</v>
      </c>
      <c r="B2759" t="s">
        <v>38140</v>
      </c>
      <c r="C2759" s="1">
        <v>42118</v>
      </c>
      <c r="D2759">
        <v>1</v>
      </c>
      <c r="E2759">
        <v>1</v>
      </c>
      <c r="F2759" t="s">
        <v>38139</v>
      </c>
      <c r="G2759" t="s">
        <v>1</v>
      </c>
      <c r="H2759" t="s">
        <v>1</v>
      </c>
      <c r="I2759" t="s">
        <v>8922</v>
      </c>
      <c r="J2759" t="s">
        <v>37226</v>
      </c>
      <c r="K2759" t="s">
        <v>38138</v>
      </c>
      <c r="L2759" t="s">
        <v>1</v>
      </c>
      <c r="M2759" t="s">
        <v>0</v>
      </c>
    </row>
    <row r="2760" spans="1:13" x14ac:dyDescent="0.2">
      <c r="A2760">
        <f t="shared" si="43"/>
        <v>22758</v>
      </c>
      <c r="B2760" t="s">
        <v>6414</v>
      </c>
      <c r="C2760" s="1">
        <v>42118</v>
      </c>
      <c r="D2760">
        <v>0</v>
      </c>
      <c r="E2760">
        <v>0</v>
      </c>
      <c r="F2760" t="s">
        <v>38137</v>
      </c>
      <c r="G2760" t="s">
        <v>1</v>
      </c>
      <c r="H2760" t="s">
        <v>1</v>
      </c>
      <c r="I2760" t="s">
        <v>38136</v>
      </c>
      <c r="J2760" t="s">
        <v>37226</v>
      </c>
      <c r="K2760" t="s">
        <v>38135</v>
      </c>
      <c r="L2760" t="s">
        <v>1</v>
      </c>
      <c r="M2760" t="s">
        <v>0</v>
      </c>
    </row>
    <row r="2761" spans="1:13" x14ac:dyDescent="0.2">
      <c r="A2761">
        <f t="shared" si="43"/>
        <v>22759</v>
      </c>
      <c r="B2761" t="s">
        <v>37685</v>
      </c>
      <c r="C2761" s="1">
        <v>42118</v>
      </c>
      <c r="D2761">
        <v>1</v>
      </c>
      <c r="E2761">
        <v>1</v>
      </c>
      <c r="F2761" t="s">
        <v>38134</v>
      </c>
      <c r="G2761" t="s">
        <v>1</v>
      </c>
      <c r="H2761" t="s">
        <v>37683</v>
      </c>
      <c r="I2761" t="s">
        <v>7185</v>
      </c>
      <c r="J2761" t="s">
        <v>37226</v>
      </c>
      <c r="K2761" t="s">
        <v>38133</v>
      </c>
      <c r="L2761" t="s">
        <v>1</v>
      </c>
      <c r="M2761" t="s">
        <v>0</v>
      </c>
    </row>
    <row r="2762" spans="1:13" x14ac:dyDescent="0.2">
      <c r="A2762">
        <f t="shared" si="43"/>
        <v>22760</v>
      </c>
      <c r="B2762" t="s">
        <v>2778</v>
      </c>
      <c r="C2762" s="1">
        <v>42118</v>
      </c>
      <c r="D2762">
        <v>0</v>
      </c>
      <c r="E2762">
        <v>0</v>
      </c>
      <c r="F2762" t="s">
        <v>38132</v>
      </c>
      <c r="G2762" t="s">
        <v>1</v>
      </c>
      <c r="H2762" t="s">
        <v>1</v>
      </c>
      <c r="I2762" t="s">
        <v>2776</v>
      </c>
      <c r="J2762" t="s">
        <v>37226</v>
      </c>
      <c r="K2762" t="s">
        <v>38131</v>
      </c>
      <c r="L2762" t="s">
        <v>1</v>
      </c>
      <c r="M2762" t="s">
        <v>0</v>
      </c>
    </row>
    <row r="2763" spans="1:13" x14ac:dyDescent="0.2">
      <c r="A2763">
        <f t="shared" si="43"/>
        <v>22761</v>
      </c>
      <c r="B2763" t="s">
        <v>38130</v>
      </c>
      <c r="C2763" s="1">
        <v>42118</v>
      </c>
      <c r="D2763">
        <v>0</v>
      </c>
      <c r="E2763">
        <v>0</v>
      </c>
      <c r="F2763" t="s">
        <v>38129</v>
      </c>
      <c r="G2763" t="s">
        <v>1</v>
      </c>
      <c r="H2763" t="s">
        <v>1</v>
      </c>
      <c r="I2763" t="s">
        <v>1</v>
      </c>
      <c r="J2763" t="s">
        <v>37226</v>
      </c>
      <c r="K2763" t="s">
        <v>38128</v>
      </c>
      <c r="L2763" t="s">
        <v>1</v>
      </c>
      <c r="M2763" t="s">
        <v>0</v>
      </c>
    </row>
    <row r="2764" spans="1:13" x14ac:dyDescent="0.2">
      <c r="A2764">
        <f t="shared" si="43"/>
        <v>22762</v>
      </c>
      <c r="B2764" t="s">
        <v>11228</v>
      </c>
      <c r="C2764" s="1">
        <v>42118</v>
      </c>
      <c r="D2764">
        <v>0</v>
      </c>
      <c r="E2764">
        <v>0</v>
      </c>
      <c r="F2764" t="s">
        <v>38127</v>
      </c>
      <c r="G2764" t="s">
        <v>1</v>
      </c>
      <c r="H2764" t="s">
        <v>1</v>
      </c>
      <c r="I2764" t="s">
        <v>1</v>
      </c>
      <c r="J2764" t="s">
        <v>37226</v>
      </c>
      <c r="K2764" t="s">
        <v>38126</v>
      </c>
      <c r="L2764" t="s">
        <v>1</v>
      </c>
      <c r="M2764" t="s">
        <v>0</v>
      </c>
    </row>
    <row r="2765" spans="1:13" x14ac:dyDescent="0.2">
      <c r="A2765">
        <f t="shared" si="43"/>
        <v>22763</v>
      </c>
      <c r="B2765" t="s">
        <v>37909</v>
      </c>
      <c r="C2765" s="1">
        <v>42118</v>
      </c>
      <c r="D2765">
        <v>0</v>
      </c>
      <c r="E2765">
        <v>0</v>
      </c>
      <c r="F2765" t="s">
        <v>38125</v>
      </c>
      <c r="G2765" t="s">
        <v>1</v>
      </c>
      <c r="H2765" t="s">
        <v>1</v>
      </c>
      <c r="I2765" t="s">
        <v>38124</v>
      </c>
      <c r="J2765" t="s">
        <v>37226</v>
      </c>
      <c r="K2765" t="s">
        <v>38123</v>
      </c>
      <c r="L2765" t="s">
        <v>1</v>
      </c>
      <c r="M2765" t="s">
        <v>0</v>
      </c>
    </row>
    <row r="2766" spans="1:13" x14ac:dyDescent="0.2">
      <c r="A2766">
        <f t="shared" si="43"/>
        <v>22764</v>
      </c>
      <c r="B2766" t="s">
        <v>1425</v>
      </c>
      <c r="C2766" s="1">
        <v>42118</v>
      </c>
      <c r="D2766">
        <v>0</v>
      </c>
      <c r="E2766">
        <v>0</v>
      </c>
      <c r="F2766" t="s">
        <v>38122</v>
      </c>
      <c r="G2766" t="s">
        <v>1</v>
      </c>
      <c r="H2766" t="s">
        <v>38121</v>
      </c>
      <c r="I2766" t="s">
        <v>58</v>
      </c>
      <c r="J2766" t="s">
        <v>37226</v>
      </c>
      <c r="K2766" t="s">
        <v>38120</v>
      </c>
      <c r="L2766" t="s">
        <v>1</v>
      </c>
      <c r="M2766" t="s">
        <v>0</v>
      </c>
    </row>
    <row r="2767" spans="1:13" x14ac:dyDescent="0.2">
      <c r="A2767">
        <f t="shared" si="43"/>
        <v>22765</v>
      </c>
      <c r="B2767" t="s">
        <v>4361</v>
      </c>
      <c r="C2767" s="1">
        <v>42118</v>
      </c>
      <c r="D2767">
        <v>3</v>
      </c>
      <c r="E2767">
        <v>2</v>
      </c>
      <c r="F2767" t="s">
        <v>38119</v>
      </c>
      <c r="G2767" t="s">
        <v>1</v>
      </c>
      <c r="H2767" t="s">
        <v>38118</v>
      </c>
      <c r="I2767" t="s">
        <v>38117</v>
      </c>
      <c r="J2767" t="s">
        <v>37226</v>
      </c>
      <c r="K2767" t="s">
        <v>38116</v>
      </c>
      <c r="L2767" t="s">
        <v>1</v>
      </c>
      <c r="M2767" t="s">
        <v>0</v>
      </c>
    </row>
    <row r="2768" spans="1:13" x14ac:dyDescent="0.2">
      <c r="A2768">
        <f t="shared" si="43"/>
        <v>22766</v>
      </c>
      <c r="B2768" t="s">
        <v>38115</v>
      </c>
      <c r="C2768" s="1">
        <v>42118</v>
      </c>
      <c r="D2768">
        <v>0</v>
      </c>
      <c r="E2768">
        <v>0</v>
      </c>
      <c r="F2768" t="s">
        <v>38114</v>
      </c>
      <c r="G2768" t="s">
        <v>1</v>
      </c>
      <c r="H2768" t="s">
        <v>38113</v>
      </c>
      <c r="I2768" t="s">
        <v>1</v>
      </c>
      <c r="J2768" t="s">
        <v>37226</v>
      </c>
      <c r="K2768" t="s">
        <v>38112</v>
      </c>
      <c r="L2768" t="s">
        <v>1</v>
      </c>
      <c r="M2768" t="s">
        <v>0</v>
      </c>
    </row>
    <row r="2769" spans="1:13" x14ac:dyDescent="0.2">
      <c r="A2769">
        <f t="shared" si="43"/>
        <v>22767</v>
      </c>
      <c r="B2769" t="s">
        <v>3152</v>
      </c>
      <c r="C2769" s="1">
        <v>42118</v>
      </c>
      <c r="D2769">
        <v>6</v>
      </c>
      <c r="E2769">
        <v>4</v>
      </c>
      <c r="F2769" t="s">
        <v>38111</v>
      </c>
      <c r="G2769" t="s">
        <v>1</v>
      </c>
      <c r="H2769" t="s">
        <v>492</v>
      </c>
      <c r="I2769" t="s">
        <v>38110</v>
      </c>
      <c r="J2769" t="s">
        <v>37226</v>
      </c>
      <c r="K2769" t="s">
        <v>38109</v>
      </c>
      <c r="L2769" t="s">
        <v>1</v>
      </c>
      <c r="M2769" t="s">
        <v>0</v>
      </c>
    </row>
    <row r="2770" spans="1:13" x14ac:dyDescent="0.2">
      <c r="A2770">
        <f t="shared" si="43"/>
        <v>22768</v>
      </c>
      <c r="B2770" t="s">
        <v>25463</v>
      </c>
      <c r="C2770" s="1">
        <v>42118</v>
      </c>
      <c r="D2770">
        <v>0</v>
      </c>
      <c r="E2770">
        <v>0</v>
      </c>
      <c r="F2770" t="s">
        <v>38108</v>
      </c>
      <c r="G2770" t="s">
        <v>1</v>
      </c>
      <c r="H2770" t="s">
        <v>1</v>
      </c>
      <c r="I2770" t="s">
        <v>1</v>
      </c>
      <c r="J2770" t="s">
        <v>37226</v>
      </c>
      <c r="K2770" t="s">
        <v>38107</v>
      </c>
      <c r="L2770" t="s">
        <v>1</v>
      </c>
      <c r="M2770" t="s">
        <v>0</v>
      </c>
    </row>
    <row r="2771" spans="1:13" x14ac:dyDescent="0.2">
      <c r="A2771">
        <f t="shared" si="43"/>
        <v>22769</v>
      </c>
      <c r="B2771" t="s">
        <v>25460</v>
      </c>
      <c r="C2771" s="1">
        <v>42118</v>
      </c>
      <c r="D2771">
        <v>0</v>
      </c>
      <c r="E2771">
        <v>0</v>
      </c>
      <c r="F2771" t="s">
        <v>38106</v>
      </c>
      <c r="G2771" t="s">
        <v>1</v>
      </c>
      <c r="H2771" t="s">
        <v>1</v>
      </c>
      <c r="I2771" t="s">
        <v>1</v>
      </c>
      <c r="J2771" t="s">
        <v>37226</v>
      </c>
      <c r="K2771" t="s">
        <v>38105</v>
      </c>
      <c r="L2771" t="s">
        <v>1</v>
      </c>
      <c r="M2771" t="s">
        <v>0</v>
      </c>
    </row>
    <row r="2772" spans="1:13" x14ac:dyDescent="0.2">
      <c r="A2772">
        <f t="shared" si="43"/>
        <v>22770</v>
      </c>
      <c r="B2772" t="s">
        <v>38104</v>
      </c>
      <c r="C2772" s="1">
        <v>42118</v>
      </c>
      <c r="D2772">
        <v>0</v>
      </c>
      <c r="E2772">
        <v>0</v>
      </c>
      <c r="F2772" t="s">
        <v>38103</v>
      </c>
      <c r="G2772" t="s">
        <v>1</v>
      </c>
      <c r="H2772" t="s">
        <v>38102</v>
      </c>
      <c r="I2772" t="s">
        <v>58</v>
      </c>
      <c r="J2772" t="s">
        <v>37226</v>
      </c>
      <c r="K2772" t="s">
        <v>38101</v>
      </c>
      <c r="L2772" t="s">
        <v>1</v>
      </c>
      <c r="M2772" t="s">
        <v>0</v>
      </c>
    </row>
    <row r="2773" spans="1:13" x14ac:dyDescent="0.2">
      <c r="A2773">
        <f t="shared" si="43"/>
        <v>22771</v>
      </c>
      <c r="B2773" t="s">
        <v>1174</v>
      </c>
      <c r="C2773" s="1">
        <v>42118</v>
      </c>
      <c r="D2773">
        <v>6</v>
      </c>
      <c r="E2773">
        <v>4</v>
      </c>
      <c r="F2773" t="s">
        <v>38100</v>
      </c>
      <c r="G2773" t="s">
        <v>1</v>
      </c>
      <c r="H2773" t="s">
        <v>492</v>
      </c>
      <c r="I2773" t="s">
        <v>38099</v>
      </c>
      <c r="J2773" t="s">
        <v>37226</v>
      </c>
      <c r="K2773" t="s">
        <v>38098</v>
      </c>
      <c r="L2773" t="s">
        <v>1</v>
      </c>
      <c r="M2773" t="s">
        <v>0</v>
      </c>
    </row>
    <row r="2774" spans="1:13" x14ac:dyDescent="0.2">
      <c r="A2774">
        <f t="shared" si="43"/>
        <v>22772</v>
      </c>
      <c r="B2774" t="s">
        <v>13512</v>
      </c>
      <c r="C2774" s="1">
        <v>42118</v>
      </c>
      <c r="D2774">
        <v>0</v>
      </c>
      <c r="E2774">
        <v>0</v>
      </c>
      <c r="F2774" t="s">
        <v>38097</v>
      </c>
      <c r="G2774" t="s">
        <v>1</v>
      </c>
      <c r="H2774" t="s">
        <v>21769</v>
      </c>
      <c r="I2774" t="s">
        <v>38096</v>
      </c>
      <c r="J2774" t="s">
        <v>37226</v>
      </c>
      <c r="K2774" t="s">
        <v>38095</v>
      </c>
      <c r="L2774" t="s">
        <v>1</v>
      </c>
      <c r="M2774" t="s">
        <v>0</v>
      </c>
    </row>
    <row r="2775" spans="1:13" x14ac:dyDescent="0.2">
      <c r="A2775">
        <f t="shared" si="43"/>
        <v>22773</v>
      </c>
      <c r="B2775" t="s">
        <v>2241</v>
      </c>
      <c r="C2775" s="1">
        <v>42118</v>
      </c>
      <c r="D2775">
        <v>0</v>
      </c>
      <c r="E2775">
        <v>0</v>
      </c>
      <c r="F2775" t="s">
        <v>38094</v>
      </c>
      <c r="G2775" t="s">
        <v>1</v>
      </c>
      <c r="H2775" t="s">
        <v>1</v>
      </c>
      <c r="I2775" t="s">
        <v>38069</v>
      </c>
      <c r="J2775" t="s">
        <v>37226</v>
      </c>
      <c r="K2775" t="s">
        <v>38093</v>
      </c>
      <c r="L2775" t="s">
        <v>1</v>
      </c>
      <c r="M2775" t="s">
        <v>0</v>
      </c>
    </row>
    <row r="2776" spans="1:13" x14ac:dyDescent="0.2">
      <c r="A2776">
        <f t="shared" si="43"/>
        <v>22774</v>
      </c>
      <c r="B2776" t="s">
        <v>432</v>
      </c>
      <c r="C2776" s="1">
        <v>42118</v>
      </c>
      <c r="D2776">
        <v>0</v>
      </c>
      <c r="E2776">
        <v>0</v>
      </c>
      <c r="F2776" t="s">
        <v>38092</v>
      </c>
      <c r="G2776" t="s">
        <v>1</v>
      </c>
      <c r="H2776" t="s">
        <v>1</v>
      </c>
      <c r="I2776" t="s">
        <v>38091</v>
      </c>
      <c r="J2776" t="s">
        <v>37226</v>
      </c>
      <c r="K2776" t="s">
        <v>38090</v>
      </c>
      <c r="L2776" t="s">
        <v>1</v>
      </c>
      <c r="M2776" t="s">
        <v>0</v>
      </c>
    </row>
    <row r="2777" spans="1:13" x14ac:dyDescent="0.2">
      <c r="A2777">
        <f t="shared" si="43"/>
        <v>22775</v>
      </c>
      <c r="B2777" t="s">
        <v>37939</v>
      </c>
      <c r="C2777" s="1">
        <v>42118</v>
      </c>
      <c r="D2777">
        <v>0</v>
      </c>
      <c r="E2777">
        <v>0</v>
      </c>
      <c r="F2777" t="s">
        <v>38089</v>
      </c>
      <c r="G2777" t="s">
        <v>1</v>
      </c>
      <c r="H2777" t="s">
        <v>1</v>
      </c>
      <c r="I2777" t="s">
        <v>38088</v>
      </c>
      <c r="J2777" t="s">
        <v>37226</v>
      </c>
      <c r="K2777" t="s">
        <v>38087</v>
      </c>
      <c r="L2777" t="s">
        <v>1</v>
      </c>
      <c r="M2777" t="s">
        <v>0</v>
      </c>
    </row>
    <row r="2778" spans="1:13" x14ac:dyDescent="0.2">
      <c r="A2778">
        <f t="shared" si="43"/>
        <v>22776</v>
      </c>
      <c r="B2778" t="s">
        <v>38086</v>
      </c>
      <c r="C2778" s="1">
        <v>42118</v>
      </c>
      <c r="D2778">
        <v>4</v>
      </c>
      <c r="E2778">
        <v>2</v>
      </c>
      <c r="F2778" t="s">
        <v>38081</v>
      </c>
      <c r="G2778" t="s">
        <v>1</v>
      </c>
      <c r="H2778" t="s">
        <v>9524</v>
      </c>
      <c r="I2778" t="s">
        <v>20774</v>
      </c>
      <c r="J2778" t="s">
        <v>37226</v>
      </c>
      <c r="K2778" t="s">
        <v>38085</v>
      </c>
      <c r="L2778" t="s">
        <v>1</v>
      </c>
      <c r="M2778" t="s">
        <v>0</v>
      </c>
    </row>
    <row r="2779" spans="1:13" x14ac:dyDescent="0.2">
      <c r="A2779">
        <f t="shared" si="43"/>
        <v>22777</v>
      </c>
      <c r="B2779" t="s">
        <v>38084</v>
      </c>
      <c r="C2779" s="1">
        <v>42118</v>
      </c>
      <c r="D2779">
        <v>0</v>
      </c>
      <c r="E2779">
        <v>0</v>
      </c>
      <c r="F2779" t="s">
        <v>38081</v>
      </c>
      <c r="G2779" t="s">
        <v>1</v>
      </c>
      <c r="H2779" t="s">
        <v>9524</v>
      </c>
      <c r="I2779" t="s">
        <v>20774</v>
      </c>
      <c r="J2779" t="s">
        <v>37226</v>
      </c>
      <c r="K2779" t="s">
        <v>38083</v>
      </c>
      <c r="L2779" t="s">
        <v>1</v>
      </c>
      <c r="M2779" t="s">
        <v>0</v>
      </c>
    </row>
    <row r="2780" spans="1:13" x14ac:dyDescent="0.2">
      <c r="A2780">
        <f t="shared" si="43"/>
        <v>22778</v>
      </c>
      <c r="B2780" t="s">
        <v>38082</v>
      </c>
      <c r="C2780" s="1">
        <v>42118</v>
      </c>
      <c r="D2780">
        <v>2</v>
      </c>
      <c r="E2780">
        <v>2</v>
      </c>
      <c r="F2780" t="s">
        <v>38081</v>
      </c>
      <c r="G2780" t="s">
        <v>1</v>
      </c>
      <c r="H2780" t="s">
        <v>9524</v>
      </c>
      <c r="I2780" t="s">
        <v>20774</v>
      </c>
      <c r="J2780" t="s">
        <v>37226</v>
      </c>
      <c r="K2780" t="s">
        <v>38080</v>
      </c>
      <c r="L2780" t="s">
        <v>1</v>
      </c>
      <c r="M2780" t="s">
        <v>0</v>
      </c>
    </row>
    <row r="2781" spans="1:13" x14ac:dyDescent="0.2">
      <c r="A2781">
        <f t="shared" si="43"/>
        <v>22779</v>
      </c>
      <c r="B2781" t="s">
        <v>15391</v>
      </c>
      <c r="C2781" s="1">
        <v>42118</v>
      </c>
      <c r="D2781">
        <v>1</v>
      </c>
      <c r="E2781">
        <v>4</v>
      </c>
      <c r="F2781" t="s">
        <v>38079</v>
      </c>
      <c r="G2781" t="s">
        <v>1</v>
      </c>
      <c r="H2781" t="s">
        <v>1</v>
      </c>
      <c r="I2781" t="s">
        <v>140</v>
      </c>
      <c r="J2781" t="s">
        <v>37226</v>
      </c>
      <c r="K2781" t="s">
        <v>38078</v>
      </c>
      <c r="L2781" t="s">
        <v>1</v>
      </c>
      <c r="M2781" t="s">
        <v>0</v>
      </c>
    </row>
    <row r="2782" spans="1:13" x14ac:dyDescent="0.2">
      <c r="A2782">
        <f t="shared" si="43"/>
        <v>22780</v>
      </c>
      <c r="B2782" t="s">
        <v>2241</v>
      </c>
      <c r="C2782" s="1">
        <v>42118</v>
      </c>
      <c r="D2782">
        <v>0</v>
      </c>
      <c r="E2782">
        <v>0</v>
      </c>
      <c r="F2782" t="s">
        <v>38077</v>
      </c>
      <c r="G2782" t="s">
        <v>1</v>
      </c>
      <c r="H2782" t="s">
        <v>1</v>
      </c>
      <c r="I2782" t="s">
        <v>38069</v>
      </c>
      <c r="J2782" t="s">
        <v>37226</v>
      </c>
      <c r="K2782" t="s">
        <v>38076</v>
      </c>
      <c r="L2782" t="s">
        <v>1</v>
      </c>
      <c r="M2782" t="s">
        <v>0</v>
      </c>
    </row>
    <row r="2783" spans="1:13" x14ac:dyDescent="0.2">
      <c r="A2783">
        <f t="shared" si="43"/>
        <v>22781</v>
      </c>
      <c r="B2783" t="s">
        <v>38075</v>
      </c>
      <c r="C2783" s="1">
        <v>42118</v>
      </c>
      <c r="D2783">
        <v>0</v>
      </c>
      <c r="E2783">
        <v>0</v>
      </c>
      <c r="F2783" t="s">
        <v>38074</v>
      </c>
      <c r="G2783" t="s">
        <v>1</v>
      </c>
      <c r="H2783" t="s">
        <v>1</v>
      </c>
      <c r="I2783" t="s">
        <v>38073</v>
      </c>
      <c r="J2783" t="s">
        <v>37226</v>
      </c>
      <c r="K2783" t="s">
        <v>38072</v>
      </c>
      <c r="L2783" t="s">
        <v>1</v>
      </c>
      <c r="M2783" t="s">
        <v>0</v>
      </c>
    </row>
    <row r="2784" spans="1:13" x14ac:dyDescent="0.2">
      <c r="A2784">
        <f t="shared" si="43"/>
        <v>22782</v>
      </c>
      <c r="B2784" t="s">
        <v>38071</v>
      </c>
      <c r="C2784" s="1">
        <v>42118</v>
      </c>
      <c r="D2784">
        <v>2</v>
      </c>
      <c r="E2784">
        <v>0</v>
      </c>
      <c r="F2784" t="s">
        <v>38070</v>
      </c>
      <c r="G2784" t="s">
        <v>1</v>
      </c>
      <c r="H2784" t="s">
        <v>1</v>
      </c>
      <c r="I2784" t="s">
        <v>38069</v>
      </c>
      <c r="J2784" t="s">
        <v>37226</v>
      </c>
      <c r="K2784" t="s">
        <v>38068</v>
      </c>
      <c r="L2784" t="s">
        <v>1</v>
      </c>
      <c r="M2784" t="s">
        <v>0</v>
      </c>
    </row>
    <row r="2785" spans="1:13" x14ac:dyDescent="0.2">
      <c r="A2785">
        <f t="shared" si="43"/>
        <v>22783</v>
      </c>
      <c r="B2785" t="s">
        <v>5614</v>
      </c>
      <c r="C2785" s="1">
        <v>42118</v>
      </c>
      <c r="D2785">
        <v>0</v>
      </c>
      <c r="E2785">
        <v>1</v>
      </c>
      <c r="F2785" t="s">
        <v>38067</v>
      </c>
      <c r="G2785" t="s">
        <v>1</v>
      </c>
      <c r="H2785" t="s">
        <v>1</v>
      </c>
      <c r="I2785" t="s">
        <v>58</v>
      </c>
      <c r="J2785" t="s">
        <v>37226</v>
      </c>
      <c r="K2785" t="s">
        <v>38066</v>
      </c>
      <c r="L2785" t="s">
        <v>1</v>
      </c>
      <c r="M2785" t="s">
        <v>0</v>
      </c>
    </row>
    <row r="2786" spans="1:13" x14ac:dyDescent="0.2">
      <c r="A2786">
        <f t="shared" si="43"/>
        <v>22784</v>
      </c>
      <c r="B2786" t="s">
        <v>11139</v>
      </c>
      <c r="C2786" s="1">
        <v>42118</v>
      </c>
      <c r="D2786">
        <v>0</v>
      </c>
      <c r="E2786">
        <v>0</v>
      </c>
      <c r="F2786" t="s">
        <v>38065</v>
      </c>
      <c r="G2786" t="s">
        <v>1</v>
      </c>
      <c r="H2786" t="s">
        <v>3383</v>
      </c>
      <c r="I2786" t="s">
        <v>210</v>
      </c>
      <c r="J2786" t="s">
        <v>37226</v>
      </c>
      <c r="K2786" t="s">
        <v>38064</v>
      </c>
      <c r="L2786" t="s">
        <v>1</v>
      </c>
      <c r="M2786" t="s">
        <v>0</v>
      </c>
    </row>
    <row r="2787" spans="1:13" x14ac:dyDescent="0.2">
      <c r="A2787">
        <f t="shared" si="43"/>
        <v>22785</v>
      </c>
      <c r="B2787" t="s">
        <v>11139</v>
      </c>
      <c r="C2787" s="1">
        <v>42118</v>
      </c>
      <c r="D2787">
        <v>2</v>
      </c>
      <c r="E2787">
        <v>1</v>
      </c>
      <c r="F2787" t="s">
        <v>38063</v>
      </c>
      <c r="G2787" t="s">
        <v>1</v>
      </c>
      <c r="H2787" t="s">
        <v>38062</v>
      </c>
      <c r="I2787" t="s">
        <v>38033</v>
      </c>
      <c r="J2787" t="s">
        <v>37226</v>
      </c>
      <c r="K2787" t="s">
        <v>38061</v>
      </c>
      <c r="L2787" t="s">
        <v>1</v>
      </c>
      <c r="M2787" t="s">
        <v>0</v>
      </c>
    </row>
    <row r="2788" spans="1:13" x14ac:dyDescent="0.2">
      <c r="A2788">
        <f t="shared" si="43"/>
        <v>22786</v>
      </c>
      <c r="B2788" t="s">
        <v>1174</v>
      </c>
      <c r="C2788" s="1">
        <v>42118</v>
      </c>
      <c r="D2788">
        <v>1</v>
      </c>
      <c r="E2788">
        <v>1</v>
      </c>
      <c r="F2788" t="s">
        <v>38060</v>
      </c>
      <c r="G2788" t="s">
        <v>1</v>
      </c>
      <c r="H2788" t="s">
        <v>38059</v>
      </c>
      <c r="I2788" t="s">
        <v>210</v>
      </c>
      <c r="J2788" t="s">
        <v>37226</v>
      </c>
      <c r="K2788" t="s">
        <v>38058</v>
      </c>
      <c r="L2788" t="s">
        <v>1</v>
      </c>
      <c r="M2788" t="s">
        <v>0</v>
      </c>
    </row>
    <row r="2789" spans="1:13" x14ac:dyDescent="0.2">
      <c r="A2789">
        <f t="shared" si="43"/>
        <v>22787</v>
      </c>
      <c r="B2789" t="s">
        <v>10296</v>
      </c>
      <c r="C2789" s="1">
        <v>42118</v>
      </c>
      <c r="D2789">
        <v>0</v>
      </c>
      <c r="E2789">
        <v>0</v>
      </c>
      <c r="F2789" t="s">
        <v>38057</v>
      </c>
      <c r="G2789" t="s">
        <v>1</v>
      </c>
      <c r="H2789" t="s">
        <v>38056</v>
      </c>
      <c r="I2789" t="s">
        <v>38033</v>
      </c>
      <c r="J2789" t="s">
        <v>37226</v>
      </c>
      <c r="K2789" t="s">
        <v>38055</v>
      </c>
      <c r="L2789" t="s">
        <v>1</v>
      </c>
      <c r="M2789" t="s">
        <v>0</v>
      </c>
    </row>
    <row r="2790" spans="1:13" x14ac:dyDescent="0.2">
      <c r="A2790">
        <f t="shared" si="43"/>
        <v>22788</v>
      </c>
      <c r="B2790" t="s">
        <v>10296</v>
      </c>
      <c r="C2790" s="1">
        <v>42118</v>
      </c>
      <c r="D2790">
        <v>2</v>
      </c>
      <c r="E2790">
        <v>2</v>
      </c>
      <c r="F2790" t="s">
        <v>38054</v>
      </c>
      <c r="G2790" t="s">
        <v>1</v>
      </c>
      <c r="H2790" t="s">
        <v>38053</v>
      </c>
      <c r="I2790" t="s">
        <v>38033</v>
      </c>
      <c r="J2790" t="s">
        <v>37226</v>
      </c>
      <c r="K2790" t="s">
        <v>38052</v>
      </c>
      <c r="L2790" t="s">
        <v>1</v>
      </c>
      <c r="M2790" t="s">
        <v>0</v>
      </c>
    </row>
    <row r="2791" spans="1:13" x14ac:dyDescent="0.2">
      <c r="A2791">
        <f t="shared" si="43"/>
        <v>22789</v>
      </c>
      <c r="B2791" t="s">
        <v>38051</v>
      </c>
      <c r="C2791" s="1">
        <v>42118</v>
      </c>
      <c r="D2791">
        <v>0</v>
      </c>
      <c r="E2791">
        <v>0</v>
      </c>
      <c r="F2791" t="s">
        <v>38050</v>
      </c>
      <c r="G2791" t="s">
        <v>1</v>
      </c>
      <c r="H2791" t="s">
        <v>1</v>
      </c>
      <c r="I2791" t="s">
        <v>1</v>
      </c>
      <c r="J2791" t="s">
        <v>37226</v>
      </c>
      <c r="K2791" t="s">
        <v>38049</v>
      </c>
      <c r="L2791" t="s">
        <v>1</v>
      </c>
      <c r="M2791" t="s">
        <v>0</v>
      </c>
    </row>
    <row r="2792" spans="1:13" x14ac:dyDescent="0.2">
      <c r="A2792">
        <f t="shared" si="43"/>
        <v>22790</v>
      </c>
      <c r="B2792" t="s">
        <v>2478</v>
      </c>
      <c r="C2792" s="1">
        <v>42118</v>
      </c>
      <c r="D2792">
        <v>0</v>
      </c>
      <c r="E2792">
        <v>0</v>
      </c>
      <c r="F2792" t="s">
        <v>2647</v>
      </c>
      <c r="G2792" t="s">
        <v>1</v>
      </c>
      <c r="H2792" t="s">
        <v>1</v>
      </c>
      <c r="I2792" t="s">
        <v>58</v>
      </c>
      <c r="J2792" t="s">
        <v>37226</v>
      </c>
      <c r="K2792" t="s">
        <v>38048</v>
      </c>
      <c r="L2792" t="s">
        <v>1</v>
      </c>
      <c r="M2792" t="s">
        <v>0</v>
      </c>
    </row>
    <row r="2793" spans="1:13" x14ac:dyDescent="0.2">
      <c r="A2793">
        <f t="shared" si="43"/>
        <v>22791</v>
      </c>
      <c r="B2793" t="s">
        <v>37852</v>
      </c>
      <c r="C2793" s="1">
        <v>42118</v>
      </c>
      <c r="D2793">
        <v>0</v>
      </c>
      <c r="E2793">
        <v>0</v>
      </c>
      <c r="F2793" t="s">
        <v>38047</v>
      </c>
      <c r="G2793" t="s">
        <v>1</v>
      </c>
      <c r="H2793" t="s">
        <v>1</v>
      </c>
      <c r="I2793" t="s">
        <v>1</v>
      </c>
      <c r="J2793" t="s">
        <v>37226</v>
      </c>
      <c r="K2793" t="s">
        <v>38046</v>
      </c>
      <c r="L2793" t="s">
        <v>1</v>
      </c>
      <c r="M2793" t="s">
        <v>0</v>
      </c>
    </row>
    <row r="2794" spans="1:13" x14ac:dyDescent="0.2">
      <c r="A2794">
        <f t="shared" si="43"/>
        <v>22792</v>
      </c>
      <c r="B2794" t="s">
        <v>5002</v>
      </c>
      <c r="C2794" s="1">
        <v>42118</v>
      </c>
      <c r="D2794">
        <v>2</v>
      </c>
      <c r="E2794">
        <v>1</v>
      </c>
      <c r="F2794" t="s">
        <v>37749</v>
      </c>
      <c r="G2794" t="s">
        <v>1</v>
      </c>
      <c r="H2794" t="s">
        <v>3320</v>
      </c>
      <c r="I2794" t="s">
        <v>37748</v>
      </c>
      <c r="J2794" t="s">
        <v>37226</v>
      </c>
      <c r="K2794" t="s">
        <v>38045</v>
      </c>
      <c r="L2794" t="s">
        <v>1</v>
      </c>
      <c r="M2794" t="s">
        <v>0</v>
      </c>
    </row>
    <row r="2795" spans="1:13" x14ac:dyDescent="0.2">
      <c r="A2795">
        <f t="shared" si="43"/>
        <v>22793</v>
      </c>
      <c r="B2795" t="s">
        <v>13327</v>
      </c>
      <c r="C2795" s="1">
        <v>42118</v>
      </c>
      <c r="D2795">
        <v>0</v>
      </c>
      <c r="E2795">
        <v>0</v>
      </c>
      <c r="F2795" t="s">
        <v>38044</v>
      </c>
      <c r="G2795" t="s">
        <v>1</v>
      </c>
      <c r="H2795" t="s">
        <v>3320</v>
      </c>
      <c r="I2795" t="s">
        <v>38043</v>
      </c>
      <c r="J2795" t="s">
        <v>37226</v>
      </c>
      <c r="K2795" t="s">
        <v>38042</v>
      </c>
      <c r="L2795" t="s">
        <v>1</v>
      </c>
      <c r="M2795" t="s">
        <v>0</v>
      </c>
    </row>
    <row r="2796" spans="1:13" x14ac:dyDescent="0.2">
      <c r="A2796">
        <f t="shared" si="43"/>
        <v>22794</v>
      </c>
      <c r="B2796" t="s">
        <v>3364</v>
      </c>
      <c r="C2796" s="1">
        <v>42118</v>
      </c>
      <c r="D2796">
        <v>1</v>
      </c>
      <c r="E2796">
        <v>3</v>
      </c>
      <c r="F2796" t="s">
        <v>38041</v>
      </c>
      <c r="G2796" t="s">
        <v>1</v>
      </c>
      <c r="H2796" t="s">
        <v>1</v>
      </c>
      <c r="I2796" t="s">
        <v>38040</v>
      </c>
      <c r="J2796" t="s">
        <v>37226</v>
      </c>
      <c r="K2796" t="s">
        <v>38039</v>
      </c>
      <c r="L2796" t="s">
        <v>1</v>
      </c>
      <c r="M2796" t="s">
        <v>0</v>
      </c>
    </row>
    <row r="2797" spans="1:13" x14ac:dyDescent="0.2">
      <c r="A2797">
        <f t="shared" si="43"/>
        <v>22795</v>
      </c>
      <c r="B2797" t="s">
        <v>10296</v>
      </c>
      <c r="C2797" s="1">
        <v>42118</v>
      </c>
      <c r="D2797">
        <v>29</v>
      </c>
      <c r="E2797">
        <v>3</v>
      </c>
      <c r="F2797" t="s">
        <v>38038</v>
      </c>
      <c r="G2797" t="s">
        <v>1</v>
      </c>
      <c r="H2797" t="s">
        <v>38037</v>
      </c>
      <c r="I2797" t="s">
        <v>38033</v>
      </c>
      <c r="J2797" t="s">
        <v>37226</v>
      </c>
      <c r="K2797" t="s">
        <v>38036</v>
      </c>
      <c r="L2797" t="s">
        <v>1</v>
      </c>
      <c r="M2797" t="s">
        <v>0</v>
      </c>
    </row>
    <row r="2798" spans="1:13" x14ac:dyDescent="0.2">
      <c r="A2798">
        <f t="shared" si="43"/>
        <v>22796</v>
      </c>
      <c r="B2798" t="s">
        <v>10296</v>
      </c>
      <c r="C2798" s="1">
        <v>42118</v>
      </c>
      <c r="D2798">
        <v>1</v>
      </c>
      <c r="E2798">
        <v>0</v>
      </c>
      <c r="F2798" t="s">
        <v>38035</v>
      </c>
      <c r="G2798" t="s">
        <v>1</v>
      </c>
      <c r="H2798" t="s">
        <v>38034</v>
      </c>
      <c r="I2798" t="s">
        <v>38033</v>
      </c>
      <c r="J2798" t="s">
        <v>37226</v>
      </c>
      <c r="K2798" t="s">
        <v>38032</v>
      </c>
      <c r="L2798" t="s">
        <v>1</v>
      </c>
      <c r="M2798" t="s">
        <v>0</v>
      </c>
    </row>
    <row r="2799" spans="1:13" x14ac:dyDescent="0.2">
      <c r="A2799">
        <f t="shared" si="43"/>
        <v>22797</v>
      </c>
      <c r="B2799" t="s">
        <v>38031</v>
      </c>
      <c r="C2799" s="1">
        <v>42118</v>
      </c>
      <c r="D2799">
        <v>0</v>
      </c>
      <c r="E2799">
        <v>1</v>
      </c>
      <c r="F2799" t="s">
        <v>38030</v>
      </c>
      <c r="G2799" t="s">
        <v>1</v>
      </c>
      <c r="H2799" t="s">
        <v>1</v>
      </c>
      <c r="I2799" t="s">
        <v>38029</v>
      </c>
      <c r="J2799" t="s">
        <v>37226</v>
      </c>
      <c r="K2799" t="s">
        <v>38028</v>
      </c>
      <c r="L2799" t="s">
        <v>1</v>
      </c>
      <c r="M2799" t="s">
        <v>0</v>
      </c>
    </row>
    <row r="2800" spans="1:13" x14ac:dyDescent="0.2">
      <c r="A2800">
        <f t="shared" si="43"/>
        <v>22798</v>
      </c>
      <c r="B2800" t="s">
        <v>38027</v>
      </c>
      <c r="C2800" s="1">
        <v>42118</v>
      </c>
      <c r="D2800">
        <v>0</v>
      </c>
      <c r="E2800">
        <v>0</v>
      </c>
      <c r="F2800" t="s">
        <v>38026</v>
      </c>
      <c r="G2800" t="s">
        <v>1</v>
      </c>
      <c r="H2800" t="s">
        <v>38025</v>
      </c>
      <c r="I2800" t="s">
        <v>1</v>
      </c>
      <c r="J2800" t="s">
        <v>37226</v>
      </c>
      <c r="K2800" t="s">
        <v>38024</v>
      </c>
      <c r="L2800" t="s">
        <v>1</v>
      </c>
      <c r="M2800" t="s">
        <v>0</v>
      </c>
    </row>
    <row r="2801" spans="1:13" x14ac:dyDescent="0.2">
      <c r="A2801">
        <f t="shared" si="43"/>
        <v>22799</v>
      </c>
      <c r="B2801" t="s">
        <v>2806</v>
      </c>
      <c r="C2801" s="1">
        <v>42118</v>
      </c>
      <c r="D2801">
        <v>0</v>
      </c>
      <c r="E2801">
        <v>0</v>
      </c>
      <c r="F2801" t="s">
        <v>38023</v>
      </c>
      <c r="G2801" t="s">
        <v>1</v>
      </c>
      <c r="H2801" t="s">
        <v>1</v>
      </c>
      <c r="I2801" t="s">
        <v>1</v>
      </c>
      <c r="J2801" t="s">
        <v>37226</v>
      </c>
      <c r="K2801" t="s">
        <v>38022</v>
      </c>
      <c r="L2801" t="s">
        <v>1</v>
      </c>
      <c r="M2801" t="s">
        <v>0</v>
      </c>
    </row>
    <row r="2802" spans="1:13" x14ac:dyDescent="0.2">
      <c r="A2802">
        <f t="shared" si="43"/>
        <v>22800</v>
      </c>
      <c r="B2802" t="s">
        <v>21049</v>
      </c>
      <c r="C2802" s="1">
        <v>42118</v>
      </c>
      <c r="D2802">
        <v>0</v>
      </c>
      <c r="E2802">
        <v>0</v>
      </c>
      <c r="F2802" t="s">
        <v>38021</v>
      </c>
      <c r="G2802" t="s">
        <v>1</v>
      </c>
      <c r="H2802" t="s">
        <v>1</v>
      </c>
      <c r="I2802" t="s">
        <v>1</v>
      </c>
      <c r="J2802" t="s">
        <v>37226</v>
      </c>
      <c r="K2802" t="s">
        <v>38020</v>
      </c>
      <c r="L2802" t="s">
        <v>1</v>
      </c>
      <c r="M2802" t="s">
        <v>0</v>
      </c>
    </row>
    <row r="2803" spans="1:13" x14ac:dyDescent="0.2">
      <c r="A2803">
        <f t="shared" si="43"/>
        <v>22801</v>
      </c>
      <c r="B2803" t="s">
        <v>38019</v>
      </c>
      <c r="C2803" s="1">
        <v>42118</v>
      </c>
      <c r="D2803">
        <v>0</v>
      </c>
      <c r="E2803">
        <v>0</v>
      </c>
      <c r="F2803" t="s">
        <v>38018</v>
      </c>
      <c r="G2803" t="s">
        <v>1</v>
      </c>
      <c r="H2803" t="s">
        <v>615</v>
      </c>
      <c r="I2803" t="s">
        <v>38017</v>
      </c>
      <c r="J2803" t="s">
        <v>37226</v>
      </c>
      <c r="K2803" t="s">
        <v>38016</v>
      </c>
      <c r="L2803" t="s">
        <v>1</v>
      </c>
      <c r="M2803" t="s">
        <v>0</v>
      </c>
    </row>
    <row r="2804" spans="1:13" x14ac:dyDescent="0.2">
      <c r="A2804">
        <f t="shared" si="43"/>
        <v>22802</v>
      </c>
      <c r="B2804" t="s">
        <v>38015</v>
      </c>
      <c r="C2804" s="1">
        <v>42118</v>
      </c>
      <c r="D2804">
        <v>0</v>
      </c>
      <c r="E2804">
        <v>0</v>
      </c>
      <c r="F2804" t="s">
        <v>38014</v>
      </c>
      <c r="G2804" t="s">
        <v>1</v>
      </c>
      <c r="H2804" t="s">
        <v>1</v>
      </c>
      <c r="I2804" t="s">
        <v>1</v>
      </c>
      <c r="J2804" t="s">
        <v>37226</v>
      </c>
      <c r="K2804" t="s">
        <v>38013</v>
      </c>
      <c r="L2804" t="s">
        <v>1</v>
      </c>
      <c r="M2804" t="s">
        <v>0</v>
      </c>
    </row>
    <row r="2805" spans="1:13" x14ac:dyDescent="0.2">
      <c r="A2805">
        <f t="shared" si="43"/>
        <v>22803</v>
      </c>
      <c r="B2805" t="s">
        <v>34141</v>
      </c>
      <c r="C2805" s="1">
        <v>42118</v>
      </c>
      <c r="D2805">
        <v>0</v>
      </c>
      <c r="E2805">
        <v>0</v>
      </c>
      <c r="F2805" t="s">
        <v>38012</v>
      </c>
      <c r="G2805" t="s">
        <v>1</v>
      </c>
      <c r="H2805" t="s">
        <v>1</v>
      </c>
      <c r="I2805" t="s">
        <v>58</v>
      </c>
      <c r="J2805" t="s">
        <v>37226</v>
      </c>
      <c r="K2805" t="s">
        <v>38011</v>
      </c>
      <c r="L2805" t="s">
        <v>1</v>
      </c>
      <c r="M2805" t="s">
        <v>0</v>
      </c>
    </row>
    <row r="2806" spans="1:13" x14ac:dyDescent="0.2">
      <c r="A2806">
        <f t="shared" si="43"/>
        <v>22804</v>
      </c>
      <c r="B2806" t="s">
        <v>16404</v>
      </c>
      <c r="C2806" s="1">
        <v>42118</v>
      </c>
      <c r="D2806">
        <v>2</v>
      </c>
      <c r="E2806">
        <v>0</v>
      </c>
      <c r="F2806" t="s">
        <v>38010</v>
      </c>
      <c r="G2806" t="s">
        <v>1</v>
      </c>
      <c r="H2806" t="s">
        <v>5809</v>
      </c>
      <c r="I2806" t="s">
        <v>7185</v>
      </c>
      <c r="J2806" t="s">
        <v>37226</v>
      </c>
      <c r="K2806" t="s">
        <v>38009</v>
      </c>
      <c r="L2806" t="s">
        <v>1</v>
      </c>
      <c r="M2806" t="s">
        <v>0</v>
      </c>
    </row>
    <row r="2807" spans="1:13" x14ac:dyDescent="0.2">
      <c r="A2807">
        <f t="shared" si="43"/>
        <v>22805</v>
      </c>
      <c r="B2807" t="s">
        <v>1174</v>
      </c>
      <c r="C2807" s="1">
        <v>42118</v>
      </c>
      <c r="D2807">
        <v>5</v>
      </c>
      <c r="E2807">
        <v>2</v>
      </c>
      <c r="F2807" t="s">
        <v>37749</v>
      </c>
      <c r="G2807" t="s">
        <v>1</v>
      </c>
      <c r="H2807" t="s">
        <v>3320</v>
      </c>
      <c r="I2807" t="s">
        <v>37748</v>
      </c>
      <c r="J2807" t="s">
        <v>37226</v>
      </c>
      <c r="K2807" t="s">
        <v>38008</v>
      </c>
      <c r="L2807" t="s">
        <v>1</v>
      </c>
      <c r="M2807" t="s">
        <v>0</v>
      </c>
    </row>
    <row r="2808" spans="1:13" x14ac:dyDescent="0.2">
      <c r="A2808">
        <f t="shared" si="43"/>
        <v>22806</v>
      </c>
      <c r="B2808" t="s">
        <v>539</v>
      </c>
      <c r="C2808" s="1">
        <v>42118</v>
      </c>
      <c r="D2808">
        <v>4</v>
      </c>
      <c r="E2808">
        <v>1</v>
      </c>
      <c r="F2808" t="s">
        <v>38007</v>
      </c>
      <c r="G2808" t="s">
        <v>1</v>
      </c>
      <c r="H2808" t="s">
        <v>1</v>
      </c>
      <c r="I2808" t="s">
        <v>210</v>
      </c>
      <c r="J2808" t="s">
        <v>37226</v>
      </c>
      <c r="K2808" t="s">
        <v>38006</v>
      </c>
      <c r="L2808" t="s">
        <v>1</v>
      </c>
      <c r="M2808" t="s">
        <v>0</v>
      </c>
    </row>
    <row r="2809" spans="1:13" x14ac:dyDescent="0.2">
      <c r="A2809">
        <f t="shared" si="43"/>
        <v>22807</v>
      </c>
      <c r="B2809" t="s">
        <v>704</v>
      </c>
      <c r="C2809" s="1">
        <v>42118</v>
      </c>
      <c r="D2809">
        <v>1</v>
      </c>
      <c r="E2809">
        <v>1</v>
      </c>
      <c r="F2809" t="s">
        <v>38005</v>
      </c>
      <c r="G2809" t="s">
        <v>1</v>
      </c>
      <c r="H2809" t="s">
        <v>1</v>
      </c>
      <c r="I2809" t="s">
        <v>14710</v>
      </c>
      <c r="J2809" t="s">
        <v>37226</v>
      </c>
      <c r="K2809" t="s">
        <v>38004</v>
      </c>
      <c r="L2809" t="s">
        <v>1</v>
      </c>
      <c r="M2809" t="s">
        <v>0</v>
      </c>
    </row>
    <row r="2810" spans="1:13" x14ac:dyDescent="0.2">
      <c r="A2810">
        <f t="shared" si="43"/>
        <v>22808</v>
      </c>
      <c r="B2810" t="s">
        <v>21955</v>
      </c>
      <c r="C2810" s="1">
        <v>42118</v>
      </c>
      <c r="D2810">
        <v>3</v>
      </c>
      <c r="E2810">
        <v>1</v>
      </c>
      <c r="F2810" t="s">
        <v>38003</v>
      </c>
      <c r="G2810" t="s">
        <v>1</v>
      </c>
      <c r="H2810" t="s">
        <v>1</v>
      </c>
      <c r="I2810" t="s">
        <v>38002</v>
      </c>
      <c r="J2810" t="s">
        <v>37226</v>
      </c>
      <c r="K2810" t="s">
        <v>38001</v>
      </c>
      <c r="L2810" t="s">
        <v>1</v>
      </c>
      <c r="M2810" t="s">
        <v>0</v>
      </c>
    </row>
    <row r="2811" spans="1:13" x14ac:dyDescent="0.2">
      <c r="A2811">
        <f t="shared" si="43"/>
        <v>22809</v>
      </c>
      <c r="B2811" t="s">
        <v>38000</v>
      </c>
      <c r="C2811" s="1">
        <v>42118</v>
      </c>
      <c r="D2811">
        <v>0</v>
      </c>
      <c r="E2811">
        <v>0</v>
      </c>
      <c r="F2811" t="s">
        <v>37999</v>
      </c>
      <c r="G2811" t="s">
        <v>1</v>
      </c>
      <c r="H2811" t="s">
        <v>1</v>
      </c>
      <c r="I2811" t="s">
        <v>1</v>
      </c>
      <c r="J2811" t="s">
        <v>37226</v>
      </c>
      <c r="K2811" t="s">
        <v>37998</v>
      </c>
      <c r="L2811" t="s">
        <v>1</v>
      </c>
      <c r="M2811" t="s">
        <v>0</v>
      </c>
    </row>
    <row r="2812" spans="1:13" x14ac:dyDescent="0.2">
      <c r="A2812">
        <f t="shared" si="43"/>
        <v>22810</v>
      </c>
      <c r="B2812" t="s">
        <v>37997</v>
      </c>
      <c r="C2812" s="1">
        <v>42118</v>
      </c>
      <c r="D2812">
        <v>3</v>
      </c>
      <c r="E2812">
        <v>1</v>
      </c>
      <c r="F2812" t="s">
        <v>37996</v>
      </c>
      <c r="G2812" t="s">
        <v>1</v>
      </c>
      <c r="H2812" t="s">
        <v>37739</v>
      </c>
      <c r="I2812" t="s">
        <v>1</v>
      </c>
      <c r="J2812" t="s">
        <v>37226</v>
      </c>
      <c r="K2812" t="s">
        <v>37995</v>
      </c>
      <c r="L2812" t="s">
        <v>1</v>
      </c>
      <c r="M2812" t="s">
        <v>0</v>
      </c>
    </row>
    <row r="2813" spans="1:13" x14ac:dyDescent="0.2">
      <c r="A2813">
        <f t="shared" si="43"/>
        <v>22811</v>
      </c>
      <c r="B2813" t="s">
        <v>29500</v>
      </c>
      <c r="C2813" s="1">
        <v>42118</v>
      </c>
      <c r="D2813">
        <v>0</v>
      </c>
      <c r="E2813">
        <v>0</v>
      </c>
      <c r="F2813" t="s">
        <v>37994</v>
      </c>
      <c r="G2813" t="s">
        <v>1</v>
      </c>
      <c r="H2813" t="s">
        <v>1</v>
      </c>
      <c r="I2813" t="s">
        <v>140</v>
      </c>
      <c r="J2813" t="s">
        <v>37226</v>
      </c>
      <c r="K2813" t="s">
        <v>37993</v>
      </c>
      <c r="L2813" t="s">
        <v>1</v>
      </c>
      <c r="M2813" t="s">
        <v>0</v>
      </c>
    </row>
    <row r="2814" spans="1:13" x14ac:dyDescent="0.2">
      <c r="A2814">
        <f t="shared" si="43"/>
        <v>22812</v>
      </c>
      <c r="B2814" t="s">
        <v>329</v>
      </c>
      <c r="C2814" s="1">
        <v>42118</v>
      </c>
      <c r="D2814">
        <v>0</v>
      </c>
      <c r="E2814">
        <v>0</v>
      </c>
      <c r="F2814" t="s">
        <v>37992</v>
      </c>
      <c r="G2814" t="s">
        <v>1</v>
      </c>
      <c r="H2814" t="s">
        <v>37991</v>
      </c>
      <c r="I2814" t="s">
        <v>140</v>
      </c>
      <c r="J2814" t="s">
        <v>37226</v>
      </c>
      <c r="K2814" t="s">
        <v>37990</v>
      </c>
      <c r="L2814" t="s">
        <v>1</v>
      </c>
      <c r="M2814" t="s">
        <v>0</v>
      </c>
    </row>
    <row r="2815" spans="1:13" x14ac:dyDescent="0.2">
      <c r="A2815">
        <f t="shared" si="43"/>
        <v>22813</v>
      </c>
      <c r="B2815" t="s">
        <v>9526</v>
      </c>
      <c r="C2815" s="1">
        <v>42118</v>
      </c>
      <c r="D2815">
        <v>0</v>
      </c>
      <c r="E2815">
        <v>0</v>
      </c>
      <c r="F2815" t="s">
        <v>37989</v>
      </c>
      <c r="G2815" t="s">
        <v>1</v>
      </c>
      <c r="H2815" t="s">
        <v>1</v>
      </c>
      <c r="I2815" t="s">
        <v>1</v>
      </c>
      <c r="J2815" t="s">
        <v>37226</v>
      </c>
      <c r="K2815" t="s">
        <v>37988</v>
      </c>
      <c r="L2815" t="s">
        <v>1</v>
      </c>
      <c r="M2815" t="s">
        <v>0</v>
      </c>
    </row>
    <row r="2816" spans="1:13" x14ac:dyDescent="0.2">
      <c r="A2816">
        <f t="shared" si="43"/>
        <v>22814</v>
      </c>
      <c r="B2816" t="s">
        <v>9362</v>
      </c>
      <c r="C2816" s="1">
        <v>42118</v>
      </c>
      <c r="D2816">
        <v>3</v>
      </c>
      <c r="E2816">
        <v>3</v>
      </c>
      <c r="F2816" t="s">
        <v>37749</v>
      </c>
      <c r="G2816" t="s">
        <v>1</v>
      </c>
      <c r="H2816" t="s">
        <v>3320</v>
      </c>
      <c r="I2816" t="s">
        <v>37748</v>
      </c>
      <c r="J2816" t="s">
        <v>37226</v>
      </c>
      <c r="K2816" t="s">
        <v>37987</v>
      </c>
      <c r="L2816" t="s">
        <v>1</v>
      </c>
      <c r="M2816" t="s">
        <v>0</v>
      </c>
    </row>
    <row r="2817" spans="1:13" x14ac:dyDescent="0.2">
      <c r="A2817">
        <f t="shared" si="43"/>
        <v>22815</v>
      </c>
      <c r="B2817" t="s">
        <v>368</v>
      </c>
      <c r="C2817" s="1">
        <v>42118</v>
      </c>
      <c r="D2817">
        <v>1</v>
      </c>
      <c r="E2817">
        <v>1</v>
      </c>
      <c r="F2817" t="s">
        <v>37986</v>
      </c>
      <c r="G2817" t="s">
        <v>1</v>
      </c>
      <c r="H2817" t="s">
        <v>1</v>
      </c>
      <c r="I2817" t="s">
        <v>1702</v>
      </c>
      <c r="J2817" t="s">
        <v>37226</v>
      </c>
      <c r="K2817" t="s">
        <v>37985</v>
      </c>
      <c r="L2817" t="s">
        <v>1</v>
      </c>
      <c r="M2817" t="s">
        <v>0</v>
      </c>
    </row>
    <row r="2818" spans="1:13" x14ac:dyDescent="0.2">
      <c r="A2818">
        <f t="shared" si="43"/>
        <v>22816</v>
      </c>
      <c r="B2818" t="s">
        <v>37984</v>
      </c>
      <c r="C2818" s="1">
        <v>42118</v>
      </c>
      <c r="D2818">
        <v>2</v>
      </c>
      <c r="E2818">
        <v>0</v>
      </c>
      <c r="F2818" t="s">
        <v>37983</v>
      </c>
      <c r="G2818" t="s">
        <v>1</v>
      </c>
      <c r="H2818" t="s">
        <v>1</v>
      </c>
      <c r="I2818" t="s">
        <v>1</v>
      </c>
      <c r="J2818" t="s">
        <v>37226</v>
      </c>
      <c r="K2818" t="s">
        <v>37982</v>
      </c>
      <c r="L2818" t="s">
        <v>1</v>
      </c>
      <c r="M2818" t="s">
        <v>0</v>
      </c>
    </row>
    <row r="2819" spans="1:13" x14ac:dyDescent="0.2">
      <c r="A2819">
        <f t="shared" si="43"/>
        <v>22817</v>
      </c>
      <c r="B2819" t="s">
        <v>36632</v>
      </c>
      <c r="C2819" s="1">
        <v>42118</v>
      </c>
      <c r="D2819">
        <v>3</v>
      </c>
      <c r="E2819">
        <v>0</v>
      </c>
      <c r="F2819" t="s">
        <v>37981</v>
      </c>
      <c r="G2819" t="s">
        <v>1</v>
      </c>
      <c r="H2819" t="s">
        <v>1</v>
      </c>
      <c r="I2819" t="s">
        <v>37980</v>
      </c>
      <c r="J2819" t="s">
        <v>37226</v>
      </c>
      <c r="K2819" t="s">
        <v>37979</v>
      </c>
      <c r="L2819" t="s">
        <v>1</v>
      </c>
      <c r="M2819" t="s">
        <v>0</v>
      </c>
    </row>
    <row r="2820" spans="1:13" x14ac:dyDescent="0.2">
      <c r="A2820">
        <f t="shared" ref="A2820:A2883" si="44">A2819+1</f>
        <v>22818</v>
      </c>
      <c r="B2820" t="s">
        <v>2407</v>
      </c>
      <c r="C2820" s="1">
        <v>42118</v>
      </c>
      <c r="D2820">
        <v>0</v>
      </c>
      <c r="E2820">
        <v>0</v>
      </c>
      <c r="F2820" t="s">
        <v>37978</v>
      </c>
      <c r="G2820" t="s">
        <v>1</v>
      </c>
      <c r="H2820" t="s">
        <v>1</v>
      </c>
      <c r="I2820" t="s">
        <v>140</v>
      </c>
      <c r="J2820" t="s">
        <v>37226</v>
      </c>
      <c r="K2820" t="s">
        <v>37977</v>
      </c>
      <c r="L2820" t="s">
        <v>1</v>
      </c>
      <c r="M2820" t="s">
        <v>0</v>
      </c>
    </row>
    <row r="2821" spans="1:13" x14ac:dyDescent="0.2">
      <c r="A2821">
        <f t="shared" si="44"/>
        <v>22819</v>
      </c>
      <c r="B2821" t="s">
        <v>37976</v>
      </c>
      <c r="C2821" s="1">
        <v>42118</v>
      </c>
      <c r="D2821">
        <v>10</v>
      </c>
      <c r="E2821">
        <v>10</v>
      </c>
      <c r="F2821" t="s">
        <v>37973</v>
      </c>
      <c r="G2821" t="s">
        <v>1</v>
      </c>
      <c r="H2821" t="s">
        <v>4359</v>
      </c>
      <c r="I2821" t="s">
        <v>1</v>
      </c>
      <c r="J2821" t="s">
        <v>37226</v>
      </c>
      <c r="K2821" t="s">
        <v>37975</v>
      </c>
      <c r="L2821" t="s">
        <v>1</v>
      </c>
      <c r="M2821" t="s">
        <v>0</v>
      </c>
    </row>
    <row r="2822" spans="1:13" x14ac:dyDescent="0.2">
      <c r="A2822">
        <f t="shared" si="44"/>
        <v>22820</v>
      </c>
      <c r="B2822" t="s">
        <v>37974</v>
      </c>
      <c r="C2822" s="1">
        <v>42118</v>
      </c>
      <c r="D2822">
        <v>0</v>
      </c>
      <c r="E2822">
        <v>0</v>
      </c>
      <c r="F2822" t="s">
        <v>37973</v>
      </c>
      <c r="G2822" t="s">
        <v>1</v>
      </c>
      <c r="H2822" t="s">
        <v>4359</v>
      </c>
      <c r="I2822" t="s">
        <v>1</v>
      </c>
      <c r="J2822" t="s">
        <v>37226</v>
      </c>
      <c r="K2822" t="s">
        <v>37972</v>
      </c>
      <c r="L2822" t="s">
        <v>1</v>
      </c>
      <c r="M2822" t="s">
        <v>0</v>
      </c>
    </row>
    <row r="2823" spans="1:13" x14ac:dyDescent="0.2">
      <c r="A2823">
        <f t="shared" si="44"/>
        <v>22821</v>
      </c>
      <c r="B2823" t="s">
        <v>37971</v>
      </c>
      <c r="C2823" s="1">
        <v>42118</v>
      </c>
      <c r="D2823">
        <v>0</v>
      </c>
      <c r="E2823">
        <v>0</v>
      </c>
      <c r="F2823" t="s">
        <v>37970</v>
      </c>
      <c r="G2823" t="s">
        <v>1</v>
      </c>
      <c r="H2823" t="s">
        <v>1</v>
      </c>
      <c r="I2823" t="s">
        <v>1</v>
      </c>
      <c r="J2823" t="s">
        <v>37226</v>
      </c>
      <c r="K2823" t="s">
        <v>37969</v>
      </c>
      <c r="L2823" t="s">
        <v>1</v>
      </c>
      <c r="M2823" t="s">
        <v>0</v>
      </c>
    </row>
    <row r="2824" spans="1:13" x14ac:dyDescent="0.2">
      <c r="A2824">
        <f t="shared" si="44"/>
        <v>22822</v>
      </c>
      <c r="B2824" t="s">
        <v>37968</v>
      </c>
      <c r="C2824" s="1">
        <v>42118</v>
      </c>
      <c r="D2824">
        <v>0</v>
      </c>
      <c r="E2824">
        <v>0</v>
      </c>
      <c r="F2824" t="s">
        <v>37967</v>
      </c>
      <c r="G2824" t="s">
        <v>1</v>
      </c>
      <c r="H2824" t="s">
        <v>1</v>
      </c>
      <c r="I2824" t="s">
        <v>37966</v>
      </c>
      <c r="J2824" t="s">
        <v>37226</v>
      </c>
      <c r="K2824" t="s">
        <v>37965</v>
      </c>
      <c r="L2824" t="s">
        <v>1</v>
      </c>
      <c r="M2824" t="s">
        <v>0</v>
      </c>
    </row>
    <row r="2825" spans="1:13" x14ac:dyDescent="0.2">
      <c r="A2825">
        <f t="shared" si="44"/>
        <v>22823</v>
      </c>
      <c r="B2825" t="s">
        <v>37964</v>
      </c>
      <c r="C2825" s="1">
        <v>42118</v>
      </c>
      <c r="D2825">
        <v>0</v>
      </c>
      <c r="E2825">
        <v>0</v>
      </c>
      <c r="F2825" t="s">
        <v>37963</v>
      </c>
      <c r="G2825" t="s">
        <v>1</v>
      </c>
      <c r="H2825" t="s">
        <v>37962</v>
      </c>
      <c r="I2825" t="s">
        <v>37961</v>
      </c>
      <c r="J2825" t="s">
        <v>37226</v>
      </c>
      <c r="K2825" t="s">
        <v>37960</v>
      </c>
      <c r="L2825" t="s">
        <v>1</v>
      </c>
      <c r="M2825" t="s">
        <v>0</v>
      </c>
    </row>
    <row r="2826" spans="1:13" x14ac:dyDescent="0.2">
      <c r="A2826">
        <f t="shared" si="44"/>
        <v>22824</v>
      </c>
      <c r="B2826" t="s">
        <v>20844</v>
      </c>
      <c r="C2826" s="1">
        <v>42118</v>
      </c>
      <c r="D2826">
        <v>5</v>
      </c>
      <c r="E2826">
        <v>1</v>
      </c>
      <c r="F2826" t="s">
        <v>37959</v>
      </c>
      <c r="G2826" t="s">
        <v>1</v>
      </c>
      <c r="H2826" t="s">
        <v>37348</v>
      </c>
      <c r="I2826" t="s">
        <v>1</v>
      </c>
      <c r="J2826" t="s">
        <v>37226</v>
      </c>
      <c r="K2826" t="s">
        <v>37958</v>
      </c>
      <c r="L2826" t="s">
        <v>1</v>
      </c>
      <c r="M2826" t="s">
        <v>0</v>
      </c>
    </row>
    <row r="2827" spans="1:13" x14ac:dyDescent="0.2">
      <c r="A2827">
        <f t="shared" si="44"/>
        <v>22825</v>
      </c>
      <c r="B2827" t="s">
        <v>37957</v>
      </c>
      <c r="C2827" s="1">
        <v>42118</v>
      </c>
      <c r="D2827">
        <v>2</v>
      </c>
      <c r="E2827">
        <v>0</v>
      </c>
      <c r="F2827" t="s">
        <v>37956</v>
      </c>
      <c r="G2827" t="s">
        <v>1</v>
      </c>
      <c r="H2827" t="s">
        <v>1</v>
      </c>
      <c r="I2827" t="s">
        <v>1</v>
      </c>
      <c r="J2827" t="s">
        <v>37226</v>
      </c>
      <c r="K2827" t="s">
        <v>37955</v>
      </c>
      <c r="L2827" t="s">
        <v>1</v>
      </c>
      <c r="M2827" t="s">
        <v>0</v>
      </c>
    </row>
    <row r="2828" spans="1:13" x14ac:dyDescent="0.2">
      <c r="A2828">
        <f t="shared" si="44"/>
        <v>22826</v>
      </c>
      <c r="B2828" t="s">
        <v>36063</v>
      </c>
      <c r="C2828" s="1">
        <v>42118</v>
      </c>
      <c r="D2828">
        <v>1</v>
      </c>
      <c r="E2828">
        <v>0</v>
      </c>
      <c r="F2828" t="s">
        <v>37954</v>
      </c>
      <c r="G2828" t="s">
        <v>1</v>
      </c>
      <c r="H2828" t="s">
        <v>1</v>
      </c>
      <c r="I2828" t="s">
        <v>37953</v>
      </c>
      <c r="J2828" t="s">
        <v>37226</v>
      </c>
      <c r="K2828" t="s">
        <v>37952</v>
      </c>
      <c r="L2828" t="s">
        <v>1</v>
      </c>
      <c r="M2828" t="s">
        <v>0</v>
      </c>
    </row>
    <row r="2829" spans="1:13" x14ac:dyDescent="0.2">
      <c r="A2829">
        <f t="shared" si="44"/>
        <v>22827</v>
      </c>
      <c r="B2829" t="s">
        <v>37951</v>
      </c>
      <c r="C2829" s="1">
        <v>42118</v>
      </c>
      <c r="D2829">
        <v>0</v>
      </c>
      <c r="E2829">
        <v>0</v>
      </c>
      <c r="F2829" t="s">
        <v>37681</v>
      </c>
      <c r="G2829" t="s">
        <v>1</v>
      </c>
      <c r="H2829" t="s">
        <v>1</v>
      </c>
      <c r="I2829" t="s">
        <v>1</v>
      </c>
      <c r="J2829" t="s">
        <v>37226</v>
      </c>
      <c r="K2829" t="s">
        <v>37950</v>
      </c>
      <c r="L2829" t="s">
        <v>1</v>
      </c>
      <c r="M2829" t="s">
        <v>0</v>
      </c>
    </row>
    <row r="2830" spans="1:13" x14ac:dyDescent="0.2">
      <c r="A2830">
        <f t="shared" si="44"/>
        <v>22828</v>
      </c>
      <c r="B2830" t="s">
        <v>628</v>
      </c>
      <c r="C2830" s="1">
        <v>42118</v>
      </c>
      <c r="D2830">
        <v>0</v>
      </c>
      <c r="E2830">
        <v>0</v>
      </c>
      <c r="F2830" t="s">
        <v>37949</v>
      </c>
      <c r="G2830" t="s">
        <v>1</v>
      </c>
      <c r="H2830" t="s">
        <v>1</v>
      </c>
      <c r="I2830" t="s">
        <v>37948</v>
      </c>
      <c r="J2830" t="s">
        <v>37226</v>
      </c>
      <c r="K2830" t="s">
        <v>37947</v>
      </c>
      <c r="L2830" t="s">
        <v>1</v>
      </c>
      <c r="M2830" t="s">
        <v>0</v>
      </c>
    </row>
    <row r="2831" spans="1:13" x14ac:dyDescent="0.2">
      <c r="A2831">
        <f t="shared" si="44"/>
        <v>22829</v>
      </c>
      <c r="B2831" t="s">
        <v>35809</v>
      </c>
      <c r="C2831" s="1">
        <v>42118</v>
      </c>
      <c r="D2831">
        <v>5</v>
      </c>
      <c r="E2831">
        <v>3</v>
      </c>
      <c r="F2831" t="s">
        <v>37946</v>
      </c>
      <c r="G2831" t="s">
        <v>1</v>
      </c>
      <c r="H2831" t="s">
        <v>492</v>
      </c>
      <c r="I2831" t="s">
        <v>9573</v>
      </c>
      <c r="J2831" t="s">
        <v>37226</v>
      </c>
      <c r="K2831" t="s">
        <v>37945</v>
      </c>
      <c r="L2831" t="s">
        <v>1</v>
      </c>
      <c r="M2831" t="s">
        <v>0</v>
      </c>
    </row>
    <row r="2832" spans="1:13" x14ac:dyDescent="0.2">
      <c r="A2832">
        <f t="shared" si="44"/>
        <v>22830</v>
      </c>
      <c r="B2832" t="s">
        <v>2241</v>
      </c>
      <c r="C2832" s="1">
        <v>42118</v>
      </c>
      <c r="D2832">
        <v>0</v>
      </c>
      <c r="E2832">
        <v>0</v>
      </c>
      <c r="F2832" t="s">
        <v>37944</v>
      </c>
      <c r="G2832" t="s">
        <v>1</v>
      </c>
      <c r="H2832" t="s">
        <v>1</v>
      </c>
      <c r="I2832" t="s">
        <v>37943</v>
      </c>
      <c r="J2832" t="s">
        <v>37226</v>
      </c>
      <c r="K2832" t="s">
        <v>37942</v>
      </c>
      <c r="L2832" t="s">
        <v>1</v>
      </c>
      <c r="M2832" t="s">
        <v>0</v>
      </c>
    </row>
    <row r="2833" spans="1:13" x14ac:dyDescent="0.2">
      <c r="A2833">
        <f t="shared" si="44"/>
        <v>22831</v>
      </c>
      <c r="B2833" t="s">
        <v>21282</v>
      </c>
      <c r="C2833" s="1">
        <v>42118</v>
      </c>
      <c r="D2833">
        <v>0</v>
      </c>
      <c r="E2833">
        <v>0</v>
      </c>
      <c r="F2833" t="s">
        <v>37941</v>
      </c>
      <c r="G2833" t="s">
        <v>1</v>
      </c>
      <c r="H2833" t="s">
        <v>1</v>
      </c>
      <c r="I2833" t="s">
        <v>1</v>
      </c>
      <c r="J2833" t="s">
        <v>37226</v>
      </c>
      <c r="K2833" t="s">
        <v>37940</v>
      </c>
      <c r="L2833" t="s">
        <v>1</v>
      </c>
      <c r="M2833" t="s">
        <v>0</v>
      </c>
    </row>
    <row r="2834" spans="1:13" x14ac:dyDescent="0.2">
      <c r="A2834">
        <f t="shared" si="44"/>
        <v>22832</v>
      </c>
      <c r="B2834" t="s">
        <v>37939</v>
      </c>
      <c r="C2834" s="1">
        <v>42118</v>
      </c>
      <c r="D2834">
        <v>0</v>
      </c>
      <c r="E2834">
        <v>0</v>
      </c>
      <c r="F2834" t="s">
        <v>37938</v>
      </c>
      <c r="G2834" t="s">
        <v>1</v>
      </c>
      <c r="H2834" t="s">
        <v>1</v>
      </c>
      <c r="I2834" t="s">
        <v>37937</v>
      </c>
      <c r="J2834" t="s">
        <v>37226</v>
      </c>
      <c r="K2834" t="s">
        <v>37936</v>
      </c>
      <c r="L2834" t="s">
        <v>1</v>
      </c>
      <c r="M2834" t="s">
        <v>0</v>
      </c>
    </row>
    <row r="2835" spans="1:13" x14ac:dyDescent="0.2">
      <c r="A2835">
        <f t="shared" si="44"/>
        <v>22833</v>
      </c>
      <c r="B2835" t="s">
        <v>87</v>
      </c>
      <c r="C2835" s="1">
        <v>42118</v>
      </c>
      <c r="D2835">
        <v>0</v>
      </c>
      <c r="E2835">
        <v>0</v>
      </c>
      <c r="F2835" t="s">
        <v>37935</v>
      </c>
      <c r="G2835" t="s">
        <v>1</v>
      </c>
      <c r="H2835" t="s">
        <v>37934</v>
      </c>
      <c r="I2835" t="s">
        <v>37933</v>
      </c>
      <c r="J2835" t="s">
        <v>37226</v>
      </c>
      <c r="K2835" t="s">
        <v>37932</v>
      </c>
      <c r="L2835" t="s">
        <v>1</v>
      </c>
      <c r="M2835" t="s">
        <v>0</v>
      </c>
    </row>
    <row r="2836" spans="1:13" x14ac:dyDescent="0.2">
      <c r="A2836">
        <f t="shared" si="44"/>
        <v>22834</v>
      </c>
      <c r="B2836" t="s">
        <v>37931</v>
      </c>
      <c r="C2836" s="1">
        <v>42118</v>
      </c>
      <c r="D2836">
        <v>8</v>
      </c>
      <c r="E2836">
        <v>8</v>
      </c>
      <c r="F2836" t="s">
        <v>37930</v>
      </c>
      <c r="G2836" t="s">
        <v>1</v>
      </c>
      <c r="H2836" t="s">
        <v>10852</v>
      </c>
      <c r="I2836" t="s">
        <v>1</v>
      </c>
      <c r="J2836" t="s">
        <v>37226</v>
      </c>
      <c r="K2836" t="s">
        <v>37929</v>
      </c>
      <c r="L2836" t="s">
        <v>1</v>
      </c>
      <c r="M2836" t="s">
        <v>0</v>
      </c>
    </row>
    <row r="2837" spans="1:13" x14ac:dyDescent="0.2">
      <c r="A2837">
        <f t="shared" si="44"/>
        <v>22835</v>
      </c>
      <c r="B2837" t="s">
        <v>9526</v>
      </c>
      <c r="C2837" s="1">
        <v>42118</v>
      </c>
      <c r="D2837">
        <v>0</v>
      </c>
      <c r="E2837">
        <v>0</v>
      </c>
      <c r="F2837" t="s">
        <v>37928</v>
      </c>
      <c r="G2837" t="s">
        <v>1</v>
      </c>
      <c r="H2837" t="s">
        <v>9524</v>
      </c>
      <c r="I2837" t="s">
        <v>10686</v>
      </c>
      <c r="J2837" t="s">
        <v>37226</v>
      </c>
      <c r="K2837" t="s">
        <v>37927</v>
      </c>
      <c r="L2837" t="s">
        <v>1</v>
      </c>
      <c r="M2837" t="s">
        <v>0</v>
      </c>
    </row>
    <row r="2838" spans="1:13" x14ac:dyDescent="0.2">
      <c r="A2838">
        <f t="shared" si="44"/>
        <v>22836</v>
      </c>
      <c r="B2838" t="s">
        <v>37926</v>
      </c>
      <c r="C2838" s="1">
        <v>42118</v>
      </c>
      <c r="D2838">
        <v>2</v>
      </c>
      <c r="E2838">
        <v>1</v>
      </c>
      <c r="F2838" t="s">
        <v>37925</v>
      </c>
      <c r="G2838" t="s">
        <v>1</v>
      </c>
      <c r="H2838" t="s">
        <v>37924</v>
      </c>
      <c r="I2838" t="s">
        <v>35463</v>
      </c>
      <c r="J2838" t="s">
        <v>37226</v>
      </c>
      <c r="K2838" t="s">
        <v>37923</v>
      </c>
      <c r="L2838" t="s">
        <v>1</v>
      </c>
      <c r="M2838" t="s">
        <v>0</v>
      </c>
    </row>
    <row r="2839" spans="1:13" x14ac:dyDescent="0.2">
      <c r="A2839">
        <f t="shared" si="44"/>
        <v>22837</v>
      </c>
      <c r="B2839" t="s">
        <v>241</v>
      </c>
      <c r="C2839" s="1">
        <v>42118</v>
      </c>
      <c r="D2839">
        <v>0</v>
      </c>
      <c r="E2839">
        <v>0</v>
      </c>
      <c r="F2839" t="s">
        <v>37922</v>
      </c>
      <c r="G2839" t="s">
        <v>1</v>
      </c>
      <c r="H2839" t="s">
        <v>1</v>
      </c>
      <c r="I2839" t="s">
        <v>37921</v>
      </c>
      <c r="J2839" t="s">
        <v>37226</v>
      </c>
      <c r="K2839" t="s">
        <v>37920</v>
      </c>
      <c r="L2839" t="s">
        <v>1</v>
      </c>
      <c r="M2839" t="s">
        <v>0</v>
      </c>
    </row>
    <row r="2840" spans="1:13" x14ac:dyDescent="0.2">
      <c r="A2840">
        <f t="shared" si="44"/>
        <v>22838</v>
      </c>
      <c r="B2840" t="s">
        <v>9526</v>
      </c>
      <c r="C2840" s="1">
        <v>42118</v>
      </c>
      <c r="D2840">
        <v>1</v>
      </c>
      <c r="E2840">
        <v>0</v>
      </c>
      <c r="F2840" t="s">
        <v>37919</v>
      </c>
      <c r="G2840" t="s">
        <v>1</v>
      </c>
      <c r="H2840" t="s">
        <v>1</v>
      </c>
      <c r="I2840" t="s">
        <v>1</v>
      </c>
      <c r="J2840" t="s">
        <v>37226</v>
      </c>
      <c r="K2840" t="s">
        <v>37918</v>
      </c>
      <c r="L2840" t="s">
        <v>1</v>
      </c>
      <c r="M2840" t="s">
        <v>0</v>
      </c>
    </row>
    <row r="2841" spans="1:13" x14ac:dyDescent="0.2">
      <c r="A2841">
        <f t="shared" si="44"/>
        <v>22839</v>
      </c>
      <c r="B2841" t="s">
        <v>9526</v>
      </c>
      <c r="C2841" s="1">
        <v>42118</v>
      </c>
      <c r="D2841">
        <v>0</v>
      </c>
      <c r="E2841">
        <v>0</v>
      </c>
      <c r="F2841" t="s">
        <v>37917</v>
      </c>
      <c r="G2841" t="s">
        <v>1</v>
      </c>
      <c r="H2841" t="s">
        <v>1</v>
      </c>
      <c r="I2841" t="s">
        <v>1</v>
      </c>
      <c r="J2841" t="s">
        <v>37226</v>
      </c>
      <c r="K2841" t="s">
        <v>37916</v>
      </c>
      <c r="L2841" t="s">
        <v>1</v>
      </c>
      <c r="M2841" t="s">
        <v>0</v>
      </c>
    </row>
    <row r="2842" spans="1:13" x14ac:dyDescent="0.2">
      <c r="A2842">
        <f t="shared" si="44"/>
        <v>22840</v>
      </c>
      <c r="B2842" t="s">
        <v>37915</v>
      </c>
      <c r="C2842" s="1">
        <v>42118</v>
      </c>
      <c r="D2842">
        <v>8</v>
      </c>
      <c r="E2842">
        <v>4</v>
      </c>
      <c r="F2842" t="s">
        <v>37914</v>
      </c>
      <c r="G2842" t="s">
        <v>1</v>
      </c>
      <c r="H2842" t="s">
        <v>37739</v>
      </c>
      <c r="I2842" t="s">
        <v>36177</v>
      </c>
      <c r="J2842" t="s">
        <v>37226</v>
      </c>
      <c r="K2842" t="s">
        <v>37913</v>
      </c>
      <c r="L2842" t="s">
        <v>1</v>
      </c>
      <c r="M2842" t="s">
        <v>0</v>
      </c>
    </row>
    <row r="2843" spans="1:13" x14ac:dyDescent="0.2">
      <c r="A2843">
        <f t="shared" si="44"/>
        <v>22841</v>
      </c>
      <c r="B2843" t="s">
        <v>37912</v>
      </c>
      <c r="C2843" s="1">
        <v>42118</v>
      </c>
      <c r="D2843">
        <v>0</v>
      </c>
      <c r="E2843">
        <v>0</v>
      </c>
      <c r="F2843" t="s">
        <v>37911</v>
      </c>
      <c r="G2843" t="s">
        <v>1</v>
      </c>
      <c r="H2843" t="s">
        <v>1</v>
      </c>
      <c r="I2843" t="s">
        <v>37907</v>
      </c>
      <c r="J2843" t="s">
        <v>37226</v>
      </c>
      <c r="K2843" t="s">
        <v>37910</v>
      </c>
      <c r="L2843" t="s">
        <v>1</v>
      </c>
      <c r="M2843" t="s">
        <v>0</v>
      </c>
    </row>
    <row r="2844" spans="1:13" x14ac:dyDescent="0.2">
      <c r="A2844">
        <f t="shared" si="44"/>
        <v>22842</v>
      </c>
      <c r="B2844" t="s">
        <v>37909</v>
      </c>
      <c r="C2844" s="1">
        <v>42118</v>
      </c>
      <c r="D2844">
        <v>0</v>
      </c>
      <c r="E2844">
        <v>1</v>
      </c>
      <c r="F2844" t="s">
        <v>37908</v>
      </c>
      <c r="G2844" t="s">
        <v>1</v>
      </c>
      <c r="H2844" t="s">
        <v>1</v>
      </c>
      <c r="I2844" t="s">
        <v>37907</v>
      </c>
      <c r="J2844" t="s">
        <v>37226</v>
      </c>
      <c r="K2844" t="s">
        <v>37906</v>
      </c>
      <c r="L2844" t="s">
        <v>1</v>
      </c>
      <c r="M2844" t="s">
        <v>0</v>
      </c>
    </row>
    <row r="2845" spans="1:13" x14ac:dyDescent="0.2">
      <c r="A2845">
        <f t="shared" si="44"/>
        <v>22843</v>
      </c>
      <c r="B2845" t="s">
        <v>20790</v>
      </c>
      <c r="C2845" s="1">
        <v>42118</v>
      </c>
      <c r="D2845">
        <v>1</v>
      </c>
      <c r="E2845">
        <v>1</v>
      </c>
      <c r="F2845" t="s">
        <v>37905</v>
      </c>
      <c r="G2845" t="s">
        <v>1</v>
      </c>
      <c r="H2845" t="s">
        <v>9524</v>
      </c>
      <c r="I2845" t="s">
        <v>1</v>
      </c>
      <c r="J2845" t="s">
        <v>37226</v>
      </c>
      <c r="K2845" t="s">
        <v>37904</v>
      </c>
      <c r="L2845" t="s">
        <v>1</v>
      </c>
      <c r="M2845" t="s">
        <v>0</v>
      </c>
    </row>
    <row r="2846" spans="1:13" x14ac:dyDescent="0.2">
      <c r="A2846">
        <f t="shared" si="44"/>
        <v>22844</v>
      </c>
      <c r="B2846" t="s">
        <v>20985</v>
      </c>
      <c r="C2846" s="1">
        <v>42118</v>
      </c>
      <c r="D2846">
        <v>1</v>
      </c>
      <c r="E2846">
        <v>0</v>
      </c>
      <c r="F2846" t="s">
        <v>37903</v>
      </c>
      <c r="G2846" t="s">
        <v>1</v>
      </c>
      <c r="H2846" t="s">
        <v>1</v>
      </c>
      <c r="I2846" t="s">
        <v>1</v>
      </c>
      <c r="J2846" t="s">
        <v>37226</v>
      </c>
      <c r="K2846" t="s">
        <v>37902</v>
      </c>
      <c r="L2846" t="s">
        <v>1</v>
      </c>
      <c r="M2846" t="s">
        <v>0</v>
      </c>
    </row>
    <row r="2847" spans="1:13" x14ac:dyDescent="0.2">
      <c r="A2847">
        <f t="shared" si="44"/>
        <v>22845</v>
      </c>
      <c r="B2847" t="s">
        <v>37901</v>
      </c>
      <c r="C2847" s="1">
        <v>42118</v>
      </c>
      <c r="D2847">
        <v>0</v>
      </c>
      <c r="E2847">
        <v>0</v>
      </c>
      <c r="F2847" t="s">
        <v>37900</v>
      </c>
      <c r="G2847" t="s">
        <v>1</v>
      </c>
      <c r="H2847" t="s">
        <v>1</v>
      </c>
      <c r="I2847" t="s">
        <v>1</v>
      </c>
      <c r="J2847" t="s">
        <v>37226</v>
      </c>
      <c r="K2847" t="s">
        <v>37899</v>
      </c>
      <c r="L2847" t="s">
        <v>1</v>
      </c>
      <c r="M2847" t="s">
        <v>0</v>
      </c>
    </row>
    <row r="2848" spans="1:13" x14ac:dyDescent="0.2">
      <c r="A2848">
        <f t="shared" si="44"/>
        <v>22846</v>
      </c>
      <c r="B2848" t="s">
        <v>662</v>
      </c>
      <c r="C2848" s="1">
        <v>42118</v>
      </c>
      <c r="D2848">
        <v>1</v>
      </c>
      <c r="E2848">
        <v>0</v>
      </c>
      <c r="F2848" t="s">
        <v>37898</v>
      </c>
      <c r="G2848" t="s">
        <v>1</v>
      </c>
      <c r="H2848" t="s">
        <v>37897</v>
      </c>
      <c r="I2848" t="s">
        <v>37896</v>
      </c>
      <c r="J2848" t="s">
        <v>37226</v>
      </c>
      <c r="K2848" t="s">
        <v>37895</v>
      </c>
      <c r="L2848" t="s">
        <v>1</v>
      </c>
      <c r="M2848" t="s">
        <v>0</v>
      </c>
    </row>
    <row r="2849" spans="1:13" x14ac:dyDescent="0.2">
      <c r="A2849">
        <f t="shared" si="44"/>
        <v>22847</v>
      </c>
      <c r="B2849" t="s">
        <v>37894</v>
      </c>
      <c r="C2849" s="1">
        <v>42118</v>
      </c>
      <c r="D2849">
        <v>0</v>
      </c>
      <c r="E2849">
        <v>0</v>
      </c>
      <c r="F2849" t="s">
        <v>37893</v>
      </c>
      <c r="G2849" t="s">
        <v>1</v>
      </c>
      <c r="H2849" t="s">
        <v>37892</v>
      </c>
      <c r="I2849" t="s">
        <v>49</v>
      </c>
      <c r="J2849" t="s">
        <v>37226</v>
      </c>
      <c r="K2849" t="s">
        <v>37891</v>
      </c>
      <c r="L2849" t="s">
        <v>1</v>
      </c>
      <c r="M2849" t="s">
        <v>0</v>
      </c>
    </row>
    <row r="2850" spans="1:13" x14ac:dyDescent="0.2">
      <c r="A2850">
        <f t="shared" si="44"/>
        <v>22848</v>
      </c>
      <c r="B2850" t="s">
        <v>37890</v>
      </c>
      <c r="C2850" s="1">
        <v>42118</v>
      </c>
      <c r="D2850">
        <v>0</v>
      </c>
      <c r="E2850">
        <v>0</v>
      </c>
      <c r="F2850" t="s">
        <v>37889</v>
      </c>
      <c r="G2850" t="s">
        <v>1</v>
      </c>
      <c r="H2850" t="s">
        <v>1</v>
      </c>
      <c r="I2850" t="s">
        <v>1</v>
      </c>
      <c r="J2850" t="s">
        <v>37226</v>
      </c>
      <c r="K2850" t="s">
        <v>37888</v>
      </c>
      <c r="L2850" t="s">
        <v>1</v>
      </c>
      <c r="M2850" t="s">
        <v>0</v>
      </c>
    </row>
    <row r="2851" spans="1:13" x14ac:dyDescent="0.2">
      <c r="A2851">
        <f t="shared" si="44"/>
        <v>22849</v>
      </c>
      <c r="B2851" t="s">
        <v>37887</v>
      </c>
      <c r="C2851" s="1">
        <v>42118</v>
      </c>
      <c r="D2851">
        <v>0</v>
      </c>
      <c r="E2851">
        <v>0</v>
      </c>
      <c r="F2851" t="s">
        <v>37886</v>
      </c>
      <c r="G2851" t="s">
        <v>1</v>
      </c>
      <c r="H2851" t="s">
        <v>1</v>
      </c>
      <c r="I2851" t="s">
        <v>3699</v>
      </c>
      <c r="J2851" t="s">
        <v>37226</v>
      </c>
      <c r="K2851" t="s">
        <v>37885</v>
      </c>
      <c r="L2851" t="s">
        <v>1</v>
      </c>
      <c r="M2851" t="s">
        <v>0</v>
      </c>
    </row>
    <row r="2852" spans="1:13" x14ac:dyDescent="0.2">
      <c r="A2852">
        <f t="shared" si="44"/>
        <v>22850</v>
      </c>
      <c r="B2852" t="s">
        <v>37884</v>
      </c>
      <c r="C2852" s="1">
        <v>42118</v>
      </c>
      <c r="D2852">
        <v>0</v>
      </c>
      <c r="E2852">
        <v>0</v>
      </c>
      <c r="F2852" t="s">
        <v>37883</v>
      </c>
      <c r="G2852" t="s">
        <v>1</v>
      </c>
      <c r="H2852" t="s">
        <v>1</v>
      </c>
      <c r="I2852" t="s">
        <v>37882</v>
      </c>
      <c r="J2852" t="s">
        <v>37226</v>
      </c>
      <c r="K2852" t="s">
        <v>37881</v>
      </c>
      <c r="L2852" t="s">
        <v>1</v>
      </c>
      <c r="M2852" t="s">
        <v>0</v>
      </c>
    </row>
    <row r="2853" spans="1:13" x14ac:dyDescent="0.2">
      <c r="A2853">
        <f t="shared" si="44"/>
        <v>22851</v>
      </c>
      <c r="B2853" t="s">
        <v>37880</v>
      </c>
      <c r="C2853" s="1">
        <v>42118</v>
      </c>
      <c r="D2853">
        <v>0</v>
      </c>
      <c r="E2853">
        <v>0</v>
      </c>
      <c r="F2853" t="s">
        <v>37879</v>
      </c>
      <c r="G2853" t="s">
        <v>1</v>
      </c>
      <c r="H2853" t="s">
        <v>37504</v>
      </c>
      <c r="I2853" t="s">
        <v>1</v>
      </c>
      <c r="J2853" t="s">
        <v>37226</v>
      </c>
      <c r="K2853" t="s">
        <v>37878</v>
      </c>
      <c r="L2853" t="s">
        <v>1</v>
      </c>
      <c r="M2853" t="s">
        <v>0</v>
      </c>
    </row>
    <row r="2854" spans="1:13" x14ac:dyDescent="0.2">
      <c r="A2854">
        <f t="shared" si="44"/>
        <v>22852</v>
      </c>
      <c r="B2854" t="s">
        <v>4056</v>
      </c>
      <c r="C2854" s="1">
        <v>42118</v>
      </c>
      <c r="D2854">
        <v>0</v>
      </c>
      <c r="E2854">
        <v>0</v>
      </c>
      <c r="F2854" t="s">
        <v>37877</v>
      </c>
      <c r="G2854" t="s">
        <v>1</v>
      </c>
      <c r="H2854" t="s">
        <v>1</v>
      </c>
      <c r="I2854" t="s">
        <v>140</v>
      </c>
      <c r="J2854" t="s">
        <v>37226</v>
      </c>
      <c r="K2854" t="s">
        <v>37876</v>
      </c>
      <c r="L2854" t="s">
        <v>1</v>
      </c>
      <c r="M2854" t="s">
        <v>0</v>
      </c>
    </row>
    <row r="2855" spans="1:13" x14ac:dyDescent="0.2">
      <c r="A2855">
        <f t="shared" si="44"/>
        <v>22853</v>
      </c>
      <c r="B2855" t="s">
        <v>37875</v>
      </c>
      <c r="C2855" s="1">
        <v>42118</v>
      </c>
      <c r="D2855">
        <v>0</v>
      </c>
      <c r="E2855">
        <v>0</v>
      </c>
      <c r="F2855" t="s">
        <v>37874</v>
      </c>
      <c r="G2855" t="s">
        <v>1</v>
      </c>
      <c r="H2855" t="s">
        <v>1628</v>
      </c>
      <c r="I2855" t="s">
        <v>37873</v>
      </c>
      <c r="J2855" t="s">
        <v>37226</v>
      </c>
      <c r="K2855" t="s">
        <v>37872</v>
      </c>
      <c r="L2855" t="s">
        <v>1</v>
      </c>
      <c r="M2855" t="s">
        <v>0</v>
      </c>
    </row>
    <row r="2856" spans="1:13" x14ac:dyDescent="0.2">
      <c r="A2856">
        <f t="shared" si="44"/>
        <v>22854</v>
      </c>
      <c r="B2856" t="s">
        <v>23961</v>
      </c>
      <c r="C2856" s="1">
        <v>42118</v>
      </c>
      <c r="D2856">
        <v>0</v>
      </c>
      <c r="E2856">
        <v>0</v>
      </c>
      <c r="F2856" t="s">
        <v>23960</v>
      </c>
      <c r="G2856" t="s">
        <v>1</v>
      </c>
      <c r="H2856" t="s">
        <v>1</v>
      </c>
      <c r="I2856" t="s">
        <v>1</v>
      </c>
      <c r="J2856" t="s">
        <v>37226</v>
      </c>
      <c r="K2856" t="s">
        <v>37871</v>
      </c>
      <c r="L2856" t="s">
        <v>1</v>
      </c>
      <c r="M2856" t="s">
        <v>0</v>
      </c>
    </row>
    <row r="2857" spans="1:13" x14ac:dyDescent="0.2">
      <c r="A2857">
        <f t="shared" si="44"/>
        <v>22855</v>
      </c>
      <c r="B2857" t="s">
        <v>1878</v>
      </c>
      <c r="C2857" s="1">
        <v>42118</v>
      </c>
      <c r="D2857">
        <v>0</v>
      </c>
      <c r="E2857">
        <v>0</v>
      </c>
      <c r="F2857" t="s">
        <v>37870</v>
      </c>
      <c r="G2857" t="s">
        <v>1</v>
      </c>
      <c r="H2857" t="s">
        <v>1</v>
      </c>
      <c r="I2857" t="s">
        <v>1</v>
      </c>
      <c r="J2857" t="s">
        <v>37226</v>
      </c>
      <c r="K2857" t="s">
        <v>37869</v>
      </c>
      <c r="L2857" t="s">
        <v>1</v>
      </c>
      <c r="M2857" t="s">
        <v>0</v>
      </c>
    </row>
    <row r="2858" spans="1:13" x14ac:dyDescent="0.2">
      <c r="A2858">
        <f t="shared" si="44"/>
        <v>22856</v>
      </c>
      <c r="B2858" t="s">
        <v>37868</v>
      </c>
      <c r="C2858" s="1">
        <v>42118</v>
      </c>
      <c r="D2858">
        <v>0</v>
      </c>
      <c r="E2858">
        <v>0</v>
      </c>
      <c r="F2858" t="s">
        <v>37867</v>
      </c>
      <c r="G2858" t="s">
        <v>1</v>
      </c>
      <c r="H2858" t="s">
        <v>1</v>
      </c>
      <c r="I2858" t="s">
        <v>4833</v>
      </c>
      <c r="J2858" t="s">
        <v>37226</v>
      </c>
      <c r="K2858" t="s">
        <v>37866</v>
      </c>
      <c r="L2858" t="s">
        <v>1</v>
      </c>
      <c r="M2858" t="s">
        <v>0</v>
      </c>
    </row>
    <row r="2859" spans="1:13" x14ac:dyDescent="0.2">
      <c r="A2859">
        <f t="shared" si="44"/>
        <v>22857</v>
      </c>
      <c r="B2859" t="s">
        <v>11076</v>
      </c>
      <c r="C2859" s="1">
        <v>42118</v>
      </c>
      <c r="D2859">
        <v>0</v>
      </c>
      <c r="E2859">
        <v>0</v>
      </c>
      <c r="F2859" t="s">
        <v>37865</v>
      </c>
      <c r="G2859" t="s">
        <v>1</v>
      </c>
      <c r="H2859" t="s">
        <v>37837</v>
      </c>
      <c r="I2859" t="s">
        <v>58</v>
      </c>
      <c r="J2859" t="s">
        <v>37226</v>
      </c>
      <c r="K2859" t="s">
        <v>37864</v>
      </c>
      <c r="L2859" t="s">
        <v>1</v>
      </c>
      <c r="M2859" t="s">
        <v>0</v>
      </c>
    </row>
    <row r="2860" spans="1:13" x14ac:dyDescent="0.2">
      <c r="A2860">
        <f t="shared" si="44"/>
        <v>22858</v>
      </c>
      <c r="B2860" t="s">
        <v>6352</v>
      </c>
      <c r="C2860" s="1">
        <v>42118</v>
      </c>
      <c r="D2860">
        <v>0</v>
      </c>
      <c r="E2860">
        <v>0</v>
      </c>
      <c r="F2860" t="s">
        <v>37863</v>
      </c>
      <c r="G2860" t="s">
        <v>1</v>
      </c>
      <c r="H2860" t="s">
        <v>1</v>
      </c>
      <c r="I2860" t="s">
        <v>1</v>
      </c>
      <c r="J2860" t="s">
        <v>37226</v>
      </c>
      <c r="K2860" t="s">
        <v>37862</v>
      </c>
      <c r="L2860" t="s">
        <v>1</v>
      </c>
      <c r="M2860" t="s">
        <v>0</v>
      </c>
    </row>
    <row r="2861" spans="1:13" x14ac:dyDescent="0.2">
      <c r="A2861">
        <f t="shared" si="44"/>
        <v>22859</v>
      </c>
      <c r="B2861" t="s">
        <v>37861</v>
      </c>
      <c r="C2861" s="1">
        <v>42118</v>
      </c>
      <c r="D2861">
        <v>2</v>
      </c>
      <c r="E2861">
        <v>1</v>
      </c>
      <c r="F2861" t="s">
        <v>37860</v>
      </c>
      <c r="G2861" t="s">
        <v>1</v>
      </c>
      <c r="H2861" t="s">
        <v>10852</v>
      </c>
      <c r="I2861" t="s">
        <v>1</v>
      </c>
      <c r="J2861" t="s">
        <v>37226</v>
      </c>
      <c r="K2861" t="s">
        <v>37859</v>
      </c>
      <c r="L2861" t="s">
        <v>1</v>
      </c>
      <c r="M2861" t="s">
        <v>0</v>
      </c>
    </row>
    <row r="2862" spans="1:13" x14ac:dyDescent="0.2">
      <c r="A2862">
        <f t="shared" si="44"/>
        <v>22860</v>
      </c>
      <c r="B2862" t="s">
        <v>37858</v>
      </c>
      <c r="C2862" s="1">
        <v>42118</v>
      </c>
      <c r="D2862">
        <v>0</v>
      </c>
      <c r="E2862">
        <v>0</v>
      </c>
      <c r="F2862" t="s">
        <v>37857</v>
      </c>
      <c r="G2862" t="s">
        <v>1</v>
      </c>
      <c r="H2862" t="s">
        <v>1</v>
      </c>
      <c r="I2862" t="s">
        <v>1</v>
      </c>
      <c r="J2862" t="s">
        <v>37226</v>
      </c>
      <c r="K2862" t="s">
        <v>37856</v>
      </c>
      <c r="L2862" t="s">
        <v>1</v>
      </c>
      <c r="M2862" t="s">
        <v>0</v>
      </c>
    </row>
    <row r="2863" spans="1:13" x14ac:dyDescent="0.2">
      <c r="A2863">
        <f t="shared" si="44"/>
        <v>22861</v>
      </c>
      <c r="B2863" t="s">
        <v>37855</v>
      </c>
      <c r="C2863" s="1">
        <v>42118</v>
      </c>
      <c r="D2863">
        <v>0</v>
      </c>
      <c r="E2863">
        <v>0</v>
      </c>
      <c r="F2863" t="s">
        <v>37854</v>
      </c>
      <c r="G2863" t="s">
        <v>1</v>
      </c>
      <c r="H2863" t="s">
        <v>1</v>
      </c>
      <c r="I2863" t="s">
        <v>1</v>
      </c>
      <c r="J2863" t="s">
        <v>37226</v>
      </c>
      <c r="K2863" t="s">
        <v>37853</v>
      </c>
      <c r="L2863" t="s">
        <v>1</v>
      </c>
      <c r="M2863" t="s">
        <v>0</v>
      </c>
    </row>
    <row r="2864" spans="1:13" x14ac:dyDescent="0.2">
      <c r="A2864">
        <f t="shared" si="44"/>
        <v>22862</v>
      </c>
      <c r="B2864" t="s">
        <v>37852</v>
      </c>
      <c r="C2864" s="1">
        <v>42118</v>
      </c>
      <c r="D2864">
        <v>0</v>
      </c>
      <c r="E2864">
        <v>0</v>
      </c>
      <c r="F2864" t="s">
        <v>37851</v>
      </c>
      <c r="G2864" t="s">
        <v>1</v>
      </c>
      <c r="H2864" t="s">
        <v>1</v>
      </c>
      <c r="I2864" t="s">
        <v>1</v>
      </c>
      <c r="J2864" t="s">
        <v>37226</v>
      </c>
      <c r="K2864" t="s">
        <v>37850</v>
      </c>
      <c r="L2864" t="s">
        <v>1</v>
      </c>
      <c r="M2864" t="s">
        <v>0</v>
      </c>
    </row>
    <row r="2865" spans="1:13" x14ac:dyDescent="0.2">
      <c r="A2865">
        <f t="shared" si="44"/>
        <v>22863</v>
      </c>
      <c r="B2865" t="s">
        <v>24309</v>
      </c>
      <c r="C2865" s="1">
        <v>42118</v>
      </c>
      <c r="D2865">
        <v>0</v>
      </c>
      <c r="E2865">
        <v>0</v>
      </c>
      <c r="F2865" t="s">
        <v>37849</v>
      </c>
      <c r="G2865" t="s">
        <v>1</v>
      </c>
      <c r="H2865" t="s">
        <v>1</v>
      </c>
      <c r="I2865" t="s">
        <v>1</v>
      </c>
      <c r="J2865" t="s">
        <v>37226</v>
      </c>
      <c r="K2865" t="s">
        <v>37848</v>
      </c>
      <c r="L2865" t="s">
        <v>1</v>
      </c>
      <c r="M2865" t="s">
        <v>0</v>
      </c>
    </row>
    <row r="2866" spans="1:13" x14ac:dyDescent="0.2">
      <c r="A2866">
        <f t="shared" si="44"/>
        <v>22864</v>
      </c>
      <c r="B2866" t="s">
        <v>37847</v>
      </c>
      <c r="C2866" s="1">
        <v>42118</v>
      </c>
      <c r="D2866">
        <v>0</v>
      </c>
      <c r="E2866">
        <v>0</v>
      </c>
      <c r="F2866" t="s">
        <v>37846</v>
      </c>
      <c r="G2866" t="s">
        <v>1</v>
      </c>
      <c r="H2866" t="s">
        <v>1</v>
      </c>
      <c r="I2866" t="s">
        <v>1</v>
      </c>
      <c r="J2866" t="s">
        <v>37226</v>
      </c>
      <c r="K2866" t="s">
        <v>37845</v>
      </c>
      <c r="L2866" t="s">
        <v>1</v>
      </c>
      <c r="M2866" t="s">
        <v>0</v>
      </c>
    </row>
    <row r="2867" spans="1:13" x14ac:dyDescent="0.2">
      <c r="A2867">
        <f t="shared" si="44"/>
        <v>22865</v>
      </c>
      <c r="B2867" t="s">
        <v>37844</v>
      </c>
      <c r="C2867" s="1">
        <v>42118</v>
      </c>
      <c r="D2867">
        <v>1</v>
      </c>
      <c r="E2867">
        <v>0</v>
      </c>
      <c r="F2867" t="s">
        <v>37843</v>
      </c>
      <c r="G2867" t="s">
        <v>1</v>
      </c>
      <c r="H2867" t="s">
        <v>1</v>
      </c>
      <c r="I2867" t="s">
        <v>140</v>
      </c>
      <c r="J2867" t="s">
        <v>37226</v>
      </c>
      <c r="K2867" t="s">
        <v>37842</v>
      </c>
      <c r="L2867" t="s">
        <v>1</v>
      </c>
      <c r="M2867" t="s">
        <v>0</v>
      </c>
    </row>
    <row r="2868" spans="1:13" x14ac:dyDescent="0.2">
      <c r="A2868">
        <f t="shared" si="44"/>
        <v>22866</v>
      </c>
      <c r="B2868" t="s">
        <v>37841</v>
      </c>
      <c r="C2868" s="1">
        <v>42118</v>
      </c>
      <c r="D2868">
        <v>0</v>
      </c>
      <c r="E2868">
        <v>0</v>
      </c>
      <c r="F2868" t="s">
        <v>37840</v>
      </c>
      <c r="G2868" t="s">
        <v>1</v>
      </c>
      <c r="H2868" t="s">
        <v>1545</v>
      </c>
      <c r="I2868" t="s">
        <v>15302</v>
      </c>
      <c r="J2868" t="s">
        <v>37226</v>
      </c>
      <c r="K2868" t="s">
        <v>37839</v>
      </c>
      <c r="L2868" t="s">
        <v>1</v>
      </c>
      <c r="M2868" t="s">
        <v>0</v>
      </c>
    </row>
    <row r="2869" spans="1:13" x14ac:dyDescent="0.2">
      <c r="A2869">
        <f t="shared" si="44"/>
        <v>22867</v>
      </c>
      <c r="B2869" t="s">
        <v>11076</v>
      </c>
      <c r="C2869" s="1">
        <v>42118</v>
      </c>
      <c r="D2869">
        <v>0</v>
      </c>
      <c r="E2869">
        <v>1</v>
      </c>
      <c r="F2869" t="s">
        <v>37838</v>
      </c>
      <c r="G2869" t="s">
        <v>1</v>
      </c>
      <c r="H2869" t="s">
        <v>37837</v>
      </c>
      <c r="I2869" t="s">
        <v>660</v>
      </c>
      <c r="J2869" t="s">
        <v>37226</v>
      </c>
      <c r="K2869" t="s">
        <v>37836</v>
      </c>
      <c r="L2869" t="s">
        <v>1</v>
      </c>
      <c r="M2869" t="s">
        <v>0</v>
      </c>
    </row>
    <row r="2870" spans="1:13" x14ac:dyDescent="0.2">
      <c r="A2870">
        <f t="shared" si="44"/>
        <v>22868</v>
      </c>
      <c r="B2870" t="s">
        <v>37835</v>
      </c>
      <c r="C2870" s="1">
        <v>42118</v>
      </c>
      <c r="D2870">
        <v>1</v>
      </c>
      <c r="E2870">
        <v>0</v>
      </c>
      <c r="F2870" t="s">
        <v>37832</v>
      </c>
      <c r="G2870" t="s">
        <v>1</v>
      </c>
      <c r="H2870" t="s">
        <v>37691</v>
      </c>
      <c r="I2870" t="s">
        <v>140</v>
      </c>
      <c r="J2870" t="s">
        <v>37226</v>
      </c>
      <c r="K2870" t="s">
        <v>37834</v>
      </c>
      <c r="L2870" t="s">
        <v>1</v>
      </c>
      <c r="M2870" t="s">
        <v>0</v>
      </c>
    </row>
    <row r="2871" spans="1:13" x14ac:dyDescent="0.2">
      <c r="A2871">
        <f t="shared" si="44"/>
        <v>22869</v>
      </c>
      <c r="B2871" t="s">
        <v>37833</v>
      </c>
      <c r="C2871" s="1">
        <v>42118</v>
      </c>
      <c r="D2871">
        <v>5</v>
      </c>
      <c r="E2871">
        <v>2</v>
      </c>
      <c r="F2871" t="s">
        <v>37832</v>
      </c>
      <c r="G2871" t="s">
        <v>1</v>
      </c>
      <c r="H2871" t="s">
        <v>37691</v>
      </c>
      <c r="I2871" t="s">
        <v>140</v>
      </c>
      <c r="J2871" t="s">
        <v>37226</v>
      </c>
      <c r="K2871" t="s">
        <v>37831</v>
      </c>
      <c r="L2871" t="s">
        <v>1</v>
      </c>
      <c r="M2871" t="s">
        <v>0</v>
      </c>
    </row>
    <row r="2872" spans="1:13" x14ac:dyDescent="0.2">
      <c r="A2872">
        <f t="shared" si="44"/>
        <v>22870</v>
      </c>
      <c r="B2872" t="s">
        <v>37830</v>
      </c>
      <c r="C2872" s="1">
        <v>42118</v>
      </c>
      <c r="D2872">
        <v>10</v>
      </c>
      <c r="E2872">
        <v>1</v>
      </c>
      <c r="F2872" t="s">
        <v>37829</v>
      </c>
      <c r="G2872" t="s">
        <v>1</v>
      </c>
      <c r="H2872" t="s">
        <v>1</v>
      </c>
      <c r="I2872" t="s">
        <v>37828</v>
      </c>
      <c r="J2872" t="s">
        <v>37226</v>
      </c>
      <c r="K2872" t="s">
        <v>37827</v>
      </c>
      <c r="L2872" t="s">
        <v>1</v>
      </c>
      <c r="M2872" t="s">
        <v>0</v>
      </c>
    </row>
    <row r="2873" spans="1:13" x14ac:dyDescent="0.2">
      <c r="A2873">
        <f t="shared" si="44"/>
        <v>22871</v>
      </c>
      <c r="B2873" t="s">
        <v>18695</v>
      </c>
      <c r="C2873" s="1">
        <v>42118</v>
      </c>
      <c r="D2873">
        <v>1</v>
      </c>
      <c r="E2873">
        <v>1</v>
      </c>
      <c r="F2873" t="s">
        <v>37826</v>
      </c>
      <c r="G2873" t="s">
        <v>1</v>
      </c>
      <c r="H2873" t="s">
        <v>37825</v>
      </c>
      <c r="I2873" t="s">
        <v>37824</v>
      </c>
      <c r="J2873" t="s">
        <v>37226</v>
      </c>
      <c r="K2873" t="s">
        <v>37823</v>
      </c>
      <c r="L2873" t="s">
        <v>1</v>
      </c>
      <c r="M2873" t="s">
        <v>0</v>
      </c>
    </row>
    <row r="2874" spans="1:13" x14ac:dyDescent="0.2">
      <c r="A2874">
        <f t="shared" si="44"/>
        <v>22872</v>
      </c>
      <c r="B2874" t="s">
        <v>30587</v>
      </c>
      <c r="C2874" s="1">
        <v>42118</v>
      </c>
      <c r="D2874">
        <v>0</v>
      </c>
      <c r="E2874">
        <v>0</v>
      </c>
      <c r="F2874" t="s">
        <v>37822</v>
      </c>
      <c r="G2874" t="s">
        <v>1</v>
      </c>
      <c r="H2874" t="s">
        <v>37821</v>
      </c>
      <c r="I2874" t="s">
        <v>140</v>
      </c>
      <c r="J2874" t="s">
        <v>37226</v>
      </c>
      <c r="K2874" t="s">
        <v>37820</v>
      </c>
      <c r="L2874" t="s">
        <v>1</v>
      </c>
      <c r="M2874" t="s">
        <v>0</v>
      </c>
    </row>
    <row r="2875" spans="1:13" x14ac:dyDescent="0.2">
      <c r="A2875">
        <f t="shared" si="44"/>
        <v>22873</v>
      </c>
      <c r="B2875" t="s">
        <v>37819</v>
      </c>
      <c r="C2875" s="1">
        <v>42118</v>
      </c>
      <c r="D2875">
        <v>0</v>
      </c>
      <c r="E2875">
        <v>1</v>
      </c>
      <c r="F2875" t="s">
        <v>37818</v>
      </c>
      <c r="G2875" t="s">
        <v>1</v>
      </c>
      <c r="H2875" t="s">
        <v>1</v>
      </c>
      <c r="I2875" t="s">
        <v>1</v>
      </c>
      <c r="J2875" t="s">
        <v>37226</v>
      </c>
      <c r="K2875" t="s">
        <v>37817</v>
      </c>
      <c r="L2875" t="s">
        <v>1</v>
      </c>
      <c r="M2875" t="s">
        <v>0</v>
      </c>
    </row>
    <row r="2876" spans="1:13" x14ac:dyDescent="0.2">
      <c r="A2876">
        <f t="shared" si="44"/>
        <v>22874</v>
      </c>
      <c r="B2876" t="s">
        <v>15788</v>
      </c>
      <c r="C2876" s="1">
        <v>42118</v>
      </c>
      <c r="D2876">
        <v>3</v>
      </c>
      <c r="E2876">
        <v>0</v>
      </c>
      <c r="F2876" t="s">
        <v>37816</v>
      </c>
      <c r="G2876" t="s">
        <v>1</v>
      </c>
      <c r="H2876" t="s">
        <v>1</v>
      </c>
      <c r="I2876" t="s">
        <v>1</v>
      </c>
      <c r="J2876" t="s">
        <v>37226</v>
      </c>
      <c r="K2876" t="s">
        <v>37815</v>
      </c>
      <c r="L2876" t="s">
        <v>1</v>
      </c>
      <c r="M2876" t="s">
        <v>0</v>
      </c>
    </row>
    <row r="2877" spans="1:13" x14ac:dyDescent="0.2">
      <c r="A2877">
        <f t="shared" si="44"/>
        <v>22875</v>
      </c>
      <c r="B2877" t="s">
        <v>37814</v>
      </c>
      <c r="C2877" s="1">
        <v>42118</v>
      </c>
      <c r="D2877">
        <v>0</v>
      </c>
      <c r="E2877">
        <v>0</v>
      </c>
      <c r="F2877" t="s">
        <v>37813</v>
      </c>
      <c r="G2877" t="s">
        <v>1</v>
      </c>
      <c r="H2877" t="s">
        <v>1</v>
      </c>
      <c r="I2877" t="s">
        <v>1</v>
      </c>
      <c r="J2877" t="s">
        <v>37226</v>
      </c>
      <c r="K2877" t="s">
        <v>37812</v>
      </c>
      <c r="L2877" t="s">
        <v>1</v>
      </c>
      <c r="M2877" t="s">
        <v>0</v>
      </c>
    </row>
    <row r="2878" spans="1:13" x14ac:dyDescent="0.2">
      <c r="A2878">
        <f t="shared" si="44"/>
        <v>22876</v>
      </c>
      <c r="B2878" t="s">
        <v>8207</v>
      </c>
      <c r="C2878" s="1">
        <v>42118</v>
      </c>
      <c r="D2878">
        <v>0</v>
      </c>
      <c r="E2878">
        <v>0</v>
      </c>
      <c r="F2878" t="s">
        <v>37811</v>
      </c>
      <c r="G2878" t="s">
        <v>1</v>
      </c>
      <c r="H2878" t="s">
        <v>37810</v>
      </c>
      <c r="I2878" t="s">
        <v>80</v>
      </c>
      <c r="J2878" t="s">
        <v>37226</v>
      </c>
      <c r="K2878" t="s">
        <v>37809</v>
      </c>
      <c r="L2878" t="s">
        <v>1</v>
      </c>
      <c r="M2878" t="s">
        <v>0</v>
      </c>
    </row>
    <row r="2879" spans="1:13" x14ac:dyDescent="0.2">
      <c r="A2879">
        <f t="shared" si="44"/>
        <v>22877</v>
      </c>
      <c r="B2879" t="s">
        <v>37808</v>
      </c>
      <c r="C2879" s="1">
        <v>42118</v>
      </c>
      <c r="D2879">
        <v>0</v>
      </c>
      <c r="E2879">
        <v>0</v>
      </c>
      <c r="F2879" t="s">
        <v>37807</v>
      </c>
      <c r="G2879" t="s">
        <v>1</v>
      </c>
      <c r="H2879" t="s">
        <v>1</v>
      </c>
      <c r="I2879" t="s">
        <v>1</v>
      </c>
      <c r="J2879" t="s">
        <v>37226</v>
      </c>
      <c r="K2879" t="s">
        <v>37806</v>
      </c>
      <c r="L2879" t="s">
        <v>1</v>
      </c>
      <c r="M2879" t="s">
        <v>0</v>
      </c>
    </row>
    <row r="2880" spans="1:13" x14ac:dyDescent="0.2">
      <c r="A2880">
        <f t="shared" si="44"/>
        <v>22878</v>
      </c>
      <c r="B2880" t="s">
        <v>37805</v>
      </c>
      <c r="C2880" s="1">
        <v>42118</v>
      </c>
      <c r="D2880">
        <v>3</v>
      </c>
      <c r="E2880">
        <v>2</v>
      </c>
      <c r="F2880" t="s">
        <v>37804</v>
      </c>
      <c r="G2880" t="s">
        <v>1</v>
      </c>
      <c r="H2880" t="s">
        <v>37803</v>
      </c>
      <c r="I2880" t="s">
        <v>37802</v>
      </c>
      <c r="J2880" t="s">
        <v>37226</v>
      </c>
      <c r="K2880" t="s">
        <v>37801</v>
      </c>
      <c r="L2880" t="s">
        <v>1</v>
      </c>
      <c r="M2880" t="s">
        <v>0</v>
      </c>
    </row>
    <row r="2881" spans="1:13" x14ac:dyDescent="0.2">
      <c r="A2881">
        <f t="shared" si="44"/>
        <v>22879</v>
      </c>
      <c r="B2881" t="s">
        <v>5423</v>
      </c>
      <c r="C2881" s="1">
        <v>42118</v>
      </c>
      <c r="D2881">
        <v>0</v>
      </c>
      <c r="E2881">
        <v>0</v>
      </c>
      <c r="F2881" t="s">
        <v>37800</v>
      </c>
      <c r="G2881" t="s">
        <v>1</v>
      </c>
      <c r="H2881" t="s">
        <v>1</v>
      </c>
      <c r="I2881" t="s">
        <v>140</v>
      </c>
      <c r="J2881" t="s">
        <v>37226</v>
      </c>
      <c r="K2881" t="s">
        <v>37799</v>
      </c>
      <c r="L2881" t="s">
        <v>1</v>
      </c>
      <c r="M2881" t="s">
        <v>0</v>
      </c>
    </row>
    <row r="2882" spans="1:13" x14ac:dyDescent="0.2">
      <c r="A2882">
        <f t="shared" si="44"/>
        <v>22880</v>
      </c>
      <c r="B2882" t="s">
        <v>37798</v>
      </c>
      <c r="C2882" s="1">
        <v>42118</v>
      </c>
      <c r="D2882">
        <v>0</v>
      </c>
      <c r="E2882">
        <v>0</v>
      </c>
      <c r="F2882" t="s">
        <v>37797</v>
      </c>
      <c r="G2882" t="s">
        <v>1</v>
      </c>
      <c r="H2882" t="s">
        <v>37796</v>
      </c>
      <c r="I2882" t="s">
        <v>37795</v>
      </c>
      <c r="J2882" t="s">
        <v>37226</v>
      </c>
      <c r="K2882" t="s">
        <v>37794</v>
      </c>
      <c r="L2882" t="s">
        <v>1</v>
      </c>
      <c r="M2882" t="s">
        <v>0</v>
      </c>
    </row>
    <row r="2883" spans="1:13" x14ac:dyDescent="0.2">
      <c r="A2883">
        <f t="shared" si="44"/>
        <v>22881</v>
      </c>
      <c r="B2883" t="s">
        <v>6894</v>
      </c>
      <c r="C2883" s="1">
        <v>42118</v>
      </c>
      <c r="D2883">
        <v>0</v>
      </c>
      <c r="E2883">
        <v>0</v>
      </c>
      <c r="F2883" t="s">
        <v>37793</v>
      </c>
      <c r="G2883" t="s">
        <v>1</v>
      </c>
      <c r="H2883" t="s">
        <v>314</v>
      </c>
      <c r="I2883" t="s">
        <v>58</v>
      </c>
      <c r="J2883" t="s">
        <v>37226</v>
      </c>
      <c r="K2883" t="s">
        <v>37792</v>
      </c>
      <c r="L2883" t="s">
        <v>1</v>
      </c>
      <c r="M2883" t="s">
        <v>0</v>
      </c>
    </row>
    <row r="2884" spans="1:13" x14ac:dyDescent="0.2">
      <c r="A2884">
        <f t="shared" ref="A2884:A2947" si="45">A2883+1</f>
        <v>22882</v>
      </c>
      <c r="B2884" t="s">
        <v>704</v>
      </c>
      <c r="C2884" s="1">
        <v>42118</v>
      </c>
      <c r="D2884">
        <v>3</v>
      </c>
      <c r="E2884">
        <v>1</v>
      </c>
      <c r="F2884" t="s">
        <v>37791</v>
      </c>
      <c r="G2884" t="s">
        <v>1</v>
      </c>
      <c r="H2884" t="s">
        <v>1</v>
      </c>
      <c r="I2884" t="s">
        <v>58</v>
      </c>
      <c r="J2884" t="s">
        <v>37226</v>
      </c>
      <c r="K2884" t="s">
        <v>37790</v>
      </c>
      <c r="L2884" t="s">
        <v>1</v>
      </c>
      <c r="M2884" t="s">
        <v>0</v>
      </c>
    </row>
    <row r="2885" spans="1:13" x14ac:dyDescent="0.2">
      <c r="A2885">
        <f t="shared" si="45"/>
        <v>22883</v>
      </c>
      <c r="B2885" t="s">
        <v>11076</v>
      </c>
      <c r="C2885" s="1">
        <v>42118</v>
      </c>
      <c r="D2885">
        <v>0</v>
      </c>
      <c r="E2885">
        <v>0</v>
      </c>
      <c r="F2885" t="s">
        <v>37789</v>
      </c>
      <c r="G2885" t="s">
        <v>1</v>
      </c>
      <c r="H2885" t="s">
        <v>37788</v>
      </c>
      <c r="I2885" t="s">
        <v>37787</v>
      </c>
      <c r="J2885" t="s">
        <v>37226</v>
      </c>
      <c r="K2885" t="s">
        <v>37786</v>
      </c>
      <c r="L2885" t="s">
        <v>1</v>
      </c>
      <c r="M2885" t="s">
        <v>0</v>
      </c>
    </row>
    <row r="2886" spans="1:13" x14ac:dyDescent="0.2">
      <c r="A2886">
        <f t="shared" si="45"/>
        <v>22884</v>
      </c>
      <c r="B2886" t="s">
        <v>6070</v>
      </c>
      <c r="C2886" s="1">
        <v>42118</v>
      </c>
      <c r="D2886">
        <v>0</v>
      </c>
      <c r="E2886">
        <v>0</v>
      </c>
      <c r="F2886" t="s">
        <v>37785</v>
      </c>
      <c r="G2886" t="s">
        <v>1</v>
      </c>
      <c r="H2886" t="s">
        <v>1</v>
      </c>
      <c r="I2886" t="s">
        <v>7417</v>
      </c>
      <c r="J2886" t="s">
        <v>37226</v>
      </c>
      <c r="K2886" t="s">
        <v>37784</v>
      </c>
      <c r="L2886" t="s">
        <v>1</v>
      </c>
      <c r="M2886" t="s">
        <v>0</v>
      </c>
    </row>
    <row r="2887" spans="1:13" x14ac:dyDescent="0.2">
      <c r="A2887">
        <f t="shared" si="45"/>
        <v>22885</v>
      </c>
      <c r="B2887" t="s">
        <v>37726</v>
      </c>
      <c r="C2887" s="1">
        <v>42118</v>
      </c>
      <c r="D2887">
        <v>0</v>
      </c>
      <c r="E2887">
        <v>1</v>
      </c>
      <c r="F2887" t="s">
        <v>37783</v>
      </c>
      <c r="G2887" t="s">
        <v>1</v>
      </c>
      <c r="H2887" t="s">
        <v>1</v>
      </c>
      <c r="I2887" t="s">
        <v>1</v>
      </c>
      <c r="J2887" t="s">
        <v>37226</v>
      </c>
      <c r="K2887" t="s">
        <v>37782</v>
      </c>
      <c r="L2887" t="s">
        <v>1</v>
      </c>
      <c r="M2887" t="s">
        <v>0</v>
      </c>
    </row>
    <row r="2888" spans="1:13" x14ac:dyDescent="0.2">
      <c r="A2888">
        <f t="shared" si="45"/>
        <v>22886</v>
      </c>
      <c r="B2888" t="s">
        <v>37781</v>
      </c>
      <c r="C2888" s="1">
        <v>42118</v>
      </c>
      <c r="D2888">
        <v>1</v>
      </c>
      <c r="E2888">
        <v>1</v>
      </c>
      <c r="F2888" t="s">
        <v>37780</v>
      </c>
      <c r="G2888" t="s">
        <v>1</v>
      </c>
      <c r="H2888" t="s">
        <v>1</v>
      </c>
      <c r="I2888" t="s">
        <v>37779</v>
      </c>
      <c r="J2888" t="s">
        <v>37226</v>
      </c>
      <c r="K2888" t="s">
        <v>37778</v>
      </c>
      <c r="L2888" t="s">
        <v>1</v>
      </c>
      <c r="M2888" t="s">
        <v>0</v>
      </c>
    </row>
    <row r="2889" spans="1:13" x14ac:dyDescent="0.2">
      <c r="A2889">
        <f t="shared" si="45"/>
        <v>22887</v>
      </c>
      <c r="B2889" t="s">
        <v>143</v>
      </c>
      <c r="C2889" s="1">
        <v>42118</v>
      </c>
      <c r="D2889">
        <v>3</v>
      </c>
      <c r="E2889">
        <v>0</v>
      </c>
      <c r="F2889" t="s">
        <v>37777</v>
      </c>
      <c r="G2889" t="s">
        <v>1</v>
      </c>
      <c r="H2889" t="s">
        <v>1</v>
      </c>
      <c r="I2889" t="s">
        <v>37776</v>
      </c>
      <c r="J2889" t="s">
        <v>37226</v>
      </c>
      <c r="K2889" t="s">
        <v>37775</v>
      </c>
      <c r="L2889" t="s">
        <v>1</v>
      </c>
      <c r="M2889" t="s">
        <v>0</v>
      </c>
    </row>
    <row r="2890" spans="1:13" x14ac:dyDescent="0.2">
      <c r="A2890">
        <f t="shared" si="45"/>
        <v>22888</v>
      </c>
      <c r="B2890" t="s">
        <v>37774</v>
      </c>
      <c r="C2890" s="1">
        <v>42118</v>
      </c>
      <c r="D2890">
        <v>0</v>
      </c>
      <c r="E2890">
        <v>0</v>
      </c>
      <c r="F2890" t="s">
        <v>37773</v>
      </c>
      <c r="G2890" t="s">
        <v>1</v>
      </c>
      <c r="H2890" t="s">
        <v>1</v>
      </c>
      <c r="I2890" t="s">
        <v>1</v>
      </c>
      <c r="J2890" t="s">
        <v>37226</v>
      </c>
      <c r="K2890" t="s">
        <v>37772</v>
      </c>
      <c r="L2890" t="s">
        <v>1</v>
      </c>
      <c r="M2890" t="s">
        <v>0</v>
      </c>
    </row>
    <row r="2891" spans="1:13" x14ac:dyDescent="0.2">
      <c r="A2891">
        <f t="shared" si="45"/>
        <v>22889</v>
      </c>
      <c r="B2891" t="s">
        <v>17</v>
      </c>
      <c r="C2891" s="1">
        <v>42118</v>
      </c>
      <c r="D2891">
        <v>0</v>
      </c>
      <c r="E2891">
        <v>0</v>
      </c>
      <c r="F2891" t="s">
        <v>37771</v>
      </c>
      <c r="G2891" t="s">
        <v>1</v>
      </c>
      <c r="H2891" t="s">
        <v>22538</v>
      </c>
      <c r="I2891" t="s">
        <v>210</v>
      </c>
      <c r="J2891" t="s">
        <v>37226</v>
      </c>
      <c r="K2891" t="s">
        <v>37770</v>
      </c>
      <c r="L2891" t="s">
        <v>1</v>
      </c>
      <c r="M2891" t="s">
        <v>0</v>
      </c>
    </row>
    <row r="2892" spans="1:13" x14ac:dyDescent="0.2">
      <c r="A2892">
        <f t="shared" si="45"/>
        <v>22890</v>
      </c>
      <c r="B2892" t="s">
        <v>37427</v>
      </c>
      <c r="C2892" s="1">
        <v>42118</v>
      </c>
      <c r="D2892">
        <v>0</v>
      </c>
      <c r="E2892">
        <v>0</v>
      </c>
      <c r="F2892" t="s">
        <v>37769</v>
      </c>
      <c r="G2892" t="s">
        <v>1</v>
      </c>
      <c r="H2892" t="s">
        <v>885</v>
      </c>
      <c r="I2892" t="s">
        <v>222</v>
      </c>
      <c r="J2892" t="s">
        <v>37226</v>
      </c>
      <c r="K2892" t="s">
        <v>37768</v>
      </c>
      <c r="L2892" t="s">
        <v>1</v>
      </c>
      <c r="M2892" t="s">
        <v>0</v>
      </c>
    </row>
    <row r="2893" spans="1:13" x14ac:dyDescent="0.2">
      <c r="A2893">
        <f t="shared" si="45"/>
        <v>22891</v>
      </c>
      <c r="B2893" t="s">
        <v>6070</v>
      </c>
      <c r="C2893" s="1">
        <v>42118</v>
      </c>
      <c r="D2893">
        <v>0</v>
      </c>
      <c r="E2893">
        <v>0</v>
      </c>
      <c r="F2893" t="s">
        <v>37767</v>
      </c>
      <c r="G2893" t="s">
        <v>1</v>
      </c>
      <c r="H2893" t="s">
        <v>1</v>
      </c>
      <c r="I2893" t="s">
        <v>7417</v>
      </c>
      <c r="J2893" t="s">
        <v>37226</v>
      </c>
      <c r="K2893" t="s">
        <v>37766</v>
      </c>
      <c r="L2893" t="s">
        <v>1</v>
      </c>
      <c r="M2893" t="s">
        <v>0</v>
      </c>
    </row>
    <row r="2894" spans="1:13" x14ac:dyDescent="0.2">
      <c r="A2894">
        <f t="shared" si="45"/>
        <v>22892</v>
      </c>
      <c r="B2894" t="s">
        <v>2778</v>
      </c>
      <c r="C2894" s="1">
        <v>42118</v>
      </c>
      <c r="D2894">
        <v>0</v>
      </c>
      <c r="E2894">
        <v>0</v>
      </c>
      <c r="F2894" t="s">
        <v>37765</v>
      </c>
      <c r="G2894" t="s">
        <v>1</v>
      </c>
      <c r="H2894" t="s">
        <v>1</v>
      </c>
      <c r="I2894" t="s">
        <v>2776</v>
      </c>
      <c r="J2894" t="s">
        <v>37226</v>
      </c>
      <c r="K2894" t="s">
        <v>37764</v>
      </c>
      <c r="L2894" t="s">
        <v>1</v>
      </c>
      <c r="M2894" t="s">
        <v>0</v>
      </c>
    </row>
    <row r="2895" spans="1:13" x14ac:dyDescent="0.2">
      <c r="A2895">
        <f t="shared" si="45"/>
        <v>22893</v>
      </c>
      <c r="B2895" t="s">
        <v>37763</v>
      </c>
      <c r="C2895" s="1">
        <v>42118</v>
      </c>
      <c r="D2895">
        <v>0</v>
      </c>
      <c r="E2895">
        <v>0</v>
      </c>
      <c r="F2895" t="s">
        <v>37762</v>
      </c>
      <c r="G2895" t="s">
        <v>1</v>
      </c>
      <c r="H2895" t="s">
        <v>1</v>
      </c>
      <c r="I2895" t="s">
        <v>1</v>
      </c>
      <c r="J2895" t="s">
        <v>37226</v>
      </c>
      <c r="K2895" t="s">
        <v>37761</v>
      </c>
      <c r="L2895" t="s">
        <v>1</v>
      </c>
      <c r="M2895" t="s">
        <v>0</v>
      </c>
    </row>
    <row r="2896" spans="1:13" x14ac:dyDescent="0.2">
      <c r="A2896">
        <f t="shared" si="45"/>
        <v>22894</v>
      </c>
      <c r="B2896" t="s">
        <v>37760</v>
      </c>
      <c r="C2896" s="1">
        <v>42118</v>
      </c>
      <c r="D2896">
        <v>1</v>
      </c>
      <c r="E2896">
        <v>0</v>
      </c>
      <c r="F2896" t="s">
        <v>37759</v>
      </c>
      <c r="G2896" t="s">
        <v>1</v>
      </c>
      <c r="H2896" t="s">
        <v>37758</v>
      </c>
      <c r="I2896" t="s">
        <v>1</v>
      </c>
      <c r="J2896" t="s">
        <v>37226</v>
      </c>
      <c r="K2896" t="s">
        <v>37757</v>
      </c>
      <c r="L2896" t="s">
        <v>1</v>
      </c>
      <c r="M2896" t="s">
        <v>0</v>
      </c>
    </row>
    <row r="2897" spans="1:13" x14ac:dyDescent="0.2">
      <c r="A2897">
        <f t="shared" si="45"/>
        <v>22895</v>
      </c>
      <c r="B2897" t="s">
        <v>2917</v>
      </c>
      <c r="C2897" s="1">
        <v>42118</v>
      </c>
      <c r="D2897">
        <v>3</v>
      </c>
      <c r="E2897">
        <v>2</v>
      </c>
      <c r="F2897" t="s">
        <v>37756</v>
      </c>
      <c r="G2897" t="s">
        <v>1</v>
      </c>
      <c r="H2897" t="s">
        <v>1</v>
      </c>
      <c r="I2897" t="s">
        <v>2915</v>
      </c>
      <c r="J2897" t="s">
        <v>37226</v>
      </c>
      <c r="K2897" t="s">
        <v>37755</v>
      </c>
      <c r="L2897" t="s">
        <v>1</v>
      </c>
      <c r="M2897" t="s">
        <v>0</v>
      </c>
    </row>
    <row r="2898" spans="1:13" x14ac:dyDescent="0.2">
      <c r="A2898">
        <f t="shared" si="45"/>
        <v>22896</v>
      </c>
      <c r="B2898" t="s">
        <v>37754</v>
      </c>
      <c r="C2898" s="1">
        <v>42118</v>
      </c>
      <c r="D2898">
        <v>0</v>
      </c>
      <c r="E2898">
        <v>0</v>
      </c>
      <c r="F2898" t="s">
        <v>37753</v>
      </c>
      <c r="G2898" t="s">
        <v>1</v>
      </c>
      <c r="H2898" t="s">
        <v>37752</v>
      </c>
      <c r="I2898" t="s">
        <v>2499</v>
      </c>
      <c r="J2898" t="s">
        <v>37226</v>
      </c>
      <c r="K2898" t="s">
        <v>37751</v>
      </c>
      <c r="L2898" t="s">
        <v>1</v>
      </c>
      <c r="M2898" t="s">
        <v>0</v>
      </c>
    </row>
    <row r="2899" spans="1:13" x14ac:dyDescent="0.2">
      <c r="A2899">
        <f t="shared" si="45"/>
        <v>22897</v>
      </c>
      <c r="B2899" t="s">
        <v>13327</v>
      </c>
      <c r="C2899" s="1">
        <v>42118</v>
      </c>
      <c r="D2899">
        <v>1</v>
      </c>
      <c r="E2899">
        <v>1</v>
      </c>
      <c r="F2899" t="s">
        <v>37749</v>
      </c>
      <c r="G2899" t="s">
        <v>1</v>
      </c>
      <c r="H2899" t="s">
        <v>3320</v>
      </c>
      <c r="I2899" t="s">
        <v>37748</v>
      </c>
      <c r="J2899" t="s">
        <v>37226</v>
      </c>
      <c r="K2899" t="s">
        <v>37750</v>
      </c>
      <c r="L2899" t="s">
        <v>1</v>
      </c>
      <c r="M2899" t="s">
        <v>0</v>
      </c>
    </row>
    <row r="2900" spans="1:13" x14ac:dyDescent="0.2">
      <c r="A2900">
        <f t="shared" si="45"/>
        <v>22898</v>
      </c>
      <c r="B2900" t="s">
        <v>3152</v>
      </c>
      <c r="C2900" s="1">
        <v>42118</v>
      </c>
      <c r="D2900">
        <v>3</v>
      </c>
      <c r="E2900">
        <v>2</v>
      </c>
      <c r="F2900" t="s">
        <v>37749</v>
      </c>
      <c r="G2900" t="s">
        <v>1</v>
      </c>
      <c r="H2900" t="s">
        <v>3320</v>
      </c>
      <c r="I2900" t="s">
        <v>37748</v>
      </c>
      <c r="J2900" t="s">
        <v>37226</v>
      </c>
      <c r="K2900" t="s">
        <v>37747</v>
      </c>
      <c r="L2900" t="s">
        <v>1</v>
      </c>
      <c r="M2900" t="s">
        <v>0</v>
      </c>
    </row>
    <row r="2901" spans="1:13" x14ac:dyDescent="0.2">
      <c r="A2901">
        <f t="shared" si="45"/>
        <v>22899</v>
      </c>
      <c r="B2901" t="s">
        <v>37726</v>
      </c>
      <c r="C2901" s="1">
        <v>42118</v>
      </c>
      <c r="D2901">
        <v>0</v>
      </c>
      <c r="E2901">
        <v>0</v>
      </c>
      <c r="F2901" t="s">
        <v>37746</v>
      </c>
      <c r="G2901" t="s">
        <v>1</v>
      </c>
      <c r="H2901" t="s">
        <v>37745</v>
      </c>
      <c r="I2901" t="s">
        <v>1</v>
      </c>
      <c r="J2901" t="s">
        <v>37226</v>
      </c>
      <c r="K2901" t="s">
        <v>37744</v>
      </c>
      <c r="L2901" t="s">
        <v>1</v>
      </c>
      <c r="M2901" t="s">
        <v>0</v>
      </c>
    </row>
    <row r="2902" spans="1:13" x14ac:dyDescent="0.2">
      <c r="A2902">
        <f t="shared" si="45"/>
        <v>22900</v>
      </c>
      <c r="B2902" t="s">
        <v>543</v>
      </c>
      <c r="C2902" s="1">
        <v>42118</v>
      </c>
      <c r="D2902">
        <v>1</v>
      </c>
      <c r="E2902">
        <v>0</v>
      </c>
      <c r="F2902" t="s">
        <v>27098</v>
      </c>
      <c r="G2902" t="s">
        <v>1</v>
      </c>
      <c r="H2902" t="s">
        <v>27097</v>
      </c>
      <c r="I2902" t="s">
        <v>27096</v>
      </c>
      <c r="J2902" t="s">
        <v>37226</v>
      </c>
      <c r="K2902" t="s">
        <v>37743</v>
      </c>
      <c r="L2902" t="s">
        <v>1</v>
      </c>
      <c r="M2902" t="s">
        <v>0</v>
      </c>
    </row>
    <row r="2903" spans="1:13" x14ac:dyDescent="0.2">
      <c r="A2903">
        <f t="shared" si="45"/>
        <v>22901</v>
      </c>
      <c r="B2903" t="s">
        <v>549</v>
      </c>
      <c r="C2903" s="1">
        <v>42118</v>
      </c>
      <c r="D2903">
        <v>0</v>
      </c>
      <c r="E2903">
        <v>0</v>
      </c>
      <c r="F2903" t="s">
        <v>27098</v>
      </c>
      <c r="G2903" t="s">
        <v>1</v>
      </c>
      <c r="H2903" t="s">
        <v>27097</v>
      </c>
      <c r="I2903" t="s">
        <v>27096</v>
      </c>
      <c r="J2903" t="s">
        <v>37226</v>
      </c>
      <c r="K2903" t="s">
        <v>37742</v>
      </c>
      <c r="L2903" t="s">
        <v>1</v>
      </c>
      <c r="M2903" t="s">
        <v>0</v>
      </c>
    </row>
    <row r="2904" spans="1:13" x14ac:dyDescent="0.2">
      <c r="A2904">
        <f t="shared" si="45"/>
        <v>22902</v>
      </c>
      <c r="B2904" t="s">
        <v>37741</v>
      </c>
      <c r="C2904" s="1">
        <v>42118</v>
      </c>
      <c r="D2904">
        <v>1</v>
      </c>
      <c r="E2904">
        <v>0</v>
      </c>
      <c r="F2904" t="s">
        <v>37740</v>
      </c>
      <c r="G2904" t="s">
        <v>1</v>
      </c>
      <c r="H2904" t="s">
        <v>37739</v>
      </c>
      <c r="I2904" t="s">
        <v>1</v>
      </c>
      <c r="J2904" t="s">
        <v>37226</v>
      </c>
      <c r="K2904" t="s">
        <v>37738</v>
      </c>
      <c r="L2904" t="s">
        <v>1</v>
      </c>
      <c r="M2904" t="s">
        <v>0</v>
      </c>
    </row>
    <row r="2905" spans="1:13" x14ac:dyDescent="0.2">
      <c r="A2905">
        <f t="shared" si="45"/>
        <v>22903</v>
      </c>
      <c r="B2905" t="s">
        <v>7555</v>
      </c>
      <c r="C2905" s="1">
        <v>42118</v>
      </c>
      <c r="D2905">
        <v>0</v>
      </c>
      <c r="E2905">
        <v>0</v>
      </c>
      <c r="F2905" t="s">
        <v>37737</v>
      </c>
      <c r="G2905" t="s">
        <v>1</v>
      </c>
      <c r="H2905" t="s">
        <v>36735</v>
      </c>
      <c r="I2905" t="s">
        <v>1</v>
      </c>
      <c r="J2905" t="s">
        <v>37226</v>
      </c>
      <c r="K2905" t="s">
        <v>37736</v>
      </c>
      <c r="L2905" t="s">
        <v>1</v>
      </c>
      <c r="M2905" t="s">
        <v>0</v>
      </c>
    </row>
    <row r="2906" spans="1:13" x14ac:dyDescent="0.2">
      <c r="A2906">
        <f t="shared" si="45"/>
        <v>22904</v>
      </c>
      <c r="B2906" t="s">
        <v>37735</v>
      </c>
      <c r="C2906" s="1">
        <v>42118</v>
      </c>
      <c r="D2906">
        <v>0</v>
      </c>
      <c r="E2906">
        <v>0</v>
      </c>
      <c r="F2906" t="s">
        <v>37681</v>
      </c>
      <c r="G2906" t="s">
        <v>1</v>
      </c>
      <c r="H2906" t="s">
        <v>1</v>
      </c>
      <c r="I2906" t="s">
        <v>1</v>
      </c>
      <c r="J2906" t="s">
        <v>37226</v>
      </c>
      <c r="K2906" t="s">
        <v>37734</v>
      </c>
      <c r="L2906" t="s">
        <v>1</v>
      </c>
      <c r="M2906" t="s">
        <v>0</v>
      </c>
    </row>
    <row r="2907" spans="1:13" x14ac:dyDescent="0.2">
      <c r="A2907">
        <f t="shared" si="45"/>
        <v>22905</v>
      </c>
      <c r="B2907" t="s">
        <v>37733</v>
      </c>
      <c r="C2907" s="1">
        <v>42118</v>
      </c>
      <c r="D2907">
        <v>0</v>
      </c>
      <c r="E2907">
        <v>0</v>
      </c>
      <c r="F2907" t="s">
        <v>37732</v>
      </c>
      <c r="G2907" t="s">
        <v>1</v>
      </c>
      <c r="H2907" t="s">
        <v>1</v>
      </c>
      <c r="I2907" t="s">
        <v>1</v>
      </c>
      <c r="J2907" t="s">
        <v>37226</v>
      </c>
      <c r="K2907" t="s">
        <v>37731</v>
      </c>
      <c r="L2907" t="s">
        <v>1</v>
      </c>
      <c r="M2907" t="s">
        <v>0</v>
      </c>
    </row>
    <row r="2908" spans="1:13" x14ac:dyDescent="0.2">
      <c r="A2908">
        <f t="shared" si="45"/>
        <v>22906</v>
      </c>
      <c r="B2908" t="s">
        <v>37730</v>
      </c>
      <c r="C2908" s="1">
        <v>42118</v>
      </c>
      <c r="D2908">
        <v>0</v>
      </c>
      <c r="E2908">
        <v>0</v>
      </c>
      <c r="F2908" t="s">
        <v>37729</v>
      </c>
      <c r="G2908" t="s">
        <v>1</v>
      </c>
      <c r="H2908" t="s">
        <v>1</v>
      </c>
      <c r="I2908" t="s">
        <v>37728</v>
      </c>
      <c r="J2908" t="s">
        <v>37226</v>
      </c>
      <c r="K2908" t="s">
        <v>37727</v>
      </c>
      <c r="L2908" t="s">
        <v>1</v>
      </c>
      <c r="M2908" t="s">
        <v>0</v>
      </c>
    </row>
    <row r="2909" spans="1:13" x14ac:dyDescent="0.2">
      <c r="A2909">
        <f t="shared" si="45"/>
        <v>22907</v>
      </c>
      <c r="B2909" t="s">
        <v>37726</v>
      </c>
      <c r="C2909" s="1">
        <v>42118</v>
      </c>
      <c r="D2909">
        <v>5</v>
      </c>
      <c r="E2909">
        <v>2</v>
      </c>
      <c r="F2909" t="s">
        <v>37725</v>
      </c>
      <c r="G2909" t="s">
        <v>1</v>
      </c>
      <c r="H2909" t="s">
        <v>1</v>
      </c>
      <c r="I2909" t="s">
        <v>1</v>
      </c>
      <c r="J2909" t="s">
        <v>37226</v>
      </c>
      <c r="K2909" t="s">
        <v>37724</v>
      </c>
      <c r="L2909" t="s">
        <v>1</v>
      </c>
      <c r="M2909" t="s">
        <v>0</v>
      </c>
    </row>
    <row r="2910" spans="1:13" x14ac:dyDescent="0.2">
      <c r="A2910">
        <f t="shared" si="45"/>
        <v>22908</v>
      </c>
      <c r="B2910" t="s">
        <v>15524</v>
      </c>
      <c r="C2910" s="1">
        <v>42118</v>
      </c>
      <c r="D2910">
        <v>0</v>
      </c>
      <c r="E2910">
        <v>0</v>
      </c>
      <c r="F2910" t="s">
        <v>37723</v>
      </c>
      <c r="G2910" t="s">
        <v>1</v>
      </c>
      <c r="H2910" t="s">
        <v>8194</v>
      </c>
      <c r="I2910" t="s">
        <v>2499</v>
      </c>
      <c r="J2910" t="s">
        <v>37226</v>
      </c>
      <c r="K2910" t="s">
        <v>37722</v>
      </c>
      <c r="L2910" t="s">
        <v>1</v>
      </c>
      <c r="M2910" t="s">
        <v>0</v>
      </c>
    </row>
    <row r="2911" spans="1:13" x14ac:dyDescent="0.2">
      <c r="A2911">
        <f t="shared" si="45"/>
        <v>22909</v>
      </c>
      <c r="B2911" t="s">
        <v>2478</v>
      </c>
      <c r="C2911" s="1">
        <v>42118</v>
      </c>
      <c r="D2911">
        <v>0</v>
      </c>
      <c r="E2911">
        <v>0</v>
      </c>
      <c r="F2911" t="s">
        <v>2477</v>
      </c>
      <c r="G2911" t="s">
        <v>1</v>
      </c>
      <c r="H2911" t="s">
        <v>1</v>
      </c>
      <c r="I2911" t="s">
        <v>58</v>
      </c>
      <c r="J2911" t="s">
        <v>37226</v>
      </c>
      <c r="K2911" t="s">
        <v>37721</v>
      </c>
      <c r="L2911" t="s">
        <v>1</v>
      </c>
      <c r="M2911" t="s">
        <v>0</v>
      </c>
    </row>
    <row r="2912" spans="1:13" x14ac:dyDescent="0.2">
      <c r="A2912">
        <f t="shared" si="45"/>
        <v>22910</v>
      </c>
      <c r="B2912" t="s">
        <v>37720</v>
      </c>
      <c r="C2912" s="1">
        <v>42118</v>
      </c>
      <c r="D2912">
        <v>0</v>
      </c>
      <c r="E2912">
        <v>0</v>
      </c>
      <c r="F2912" t="s">
        <v>37719</v>
      </c>
      <c r="G2912" t="s">
        <v>1</v>
      </c>
      <c r="H2912" t="s">
        <v>37718</v>
      </c>
      <c r="I2912" t="s">
        <v>1</v>
      </c>
      <c r="J2912" t="s">
        <v>37226</v>
      </c>
      <c r="K2912" t="s">
        <v>37717</v>
      </c>
      <c r="L2912" t="s">
        <v>1</v>
      </c>
      <c r="M2912" t="s">
        <v>0</v>
      </c>
    </row>
    <row r="2913" spans="1:13" x14ac:dyDescent="0.2">
      <c r="A2913">
        <f t="shared" si="45"/>
        <v>22911</v>
      </c>
      <c r="B2913" t="s">
        <v>37716</v>
      </c>
      <c r="C2913" s="1">
        <v>42118</v>
      </c>
      <c r="D2913">
        <v>0</v>
      </c>
      <c r="E2913">
        <v>0</v>
      </c>
      <c r="F2913" t="s">
        <v>37715</v>
      </c>
      <c r="G2913" t="s">
        <v>1</v>
      </c>
      <c r="H2913" t="s">
        <v>37714</v>
      </c>
      <c r="I2913" t="s">
        <v>37713</v>
      </c>
      <c r="J2913" t="s">
        <v>37226</v>
      </c>
      <c r="K2913" t="s">
        <v>37712</v>
      </c>
      <c r="L2913" t="s">
        <v>1</v>
      </c>
      <c r="M2913" t="s">
        <v>0</v>
      </c>
    </row>
    <row r="2914" spans="1:13" x14ac:dyDescent="0.2">
      <c r="A2914">
        <f t="shared" si="45"/>
        <v>22912</v>
      </c>
      <c r="B2914" t="s">
        <v>37711</v>
      </c>
      <c r="C2914" s="1">
        <v>42118</v>
      </c>
      <c r="D2914">
        <v>5</v>
      </c>
      <c r="E2914">
        <v>5</v>
      </c>
      <c r="F2914" t="s">
        <v>37710</v>
      </c>
      <c r="G2914" t="s">
        <v>1</v>
      </c>
      <c r="H2914" t="s">
        <v>1</v>
      </c>
      <c r="I2914" t="s">
        <v>37709</v>
      </c>
      <c r="J2914" t="s">
        <v>37226</v>
      </c>
      <c r="K2914" t="s">
        <v>37708</v>
      </c>
      <c r="L2914" t="s">
        <v>1</v>
      </c>
      <c r="M2914" t="s">
        <v>0</v>
      </c>
    </row>
    <row r="2915" spans="1:13" x14ac:dyDescent="0.2">
      <c r="A2915">
        <f t="shared" si="45"/>
        <v>22913</v>
      </c>
      <c r="B2915" t="s">
        <v>37465</v>
      </c>
      <c r="C2915" s="1">
        <v>42118</v>
      </c>
      <c r="D2915">
        <v>0</v>
      </c>
      <c r="E2915">
        <v>1</v>
      </c>
      <c r="F2915" t="s">
        <v>37707</v>
      </c>
      <c r="G2915" t="s">
        <v>1</v>
      </c>
      <c r="H2915" t="s">
        <v>1</v>
      </c>
      <c r="I2915" t="s">
        <v>58</v>
      </c>
      <c r="J2915" t="s">
        <v>37226</v>
      </c>
      <c r="K2915" t="s">
        <v>37706</v>
      </c>
      <c r="L2915" t="s">
        <v>1</v>
      </c>
      <c r="M2915" t="s">
        <v>0</v>
      </c>
    </row>
    <row r="2916" spans="1:13" x14ac:dyDescent="0.2">
      <c r="A2916">
        <f t="shared" si="45"/>
        <v>22914</v>
      </c>
      <c r="B2916" t="s">
        <v>37705</v>
      </c>
      <c r="C2916" s="1">
        <v>42118</v>
      </c>
      <c r="D2916">
        <v>1</v>
      </c>
      <c r="E2916">
        <v>2</v>
      </c>
      <c r="F2916" t="s">
        <v>37704</v>
      </c>
      <c r="G2916" t="s">
        <v>1</v>
      </c>
      <c r="H2916" t="s">
        <v>1</v>
      </c>
      <c r="I2916" t="s">
        <v>1</v>
      </c>
      <c r="J2916" t="s">
        <v>37226</v>
      </c>
      <c r="K2916" t="s">
        <v>37703</v>
      </c>
      <c r="L2916" t="s">
        <v>1</v>
      </c>
      <c r="M2916" t="s">
        <v>0</v>
      </c>
    </row>
    <row r="2917" spans="1:13" x14ac:dyDescent="0.2">
      <c r="A2917">
        <f t="shared" si="45"/>
        <v>22915</v>
      </c>
      <c r="B2917" t="s">
        <v>2465</v>
      </c>
      <c r="C2917" s="1">
        <v>42118</v>
      </c>
      <c r="D2917">
        <v>3</v>
      </c>
      <c r="E2917">
        <v>0</v>
      </c>
      <c r="F2917" t="s">
        <v>37702</v>
      </c>
      <c r="G2917" t="s">
        <v>1</v>
      </c>
      <c r="H2917" t="s">
        <v>1</v>
      </c>
      <c r="I2917" t="s">
        <v>37701</v>
      </c>
      <c r="J2917" t="s">
        <v>37226</v>
      </c>
      <c r="K2917" t="s">
        <v>37700</v>
      </c>
      <c r="L2917" t="s">
        <v>1</v>
      </c>
      <c r="M2917" t="s">
        <v>0</v>
      </c>
    </row>
    <row r="2918" spans="1:13" x14ac:dyDescent="0.2">
      <c r="A2918">
        <f t="shared" si="45"/>
        <v>22916</v>
      </c>
      <c r="B2918" t="s">
        <v>37699</v>
      </c>
      <c r="C2918" s="1">
        <v>42118</v>
      </c>
      <c r="D2918">
        <v>2</v>
      </c>
      <c r="E2918">
        <v>2</v>
      </c>
      <c r="F2918" t="s">
        <v>37698</v>
      </c>
      <c r="G2918" t="s">
        <v>1</v>
      </c>
      <c r="H2918" t="s">
        <v>2590</v>
      </c>
      <c r="I2918" t="s">
        <v>2589</v>
      </c>
      <c r="J2918" t="s">
        <v>37226</v>
      </c>
      <c r="K2918" t="s">
        <v>37697</v>
      </c>
      <c r="L2918" t="s">
        <v>1</v>
      </c>
      <c r="M2918" t="s">
        <v>0</v>
      </c>
    </row>
    <row r="2919" spans="1:13" x14ac:dyDescent="0.2">
      <c r="A2919">
        <f t="shared" si="45"/>
        <v>22917</v>
      </c>
      <c r="B2919" t="s">
        <v>37696</v>
      </c>
      <c r="C2919" s="1">
        <v>42118</v>
      </c>
      <c r="D2919">
        <v>0</v>
      </c>
      <c r="E2919">
        <v>0</v>
      </c>
      <c r="F2919" t="s">
        <v>37695</v>
      </c>
      <c r="G2919" t="s">
        <v>1</v>
      </c>
      <c r="H2919" t="s">
        <v>19440</v>
      </c>
      <c r="I2919" t="s">
        <v>1</v>
      </c>
      <c r="J2919" t="s">
        <v>37226</v>
      </c>
      <c r="K2919" t="s">
        <v>37694</v>
      </c>
      <c r="L2919" t="s">
        <v>1</v>
      </c>
      <c r="M2919" t="s">
        <v>0</v>
      </c>
    </row>
    <row r="2920" spans="1:13" x14ac:dyDescent="0.2">
      <c r="A2920">
        <f t="shared" si="45"/>
        <v>22918</v>
      </c>
      <c r="B2920" t="s">
        <v>37693</v>
      </c>
      <c r="C2920" s="1">
        <v>42118</v>
      </c>
      <c r="D2920">
        <v>0</v>
      </c>
      <c r="E2920">
        <v>0</v>
      </c>
      <c r="F2920" t="s">
        <v>37692</v>
      </c>
      <c r="G2920" t="s">
        <v>1</v>
      </c>
      <c r="H2920" t="s">
        <v>37691</v>
      </c>
      <c r="I2920" t="s">
        <v>140</v>
      </c>
      <c r="J2920" t="s">
        <v>37226</v>
      </c>
      <c r="K2920" t="s">
        <v>37690</v>
      </c>
      <c r="L2920" t="s">
        <v>1</v>
      </c>
      <c r="M2920" t="s">
        <v>0</v>
      </c>
    </row>
    <row r="2921" spans="1:13" x14ac:dyDescent="0.2">
      <c r="A2921">
        <f t="shared" si="45"/>
        <v>22919</v>
      </c>
      <c r="B2921" t="s">
        <v>37689</v>
      </c>
      <c r="C2921" s="1">
        <v>42118</v>
      </c>
      <c r="D2921">
        <v>0</v>
      </c>
      <c r="E2921">
        <v>0</v>
      </c>
      <c r="F2921" t="s">
        <v>37688</v>
      </c>
      <c r="G2921" t="s">
        <v>1</v>
      </c>
      <c r="H2921" t="s">
        <v>1</v>
      </c>
      <c r="I2921" t="s">
        <v>37687</v>
      </c>
      <c r="J2921" t="s">
        <v>37226</v>
      </c>
      <c r="K2921" t="s">
        <v>37686</v>
      </c>
      <c r="L2921" t="s">
        <v>1</v>
      </c>
      <c r="M2921" t="s">
        <v>0</v>
      </c>
    </row>
    <row r="2922" spans="1:13" x14ac:dyDescent="0.2">
      <c r="A2922">
        <f t="shared" si="45"/>
        <v>22920</v>
      </c>
      <c r="B2922" t="s">
        <v>37685</v>
      </c>
      <c r="C2922" s="1">
        <v>42118</v>
      </c>
      <c r="D2922">
        <v>3</v>
      </c>
      <c r="E2922">
        <v>0</v>
      </c>
      <c r="F2922" t="s">
        <v>37684</v>
      </c>
      <c r="G2922" t="s">
        <v>1</v>
      </c>
      <c r="H2922" t="s">
        <v>37683</v>
      </c>
      <c r="I2922" t="s">
        <v>140</v>
      </c>
      <c r="J2922" t="s">
        <v>37226</v>
      </c>
      <c r="K2922" t="s">
        <v>37682</v>
      </c>
      <c r="L2922" t="s">
        <v>1</v>
      </c>
      <c r="M2922" t="s">
        <v>0</v>
      </c>
    </row>
    <row r="2923" spans="1:13" x14ac:dyDescent="0.2">
      <c r="A2923">
        <f t="shared" si="45"/>
        <v>22921</v>
      </c>
      <c r="B2923" t="s">
        <v>11004</v>
      </c>
      <c r="C2923" s="1">
        <v>42118</v>
      </c>
      <c r="D2923">
        <v>1</v>
      </c>
      <c r="E2923">
        <v>1</v>
      </c>
      <c r="F2923" t="s">
        <v>37681</v>
      </c>
      <c r="G2923" t="s">
        <v>1</v>
      </c>
      <c r="H2923" t="s">
        <v>1</v>
      </c>
      <c r="I2923" t="s">
        <v>1</v>
      </c>
      <c r="J2923" t="s">
        <v>37226</v>
      </c>
      <c r="K2923" t="s">
        <v>37680</v>
      </c>
      <c r="L2923" t="s">
        <v>1</v>
      </c>
      <c r="M2923" t="s">
        <v>0</v>
      </c>
    </row>
    <row r="2924" spans="1:13" x14ac:dyDescent="0.2">
      <c r="A2924">
        <f t="shared" si="45"/>
        <v>22922</v>
      </c>
      <c r="B2924" t="s">
        <v>16484</v>
      </c>
      <c r="C2924" s="1">
        <v>42118</v>
      </c>
      <c r="D2924">
        <v>4</v>
      </c>
      <c r="E2924">
        <v>3</v>
      </c>
      <c r="F2924" t="s">
        <v>37679</v>
      </c>
      <c r="G2924" t="s">
        <v>1</v>
      </c>
      <c r="H2924" t="s">
        <v>1</v>
      </c>
      <c r="I2924" t="s">
        <v>2494</v>
      </c>
      <c r="J2924" t="s">
        <v>37226</v>
      </c>
      <c r="K2924" t="s">
        <v>37678</v>
      </c>
      <c r="L2924" t="s">
        <v>1</v>
      </c>
      <c r="M2924" t="s">
        <v>0</v>
      </c>
    </row>
    <row r="2925" spans="1:13" x14ac:dyDescent="0.2">
      <c r="A2925">
        <f t="shared" si="45"/>
        <v>22923</v>
      </c>
      <c r="B2925" t="s">
        <v>8954</v>
      </c>
      <c r="C2925" s="1">
        <v>42118</v>
      </c>
      <c r="D2925">
        <v>1</v>
      </c>
      <c r="E2925">
        <v>0</v>
      </c>
      <c r="F2925" t="s">
        <v>37677</v>
      </c>
      <c r="G2925" t="s">
        <v>1</v>
      </c>
      <c r="H2925" t="s">
        <v>1</v>
      </c>
      <c r="I2925" t="s">
        <v>140</v>
      </c>
      <c r="J2925" t="s">
        <v>37226</v>
      </c>
      <c r="K2925" t="s">
        <v>37676</v>
      </c>
      <c r="L2925" t="s">
        <v>1</v>
      </c>
      <c r="M2925" t="s">
        <v>0</v>
      </c>
    </row>
    <row r="2926" spans="1:13" x14ac:dyDescent="0.2">
      <c r="A2926">
        <f t="shared" si="45"/>
        <v>22924</v>
      </c>
      <c r="B2926" t="s">
        <v>15950</v>
      </c>
      <c r="C2926" s="1">
        <v>42118</v>
      </c>
      <c r="D2926">
        <v>2</v>
      </c>
      <c r="E2926">
        <v>0</v>
      </c>
      <c r="F2926" t="s">
        <v>37675</v>
      </c>
      <c r="G2926" t="s">
        <v>1</v>
      </c>
      <c r="H2926" t="s">
        <v>37674</v>
      </c>
      <c r="I2926" t="s">
        <v>140</v>
      </c>
      <c r="J2926" t="s">
        <v>37226</v>
      </c>
      <c r="K2926" t="s">
        <v>37673</v>
      </c>
      <c r="L2926" t="s">
        <v>1</v>
      </c>
      <c r="M2926" t="s">
        <v>0</v>
      </c>
    </row>
    <row r="2927" spans="1:13" x14ac:dyDescent="0.2">
      <c r="A2927">
        <f t="shared" si="45"/>
        <v>22925</v>
      </c>
      <c r="B2927" t="s">
        <v>37672</v>
      </c>
      <c r="C2927" s="1">
        <v>42118</v>
      </c>
      <c r="D2927">
        <v>0</v>
      </c>
      <c r="E2927">
        <v>0</v>
      </c>
      <c r="F2927" t="s">
        <v>37671</v>
      </c>
      <c r="G2927" t="s">
        <v>1</v>
      </c>
      <c r="H2927" t="s">
        <v>1</v>
      </c>
      <c r="I2927" t="s">
        <v>1</v>
      </c>
      <c r="J2927" t="s">
        <v>37226</v>
      </c>
      <c r="K2927" t="s">
        <v>37670</v>
      </c>
      <c r="L2927" t="s">
        <v>1</v>
      </c>
      <c r="M2927" t="s">
        <v>0</v>
      </c>
    </row>
    <row r="2928" spans="1:13" x14ac:dyDescent="0.2">
      <c r="A2928">
        <f t="shared" si="45"/>
        <v>22926</v>
      </c>
      <c r="B2928" t="s">
        <v>13642</v>
      </c>
      <c r="C2928" s="1">
        <v>42118</v>
      </c>
      <c r="D2928">
        <v>1</v>
      </c>
      <c r="E2928">
        <v>1</v>
      </c>
      <c r="F2928" t="s">
        <v>37669</v>
      </c>
      <c r="G2928" t="s">
        <v>1</v>
      </c>
      <c r="H2928" t="s">
        <v>37640</v>
      </c>
      <c r="I2928" t="s">
        <v>140</v>
      </c>
      <c r="J2928" t="s">
        <v>37226</v>
      </c>
      <c r="K2928" t="s">
        <v>37668</v>
      </c>
      <c r="L2928" t="s">
        <v>1</v>
      </c>
      <c r="M2928" t="s">
        <v>0</v>
      </c>
    </row>
    <row r="2929" spans="1:13" x14ac:dyDescent="0.2">
      <c r="A2929">
        <f t="shared" si="45"/>
        <v>22927</v>
      </c>
      <c r="B2929" t="s">
        <v>37667</v>
      </c>
      <c r="C2929" s="1">
        <v>42118</v>
      </c>
      <c r="D2929">
        <v>0</v>
      </c>
      <c r="E2929">
        <v>0</v>
      </c>
      <c r="F2929" t="s">
        <v>36097</v>
      </c>
      <c r="G2929" t="s">
        <v>1</v>
      </c>
      <c r="H2929" t="s">
        <v>1</v>
      </c>
      <c r="I2929" t="s">
        <v>1</v>
      </c>
      <c r="J2929" t="s">
        <v>37226</v>
      </c>
      <c r="K2929" t="s">
        <v>37666</v>
      </c>
      <c r="L2929" t="s">
        <v>1</v>
      </c>
      <c r="M2929" t="s">
        <v>0</v>
      </c>
    </row>
    <row r="2930" spans="1:13" x14ac:dyDescent="0.2">
      <c r="A2930">
        <f t="shared" si="45"/>
        <v>22928</v>
      </c>
      <c r="B2930" t="s">
        <v>37665</v>
      </c>
      <c r="C2930" s="1">
        <v>42118</v>
      </c>
      <c r="D2930">
        <v>0</v>
      </c>
      <c r="E2930">
        <v>0</v>
      </c>
      <c r="F2930" t="s">
        <v>37664</v>
      </c>
      <c r="G2930" t="s">
        <v>1</v>
      </c>
      <c r="H2930" t="s">
        <v>1</v>
      </c>
      <c r="I2930" t="s">
        <v>37663</v>
      </c>
      <c r="J2930" t="s">
        <v>37226</v>
      </c>
      <c r="K2930" t="s">
        <v>37662</v>
      </c>
      <c r="L2930" t="s">
        <v>1</v>
      </c>
      <c r="M2930" t="s">
        <v>0</v>
      </c>
    </row>
    <row r="2931" spans="1:13" x14ac:dyDescent="0.2">
      <c r="A2931">
        <f t="shared" si="45"/>
        <v>22929</v>
      </c>
      <c r="B2931" t="s">
        <v>1042</v>
      </c>
      <c r="C2931" s="1">
        <v>42118</v>
      </c>
      <c r="D2931">
        <v>0</v>
      </c>
      <c r="E2931">
        <v>0</v>
      </c>
      <c r="F2931" t="s">
        <v>37661</v>
      </c>
      <c r="G2931" t="s">
        <v>1</v>
      </c>
      <c r="H2931" t="s">
        <v>2590</v>
      </c>
      <c r="I2931" t="s">
        <v>37660</v>
      </c>
      <c r="J2931" t="s">
        <v>37226</v>
      </c>
      <c r="K2931" t="s">
        <v>37659</v>
      </c>
      <c r="L2931" t="s">
        <v>1</v>
      </c>
      <c r="M2931" t="s">
        <v>0</v>
      </c>
    </row>
    <row r="2932" spans="1:13" x14ac:dyDescent="0.2">
      <c r="A2932">
        <f t="shared" si="45"/>
        <v>22930</v>
      </c>
      <c r="B2932" t="s">
        <v>29646</v>
      </c>
      <c r="C2932" s="1">
        <v>42118</v>
      </c>
      <c r="D2932">
        <v>0</v>
      </c>
      <c r="E2932">
        <v>0</v>
      </c>
      <c r="F2932" t="s">
        <v>37658</v>
      </c>
      <c r="G2932" t="s">
        <v>1</v>
      </c>
      <c r="H2932" t="s">
        <v>1</v>
      </c>
      <c r="I2932" t="s">
        <v>37657</v>
      </c>
      <c r="J2932" t="s">
        <v>37226</v>
      </c>
      <c r="K2932" t="s">
        <v>37656</v>
      </c>
      <c r="L2932" t="s">
        <v>1</v>
      </c>
      <c r="M2932" t="s">
        <v>0</v>
      </c>
    </row>
    <row r="2933" spans="1:13" x14ac:dyDescent="0.2">
      <c r="A2933">
        <f t="shared" si="45"/>
        <v>22931</v>
      </c>
      <c r="B2933" t="s">
        <v>37655</v>
      </c>
      <c r="C2933" s="1">
        <v>42118</v>
      </c>
      <c r="D2933">
        <v>0</v>
      </c>
      <c r="E2933">
        <v>0</v>
      </c>
      <c r="F2933" t="s">
        <v>37654</v>
      </c>
      <c r="G2933" t="s">
        <v>1</v>
      </c>
      <c r="H2933" t="s">
        <v>1</v>
      </c>
      <c r="I2933" t="s">
        <v>1</v>
      </c>
      <c r="J2933" t="s">
        <v>37226</v>
      </c>
      <c r="K2933" t="s">
        <v>37653</v>
      </c>
      <c r="L2933" t="s">
        <v>1</v>
      </c>
      <c r="M2933" t="s">
        <v>0</v>
      </c>
    </row>
    <row r="2934" spans="1:13" x14ac:dyDescent="0.2">
      <c r="A2934">
        <f t="shared" si="45"/>
        <v>22932</v>
      </c>
      <c r="B2934" t="s">
        <v>24600</v>
      </c>
      <c r="C2934" s="1">
        <v>42118</v>
      </c>
      <c r="D2934">
        <v>0</v>
      </c>
      <c r="E2934">
        <v>1</v>
      </c>
      <c r="F2934" t="s">
        <v>37652</v>
      </c>
      <c r="G2934" t="s">
        <v>1</v>
      </c>
      <c r="H2934" t="s">
        <v>37651</v>
      </c>
      <c r="I2934" t="s">
        <v>1</v>
      </c>
      <c r="J2934" t="s">
        <v>37226</v>
      </c>
      <c r="K2934" t="s">
        <v>37650</v>
      </c>
      <c r="L2934" t="s">
        <v>1</v>
      </c>
      <c r="M2934" t="s">
        <v>0</v>
      </c>
    </row>
    <row r="2935" spans="1:13" x14ac:dyDescent="0.2">
      <c r="A2935">
        <f t="shared" si="45"/>
        <v>22933</v>
      </c>
      <c r="B2935" t="s">
        <v>37638</v>
      </c>
      <c r="C2935" s="1">
        <v>42118</v>
      </c>
      <c r="D2935">
        <v>0</v>
      </c>
      <c r="E2935">
        <v>0</v>
      </c>
      <c r="F2935" t="s">
        <v>37649</v>
      </c>
      <c r="G2935" t="s">
        <v>1</v>
      </c>
      <c r="H2935" t="s">
        <v>1</v>
      </c>
      <c r="I2935" t="s">
        <v>37636</v>
      </c>
      <c r="J2935" t="s">
        <v>37226</v>
      </c>
      <c r="K2935" t="s">
        <v>37648</v>
      </c>
      <c r="L2935" t="s">
        <v>1</v>
      </c>
      <c r="M2935" t="s">
        <v>0</v>
      </c>
    </row>
    <row r="2936" spans="1:13" x14ac:dyDescent="0.2">
      <c r="A2936">
        <f t="shared" si="45"/>
        <v>22934</v>
      </c>
      <c r="B2936" t="s">
        <v>37638</v>
      </c>
      <c r="C2936" s="1">
        <v>42118</v>
      </c>
      <c r="D2936">
        <v>0</v>
      </c>
      <c r="E2936">
        <v>1</v>
      </c>
      <c r="F2936" t="s">
        <v>37647</v>
      </c>
      <c r="G2936" t="s">
        <v>1</v>
      </c>
      <c r="H2936" t="s">
        <v>1</v>
      </c>
      <c r="I2936" t="s">
        <v>37636</v>
      </c>
      <c r="J2936" t="s">
        <v>37226</v>
      </c>
      <c r="K2936" t="s">
        <v>37646</v>
      </c>
      <c r="L2936" t="s">
        <v>1</v>
      </c>
      <c r="M2936" t="s">
        <v>0</v>
      </c>
    </row>
    <row r="2937" spans="1:13" x14ac:dyDescent="0.2">
      <c r="A2937">
        <f t="shared" si="45"/>
        <v>22935</v>
      </c>
      <c r="B2937" t="s">
        <v>1174</v>
      </c>
      <c r="C2937" s="1">
        <v>42118</v>
      </c>
      <c r="D2937">
        <v>2</v>
      </c>
      <c r="E2937">
        <v>2</v>
      </c>
      <c r="F2937" t="s">
        <v>37644</v>
      </c>
      <c r="G2937" t="s">
        <v>1</v>
      </c>
      <c r="H2937" t="s">
        <v>3320</v>
      </c>
      <c r="I2937" t="s">
        <v>37643</v>
      </c>
      <c r="J2937" t="s">
        <v>37226</v>
      </c>
      <c r="K2937" t="s">
        <v>37645</v>
      </c>
      <c r="L2937" t="s">
        <v>1</v>
      </c>
      <c r="M2937" t="s">
        <v>0</v>
      </c>
    </row>
    <row r="2938" spans="1:13" x14ac:dyDescent="0.2">
      <c r="A2938">
        <f t="shared" si="45"/>
        <v>22936</v>
      </c>
      <c r="B2938" t="s">
        <v>9362</v>
      </c>
      <c r="C2938" s="1">
        <v>42118</v>
      </c>
      <c r="D2938">
        <v>3</v>
      </c>
      <c r="E2938">
        <v>2</v>
      </c>
      <c r="F2938" t="s">
        <v>37644</v>
      </c>
      <c r="G2938" t="s">
        <v>1</v>
      </c>
      <c r="H2938" t="s">
        <v>3320</v>
      </c>
      <c r="I2938" t="s">
        <v>37643</v>
      </c>
      <c r="J2938" t="s">
        <v>37226</v>
      </c>
      <c r="K2938" t="s">
        <v>37642</v>
      </c>
      <c r="L2938" t="s">
        <v>1</v>
      </c>
      <c r="M2938" t="s">
        <v>0</v>
      </c>
    </row>
    <row r="2939" spans="1:13" x14ac:dyDescent="0.2">
      <c r="A2939">
        <f t="shared" si="45"/>
        <v>22937</v>
      </c>
      <c r="B2939" t="s">
        <v>13642</v>
      </c>
      <c r="C2939" s="1">
        <v>42118</v>
      </c>
      <c r="D2939">
        <v>1</v>
      </c>
      <c r="E2939">
        <v>1</v>
      </c>
      <c r="F2939" t="s">
        <v>37641</v>
      </c>
      <c r="G2939" t="s">
        <v>1</v>
      </c>
      <c r="H2939" t="s">
        <v>37640</v>
      </c>
      <c r="I2939" t="s">
        <v>140</v>
      </c>
      <c r="J2939" t="s">
        <v>37226</v>
      </c>
      <c r="K2939" t="s">
        <v>37639</v>
      </c>
      <c r="L2939" t="s">
        <v>1</v>
      </c>
      <c r="M2939" t="s">
        <v>0</v>
      </c>
    </row>
    <row r="2940" spans="1:13" x14ac:dyDescent="0.2">
      <c r="A2940">
        <f t="shared" si="45"/>
        <v>22938</v>
      </c>
      <c r="B2940" t="s">
        <v>37638</v>
      </c>
      <c r="C2940" s="1">
        <v>42118</v>
      </c>
      <c r="D2940">
        <v>0</v>
      </c>
      <c r="E2940">
        <v>0</v>
      </c>
      <c r="F2940" t="s">
        <v>37637</v>
      </c>
      <c r="G2940" t="s">
        <v>1</v>
      </c>
      <c r="H2940" t="s">
        <v>1</v>
      </c>
      <c r="I2940" t="s">
        <v>37636</v>
      </c>
      <c r="J2940" t="s">
        <v>37226</v>
      </c>
      <c r="K2940" t="s">
        <v>37635</v>
      </c>
      <c r="L2940" t="s">
        <v>1</v>
      </c>
      <c r="M2940" t="s">
        <v>0</v>
      </c>
    </row>
    <row r="2941" spans="1:13" x14ac:dyDescent="0.2">
      <c r="A2941">
        <f t="shared" si="45"/>
        <v>22939</v>
      </c>
      <c r="B2941" t="s">
        <v>37634</v>
      </c>
      <c r="C2941" s="1">
        <v>42118</v>
      </c>
      <c r="D2941">
        <v>1</v>
      </c>
      <c r="E2941">
        <v>2</v>
      </c>
      <c r="F2941" t="s">
        <v>37633</v>
      </c>
      <c r="G2941" t="s">
        <v>1</v>
      </c>
      <c r="H2941" t="s">
        <v>1</v>
      </c>
      <c r="I2941" t="s">
        <v>1</v>
      </c>
      <c r="J2941" t="s">
        <v>37226</v>
      </c>
      <c r="K2941" t="s">
        <v>37632</v>
      </c>
      <c r="L2941" t="s">
        <v>1</v>
      </c>
      <c r="M2941" t="s">
        <v>0</v>
      </c>
    </row>
    <row r="2942" spans="1:13" x14ac:dyDescent="0.2">
      <c r="A2942">
        <f t="shared" si="45"/>
        <v>22940</v>
      </c>
      <c r="B2942" t="s">
        <v>37631</v>
      </c>
      <c r="C2942" s="1">
        <v>42118</v>
      </c>
      <c r="D2942">
        <v>0</v>
      </c>
      <c r="E2942">
        <v>0</v>
      </c>
      <c r="F2942" t="s">
        <v>37630</v>
      </c>
      <c r="G2942" t="s">
        <v>1</v>
      </c>
      <c r="H2942" t="s">
        <v>8637</v>
      </c>
      <c r="I2942" t="s">
        <v>1</v>
      </c>
      <c r="J2942" t="s">
        <v>37226</v>
      </c>
      <c r="K2942" t="s">
        <v>37629</v>
      </c>
      <c r="L2942" t="s">
        <v>1</v>
      </c>
      <c r="M2942" t="s">
        <v>0</v>
      </c>
    </row>
    <row r="2943" spans="1:13" x14ac:dyDescent="0.2">
      <c r="A2943">
        <f t="shared" si="45"/>
        <v>22941</v>
      </c>
      <c r="B2943" t="s">
        <v>13642</v>
      </c>
      <c r="C2943" s="1">
        <v>42118</v>
      </c>
      <c r="D2943">
        <v>0</v>
      </c>
      <c r="E2943">
        <v>1</v>
      </c>
      <c r="F2943" t="s">
        <v>37628</v>
      </c>
      <c r="G2943" t="s">
        <v>1</v>
      </c>
      <c r="H2943" t="s">
        <v>37627</v>
      </c>
      <c r="I2943" t="s">
        <v>140</v>
      </c>
      <c r="J2943" t="s">
        <v>37226</v>
      </c>
      <c r="K2943" t="s">
        <v>37626</v>
      </c>
      <c r="L2943" t="s">
        <v>1</v>
      </c>
      <c r="M2943" t="s">
        <v>0</v>
      </c>
    </row>
    <row r="2944" spans="1:13" x14ac:dyDescent="0.2">
      <c r="A2944">
        <f t="shared" si="45"/>
        <v>22942</v>
      </c>
      <c r="B2944" t="s">
        <v>29256</v>
      </c>
      <c r="C2944" s="1">
        <v>42118</v>
      </c>
      <c r="D2944">
        <v>0</v>
      </c>
      <c r="E2944">
        <v>1</v>
      </c>
      <c r="F2944" t="s">
        <v>37625</v>
      </c>
      <c r="G2944" t="s">
        <v>1</v>
      </c>
      <c r="H2944" t="s">
        <v>1</v>
      </c>
      <c r="I2944" t="s">
        <v>516</v>
      </c>
      <c r="J2944" t="s">
        <v>37226</v>
      </c>
      <c r="K2944" t="s">
        <v>37624</v>
      </c>
      <c r="L2944" t="s">
        <v>1</v>
      </c>
      <c r="M2944" t="s">
        <v>0</v>
      </c>
    </row>
    <row r="2945" spans="1:13" x14ac:dyDescent="0.2">
      <c r="A2945">
        <f t="shared" si="45"/>
        <v>22943</v>
      </c>
      <c r="B2945" t="s">
        <v>37623</v>
      </c>
      <c r="C2945" s="1">
        <v>42118</v>
      </c>
      <c r="D2945">
        <v>0</v>
      </c>
      <c r="E2945">
        <v>0</v>
      </c>
      <c r="F2945" t="s">
        <v>37622</v>
      </c>
      <c r="G2945" t="s">
        <v>1</v>
      </c>
      <c r="H2945" t="s">
        <v>1</v>
      </c>
      <c r="I2945" t="s">
        <v>58</v>
      </c>
      <c r="J2945" t="s">
        <v>37226</v>
      </c>
      <c r="K2945" t="s">
        <v>37621</v>
      </c>
      <c r="L2945" t="s">
        <v>1</v>
      </c>
      <c r="M2945" t="s">
        <v>0</v>
      </c>
    </row>
    <row r="2946" spans="1:13" x14ac:dyDescent="0.2">
      <c r="A2946">
        <f t="shared" si="45"/>
        <v>22944</v>
      </c>
      <c r="B2946" t="s">
        <v>37620</v>
      </c>
      <c r="C2946" s="1">
        <v>42118</v>
      </c>
      <c r="D2946">
        <v>0</v>
      </c>
      <c r="E2946">
        <v>3</v>
      </c>
      <c r="F2946" t="s">
        <v>37619</v>
      </c>
      <c r="G2946" t="s">
        <v>1</v>
      </c>
      <c r="H2946" t="s">
        <v>1</v>
      </c>
      <c r="I2946" t="s">
        <v>4116</v>
      </c>
      <c r="J2946" t="s">
        <v>37226</v>
      </c>
      <c r="K2946" t="s">
        <v>37618</v>
      </c>
      <c r="L2946" t="s">
        <v>1</v>
      </c>
      <c r="M2946" t="s">
        <v>0</v>
      </c>
    </row>
    <row r="2947" spans="1:13" x14ac:dyDescent="0.2">
      <c r="A2947">
        <f t="shared" si="45"/>
        <v>22945</v>
      </c>
      <c r="B2947" t="s">
        <v>37617</v>
      </c>
      <c r="C2947" s="1">
        <v>42118</v>
      </c>
      <c r="D2947">
        <v>0</v>
      </c>
      <c r="E2947">
        <v>0</v>
      </c>
      <c r="F2947" t="s">
        <v>37616</v>
      </c>
      <c r="G2947" t="s">
        <v>1</v>
      </c>
      <c r="H2947" t="s">
        <v>1</v>
      </c>
      <c r="I2947" t="s">
        <v>7481</v>
      </c>
      <c r="J2947" t="s">
        <v>37226</v>
      </c>
      <c r="K2947" t="s">
        <v>37615</v>
      </c>
      <c r="L2947" t="s">
        <v>1</v>
      </c>
      <c r="M2947" t="s">
        <v>0</v>
      </c>
    </row>
    <row r="2948" spans="1:13" x14ac:dyDescent="0.2">
      <c r="A2948">
        <f t="shared" ref="A2948:A3011" si="46">A2947+1</f>
        <v>22946</v>
      </c>
      <c r="B2948" t="s">
        <v>13642</v>
      </c>
      <c r="C2948" s="1">
        <v>42118</v>
      </c>
      <c r="D2948">
        <v>6</v>
      </c>
      <c r="E2948">
        <v>6</v>
      </c>
      <c r="F2948" t="s">
        <v>37614</v>
      </c>
      <c r="G2948" t="s">
        <v>1</v>
      </c>
      <c r="H2948" t="s">
        <v>14508</v>
      </c>
      <c r="I2948" t="s">
        <v>37613</v>
      </c>
      <c r="J2948" t="s">
        <v>37226</v>
      </c>
      <c r="K2948" t="s">
        <v>37612</v>
      </c>
      <c r="L2948" t="s">
        <v>1</v>
      </c>
      <c r="M2948" t="s">
        <v>0</v>
      </c>
    </row>
    <row r="2949" spans="1:13" x14ac:dyDescent="0.2">
      <c r="A2949">
        <f t="shared" si="46"/>
        <v>22947</v>
      </c>
      <c r="B2949" t="s">
        <v>9526</v>
      </c>
      <c r="C2949" s="1">
        <v>42118</v>
      </c>
      <c r="D2949">
        <v>1</v>
      </c>
      <c r="E2949">
        <v>0</v>
      </c>
      <c r="F2949" t="s">
        <v>20902</v>
      </c>
      <c r="G2949" t="s">
        <v>1</v>
      </c>
      <c r="H2949" t="s">
        <v>1</v>
      </c>
      <c r="I2949" t="s">
        <v>1</v>
      </c>
      <c r="J2949" t="s">
        <v>37226</v>
      </c>
      <c r="K2949" t="s">
        <v>37611</v>
      </c>
      <c r="L2949" t="s">
        <v>1</v>
      </c>
      <c r="M2949" t="s">
        <v>0</v>
      </c>
    </row>
    <row r="2950" spans="1:13" x14ac:dyDescent="0.2">
      <c r="A2950">
        <f t="shared" si="46"/>
        <v>22948</v>
      </c>
      <c r="B2950" t="s">
        <v>15284</v>
      </c>
      <c r="C2950" s="1">
        <v>42118</v>
      </c>
      <c r="D2950">
        <v>0</v>
      </c>
      <c r="E2950">
        <v>0</v>
      </c>
      <c r="F2950" t="s">
        <v>37610</v>
      </c>
      <c r="G2950" t="s">
        <v>1</v>
      </c>
      <c r="H2950" t="s">
        <v>15569</v>
      </c>
      <c r="I2950" t="s">
        <v>140</v>
      </c>
      <c r="J2950" t="s">
        <v>37226</v>
      </c>
      <c r="K2950" t="s">
        <v>37609</v>
      </c>
      <c r="L2950" t="s">
        <v>1</v>
      </c>
      <c r="M2950" t="s">
        <v>0</v>
      </c>
    </row>
    <row r="2951" spans="1:13" x14ac:dyDescent="0.2">
      <c r="A2951">
        <f t="shared" si="46"/>
        <v>22949</v>
      </c>
      <c r="B2951" t="s">
        <v>15700</v>
      </c>
      <c r="C2951" s="1">
        <v>42118</v>
      </c>
      <c r="D2951">
        <v>0</v>
      </c>
      <c r="E2951">
        <v>0</v>
      </c>
      <c r="F2951" t="s">
        <v>37608</v>
      </c>
      <c r="G2951" t="s">
        <v>1</v>
      </c>
      <c r="H2951" t="s">
        <v>37607</v>
      </c>
      <c r="I2951" t="s">
        <v>140</v>
      </c>
      <c r="J2951" t="s">
        <v>37226</v>
      </c>
      <c r="K2951" t="s">
        <v>37606</v>
      </c>
      <c r="L2951" t="s">
        <v>1</v>
      </c>
      <c r="M2951" t="s">
        <v>0</v>
      </c>
    </row>
    <row r="2952" spans="1:13" x14ac:dyDescent="0.2">
      <c r="A2952">
        <f t="shared" si="46"/>
        <v>22950</v>
      </c>
      <c r="B2952" t="s">
        <v>13642</v>
      </c>
      <c r="C2952" s="1">
        <v>42118</v>
      </c>
      <c r="D2952">
        <v>2</v>
      </c>
      <c r="E2952">
        <v>0</v>
      </c>
      <c r="F2952" t="s">
        <v>37605</v>
      </c>
      <c r="G2952" t="s">
        <v>1</v>
      </c>
      <c r="H2952" t="s">
        <v>37604</v>
      </c>
      <c r="I2952" t="s">
        <v>140</v>
      </c>
      <c r="J2952" t="s">
        <v>37226</v>
      </c>
      <c r="K2952" t="s">
        <v>37603</v>
      </c>
      <c r="L2952" t="s">
        <v>1</v>
      </c>
      <c r="M2952" t="s">
        <v>0</v>
      </c>
    </row>
    <row r="2953" spans="1:13" x14ac:dyDescent="0.2">
      <c r="A2953">
        <f t="shared" si="46"/>
        <v>22951</v>
      </c>
      <c r="B2953" t="s">
        <v>37602</v>
      </c>
      <c r="C2953" s="1">
        <v>42118</v>
      </c>
      <c r="D2953">
        <v>2</v>
      </c>
      <c r="E2953">
        <v>0</v>
      </c>
      <c r="F2953" t="s">
        <v>37601</v>
      </c>
      <c r="G2953" t="s">
        <v>1</v>
      </c>
      <c r="H2953" t="s">
        <v>37600</v>
      </c>
      <c r="I2953" t="s">
        <v>1</v>
      </c>
      <c r="J2953" t="s">
        <v>37226</v>
      </c>
      <c r="K2953" t="s">
        <v>37599</v>
      </c>
      <c r="L2953" t="s">
        <v>1</v>
      </c>
      <c r="M2953" t="s">
        <v>0</v>
      </c>
    </row>
    <row r="2954" spans="1:13" x14ac:dyDescent="0.2">
      <c r="A2954">
        <f t="shared" si="46"/>
        <v>22952</v>
      </c>
      <c r="B2954" t="s">
        <v>882</v>
      </c>
      <c r="C2954" s="1">
        <v>42118</v>
      </c>
      <c r="D2954">
        <v>0</v>
      </c>
      <c r="E2954">
        <v>0</v>
      </c>
      <c r="F2954" t="s">
        <v>37598</v>
      </c>
      <c r="G2954" t="s">
        <v>1</v>
      </c>
      <c r="H2954" t="s">
        <v>37597</v>
      </c>
      <c r="I2954" t="s">
        <v>140</v>
      </c>
      <c r="J2954" t="s">
        <v>37226</v>
      </c>
      <c r="K2954" t="s">
        <v>37596</v>
      </c>
      <c r="L2954" t="s">
        <v>1</v>
      </c>
      <c r="M2954" t="s">
        <v>0</v>
      </c>
    </row>
    <row r="2955" spans="1:13" x14ac:dyDescent="0.2">
      <c r="A2955">
        <f t="shared" si="46"/>
        <v>22953</v>
      </c>
      <c r="B2955" t="s">
        <v>21524</v>
      </c>
      <c r="C2955" s="1">
        <v>42118</v>
      </c>
      <c r="D2955">
        <v>0</v>
      </c>
      <c r="E2955">
        <v>0</v>
      </c>
      <c r="F2955" t="s">
        <v>37595</v>
      </c>
      <c r="G2955" t="s">
        <v>1</v>
      </c>
      <c r="H2955" t="s">
        <v>1</v>
      </c>
      <c r="I2955" t="s">
        <v>37594</v>
      </c>
      <c r="J2955" t="s">
        <v>37226</v>
      </c>
      <c r="K2955" t="s">
        <v>37593</v>
      </c>
      <c r="L2955" t="s">
        <v>1</v>
      </c>
      <c r="M2955" t="s">
        <v>0</v>
      </c>
    </row>
    <row r="2956" spans="1:13" x14ac:dyDescent="0.2">
      <c r="A2956">
        <f t="shared" si="46"/>
        <v>22954</v>
      </c>
      <c r="B2956" t="s">
        <v>662</v>
      </c>
      <c r="C2956" s="1">
        <v>42118</v>
      </c>
      <c r="D2956">
        <v>0</v>
      </c>
      <c r="E2956">
        <v>0</v>
      </c>
      <c r="F2956" t="s">
        <v>37592</v>
      </c>
      <c r="G2956" t="s">
        <v>1</v>
      </c>
      <c r="H2956" t="s">
        <v>37591</v>
      </c>
      <c r="I2956" t="s">
        <v>37590</v>
      </c>
      <c r="J2956" t="s">
        <v>37226</v>
      </c>
      <c r="K2956" t="s">
        <v>37589</v>
      </c>
      <c r="L2956" t="s">
        <v>1</v>
      </c>
      <c r="M2956" t="s">
        <v>0</v>
      </c>
    </row>
    <row r="2957" spans="1:13" x14ac:dyDescent="0.2">
      <c r="A2957">
        <f t="shared" si="46"/>
        <v>22955</v>
      </c>
      <c r="B2957" t="s">
        <v>2573</v>
      </c>
      <c r="C2957" s="1">
        <v>42118</v>
      </c>
      <c r="D2957">
        <v>3</v>
      </c>
      <c r="E2957">
        <v>0</v>
      </c>
      <c r="F2957" t="s">
        <v>37588</v>
      </c>
      <c r="G2957" t="s">
        <v>1</v>
      </c>
      <c r="H2957" t="s">
        <v>1</v>
      </c>
      <c r="I2957" t="s">
        <v>1863</v>
      </c>
      <c r="J2957" t="s">
        <v>37226</v>
      </c>
      <c r="K2957" t="s">
        <v>37587</v>
      </c>
      <c r="L2957" t="s">
        <v>1</v>
      </c>
      <c r="M2957" t="s">
        <v>0</v>
      </c>
    </row>
    <row r="2958" spans="1:13" x14ac:dyDescent="0.2">
      <c r="A2958">
        <f t="shared" si="46"/>
        <v>22956</v>
      </c>
      <c r="B2958" t="s">
        <v>6095</v>
      </c>
      <c r="C2958" s="1">
        <v>42118</v>
      </c>
      <c r="D2958">
        <v>9</v>
      </c>
      <c r="E2958">
        <v>5</v>
      </c>
      <c r="F2958" t="s">
        <v>37586</v>
      </c>
      <c r="G2958" t="s">
        <v>1</v>
      </c>
      <c r="H2958" t="s">
        <v>1</v>
      </c>
      <c r="I2958" t="s">
        <v>318</v>
      </c>
      <c r="J2958" t="s">
        <v>37226</v>
      </c>
      <c r="K2958" t="s">
        <v>37585</v>
      </c>
      <c r="L2958" t="s">
        <v>1</v>
      </c>
      <c r="M2958" t="s">
        <v>0</v>
      </c>
    </row>
    <row r="2959" spans="1:13" x14ac:dyDescent="0.2">
      <c r="A2959">
        <f t="shared" si="46"/>
        <v>22957</v>
      </c>
      <c r="B2959" t="s">
        <v>15950</v>
      </c>
      <c r="C2959" s="1">
        <v>42118</v>
      </c>
      <c r="D2959">
        <v>0</v>
      </c>
      <c r="E2959">
        <v>0</v>
      </c>
      <c r="F2959" t="s">
        <v>37584</v>
      </c>
      <c r="G2959" t="s">
        <v>1</v>
      </c>
      <c r="H2959" t="s">
        <v>37583</v>
      </c>
      <c r="I2959" t="s">
        <v>140</v>
      </c>
      <c r="J2959" t="s">
        <v>37226</v>
      </c>
      <c r="K2959" t="s">
        <v>37582</v>
      </c>
      <c r="L2959" t="s">
        <v>1</v>
      </c>
      <c r="M2959" t="s">
        <v>0</v>
      </c>
    </row>
    <row r="2960" spans="1:13" x14ac:dyDescent="0.2">
      <c r="A2960">
        <f t="shared" si="46"/>
        <v>22958</v>
      </c>
      <c r="B2960" t="s">
        <v>37581</v>
      </c>
      <c r="C2960" s="1">
        <v>42118</v>
      </c>
      <c r="D2960">
        <v>0</v>
      </c>
      <c r="E2960">
        <v>1</v>
      </c>
      <c r="F2960" t="s">
        <v>37580</v>
      </c>
      <c r="G2960" t="s">
        <v>1</v>
      </c>
      <c r="H2960" t="s">
        <v>1</v>
      </c>
      <c r="I2960" t="s">
        <v>1</v>
      </c>
      <c r="J2960" t="s">
        <v>37226</v>
      </c>
      <c r="K2960" t="s">
        <v>37579</v>
      </c>
      <c r="L2960" t="s">
        <v>1</v>
      </c>
      <c r="M2960" t="s">
        <v>0</v>
      </c>
    </row>
    <row r="2961" spans="1:13" x14ac:dyDescent="0.2">
      <c r="A2961">
        <f t="shared" si="46"/>
        <v>22959</v>
      </c>
      <c r="B2961" t="s">
        <v>37578</v>
      </c>
      <c r="C2961" s="1">
        <v>42118</v>
      </c>
      <c r="D2961">
        <v>5</v>
      </c>
      <c r="E2961">
        <v>3</v>
      </c>
      <c r="F2961" t="s">
        <v>37577</v>
      </c>
      <c r="G2961" t="s">
        <v>1</v>
      </c>
      <c r="H2961" t="s">
        <v>1</v>
      </c>
      <c r="I2961" t="s">
        <v>1</v>
      </c>
      <c r="J2961" t="s">
        <v>37226</v>
      </c>
      <c r="K2961" t="s">
        <v>37576</v>
      </c>
      <c r="L2961" t="s">
        <v>1</v>
      </c>
      <c r="M2961" t="s">
        <v>0</v>
      </c>
    </row>
    <row r="2962" spans="1:13" x14ac:dyDescent="0.2">
      <c r="A2962">
        <f t="shared" si="46"/>
        <v>22960</v>
      </c>
      <c r="B2962" t="s">
        <v>6070</v>
      </c>
      <c r="C2962" s="1">
        <v>42118</v>
      </c>
      <c r="D2962">
        <v>0</v>
      </c>
      <c r="E2962">
        <v>1</v>
      </c>
      <c r="F2962" t="s">
        <v>37575</v>
      </c>
      <c r="G2962" t="s">
        <v>1</v>
      </c>
      <c r="H2962" t="s">
        <v>1</v>
      </c>
      <c r="I2962" t="s">
        <v>7417</v>
      </c>
      <c r="J2962" t="s">
        <v>37226</v>
      </c>
      <c r="K2962" t="s">
        <v>37574</v>
      </c>
      <c r="L2962" t="s">
        <v>1</v>
      </c>
      <c r="M2962" t="s">
        <v>0</v>
      </c>
    </row>
    <row r="2963" spans="1:13" x14ac:dyDescent="0.2">
      <c r="A2963">
        <f t="shared" si="46"/>
        <v>22961</v>
      </c>
      <c r="B2963" t="s">
        <v>34479</v>
      </c>
      <c r="C2963" s="1">
        <v>42118</v>
      </c>
      <c r="D2963">
        <v>0</v>
      </c>
      <c r="E2963">
        <v>0</v>
      </c>
      <c r="F2963" t="s">
        <v>37573</v>
      </c>
      <c r="G2963" t="s">
        <v>1</v>
      </c>
      <c r="H2963" t="s">
        <v>1</v>
      </c>
      <c r="I2963" t="s">
        <v>37572</v>
      </c>
      <c r="J2963" t="s">
        <v>37226</v>
      </c>
      <c r="K2963" t="s">
        <v>37571</v>
      </c>
      <c r="L2963" t="s">
        <v>1</v>
      </c>
      <c r="M2963" t="s">
        <v>0</v>
      </c>
    </row>
    <row r="2964" spans="1:13" x14ac:dyDescent="0.2">
      <c r="A2964">
        <f t="shared" si="46"/>
        <v>22962</v>
      </c>
      <c r="B2964" t="s">
        <v>8134</v>
      </c>
      <c r="C2964" s="1">
        <v>42118</v>
      </c>
      <c r="D2964">
        <v>0</v>
      </c>
      <c r="E2964">
        <v>0</v>
      </c>
      <c r="F2964" t="s">
        <v>37570</v>
      </c>
      <c r="G2964" t="s">
        <v>1</v>
      </c>
      <c r="H2964" t="s">
        <v>37569</v>
      </c>
      <c r="I2964" t="s">
        <v>58</v>
      </c>
      <c r="J2964" t="s">
        <v>37226</v>
      </c>
      <c r="K2964" t="s">
        <v>37568</v>
      </c>
      <c r="L2964" t="s">
        <v>1</v>
      </c>
      <c r="M2964" t="s">
        <v>0</v>
      </c>
    </row>
    <row r="2965" spans="1:13" x14ac:dyDescent="0.2">
      <c r="A2965">
        <f t="shared" si="46"/>
        <v>22963</v>
      </c>
      <c r="B2965" t="s">
        <v>37567</v>
      </c>
      <c r="C2965" s="1">
        <v>42118</v>
      </c>
      <c r="D2965">
        <v>0</v>
      </c>
      <c r="E2965">
        <v>0</v>
      </c>
      <c r="F2965" t="s">
        <v>37566</v>
      </c>
      <c r="G2965" t="s">
        <v>1</v>
      </c>
      <c r="H2965" t="s">
        <v>59</v>
      </c>
      <c r="I2965" t="s">
        <v>140</v>
      </c>
      <c r="J2965" t="s">
        <v>37226</v>
      </c>
      <c r="K2965" t="s">
        <v>37565</v>
      </c>
      <c r="L2965" t="s">
        <v>1</v>
      </c>
      <c r="M2965" t="s">
        <v>0</v>
      </c>
    </row>
    <row r="2966" spans="1:13" x14ac:dyDescent="0.2">
      <c r="A2966">
        <f t="shared" si="46"/>
        <v>22964</v>
      </c>
      <c r="B2966" t="s">
        <v>37564</v>
      </c>
      <c r="C2966" s="1">
        <v>42118</v>
      </c>
      <c r="D2966">
        <v>0</v>
      </c>
      <c r="E2966">
        <v>0</v>
      </c>
      <c r="F2966" t="s">
        <v>37563</v>
      </c>
      <c r="G2966" t="s">
        <v>1</v>
      </c>
      <c r="H2966" t="s">
        <v>1</v>
      </c>
      <c r="I2966" t="s">
        <v>37562</v>
      </c>
      <c r="J2966" t="s">
        <v>37226</v>
      </c>
      <c r="K2966" t="s">
        <v>37561</v>
      </c>
      <c r="L2966" t="s">
        <v>1</v>
      </c>
      <c r="M2966" t="s">
        <v>0</v>
      </c>
    </row>
    <row r="2967" spans="1:13" x14ac:dyDescent="0.2">
      <c r="A2967">
        <f t="shared" si="46"/>
        <v>22965</v>
      </c>
      <c r="B2967" t="s">
        <v>37560</v>
      </c>
      <c r="C2967" s="1">
        <v>42118</v>
      </c>
      <c r="D2967">
        <v>1</v>
      </c>
      <c r="E2967">
        <v>0</v>
      </c>
      <c r="F2967" t="s">
        <v>37559</v>
      </c>
      <c r="G2967" t="s">
        <v>1</v>
      </c>
      <c r="H2967" t="s">
        <v>1</v>
      </c>
      <c r="I2967" t="s">
        <v>1</v>
      </c>
      <c r="J2967" t="s">
        <v>37226</v>
      </c>
      <c r="K2967" t="s">
        <v>37558</v>
      </c>
      <c r="L2967" t="s">
        <v>1</v>
      </c>
      <c r="M2967" t="s">
        <v>0</v>
      </c>
    </row>
    <row r="2968" spans="1:13" x14ac:dyDescent="0.2">
      <c r="A2968">
        <f t="shared" si="46"/>
        <v>22966</v>
      </c>
      <c r="B2968" t="s">
        <v>11076</v>
      </c>
      <c r="C2968" s="1">
        <v>42118</v>
      </c>
      <c r="D2968">
        <v>3</v>
      </c>
      <c r="E2968">
        <v>2</v>
      </c>
      <c r="F2968" t="s">
        <v>37557</v>
      </c>
      <c r="G2968" t="s">
        <v>1</v>
      </c>
      <c r="H2968" t="s">
        <v>1518</v>
      </c>
      <c r="I2968" t="s">
        <v>140</v>
      </c>
      <c r="J2968" t="s">
        <v>37226</v>
      </c>
      <c r="K2968" t="s">
        <v>37556</v>
      </c>
      <c r="L2968" t="s">
        <v>1</v>
      </c>
      <c r="M2968" t="s">
        <v>0</v>
      </c>
    </row>
    <row r="2969" spans="1:13" x14ac:dyDescent="0.2">
      <c r="A2969">
        <f t="shared" si="46"/>
        <v>22967</v>
      </c>
      <c r="B2969" t="s">
        <v>37555</v>
      </c>
      <c r="C2969" s="1">
        <v>42118</v>
      </c>
      <c r="D2969">
        <v>0</v>
      </c>
      <c r="E2969">
        <v>0</v>
      </c>
      <c r="F2969" t="s">
        <v>37554</v>
      </c>
      <c r="G2969" t="s">
        <v>1</v>
      </c>
      <c r="H2969" t="s">
        <v>37553</v>
      </c>
      <c r="I2969" t="s">
        <v>37552</v>
      </c>
      <c r="J2969" t="s">
        <v>37226</v>
      </c>
      <c r="K2969" t="s">
        <v>37551</v>
      </c>
      <c r="L2969" t="s">
        <v>1</v>
      </c>
      <c r="M2969" t="s">
        <v>0</v>
      </c>
    </row>
    <row r="2970" spans="1:13" x14ac:dyDescent="0.2">
      <c r="A2970">
        <f t="shared" si="46"/>
        <v>22968</v>
      </c>
      <c r="B2970" t="s">
        <v>29029</v>
      </c>
      <c r="C2970" s="1">
        <v>42118</v>
      </c>
      <c r="D2970">
        <v>0</v>
      </c>
      <c r="E2970">
        <v>1</v>
      </c>
      <c r="F2970" t="s">
        <v>37550</v>
      </c>
      <c r="G2970" t="s">
        <v>1</v>
      </c>
      <c r="H2970" t="s">
        <v>1</v>
      </c>
      <c r="I2970" t="s">
        <v>1</v>
      </c>
      <c r="J2970" t="s">
        <v>37226</v>
      </c>
      <c r="K2970" t="s">
        <v>37549</v>
      </c>
      <c r="L2970" t="s">
        <v>1</v>
      </c>
      <c r="M2970" t="s">
        <v>0</v>
      </c>
    </row>
    <row r="2971" spans="1:13" x14ac:dyDescent="0.2">
      <c r="A2971">
        <f t="shared" si="46"/>
        <v>22969</v>
      </c>
      <c r="B2971" t="s">
        <v>7039</v>
      </c>
      <c r="C2971" s="1">
        <v>42118</v>
      </c>
      <c r="D2971">
        <v>0</v>
      </c>
      <c r="E2971">
        <v>0</v>
      </c>
      <c r="F2971" t="s">
        <v>37548</v>
      </c>
      <c r="G2971" t="s">
        <v>1</v>
      </c>
      <c r="H2971" t="s">
        <v>1</v>
      </c>
      <c r="I2971" t="s">
        <v>1</v>
      </c>
      <c r="J2971" t="s">
        <v>37226</v>
      </c>
      <c r="K2971" t="s">
        <v>37547</v>
      </c>
      <c r="L2971" t="s">
        <v>1</v>
      </c>
      <c r="M2971" t="s">
        <v>0</v>
      </c>
    </row>
    <row r="2972" spans="1:13" x14ac:dyDescent="0.2">
      <c r="A2972">
        <f t="shared" si="46"/>
        <v>22970</v>
      </c>
      <c r="B2972" t="s">
        <v>1021</v>
      </c>
      <c r="C2972" s="1">
        <v>42118</v>
      </c>
      <c r="D2972">
        <v>2</v>
      </c>
      <c r="E2972">
        <v>0</v>
      </c>
      <c r="F2972" t="s">
        <v>37546</v>
      </c>
      <c r="G2972" t="s">
        <v>1</v>
      </c>
      <c r="H2972" t="s">
        <v>1</v>
      </c>
      <c r="I2972" t="s">
        <v>1</v>
      </c>
      <c r="J2972" t="s">
        <v>37226</v>
      </c>
      <c r="K2972" t="s">
        <v>37545</v>
      </c>
      <c r="L2972" t="s">
        <v>1</v>
      </c>
      <c r="M2972" t="s">
        <v>0</v>
      </c>
    </row>
    <row r="2973" spans="1:13" x14ac:dyDescent="0.2">
      <c r="A2973">
        <f t="shared" si="46"/>
        <v>22971</v>
      </c>
      <c r="B2973" t="s">
        <v>37544</v>
      </c>
      <c r="C2973" s="1">
        <v>42118</v>
      </c>
      <c r="D2973">
        <v>0</v>
      </c>
      <c r="E2973">
        <v>0</v>
      </c>
      <c r="F2973" t="s">
        <v>37543</v>
      </c>
      <c r="G2973" t="s">
        <v>1</v>
      </c>
      <c r="H2973" t="s">
        <v>37542</v>
      </c>
      <c r="I2973" t="s">
        <v>1</v>
      </c>
      <c r="J2973" t="s">
        <v>37226</v>
      </c>
      <c r="K2973" t="s">
        <v>37541</v>
      </c>
      <c r="L2973" t="s">
        <v>1</v>
      </c>
      <c r="M2973" t="s">
        <v>0</v>
      </c>
    </row>
    <row r="2974" spans="1:13" x14ac:dyDescent="0.2">
      <c r="A2974">
        <f t="shared" si="46"/>
        <v>22972</v>
      </c>
      <c r="B2974" t="s">
        <v>8134</v>
      </c>
      <c r="C2974" s="1">
        <v>42118</v>
      </c>
      <c r="D2974">
        <v>0</v>
      </c>
      <c r="E2974">
        <v>0</v>
      </c>
      <c r="F2974" t="s">
        <v>37540</v>
      </c>
      <c r="G2974" t="s">
        <v>1</v>
      </c>
      <c r="H2974" t="s">
        <v>1</v>
      </c>
      <c r="I2974" t="s">
        <v>779</v>
      </c>
      <c r="J2974" t="s">
        <v>37226</v>
      </c>
      <c r="K2974" t="s">
        <v>37539</v>
      </c>
      <c r="L2974" t="s">
        <v>1</v>
      </c>
      <c r="M2974" t="s">
        <v>0</v>
      </c>
    </row>
    <row r="2975" spans="1:13" x14ac:dyDescent="0.2">
      <c r="A2975">
        <f t="shared" si="46"/>
        <v>22973</v>
      </c>
      <c r="B2975" t="s">
        <v>37536</v>
      </c>
      <c r="C2975" s="1">
        <v>42118</v>
      </c>
      <c r="D2975">
        <v>1</v>
      </c>
      <c r="E2975">
        <v>2</v>
      </c>
      <c r="F2975" t="s">
        <v>37538</v>
      </c>
      <c r="G2975" t="s">
        <v>1</v>
      </c>
      <c r="H2975" t="s">
        <v>1</v>
      </c>
      <c r="I2975" t="s">
        <v>1</v>
      </c>
      <c r="J2975" t="s">
        <v>37226</v>
      </c>
      <c r="K2975" t="s">
        <v>37537</v>
      </c>
      <c r="L2975" t="s">
        <v>1</v>
      </c>
      <c r="M2975" t="s">
        <v>0</v>
      </c>
    </row>
    <row r="2976" spans="1:13" x14ac:dyDescent="0.2">
      <c r="A2976">
        <f t="shared" si="46"/>
        <v>22974</v>
      </c>
      <c r="B2976" t="s">
        <v>37536</v>
      </c>
      <c r="C2976" s="1">
        <v>42118</v>
      </c>
      <c r="D2976">
        <v>0</v>
      </c>
      <c r="E2976">
        <v>1</v>
      </c>
      <c r="F2976" t="s">
        <v>37535</v>
      </c>
      <c r="G2976" t="s">
        <v>1</v>
      </c>
      <c r="H2976" t="s">
        <v>1</v>
      </c>
      <c r="I2976" t="s">
        <v>1</v>
      </c>
      <c r="J2976" t="s">
        <v>37226</v>
      </c>
      <c r="K2976" t="s">
        <v>37534</v>
      </c>
      <c r="L2976" t="s">
        <v>1</v>
      </c>
      <c r="M2976" t="s">
        <v>0</v>
      </c>
    </row>
    <row r="2977" spans="1:13" x14ac:dyDescent="0.2">
      <c r="A2977">
        <f t="shared" si="46"/>
        <v>22975</v>
      </c>
      <c r="B2977" t="s">
        <v>8134</v>
      </c>
      <c r="C2977" s="1">
        <v>42118</v>
      </c>
      <c r="D2977">
        <v>0</v>
      </c>
      <c r="E2977">
        <v>0</v>
      </c>
      <c r="F2977" t="s">
        <v>37533</v>
      </c>
      <c r="G2977" t="s">
        <v>1</v>
      </c>
      <c r="H2977" t="s">
        <v>1</v>
      </c>
      <c r="I2977" t="s">
        <v>37532</v>
      </c>
      <c r="J2977" t="s">
        <v>37226</v>
      </c>
      <c r="K2977" t="s">
        <v>37531</v>
      </c>
      <c r="L2977" t="s">
        <v>1</v>
      </c>
      <c r="M2977" t="s">
        <v>0</v>
      </c>
    </row>
    <row r="2978" spans="1:13" x14ac:dyDescent="0.2">
      <c r="A2978">
        <f t="shared" si="46"/>
        <v>22976</v>
      </c>
      <c r="B2978" t="s">
        <v>37530</v>
      </c>
      <c r="C2978" s="1">
        <v>42118</v>
      </c>
      <c r="D2978">
        <v>0</v>
      </c>
      <c r="E2978">
        <v>0</v>
      </c>
      <c r="F2978" t="s">
        <v>37529</v>
      </c>
      <c r="G2978" t="s">
        <v>1</v>
      </c>
      <c r="H2978" t="s">
        <v>1</v>
      </c>
      <c r="I2978" t="s">
        <v>1</v>
      </c>
      <c r="J2978" t="s">
        <v>37226</v>
      </c>
      <c r="K2978" t="s">
        <v>37528</v>
      </c>
      <c r="L2978" t="s">
        <v>1</v>
      </c>
      <c r="M2978" t="s">
        <v>0</v>
      </c>
    </row>
    <row r="2979" spans="1:13" x14ac:dyDescent="0.2">
      <c r="A2979">
        <f t="shared" si="46"/>
        <v>22977</v>
      </c>
      <c r="B2979" t="s">
        <v>37527</v>
      </c>
      <c r="C2979" s="1">
        <v>42118</v>
      </c>
      <c r="D2979">
        <v>0</v>
      </c>
      <c r="E2979">
        <v>1</v>
      </c>
      <c r="F2979" t="s">
        <v>37526</v>
      </c>
      <c r="G2979" t="s">
        <v>1</v>
      </c>
      <c r="H2979" t="s">
        <v>1</v>
      </c>
      <c r="I2979" t="s">
        <v>1</v>
      </c>
      <c r="J2979" t="s">
        <v>37226</v>
      </c>
      <c r="K2979" t="s">
        <v>37525</v>
      </c>
      <c r="L2979" t="s">
        <v>1</v>
      </c>
      <c r="M2979" t="s">
        <v>0</v>
      </c>
    </row>
    <row r="2980" spans="1:13" x14ac:dyDescent="0.2">
      <c r="A2980">
        <f t="shared" si="46"/>
        <v>22978</v>
      </c>
      <c r="B2980" t="s">
        <v>2525</v>
      </c>
      <c r="C2980" s="1">
        <v>42118</v>
      </c>
      <c r="D2980">
        <v>1</v>
      </c>
      <c r="E2980">
        <v>0</v>
      </c>
      <c r="F2980" t="s">
        <v>37524</v>
      </c>
      <c r="G2980" t="s">
        <v>1</v>
      </c>
      <c r="H2980" t="s">
        <v>37523</v>
      </c>
      <c r="I2980" t="s">
        <v>30269</v>
      </c>
      <c r="J2980" t="s">
        <v>37226</v>
      </c>
      <c r="K2980" t="s">
        <v>37522</v>
      </c>
      <c r="L2980" t="s">
        <v>1</v>
      </c>
      <c r="M2980" t="s">
        <v>0</v>
      </c>
    </row>
    <row r="2981" spans="1:13" x14ac:dyDescent="0.2">
      <c r="A2981">
        <f t="shared" si="46"/>
        <v>22979</v>
      </c>
      <c r="B2981" t="s">
        <v>2621</v>
      </c>
      <c r="C2981" s="1">
        <v>42118</v>
      </c>
      <c r="D2981">
        <v>8</v>
      </c>
      <c r="E2981">
        <v>3</v>
      </c>
      <c r="F2981" t="s">
        <v>37521</v>
      </c>
      <c r="G2981" t="s">
        <v>1</v>
      </c>
      <c r="H2981" t="s">
        <v>3785</v>
      </c>
      <c r="I2981" t="s">
        <v>37520</v>
      </c>
      <c r="J2981" t="s">
        <v>37226</v>
      </c>
      <c r="K2981" t="s">
        <v>37519</v>
      </c>
      <c r="L2981" t="s">
        <v>1</v>
      </c>
      <c r="M2981" t="s">
        <v>0</v>
      </c>
    </row>
    <row r="2982" spans="1:13" x14ac:dyDescent="0.2">
      <c r="A2982">
        <f t="shared" si="46"/>
        <v>22980</v>
      </c>
      <c r="B2982" t="s">
        <v>16484</v>
      </c>
      <c r="C2982" s="1">
        <v>42118</v>
      </c>
      <c r="D2982">
        <v>0</v>
      </c>
      <c r="E2982">
        <v>0</v>
      </c>
      <c r="F2982" t="s">
        <v>37518</v>
      </c>
      <c r="G2982" t="s">
        <v>1</v>
      </c>
      <c r="H2982" t="s">
        <v>1</v>
      </c>
      <c r="I2982" t="s">
        <v>140</v>
      </c>
      <c r="J2982" t="s">
        <v>37226</v>
      </c>
      <c r="K2982" t="s">
        <v>37517</v>
      </c>
      <c r="L2982" t="s">
        <v>1</v>
      </c>
      <c r="M2982" t="s">
        <v>0</v>
      </c>
    </row>
    <row r="2983" spans="1:13" x14ac:dyDescent="0.2">
      <c r="A2983">
        <f t="shared" si="46"/>
        <v>22981</v>
      </c>
      <c r="B2983" t="s">
        <v>7655</v>
      </c>
      <c r="C2983" s="1">
        <v>42118</v>
      </c>
      <c r="D2983">
        <v>8</v>
      </c>
      <c r="E2983">
        <v>2</v>
      </c>
      <c r="F2983" t="s">
        <v>37516</v>
      </c>
      <c r="G2983" t="s">
        <v>1</v>
      </c>
      <c r="H2983" t="s">
        <v>37515</v>
      </c>
      <c r="I2983" t="s">
        <v>300</v>
      </c>
      <c r="J2983" t="s">
        <v>37226</v>
      </c>
      <c r="K2983" t="s">
        <v>37514</v>
      </c>
      <c r="L2983" t="s">
        <v>1</v>
      </c>
      <c r="M2983" t="s">
        <v>0</v>
      </c>
    </row>
    <row r="2984" spans="1:13" x14ac:dyDescent="0.2">
      <c r="A2984">
        <f t="shared" si="46"/>
        <v>22982</v>
      </c>
      <c r="B2984" t="s">
        <v>8898</v>
      </c>
      <c r="C2984" s="1">
        <v>42118</v>
      </c>
      <c r="D2984">
        <v>0</v>
      </c>
      <c r="E2984">
        <v>2</v>
      </c>
      <c r="F2984" t="s">
        <v>37513</v>
      </c>
      <c r="G2984" t="s">
        <v>1</v>
      </c>
      <c r="H2984" t="s">
        <v>37512</v>
      </c>
      <c r="I2984" t="s">
        <v>17188</v>
      </c>
      <c r="J2984" t="s">
        <v>37226</v>
      </c>
      <c r="K2984" t="s">
        <v>37511</v>
      </c>
      <c r="L2984" t="s">
        <v>1</v>
      </c>
      <c r="M2984" t="s">
        <v>0</v>
      </c>
    </row>
    <row r="2985" spans="1:13" x14ac:dyDescent="0.2">
      <c r="A2985">
        <f t="shared" si="46"/>
        <v>22983</v>
      </c>
      <c r="B2985" t="s">
        <v>4056</v>
      </c>
      <c r="C2985" s="1">
        <v>42118</v>
      </c>
      <c r="D2985">
        <v>2</v>
      </c>
      <c r="E2985">
        <v>4</v>
      </c>
      <c r="F2985" t="s">
        <v>35875</v>
      </c>
      <c r="G2985" t="s">
        <v>1</v>
      </c>
      <c r="H2985" t="s">
        <v>1</v>
      </c>
      <c r="I2985" t="s">
        <v>140</v>
      </c>
      <c r="J2985" t="s">
        <v>37226</v>
      </c>
      <c r="K2985" t="s">
        <v>37510</v>
      </c>
      <c r="L2985" t="s">
        <v>1</v>
      </c>
      <c r="M2985" t="s">
        <v>0</v>
      </c>
    </row>
    <row r="2986" spans="1:13" x14ac:dyDescent="0.2">
      <c r="A2986">
        <f t="shared" si="46"/>
        <v>22984</v>
      </c>
      <c r="B2986" t="s">
        <v>3200</v>
      </c>
      <c r="C2986" s="1">
        <v>42118</v>
      </c>
      <c r="D2986">
        <v>5</v>
      </c>
      <c r="E2986">
        <v>4</v>
      </c>
      <c r="F2986" t="s">
        <v>37509</v>
      </c>
      <c r="G2986" t="s">
        <v>1</v>
      </c>
      <c r="H2986" t="s">
        <v>1</v>
      </c>
      <c r="I2986" t="s">
        <v>37508</v>
      </c>
      <c r="J2986" t="s">
        <v>37226</v>
      </c>
      <c r="K2986" t="s">
        <v>37507</v>
      </c>
      <c r="L2986" t="s">
        <v>1</v>
      </c>
      <c r="M2986" t="s">
        <v>0</v>
      </c>
    </row>
    <row r="2987" spans="1:13" x14ac:dyDescent="0.2">
      <c r="A2987">
        <f t="shared" si="46"/>
        <v>22985</v>
      </c>
      <c r="B2987" t="s">
        <v>37506</v>
      </c>
      <c r="C2987" s="1">
        <v>42118</v>
      </c>
      <c r="D2987">
        <v>0</v>
      </c>
      <c r="E2987">
        <v>0</v>
      </c>
      <c r="F2987" t="s">
        <v>37505</v>
      </c>
      <c r="G2987" t="s">
        <v>1</v>
      </c>
      <c r="H2987" t="s">
        <v>37504</v>
      </c>
      <c r="I2987" t="s">
        <v>1</v>
      </c>
      <c r="J2987" t="s">
        <v>37226</v>
      </c>
      <c r="K2987" t="s">
        <v>37503</v>
      </c>
      <c r="L2987" t="s">
        <v>1</v>
      </c>
      <c r="M2987" t="s">
        <v>0</v>
      </c>
    </row>
    <row r="2988" spans="1:13" x14ac:dyDescent="0.2">
      <c r="A2988">
        <f t="shared" si="46"/>
        <v>22986</v>
      </c>
      <c r="B2988" t="s">
        <v>15645</v>
      </c>
      <c r="C2988" s="1">
        <v>42118</v>
      </c>
      <c r="D2988">
        <v>0</v>
      </c>
      <c r="E2988">
        <v>0</v>
      </c>
      <c r="F2988" t="s">
        <v>37502</v>
      </c>
      <c r="G2988" t="s">
        <v>1</v>
      </c>
      <c r="H2988" t="s">
        <v>37501</v>
      </c>
      <c r="I2988" t="s">
        <v>1</v>
      </c>
      <c r="J2988" t="s">
        <v>37226</v>
      </c>
      <c r="K2988" t="s">
        <v>37500</v>
      </c>
      <c r="L2988" t="s">
        <v>1</v>
      </c>
      <c r="M2988" t="s">
        <v>0</v>
      </c>
    </row>
    <row r="2989" spans="1:13" x14ac:dyDescent="0.2">
      <c r="A2989">
        <f t="shared" si="46"/>
        <v>22987</v>
      </c>
      <c r="B2989" t="s">
        <v>37499</v>
      </c>
      <c r="C2989" s="1">
        <v>42118</v>
      </c>
      <c r="D2989">
        <v>0</v>
      </c>
      <c r="E2989">
        <v>1</v>
      </c>
      <c r="F2989" t="s">
        <v>37498</v>
      </c>
      <c r="G2989" t="s">
        <v>1</v>
      </c>
      <c r="H2989" t="s">
        <v>1</v>
      </c>
      <c r="I2989" t="s">
        <v>37497</v>
      </c>
      <c r="J2989" t="s">
        <v>37226</v>
      </c>
      <c r="K2989" t="s">
        <v>37496</v>
      </c>
      <c r="L2989" t="s">
        <v>1</v>
      </c>
      <c r="M2989" t="s">
        <v>0</v>
      </c>
    </row>
    <row r="2990" spans="1:13" x14ac:dyDescent="0.2">
      <c r="A2990">
        <f t="shared" si="46"/>
        <v>22988</v>
      </c>
      <c r="B2990" t="s">
        <v>37495</v>
      </c>
      <c r="C2990" s="1">
        <v>42118</v>
      </c>
      <c r="D2990">
        <v>0</v>
      </c>
      <c r="E2990">
        <v>0</v>
      </c>
      <c r="F2990" t="s">
        <v>37494</v>
      </c>
      <c r="G2990" t="s">
        <v>1</v>
      </c>
      <c r="H2990" t="s">
        <v>885</v>
      </c>
      <c r="I2990" t="s">
        <v>4058</v>
      </c>
      <c r="J2990" t="s">
        <v>37226</v>
      </c>
      <c r="K2990" t="s">
        <v>37493</v>
      </c>
      <c r="L2990" t="s">
        <v>1</v>
      </c>
      <c r="M2990" t="s">
        <v>0</v>
      </c>
    </row>
    <row r="2991" spans="1:13" x14ac:dyDescent="0.2">
      <c r="A2991">
        <f t="shared" si="46"/>
        <v>22989</v>
      </c>
      <c r="B2991" t="s">
        <v>37492</v>
      </c>
      <c r="C2991" s="1">
        <v>42118</v>
      </c>
      <c r="D2991">
        <v>0</v>
      </c>
      <c r="E2991">
        <v>0</v>
      </c>
      <c r="F2991" t="s">
        <v>37491</v>
      </c>
      <c r="G2991" t="s">
        <v>1</v>
      </c>
      <c r="H2991" t="s">
        <v>37490</v>
      </c>
      <c r="I2991" t="s">
        <v>37489</v>
      </c>
      <c r="J2991" t="s">
        <v>37226</v>
      </c>
      <c r="K2991" t="s">
        <v>37488</v>
      </c>
      <c r="L2991" t="s">
        <v>1</v>
      </c>
      <c r="M2991" t="s">
        <v>0</v>
      </c>
    </row>
    <row r="2992" spans="1:13" x14ac:dyDescent="0.2">
      <c r="A2992">
        <f t="shared" si="46"/>
        <v>22990</v>
      </c>
      <c r="B2992" t="s">
        <v>37487</v>
      </c>
      <c r="C2992" s="1">
        <v>42118</v>
      </c>
      <c r="D2992">
        <v>0</v>
      </c>
      <c r="E2992">
        <v>0</v>
      </c>
      <c r="F2992" t="s">
        <v>36706</v>
      </c>
      <c r="G2992" t="s">
        <v>1</v>
      </c>
      <c r="H2992" t="s">
        <v>36705</v>
      </c>
      <c r="I2992" t="s">
        <v>1</v>
      </c>
      <c r="J2992" t="s">
        <v>37226</v>
      </c>
      <c r="K2992" t="s">
        <v>37486</v>
      </c>
      <c r="L2992" t="s">
        <v>1</v>
      </c>
      <c r="M2992" t="s">
        <v>0</v>
      </c>
    </row>
    <row r="2993" spans="1:13" x14ac:dyDescent="0.2">
      <c r="A2993">
        <f t="shared" si="46"/>
        <v>22991</v>
      </c>
      <c r="B2993" t="s">
        <v>37485</v>
      </c>
      <c r="C2993" s="1">
        <v>42118</v>
      </c>
      <c r="D2993">
        <v>0</v>
      </c>
      <c r="E2993">
        <v>0</v>
      </c>
      <c r="F2993" t="s">
        <v>37484</v>
      </c>
      <c r="G2993" t="s">
        <v>1</v>
      </c>
      <c r="H2993" t="s">
        <v>1</v>
      </c>
      <c r="I2993" t="s">
        <v>58</v>
      </c>
      <c r="J2993" t="s">
        <v>37226</v>
      </c>
      <c r="K2993" t="s">
        <v>37483</v>
      </c>
      <c r="L2993" t="s">
        <v>1</v>
      </c>
      <c r="M2993" t="s">
        <v>0</v>
      </c>
    </row>
    <row r="2994" spans="1:13" x14ac:dyDescent="0.2">
      <c r="A2994">
        <f t="shared" si="46"/>
        <v>22992</v>
      </c>
      <c r="B2994" t="s">
        <v>1174</v>
      </c>
      <c r="C2994" s="1">
        <v>42118</v>
      </c>
      <c r="D2994">
        <v>6</v>
      </c>
      <c r="E2994">
        <v>11</v>
      </c>
      <c r="F2994" t="s">
        <v>37482</v>
      </c>
      <c r="G2994" t="s">
        <v>1</v>
      </c>
      <c r="H2994" t="s">
        <v>37481</v>
      </c>
      <c r="I2994" t="s">
        <v>37480</v>
      </c>
      <c r="J2994" t="s">
        <v>37226</v>
      </c>
      <c r="K2994" t="s">
        <v>37479</v>
      </c>
      <c r="L2994" t="s">
        <v>1</v>
      </c>
      <c r="M2994" t="s">
        <v>0</v>
      </c>
    </row>
    <row r="2995" spans="1:13" x14ac:dyDescent="0.2">
      <c r="A2995">
        <f t="shared" si="46"/>
        <v>22993</v>
      </c>
      <c r="B2995" t="s">
        <v>37465</v>
      </c>
      <c r="C2995" s="1">
        <v>42118</v>
      </c>
      <c r="D2995">
        <v>1</v>
      </c>
      <c r="E2995">
        <v>0</v>
      </c>
      <c r="F2995" t="s">
        <v>37478</v>
      </c>
      <c r="G2995" t="s">
        <v>1</v>
      </c>
      <c r="H2995" t="s">
        <v>1</v>
      </c>
      <c r="I2995" t="s">
        <v>58</v>
      </c>
      <c r="J2995" t="s">
        <v>37226</v>
      </c>
      <c r="K2995" t="s">
        <v>37477</v>
      </c>
      <c r="L2995" t="s">
        <v>1</v>
      </c>
      <c r="M2995" t="s">
        <v>0</v>
      </c>
    </row>
    <row r="2996" spans="1:13" x14ac:dyDescent="0.2">
      <c r="A2996">
        <f t="shared" si="46"/>
        <v>22994</v>
      </c>
      <c r="B2996" t="s">
        <v>4056</v>
      </c>
      <c r="C2996" s="1">
        <v>42118</v>
      </c>
      <c r="D2996">
        <v>0</v>
      </c>
      <c r="E2996">
        <v>0</v>
      </c>
      <c r="F2996" t="s">
        <v>37476</v>
      </c>
      <c r="G2996" t="s">
        <v>1</v>
      </c>
      <c r="H2996" t="s">
        <v>1</v>
      </c>
      <c r="I2996" t="s">
        <v>140</v>
      </c>
      <c r="J2996" t="s">
        <v>37226</v>
      </c>
      <c r="K2996" t="s">
        <v>37475</v>
      </c>
      <c r="L2996" t="s">
        <v>1</v>
      </c>
      <c r="M2996" t="s">
        <v>0</v>
      </c>
    </row>
    <row r="2997" spans="1:13" x14ac:dyDescent="0.2">
      <c r="A2997">
        <f t="shared" si="46"/>
        <v>22995</v>
      </c>
      <c r="B2997" t="s">
        <v>37474</v>
      </c>
      <c r="C2997" s="1">
        <v>42118</v>
      </c>
      <c r="D2997">
        <v>0</v>
      </c>
      <c r="E2997">
        <v>1</v>
      </c>
      <c r="F2997" t="s">
        <v>37473</v>
      </c>
      <c r="G2997" t="s">
        <v>1</v>
      </c>
      <c r="H2997" t="s">
        <v>1</v>
      </c>
      <c r="I2997" t="s">
        <v>37472</v>
      </c>
      <c r="J2997" t="s">
        <v>37226</v>
      </c>
      <c r="K2997" t="s">
        <v>37471</v>
      </c>
      <c r="L2997" t="s">
        <v>1</v>
      </c>
      <c r="M2997" t="s">
        <v>0</v>
      </c>
    </row>
    <row r="2998" spans="1:13" x14ac:dyDescent="0.2">
      <c r="A2998">
        <f t="shared" si="46"/>
        <v>22996</v>
      </c>
      <c r="B2998" t="s">
        <v>37470</v>
      </c>
      <c r="C2998" s="1">
        <v>42118</v>
      </c>
      <c r="D2998">
        <v>13</v>
      </c>
      <c r="E2998">
        <v>1</v>
      </c>
      <c r="F2998" t="s">
        <v>37112</v>
      </c>
      <c r="G2998" t="s">
        <v>1</v>
      </c>
      <c r="H2998" t="s">
        <v>1</v>
      </c>
      <c r="I2998" t="s">
        <v>1</v>
      </c>
      <c r="J2998" t="s">
        <v>37226</v>
      </c>
      <c r="K2998" t="s">
        <v>37469</v>
      </c>
      <c r="L2998" t="s">
        <v>1</v>
      </c>
      <c r="M2998" t="s">
        <v>0</v>
      </c>
    </row>
    <row r="2999" spans="1:13" x14ac:dyDescent="0.2">
      <c r="A2999">
        <f t="shared" si="46"/>
        <v>22997</v>
      </c>
      <c r="B2999" t="s">
        <v>37468</v>
      </c>
      <c r="C2999" s="1">
        <v>42118</v>
      </c>
      <c r="D2999">
        <v>0</v>
      </c>
      <c r="E2999">
        <v>0</v>
      </c>
      <c r="F2999" t="s">
        <v>37467</v>
      </c>
      <c r="G2999" t="s">
        <v>1</v>
      </c>
      <c r="H2999" t="s">
        <v>1</v>
      </c>
      <c r="I2999" t="s">
        <v>140</v>
      </c>
      <c r="J2999" t="s">
        <v>37226</v>
      </c>
      <c r="K2999" t="s">
        <v>37466</v>
      </c>
      <c r="L2999" t="s">
        <v>1</v>
      </c>
      <c r="M2999" t="s">
        <v>0</v>
      </c>
    </row>
    <row r="3000" spans="1:13" x14ac:dyDescent="0.2">
      <c r="A3000">
        <f t="shared" si="46"/>
        <v>22998</v>
      </c>
      <c r="B3000" t="s">
        <v>37465</v>
      </c>
      <c r="C3000" s="1">
        <v>42118</v>
      </c>
      <c r="D3000">
        <v>0</v>
      </c>
      <c r="E3000">
        <v>0</v>
      </c>
      <c r="F3000" t="s">
        <v>37464</v>
      </c>
      <c r="G3000" t="s">
        <v>1</v>
      </c>
      <c r="H3000" t="s">
        <v>1</v>
      </c>
      <c r="I3000" t="s">
        <v>58</v>
      </c>
      <c r="J3000" t="s">
        <v>37226</v>
      </c>
      <c r="K3000" t="s">
        <v>37463</v>
      </c>
      <c r="L3000" t="s">
        <v>1</v>
      </c>
      <c r="M3000" t="s">
        <v>0</v>
      </c>
    </row>
    <row r="3001" spans="1:13" x14ac:dyDescent="0.2">
      <c r="A3001">
        <f t="shared" si="46"/>
        <v>22999</v>
      </c>
      <c r="B3001" t="s">
        <v>37462</v>
      </c>
      <c r="C3001" s="1">
        <v>42118</v>
      </c>
      <c r="D3001">
        <v>0</v>
      </c>
      <c r="E3001">
        <v>0</v>
      </c>
      <c r="F3001" t="s">
        <v>37461</v>
      </c>
      <c r="G3001" t="s">
        <v>1</v>
      </c>
      <c r="H3001" t="s">
        <v>36735</v>
      </c>
      <c r="I3001" t="s">
        <v>1</v>
      </c>
      <c r="J3001" t="s">
        <v>37226</v>
      </c>
      <c r="K3001" t="s">
        <v>37460</v>
      </c>
      <c r="L3001" t="s">
        <v>1</v>
      </c>
      <c r="M3001" t="s">
        <v>0</v>
      </c>
    </row>
    <row r="3002" spans="1:13" x14ac:dyDescent="0.2">
      <c r="A3002">
        <f t="shared" si="46"/>
        <v>23000</v>
      </c>
      <c r="B3002" t="s">
        <v>11575</v>
      </c>
      <c r="C3002" s="1">
        <v>42118</v>
      </c>
      <c r="D3002">
        <v>3</v>
      </c>
      <c r="E3002">
        <v>1</v>
      </c>
      <c r="F3002" t="s">
        <v>37459</v>
      </c>
      <c r="G3002" t="s">
        <v>1</v>
      </c>
      <c r="H3002" t="s">
        <v>885</v>
      </c>
      <c r="I3002" t="s">
        <v>3279</v>
      </c>
      <c r="J3002" t="s">
        <v>37226</v>
      </c>
      <c r="K3002" t="s">
        <v>37458</v>
      </c>
      <c r="L3002" t="s">
        <v>1</v>
      </c>
      <c r="M3002" t="s">
        <v>0</v>
      </c>
    </row>
    <row r="3003" spans="1:13" x14ac:dyDescent="0.2">
      <c r="A3003">
        <f t="shared" si="46"/>
        <v>23001</v>
      </c>
      <c r="B3003" t="s">
        <v>16878</v>
      </c>
      <c r="C3003" s="1">
        <v>42118</v>
      </c>
      <c r="D3003">
        <v>1</v>
      </c>
      <c r="E3003">
        <v>0</v>
      </c>
      <c r="F3003" t="s">
        <v>37457</v>
      </c>
      <c r="G3003" t="s">
        <v>1</v>
      </c>
      <c r="H3003" t="s">
        <v>37456</v>
      </c>
      <c r="I3003" t="s">
        <v>37455</v>
      </c>
      <c r="J3003" t="s">
        <v>37226</v>
      </c>
      <c r="K3003" t="s">
        <v>37454</v>
      </c>
      <c r="L3003" t="s">
        <v>1</v>
      </c>
      <c r="M3003" t="s">
        <v>0</v>
      </c>
    </row>
    <row r="3004" spans="1:13" x14ac:dyDescent="0.2">
      <c r="A3004">
        <f t="shared" si="46"/>
        <v>23002</v>
      </c>
      <c r="B3004" t="s">
        <v>10471</v>
      </c>
      <c r="C3004" s="1">
        <v>42118</v>
      </c>
      <c r="D3004">
        <v>1</v>
      </c>
      <c r="E3004">
        <v>2</v>
      </c>
      <c r="F3004" t="s">
        <v>37453</v>
      </c>
      <c r="G3004" t="s">
        <v>1</v>
      </c>
      <c r="H3004" t="s">
        <v>37452</v>
      </c>
      <c r="I3004" t="s">
        <v>37451</v>
      </c>
      <c r="J3004" t="s">
        <v>37226</v>
      </c>
      <c r="K3004" t="s">
        <v>37450</v>
      </c>
      <c r="L3004" t="s">
        <v>1</v>
      </c>
      <c r="M3004" t="s">
        <v>0</v>
      </c>
    </row>
    <row r="3005" spans="1:13" x14ac:dyDescent="0.2">
      <c r="A3005">
        <f t="shared" si="46"/>
        <v>23003</v>
      </c>
      <c r="B3005" t="s">
        <v>21049</v>
      </c>
      <c r="C3005" s="1">
        <v>42118</v>
      </c>
      <c r="D3005">
        <v>0</v>
      </c>
      <c r="E3005">
        <v>0</v>
      </c>
      <c r="F3005" t="s">
        <v>37449</v>
      </c>
      <c r="G3005" t="s">
        <v>1</v>
      </c>
      <c r="H3005" t="s">
        <v>1</v>
      </c>
      <c r="I3005" t="s">
        <v>1</v>
      </c>
      <c r="J3005" t="s">
        <v>37226</v>
      </c>
      <c r="K3005" t="s">
        <v>37448</v>
      </c>
      <c r="L3005" t="s">
        <v>1</v>
      </c>
      <c r="M3005" t="s">
        <v>0</v>
      </c>
    </row>
    <row r="3006" spans="1:13" x14ac:dyDescent="0.2">
      <c r="A3006">
        <f t="shared" si="46"/>
        <v>23004</v>
      </c>
      <c r="B3006" t="s">
        <v>4268</v>
      </c>
      <c r="C3006" s="1">
        <v>42118</v>
      </c>
      <c r="D3006">
        <v>0</v>
      </c>
      <c r="E3006">
        <v>0</v>
      </c>
      <c r="F3006" t="s">
        <v>37447</v>
      </c>
      <c r="G3006" t="s">
        <v>1</v>
      </c>
      <c r="H3006" t="s">
        <v>1</v>
      </c>
      <c r="I3006" t="s">
        <v>49</v>
      </c>
      <c r="J3006" t="s">
        <v>37226</v>
      </c>
      <c r="K3006" t="s">
        <v>37446</v>
      </c>
      <c r="L3006" t="s">
        <v>1</v>
      </c>
      <c r="M3006" t="s">
        <v>0</v>
      </c>
    </row>
    <row r="3007" spans="1:13" x14ac:dyDescent="0.2">
      <c r="A3007">
        <f t="shared" si="46"/>
        <v>23005</v>
      </c>
      <c r="B3007" t="s">
        <v>971</v>
      </c>
      <c r="C3007" s="1">
        <v>42118</v>
      </c>
      <c r="D3007">
        <v>1</v>
      </c>
      <c r="E3007">
        <v>0</v>
      </c>
      <c r="F3007" t="s">
        <v>37445</v>
      </c>
      <c r="G3007" t="s">
        <v>1</v>
      </c>
      <c r="H3007" t="s">
        <v>37444</v>
      </c>
      <c r="I3007" t="s">
        <v>35463</v>
      </c>
      <c r="J3007" t="s">
        <v>37226</v>
      </c>
      <c r="K3007" t="s">
        <v>37443</v>
      </c>
      <c r="L3007" t="s">
        <v>1</v>
      </c>
      <c r="M3007" t="s">
        <v>0</v>
      </c>
    </row>
    <row r="3008" spans="1:13" x14ac:dyDescent="0.2">
      <c r="A3008">
        <f t="shared" si="46"/>
        <v>23006</v>
      </c>
      <c r="B3008" t="s">
        <v>2525</v>
      </c>
      <c r="C3008" s="1">
        <v>42118</v>
      </c>
      <c r="D3008">
        <v>0</v>
      </c>
      <c r="E3008">
        <v>0</v>
      </c>
      <c r="F3008" t="s">
        <v>37442</v>
      </c>
      <c r="G3008" t="s">
        <v>1</v>
      </c>
      <c r="H3008" t="s">
        <v>37441</v>
      </c>
      <c r="I3008" t="s">
        <v>140</v>
      </c>
      <c r="J3008" t="s">
        <v>37226</v>
      </c>
      <c r="K3008" t="s">
        <v>37440</v>
      </c>
      <c r="L3008" t="s">
        <v>1</v>
      </c>
      <c r="M3008" t="s">
        <v>0</v>
      </c>
    </row>
    <row r="3009" spans="1:13" x14ac:dyDescent="0.2">
      <c r="A3009">
        <f t="shared" si="46"/>
        <v>23007</v>
      </c>
      <c r="B3009" t="s">
        <v>34716</v>
      </c>
      <c r="C3009" s="1">
        <v>42118</v>
      </c>
      <c r="D3009">
        <v>8</v>
      </c>
      <c r="E3009">
        <v>2</v>
      </c>
      <c r="F3009" t="s">
        <v>37439</v>
      </c>
      <c r="G3009" t="s">
        <v>1</v>
      </c>
      <c r="H3009" t="s">
        <v>37438</v>
      </c>
      <c r="I3009" t="s">
        <v>140</v>
      </c>
      <c r="J3009" t="s">
        <v>37226</v>
      </c>
      <c r="K3009" t="s">
        <v>37437</v>
      </c>
      <c r="L3009" t="s">
        <v>1</v>
      </c>
      <c r="M3009" t="s">
        <v>0</v>
      </c>
    </row>
    <row r="3010" spans="1:13" x14ac:dyDescent="0.2">
      <c r="A3010">
        <f t="shared" si="46"/>
        <v>23008</v>
      </c>
      <c r="B3010" t="s">
        <v>35632</v>
      </c>
      <c r="C3010" s="1">
        <v>42118</v>
      </c>
      <c r="D3010">
        <v>0</v>
      </c>
      <c r="E3010">
        <v>1</v>
      </c>
      <c r="F3010" t="s">
        <v>37436</v>
      </c>
      <c r="G3010" t="s">
        <v>1</v>
      </c>
      <c r="H3010" t="s">
        <v>37435</v>
      </c>
      <c r="I3010" t="s">
        <v>5375</v>
      </c>
      <c r="J3010" t="s">
        <v>37226</v>
      </c>
      <c r="K3010" t="s">
        <v>37434</v>
      </c>
      <c r="L3010" t="s">
        <v>1</v>
      </c>
      <c r="M3010" t="s">
        <v>0</v>
      </c>
    </row>
    <row r="3011" spans="1:13" x14ac:dyDescent="0.2">
      <c r="A3011">
        <f t="shared" si="46"/>
        <v>23009</v>
      </c>
      <c r="B3011" t="s">
        <v>1726</v>
      </c>
      <c r="C3011" s="1">
        <v>42118</v>
      </c>
      <c r="D3011">
        <v>0</v>
      </c>
      <c r="E3011">
        <v>0</v>
      </c>
      <c r="F3011" t="s">
        <v>37433</v>
      </c>
      <c r="G3011" t="s">
        <v>1</v>
      </c>
      <c r="H3011" t="s">
        <v>1</v>
      </c>
      <c r="I3011" t="s">
        <v>37432</v>
      </c>
      <c r="J3011" t="s">
        <v>37226</v>
      </c>
      <c r="K3011" t="s">
        <v>37431</v>
      </c>
      <c r="L3011" t="s">
        <v>1</v>
      </c>
      <c r="M3011" t="s">
        <v>0</v>
      </c>
    </row>
    <row r="3012" spans="1:13" x14ac:dyDescent="0.2">
      <c r="A3012">
        <f t="shared" ref="A3012:A3075" si="47">A3011+1</f>
        <v>23010</v>
      </c>
      <c r="B3012" t="s">
        <v>37430</v>
      </c>
      <c r="C3012" s="1">
        <v>42118</v>
      </c>
      <c r="D3012">
        <v>1</v>
      </c>
      <c r="E3012">
        <v>0</v>
      </c>
      <c r="F3012" t="s">
        <v>37429</v>
      </c>
      <c r="G3012" t="s">
        <v>1</v>
      </c>
      <c r="H3012" t="s">
        <v>37074</v>
      </c>
      <c r="I3012" t="s">
        <v>210</v>
      </c>
      <c r="J3012" t="s">
        <v>37226</v>
      </c>
      <c r="K3012" t="s">
        <v>37428</v>
      </c>
      <c r="L3012" t="s">
        <v>1</v>
      </c>
      <c r="M3012" t="s">
        <v>0</v>
      </c>
    </row>
    <row r="3013" spans="1:13" x14ac:dyDescent="0.2">
      <c r="A3013">
        <f t="shared" si="47"/>
        <v>23011</v>
      </c>
      <c r="B3013" t="s">
        <v>37427</v>
      </c>
      <c r="C3013" s="1">
        <v>42118</v>
      </c>
      <c r="D3013">
        <v>0</v>
      </c>
      <c r="E3013">
        <v>0</v>
      </c>
      <c r="F3013" t="s">
        <v>37426</v>
      </c>
      <c r="G3013" t="s">
        <v>1</v>
      </c>
      <c r="H3013" t="s">
        <v>1</v>
      </c>
      <c r="I3013" t="s">
        <v>37425</v>
      </c>
      <c r="J3013" t="s">
        <v>37226</v>
      </c>
      <c r="K3013" t="s">
        <v>37424</v>
      </c>
      <c r="L3013" t="s">
        <v>1</v>
      </c>
      <c r="M3013" t="s">
        <v>0</v>
      </c>
    </row>
    <row r="3014" spans="1:13" x14ac:dyDescent="0.2">
      <c r="A3014">
        <f t="shared" si="47"/>
        <v>23012</v>
      </c>
      <c r="B3014" t="s">
        <v>37423</v>
      </c>
      <c r="C3014" s="1">
        <v>42118</v>
      </c>
      <c r="D3014">
        <v>0</v>
      </c>
      <c r="E3014">
        <v>0</v>
      </c>
      <c r="F3014" t="s">
        <v>37422</v>
      </c>
      <c r="G3014" t="s">
        <v>1</v>
      </c>
      <c r="H3014" t="s">
        <v>1</v>
      </c>
      <c r="I3014" t="s">
        <v>300</v>
      </c>
      <c r="J3014" t="s">
        <v>37226</v>
      </c>
      <c r="K3014" t="s">
        <v>37421</v>
      </c>
      <c r="L3014" t="s">
        <v>1</v>
      </c>
      <c r="M3014" t="s">
        <v>0</v>
      </c>
    </row>
    <row r="3015" spans="1:13" x14ac:dyDescent="0.2">
      <c r="A3015">
        <f t="shared" si="47"/>
        <v>23013</v>
      </c>
      <c r="B3015" t="s">
        <v>37420</v>
      </c>
      <c r="C3015" s="1">
        <v>42118</v>
      </c>
      <c r="D3015">
        <v>0</v>
      </c>
      <c r="E3015">
        <v>1</v>
      </c>
      <c r="F3015" t="s">
        <v>37419</v>
      </c>
      <c r="G3015" t="s">
        <v>1</v>
      </c>
      <c r="H3015" t="s">
        <v>1</v>
      </c>
      <c r="I3015" t="s">
        <v>37418</v>
      </c>
      <c r="J3015" t="s">
        <v>37226</v>
      </c>
      <c r="K3015" t="s">
        <v>37417</v>
      </c>
      <c r="L3015" t="s">
        <v>1</v>
      </c>
      <c r="M3015" t="s">
        <v>0</v>
      </c>
    </row>
    <row r="3016" spans="1:13" x14ac:dyDescent="0.2">
      <c r="A3016">
        <f t="shared" si="47"/>
        <v>23014</v>
      </c>
      <c r="B3016" t="s">
        <v>704</v>
      </c>
      <c r="C3016" s="1">
        <v>42118</v>
      </c>
      <c r="D3016">
        <v>1</v>
      </c>
      <c r="E3016">
        <v>0</v>
      </c>
      <c r="F3016" t="s">
        <v>37416</v>
      </c>
      <c r="G3016" t="s">
        <v>1</v>
      </c>
      <c r="H3016" t="s">
        <v>1</v>
      </c>
      <c r="I3016" t="s">
        <v>58</v>
      </c>
      <c r="J3016" t="s">
        <v>37226</v>
      </c>
      <c r="K3016" t="s">
        <v>37415</v>
      </c>
      <c r="L3016" t="s">
        <v>1</v>
      </c>
      <c r="M3016" t="s">
        <v>0</v>
      </c>
    </row>
    <row r="3017" spans="1:13" x14ac:dyDescent="0.2">
      <c r="A3017">
        <f t="shared" si="47"/>
        <v>23015</v>
      </c>
      <c r="B3017" t="s">
        <v>37406</v>
      </c>
      <c r="C3017" s="1">
        <v>42118</v>
      </c>
      <c r="D3017">
        <v>0</v>
      </c>
      <c r="E3017">
        <v>0</v>
      </c>
      <c r="F3017" t="s">
        <v>37414</v>
      </c>
      <c r="G3017" t="s">
        <v>1</v>
      </c>
      <c r="H3017" t="s">
        <v>1</v>
      </c>
      <c r="I3017" t="s">
        <v>140</v>
      </c>
      <c r="J3017" t="s">
        <v>37226</v>
      </c>
      <c r="K3017" t="s">
        <v>37413</v>
      </c>
      <c r="L3017" t="s">
        <v>1</v>
      </c>
      <c r="M3017" t="s">
        <v>0</v>
      </c>
    </row>
    <row r="3018" spans="1:13" x14ac:dyDescent="0.2">
      <c r="A3018">
        <f t="shared" si="47"/>
        <v>23016</v>
      </c>
      <c r="B3018" t="s">
        <v>37412</v>
      </c>
      <c r="C3018" s="1">
        <v>42118</v>
      </c>
      <c r="D3018">
        <v>3</v>
      </c>
      <c r="E3018">
        <v>2</v>
      </c>
      <c r="F3018" t="s">
        <v>37411</v>
      </c>
      <c r="G3018" t="s">
        <v>1</v>
      </c>
      <c r="H3018" t="s">
        <v>1</v>
      </c>
      <c r="I3018" t="s">
        <v>58</v>
      </c>
      <c r="J3018" t="s">
        <v>37226</v>
      </c>
      <c r="K3018" t="s">
        <v>37410</v>
      </c>
      <c r="L3018" t="s">
        <v>1</v>
      </c>
      <c r="M3018" t="s">
        <v>0</v>
      </c>
    </row>
    <row r="3019" spans="1:13" x14ac:dyDescent="0.2">
      <c r="A3019">
        <f t="shared" si="47"/>
        <v>23017</v>
      </c>
      <c r="B3019" t="s">
        <v>35722</v>
      </c>
      <c r="C3019" s="1">
        <v>42118</v>
      </c>
      <c r="D3019">
        <v>0</v>
      </c>
      <c r="E3019">
        <v>2</v>
      </c>
      <c r="F3019" t="s">
        <v>37409</v>
      </c>
      <c r="G3019" t="s">
        <v>1</v>
      </c>
      <c r="H3019" t="s">
        <v>37408</v>
      </c>
      <c r="I3019" t="s">
        <v>1</v>
      </c>
      <c r="J3019" t="s">
        <v>37226</v>
      </c>
      <c r="K3019" t="s">
        <v>37407</v>
      </c>
      <c r="L3019" t="s">
        <v>1</v>
      </c>
      <c r="M3019" t="s">
        <v>0</v>
      </c>
    </row>
    <row r="3020" spans="1:13" x14ac:dyDescent="0.2">
      <c r="A3020">
        <f t="shared" si="47"/>
        <v>23018</v>
      </c>
      <c r="B3020" t="s">
        <v>37406</v>
      </c>
      <c r="C3020" s="1">
        <v>42118</v>
      </c>
      <c r="D3020">
        <v>1</v>
      </c>
      <c r="E3020">
        <v>0</v>
      </c>
      <c r="F3020" t="s">
        <v>37405</v>
      </c>
      <c r="G3020" t="s">
        <v>1</v>
      </c>
      <c r="H3020" t="s">
        <v>1</v>
      </c>
      <c r="I3020" t="s">
        <v>140</v>
      </c>
      <c r="J3020" t="s">
        <v>37226</v>
      </c>
      <c r="K3020" t="s">
        <v>37404</v>
      </c>
      <c r="L3020" t="s">
        <v>1</v>
      </c>
      <c r="M3020" t="s">
        <v>0</v>
      </c>
    </row>
    <row r="3021" spans="1:13" x14ac:dyDescent="0.2">
      <c r="A3021">
        <f t="shared" si="47"/>
        <v>23019</v>
      </c>
      <c r="B3021" t="s">
        <v>1174</v>
      </c>
      <c r="C3021" s="1">
        <v>42118</v>
      </c>
      <c r="D3021">
        <v>14</v>
      </c>
      <c r="E3021">
        <v>12</v>
      </c>
      <c r="F3021" t="s">
        <v>37403</v>
      </c>
      <c r="G3021" t="s">
        <v>1</v>
      </c>
      <c r="H3021" t="s">
        <v>37402</v>
      </c>
      <c r="I3021" t="s">
        <v>37396</v>
      </c>
      <c r="J3021" t="s">
        <v>37226</v>
      </c>
      <c r="K3021" t="s">
        <v>37401</v>
      </c>
      <c r="L3021" t="s">
        <v>1</v>
      </c>
      <c r="M3021" t="s">
        <v>0</v>
      </c>
    </row>
    <row r="3022" spans="1:13" x14ac:dyDescent="0.2">
      <c r="A3022">
        <f t="shared" si="47"/>
        <v>23020</v>
      </c>
      <c r="B3022" t="s">
        <v>10810</v>
      </c>
      <c r="C3022" s="1">
        <v>42118</v>
      </c>
      <c r="D3022">
        <v>0</v>
      </c>
      <c r="E3022">
        <v>0</v>
      </c>
      <c r="F3022" t="s">
        <v>37400</v>
      </c>
      <c r="G3022" t="s">
        <v>1</v>
      </c>
      <c r="H3022" t="s">
        <v>1</v>
      </c>
      <c r="I3022" t="s">
        <v>140</v>
      </c>
      <c r="J3022" t="s">
        <v>37226</v>
      </c>
      <c r="K3022" t="s">
        <v>37399</v>
      </c>
      <c r="L3022" t="s">
        <v>1</v>
      </c>
      <c r="M3022" t="s">
        <v>0</v>
      </c>
    </row>
    <row r="3023" spans="1:13" x14ac:dyDescent="0.2">
      <c r="A3023">
        <f t="shared" si="47"/>
        <v>23021</v>
      </c>
      <c r="B3023" t="s">
        <v>1174</v>
      </c>
      <c r="C3023" s="1">
        <v>42118</v>
      </c>
      <c r="D3023">
        <v>3</v>
      </c>
      <c r="E3023">
        <v>2</v>
      </c>
      <c r="F3023" t="s">
        <v>37398</v>
      </c>
      <c r="G3023" t="s">
        <v>1</v>
      </c>
      <c r="H3023" t="s">
        <v>37397</v>
      </c>
      <c r="I3023" t="s">
        <v>37396</v>
      </c>
      <c r="J3023" t="s">
        <v>37226</v>
      </c>
      <c r="K3023" t="s">
        <v>37395</v>
      </c>
      <c r="L3023" t="s">
        <v>1</v>
      </c>
      <c r="M3023" t="s">
        <v>0</v>
      </c>
    </row>
    <row r="3024" spans="1:13" x14ac:dyDescent="0.2">
      <c r="A3024">
        <f t="shared" si="47"/>
        <v>23022</v>
      </c>
      <c r="B3024" t="s">
        <v>36451</v>
      </c>
      <c r="C3024" s="1">
        <v>42118</v>
      </c>
      <c r="D3024">
        <v>0</v>
      </c>
      <c r="E3024">
        <v>0</v>
      </c>
      <c r="F3024" t="s">
        <v>37394</v>
      </c>
      <c r="G3024" t="s">
        <v>1</v>
      </c>
      <c r="H3024" t="s">
        <v>36584</v>
      </c>
      <c r="I3024" t="s">
        <v>37393</v>
      </c>
      <c r="J3024" t="s">
        <v>37226</v>
      </c>
      <c r="K3024" t="s">
        <v>37392</v>
      </c>
      <c r="L3024" t="s">
        <v>1</v>
      </c>
      <c r="M3024" t="s">
        <v>0</v>
      </c>
    </row>
    <row r="3025" spans="1:13" x14ac:dyDescent="0.2">
      <c r="A3025">
        <f t="shared" si="47"/>
        <v>23023</v>
      </c>
      <c r="B3025" t="s">
        <v>30343</v>
      </c>
      <c r="C3025" s="1">
        <v>42118</v>
      </c>
      <c r="D3025">
        <v>0</v>
      </c>
      <c r="E3025">
        <v>0</v>
      </c>
      <c r="F3025" t="s">
        <v>37391</v>
      </c>
      <c r="G3025" t="s">
        <v>1</v>
      </c>
      <c r="H3025" t="s">
        <v>37390</v>
      </c>
      <c r="I3025" t="s">
        <v>58</v>
      </c>
      <c r="J3025" t="s">
        <v>37226</v>
      </c>
      <c r="K3025" t="s">
        <v>37389</v>
      </c>
      <c r="L3025" t="s">
        <v>1</v>
      </c>
      <c r="M3025" t="s">
        <v>0</v>
      </c>
    </row>
    <row r="3026" spans="1:13" x14ac:dyDescent="0.2">
      <c r="A3026">
        <f t="shared" si="47"/>
        <v>23024</v>
      </c>
      <c r="B3026" t="s">
        <v>37388</v>
      </c>
      <c r="C3026" s="1">
        <v>42118</v>
      </c>
      <c r="D3026">
        <v>1</v>
      </c>
      <c r="E3026">
        <v>0</v>
      </c>
      <c r="F3026" t="s">
        <v>37387</v>
      </c>
      <c r="G3026" t="s">
        <v>1</v>
      </c>
      <c r="H3026" t="s">
        <v>1</v>
      </c>
      <c r="I3026" t="s">
        <v>58</v>
      </c>
      <c r="J3026" t="s">
        <v>37226</v>
      </c>
      <c r="K3026" t="s">
        <v>37386</v>
      </c>
      <c r="L3026" t="s">
        <v>1</v>
      </c>
      <c r="M3026" t="s">
        <v>0</v>
      </c>
    </row>
    <row r="3027" spans="1:13" x14ac:dyDescent="0.2">
      <c r="A3027">
        <f t="shared" si="47"/>
        <v>23025</v>
      </c>
      <c r="B3027" t="s">
        <v>28875</v>
      </c>
      <c r="C3027" s="1">
        <v>42118</v>
      </c>
      <c r="D3027">
        <v>8</v>
      </c>
      <c r="E3027">
        <v>4</v>
      </c>
      <c r="F3027" t="s">
        <v>37385</v>
      </c>
      <c r="G3027" t="s">
        <v>1</v>
      </c>
      <c r="H3027" t="s">
        <v>1</v>
      </c>
      <c r="I3027" t="s">
        <v>37384</v>
      </c>
      <c r="J3027" t="s">
        <v>37226</v>
      </c>
      <c r="K3027" t="s">
        <v>37383</v>
      </c>
      <c r="L3027" t="s">
        <v>1</v>
      </c>
      <c r="M3027" t="s">
        <v>0</v>
      </c>
    </row>
    <row r="3028" spans="1:13" x14ac:dyDescent="0.2">
      <c r="A3028">
        <f t="shared" si="47"/>
        <v>23026</v>
      </c>
      <c r="B3028" t="s">
        <v>37382</v>
      </c>
      <c r="C3028" s="1">
        <v>42118</v>
      </c>
      <c r="D3028">
        <v>3</v>
      </c>
      <c r="E3028">
        <v>2</v>
      </c>
      <c r="F3028" t="s">
        <v>37381</v>
      </c>
      <c r="G3028" t="s">
        <v>1</v>
      </c>
      <c r="H3028" t="s">
        <v>37380</v>
      </c>
      <c r="I3028" t="s">
        <v>21977</v>
      </c>
      <c r="J3028" t="s">
        <v>37226</v>
      </c>
      <c r="K3028" t="s">
        <v>37379</v>
      </c>
      <c r="L3028" t="s">
        <v>1</v>
      </c>
      <c r="M3028" t="s">
        <v>0</v>
      </c>
    </row>
    <row r="3029" spans="1:13" x14ac:dyDescent="0.2">
      <c r="A3029">
        <f t="shared" si="47"/>
        <v>23027</v>
      </c>
      <c r="B3029" t="s">
        <v>37378</v>
      </c>
      <c r="C3029" s="1">
        <v>42118</v>
      </c>
      <c r="D3029">
        <v>0</v>
      </c>
      <c r="E3029">
        <v>0</v>
      </c>
      <c r="F3029" t="s">
        <v>36706</v>
      </c>
      <c r="G3029" t="s">
        <v>1</v>
      </c>
      <c r="H3029" t="s">
        <v>36705</v>
      </c>
      <c r="I3029" t="s">
        <v>1</v>
      </c>
      <c r="J3029" t="s">
        <v>37226</v>
      </c>
      <c r="K3029" t="s">
        <v>37377</v>
      </c>
      <c r="L3029" t="s">
        <v>1</v>
      </c>
      <c r="M3029" t="s">
        <v>0</v>
      </c>
    </row>
    <row r="3030" spans="1:13" x14ac:dyDescent="0.2">
      <c r="A3030">
        <f t="shared" si="47"/>
        <v>23028</v>
      </c>
      <c r="B3030" t="s">
        <v>37376</v>
      </c>
      <c r="C3030" s="1">
        <v>42118</v>
      </c>
      <c r="D3030">
        <v>2</v>
      </c>
      <c r="E3030">
        <v>0</v>
      </c>
      <c r="F3030" t="s">
        <v>37375</v>
      </c>
      <c r="G3030" t="s">
        <v>1</v>
      </c>
      <c r="H3030" t="s">
        <v>1</v>
      </c>
      <c r="I3030" t="s">
        <v>1</v>
      </c>
      <c r="J3030" t="s">
        <v>37226</v>
      </c>
      <c r="K3030" t="s">
        <v>37374</v>
      </c>
      <c r="L3030" t="s">
        <v>1</v>
      </c>
      <c r="M3030" t="s">
        <v>0</v>
      </c>
    </row>
    <row r="3031" spans="1:13" x14ac:dyDescent="0.2">
      <c r="A3031">
        <f t="shared" si="47"/>
        <v>23029</v>
      </c>
      <c r="B3031" t="s">
        <v>3373</v>
      </c>
      <c r="C3031" s="1">
        <v>42118</v>
      </c>
      <c r="D3031">
        <v>0</v>
      </c>
      <c r="E3031">
        <v>0</v>
      </c>
      <c r="F3031" t="s">
        <v>37373</v>
      </c>
      <c r="G3031" t="s">
        <v>1</v>
      </c>
      <c r="H3031" t="s">
        <v>4405</v>
      </c>
      <c r="I3031" t="s">
        <v>37372</v>
      </c>
      <c r="J3031" t="s">
        <v>37226</v>
      </c>
      <c r="K3031" t="s">
        <v>37371</v>
      </c>
      <c r="L3031" t="s">
        <v>1</v>
      </c>
      <c r="M3031" t="s">
        <v>0</v>
      </c>
    </row>
    <row r="3032" spans="1:13" x14ac:dyDescent="0.2">
      <c r="A3032">
        <f t="shared" si="47"/>
        <v>23030</v>
      </c>
      <c r="B3032" t="s">
        <v>37370</v>
      </c>
      <c r="C3032" s="1">
        <v>42118</v>
      </c>
      <c r="D3032">
        <v>0</v>
      </c>
      <c r="E3032">
        <v>0</v>
      </c>
      <c r="F3032" t="s">
        <v>37369</v>
      </c>
      <c r="G3032" t="s">
        <v>1</v>
      </c>
      <c r="H3032" t="s">
        <v>1</v>
      </c>
      <c r="I3032" t="s">
        <v>838</v>
      </c>
      <c r="J3032" t="s">
        <v>37226</v>
      </c>
      <c r="K3032" t="s">
        <v>37368</v>
      </c>
      <c r="L3032" t="s">
        <v>1</v>
      </c>
      <c r="M3032" t="s">
        <v>0</v>
      </c>
    </row>
    <row r="3033" spans="1:13" x14ac:dyDescent="0.2">
      <c r="A3033">
        <f t="shared" si="47"/>
        <v>23031</v>
      </c>
      <c r="B3033" t="s">
        <v>5695</v>
      </c>
      <c r="C3033" s="1">
        <v>42118</v>
      </c>
      <c r="D3033">
        <v>4</v>
      </c>
      <c r="E3033">
        <v>3</v>
      </c>
      <c r="F3033" t="s">
        <v>37367</v>
      </c>
      <c r="G3033" t="s">
        <v>1</v>
      </c>
      <c r="H3033" t="s">
        <v>37340</v>
      </c>
      <c r="I3033" t="s">
        <v>140</v>
      </c>
      <c r="J3033" t="s">
        <v>37226</v>
      </c>
      <c r="K3033" t="s">
        <v>37366</v>
      </c>
      <c r="L3033" t="s">
        <v>1</v>
      </c>
      <c r="M3033" t="s">
        <v>0</v>
      </c>
    </row>
    <row r="3034" spans="1:13" x14ac:dyDescent="0.2">
      <c r="A3034">
        <f t="shared" si="47"/>
        <v>23032</v>
      </c>
      <c r="B3034" t="s">
        <v>37365</v>
      </c>
      <c r="C3034" s="1">
        <v>42118</v>
      </c>
      <c r="D3034">
        <v>0</v>
      </c>
      <c r="E3034">
        <v>0</v>
      </c>
      <c r="F3034" t="s">
        <v>37364</v>
      </c>
      <c r="G3034" t="s">
        <v>1</v>
      </c>
      <c r="H3034" t="s">
        <v>1</v>
      </c>
      <c r="I3034" t="s">
        <v>58</v>
      </c>
      <c r="J3034" t="s">
        <v>37226</v>
      </c>
      <c r="K3034" t="s">
        <v>37363</v>
      </c>
      <c r="L3034" t="s">
        <v>1</v>
      </c>
      <c r="M3034" t="s">
        <v>0</v>
      </c>
    </row>
    <row r="3035" spans="1:13" x14ac:dyDescent="0.2">
      <c r="A3035">
        <f t="shared" si="47"/>
        <v>23033</v>
      </c>
      <c r="B3035" t="s">
        <v>9054</v>
      </c>
      <c r="C3035" s="1">
        <v>42118</v>
      </c>
      <c r="D3035">
        <v>0</v>
      </c>
      <c r="E3035">
        <v>1</v>
      </c>
      <c r="F3035" t="s">
        <v>37362</v>
      </c>
      <c r="G3035" t="s">
        <v>1</v>
      </c>
      <c r="H3035" t="s">
        <v>37361</v>
      </c>
      <c r="I3035" t="s">
        <v>37360</v>
      </c>
      <c r="J3035" t="s">
        <v>37226</v>
      </c>
      <c r="K3035" t="s">
        <v>37359</v>
      </c>
      <c r="L3035" t="s">
        <v>1</v>
      </c>
      <c r="M3035" t="s">
        <v>0</v>
      </c>
    </row>
    <row r="3036" spans="1:13" x14ac:dyDescent="0.2">
      <c r="A3036">
        <f t="shared" si="47"/>
        <v>23034</v>
      </c>
      <c r="B3036" t="s">
        <v>3457</v>
      </c>
      <c r="C3036" s="1">
        <v>42118</v>
      </c>
      <c r="D3036">
        <v>0</v>
      </c>
      <c r="E3036">
        <v>0</v>
      </c>
      <c r="F3036" t="s">
        <v>37358</v>
      </c>
      <c r="G3036" t="s">
        <v>1</v>
      </c>
      <c r="H3036" t="s">
        <v>37357</v>
      </c>
      <c r="I3036" t="s">
        <v>318</v>
      </c>
      <c r="J3036" t="s">
        <v>37226</v>
      </c>
      <c r="K3036" t="s">
        <v>37356</v>
      </c>
      <c r="L3036" t="s">
        <v>1</v>
      </c>
      <c r="M3036" t="s">
        <v>0</v>
      </c>
    </row>
    <row r="3037" spans="1:13" x14ac:dyDescent="0.2">
      <c r="A3037">
        <f t="shared" si="47"/>
        <v>23035</v>
      </c>
      <c r="B3037" t="s">
        <v>37355</v>
      </c>
      <c r="C3037" s="1">
        <v>42118</v>
      </c>
      <c r="D3037">
        <v>0</v>
      </c>
      <c r="E3037">
        <v>0</v>
      </c>
      <c r="F3037" t="s">
        <v>37354</v>
      </c>
      <c r="G3037" t="s">
        <v>1</v>
      </c>
      <c r="H3037" t="s">
        <v>1</v>
      </c>
      <c r="I3037" t="s">
        <v>58</v>
      </c>
      <c r="J3037" t="s">
        <v>37226</v>
      </c>
      <c r="K3037" t="s">
        <v>37353</v>
      </c>
      <c r="L3037" t="s">
        <v>1</v>
      </c>
      <c r="M3037" t="s">
        <v>0</v>
      </c>
    </row>
    <row r="3038" spans="1:13" x14ac:dyDescent="0.2">
      <c r="A3038">
        <f t="shared" si="47"/>
        <v>23036</v>
      </c>
      <c r="B3038" t="s">
        <v>37350</v>
      </c>
      <c r="C3038" s="1">
        <v>42118</v>
      </c>
      <c r="D3038">
        <v>1</v>
      </c>
      <c r="E3038">
        <v>0</v>
      </c>
      <c r="F3038" t="s">
        <v>37352</v>
      </c>
      <c r="G3038" t="s">
        <v>1</v>
      </c>
      <c r="H3038" t="s">
        <v>37348</v>
      </c>
      <c r="I3038" t="s">
        <v>1</v>
      </c>
      <c r="J3038" t="s">
        <v>37226</v>
      </c>
      <c r="K3038" t="s">
        <v>37351</v>
      </c>
      <c r="L3038" t="s">
        <v>1</v>
      </c>
      <c r="M3038" t="s">
        <v>0</v>
      </c>
    </row>
    <row r="3039" spans="1:13" x14ac:dyDescent="0.2">
      <c r="A3039">
        <f t="shared" si="47"/>
        <v>23037</v>
      </c>
      <c r="B3039" t="s">
        <v>37350</v>
      </c>
      <c r="C3039" s="1">
        <v>42118</v>
      </c>
      <c r="D3039">
        <v>0</v>
      </c>
      <c r="E3039">
        <v>0</v>
      </c>
      <c r="F3039" t="s">
        <v>37349</v>
      </c>
      <c r="G3039" t="s">
        <v>1</v>
      </c>
      <c r="H3039" t="s">
        <v>37348</v>
      </c>
      <c r="I3039" t="s">
        <v>1</v>
      </c>
      <c r="J3039" t="s">
        <v>37226</v>
      </c>
      <c r="K3039" t="s">
        <v>37347</v>
      </c>
      <c r="L3039" t="s">
        <v>1</v>
      </c>
      <c r="M3039" t="s">
        <v>0</v>
      </c>
    </row>
    <row r="3040" spans="1:13" x14ac:dyDescent="0.2">
      <c r="A3040">
        <f t="shared" si="47"/>
        <v>23038</v>
      </c>
      <c r="B3040" t="s">
        <v>37346</v>
      </c>
      <c r="C3040" s="1">
        <v>42118</v>
      </c>
      <c r="D3040">
        <v>0</v>
      </c>
      <c r="E3040">
        <v>0</v>
      </c>
      <c r="F3040" t="s">
        <v>37345</v>
      </c>
      <c r="G3040" t="s">
        <v>1</v>
      </c>
      <c r="H3040" t="s">
        <v>37344</v>
      </c>
      <c r="I3040" t="s">
        <v>37343</v>
      </c>
      <c r="J3040" t="s">
        <v>37226</v>
      </c>
      <c r="K3040" t="s">
        <v>37342</v>
      </c>
      <c r="L3040" t="s">
        <v>1</v>
      </c>
      <c r="M3040" t="s">
        <v>0</v>
      </c>
    </row>
    <row r="3041" spans="1:13" x14ac:dyDescent="0.2">
      <c r="A3041">
        <f t="shared" si="47"/>
        <v>23039</v>
      </c>
      <c r="B3041" t="s">
        <v>642</v>
      </c>
      <c r="C3041" s="1">
        <v>42118</v>
      </c>
      <c r="D3041">
        <v>3</v>
      </c>
      <c r="E3041">
        <v>1</v>
      </c>
      <c r="F3041" t="s">
        <v>37341</v>
      </c>
      <c r="G3041" t="s">
        <v>1</v>
      </c>
      <c r="H3041" t="s">
        <v>37340</v>
      </c>
      <c r="I3041" t="s">
        <v>140</v>
      </c>
      <c r="J3041" t="s">
        <v>37226</v>
      </c>
      <c r="K3041" t="s">
        <v>37339</v>
      </c>
      <c r="L3041" t="s">
        <v>1</v>
      </c>
      <c r="M3041" t="s">
        <v>0</v>
      </c>
    </row>
    <row r="3042" spans="1:13" x14ac:dyDescent="0.2">
      <c r="A3042">
        <f t="shared" si="47"/>
        <v>23040</v>
      </c>
      <c r="B3042" t="s">
        <v>2086</v>
      </c>
      <c r="C3042" s="1">
        <v>42118</v>
      </c>
      <c r="D3042">
        <v>0</v>
      </c>
      <c r="E3042">
        <v>0</v>
      </c>
      <c r="F3042" t="s">
        <v>37338</v>
      </c>
      <c r="G3042" t="s">
        <v>1</v>
      </c>
      <c r="H3042" t="s">
        <v>37337</v>
      </c>
      <c r="I3042" t="s">
        <v>9453</v>
      </c>
      <c r="J3042" t="s">
        <v>37226</v>
      </c>
      <c r="K3042" t="s">
        <v>37336</v>
      </c>
      <c r="L3042" t="s">
        <v>1</v>
      </c>
      <c r="M3042" t="s">
        <v>0</v>
      </c>
    </row>
    <row r="3043" spans="1:13" x14ac:dyDescent="0.2">
      <c r="A3043">
        <f t="shared" si="47"/>
        <v>23041</v>
      </c>
      <c r="B3043" t="s">
        <v>1613</v>
      </c>
      <c r="C3043" s="1">
        <v>42118</v>
      </c>
      <c r="D3043">
        <v>3</v>
      </c>
      <c r="E3043">
        <v>2</v>
      </c>
      <c r="F3043" t="s">
        <v>37335</v>
      </c>
      <c r="G3043" t="s">
        <v>1</v>
      </c>
      <c r="H3043" t="s">
        <v>37334</v>
      </c>
      <c r="I3043" t="s">
        <v>1</v>
      </c>
      <c r="J3043" t="s">
        <v>37226</v>
      </c>
      <c r="K3043" t="s">
        <v>37333</v>
      </c>
      <c r="L3043" t="s">
        <v>1</v>
      </c>
      <c r="M3043" t="s">
        <v>0</v>
      </c>
    </row>
    <row r="3044" spans="1:13" x14ac:dyDescent="0.2">
      <c r="A3044">
        <f t="shared" si="47"/>
        <v>23042</v>
      </c>
      <c r="B3044" t="s">
        <v>37332</v>
      </c>
      <c r="C3044" s="1">
        <v>42118</v>
      </c>
      <c r="D3044">
        <v>0</v>
      </c>
      <c r="E3044">
        <v>0</v>
      </c>
      <c r="F3044" t="s">
        <v>37323</v>
      </c>
      <c r="G3044" t="s">
        <v>1</v>
      </c>
      <c r="H3044" t="s">
        <v>1</v>
      </c>
      <c r="I3044" t="s">
        <v>37322</v>
      </c>
      <c r="J3044" t="s">
        <v>37226</v>
      </c>
      <c r="K3044" t="s">
        <v>37331</v>
      </c>
      <c r="L3044" t="s">
        <v>1</v>
      </c>
      <c r="M3044" t="s">
        <v>0</v>
      </c>
    </row>
    <row r="3045" spans="1:13" x14ac:dyDescent="0.2">
      <c r="A3045">
        <f t="shared" si="47"/>
        <v>23043</v>
      </c>
      <c r="B3045" t="s">
        <v>37330</v>
      </c>
      <c r="C3045" s="1">
        <v>42118</v>
      </c>
      <c r="D3045">
        <v>0</v>
      </c>
      <c r="E3045">
        <v>0</v>
      </c>
      <c r="F3045" t="s">
        <v>37323</v>
      </c>
      <c r="G3045" t="s">
        <v>1</v>
      </c>
      <c r="H3045" t="s">
        <v>1</v>
      </c>
      <c r="I3045" t="s">
        <v>37322</v>
      </c>
      <c r="J3045" t="s">
        <v>37226</v>
      </c>
      <c r="K3045" t="s">
        <v>37329</v>
      </c>
      <c r="L3045" t="s">
        <v>1</v>
      </c>
      <c r="M3045" t="s">
        <v>0</v>
      </c>
    </row>
    <row r="3046" spans="1:13" x14ac:dyDescent="0.2">
      <c r="A3046">
        <f t="shared" si="47"/>
        <v>23044</v>
      </c>
      <c r="B3046" t="s">
        <v>37328</v>
      </c>
      <c r="C3046" s="1">
        <v>42118</v>
      </c>
      <c r="D3046">
        <v>0</v>
      </c>
      <c r="E3046">
        <v>0</v>
      </c>
      <c r="F3046" t="s">
        <v>37323</v>
      </c>
      <c r="G3046" t="s">
        <v>1</v>
      </c>
      <c r="H3046" t="s">
        <v>1</v>
      </c>
      <c r="I3046" t="s">
        <v>37322</v>
      </c>
      <c r="J3046" t="s">
        <v>37226</v>
      </c>
      <c r="K3046" t="s">
        <v>37327</v>
      </c>
      <c r="L3046" t="s">
        <v>1</v>
      </c>
      <c r="M3046" t="s">
        <v>0</v>
      </c>
    </row>
    <row r="3047" spans="1:13" x14ac:dyDescent="0.2">
      <c r="A3047">
        <f t="shared" si="47"/>
        <v>23045</v>
      </c>
      <c r="B3047" t="s">
        <v>37326</v>
      </c>
      <c r="C3047" s="1">
        <v>42118</v>
      </c>
      <c r="D3047">
        <v>0</v>
      </c>
      <c r="E3047">
        <v>0</v>
      </c>
      <c r="F3047" t="s">
        <v>37323</v>
      </c>
      <c r="G3047" t="s">
        <v>1</v>
      </c>
      <c r="H3047" t="s">
        <v>1</v>
      </c>
      <c r="I3047" t="s">
        <v>37322</v>
      </c>
      <c r="J3047" t="s">
        <v>37226</v>
      </c>
      <c r="K3047" t="s">
        <v>37325</v>
      </c>
      <c r="L3047" t="s">
        <v>1</v>
      </c>
      <c r="M3047" t="s">
        <v>0</v>
      </c>
    </row>
    <row r="3048" spans="1:13" x14ac:dyDescent="0.2">
      <c r="A3048">
        <f t="shared" si="47"/>
        <v>23046</v>
      </c>
      <c r="B3048" t="s">
        <v>37324</v>
      </c>
      <c r="C3048" s="1">
        <v>42118</v>
      </c>
      <c r="D3048">
        <v>0</v>
      </c>
      <c r="E3048">
        <v>0</v>
      </c>
      <c r="F3048" t="s">
        <v>37323</v>
      </c>
      <c r="G3048" t="s">
        <v>1</v>
      </c>
      <c r="H3048" t="s">
        <v>1</v>
      </c>
      <c r="I3048" t="s">
        <v>37322</v>
      </c>
      <c r="J3048" t="s">
        <v>37226</v>
      </c>
      <c r="K3048" t="s">
        <v>37321</v>
      </c>
      <c r="L3048" t="s">
        <v>1</v>
      </c>
      <c r="M3048" t="s">
        <v>0</v>
      </c>
    </row>
    <row r="3049" spans="1:13" x14ac:dyDescent="0.2">
      <c r="A3049">
        <f t="shared" si="47"/>
        <v>23047</v>
      </c>
      <c r="B3049" t="s">
        <v>2573</v>
      </c>
      <c r="C3049" s="1">
        <v>42118</v>
      </c>
      <c r="D3049">
        <v>2</v>
      </c>
      <c r="E3049">
        <v>0</v>
      </c>
      <c r="F3049" t="s">
        <v>37320</v>
      </c>
      <c r="G3049" t="s">
        <v>1</v>
      </c>
      <c r="H3049" t="s">
        <v>1</v>
      </c>
      <c r="I3049" t="s">
        <v>13280</v>
      </c>
      <c r="J3049" t="s">
        <v>37226</v>
      </c>
      <c r="K3049" t="s">
        <v>37319</v>
      </c>
      <c r="L3049" t="s">
        <v>1</v>
      </c>
      <c r="M3049" t="s">
        <v>0</v>
      </c>
    </row>
    <row r="3050" spans="1:13" x14ac:dyDescent="0.2">
      <c r="A3050">
        <f t="shared" si="47"/>
        <v>23048</v>
      </c>
      <c r="B3050" t="s">
        <v>3373</v>
      </c>
      <c r="C3050" s="1">
        <v>42118</v>
      </c>
      <c r="D3050">
        <v>2</v>
      </c>
      <c r="E3050">
        <v>0</v>
      </c>
      <c r="F3050" t="s">
        <v>37318</v>
      </c>
      <c r="G3050" t="s">
        <v>1</v>
      </c>
      <c r="H3050" t="s">
        <v>1</v>
      </c>
      <c r="I3050" t="s">
        <v>37317</v>
      </c>
      <c r="J3050" t="s">
        <v>37226</v>
      </c>
      <c r="K3050" t="s">
        <v>37316</v>
      </c>
      <c r="L3050" t="s">
        <v>1</v>
      </c>
      <c r="M3050" t="s">
        <v>0</v>
      </c>
    </row>
    <row r="3051" spans="1:13" x14ac:dyDescent="0.2">
      <c r="A3051">
        <f t="shared" si="47"/>
        <v>23049</v>
      </c>
      <c r="B3051" t="s">
        <v>2478</v>
      </c>
      <c r="C3051" s="1">
        <v>42118</v>
      </c>
      <c r="D3051">
        <v>0</v>
      </c>
      <c r="E3051">
        <v>1</v>
      </c>
      <c r="F3051" t="s">
        <v>37315</v>
      </c>
      <c r="G3051" t="s">
        <v>1</v>
      </c>
      <c r="H3051" t="s">
        <v>1</v>
      </c>
      <c r="I3051" t="s">
        <v>37314</v>
      </c>
      <c r="J3051" t="s">
        <v>37226</v>
      </c>
      <c r="K3051" t="s">
        <v>37313</v>
      </c>
      <c r="L3051" t="s">
        <v>1</v>
      </c>
      <c r="M3051" t="s">
        <v>0</v>
      </c>
    </row>
    <row r="3052" spans="1:13" x14ac:dyDescent="0.2">
      <c r="A3052">
        <f t="shared" si="47"/>
        <v>23050</v>
      </c>
      <c r="B3052" t="s">
        <v>37312</v>
      </c>
      <c r="C3052" s="1">
        <v>42118</v>
      </c>
      <c r="D3052">
        <v>1</v>
      </c>
      <c r="E3052">
        <v>0</v>
      </c>
      <c r="F3052" t="s">
        <v>37311</v>
      </c>
      <c r="G3052" t="s">
        <v>1</v>
      </c>
      <c r="H3052" t="s">
        <v>1</v>
      </c>
      <c r="I3052" t="s">
        <v>37310</v>
      </c>
      <c r="J3052" t="s">
        <v>37226</v>
      </c>
      <c r="K3052" t="s">
        <v>37309</v>
      </c>
      <c r="L3052" t="s">
        <v>1</v>
      </c>
      <c r="M3052" t="s">
        <v>0</v>
      </c>
    </row>
    <row r="3053" spans="1:13" x14ac:dyDescent="0.2">
      <c r="A3053">
        <f t="shared" si="47"/>
        <v>23051</v>
      </c>
      <c r="B3053" t="s">
        <v>17043</v>
      </c>
      <c r="C3053" s="1">
        <v>42118</v>
      </c>
      <c r="D3053">
        <v>3</v>
      </c>
      <c r="E3053">
        <v>0</v>
      </c>
      <c r="F3053" t="s">
        <v>37308</v>
      </c>
      <c r="G3053" t="s">
        <v>1</v>
      </c>
      <c r="H3053" t="s">
        <v>1</v>
      </c>
      <c r="I3053" t="s">
        <v>140</v>
      </c>
      <c r="J3053" t="s">
        <v>37226</v>
      </c>
      <c r="K3053" t="s">
        <v>37307</v>
      </c>
      <c r="L3053" t="s">
        <v>1</v>
      </c>
      <c r="M3053" t="s">
        <v>0</v>
      </c>
    </row>
    <row r="3054" spans="1:13" x14ac:dyDescent="0.2">
      <c r="A3054">
        <f t="shared" si="47"/>
        <v>23052</v>
      </c>
      <c r="B3054" t="s">
        <v>17157</v>
      </c>
      <c r="C3054" s="1">
        <v>42118</v>
      </c>
      <c r="D3054">
        <v>0</v>
      </c>
      <c r="E3054">
        <v>0</v>
      </c>
      <c r="F3054" t="s">
        <v>37306</v>
      </c>
      <c r="G3054" t="s">
        <v>1</v>
      </c>
      <c r="H3054" t="s">
        <v>13285</v>
      </c>
      <c r="I3054" t="s">
        <v>37305</v>
      </c>
      <c r="J3054" t="s">
        <v>37226</v>
      </c>
      <c r="K3054" t="s">
        <v>37304</v>
      </c>
      <c r="L3054" t="s">
        <v>1</v>
      </c>
      <c r="M3054" t="s">
        <v>0</v>
      </c>
    </row>
    <row r="3055" spans="1:13" x14ac:dyDescent="0.2">
      <c r="A3055">
        <f t="shared" si="47"/>
        <v>23053</v>
      </c>
      <c r="B3055" t="s">
        <v>996</v>
      </c>
      <c r="C3055" s="1">
        <v>42118</v>
      </c>
      <c r="D3055">
        <v>2</v>
      </c>
      <c r="E3055">
        <v>0</v>
      </c>
      <c r="F3055" t="s">
        <v>37303</v>
      </c>
      <c r="G3055" t="s">
        <v>1</v>
      </c>
      <c r="H3055" t="s">
        <v>2034</v>
      </c>
      <c r="I3055" t="s">
        <v>37302</v>
      </c>
      <c r="J3055" t="s">
        <v>37226</v>
      </c>
      <c r="K3055" t="s">
        <v>37301</v>
      </c>
      <c r="L3055" t="s">
        <v>1</v>
      </c>
      <c r="M3055" t="s">
        <v>0</v>
      </c>
    </row>
    <row r="3056" spans="1:13" x14ac:dyDescent="0.2">
      <c r="A3056">
        <f t="shared" si="47"/>
        <v>23054</v>
      </c>
      <c r="B3056" t="s">
        <v>37283</v>
      </c>
      <c r="C3056" s="1">
        <v>42118</v>
      </c>
      <c r="D3056">
        <v>0</v>
      </c>
      <c r="E3056">
        <v>0</v>
      </c>
      <c r="F3056" t="s">
        <v>37300</v>
      </c>
      <c r="G3056" t="s">
        <v>1</v>
      </c>
      <c r="H3056" t="s">
        <v>2590</v>
      </c>
      <c r="I3056" t="s">
        <v>2589</v>
      </c>
      <c r="J3056" t="s">
        <v>37226</v>
      </c>
      <c r="K3056" t="s">
        <v>37299</v>
      </c>
      <c r="L3056" t="s">
        <v>1</v>
      </c>
      <c r="M3056" t="s">
        <v>0</v>
      </c>
    </row>
    <row r="3057" spans="1:13" x14ac:dyDescent="0.2">
      <c r="A3057">
        <f t="shared" si="47"/>
        <v>23055</v>
      </c>
      <c r="B3057" t="s">
        <v>25584</v>
      </c>
      <c r="C3057" s="1">
        <v>42118</v>
      </c>
      <c r="D3057">
        <v>0</v>
      </c>
      <c r="E3057">
        <v>0</v>
      </c>
      <c r="F3057" t="s">
        <v>37298</v>
      </c>
      <c r="G3057" t="s">
        <v>1</v>
      </c>
      <c r="H3057" t="s">
        <v>1</v>
      </c>
      <c r="I3057" t="s">
        <v>37297</v>
      </c>
      <c r="J3057" t="s">
        <v>37226</v>
      </c>
      <c r="K3057" t="s">
        <v>37296</v>
      </c>
      <c r="L3057" t="s">
        <v>1</v>
      </c>
      <c r="M3057" t="s">
        <v>0</v>
      </c>
    </row>
    <row r="3058" spans="1:13" x14ac:dyDescent="0.2">
      <c r="A3058">
        <f t="shared" si="47"/>
        <v>23056</v>
      </c>
      <c r="B3058" t="s">
        <v>37295</v>
      </c>
      <c r="C3058" s="1">
        <v>42118</v>
      </c>
      <c r="D3058">
        <v>2</v>
      </c>
      <c r="E3058">
        <v>1</v>
      </c>
      <c r="F3058" t="s">
        <v>37294</v>
      </c>
      <c r="G3058" t="s">
        <v>1</v>
      </c>
      <c r="H3058" t="s">
        <v>37293</v>
      </c>
      <c r="I3058" t="s">
        <v>58</v>
      </c>
      <c r="J3058" t="s">
        <v>37226</v>
      </c>
      <c r="K3058" t="s">
        <v>37292</v>
      </c>
      <c r="L3058" t="s">
        <v>1</v>
      </c>
      <c r="M3058" t="s">
        <v>0</v>
      </c>
    </row>
    <row r="3059" spans="1:13" x14ac:dyDescent="0.2">
      <c r="A3059">
        <f t="shared" si="47"/>
        <v>23057</v>
      </c>
      <c r="B3059" t="s">
        <v>37291</v>
      </c>
      <c r="C3059" s="1">
        <v>42118</v>
      </c>
      <c r="D3059">
        <v>0</v>
      </c>
      <c r="E3059">
        <v>0</v>
      </c>
      <c r="F3059" t="s">
        <v>37290</v>
      </c>
      <c r="G3059" t="s">
        <v>1</v>
      </c>
      <c r="H3059" t="s">
        <v>1</v>
      </c>
      <c r="I3059" t="s">
        <v>37289</v>
      </c>
      <c r="J3059" t="s">
        <v>37226</v>
      </c>
      <c r="K3059" t="s">
        <v>37288</v>
      </c>
      <c r="L3059" t="s">
        <v>1</v>
      </c>
      <c r="M3059" t="s">
        <v>0</v>
      </c>
    </row>
    <row r="3060" spans="1:13" x14ac:dyDescent="0.2">
      <c r="A3060">
        <f t="shared" si="47"/>
        <v>23058</v>
      </c>
      <c r="B3060" t="s">
        <v>37283</v>
      </c>
      <c r="C3060" s="1">
        <v>42118</v>
      </c>
      <c r="D3060">
        <v>0</v>
      </c>
      <c r="E3060">
        <v>0</v>
      </c>
      <c r="F3060" t="s">
        <v>37287</v>
      </c>
      <c r="G3060" t="s">
        <v>1</v>
      </c>
      <c r="H3060" t="s">
        <v>2590</v>
      </c>
      <c r="I3060" t="s">
        <v>2589</v>
      </c>
      <c r="J3060" t="s">
        <v>37226</v>
      </c>
      <c r="K3060" t="s">
        <v>37286</v>
      </c>
      <c r="L3060" t="s">
        <v>1</v>
      </c>
      <c r="M3060" t="s">
        <v>0</v>
      </c>
    </row>
    <row r="3061" spans="1:13" x14ac:dyDescent="0.2">
      <c r="A3061">
        <f t="shared" si="47"/>
        <v>23059</v>
      </c>
      <c r="B3061" t="s">
        <v>2887</v>
      </c>
      <c r="C3061" s="1">
        <v>42118</v>
      </c>
      <c r="D3061">
        <v>0</v>
      </c>
      <c r="E3061">
        <v>2</v>
      </c>
      <c r="F3061" t="s">
        <v>37285</v>
      </c>
      <c r="G3061" t="s">
        <v>1</v>
      </c>
      <c r="H3061" t="s">
        <v>1</v>
      </c>
      <c r="I3061" t="s">
        <v>1</v>
      </c>
      <c r="J3061" t="s">
        <v>37226</v>
      </c>
      <c r="K3061" t="s">
        <v>37284</v>
      </c>
      <c r="L3061" t="s">
        <v>1</v>
      </c>
      <c r="M3061" t="s">
        <v>0</v>
      </c>
    </row>
    <row r="3062" spans="1:13" x14ac:dyDescent="0.2">
      <c r="A3062">
        <f t="shared" si="47"/>
        <v>23060</v>
      </c>
      <c r="B3062" t="s">
        <v>37283</v>
      </c>
      <c r="C3062" s="1">
        <v>42118</v>
      </c>
      <c r="D3062">
        <v>0</v>
      </c>
      <c r="E3062">
        <v>0</v>
      </c>
      <c r="F3062" t="s">
        <v>37282</v>
      </c>
      <c r="G3062" t="s">
        <v>1</v>
      </c>
      <c r="H3062" t="s">
        <v>2590</v>
      </c>
      <c r="I3062" t="s">
        <v>2589</v>
      </c>
      <c r="J3062" t="s">
        <v>37226</v>
      </c>
      <c r="K3062" t="s">
        <v>37281</v>
      </c>
      <c r="L3062" t="s">
        <v>1</v>
      </c>
      <c r="M3062" t="s">
        <v>0</v>
      </c>
    </row>
    <row r="3063" spans="1:13" x14ac:dyDescent="0.2">
      <c r="A3063">
        <f t="shared" si="47"/>
        <v>23061</v>
      </c>
      <c r="B3063" t="s">
        <v>12938</v>
      </c>
      <c r="C3063" s="1">
        <v>42118</v>
      </c>
      <c r="D3063">
        <v>0</v>
      </c>
      <c r="E3063">
        <v>0</v>
      </c>
      <c r="F3063" t="s">
        <v>37280</v>
      </c>
      <c r="G3063" t="s">
        <v>1</v>
      </c>
      <c r="H3063" t="s">
        <v>1</v>
      </c>
      <c r="I3063" t="s">
        <v>140</v>
      </c>
      <c r="J3063" t="s">
        <v>37226</v>
      </c>
      <c r="K3063" t="s">
        <v>37279</v>
      </c>
      <c r="L3063" t="s">
        <v>1</v>
      </c>
      <c r="M3063" t="s">
        <v>0</v>
      </c>
    </row>
    <row r="3064" spans="1:13" x14ac:dyDescent="0.2">
      <c r="A3064">
        <f t="shared" si="47"/>
        <v>23062</v>
      </c>
      <c r="B3064" t="s">
        <v>37278</v>
      </c>
      <c r="C3064" s="1">
        <v>42118</v>
      </c>
      <c r="D3064">
        <v>6</v>
      </c>
      <c r="E3064">
        <v>3</v>
      </c>
      <c r="F3064" t="s">
        <v>37277</v>
      </c>
      <c r="G3064" t="s">
        <v>1</v>
      </c>
      <c r="H3064" t="s">
        <v>1</v>
      </c>
      <c r="I3064" t="s">
        <v>1</v>
      </c>
      <c r="J3064" t="s">
        <v>37226</v>
      </c>
      <c r="K3064" t="s">
        <v>37276</v>
      </c>
      <c r="L3064" t="s">
        <v>1</v>
      </c>
      <c r="M3064" t="s">
        <v>0</v>
      </c>
    </row>
    <row r="3065" spans="1:13" x14ac:dyDescent="0.2">
      <c r="A3065">
        <f t="shared" si="47"/>
        <v>23063</v>
      </c>
      <c r="B3065" t="s">
        <v>11447</v>
      </c>
      <c r="C3065" s="1">
        <v>42118</v>
      </c>
      <c r="D3065">
        <v>5</v>
      </c>
      <c r="E3065">
        <v>2</v>
      </c>
      <c r="F3065" t="s">
        <v>37275</v>
      </c>
      <c r="G3065" t="s">
        <v>1</v>
      </c>
      <c r="H3065" t="s">
        <v>7085</v>
      </c>
      <c r="I3065" t="s">
        <v>1</v>
      </c>
      <c r="J3065" t="s">
        <v>37226</v>
      </c>
      <c r="K3065" t="s">
        <v>37274</v>
      </c>
      <c r="L3065" t="s">
        <v>1</v>
      </c>
      <c r="M3065" t="s">
        <v>0</v>
      </c>
    </row>
    <row r="3066" spans="1:13" x14ac:dyDescent="0.2">
      <c r="A3066">
        <f t="shared" si="47"/>
        <v>23064</v>
      </c>
      <c r="B3066" t="s">
        <v>996</v>
      </c>
      <c r="C3066" s="1">
        <v>42118</v>
      </c>
      <c r="D3066">
        <v>2</v>
      </c>
      <c r="E3066">
        <v>2</v>
      </c>
      <c r="F3066" t="s">
        <v>37273</v>
      </c>
      <c r="G3066" t="s">
        <v>1</v>
      </c>
      <c r="H3066" t="s">
        <v>37272</v>
      </c>
      <c r="I3066" t="s">
        <v>28656</v>
      </c>
      <c r="J3066" t="s">
        <v>37226</v>
      </c>
      <c r="K3066" t="s">
        <v>37271</v>
      </c>
      <c r="L3066" t="s">
        <v>1</v>
      </c>
      <c r="M3066" t="s">
        <v>0</v>
      </c>
    </row>
    <row r="3067" spans="1:13" x14ac:dyDescent="0.2">
      <c r="A3067">
        <f t="shared" si="47"/>
        <v>23065</v>
      </c>
      <c r="B3067" t="s">
        <v>996</v>
      </c>
      <c r="C3067" s="1">
        <v>42118</v>
      </c>
      <c r="D3067">
        <v>1</v>
      </c>
      <c r="E3067">
        <v>0</v>
      </c>
      <c r="F3067" t="s">
        <v>37270</v>
      </c>
      <c r="G3067" t="s">
        <v>1</v>
      </c>
      <c r="H3067" t="s">
        <v>2034</v>
      </c>
      <c r="I3067" t="s">
        <v>28656</v>
      </c>
      <c r="J3067" t="s">
        <v>37226</v>
      </c>
      <c r="K3067" t="s">
        <v>37269</v>
      </c>
      <c r="L3067" t="s">
        <v>1</v>
      </c>
      <c r="M3067" t="s">
        <v>0</v>
      </c>
    </row>
    <row r="3068" spans="1:13" x14ac:dyDescent="0.2">
      <c r="A3068">
        <f t="shared" si="47"/>
        <v>23066</v>
      </c>
      <c r="B3068" t="s">
        <v>33359</v>
      </c>
      <c r="C3068" s="1">
        <v>42118</v>
      </c>
      <c r="D3068">
        <v>2</v>
      </c>
      <c r="E3068">
        <v>4</v>
      </c>
      <c r="F3068" t="s">
        <v>37268</v>
      </c>
      <c r="G3068" t="s">
        <v>1</v>
      </c>
      <c r="H3068" t="s">
        <v>37267</v>
      </c>
      <c r="I3068" t="s">
        <v>37266</v>
      </c>
      <c r="J3068" t="s">
        <v>37226</v>
      </c>
      <c r="K3068" t="s">
        <v>37265</v>
      </c>
      <c r="L3068" t="s">
        <v>1</v>
      </c>
      <c r="M3068" t="s">
        <v>0</v>
      </c>
    </row>
    <row r="3069" spans="1:13" x14ac:dyDescent="0.2">
      <c r="A3069">
        <f t="shared" si="47"/>
        <v>23067</v>
      </c>
      <c r="B3069" t="s">
        <v>10244</v>
      </c>
      <c r="C3069" s="1">
        <v>42118</v>
      </c>
      <c r="D3069">
        <v>0</v>
      </c>
      <c r="E3069">
        <v>0</v>
      </c>
      <c r="F3069" t="s">
        <v>37264</v>
      </c>
      <c r="G3069" t="s">
        <v>1</v>
      </c>
      <c r="H3069" t="s">
        <v>1</v>
      </c>
      <c r="I3069" t="s">
        <v>210</v>
      </c>
      <c r="J3069" t="s">
        <v>37226</v>
      </c>
      <c r="K3069" t="s">
        <v>37263</v>
      </c>
      <c r="L3069" t="s">
        <v>1</v>
      </c>
      <c r="M3069" t="s">
        <v>0</v>
      </c>
    </row>
    <row r="3070" spans="1:13" x14ac:dyDescent="0.2">
      <c r="A3070">
        <f t="shared" si="47"/>
        <v>23068</v>
      </c>
      <c r="B3070" t="s">
        <v>17</v>
      </c>
      <c r="C3070" s="1">
        <v>42118</v>
      </c>
      <c r="D3070">
        <v>0</v>
      </c>
      <c r="E3070">
        <v>0</v>
      </c>
      <c r="F3070" t="s">
        <v>37262</v>
      </c>
      <c r="G3070" t="s">
        <v>1</v>
      </c>
      <c r="H3070" t="s">
        <v>30375</v>
      </c>
      <c r="I3070" t="s">
        <v>3686</v>
      </c>
      <c r="J3070" t="s">
        <v>37226</v>
      </c>
      <c r="K3070" t="s">
        <v>37261</v>
      </c>
      <c r="L3070" t="s">
        <v>1</v>
      </c>
      <c r="M3070" t="s">
        <v>0</v>
      </c>
    </row>
    <row r="3071" spans="1:13" x14ac:dyDescent="0.2">
      <c r="A3071">
        <f t="shared" si="47"/>
        <v>23069</v>
      </c>
      <c r="B3071" t="s">
        <v>17</v>
      </c>
      <c r="C3071" s="1">
        <v>42118</v>
      </c>
      <c r="D3071">
        <v>0</v>
      </c>
      <c r="E3071">
        <v>0</v>
      </c>
      <c r="F3071" t="s">
        <v>37260</v>
      </c>
      <c r="G3071" t="s">
        <v>1</v>
      </c>
      <c r="H3071" t="s">
        <v>1</v>
      </c>
      <c r="I3071" t="s">
        <v>3686</v>
      </c>
      <c r="J3071" t="s">
        <v>37226</v>
      </c>
      <c r="K3071" t="s">
        <v>37259</v>
      </c>
      <c r="L3071" t="s">
        <v>1</v>
      </c>
      <c r="M3071" t="s">
        <v>0</v>
      </c>
    </row>
    <row r="3072" spans="1:13" x14ac:dyDescent="0.2">
      <c r="A3072">
        <f t="shared" si="47"/>
        <v>23070</v>
      </c>
      <c r="B3072" t="s">
        <v>17</v>
      </c>
      <c r="C3072" s="1">
        <v>42118</v>
      </c>
      <c r="D3072">
        <v>1</v>
      </c>
      <c r="E3072">
        <v>0</v>
      </c>
      <c r="F3072" t="s">
        <v>37258</v>
      </c>
      <c r="G3072" t="s">
        <v>1</v>
      </c>
      <c r="H3072" t="s">
        <v>1</v>
      </c>
      <c r="I3072" t="s">
        <v>37257</v>
      </c>
      <c r="J3072" t="s">
        <v>37226</v>
      </c>
      <c r="K3072" t="s">
        <v>37256</v>
      </c>
      <c r="L3072" t="s">
        <v>1</v>
      </c>
      <c r="M3072" t="s">
        <v>0</v>
      </c>
    </row>
    <row r="3073" spans="1:13" x14ac:dyDescent="0.2">
      <c r="A3073">
        <f t="shared" si="47"/>
        <v>23071</v>
      </c>
      <c r="B3073" t="s">
        <v>35119</v>
      </c>
      <c r="C3073" s="1">
        <v>42118</v>
      </c>
      <c r="D3073">
        <v>0</v>
      </c>
      <c r="E3073">
        <v>0</v>
      </c>
      <c r="F3073" t="s">
        <v>37255</v>
      </c>
      <c r="G3073" t="s">
        <v>1</v>
      </c>
      <c r="H3073" t="s">
        <v>1</v>
      </c>
      <c r="I3073" t="s">
        <v>37254</v>
      </c>
      <c r="J3073" t="s">
        <v>37226</v>
      </c>
      <c r="K3073" t="s">
        <v>37253</v>
      </c>
      <c r="L3073" t="s">
        <v>1</v>
      </c>
      <c r="M3073" t="s">
        <v>0</v>
      </c>
    </row>
    <row r="3074" spans="1:13" x14ac:dyDescent="0.2">
      <c r="A3074">
        <f t="shared" si="47"/>
        <v>23072</v>
      </c>
      <c r="B3074" t="s">
        <v>17</v>
      </c>
      <c r="C3074" s="1">
        <v>42118</v>
      </c>
      <c r="D3074">
        <v>0</v>
      </c>
      <c r="E3074">
        <v>0</v>
      </c>
      <c r="F3074" t="s">
        <v>37252</v>
      </c>
      <c r="G3074" t="s">
        <v>1</v>
      </c>
      <c r="H3074" t="s">
        <v>1</v>
      </c>
      <c r="I3074" t="s">
        <v>3686</v>
      </c>
      <c r="J3074" t="s">
        <v>37226</v>
      </c>
      <c r="K3074" t="s">
        <v>37251</v>
      </c>
      <c r="L3074" t="s">
        <v>1</v>
      </c>
      <c r="M3074" t="s">
        <v>0</v>
      </c>
    </row>
    <row r="3075" spans="1:13" x14ac:dyDescent="0.2">
      <c r="A3075">
        <f t="shared" si="47"/>
        <v>23073</v>
      </c>
      <c r="B3075" t="s">
        <v>37250</v>
      </c>
      <c r="C3075" s="1">
        <v>42118</v>
      </c>
      <c r="D3075">
        <v>0</v>
      </c>
      <c r="E3075">
        <v>0</v>
      </c>
      <c r="F3075" t="s">
        <v>37247</v>
      </c>
      <c r="G3075" t="s">
        <v>1</v>
      </c>
      <c r="H3075" t="s">
        <v>37246</v>
      </c>
      <c r="I3075" t="s">
        <v>37245</v>
      </c>
      <c r="J3075" t="s">
        <v>37226</v>
      </c>
      <c r="K3075" t="s">
        <v>37249</v>
      </c>
      <c r="L3075" t="s">
        <v>1</v>
      </c>
      <c r="M3075" t="s">
        <v>0</v>
      </c>
    </row>
    <row r="3076" spans="1:13" x14ac:dyDescent="0.2">
      <c r="A3076">
        <f t="shared" ref="A3076:A3139" si="48">A3075+1</f>
        <v>23074</v>
      </c>
      <c r="B3076" t="s">
        <v>37248</v>
      </c>
      <c r="C3076" s="1">
        <v>42118</v>
      </c>
      <c r="D3076">
        <v>3</v>
      </c>
      <c r="E3076">
        <v>0</v>
      </c>
      <c r="F3076" t="s">
        <v>37247</v>
      </c>
      <c r="G3076" t="s">
        <v>1</v>
      </c>
      <c r="H3076" t="s">
        <v>37246</v>
      </c>
      <c r="I3076" t="s">
        <v>37245</v>
      </c>
      <c r="J3076" t="s">
        <v>37226</v>
      </c>
      <c r="K3076" t="s">
        <v>37244</v>
      </c>
      <c r="L3076" t="s">
        <v>1</v>
      </c>
      <c r="M3076" t="s">
        <v>0</v>
      </c>
    </row>
    <row r="3077" spans="1:13" x14ac:dyDescent="0.2">
      <c r="A3077">
        <f t="shared" si="48"/>
        <v>23075</v>
      </c>
      <c r="B3077" t="s">
        <v>37243</v>
      </c>
      <c r="C3077" s="1">
        <v>42118</v>
      </c>
      <c r="D3077">
        <v>0</v>
      </c>
      <c r="E3077">
        <v>0</v>
      </c>
      <c r="F3077" t="s">
        <v>37242</v>
      </c>
      <c r="G3077" t="s">
        <v>1</v>
      </c>
      <c r="H3077" t="s">
        <v>8194</v>
      </c>
      <c r="I3077" t="s">
        <v>37241</v>
      </c>
      <c r="J3077" t="s">
        <v>37226</v>
      </c>
      <c r="K3077" t="s">
        <v>37240</v>
      </c>
      <c r="L3077" t="s">
        <v>1</v>
      </c>
      <c r="M3077" t="s">
        <v>0</v>
      </c>
    </row>
    <row r="3078" spans="1:13" x14ac:dyDescent="0.2">
      <c r="A3078">
        <f t="shared" si="48"/>
        <v>23076</v>
      </c>
      <c r="B3078" t="s">
        <v>17</v>
      </c>
      <c r="C3078" s="1">
        <v>42118</v>
      </c>
      <c r="D3078">
        <v>0</v>
      </c>
      <c r="E3078">
        <v>0</v>
      </c>
      <c r="F3078" t="s">
        <v>37239</v>
      </c>
      <c r="G3078" t="s">
        <v>1</v>
      </c>
      <c r="H3078" t="s">
        <v>1</v>
      </c>
      <c r="I3078" t="s">
        <v>3686</v>
      </c>
      <c r="J3078" t="s">
        <v>37226</v>
      </c>
      <c r="K3078" t="s">
        <v>37238</v>
      </c>
      <c r="L3078" t="s">
        <v>1</v>
      </c>
      <c r="M3078" t="s">
        <v>0</v>
      </c>
    </row>
    <row r="3079" spans="1:13" x14ac:dyDescent="0.2">
      <c r="A3079">
        <f t="shared" si="48"/>
        <v>23077</v>
      </c>
      <c r="B3079" t="s">
        <v>31235</v>
      </c>
      <c r="C3079" s="1">
        <v>42118</v>
      </c>
      <c r="D3079">
        <v>3</v>
      </c>
      <c r="E3079">
        <v>1</v>
      </c>
      <c r="F3079" t="s">
        <v>37237</v>
      </c>
      <c r="G3079" t="s">
        <v>1</v>
      </c>
      <c r="H3079" t="s">
        <v>1</v>
      </c>
      <c r="I3079" t="s">
        <v>1</v>
      </c>
      <c r="J3079" t="s">
        <v>37226</v>
      </c>
      <c r="K3079" t="s">
        <v>37236</v>
      </c>
      <c r="L3079" t="s">
        <v>1</v>
      </c>
      <c r="M3079" t="s">
        <v>0</v>
      </c>
    </row>
    <row r="3080" spans="1:13" x14ac:dyDescent="0.2">
      <c r="A3080">
        <f t="shared" si="48"/>
        <v>23078</v>
      </c>
      <c r="B3080" t="s">
        <v>37235</v>
      </c>
      <c r="C3080" s="1">
        <v>42118</v>
      </c>
      <c r="D3080">
        <v>0</v>
      </c>
      <c r="E3080">
        <v>0</v>
      </c>
      <c r="F3080" t="s">
        <v>37234</v>
      </c>
      <c r="G3080" t="s">
        <v>1</v>
      </c>
      <c r="H3080" t="s">
        <v>1</v>
      </c>
      <c r="I3080" t="s">
        <v>140</v>
      </c>
      <c r="J3080" t="s">
        <v>37226</v>
      </c>
      <c r="K3080" t="s">
        <v>37233</v>
      </c>
      <c r="L3080" t="s">
        <v>1</v>
      </c>
      <c r="M3080" t="s">
        <v>0</v>
      </c>
    </row>
    <row r="3081" spans="1:13" x14ac:dyDescent="0.2">
      <c r="A3081">
        <f t="shared" si="48"/>
        <v>23079</v>
      </c>
      <c r="B3081" t="s">
        <v>17</v>
      </c>
      <c r="C3081" s="1">
        <v>42118</v>
      </c>
      <c r="D3081">
        <v>0</v>
      </c>
      <c r="E3081">
        <v>0</v>
      </c>
      <c r="F3081" t="s">
        <v>37232</v>
      </c>
      <c r="G3081" t="s">
        <v>1</v>
      </c>
      <c r="H3081" t="s">
        <v>37231</v>
      </c>
      <c r="I3081" t="s">
        <v>37230</v>
      </c>
      <c r="J3081" t="s">
        <v>37226</v>
      </c>
      <c r="K3081" t="s">
        <v>37229</v>
      </c>
      <c r="L3081" t="s">
        <v>1</v>
      </c>
      <c r="M3081" t="s">
        <v>0</v>
      </c>
    </row>
    <row r="3082" spans="1:13" x14ac:dyDescent="0.2">
      <c r="A3082">
        <f t="shared" si="48"/>
        <v>23080</v>
      </c>
      <c r="B3082" t="s">
        <v>17</v>
      </c>
      <c r="C3082" s="1">
        <v>42118</v>
      </c>
      <c r="D3082">
        <v>0</v>
      </c>
      <c r="E3082">
        <v>1</v>
      </c>
      <c r="F3082" t="s">
        <v>37228</v>
      </c>
      <c r="G3082" t="s">
        <v>1</v>
      </c>
      <c r="H3082" t="s">
        <v>7179</v>
      </c>
      <c r="I3082" t="s">
        <v>37227</v>
      </c>
      <c r="J3082" t="s">
        <v>37226</v>
      </c>
      <c r="K3082" t="s">
        <v>37225</v>
      </c>
      <c r="L3082" t="s">
        <v>1</v>
      </c>
      <c r="M3082" t="s">
        <v>0</v>
      </c>
    </row>
    <row r="3083" spans="1:13" x14ac:dyDescent="0.2">
      <c r="A3083">
        <f t="shared" si="48"/>
        <v>23081</v>
      </c>
      <c r="B3083" t="s">
        <v>37224</v>
      </c>
      <c r="C3083" s="1">
        <v>42118</v>
      </c>
      <c r="D3083">
        <v>0</v>
      </c>
      <c r="E3083">
        <v>0</v>
      </c>
      <c r="F3083" t="s">
        <v>35780</v>
      </c>
      <c r="G3083" t="s">
        <v>1</v>
      </c>
      <c r="H3083" t="s">
        <v>35779</v>
      </c>
      <c r="I3083" t="s">
        <v>1</v>
      </c>
      <c r="J3083" t="s">
        <v>31452</v>
      </c>
      <c r="K3083" t="s">
        <v>37223</v>
      </c>
      <c r="L3083" t="s">
        <v>1</v>
      </c>
      <c r="M3083" t="s">
        <v>0</v>
      </c>
    </row>
    <row r="3084" spans="1:13" x14ac:dyDescent="0.2">
      <c r="A3084">
        <f t="shared" si="48"/>
        <v>23082</v>
      </c>
      <c r="B3084" t="s">
        <v>35482</v>
      </c>
      <c r="C3084" s="1">
        <v>42118</v>
      </c>
      <c r="D3084">
        <v>0</v>
      </c>
      <c r="E3084">
        <v>0</v>
      </c>
      <c r="F3084" t="s">
        <v>37222</v>
      </c>
      <c r="G3084" t="s">
        <v>1</v>
      </c>
      <c r="H3084" t="s">
        <v>1</v>
      </c>
      <c r="I3084" t="s">
        <v>1</v>
      </c>
      <c r="J3084" t="s">
        <v>31452</v>
      </c>
      <c r="K3084" t="s">
        <v>37221</v>
      </c>
      <c r="L3084" t="s">
        <v>1</v>
      </c>
      <c r="M3084" t="s">
        <v>0</v>
      </c>
    </row>
    <row r="3085" spans="1:13" x14ac:dyDescent="0.2">
      <c r="A3085">
        <f t="shared" si="48"/>
        <v>23083</v>
      </c>
      <c r="B3085" t="s">
        <v>3373</v>
      </c>
      <c r="C3085" s="1">
        <v>42118</v>
      </c>
      <c r="D3085">
        <v>1</v>
      </c>
      <c r="E3085">
        <v>1</v>
      </c>
      <c r="F3085" t="s">
        <v>37220</v>
      </c>
      <c r="G3085" t="s">
        <v>1</v>
      </c>
      <c r="H3085" t="s">
        <v>1</v>
      </c>
      <c r="I3085" t="s">
        <v>140</v>
      </c>
      <c r="J3085" t="s">
        <v>31452</v>
      </c>
      <c r="K3085" t="s">
        <v>37219</v>
      </c>
      <c r="L3085" t="s">
        <v>1</v>
      </c>
      <c r="M3085" t="s">
        <v>0</v>
      </c>
    </row>
    <row r="3086" spans="1:13" x14ac:dyDescent="0.2">
      <c r="A3086">
        <f t="shared" si="48"/>
        <v>23084</v>
      </c>
      <c r="B3086" t="s">
        <v>37218</v>
      </c>
      <c r="C3086" s="1">
        <v>42118</v>
      </c>
      <c r="D3086">
        <v>0</v>
      </c>
      <c r="E3086">
        <v>0</v>
      </c>
      <c r="F3086" t="s">
        <v>37217</v>
      </c>
      <c r="G3086" t="s">
        <v>1</v>
      </c>
      <c r="H3086" t="s">
        <v>1</v>
      </c>
      <c r="I3086" t="s">
        <v>1</v>
      </c>
      <c r="J3086" t="s">
        <v>31452</v>
      </c>
      <c r="K3086" t="s">
        <v>37216</v>
      </c>
      <c r="L3086" t="s">
        <v>1</v>
      </c>
      <c r="M3086" t="s">
        <v>0</v>
      </c>
    </row>
    <row r="3087" spans="1:13" x14ac:dyDescent="0.2">
      <c r="A3087">
        <f t="shared" si="48"/>
        <v>23085</v>
      </c>
      <c r="B3087" t="s">
        <v>13327</v>
      </c>
      <c r="C3087" s="1">
        <v>42118</v>
      </c>
      <c r="D3087">
        <v>4</v>
      </c>
      <c r="E3087">
        <v>2</v>
      </c>
      <c r="F3087" t="s">
        <v>37215</v>
      </c>
      <c r="G3087" t="s">
        <v>1</v>
      </c>
      <c r="H3087" t="s">
        <v>1</v>
      </c>
      <c r="I3087" t="s">
        <v>37214</v>
      </c>
      <c r="J3087" t="s">
        <v>31452</v>
      </c>
      <c r="K3087" t="s">
        <v>37213</v>
      </c>
      <c r="L3087" t="s">
        <v>1</v>
      </c>
      <c r="M3087" t="s">
        <v>0</v>
      </c>
    </row>
    <row r="3088" spans="1:13" x14ac:dyDescent="0.2">
      <c r="A3088">
        <f t="shared" si="48"/>
        <v>23086</v>
      </c>
      <c r="B3088" t="s">
        <v>37212</v>
      </c>
      <c r="C3088" s="1">
        <v>42118</v>
      </c>
      <c r="D3088">
        <v>0</v>
      </c>
      <c r="E3088">
        <v>0</v>
      </c>
      <c r="F3088" t="s">
        <v>37211</v>
      </c>
      <c r="G3088" t="s">
        <v>1</v>
      </c>
      <c r="H3088" t="s">
        <v>37210</v>
      </c>
      <c r="I3088" t="s">
        <v>36503</v>
      </c>
      <c r="J3088" t="s">
        <v>31452</v>
      </c>
      <c r="K3088" t="s">
        <v>37209</v>
      </c>
      <c r="L3088" t="s">
        <v>1</v>
      </c>
      <c r="M3088" t="s">
        <v>0</v>
      </c>
    </row>
    <row r="3089" spans="1:13" x14ac:dyDescent="0.2">
      <c r="A3089">
        <f t="shared" si="48"/>
        <v>23087</v>
      </c>
      <c r="B3089" t="s">
        <v>37208</v>
      </c>
      <c r="C3089" s="1">
        <v>42118</v>
      </c>
      <c r="D3089">
        <v>3</v>
      </c>
      <c r="E3089">
        <v>0</v>
      </c>
      <c r="F3089" t="s">
        <v>37207</v>
      </c>
      <c r="G3089" t="s">
        <v>1</v>
      </c>
      <c r="H3089" t="s">
        <v>8194</v>
      </c>
      <c r="I3089" t="s">
        <v>4340</v>
      </c>
      <c r="J3089" t="s">
        <v>31452</v>
      </c>
      <c r="K3089" t="s">
        <v>37206</v>
      </c>
      <c r="L3089" t="s">
        <v>1</v>
      </c>
      <c r="M3089" t="s">
        <v>0</v>
      </c>
    </row>
    <row r="3090" spans="1:13" x14ac:dyDescent="0.2">
      <c r="A3090">
        <f t="shared" si="48"/>
        <v>23088</v>
      </c>
      <c r="B3090" t="s">
        <v>3373</v>
      </c>
      <c r="C3090" s="1">
        <v>42117</v>
      </c>
      <c r="D3090">
        <v>4</v>
      </c>
      <c r="E3090">
        <v>3</v>
      </c>
      <c r="F3090" t="s">
        <v>37205</v>
      </c>
      <c r="G3090" t="s">
        <v>1</v>
      </c>
      <c r="H3090" t="s">
        <v>37204</v>
      </c>
      <c r="I3090" t="s">
        <v>37203</v>
      </c>
      <c r="J3090" t="s">
        <v>31452</v>
      </c>
      <c r="K3090" t="s">
        <v>37202</v>
      </c>
      <c r="L3090" t="s">
        <v>1</v>
      </c>
      <c r="M3090" t="s">
        <v>0</v>
      </c>
    </row>
    <row r="3091" spans="1:13" x14ac:dyDescent="0.2">
      <c r="A3091">
        <f t="shared" si="48"/>
        <v>23089</v>
      </c>
      <c r="B3091" t="s">
        <v>6191</v>
      </c>
      <c r="C3091" s="1">
        <v>42117</v>
      </c>
      <c r="D3091">
        <v>2</v>
      </c>
      <c r="E3091">
        <v>1</v>
      </c>
      <c r="F3091" t="s">
        <v>6190</v>
      </c>
      <c r="G3091" t="s">
        <v>1</v>
      </c>
      <c r="H3091" t="s">
        <v>3320</v>
      </c>
      <c r="I3091" t="s">
        <v>1</v>
      </c>
      <c r="J3091" t="s">
        <v>31452</v>
      </c>
      <c r="K3091" t="s">
        <v>37201</v>
      </c>
      <c r="L3091" t="s">
        <v>1</v>
      </c>
      <c r="M3091" t="s">
        <v>0</v>
      </c>
    </row>
    <row r="3092" spans="1:13" x14ac:dyDescent="0.2">
      <c r="A3092">
        <f t="shared" si="48"/>
        <v>23090</v>
      </c>
      <c r="B3092" t="s">
        <v>37200</v>
      </c>
      <c r="C3092" s="1">
        <v>42117</v>
      </c>
      <c r="D3092">
        <v>1</v>
      </c>
      <c r="E3092">
        <v>6</v>
      </c>
      <c r="F3092" t="s">
        <v>37199</v>
      </c>
      <c r="G3092" t="s">
        <v>1</v>
      </c>
      <c r="H3092" t="s">
        <v>1</v>
      </c>
      <c r="I3092" t="s">
        <v>140</v>
      </c>
      <c r="J3092" t="s">
        <v>31452</v>
      </c>
      <c r="K3092" t="s">
        <v>37198</v>
      </c>
      <c r="L3092" t="s">
        <v>1</v>
      </c>
      <c r="M3092" t="s">
        <v>0</v>
      </c>
    </row>
    <row r="3093" spans="1:13" x14ac:dyDescent="0.2">
      <c r="A3093">
        <f t="shared" si="48"/>
        <v>23091</v>
      </c>
      <c r="B3093" t="s">
        <v>37197</v>
      </c>
      <c r="C3093" s="1">
        <v>42117</v>
      </c>
      <c r="D3093">
        <v>0</v>
      </c>
      <c r="E3093">
        <v>1</v>
      </c>
      <c r="F3093" t="s">
        <v>37196</v>
      </c>
      <c r="G3093" t="s">
        <v>1</v>
      </c>
      <c r="H3093" t="s">
        <v>1</v>
      </c>
      <c r="I3093" t="s">
        <v>1</v>
      </c>
      <c r="J3093" t="s">
        <v>31452</v>
      </c>
      <c r="K3093" t="s">
        <v>37195</v>
      </c>
      <c r="L3093" t="s">
        <v>1</v>
      </c>
      <c r="M3093" t="s">
        <v>0</v>
      </c>
    </row>
    <row r="3094" spans="1:13" x14ac:dyDescent="0.2">
      <c r="A3094">
        <f t="shared" si="48"/>
        <v>23092</v>
      </c>
      <c r="B3094" t="s">
        <v>31225</v>
      </c>
      <c r="C3094" s="1">
        <v>42117</v>
      </c>
      <c r="D3094">
        <v>1</v>
      </c>
      <c r="E3094">
        <v>5</v>
      </c>
      <c r="F3094" t="s">
        <v>37194</v>
      </c>
      <c r="G3094" t="s">
        <v>1</v>
      </c>
      <c r="H3094" t="s">
        <v>1</v>
      </c>
      <c r="I3094" t="s">
        <v>37193</v>
      </c>
      <c r="J3094" t="s">
        <v>31452</v>
      </c>
      <c r="K3094" t="s">
        <v>37192</v>
      </c>
      <c r="L3094" t="s">
        <v>1</v>
      </c>
      <c r="M3094" t="s">
        <v>0</v>
      </c>
    </row>
    <row r="3095" spans="1:13" x14ac:dyDescent="0.2">
      <c r="A3095">
        <f t="shared" si="48"/>
        <v>23093</v>
      </c>
      <c r="B3095" t="s">
        <v>37171</v>
      </c>
      <c r="C3095" s="1">
        <v>42117</v>
      </c>
      <c r="D3095">
        <v>0</v>
      </c>
      <c r="E3095">
        <v>2</v>
      </c>
      <c r="F3095" t="s">
        <v>37191</v>
      </c>
      <c r="G3095" t="s">
        <v>1</v>
      </c>
      <c r="H3095" t="s">
        <v>37190</v>
      </c>
      <c r="I3095" t="s">
        <v>1</v>
      </c>
      <c r="J3095" t="s">
        <v>31452</v>
      </c>
      <c r="K3095" t="s">
        <v>37189</v>
      </c>
      <c r="L3095" t="s">
        <v>1</v>
      </c>
      <c r="M3095" t="s">
        <v>0</v>
      </c>
    </row>
    <row r="3096" spans="1:13" x14ac:dyDescent="0.2">
      <c r="A3096">
        <f t="shared" si="48"/>
        <v>23094</v>
      </c>
      <c r="B3096" t="s">
        <v>37188</v>
      </c>
      <c r="C3096" s="1">
        <v>42117</v>
      </c>
      <c r="D3096">
        <v>0</v>
      </c>
      <c r="E3096">
        <v>1</v>
      </c>
      <c r="F3096" t="s">
        <v>37187</v>
      </c>
      <c r="G3096" t="s">
        <v>1</v>
      </c>
      <c r="H3096" t="s">
        <v>1</v>
      </c>
      <c r="I3096" t="s">
        <v>1</v>
      </c>
      <c r="J3096" t="s">
        <v>31452</v>
      </c>
      <c r="K3096" t="s">
        <v>37186</v>
      </c>
      <c r="L3096" t="s">
        <v>1</v>
      </c>
      <c r="M3096" t="s">
        <v>0</v>
      </c>
    </row>
    <row r="3097" spans="1:13" x14ac:dyDescent="0.2">
      <c r="A3097">
        <f t="shared" si="48"/>
        <v>23095</v>
      </c>
      <c r="B3097" t="s">
        <v>8162</v>
      </c>
      <c r="C3097" s="1">
        <v>42117</v>
      </c>
      <c r="D3097">
        <v>1</v>
      </c>
      <c r="E3097">
        <v>1</v>
      </c>
      <c r="F3097" t="s">
        <v>37185</v>
      </c>
      <c r="G3097" t="s">
        <v>1</v>
      </c>
      <c r="H3097" t="s">
        <v>37074</v>
      </c>
      <c r="I3097" t="s">
        <v>37184</v>
      </c>
      <c r="J3097" t="s">
        <v>31452</v>
      </c>
      <c r="K3097" t="s">
        <v>37183</v>
      </c>
      <c r="L3097" t="s">
        <v>1</v>
      </c>
      <c r="M3097" t="s">
        <v>0</v>
      </c>
    </row>
    <row r="3098" spans="1:13" x14ac:dyDescent="0.2">
      <c r="A3098">
        <f t="shared" si="48"/>
        <v>23096</v>
      </c>
      <c r="B3098" t="s">
        <v>37182</v>
      </c>
      <c r="C3098" s="1">
        <v>42117</v>
      </c>
      <c r="D3098">
        <v>0</v>
      </c>
      <c r="E3098">
        <v>1</v>
      </c>
      <c r="F3098" t="s">
        <v>37181</v>
      </c>
      <c r="G3098" t="s">
        <v>1</v>
      </c>
      <c r="H3098" t="s">
        <v>37180</v>
      </c>
      <c r="I3098" t="s">
        <v>37179</v>
      </c>
      <c r="J3098" t="s">
        <v>31452</v>
      </c>
      <c r="K3098" t="s">
        <v>37178</v>
      </c>
      <c r="L3098" t="s">
        <v>1</v>
      </c>
      <c r="M3098" t="s">
        <v>0</v>
      </c>
    </row>
    <row r="3099" spans="1:13" x14ac:dyDescent="0.2">
      <c r="A3099">
        <f t="shared" si="48"/>
        <v>23097</v>
      </c>
      <c r="B3099" t="s">
        <v>37177</v>
      </c>
      <c r="C3099" s="1">
        <v>42117</v>
      </c>
      <c r="D3099">
        <v>0</v>
      </c>
      <c r="E3099">
        <v>0</v>
      </c>
      <c r="F3099" t="s">
        <v>37176</v>
      </c>
      <c r="G3099" t="s">
        <v>1</v>
      </c>
      <c r="H3099" t="s">
        <v>1</v>
      </c>
      <c r="I3099" t="s">
        <v>1</v>
      </c>
      <c r="J3099" t="s">
        <v>31452</v>
      </c>
      <c r="K3099" t="s">
        <v>37175</v>
      </c>
      <c r="L3099" t="s">
        <v>1</v>
      </c>
      <c r="M3099" t="s">
        <v>0</v>
      </c>
    </row>
    <row r="3100" spans="1:13" x14ac:dyDescent="0.2">
      <c r="A3100">
        <f t="shared" si="48"/>
        <v>23098</v>
      </c>
      <c r="B3100" t="s">
        <v>37174</v>
      </c>
      <c r="C3100" s="1">
        <v>42117</v>
      </c>
      <c r="D3100">
        <v>0</v>
      </c>
      <c r="E3100">
        <v>0</v>
      </c>
      <c r="F3100" t="s">
        <v>37173</v>
      </c>
      <c r="G3100" t="s">
        <v>1</v>
      </c>
      <c r="H3100" t="s">
        <v>1</v>
      </c>
      <c r="I3100" t="s">
        <v>80</v>
      </c>
      <c r="J3100" t="s">
        <v>31452</v>
      </c>
      <c r="K3100" t="s">
        <v>37172</v>
      </c>
      <c r="L3100" t="s">
        <v>1</v>
      </c>
      <c r="M3100" t="s">
        <v>0</v>
      </c>
    </row>
    <row r="3101" spans="1:13" x14ac:dyDescent="0.2">
      <c r="A3101">
        <f t="shared" si="48"/>
        <v>23099</v>
      </c>
      <c r="B3101" t="s">
        <v>37171</v>
      </c>
      <c r="C3101" s="1">
        <v>42117</v>
      </c>
      <c r="D3101">
        <v>1</v>
      </c>
      <c r="E3101">
        <v>7</v>
      </c>
      <c r="F3101" t="s">
        <v>37170</v>
      </c>
      <c r="G3101" t="s">
        <v>1</v>
      </c>
      <c r="H3101" t="s">
        <v>1</v>
      </c>
      <c r="I3101" t="s">
        <v>140</v>
      </c>
      <c r="J3101" t="s">
        <v>31452</v>
      </c>
      <c r="K3101" t="s">
        <v>37169</v>
      </c>
      <c r="L3101" t="s">
        <v>1</v>
      </c>
      <c r="M3101" t="s">
        <v>0</v>
      </c>
    </row>
    <row r="3102" spans="1:13" x14ac:dyDescent="0.2">
      <c r="A3102">
        <f t="shared" si="48"/>
        <v>23100</v>
      </c>
      <c r="B3102" t="s">
        <v>37168</v>
      </c>
      <c r="C3102" s="1">
        <v>42117</v>
      </c>
      <c r="D3102">
        <v>0</v>
      </c>
      <c r="E3102">
        <v>0</v>
      </c>
      <c r="F3102" t="s">
        <v>37167</v>
      </c>
      <c r="G3102" t="s">
        <v>1</v>
      </c>
      <c r="H3102" t="s">
        <v>37166</v>
      </c>
      <c r="I3102" t="s">
        <v>1</v>
      </c>
      <c r="J3102" t="s">
        <v>31452</v>
      </c>
      <c r="K3102" t="s">
        <v>37165</v>
      </c>
      <c r="L3102" t="s">
        <v>1</v>
      </c>
      <c r="M3102" t="s">
        <v>0</v>
      </c>
    </row>
    <row r="3103" spans="1:13" x14ac:dyDescent="0.2">
      <c r="A3103">
        <f t="shared" si="48"/>
        <v>23101</v>
      </c>
      <c r="B3103" t="s">
        <v>696</v>
      </c>
      <c r="C3103" s="1">
        <v>42117</v>
      </c>
      <c r="D3103">
        <v>0</v>
      </c>
      <c r="E3103">
        <v>0</v>
      </c>
      <c r="F3103" t="s">
        <v>37164</v>
      </c>
      <c r="G3103" t="s">
        <v>1</v>
      </c>
      <c r="H3103" t="s">
        <v>1</v>
      </c>
      <c r="I3103" t="s">
        <v>75</v>
      </c>
      <c r="J3103" t="s">
        <v>31452</v>
      </c>
      <c r="K3103" t="s">
        <v>37163</v>
      </c>
      <c r="L3103" t="s">
        <v>1</v>
      </c>
      <c r="M3103" t="s">
        <v>0</v>
      </c>
    </row>
    <row r="3104" spans="1:13" x14ac:dyDescent="0.2">
      <c r="A3104">
        <f t="shared" si="48"/>
        <v>23102</v>
      </c>
      <c r="B3104" t="s">
        <v>1174</v>
      </c>
      <c r="C3104" s="1">
        <v>42117</v>
      </c>
      <c r="D3104">
        <v>1</v>
      </c>
      <c r="E3104">
        <v>0</v>
      </c>
      <c r="F3104" t="s">
        <v>37162</v>
      </c>
      <c r="G3104" t="s">
        <v>1</v>
      </c>
      <c r="H3104" t="s">
        <v>716</v>
      </c>
      <c r="I3104" t="s">
        <v>37161</v>
      </c>
      <c r="J3104" t="s">
        <v>31452</v>
      </c>
      <c r="K3104" t="s">
        <v>37160</v>
      </c>
      <c r="L3104" t="s">
        <v>1</v>
      </c>
      <c r="M3104" t="s">
        <v>0</v>
      </c>
    </row>
    <row r="3105" spans="1:13" x14ac:dyDescent="0.2">
      <c r="A3105">
        <f t="shared" si="48"/>
        <v>23103</v>
      </c>
      <c r="B3105" t="s">
        <v>1174</v>
      </c>
      <c r="C3105" s="1">
        <v>42117</v>
      </c>
      <c r="D3105">
        <v>4</v>
      </c>
      <c r="E3105">
        <v>0</v>
      </c>
      <c r="F3105" t="s">
        <v>37159</v>
      </c>
      <c r="G3105" t="s">
        <v>1</v>
      </c>
      <c r="H3105" t="s">
        <v>37158</v>
      </c>
      <c r="I3105" t="s">
        <v>37157</v>
      </c>
      <c r="J3105" t="s">
        <v>31452</v>
      </c>
      <c r="K3105" t="s">
        <v>37156</v>
      </c>
      <c r="L3105" t="s">
        <v>1</v>
      </c>
      <c r="M3105" t="s">
        <v>0</v>
      </c>
    </row>
    <row r="3106" spans="1:13" x14ac:dyDescent="0.2">
      <c r="A3106">
        <f t="shared" si="48"/>
        <v>23104</v>
      </c>
      <c r="B3106" t="s">
        <v>37155</v>
      </c>
      <c r="C3106" s="1">
        <v>42117</v>
      </c>
      <c r="D3106">
        <v>0</v>
      </c>
      <c r="E3106">
        <v>0</v>
      </c>
      <c r="F3106" t="s">
        <v>37112</v>
      </c>
      <c r="G3106" t="s">
        <v>1</v>
      </c>
      <c r="H3106" t="s">
        <v>1</v>
      </c>
      <c r="I3106" t="s">
        <v>1</v>
      </c>
      <c r="J3106" t="s">
        <v>31452</v>
      </c>
      <c r="K3106" t="s">
        <v>37154</v>
      </c>
      <c r="L3106" t="s">
        <v>1</v>
      </c>
      <c r="M3106" t="s">
        <v>0</v>
      </c>
    </row>
    <row r="3107" spans="1:13" x14ac:dyDescent="0.2">
      <c r="A3107">
        <f t="shared" si="48"/>
        <v>23105</v>
      </c>
      <c r="B3107" t="s">
        <v>37153</v>
      </c>
      <c r="C3107" s="1">
        <v>42117</v>
      </c>
      <c r="D3107">
        <v>1</v>
      </c>
      <c r="E3107">
        <v>5</v>
      </c>
      <c r="F3107" t="s">
        <v>37152</v>
      </c>
      <c r="G3107" t="s">
        <v>1</v>
      </c>
      <c r="H3107" t="s">
        <v>37151</v>
      </c>
      <c r="I3107" t="s">
        <v>37150</v>
      </c>
      <c r="J3107" t="s">
        <v>31452</v>
      </c>
      <c r="K3107" t="s">
        <v>37149</v>
      </c>
      <c r="L3107" t="s">
        <v>1</v>
      </c>
      <c r="M3107" t="s">
        <v>0</v>
      </c>
    </row>
    <row r="3108" spans="1:13" x14ac:dyDescent="0.2">
      <c r="A3108">
        <f t="shared" si="48"/>
        <v>23106</v>
      </c>
      <c r="B3108" t="s">
        <v>20814</v>
      </c>
      <c r="C3108" s="1">
        <v>42117</v>
      </c>
      <c r="D3108">
        <v>0</v>
      </c>
      <c r="E3108">
        <v>1</v>
      </c>
      <c r="F3108" t="s">
        <v>37148</v>
      </c>
      <c r="G3108" t="s">
        <v>1</v>
      </c>
      <c r="H3108" t="s">
        <v>1</v>
      </c>
      <c r="I3108" t="s">
        <v>37147</v>
      </c>
      <c r="J3108" t="s">
        <v>31452</v>
      </c>
      <c r="K3108" t="s">
        <v>37146</v>
      </c>
      <c r="L3108" t="s">
        <v>1</v>
      </c>
      <c r="M3108" t="s">
        <v>0</v>
      </c>
    </row>
    <row r="3109" spans="1:13" x14ac:dyDescent="0.2">
      <c r="A3109">
        <f t="shared" si="48"/>
        <v>23107</v>
      </c>
      <c r="B3109" t="s">
        <v>37145</v>
      </c>
      <c r="C3109" s="1">
        <v>42117</v>
      </c>
      <c r="D3109">
        <v>1</v>
      </c>
      <c r="E3109">
        <v>3</v>
      </c>
      <c r="F3109" t="s">
        <v>37144</v>
      </c>
      <c r="G3109" t="s">
        <v>1</v>
      </c>
      <c r="H3109" t="s">
        <v>1</v>
      </c>
      <c r="I3109" t="s">
        <v>37143</v>
      </c>
      <c r="J3109" t="s">
        <v>31452</v>
      </c>
      <c r="K3109" t="s">
        <v>37142</v>
      </c>
      <c r="L3109" t="s">
        <v>1</v>
      </c>
      <c r="M3109" t="s">
        <v>0</v>
      </c>
    </row>
    <row r="3110" spans="1:13" x14ac:dyDescent="0.2">
      <c r="A3110">
        <f t="shared" si="48"/>
        <v>23108</v>
      </c>
      <c r="B3110" t="s">
        <v>10157</v>
      </c>
      <c r="C3110" s="1">
        <v>42117</v>
      </c>
      <c r="D3110">
        <v>0</v>
      </c>
      <c r="E3110">
        <v>0</v>
      </c>
      <c r="F3110" t="s">
        <v>37141</v>
      </c>
      <c r="G3110" t="s">
        <v>1</v>
      </c>
      <c r="H3110" t="s">
        <v>37140</v>
      </c>
      <c r="I3110" t="s">
        <v>37139</v>
      </c>
      <c r="J3110" t="s">
        <v>31452</v>
      </c>
      <c r="K3110" t="s">
        <v>37138</v>
      </c>
      <c r="L3110" t="s">
        <v>1</v>
      </c>
      <c r="M3110" t="s">
        <v>0</v>
      </c>
    </row>
    <row r="3111" spans="1:13" x14ac:dyDescent="0.2">
      <c r="A3111">
        <f t="shared" si="48"/>
        <v>23109</v>
      </c>
      <c r="B3111" t="s">
        <v>3206</v>
      </c>
      <c r="C3111" s="1">
        <v>42117</v>
      </c>
      <c r="D3111">
        <v>19</v>
      </c>
      <c r="E3111">
        <v>9</v>
      </c>
      <c r="F3111" t="s">
        <v>37136</v>
      </c>
      <c r="G3111" t="s">
        <v>1</v>
      </c>
      <c r="H3111" t="s">
        <v>1</v>
      </c>
      <c r="I3111" t="s">
        <v>37135</v>
      </c>
      <c r="J3111" t="s">
        <v>31452</v>
      </c>
      <c r="K3111" t="s">
        <v>37137</v>
      </c>
      <c r="L3111" t="s">
        <v>1</v>
      </c>
      <c r="M3111" t="s">
        <v>0</v>
      </c>
    </row>
    <row r="3112" spans="1:13" x14ac:dyDescent="0.2">
      <c r="A3112">
        <f t="shared" si="48"/>
        <v>23110</v>
      </c>
      <c r="B3112" t="s">
        <v>3200</v>
      </c>
      <c r="C3112" s="1">
        <v>42117</v>
      </c>
      <c r="D3112">
        <v>6</v>
      </c>
      <c r="E3112">
        <v>2</v>
      </c>
      <c r="F3112" t="s">
        <v>37136</v>
      </c>
      <c r="G3112" t="s">
        <v>1</v>
      </c>
      <c r="H3112" t="s">
        <v>1</v>
      </c>
      <c r="I3112" t="s">
        <v>37135</v>
      </c>
      <c r="J3112" t="s">
        <v>31452</v>
      </c>
      <c r="K3112" t="s">
        <v>37134</v>
      </c>
      <c r="L3112" t="s">
        <v>1</v>
      </c>
      <c r="M3112" t="s">
        <v>0</v>
      </c>
    </row>
    <row r="3113" spans="1:13" x14ac:dyDescent="0.2">
      <c r="A3113">
        <f t="shared" si="48"/>
        <v>23111</v>
      </c>
      <c r="B3113" t="s">
        <v>37133</v>
      </c>
      <c r="C3113" s="1">
        <v>42117</v>
      </c>
      <c r="D3113">
        <v>0</v>
      </c>
      <c r="E3113">
        <v>1</v>
      </c>
      <c r="F3113" t="s">
        <v>37132</v>
      </c>
      <c r="G3113" t="s">
        <v>1</v>
      </c>
      <c r="H3113" t="s">
        <v>1</v>
      </c>
      <c r="I3113" t="s">
        <v>1</v>
      </c>
      <c r="J3113" t="s">
        <v>31452</v>
      </c>
      <c r="K3113" t="s">
        <v>37131</v>
      </c>
      <c r="L3113" t="s">
        <v>1</v>
      </c>
      <c r="M3113" t="s">
        <v>0</v>
      </c>
    </row>
    <row r="3114" spans="1:13" x14ac:dyDescent="0.2">
      <c r="A3114">
        <f t="shared" si="48"/>
        <v>23112</v>
      </c>
      <c r="B3114" t="s">
        <v>10157</v>
      </c>
      <c r="C3114" s="1">
        <v>42117</v>
      </c>
      <c r="D3114">
        <v>0</v>
      </c>
      <c r="E3114">
        <v>0</v>
      </c>
      <c r="F3114" t="s">
        <v>37130</v>
      </c>
      <c r="G3114" t="s">
        <v>1</v>
      </c>
      <c r="H3114" t="s">
        <v>885</v>
      </c>
      <c r="I3114" t="s">
        <v>2494</v>
      </c>
      <c r="J3114" t="s">
        <v>31452</v>
      </c>
      <c r="K3114" t="s">
        <v>37129</v>
      </c>
      <c r="L3114" t="s">
        <v>1</v>
      </c>
      <c r="M3114" t="s">
        <v>0</v>
      </c>
    </row>
    <row r="3115" spans="1:13" x14ac:dyDescent="0.2">
      <c r="A3115">
        <f t="shared" si="48"/>
        <v>23113</v>
      </c>
      <c r="B3115" t="s">
        <v>9542</v>
      </c>
      <c r="C3115" s="1">
        <v>42117</v>
      </c>
      <c r="D3115">
        <v>0</v>
      </c>
      <c r="E3115">
        <v>0</v>
      </c>
      <c r="F3115" t="s">
        <v>37128</v>
      </c>
      <c r="G3115" t="s">
        <v>1</v>
      </c>
      <c r="H3115" t="s">
        <v>994</v>
      </c>
      <c r="I3115" t="s">
        <v>1</v>
      </c>
      <c r="J3115" t="s">
        <v>31452</v>
      </c>
      <c r="K3115" t="s">
        <v>37127</v>
      </c>
      <c r="L3115" t="s">
        <v>1</v>
      </c>
      <c r="M3115" t="s">
        <v>0</v>
      </c>
    </row>
    <row r="3116" spans="1:13" x14ac:dyDescent="0.2">
      <c r="A3116">
        <f t="shared" si="48"/>
        <v>23114</v>
      </c>
      <c r="B3116" t="s">
        <v>37126</v>
      </c>
      <c r="C3116" s="1">
        <v>42117</v>
      </c>
      <c r="D3116">
        <v>0</v>
      </c>
      <c r="E3116">
        <v>1</v>
      </c>
      <c r="F3116" t="s">
        <v>37125</v>
      </c>
      <c r="G3116" t="s">
        <v>1</v>
      </c>
      <c r="H3116" t="s">
        <v>1</v>
      </c>
      <c r="I3116" t="s">
        <v>824</v>
      </c>
      <c r="J3116" t="s">
        <v>31452</v>
      </c>
      <c r="K3116" t="s">
        <v>37124</v>
      </c>
      <c r="L3116" t="s">
        <v>1</v>
      </c>
      <c r="M3116" t="s">
        <v>0</v>
      </c>
    </row>
    <row r="3117" spans="1:13" x14ac:dyDescent="0.2">
      <c r="A3117">
        <f t="shared" si="48"/>
        <v>23115</v>
      </c>
      <c r="B3117" t="s">
        <v>35809</v>
      </c>
      <c r="C3117" s="1">
        <v>42117</v>
      </c>
      <c r="D3117">
        <v>9</v>
      </c>
      <c r="E3117">
        <v>3</v>
      </c>
      <c r="F3117" t="s">
        <v>37123</v>
      </c>
      <c r="G3117" t="s">
        <v>1</v>
      </c>
      <c r="H3117" t="s">
        <v>37122</v>
      </c>
      <c r="I3117" t="s">
        <v>37121</v>
      </c>
      <c r="J3117" t="s">
        <v>31452</v>
      </c>
      <c r="K3117" t="s">
        <v>37120</v>
      </c>
      <c r="L3117" t="s">
        <v>1</v>
      </c>
      <c r="M3117" t="s">
        <v>0</v>
      </c>
    </row>
    <row r="3118" spans="1:13" x14ac:dyDescent="0.2">
      <c r="A3118">
        <f t="shared" si="48"/>
        <v>23116</v>
      </c>
      <c r="B3118" t="s">
        <v>37119</v>
      </c>
      <c r="C3118" s="1">
        <v>42117</v>
      </c>
      <c r="D3118">
        <v>0</v>
      </c>
      <c r="E3118">
        <v>2</v>
      </c>
      <c r="F3118" t="s">
        <v>37118</v>
      </c>
      <c r="G3118" t="s">
        <v>1</v>
      </c>
      <c r="H3118" t="s">
        <v>1</v>
      </c>
      <c r="I3118" t="s">
        <v>1</v>
      </c>
      <c r="J3118" t="s">
        <v>31452</v>
      </c>
      <c r="K3118" t="s">
        <v>37117</v>
      </c>
      <c r="L3118" t="s">
        <v>1</v>
      </c>
      <c r="M3118" t="s">
        <v>0</v>
      </c>
    </row>
    <row r="3119" spans="1:13" x14ac:dyDescent="0.2">
      <c r="A3119">
        <f t="shared" si="48"/>
        <v>23117</v>
      </c>
      <c r="B3119" t="s">
        <v>37116</v>
      </c>
      <c r="C3119" s="1">
        <v>42117</v>
      </c>
      <c r="D3119">
        <v>0</v>
      </c>
      <c r="E3119">
        <v>1</v>
      </c>
      <c r="F3119" t="s">
        <v>37115</v>
      </c>
      <c r="G3119" t="s">
        <v>1</v>
      </c>
      <c r="H3119" t="s">
        <v>1</v>
      </c>
      <c r="I3119" t="s">
        <v>140</v>
      </c>
      <c r="J3119" t="s">
        <v>31452</v>
      </c>
      <c r="K3119" t="s">
        <v>37114</v>
      </c>
      <c r="L3119" t="s">
        <v>1</v>
      </c>
      <c r="M3119" t="s">
        <v>0</v>
      </c>
    </row>
    <row r="3120" spans="1:13" x14ac:dyDescent="0.2">
      <c r="A3120">
        <f t="shared" si="48"/>
        <v>23118</v>
      </c>
      <c r="B3120" t="s">
        <v>37113</v>
      </c>
      <c r="C3120" s="1">
        <v>42117</v>
      </c>
      <c r="D3120">
        <v>0</v>
      </c>
      <c r="E3120">
        <v>0</v>
      </c>
      <c r="F3120" t="s">
        <v>37112</v>
      </c>
      <c r="G3120" t="s">
        <v>1</v>
      </c>
      <c r="H3120" t="s">
        <v>1</v>
      </c>
      <c r="I3120" t="s">
        <v>1</v>
      </c>
      <c r="J3120" t="s">
        <v>31452</v>
      </c>
      <c r="K3120" t="s">
        <v>37111</v>
      </c>
      <c r="L3120" t="s">
        <v>1</v>
      </c>
      <c r="M3120" t="s">
        <v>0</v>
      </c>
    </row>
    <row r="3121" spans="1:13" x14ac:dyDescent="0.2">
      <c r="A3121">
        <f t="shared" si="48"/>
        <v>23119</v>
      </c>
      <c r="B3121" t="s">
        <v>37110</v>
      </c>
      <c r="C3121" s="1">
        <v>42117</v>
      </c>
      <c r="D3121">
        <v>0</v>
      </c>
      <c r="E3121">
        <v>0</v>
      </c>
      <c r="F3121" t="s">
        <v>37109</v>
      </c>
      <c r="G3121" t="s">
        <v>1</v>
      </c>
      <c r="H3121" t="s">
        <v>37108</v>
      </c>
      <c r="I3121" t="s">
        <v>37107</v>
      </c>
      <c r="J3121" t="s">
        <v>31452</v>
      </c>
      <c r="K3121" t="s">
        <v>37106</v>
      </c>
      <c r="L3121" t="s">
        <v>1</v>
      </c>
      <c r="M3121" t="s">
        <v>0</v>
      </c>
    </row>
    <row r="3122" spans="1:13" x14ac:dyDescent="0.2">
      <c r="A3122">
        <f t="shared" si="48"/>
        <v>23120</v>
      </c>
      <c r="B3122" t="s">
        <v>37105</v>
      </c>
      <c r="C3122" s="1">
        <v>42117</v>
      </c>
      <c r="D3122">
        <v>0</v>
      </c>
      <c r="E3122">
        <v>0</v>
      </c>
      <c r="F3122" t="s">
        <v>37104</v>
      </c>
      <c r="G3122" t="s">
        <v>1</v>
      </c>
      <c r="H3122" t="s">
        <v>1</v>
      </c>
      <c r="I3122" t="s">
        <v>1</v>
      </c>
      <c r="J3122" t="s">
        <v>31452</v>
      </c>
      <c r="K3122" t="s">
        <v>37103</v>
      </c>
      <c r="L3122" t="s">
        <v>1</v>
      </c>
      <c r="M3122" t="s">
        <v>0</v>
      </c>
    </row>
    <row r="3123" spans="1:13" x14ac:dyDescent="0.2">
      <c r="A3123">
        <f t="shared" si="48"/>
        <v>23121</v>
      </c>
      <c r="B3123" t="s">
        <v>32011</v>
      </c>
      <c r="C3123" s="1">
        <v>42117</v>
      </c>
      <c r="D3123">
        <v>2</v>
      </c>
      <c r="E3123">
        <v>2</v>
      </c>
      <c r="F3123" t="s">
        <v>37102</v>
      </c>
      <c r="G3123" t="s">
        <v>1</v>
      </c>
      <c r="H3123" t="s">
        <v>37101</v>
      </c>
      <c r="I3123" t="s">
        <v>6129</v>
      </c>
      <c r="J3123" t="s">
        <v>31452</v>
      </c>
      <c r="K3123" t="s">
        <v>37100</v>
      </c>
      <c r="L3123" t="s">
        <v>1</v>
      </c>
      <c r="M3123" t="s">
        <v>0</v>
      </c>
    </row>
    <row r="3124" spans="1:13" x14ac:dyDescent="0.2">
      <c r="A3124">
        <f t="shared" si="48"/>
        <v>23122</v>
      </c>
      <c r="B3124" t="s">
        <v>8162</v>
      </c>
      <c r="C3124" s="1">
        <v>42117</v>
      </c>
      <c r="D3124">
        <v>2</v>
      </c>
      <c r="E3124">
        <v>2</v>
      </c>
      <c r="F3124" t="s">
        <v>37099</v>
      </c>
      <c r="G3124" t="s">
        <v>1</v>
      </c>
      <c r="H3124" t="s">
        <v>1</v>
      </c>
      <c r="I3124" t="s">
        <v>37098</v>
      </c>
      <c r="J3124" t="s">
        <v>31452</v>
      </c>
      <c r="K3124" t="s">
        <v>37097</v>
      </c>
      <c r="L3124" t="s">
        <v>1</v>
      </c>
      <c r="M3124" t="s">
        <v>0</v>
      </c>
    </row>
    <row r="3125" spans="1:13" x14ac:dyDescent="0.2">
      <c r="A3125">
        <f t="shared" si="48"/>
        <v>23123</v>
      </c>
      <c r="B3125" t="s">
        <v>37096</v>
      </c>
      <c r="C3125" s="1">
        <v>42117</v>
      </c>
      <c r="D3125">
        <v>0</v>
      </c>
      <c r="E3125">
        <v>0</v>
      </c>
      <c r="F3125" t="s">
        <v>37095</v>
      </c>
      <c r="G3125" t="s">
        <v>1</v>
      </c>
      <c r="H3125" t="s">
        <v>1</v>
      </c>
      <c r="I3125" t="s">
        <v>58</v>
      </c>
      <c r="J3125" t="s">
        <v>31452</v>
      </c>
      <c r="K3125" t="s">
        <v>37094</v>
      </c>
      <c r="L3125" t="s">
        <v>1</v>
      </c>
      <c r="M3125" t="s">
        <v>0</v>
      </c>
    </row>
    <row r="3126" spans="1:13" x14ac:dyDescent="0.2">
      <c r="A3126">
        <f t="shared" si="48"/>
        <v>23124</v>
      </c>
      <c r="B3126" t="s">
        <v>853</v>
      </c>
      <c r="C3126" s="1">
        <v>42117</v>
      </c>
      <c r="D3126">
        <v>0</v>
      </c>
      <c r="E3126">
        <v>1</v>
      </c>
      <c r="F3126" t="s">
        <v>37093</v>
      </c>
      <c r="G3126" t="s">
        <v>1</v>
      </c>
      <c r="H3126" t="s">
        <v>37092</v>
      </c>
      <c r="I3126" t="s">
        <v>37043</v>
      </c>
      <c r="J3126" t="s">
        <v>31452</v>
      </c>
      <c r="K3126" t="s">
        <v>37091</v>
      </c>
      <c r="L3126" t="s">
        <v>1</v>
      </c>
      <c r="M3126" t="s">
        <v>0</v>
      </c>
    </row>
    <row r="3127" spans="1:13" x14ac:dyDescent="0.2">
      <c r="A3127">
        <f t="shared" si="48"/>
        <v>23125</v>
      </c>
      <c r="B3127" t="s">
        <v>853</v>
      </c>
      <c r="C3127" s="1">
        <v>42117</v>
      </c>
      <c r="D3127">
        <v>0</v>
      </c>
      <c r="E3127">
        <v>0</v>
      </c>
      <c r="F3127" t="s">
        <v>37090</v>
      </c>
      <c r="G3127" t="s">
        <v>1</v>
      </c>
      <c r="H3127" t="s">
        <v>37089</v>
      </c>
      <c r="I3127" t="s">
        <v>37043</v>
      </c>
      <c r="J3127" t="s">
        <v>31452</v>
      </c>
      <c r="K3127" t="s">
        <v>37088</v>
      </c>
      <c r="L3127" t="s">
        <v>1</v>
      </c>
      <c r="M3127" t="s">
        <v>0</v>
      </c>
    </row>
    <row r="3128" spans="1:13" x14ac:dyDescent="0.2">
      <c r="A3128">
        <f t="shared" si="48"/>
        <v>23126</v>
      </c>
      <c r="B3128" t="s">
        <v>37087</v>
      </c>
      <c r="C3128" s="1">
        <v>42117</v>
      </c>
      <c r="D3128">
        <v>3</v>
      </c>
      <c r="E3128">
        <v>0</v>
      </c>
      <c r="F3128" t="s">
        <v>37086</v>
      </c>
      <c r="G3128" t="s">
        <v>1</v>
      </c>
      <c r="H3128" t="s">
        <v>37085</v>
      </c>
      <c r="I3128" t="s">
        <v>37084</v>
      </c>
      <c r="J3128" t="s">
        <v>31452</v>
      </c>
      <c r="K3128" t="s">
        <v>37083</v>
      </c>
      <c r="L3128" t="s">
        <v>1</v>
      </c>
      <c r="M3128" t="s">
        <v>0</v>
      </c>
    </row>
    <row r="3129" spans="1:13" x14ac:dyDescent="0.2">
      <c r="A3129">
        <f t="shared" si="48"/>
        <v>23127</v>
      </c>
      <c r="B3129" t="s">
        <v>853</v>
      </c>
      <c r="C3129" s="1">
        <v>42117</v>
      </c>
      <c r="D3129">
        <v>0</v>
      </c>
      <c r="E3129">
        <v>0</v>
      </c>
      <c r="F3129" t="s">
        <v>37082</v>
      </c>
      <c r="G3129" t="s">
        <v>1</v>
      </c>
      <c r="H3129" t="s">
        <v>37081</v>
      </c>
      <c r="I3129" t="s">
        <v>37043</v>
      </c>
      <c r="J3129" t="s">
        <v>31452</v>
      </c>
      <c r="K3129" t="s">
        <v>37080</v>
      </c>
      <c r="L3129" t="s">
        <v>1</v>
      </c>
      <c r="M3129" t="s">
        <v>0</v>
      </c>
    </row>
    <row r="3130" spans="1:13" x14ac:dyDescent="0.2">
      <c r="A3130">
        <f t="shared" si="48"/>
        <v>23128</v>
      </c>
      <c r="B3130" t="s">
        <v>853</v>
      </c>
      <c r="C3130" s="1">
        <v>42117</v>
      </c>
      <c r="D3130">
        <v>2</v>
      </c>
      <c r="E3130">
        <v>0</v>
      </c>
      <c r="F3130" t="s">
        <v>37079</v>
      </c>
      <c r="G3130" t="s">
        <v>1</v>
      </c>
      <c r="H3130" t="s">
        <v>37078</v>
      </c>
      <c r="I3130" t="s">
        <v>37043</v>
      </c>
      <c r="J3130" t="s">
        <v>31452</v>
      </c>
      <c r="K3130" t="s">
        <v>37077</v>
      </c>
      <c r="L3130" t="s">
        <v>1</v>
      </c>
      <c r="M3130" t="s">
        <v>0</v>
      </c>
    </row>
    <row r="3131" spans="1:13" x14ac:dyDescent="0.2">
      <c r="A3131">
        <f t="shared" si="48"/>
        <v>23129</v>
      </c>
      <c r="B3131" t="s">
        <v>37076</v>
      </c>
      <c r="C3131" s="1">
        <v>42117</v>
      </c>
      <c r="D3131">
        <v>0</v>
      </c>
      <c r="E3131">
        <v>0</v>
      </c>
      <c r="F3131" t="s">
        <v>37075</v>
      </c>
      <c r="G3131" t="s">
        <v>1</v>
      </c>
      <c r="H3131" t="s">
        <v>37074</v>
      </c>
      <c r="I3131" t="s">
        <v>37073</v>
      </c>
      <c r="J3131" t="s">
        <v>31452</v>
      </c>
      <c r="K3131" t="s">
        <v>37072</v>
      </c>
      <c r="L3131" t="s">
        <v>1</v>
      </c>
      <c r="M3131" t="s">
        <v>0</v>
      </c>
    </row>
    <row r="3132" spans="1:13" x14ac:dyDescent="0.2">
      <c r="A3132">
        <f t="shared" si="48"/>
        <v>23130</v>
      </c>
      <c r="B3132" t="s">
        <v>35447</v>
      </c>
      <c r="C3132" s="1">
        <v>42117</v>
      </c>
      <c r="D3132">
        <v>0</v>
      </c>
      <c r="E3132">
        <v>0</v>
      </c>
      <c r="F3132" t="s">
        <v>37071</v>
      </c>
      <c r="G3132" t="s">
        <v>1</v>
      </c>
      <c r="H3132" t="s">
        <v>1</v>
      </c>
      <c r="I3132" t="s">
        <v>140</v>
      </c>
      <c r="J3132" t="s">
        <v>31452</v>
      </c>
      <c r="K3132" t="s">
        <v>37070</v>
      </c>
      <c r="L3132" t="s">
        <v>1</v>
      </c>
      <c r="M3132" t="s">
        <v>0</v>
      </c>
    </row>
    <row r="3133" spans="1:13" x14ac:dyDescent="0.2">
      <c r="A3133">
        <f t="shared" si="48"/>
        <v>23131</v>
      </c>
      <c r="B3133" t="s">
        <v>8162</v>
      </c>
      <c r="C3133" s="1">
        <v>42117</v>
      </c>
      <c r="D3133">
        <v>0</v>
      </c>
      <c r="E3133">
        <v>1</v>
      </c>
      <c r="F3133" t="s">
        <v>37069</v>
      </c>
      <c r="G3133" t="s">
        <v>1</v>
      </c>
      <c r="H3133" t="s">
        <v>10737</v>
      </c>
      <c r="I3133" t="s">
        <v>37068</v>
      </c>
      <c r="J3133" t="s">
        <v>31452</v>
      </c>
      <c r="K3133" t="s">
        <v>37067</v>
      </c>
      <c r="L3133" t="s">
        <v>1</v>
      </c>
      <c r="M3133" t="s">
        <v>0</v>
      </c>
    </row>
    <row r="3134" spans="1:13" x14ac:dyDescent="0.2">
      <c r="A3134">
        <f t="shared" si="48"/>
        <v>23132</v>
      </c>
      <c r="B3134" t="s">
        <v>35447</v>
      </c>
      <c r="C3134" s="1">
        <v>42117</v>
      </c>
      <c r="D3134">
        <v>0</v>
      </c>
      <c r="E3134">
        <v>0</v>
      </c>
      <c r="F3134" t="s">
        <v>37066</v>
      </c>
      <c r="G3134" t="s">
        <v>1</v>
      </c>
      <c r="H3134" t="s">
        <v>1</v>
      </c>
      <c r="I3134" t="s">
        <v>140</v>
      </c>
      <c r="J3134" t="s">
        <v>31452</v>
      </c>
      <c r="K3134" t="s">
        <v>37065</v>
      </c>
      <c r="L3134" t="s">
        <v>1</v>
      </c>
      <c r="M3134" t="s">
        <v>0</v>
      </c>
    </row>
    <row r="3135" spans="1:13" x14ac:dyDescent="0.2">
      <c r="A3135">
        <f t="shared" si="48"/>
        <v>23133</v>
      </c>
      <c r="B3135" t="s">
        <v>853</v>
      </c>
      <c r="C3135" s="1">
        <v>42117</v>
      </c>
      <c r="D3135">
        <v>0</v>
      </c>
      <c r="E3135">
        <v>0</v>
      </c>
      <c r="F3135" t="s">
        <v>37064</v>
      </c>
      <c r="G3135" t="s">
        <v>1</v>
      </c>
      <c r="H3135" t="s">
        <v>37063</v>
      </c>
      <c r="I3135" t="s">
        <v>37043</v>
      </c>
      <c r="J3135" t="s">
        <v>31452</v>
      </c>
      <c r="K3135" t="s">
        <v>37062</v>
      </c>
      <c r="L3135" t="s">
        <v>1</v>
      </c>
      <c r="M3135" t="s">
        <v>0</v>
      </c>
    </row>
    <row r="3136" spans="1:13" x14ac:dyDescent="0.2">
      <c r="A3136">
        <f t="shared" si="48"/>
        <v>23134</v>
      </c>
      <c r="B3136" t="s">
        <v>853</v>
      </c>
      <c r="C3136" s="1">
        <v>42117</v>
      </c>
      <c r="D3136">
        <v>1</v>
      </c>
      <c r="E3136">
        <v>0</v>
      </c>
      <c r="F3136" t="s">
        <v>37061</v>
      </c>
      <c r="G3136" t="s">
        <v>1</v>
      </c>
      <c r="H3136" t="s">
        <v>37060</v>
      </c>
      <c r="I3136" t="s">
        <v>37043</v>
      </c>
      <c r="J3136" t="s">
        <v>31452</v>
      </c>
      <c r="K3136" t="s">
        <v>37059</v>
      </c>
      <c r="L3136" t="s">
        <v>1</v>
      </c>
      <c r="M3136" t="s">
        <v>0</v>
      </c>
    </row>
    <row r="3137" spans="1:13" x14ac:dyDescent="0.2">
      <c r="A3137">
        <f t="shared" si="48"/>
        <v>23135</v>
      </c>
      <c r="B3137" t="s">
        <v>853</v>
      </c>
      <c r="C3137" s="1">
        <v>42117</v>
      </c>
      <c r="D3137">
        <v>1</v>
      </c>
      <c r="E3137">
        <v>0</v>
      </c>
      <c r="F3137" t="s">
        <v>37058</v>
      </c>
      <c r="G3137" t="s">
        <v>1</v>
      </c>
      <c r="H3137" t="s">
        <v>37057</v>
      </c>
      <c r="I3137" t="s">
        <v>37043</v>
      </c>
      <c r="J3137" t="s">
        <v>31452</v>
      </c>
      <c r="K3137" t="s">
        <v>37056</v>
      </c>
      <c r="L3137" t="s">
        <v>1</v>
      </c>
      <c r="M3137" t="s">
        <v>0</v>
      </c>
    </row>
    <row r="3138" spans="1:13" x14ac:dyDescent="0.2">
      <c r="A3138">
        <f t="shared" si="48"/>
        <v>23136</v>
      </c>
      <c r="B3138" t="s">
        <v>35447</v>
      </c>
      <c r="C3138" s="1">
        <v>42117</v>
      </c>
      <c r="D3138">
        <v>0</v>
      </c>
      <c r="E3138">
        <v>0</v>
      </c>
      <c r="F3138" t="s">
        <v>37055</v>
      </c>
      <c r="G3138" t="s">
        <v>1</v>
      </c>
      <c r="H3138" t="s">
        <v>1</v>
      </c>
      <c r="I3138" t="s">
        <v>140</v>
      </c>
      <c r="J3138" t="s">
        <v>31452</v>
      </c>
      <c r="K3138" t="s">
        <v>37054</v>
      </c>
      <c r="L3138" t="s">
        <v>1</v>
      </c>
      <c r="M3138" t="s">
        <v>0</v>
      </c>
    </row>
    <row r="3139" spans="1:13" x14ac:dyDescent="0.2">
      <c r="A3139">
        <f t="shared" si="48"/>
        <v>23137</v>
      </c>
      <c r="B3139" t="s">
        <v>853</v>
      </c>
      <c r="C3139" s="1">
        <v>42117</v>
      </c>
      <c r="D3139">
        <v>0</v>
      </c>
      <c r="E3139">
        <v>0</v>
      </c>
      <c r="F3139" t="s">
        <v>37053</v>
      </c>
      <c r="G3139" t="s">
        <v>1</v>
      </c>
      <c r="H3139" t="s">
        <v>37052</v>
      </c>
      <c r="I3139" t="s">
        <v>37043</v>
      </c>
      <c r="J3139" t="s">
        <v>31452</v>
      </c>
      <c r="K3139" t="s">
        <v>37051</v>
      </c>
      <c r="L3139" t="s">
        <v>1</v>
      </c>
      <c r="M3139" t="s">
        <v>0</v>
      </c>
    </row>
    <row r="3140" spans="1:13" x14ac:dyDescent="0.2">
      <c r="A3140">
        <f t="shared" ref="A3140:A3203" si="49">A3139+1</f>
        <v>23138</v>
      </c>
      <c r="B3140" t="s">
        <v>35447</v>
      </c>
      <c r="C3140" s="1">
        <v>42117</v>
      </c>
      <c r="D3140">
        <v>0</v>
      </c>
      <c r="E3140">
        <v>0</v>
      </c>
      <c r="F3140" t="s">
        <v>37050</v>
      </c>
      <c r="G3140" t="s">
        <v>1</v>
      </c>
      <c r="H3140" t="s">
        <v>1</v>
      </c>
      <c r="I3140" t="s">
        <v>140</v>
      </c>
      <c r="J3140" t="s">
        <v>31452</v>
      </c>
      <c r="K3140" t="s">
        <v>37049</v>
      </c>
      <c r="L3140" t="s">
        <v>1</v>
      </c>
      <c r="M3140" t="s">
        <v>0</v>
      </c>
    </row>
    <row r="3141" spans="1:13" x14ac:dyDescent="0.2">
      <c r="A3141">
        <f t="shared" si="49"/>
        <v>23139</v>
      </c>
      <c r="B3141" t="s">
        <v>853</v>
      </c>
      <c r="C3141" s="1">
        <v>42117</v>
      </c>
      <c r="D3141">
        <v>1</v>
      </c>
      <c r="E3141">
        <v>0</v>
      </c>
      <c r="F3141" t="s">
        <v>37048</v>
      </c>
      <c r="G3141" t="s">
        <v>1</v>
      </c>
      <c r="H3141" t="s">
        <v>37047</v>
      </c>
      <c r="I3141" t="s">
        <v>37043</v>
      </c>
      <c r="J3141" t="s">
        <v>31452</v>
      </c>
      <c r="K3141" t="s">
        <v>37046</v>
      </c>
      <c r="L3141" t="s">
        <v>1</v>
      </c>
      <c r="M3141" t="s">
        <v>0</v>
      </c>
    </row>
    <row r="3142" spans="1:13" x14ac:dyDescent="0.2">
      <c r="A3142">
        <f t="shared" si="49"/>
        <v>23140</v>
      </c>
      <c r="B3142" t="s">
        <v>853</v>
      </c>
      <c r="C3142" s="1">
        <v>42117</v>
      </c>
      <c r="D3142">
        <v>0</v>
      </c>
      <c r="E3142">
        <v>0</v>
      </c>
      <c r="F3142" t="s">
        <v>37045</v>
      </c>
      <c r="G3142" t="s">
        <v>1</v>
      </c>
      <c r="H3142" t="s">
        <v>37044</v>
      </c>
      <c r="I3142" t="s">
        <v>37043</v>
      </c>
      <c r="J3142" t="s">
        <v>31452</v>
      </c>
      <c r="K3142" t="s">
        <v>37042</v>
      </c>
      <c r="L3142" t="s">
        <v>1</v>
      </c>
      <c r="M3142" t="s">
        <v>0</v>
      </c>
    </row>
    <row r="3143" spans="1:13" x14ac:dyDescent="0.2">
      <c r="A3143">
        <f t="shared" si="49"/>
        <v>23141</v>
      </c>
      <c r="B3143" t="s">
        <v>37041</v>
      </c>
      <c r="C3143" s="1">
        <v>42117</v>
      </c>
      <c r="D3143">
        <v>0</v>
      </c>
      <c r="E3143">
        <v>1</v>
      </c>
      <c r="F3143" t="s">
        <v>37040</v>
      </c>
      <c r="G3143" t="s">
        <v>1</v>
      </c>
      <c r="H3143" t="s">
        <v>1</v>
      </c>
      <c r="I3143" t="s">
        <v>1</v>
      </c>
      <c r="J3143" t="s">
        <v>31452</v>
      </c>
      <c r="K3143" t="s">
        <v>37039</v>
      </c>
      <c r="L3143" t="s">
        <v>1</v>
      </c>
      <c r="M3143" t="s">
        <v>0</v>
      </c>
    </row>
    <row r="3144" spans="1:13" x14ac:dyDescent="0.2">
      <c r="A3144">
        <f t="shared" si="49"/>
        <v>23142</v>
      </c>
      <c r="B3144" t="s">
        <v>853</v>
      </c>
      <c r="C3144" s="1">
        <v>42117</v>
      </c>
      <c r="D3144">
        <v>0</v>
      </c>
      <c r="E3144">
        <v>1</v>
      </c>
      <c r="F3144" t="s">
        <v>37038</v>
      </c>
      <c r="G3144" t="s">
        <v>1</v>
      </c>
      <c r="H3144" t="s">
        <v>37037</v>
      </c>
      <c r="I3144" t="s">
        <v>37036</v>
      </c>
      <c r="J3144" t="s">
        <v>31452</v>
      </c>
      <c r="K3144" t="s">
        <v>37035</v>
      </c>
      <c r="L3144" t="s">
        <v>1</v>
      </c>
      <c r="M3144" t="s">
        <v>0</v>
      </c>
    </row>
    <row r="3145" spans="1:13" x14ac:dyDescent="0.2">
      <c r="A3145">
        <f t="shared" si="49"/>
        <v>23143</v>
      </c>
      <c r="B3145" t="s">
        <v>1125</v>
      </c>
      <c r="C3145" s="1">
        <v>42117</v>
      </c>
      <c r="D3145">
        <v>1</v>
      </c>
      <c r="E3145">
        <v>0</v>
      </c>
      <c r="F3145" t="s">
        <v>37034</v>
      </c>
      <c r="G3145" t="s">
        <v>12106</v>
      </c>
      <c r="H3145" t="s">
        <v>1</v>
      </c>
      <c r="I3145" t="s">
        <v>1</v>
      </c>
      <c r="J3145" t="s">
        <v>626</v>
      </c>
      <c r="K3145" t="s">
        <v>31452</v>
      </c>
      <c r="L3145" t="s">
        <v>37033</v>
      </c>
      <c r="M3145" t="s">
        <v>0</v>
      </c>
    </row>
    <row r="3146" spans="1:13" x14ac:dyDescent="0.2">
      <c r="A3146">
        <f t="shared" si="49"/>
        <v>23144</v>
      </c>
      <c r="B3146" t="s">
        <v>853</v>
      </c>
      <c r="C3146" s="1">
        <v>42117</v>
      </c>
      <c r="D3146">
        <v>0</v>
      </c>
      <c r="E3146">
        <v>0</v>
      </c>
      <c r="F3146" t="s">
        <v>37032</v>
      </c>
      <c r="G3146" t="s">
        <v>1</v>
      </c>
      <c r="H3146" t="s">
        <v>37031</v>
      </c>
      <c r="I3146" t="s">
        <v>37030</v>
      </c>
      <c r="J3146" t="s">
        <v>31452</v>
      </c>
      <c r="K3146" t="s">
        <v>37029</v>
      </c>
      <c r="L3146" t="s">
        <v>1</v>
      </c>
      <c r="M3146" t="s">
        <v>0</v>
      </c>
    </row>
    <row r="3147" spans="1:13" x14ac:dyDescent="0.2">
      <c r="A3147">
        <f t="shared" si="49"/>
        <v>23145</v>
      </c>
      <c r="B3147" t="s">
        <v>1174</v>
      </c>
      <c r="C3147" s="1">
        <v>42117</v>
      </c>
      <c r="D3147">
        <v>6</v>
      </c>
      <c r="E3147">
        <v>4</v>
      </c>
      <c r="F3147" t="s">
        <v>37028</v>
      </c>
      <c r="G3147" t="s">
        <v>1</v>
      </c>
      <c r="H3147" t="s">
        <v>37027</v>
      </c>
      <c r="I3147" t="s">
        <v>140</v>
      </c>
      <c r="J3147" t="s">
        <v>31452</v>
      </c>
      <c r="K3147" t="s">
        <v>37026</v>
      </c>
      <c r="L3147" t="s">
        <v>1</v>
      </c>
      <c r="M3147" t="s">
        <v>0</v>
      </c>
    </row>
    <row r="3148" spans="1:13" x14ac:dyDescent="0.2">
      <c r="A3148">
        <f t="shared" si="49"/>
        <v>23146</v>
      </c>
      <c r="B3148" t="s">
        <v>1125</v>
      </c>
      <c r="C3148" s="1">
        <v>42117</v>
      </c>
      <c r="D3148">
        <v>1</v>
      </c>
      <c r="E3148">
        <v>0</v>
      </c>
      <c r="F3148" t="s">
        <v>37025</v>
      </c>
      <c r="G3148" t="s">
        <v>1</v>
      </c>
      <c r="H3148" t="s">
        <v>1</v>
      </c>
      <c r="I3148" t="s">
        <v>626</v>
      </c>
      <c r="J3148" t="s">
        <v>31452</v>
      </c>
      <c r="K3148" t="s">
        <v>37024</v>
      </c>
      <c r="L3148" t="s">
        <v>1</v>
      </c>
      <c r="M3148" t="s">
        <v>0</v>
      </c>
    </row>
    <row r="3149" spans="1:13" x14ac:dyDescent="0.2">
      <c r="A3149">
        <f t="shared" si="49"/>
        <v>23147</v>
      </c>
      <c r="B3149" t="s">
        <v>971</v>
      </c>
      <c r="C3149" s="1">
        <v>42117</v>
      </c>
      <c r="D3149">
        <v>1</v>
      </c>
      <c r="E3149">
        <v>1</v>
      </c>
      <c r="F3149" t="s">
        <v>37023</v>
      </c>
      <c r="G3149" t="s">
        <v>1</v>
      </c>
      <c r="H3149" t="s">
        <v>37022</v>
      </c>
      <c r="I3149" t="s">
        <v>37021</v>
      </c>
      <c r="J3149" t="s">
        <v>31452</v>
      </c>
      <c r="K3149" t="s">
        <v>37020</v>
      </c>
      <c r="L3149" t="s">
        <v>1</v>
      </c>
      <c r="M3149" t="s">
        <v>0</v>
      </c>
    </row>
    <row r="3150" spans="1:13" x14ac:dyDescent="0.2">
      <c r="A3150">
        <f t="shared" si="49"/>
        <v>23148</v>
      </c>
      <c r="B3150" t="s">
        <v>31413</v>
      </c>
      <c r="C3150" s="1">
        <v>42117</v>
      </c>
      <c r="D3150">
        <v>0</v>
      </c>
      <c r="E3150">
        <v>0</v>
      </c>
      <c r="F3150" t="s">
        <v>37019</v>
      </c>
      <c r="G3150" t="s">
        <v>1</v>
      </c>
      <c r="H3150" t="s">
        <v>1</v>
      </c>
      <c r="I3150" t="s">
        <v>37018</v>
      </c>
      <c r="J3150" t="s">
        <v>31452</v>
      </c>
      <c r="K3150" t="s">
        <v>37017</v>
      </c>
      <c r="L3150" t="s">
        <v>1</v>
      </c>
      <c r="M3150" t="s">
        <v>0</v>
      </c>
    </row>
    <row r="3151" spans="1:13" x14ac:dyDescent="0.2">
      <c r="A3151">
        <f t="shared" si="49"/>
        <v>23149</v>
      </c>
      <c r="B3151" t="s">
        <v>37016</v>
      </c>
      <c r="C3151" s="1">
        <v>42117</v>
      </c>
      <c r="D3151">
        <v>0</v>
      </c>
      <c r="E3151">
        <v>0</v>
      </c>
      <c r="F3151" t="s">
        <v>37015</v>
      </c>
      <c r="G3151" t="s">
        <v>1</v>
      </c>
      <c r="H3151" t="s">
        <v>1</v>
      </c>
      <c r="I3151" t="s">
        <v>37014</v>
      </c>
      <c r="J3151" t="s">
        <v>31452</v>
      </c>
      <c r="K3151" t="s">
        <v>37013</v>
      </c>
      <c r="L3151" t="s">
        <v>1</v>
      </c>
      <c r="M3151" t="s">
        <v>0</v>
      </c>
    </row>
    <row r="3152" spans="1:13" x14ac:dyDescent="0.2">
      <c r="A3152">
        <f t="shared" si="49"/>
        <v>23150</v>
      </c>
      <c r="B3152" t="s">
        <v>35447</v>
      </c>
      <c r="C3152" s="1">
        <v>42117</v>
      </c>
      <c r="D3152">
        <v>0</v>
      </c>
      <c r="E3152">
        <v>0</v>
      </c>
      <c r="F3152" t="s">
        <v>37012</v>
      </c>
      <c r="G3152" t="s">
        <v>1</v>
      </c>
      <c r="H3152" t="s">
        <v>1</v>
      </c>
      <c r="I3152" t="s">
        <v>140</v>
      </c>
      <c r="J3152" t="s">
        <v>31452</v>
      </c>
      <c r="K3152" t="s">
        <v>37011</v>
      </c>
      <c r="L3152" t="s">
        <v>1</v>
      </c>
      <c r="M3152" t="s">
        <v>0</v>
      </c>
    </row>
    <row r="3153" spans="1:13" x14ac:dyDescent="0.2">
      <c r="A3153">
        <f t="shared" si="49"/>
        <v>23151</v>
      </c>
      <c r="B3153" t="s">
        <v>35447</v>
      </c>
      <c r="C3153" s="1">
        <v>42117</v>
      </c>
      <c r="D3153">
        <v>0</v>
      </c>
      <c r="E3153">
        <v>0</v>
      </c>
      <c r="F3153" t="s">
        <v>37010</v>
      </c>
      <c r="G3153" t="s">
        <v>1</v>
      </c>
      <c r="H3153" t="s">
        <v>1</v>
      </c>
      <c r="I3153" t="s">
        <v>37009</v>
      </c>
      <c r="J3153" t="s">
        <v>31452</v>
      </c>
      <c r="K3153" t="s">
        <v>37008</v>
      </c>
      <c r="L3153" t="s">
        <v>1</v>
      </c>
      <c r="M3153" t="s">
        <v>0</v>
      </c>
    </row>
    <row r="3154" spans="1:13" x14ac:dyDescent="0.2">
      <c r="A3154">
        <f t="shared" si="49"/>
        <v>23152</v>
      </c>
      <c r="B3154" t="s">
        <v>36994</v>
      </c>
      <c r="C3154" s="1">
        <v>42117</v>
      </c>
      <c r="D3154">
        <v>16</v>
      </c>
      <c r="E3154">
        <v>7</v>
      </c>
      <c r="F3154" t="s">
        <v>37007</v>
      </c>
      <c r="G3154" t="s">
        <v>1</v>
      </c>
      <c r="H3154" t="s">
        <v>1518</v>
      </c>
      <c r="I3154" t="s">
        <v>140</v>
      </c>
      <c r="J3154" t="s">
        <v>31452</v>
      </c>
      <c r="K3154" t="s">
        <v>37006</v>
      </c>
      <c r="L3154" t="s">
        <v>1</v>
      </c>
      <c r="M3154" t="s">
        <v>0</v>
      </c>
    </row>
    <row r="3155" spans="1:13" x14ac:dyDescent="0.2">
      <c r="A3155">
        <f t="shared" si="49"/>
        <v>23153</v>
      </c>
      <c r="B3155" t="s">
        <v>35447</v>
      </c>
      <c r="C3155" s="1">
        <v>42117</v>
      </c>
      <c r="D3155">
        <v>0</v>
      </c>
      <c r="E3155">
        <v>0</v>
      </c>
      <c r="F3155" t="s">
        <v>37005</v>
      </c>
      <c r="G3155" t="s">
        <v>1</v>
      </c>
      <c r="H3155" t="s">
        <v>1</v>
      </c>
      <c r="I3155" t="s">
        <v>140</v>
      </c>
      <c r="J3155" t="s">
        <v>31452</v>
      </c>
      <c r="K3155" t="s">
        <v>37004</v>
      </c>
      <c r="L3155" t="s">
        <v>1</v>
      </c>
      <c r="M3155" t="s">
        <v>0</v>
      </c>
    </row>
    <row r="3156" spans="1:13" x14ac:dyDescent="0.2">
      <c r="A3156">
        <f t="shared" si="49"/>
        <v>23154</v>
      </c>
      <c r="B3156" t="s">
        <v>35447</v>
      </c>
      <c r="C3156" s="1">
        <v>42117</v>
      </c>
      <c r="D3156">
        <v>0</v>
      </c>
      <c r="E3156">
        <v>0</v>
      </c>
      <c r="F3156" t="s">
        <v>37003</v>
      </c>
      <c r="G3156" t="s">
        <v>1</v>
      </c>
      <c r="H3156" t="s">
        <v>1</v>
      </c>
      <c r="I3156" t="s">
        <v>140</v>
      </c>
      <c r="J3156" t="s">
        <v>31452</v>
      </c>
      <c r="K3156" t="s">
        <v>37002</v>
      </c>
      <c r="L3156" t="s">
        <v>1</v>
      </c>
      <c r="M3156" t="s">
        <v>0</v>
      </c>
    </row>
    <row r="3157" spans="1:13" x14ac:dyDescent="0.2">
      <c r="A3157">
        <f t="shared" si="49"/>
        <v>23155</v>
      </c>
      <c r="B3157" t="s">
        <v>6414</v>
      </c>
      <c r="C3157" s="1">
        <v>42117</v>
      </c>
      <c r="D3157">
        <v>2</v>
      </c>
      <c r="E3157">
        <v>0</v>
      </c>
      <c r="F3157" t="s">
        <v>37001</v>
      </c>
      <c r="G3157" t="s">
        <v>1</v>
      </c>
      <c r="H3157" t="s">
        <v>1</v>
      </c>
      <c r="I3157" t="s">
        <v>37000</v>
      </c>
      <c r="J3157" t="s">
        <v>31452</v>
      </c>
      <c r="K3157" t="s">
        <v>36999</v>
      </c>
      <c r="L3157" t="s">
        <v>1</v>
      </c>
      <c r="M3157" t="s">
        <v>0</v>
      </c>
    </row>
    <row r="3158" spans="1:13" x14ac:dyDescent="0.2">
      <c r="A3158">
        <f t="shared" si="49"/>
        <v>23156</v>
      </c>
      <c r="B3158" t="s">
        <v>27813</v>
      </c>
      <c r="C3158" s="1">
        <v>42117</v>
      </c>
      <c r="D3158">
        <v>0</v>
      </c>
      <c r="E3158">
        <v>1</v>
      </c>
      <c r="F3158" t="s">
        <v>36998</v>
      </c>
      <c r="G3158" t="s">
        <v>1</v>
      </c>
      <c r="H3158" t="s">
        <v>1</v>
      </c>
      <c r="I3158" t="s">
        <v>2494</v>
      </c>
      <c r="J3158" t="s">
        <v>31452</v>
      </c>
      <c r="K3158" t="s">
        <v>36997</v>
      </c>
      <c r="L3158" t="s">
        <v>1</v>
      </c>
      <c r="M3158" t="s">
        <v>0</v>
      </c>
    </row>
    <row r="3159" spans="1:13" x14ac:dyDescent="0.2">
      <c r="A3159">
        <f t="shared" si="49"/>
        <v>23157</v>
      </c>
      <c r="B3159" t="s">
        <v>971</v>
      </c>
      <c r="C3159" s="1">
        <v>42117</v>
      </c>
      <c r="D3159">
        <v>2</v>
      </c>
      <c r="E3159">
        <v>0</v>
      </c>
      <c r="F3159" t="s">
        <v>36996</v>
      </c>
      <c r="G3159" t="s">
        <v>1</v>
      </c>
      <c r="H3159" t="s">
        <v>3630</v>
      </c>
      <c r="I3159" t="s">
        <v>35468</v>
      </c>
      <c r="J3159" t="s">
        <v>31452</v>
      </c>
      <c r="K3159" t="s">
        <v>36995</v>
      </c>
      <c r="L3159" t="s">
        <v>1</v>
      </c>
      <c r="M3159" t="s">
        <v>0</v>
      </c>
    </row>
    <row r="3160" spans="1:13" x14ac:dyDescent="0.2">
      <c r="A3160">
        <f t="shared" si="49"/>
        <v>23158</v>
      </c>
      <c r="B3160" t="s">
        <v>36994</v>
      </c>
      <c r="C3160" s="1">
        <v>42117</v>
      </c>
      <c r="D3160">
        <v>0</v>
      </c>
      <c r="E3160">
        <v>0</v>
      </c>
      <c r="F3160" t="s">
        <v>36993</v>
      </c>
      <c r="G3160" t="s">
        <v>1</v>
      </c>
      <c r="H3160" t="s">
        <v>1</v>
      </c>
      <c r="I3160" t="s">
        <v>21036</v>
      </c>
      <c r="J3160" t="s">
        <v>31452</v>
      </c>
      <c r="K3160" t="s">
        <v>36992</v>
      </c>
      <c r="L3160" t="s">
        <v>1</v>
      </c>
      <c r="M3160" t="s">
        <v>0</v>
      </c>
    </row>
    <row r="3161" spans="1:13" x14ac:dyDescent="0.2">
      <c r="A3161">
        <f t="shared" si="49"/>
        <v>23159</v>
      </c>
      <c r="B3161" t="s">
        <v>25211</v>
      </c>
      <c r="C3161" s="1">
        <v>42117</v>
      </c>
      <c r="D3161">
        <v>0</v>
      </c>
      <c r="E3161">
        <v>0</v>
      </c>
      <c r="F3161" t="s">
        <v>24590</v>
      </c>
      <c r="G3161" t="s">
        <v>1</v>
      </c>
      <c r="H3161" t="s">
        <v>1</v>
      </c>
      <c r="I3161" t="s">
        <v>1</v>
      </c>
      <c r="J3161" t="s">
        <v>31452</v>
      </c>
      <c r="K3161" t="s">
        <v>36991</v>
      </c>
      <c r="L3161" t="s">
        <v>1</v>
      </c>
      <c r="M3161" t="s">
        <v>0</v>
      </c>
    </row>
    <row r="3162" spans="1:13" x14ac:dyDescent="0.2">
      <c r="A3162">
        <f t="shared" si="49"/>
        <v>23160</v>
      </c>
      <c r="B3162" t="s">
        <v>2141</v>
      </c>
      <c r="C3162" s="1">
        <v>42117</v>
      </c>
      <c r="D3162">
        <v>0</v>
      </c>
      <c r="E3162">
        <v>0</v>
      </c>
      <c r="F3162" t="s">
        <v>36990</v>
      </c>
      <c r="G3162" t="s">
        <v>1</v>
      </c>
      <c r="H3162" t="s">
        <v>36989</v>
      </c>
      <c r="I3162" t="s">
        <v>626</v>
      </c>
      <c r="J3162" t="s">
        <v>31452</v>
      </c>
      <c r="K3162" t="s">
        <v>36988</v>
      </c>
      <c r="L3162" t="s">
        <v>1</v>
      </c>
      <c r="M3162" t="s">
        <v>0</v>
      </c>
    </row>
    <row r="3163" spans="1:13" x14ac:dyDescent="0.2">
      <c r="A3163">
        <f t="shared" si="49"/>
        <v>23161</v>
      </c>
      <c r="B3163" t="s">
        <v>2418</v>
      </c>
      <c r="C3163" s="1">
        <v>42117</v>
      </c>
      <c r="D3163">
        <v>2</v>
      </c>
      <c r="E3163">
        <v>1</v>
      </c>
      <c r="F3163" t="s">
        <v>36987</v>
      </c>
      <c r="G3163" t="s">
        <v>1</v>
      </c>
      <c r="H3163" t="s">
        <v>36986</v>
      </c>
      <c r="I3163" t="s">
        <v>140</v>
      </c>
      <c r="J3163" t="s">
        <v>31452</v>
      </c>
      <c r="K3163" t="s">
        <v>36985</v>
      </c>
      <c r="L3163" t="s">
        <v>1</v>
      </c>
      <c r="M3163" t="s">
        <v>0</v>
      </c>
    </row>
    <row r="3164" spans="1:13" x14ac:dyDescent="0.2">
      <c r="A3164">
        <f t="shared" si="49"/>
        <v>23162</v>
      </c>
      <c r="B3164" t="s">
        <v>1174</v>
      </c>
      <c r="C3164" s="1">
        <v>42117</v>
      </c>
      <c r="D3164">
        <v>0</v>
      </c>
      <c r="E3164">
        <v>0</v>
      </c>
      <c r="F3164" t="s">
        <v>36984</v>
      </c>
      <c r="G3164" t="s">
        <v>1</v>
      </c>
      <c r="H3164" t="s">
        <v>36983</v>
      </c>
      <c r="I3164" t="s">
        <v>3686</v>
      </c>
      <c r="J3164" t="s">
        <v>31452</v>
      </c>
      <c r="K3164" t="s">
        <v>36982</v>
      </c>
      <c r="L3164" t="s">
        <v>1</v>
      </c>
      <c r="M3164" t="s">
        <v>0</v>
      </c>
    </row>
    <row r="3165" spans="1:13" x14ac:dyDescent="0.2">
      <c r="A3165">
        <f t="shared" si="49"/>
        <v>23163</v>
      </c>
      <c r="B3165" t="s">
        <v>36981</v>
      </c>
      <c r="C3165" s="1">
        <v>42117</v>
      </c>
      <c r="D3165">
        <v>0</v>
      </c>
      <c r="E3165">
        <v>1</v>
      </c>
      <c r="F3165" t="s">
        <v>36980</v>
      </c>
      <c r="G3165" t="s">
        <v>1</v>
      </c>
      <c r="H3165" t="s">
        <v>23934</v>
      </c>
      <c r="I3165" t="s">
        <v>1</v>
      </c>
      <c r="J3165" t="s">
        <v>31452</v>
      </c>
      <c r="K3165" t="s">
        <v>36979</v>
      </c>
      <c r="L3165" t="s">
        <v>1</v>
      </c>
      <c r="M3165" t="s">
        <v>0</v>
      </c>
    </row>
    <row r="3166" spans="1:13" x14ac:dyDescent="0.2">
      <c r="A3166">
        <f t="shared" si="49"/>
        <v>23164</v>
      </c>
      <c r="B3166" t="s">
        <v>2224</v>
      </c>
      <c r="C3166" s="1">
        <v>42117</v>
      </c>
      <c r="D3166">
        <v>0</v>
      </c>
      <c r="E3166">
        <v>0</v>
      </c>
      <c r="F3166" t="s">
        <v>36978</v>
      </c>
      <c r="G3166" t="s">
        <v>1</v>
      </c>
      <c r="H3166" t="s">
        <v>6858</v>
      </c>
      <c r="I3166" t="s">
        <v>24665</v>
      </c>
      <c r="J3166" t="s">
        <v>31452</v>
      </c>
      <c r="K3166" t="s">
        <v>36977</v>
      </c>
      <c r="L3166" t="s">
        <v>1</v>
      </c>
      <c r="M3166" t="s">
        <v>0</v>
      </c>
    </row>
    <row r="3167" spans="1:13" x14ac:dyDescent="0.2">
      <c r="A3167">
        <f t="shared" si="49"/>
        <v>23165</v>
      </c>
      <c r="B3167" t="s">
        <v>36451</v>
      </c>
      <c r="C3167" s="1">
        <v>42117</v>
      </c>
      <c r="D3167">
        <v>3</v>
      </c>
      <c r="E3167">
        <v>0</v>
      </c>
      <c r="F3167" t="s">
        <v>36976</v>
      </c>
      <c r="G3167" t="s">
        <v>1</v>
      </c>
      <c r="H3167" t="s">
        <v>8194</v>
      </c>
      <c r="I3167" t="s">
        <v>36565</v>
      </c>
      <c r="J3167" t="s">
        <v>31452</v>
      </c>
      <c r="K3167" t="s">
        <v>36975</v>
      </c>
      <c r="L3167" t="s">
        <v>1</v>
      </c>
      <c r="M3167" t="s">
        <v>0</v>
      </c>
    </row>
    <row r="3168" spans="1:13" x14ac:dyDescent="0.2">
      <c r="A3168">
        <f t="shared" si="49"/>
        <v>23166</v>
      </c>
      <c r="B3168" t="s">
        <v>17711</v>
      </c>
      <c r="C3168" s="1">
        <v>42117</v>
      </c>
      <c r="D3168">
        <v>0</v>
      </c>
      <c r="E3168">
        <v>0</v>
      </c>
      <c r="F3168" t="s">
        <v>36974</v>
      </c>
      <c r="G3168" t="s">
        <v>1</v>
      </c>
      <c r="H3168" t="s">
        <v>25620</v>
      </c>
      <c r="I3168" t="s">
        <v>36973</v>
      </c>
      <c r="J3168" t="s">
        <v>31452</v>
      </c>
      <c r="K3168" t="s">
        <v>36972</v>
      </c>
      <c r="L3168" t="s">
        <v>1</v>
      </c>
      <c r="M3168" t="s">
        <v>0</v>
      </c>
    </row>
    <row r="3169" spans="1:13" x14ac:dyDescent="0.2">
      <c r="A3169">
        <f t="shared" si="49"/>
        <v>23167</v>
      </c>
      <c r="B3169" t="s">
        <v>6414</v>
      </c>
      <c r="C3169" s="1">
        <v>42117</v>
      </c>
      <c r="D3169">
        <v>0</v>
      </c>
      <c r="E3169">
        <v>0</v>
      </c>
      <c r="F3169" t="s">
        <v>36971</v>
      </c>
      <c r="G3169" t="s">
        <v>1</v>
      </c>
      <c r="H3169" t="s">
        <v>36970</v>
      </c>
      <c r="I3169" t="s">
        <v>36969</v>
      </c>
      <c r="J3169" t="s">
        <v>31452</v>
      </c>
      <c r="K3169" t="s">
        <v>36968</v>
      </c>
      <c r="L3169" t="s">
        <v>1</v>
      </c>
      <c r="M3169" t="s">
        <v>0</v>
      </c>
    </row>
    <row r="3170" spans="1:13" x14ac:dyDescent="0.2">
      <c r="A3170">
        <f t="shared" si="49"/>
        <v>23168</v>
      </c>
      <c r="B3170" t="s">
        <v>36967</v>
      </c>
      <c r="C3170" s="1">
        <v>42117</v>
      </c>
      <c r="D3170">
        <v>0</v>
      </c>
      <c r="E3170">
        <v>0</v>
      </c>
      <c r="F3170" t="s">
        <v>36966</v>
      </c>
      <c r="G3170" t="s">
        <v>1</v>
      </c>
      <c r="H3170" t="s">
        <v>5177</v>
      </c>
      <c r="I3170" t="s">
        <v>36965</v>
      </c>
      <c r="J3170" t="s">
        <v>31452</v>
      </c>
      <c r="K3170" t="s">
        <v>36964</v>
      </c>
      <c r="L3170" t="s">
        <v>1</v>
      </c>
      <c r="M3170" t="s">
        <v>0</v>
      </c>
    </row>
    <row r="3171" spans="1:13" x14ac:dyDescent="0.2">
      <c r="A3171">
        <f t="shared" si="49"/>
        <v>23169</v>
      </c>
      <c r="B3171" t="s">
        <v>36963</v>
      </c>
      <c r="C3171" s="1">
        <v>42117</v>
      </c>
      <c r="D3171">
        <v>0</v>
      </c>
      <c r="E3171">
        <v>1</v>
      </c>
      <c r="F3171" t="s">
        <v>36962</v>
      </c>
      <c r="G3171" t="s">
        <v>1</v>
      </c>
      <c r="H3171" t="s">
        <v>36961</v>
      </c>
      <c r="I3171" t="s">
        <v>36960</v>
      </c>
      <c r="J3171" t="s">
        <v>31452</v>
      </c>
      <c r="K3171" t="s">
        <v>36959</v>
      </c>
      <c r="L3171" t="s">
        <v>1</v>
      </c>
      <c r="M3171" t="s">
        <v>0</v>
      </c>
    </row>
    <row r="3172" spans="1:13" x14ac:dyDescent="0.2">
      <c r="A3172">
        <f t="shared" si="49"/>
        <v>23170</v>
      </c>
      <c r="B3172" t="s">
        <v>30343</v>
      </c>
      <c r="C3172" s="1">
        <v>42117</v>
      </c>
      <c r="D3172">
        <v>0</v>
      </c>
      <c r="E3172">
        <v>0</v>
      </c>
      <c r="F3172" t="s">
        <v>36958</v>
      </c>
      <c r="G3172" t="s">
        <v>1</v>
      </c>
      <c r="H3172" t="s">
        <v>35909</v>
      </c>
      <c r="I3172" t="s">
        <v>58</v>
      </c>
      <c r="J3172" t="s">
        <v>31452</v>
      </c>
      <c r="K3172" t="s">
        <v>36957</v>
      </c>
      <c r="L3172" t="s">
        <v>1</v>
      </c>
      <c r="M3172" t="s">
        <v>0</v>
      </c>
    </row>
    <row r="3173" spans="1:13" x14ac:dyDescent="0.2">
      <c r="A3173">
        <f t="shared" si="49"/>
        <v>23171</v>
      </c>
      <c r="B3173" t="s">
        <v>36351</v>
      </c>
      <c r="C3173" s="1">
        <v>42117</v>
      </c>
      <c r="D3173">
        <v>9</v>
      </c>
      <c r="E3173">
        <v>3</v>
      </c>
      <c r="F3173" t="s">
        <v>36956</v>
      </c>
      <c r="G3173" t="s">
        <v>1</v>
      </c>
      <c r="H3173" t="s">
        <v>1</v>
      </c>
      <c r="I3173" t="s">
        <v>36955</v>
      </c>
      <c r="J3173" t="s">
        <v>31452</v>
      </c>
      <c r="K3173" t="s">
        <v>36954</v>
      </c>
      <c r="L3173" t="s">
        <v>1</v>
      </c>
      <c r="M3173" t="s">
        <v>0</v>
      </c>
    </row>
    <row r="3174" spans="1:13" x14ac:dyDescent="0.2">
      <c r="A3174">
        <f t="shared" si="49"/>
        <v>23172</v>
      </c>
      <c r="B3174" t="s">
        <v>17491</v>
      </c>
      <c r="C3174" s="1">
        <v>42117</v>
      </c>
      <c r="D3174">
        <v>3</v>
      </c>
      <c r="E3174">
        <v>2</v>
      </c>
      <c r="F3174" t="s">
        <v>36953</v>
      </c>
      <c r="G3174" t="s">
        <v>1</v>
      </c>
      <c r="H3174" t="s">
        <v>36952</v>
      </c>
      <c r="I3174" t="s">
        <v>36951</v>
      </c>
      <c r="J3174" t="s">
        <v>31452</v>
      </c>
      <c r="K3174" t="s">
        <v>36950</v>
      </c>
      <c r="L3174" t="s">
        <v>1</v>
      </c>
      <c r="M3174" t="s">
        <v>0</v>
      </c>
    </row>
    <row r="3175" spans="1:13" x14ac:dyDescent="0.2">
      <c r="A3175">
        <f t="shared" si="49"/>
        <v>23173</v>
      </c>
      <c r="B3175" t="s">
        <v>36949</v>
      </c>
      <c r="C3175" s="1">
        <v>42117</v>
      </c>
      <c r="D3175">
        <v>0</v>
      </c>
      <c r="E3175">
        <v>0</v>
      </c>
      <c r="F3175" t="s">
        <v>36948</v>
      </c>
      <c r="G3175" t="s">
        <v>1</v>
      </c>
      <c r="H3175" t="s">
        <v>1</v>
      </c>
      <c r="I3175" t="s">
        <v>58</v>
      </c>
      <c r="J3175" t="s">
        <v>31452</v>
      </c>
      <c r="K3175" t="s">
        <v>36947</v>
      </c>
      <c r="L3175" t="s">
        <v>1</v>
      </c>
      <c r="M3175" t="s">
        <v>0</v>
      </c>
    </row>
    <row r="3176" spans="1:13" x14ac:dyDescent="0.2">
      <c r="A3176">
        <f t="shared" si="49"/>
        <v>23174</v>
      </c>
      <c r="B3176" t="s">
        <v>36946</v>
      </c>
      <c r="C3176" s="1">
        <v>42117</v>
      </c>
      <c r="D3176">
        <v>0</v>
      </c>
      <c r="E3176">
        <v>0</v>
      </c>
      <c r="F3176" t="s">
        <v>36945</v>
      </c>
      <c r="G3176" t="s">
        <v>1</v>
      </c>
      <c r="H3176" t="s">
        <v>1</v>
      </c>
      <c r="I3176" t="s">
        <v>1</v>
      </c>
      <c r="J3176" t="s">
        <v>31452</v>
      </c>
      <c r="K3176" t="s">
        <v>36944</v>
      </c>
      <c r="L3176" t="s">
        <v>1</v>
      </c>
      <c r="M3176" t="s">
        <v>0</v>
      </c>
    </row>
    <row r="3177" spans="1:13" x14ac:dyDescent="0.2">
      <c r="A3177">
        <f t="shared" si="49"/>
        <v>23175</v>
      </c>
      <c r="B3177" t="s">
        <v>30343</v>
      </c>
      <c r="C3177" s="1">
        <v>42117</v>
      </c>
      <c r="D3177">
        <v>0</v>
      </c>
      <c r="E3177">
        <v>0</v>
      </c>
      <c r="F3177" t="s">
        <v>36943</v>
      </c>
      <c r="G3177" t="s">
        <v>1</v>
      </c>
      <c r="H3177" t="s">
        <v>36942</v>
      </c>
      <c r="I3177" t="s">
        <v>58</v>
      </c>
      <c r="J3177" t="s">
        <v>31452</v>
      </c>
      <c r="K3177" t="s">
        <v>36941</v>
      </c>
      <c r="L3177" t="s">
        <v>1</v>
      </c>
      <c r="M3177" t="s">
        <v>0</v>
      </c>
    </row>
    <row r="3178" spans="1:13" x14ac:dyDescent="0.2">
      <c r="A3178">
        <f t="shared" si="49"/>
        <v>23176</v>
      </c>
      <c r="B3178" t="s">
        <v>4846</v>
      </c>
      <c r="C3178" s="1">
        <v>42117</v>
      </c>
      <c r="D3178">
        <v>0</v>
      </c>
      <c r="E3178">
        <v>0</v>
      </c>
      <c r="F3178" t="s">
        <v>36940</v>
      </c>
      <c r="G3178" t="s">
        <v>1</v>
      </c>
      <c r="H3178" t="s">
        <v>1</v>
      </c>
      <c r="I3178" t="s">
        <v>1</v>
      </c>
      <c r="J3178" t="s">
        <v>31452</v>
      </c>
      <c r="K3178" t="s">
        <v>36939</v>
      </c>
      <c r="L3178" t="s">
        <v>1</v>
      </c>
      <c r="M3178" t="s">
        <v>0</v>
      </c>
    </row>
    <row r="3179" spans="1:13" x14ac:dyDescent="0.2">
      <c r="A3179">
        <f t="shared" si="49"/>
        <v>23177</v>
      </c>
      <c r="B3179" t="s">
        <v>30343</v>
      </c>
      <c r="C3179" s="1">
        <v>42117</v>
      </c>
      <c r="D3179">
        <v>1</v>
      </c>
      <c r="E3179">
        <v>2</v>
      </c>
      <c r="F3179" t="s">
        <v>36938</v>
      </c>
      <c r="G3179" t="s">
        <v>1</v>
      </c>
      <c r="H3179" t="s">
        <v>1</v>
      </c>
      <c r="I3179" t="s">
        <v>58</v>
      </c>
      <c r="J3179" t="s">
        <v>31452</v>
      </c>
      <c r="K3179" t="s">
        <v>36937</v>
      </c>
      <c r="L3179" t="s">
        <v>1</v>
      </c>
      <c r="M3179" t="s">
        <v>0</v>
      </c>
    </row>
    <row r="3180" spans="1:13" x14ac:dyDescent="0.2">
      <c r="A3180">
        <f t="shared" si="49"/>
        <v>23178</v>
      </c>
      <c r="B3180" t="s">
        <v>36936</v>
      </c>
      <c r="C3180" s="1">
        <v>42117</v>
      </c>
      <c r="D3180">
        <v>1</v>
      </c>
      <c r="E3180">
        <v>0</v>
      </c>
      <c r="F3180" t="s">
        <v>36935</v>
      </c>
      <c r="G3180" t="s">
        <v>1</v>
      </c>
      <c r="H3180" t="s">
        <v>1</v>
      </c>
      <c r="I3180" t="s">
        <v>1</v>
      </c>
      <c r="J3180" t="s">
        <v>31452</v>
      </c>
      <c r="K3180" t="s">
        <v>36934</v>
      </c>
      <c r="L3180" t="s">
        <v>1</v>
      </c>
      <c r="M3180" t="s">
        <v>0</v>
      </c>
    </row>
    <row r="3181" spans="1:13" x14ac:dyDescent="0.2">
      <c r="A3181">
        <f t="shared" si="49"/>
        <v>23179</v>
      </c>
      <c r="B3181" t="s">
        <v>1926</v>
      </c>
      <c r="C3181" s="1">
        <v>42117</v>
      </c>
      <c r="D3181">
        <v>0</v>
      </c>
      <c r="E3181">
        <v>0</v>
      </c>
      <c r="F3181" t="s">
        <v>36933</v>
      </c>
      <c r="G3181" t="s">
        <v>1</v>
      </c>
      <c r="H3181" t="s">
        <v>36932</v>
      </c>
      <c r="I3181" t="s">
        <v>58</v>
      </c>
      <c r="J3181" t="s">
        <v>31452</v>
      </c>
      <c r="K3181" t="s">
        <v>36931</v>
      </c>
      <c r="L3181" t="s">
        <v>1</v>
      </c>
      <c r="M3181" t="s">
        <v>0</v>
      </c>
    </row>
    <row r="3182" spans="1:13" x14ac:dyDescent="0.2">
      <c r="A3182">
        <f t="shared" si="49"/>
        <v>23180</v>
      </c>
      <c r="B3182" t="s">
        <v>36930</v>
      </c>
      <c r="C3182" s="1">
        <v>42117</v>
      </c>
      <c r="D3182">
        <v>0</v>
      </c>
      <c r="E3182">
        <v>1</v>
      </c>
      <c r="F3182" t="s">
        <v>36929</v>
      </c>
      <c r="G3182" t="s">
        <v>1</v>
      </c>
      <c r="H3182" t="s">
        <v>1</v>
      </c>
      <c r="I3182" t="s">
        <v>36928</v>
      </c>
      <c r="J3182" t="s">
        <v>31452</v>
      </c>
      <c r="K3182" t="s">
        <v>36927</v>
      </c>
      <c r="L3182" t="s">
        <v>1</v>
      </c>
      <c r="M3182" t="s">
        <v>0</v>
      </c>
    </row>
    <row r="3183" spans="1:13" x14ac:dyDescent="0.2">
      <c r="A3183">
        <f t="shared" si="49"/>
        <v>23181</v>
      </c>
      <c r="B3183" t="s">
        <v>36926</v>
      </c>
      <c r="C3183" s="1">
        <v>42117</v>
      </c>
      <c r="D3183">
        <v>7</v>
      </c>
      <c r="E3183">
        <v>3</v>
      </c>
      <c r="F3183" t="s">
        <v>36925</v>
      </c>
      <c r="G3183" t="s">
        <v>1</v>
      </c>
      <c r="H3183" t="s">
        <v>22329</v>
      </c>
      <c r="I3183" t="s">
        <v>1</v>
      </c>
      <c r="J3183" t="s">
        <v>31452</v>
      </c>
      <c r="K3183" t="s">
        <v>36924</v>
      </c>
      <c r="L3183" t="s">
        <v>1</v>
      </c>
      <c r="M3183" t="s">
        <v>0</v>
      </c>
    </row>
    <row r="3184" spans="1:13" x14ac:dyDescent="0.2">
      <c r="A3184">
        <f t="shared" si="49"/>
        <v>23182</v>
      </c>
      <c r="B3184" t="s">
        <v>971</v>
      </c>
      <c r="C3184" s="1">
        <v>42117</v>
      </c>
      <c r="D3184">
        <v>1</v>
      </c>
      <c r="E3184">
        <v>0</v>
      </c>
      <c r="F3184" t="s">
        <v>36923</v>
      </c>
      <c r="G3184" t="s">
        <v>1</v>
      </c>
      <c r="H3184" t="s">
        <v>36922</v>
      </c>
      <c r="I3184" t="s">
        <v>36921</v>
      </c>
      <c r="J3184" t="s">
        <v>31452</v>
      </c>
      <c r="K3184" t="s">
        <v>36920</v>
      </c>
      <c r="L3184" t="s">
        <v>1</v>
      </c>
      <c r="M3184" t="s">
        <v>0</v>
      </c>
    </row>
    <row r="3185" spans="1:13" x14ac:dyDescent="0.2">
      <c r="A3185">
        <f t="shared" si="49"/>
        <v>23183</v>
      </c>
      <c r="B3185" t="s">
        <v>36919</v>
      </c>
      <c r="C3185" s="1">
        <v>42117</v>
      </c>
      <c r="D3185">
        <v>0</v>
      </c>
      <c r="E3185">
        <v>0</v>
      </c>
      <c r="F3185" t="s">
        <v>36918</v>
      </c>
      <c r="G3185" t="s">
        <v>1</v>
      </c>
      <c r="H3185" t="s">
        <v>36917</v>
      </c>
      <c r="I3185" t="s">
        <v>140</v>
      </c>
      <c r="J3185" t="s">
        <v>31452</v>
      </c>
      <c r="K3185" t="s">
        <v>36916</v>
      </c>
      <c r="L3185" t="s">
        <v>1</v>
      </c>
      <c r="M3185" t="s">
        <v>0</v>
      </c>
    </row>
    <row r="3186" spans="1:13" x14ac:dyDescent="0.2">
      <c r="A3186">
        <f t="shared" si="49"/>
        <v>23184</v>
      </c>
      <c r="B3186" t="s">
        <v>36915</v>
      </c>
      <c r="C3186" s="1">
        <v>42117</v>
      </c>
      <c r="D3186">
        <v>0</v>
      </c>
      <c r="E3186">
        <v>0</v>
      </c>
      <c r="F3186" t="s">
        <v>36914</v>
      </c>
      <c r="G3186" t="s">
        <v>1</v>
      </c>
      <c r="H3186" t="s">
        <v>1</v>
      </c>
      <c r="I3186" t="s">
        <v>1</v>
      </c>
      <c r="J3186" t="s">
        <v>31452</v>
      </c>
      <c r="K3186" t="s">
        <v>36913</v>
      </c>
      <c r="L3186" t="s">
        <v>1</v>
      </c>
      <c r="M3186" t="s">
        <v>0</v>
      </c>
    </row>
    <row r="3187" spans="1:13" x14ac:dyDescent="0.2">
      <c r="A3187">
        <f t="shared" si="49"/>
        <v>23185</v>
      </c>
      <c r="B3187" t="s">
        <v>36912</v>
      </c>
      <c r="C3187" s="1">
        <v>42117</v>
      </c>
      <c r="D3187">
        <v>0</v>
      </c>
      <c r="E3187">
        <v>0</v>
      </c>
      <c r="F3187" t="s">
        <v>36911</v>
      </c>
      <c r="G3187" t="s">
        <v>1</v>
      </c>
      <c r="H3187" t="s">
        <v>1</v>
      </c>
      <c r="I3187" t="s">
        <v>1</v>
      </c>
      <c r="J3187" t="s">
        <v>31452</v>
      </c>
      <c r="K3187" t="s">
        <v>36910</v>
      </c>
      <c r="L3187" t="s">
        <v>1</v>
      </c>
      <c r="M3187" t="s">
        <v>0</v>
      </c>
    </row>
    <row r="3188" spans="1:13" x14ac:dyDescent="0.2">
      <c r="A3188">
        <f t="shared" si="49"/>
        <v>23186</v>
      </c>
      <c r="B3188" t="s">
        <v>925</v>
      </c>
      <c r="C3188" s="1">
        <v>42117</v>
      </c>
      <c r="D3188">
        <v>10</v>
      </c>
      <c r="E3188">
        <v>5</v>
      </c>
      <c r="F3188" t="s">
        <v>36909</v>
      </c>
      <c r="G3188" t="s">
        <v>1</v>
      </c>
      <c r="H3188" t="s">
        <v>36908</v>
      </c>
      <c r="I3188" t="s">
        <v>8973</v>
      </c>
      <c r="J3188" t="s">
        <v>31452</v>
      </c>
      <c r="K3188" t="s">
        <v>36907</v>
      </c>
      <c r="L3188" t="s">
        <v>1</v>
      </c>
      <c r="M3188" t="s">
        <v>0</v>
      </c>
    </row>
    <row r="3189" spans="1:13" x14ac:dyDescent="0.2">
      <c r="A3189">
        <f t="shared" si="49"/>
        <v>23187</v>
      </c>
      <c r="B3189" t="s">
        <v>20185</v>
      </c>
      <c r="C3189" s="1">
        <v>42117</v>
      </c>
      <c r="D3189">
        <v>0</v>
      </c>
      <c r="E3189">
        <v>0</v>
      </c>
      <c r="F3189" t="s">
        <v>36906</v>
      </c>
      <c r="G3189" t="s">
        <v>1</v>
      </c>
      <c r="H3189" t="s">
        <v>11669</v>
      </c>
      <c r="I3189" t="s">
        <v>36905</v>
      </c>
      <c r="J3189" t="s">
        <v>31452</v>
      </c>
      <c r="K3189" t="s">
        <v>36904</v>
      </c>
      <c r="L3189" t="s">
        <v>1</v>
      </c>
      <c r="M3189" t="s">
        <v>0</v>
      </c>
    </row>
    <row r="3190" spans="1:13" x14ac:dyDescent="0.2">
      <c r="A3190">
        <f t="shared" si="49"/>
        <v>23188</v>
      </c>
      <c r="B3190" t="s">
        <v>577</v>
      </c>
      <c r="C3190" s="1">
        <v>42117</v>
      </c>
      <c r="D3190">
        <v>0</v>
      </c>
      <c r="E3190">
        <v>0</v>
      </c>
      <c r="F3190" t="s">
        <v>36903</v>
      </c>
      <c r="G3190" t="s">
        <v>1</v>
      </c>
      <c r="H3190" t="s">
        <v>885</v>
      </c>
      <c r="I3190" t="s">
        <v>36902</v>
      </c>
      <c r="J3190" t="s">
        <v>31452</v>
      </c>
      <c r="K3190" t="s">
        <v>36901</v>
      </c>
      <c r="L3190" t="s">
        <v>1</v>
      </c>
      <c r="M3190" t="s">
        <v>0</v>
      </c>
    </row>
    <row r="3191" spans="1:13" x14ac:dyDescent="0.2">
      <c r="A3191">
        <f t="shared" si="49"/>
        <v>23189</v>
      </c>
      <c r="B3191" t="s">
        <v>36900</v>
      </c>
      <c r="C3191" s="1">
        <v>42117</v>
      </c>
      <c r="D3191">
        <v>0</v>
      </c>
      <c r="E3191">
        <v>0</v>
      </c>
      <c r="F3191" t="s">
        <v>36899</v>
      </c>
      <c r="G3191" t="s">
        <v>1</v>
      </c>
      <c r="H3191" t="s">
        <v>1</v>
      </c>
      <c r="I3191" t="s">
        <v>1</v>
      </c>
      <c r="J3191" t="s">
        <v>31452</v>
      </c>
      <c r="K3191" t="s">
        <v>36898</v>
      </c>
      <c r="L3191" t="s">
        <v>1</v>
      </c>
      <c r="M3191" t="s">
        <v>0</v>
      </c>
    </row>
    <row r="3192" spans="1:13" x14ac:dyDescent="0.2">
      <c r="A3192">
        <f t="shared" si="49"/>
        <v>23190</v>
      </c>
      <c r="B3192" t="s">
        <v>549</v>
      </c>
      <c r="C3192" s="1">
        <v>42117</v>
      </c>
      <c r="D3192">
        <v>5</v>
      </c>
      <c r="E3192">
        <v>4</v>
      </c>
      <c r="F3192" t="s">
        <v>32583</v>
      </c>
      <c r="G3192" t="s">
        <v>1</v>
      </c>
      <c r="H3192" t="s">
        <v>2278</v>
      </c>
      <c r="I3192" t="s">
        <v>1</v>
      </c>
      <c r="J3192" t="s">
        <v>31452</v>
      </c>
      <c r="K3192" t="s">
        <v>36897</v>
      </c>
      <c r="L3192" t="s">
        <v>1</v>
      </c>
      <c r="M3192" t="s">
        <v>0</v>
      </c>
    </row>
    <row r="3193" spans="1:13" x14ac:dyDescent="0.2">
      <c r="A3193">
        <f t="shared" si="49"/>
        <v>23191</v>
      </c>
      <c r="B3193" t="s">
        <v>543</v>
      </c>
      <c r="C3193" s="1">
        <v>42117</v>
      </c>
      <c r="D3193">
        <v>3</v>
      </c>
      <c r="E3193">
        <v>1</v>
      </c>
      <c r="F3193" t="s">
        <v>32583</v>
      </c>
      <c r="G3193" t="s">
        <v>1</v>
      </c>
      <c r="H3193" t="s">
        <v>2278</v>
      </c>
      <c r="I3193" t="s">
        <v>1</v>
      </c>
      <c r="J3193" t="s">
        <v>31452</v>
      </c>
      <c r="K3193" t="s">
        <v>36896</v>
      </c>
      <c r="L3193" t="s">
        <v>1</v>
      </c>
      <c r="M3193" t="s">
        <v>0</v>
      </c>
    </row>
    <row r="3194" spans="1:13" x14ac:dyDescent="0.2">
      <c r="A3194">
        <f t="shared" si="49"/>
        <v>23192</v>
      </c>
      <c r="B3194" t="s">
        <v>17930</v>
      </c>
      <c r="C3194" s="1">
        <v>42117</v>
      </c>
      <c r="D3194">
        <v>0</v>
      </c>
      <c r="E3194">
        <v>0</v>
      </c>
      <c r="F3194" t="s">
        <v>36895</v>
      </c>
      <c r="G3194" t="s">
        <v>1</v>
      </c>
      <c r="H3194" t="s">
        <v>36894</v>
      </c>
      <c r="I3194" t="s">
        <v>140</v>
      </c>
      <c r="J3194" t="s">
        <v>31452</v>
      </c>
      <c r="K3194" t="s">
        <v>36893</v>
      </c>
      <c r="L3194" t="s">
        <v>1</v>
      </c>
      <c r="M3194" t="s">
        <v>0</v>
      </c>
    </row>
    <row r="3195" spans="1:13" x14ac:dyDescent="0.2">
      <c r="A3195">
        <f t="shared" si="49"/>
        <v>23193</v>
      </c>
      <c r="B3195" t="s">
        <v>342</v>
      </c>
      <c r="C3195" s="1">
        <v>42117</v>
      </c>
      <c r="D3195">
        <v>0</v>
      </c>
      <c r="E3195">
        <v>0</v>
      </c>
      <c r="F3195" t="s">
        <v>36892</v>
      </c>
      <c r="G3195" t="s">
        <v>1</v>
      </c>
      <c r="H3195" t="s">
        <v>36887</v>
      </c>
      <c r="I3195" t="s">
        <v>140</v>
      </c>
      <c r="J3195" t="s">
        <v>31452</v>
      </c>
      <c r="K3195" t="s">
        <v>36891</v>
      </c>
      <c r="L3195" t="s">
        <v>1</v>
      </c>
      <c r="M3195" t="s">
        <v>0</v>
      </c>
    </row>
    <row r="3196" spans="1:13" x14ac:dyDescent="0.2">
      <c r="A3196">
        <f t="shared" si="49"/>
        <v>23194</v>
      </c>
      <c r="B3196" t="s">
        <v>20823</v>
      </c>
      <c r="C3196" s="1">
        <v>42117</v>
      </c>
      <c r="D3196">
        <v>2</v>
      </c>
      <c r="E3196">
        <v>1</v>
      </c>
      <c r="F3196" t="s">
        <v>36890</v>
      </c>
      <c r="G3196" t="s">
        <v>1</v>
      </c>
      <c r="H3196" t="s">
        <v>2590</v>
      </c>
      <c r="I3196" t="s">
        <v>2589</v>
      </c>
      <c r="J3196" t="s">
        <v>31452</v>
      </c>
      <c r="K3196" t="s">
        <v>36889</v>
      </c>
      <c r="L3196" t="s">
        <v>1</v>
      </c>
      <c r="M3196" t="s">
        <v>0</v>
      </c>
    </row>
    <row r="3197" spans="1:13" x14ac:dyDescent="0.2">
      <c r="A3197">
        <f t="shared" si="49"/>
        <v>23195</v>
      </c>
      <c r="B3197" t="s">
        <v>342</v>
      </c>
      <c r="C3197" s="1">
        <v>42117</v>
      </c>
      <c r="D3197">
        <v>0</v>
      </c>
      <c r="E3197">
        <v>0</v>
      </c>
      <c r="F3197" t="s">
        <v>36888</v>
      </c>
      <c r="G3197" t="s">
        <v>1</v>
      </c>
      <c r="H3197" t="s">
        <v>36887</v>
      </c>
      <c r="I3197" t="s">
        <v>36886</v>
      </c>
      <c r="J3197" t="s">
        <v>31452</v>
      </c>
      <c r="K3197" t="s">
        <v>36885</v>
      </c>
      <c r="L3197" t="s">
        <v>1</v>
      </c>
      <c r="M3197" t="s">
        <v>0</v>
      </c>
    </row>
    <row r="3198" spans="1:13" x14ac:dyDescent="0.2">
      <c r="A3198">
        <f t="shared" si="49"/>
        <v>23196</v>
      </c>
      <c r="B3198" t="s">
        <v>36884</v>
      </c>
      <c r="C3198" s="1">
        <v>42117</v>
      </c>
      <c r="D3198">
        <v>0</v>
      </c>
      <c r="E3198">
        <v>0</v>
      </c>
      <c r="F3198" t="s">
        <v>36883</v>
      </c>
      <c r="G3198" t="s">
        <v>1</v>
      </c>
      <c r="H3198" t="s">
        <v>1</v>
      </c>
      <c r="I3198" t="s">
        <v>6129</v>
      </c>
      <c r="J3198" t="s">
        <v>31452</v>
      </c>
      <c r="K3198" t="s">
        <v>36882</v>
      </c>
      <c r="L3198" t="s">
        <v>1</v>
      </c>
      <c r="M3198" t="s">
        <v>0</v>
      </c>
    </row>
    <row r="3199" spans="1:13" x14ac:dyDescent="0.2">
      <c r="A3199">
        <f t="shared" si="49"/>
        <v>23197</v>
      </c>
      <c r="B3199" t="s">
        <v>36881</v>
      </c>
      <c r="C3199" s="1">
        <v>42117</v>
      </c>
      <c r="D3199">
        <v>0</v>
      </c>
      <c r="E3199">
        <v>1</v>
      </c>
      <c r="F3199" t="s">
        <v>36880</v>
      </c>
      <c r="G3199" t="s">
        <v>1</v>
      </c>
      <c r="H3199" t="s">
        <v>1</v>
      </c>
      <c r="I3199" t="s">
        <v>626</v>
      </c>
      <c r="J3199" t="s">
        <v>31452</v>
      </c>
      <c r="K3199" t="s">
        <v>36879</v>
      </c>
      <c r="L3199" t="s">
        <v>1</v>
      </c>
      <c r="M3199" t="s">
        <v>0</v>
      </c>
    </row>
    <row r="3200" spans="1:13" x14ac:dyDescent="0.2">
      <c r="A3200">
        <f t="shared" si="49"/>
        <v>23198</v>
      </c>
      <c r="B3200" t="s">
        <v>3663</v>
      </c>
      <c r="C3200" s="1">
        <v>42117</v>
      </c>
      <c r="D3200">
        <v>0</v>
      </c>
      <c r="E3200">
        <v>0</v>
      </c>
      <c r="F3200" t="s">
        <v>36878</v>
      </c>
      <c r="G3200" t="s">
        <v>1</v>
      </c>
      <c r="H3200" t="s">
        <v>1</v>
      </c>
      <c r="I3200" t="s">
        <v>1</v>
      </c>
      <c r="J3200" t="s">
        <v>31452</v>
      </c>
      <c r="K3200" t="s">
        <v>36877</v>
      </c>
      <c r="L3200" t="s">
        <v>1</v>
      </c>
      <c r="M3200" t="s">
        <v>0</v>
      </c>
    </row>
    <row r="3201" spans="1:13" x14ac:dyDescent="0.2">
      <c r="A3201">
        <f t="shared" si="49"/>
        <v>23199</v>
      </c>
      <c r="B3201" t="s">
        <v>22689</v>
      </c>
      <c r="C3201" s="1">
        <v>42117</v>
      </c>
      <c r="D3201">
        <v>0</v>
      </c>
      <c r="E3201">
        <v>0</v>
      </c>
      <c r="F3201" t="s">
        <v>36876</v>
      </c>
      <c r="G3201" t="s">
        <v>1</v>
      </c>
      <c r="H3201" t="s">
        <v>1</v>
      </c>
      <c r="I3201" t="s">
        <v>1</v>
      </c>
      <c r="J3201" t="s">
        <v>31452</v>
      </c>
      <c r="K3201" t="s">
        <v>36875</v>
      </c>
      <c r="L3201" t="s">
        <v>1</v>
      </c>
      <c r="M3201" t="s">
        <v>0</v>
      </c>
    </row>
    <row r="3202" spans="1:13" x14ac:dyDescent="0.2">
      <c r="A3202">
        <f t="shared" si="49"/>
        <v>23200</v>
      </c>
      <c r="B3202" t="s">
        <v>36874</v>
      </c>
      <c r="C3202" s="1">
        <v>42117</v>
      </c>
      <c r="D3202">
        <v>0</v>
      </c>
      <c r="E3202">
        <v>0</v>
      </c>
      <c r="F3202" t="s">
        <v>36873</v>
      </c>
      <c r="G3202" t="s">
        <v>1</v>
      </c>
      <c r="H3202" t="s">
        <v>36735</v>
      </c>
      <c r="I3202" t="s">
        <v>1</v>
      </c>
      <c r="J3202" t="s">
        <v>31452</v>
      </c>
      <c r="K3202" t="s">
        <v>36872</v>
      </c>
      <c r="L3202" t="s">
        <v>1</v>
      </c>
      <c r="M3202" t="s">
        <v>0</v>
      </c>
    </row>
    <row r="3203" spans="1:13" x14ac:dyDescent="0.2">
      <c r="A3203">
        <f t="shared" si="49"/>
        <v>23201</v>
      </c>
      <c r="B3203" t="s">
        <v>853</v>
      </c>
      <c r="C3203" s="1">
        <v>42117</v>
      </c>
      <c r="D3203">
        <v>1</v>
      </c>
      <c r="E3203">
        <v>0</v>
      </c>
      <c r="F3203" t="s">
        <v>36871</v>
      </c>
      <c r="G3203" t="s">
        <v>1</v>
      </c>
      <c r="H3203" t="s">
        <v>36870</v>
      </c>
      <c r="I3203" t="s">
        <v>36848</v>
      </c>
      <c r="J3203" t="s">
        <v>31452</v>
      </c>
      <c r="K3203" t="s">
        <v>36869</v>
      </c>
      <c r="L3203" t="s">
        <v>1</v>
      </c>
      <c r="M3203" t="s">
        <v>0</v>
      </c>
    </row>
    <row r="3204" spans="1:13" x14ac:dyDescent="0.2">
      <c r="A3204">
        <f t="shared" ref="A3204:A3267" si="50">A3203+1</f>
        <v>23202</v>
      </c>
      <c r="B3204" t="s">
        <v>853</v>
      </c>
      <c r="C3204" s="1">
        <v>42117</v>
      </c>
      <c r="D3204">
        <v>1</v>
      </c>
      <c r="E3204">
        <v>1</v>
      </c>
      <c r="F3204" t="s">
        <v>36868</v>
      </c>
      <c r="G3204" t="s">
        <v>1</v>
      </c>
      <c r="H3204" t="s">
        <v>36867</v>
      </c>
      <c r="I3204" t="s">
        <v>36848</v>
      </c>
      <c r="J3204" t="s">
        <v>31452</v>
      </c>
      <c r="K3204" t="s">
        <v>36866</v>
      </c>
      <c r="L3204" t="s">
        <v>1</v>
      </c>
      <c r="M3204" t="s">
        <v>0</v>
      </c>
    </row>
    <row r="3205" spans="1:13" x14ac:dyDescent="0.2">
      <c r="A3205">
        <f t="shared" si="50"/>
        <v>23203</v>
      </c>
      <c r="B3205" t="s">
        <v>853</v>
      </c>
      <c r="C3205" s="1">
        <v>42117</v>
      </c>
      <c r="D3205">
        <v>1</v>
      </c>
      <c r="E3205">
        <v>0</v>
      </c>
      <c r="F3205" t="s">
        <v>36865</v>
      </c>
      <c r="G3205" t="s">
        <v>1</v>
      </c>
      <c r="H3205" t="s">
        <v>36864</v>
      </c>
      <c r="I3205" t="s">
        <v>36848</v>
      </c>
      <c r="J3205" t="s">
        <v>31452</v>
      </c>
      <c r="K3205" t="s">
        <v>36863</v>
      </c>
      <c r="L3205" t="s">
        <v>1</v>
      </c>
      <c r="M3205" t="s">
        <v>0</v>
      </c>
    </row>
    <row r="3206" spans="1:13" x14ac:dyDescent="0.2">
      <c r="A3206">
        <f t="shared" si="50"/>
        <v>23204</v>
      </c>
      <c r="B3206" t="s">
        <v>853</v>
      </c>
      <c r="C3206" s="1">
        <v>42117</v>
      </c>
      <c r="D3206">
        <v>0</v>
      </c>
      <c r="E3206">
        <v>0</v>
      </c>
      <c r="F3206" t="s">
        <v>36862</v>
      </c>
      <c r="G3206" t="s">
        <v>1</v>
      </c>
      <c r="H3206" t="s">
        <v>36861</v>
      </c>
      <c r="I3206" t="s">
        <v>36848</v>
      </c>
      <c r="J3206" t="s">
        <v>31452</v>
      </c>
      <c r="K3206" t="s">
        <v>36860</v>
      </c>
      <c r="L3206" t="s">
        <v>1</v>
      </c>
      <c r="M3206" t="s">
        <v>0</v>
      </c>
    </row>
    <row r="3207" spans="1:13" x14ac:dyDescent="0.2">
      <c r="A3207">
        <f t="shared" si="50"/>
        <v>23205</v>
      </c>
      <c r="B3207" t="s">
        <v>853</v>
      </c>
      <c r="C3207" s="1">
        <v>42117</v>
      </c>
      <c r="D3207">
        <v>0</v>
      </c>
      <c r="E3207">
        <v>0</v>
      </c>
      <c r="F3207" t="s">
        <v>36859</v>
      </c>
      <c r="G3207" t="s">
        <v>1</v>
      </c>
      <c r="H3207" t="s">
        <v>36858</v>
      </c>
      <c r="I3207" t="s">
        <v>36848</v>
      </c>
      <c r="J3207" t="s">
        <v>31452</v>
      </c>
      <c r="K3207" t="s">
        <v>36857</v>
      </c>
      <c r="L3207" t="s">
        <v>1</v>
      </c>
      <c r="M3207" t="s">
        <v>0</v>
      </c>
    </row>
    <row r="3208" spans="1:13" x14ac:dyDescent="0.2">
      <c r="A3208">
        <f t="shared" si="50"/>
        <v>23206</v>
      </c>
      <c r="B3208" t="s">
        <v>853</v>
      </c>
      <c r="C3208" s="1">
        <v>42117</v>
      </c>
      <c r="D3208">
        <v>0</v>
      </c>
      <c r="E3208">
        <v>0</v>
      </c>
      <c r="F3208" t="s">
        <v>36856</v>
      </c>
      <c r="G3208" t="s">
        <v>1</v>
      </c>
      <c r="H3208" t="s">
        <v>36855</v>
      </c>
      <c r="I3208" t="s">
        <v>36848</v>
      </c>
      <c r="J3208" t="s">
        <v>31452</v>
      </c>
      <c r="K3208" t="s">
        <v>36854</v>
      </c>
      <c r="L3208" t="s">
        <v>1</v>
      </c>
      <c r="M3208" t="s">
        <v>0</v>
      </c>
    </row>
    <row r="3209" spans="1:13" x14ac:dyDescent="0.2">
      <c r="A3209">
        <f t="shared" si="50"/>
        <v>23207</v>
      </c>
      <c r="B3209" t="s">
        <v>853</v>
      </c>
      <c r="C3209" s="1">
        <v>42117</v>
      </c>
      <c r="D3209">
        <v>1</v>
      </c>
      <c r="E3209">
        <v>0</v>
      </c>
      <c r="F3209" t="s">
        <v>36853</v>
      </c>
      <c r="G3209" t="s">
        <v>1</v>
      </c>
      <c r="H3209" t="s">
        <v>36852</v>
      </c>
      <c r="I3209" t="s">
        <v>36848</v>
      </c>
      <c r="J3209" t="s">
        <v>31452</v>
      </c>
      <c r="K3209" t="s">
        <v>36851</v>
      </c>
      <c r="L3209" t="s">
        <v>1</v>
      </c>
      <c r="M3209" t="s">
        <v>0</v>
      </c>
    </row>
    <row r="3210" spans="1:13" x14ac:dyDescent="0.2">
      <c r="A3210">
        <f t="shared" si="50"/>
        <v>23208</v>
      </c>
      <c r="B3210" t="s">
        <v>853</v>
      </c>
      <c r="C3210" s="1">
        <v>42117</v>
      </c>
      <c r="D3210">
        <v>0</v>
      </c>
      <c r="E3210">
        <v>1</v>
      </c>
      <c r="F3210" t="s">
        <v>36850</v>
      </c>
      <c r="G3210" t="s">
        <v>1</v>
      </c>
      <c r="H3210" t="s">
        <v>36849</v>
      </c>
      <c r="I3210" t="s">
        <v>36848</v>
      </c>
      <c r="J3210" t="s">
        <v>31452</v>
      </c>
      <c r="K3210" t="s">
        <v>36847</v>
      </c>
      <c r="L3210" t="s">
        <v>1</v>
      </c>
      <c r="M3210" t="s">
        <v>0</v>
      </c>
    </row>
    <row r="3211" spans="1:13" x14ac:dyDescent="0.2">
      <c r="A3211">
        <f t="shared" si="50"/>
        <v>23209</v>
      </c>
      <c r="B3211" t="s">
        <v>2856</v>
      </c>
      <c r="C3211" s="1">
        <v>42117</v>
      </c>
      <c r="D3211">
        <v>6</v>
      </c>
      <c r="E3211">
        <v>4</v>
      </c>
      <c r="F3211" t="s">
        <v>36846</v>
      </c>
      <c r="G3211" t="s">
        <v>1</v>
      </c>
      <c r="H3211" t="s">
        <v>1</v>
      </c>
      <c r="I3211" t="s">
        <v>1</v>
      </c>
      <c r="J3211" t="s">
        <v>31452</v>
      </c>
      <c r="K3211" t="s">
        <v>36845</v>
      </c>
      <c r="L3211" t="s">
        <v>1</v>
      </c>
      <c r="M3211" t="s">
        <v>0</v>
      </c>
    </row>
    <row r="3212" spans="1:13" x14ac:dyDescent="0.2">
      <c r="A3212">
        <f t="shared" si="50"/>
        <v>23210</v>
      </c>
      <c r="B3212" t="s">
        <v>36844</v>
      </c>
      <c r="C3212" s="1">
        <v>42117</v>
      </c>
      <c r="D3212">
        <v>1</v>
      </c>
      <c r="E3212">
        <v>3</v>
      </c>
      <c r="F3212" t="s">
        <v>36843</v>
      </c>
      <c r="G3212" t="s">
        <v>1</v>
      </c>
      <c r="H3212" t="s">
        <v>1</v>
      </c>
      <c r="I3212" t="s">
        <v>1</v>
      </c>
      <c r="J3212" t="s">
        <v>31452</v>
      </c>
      <c r="K3212" t="s">
        <v>36842</v>
      </c>
      <c r="L3212" t="s">
        <v>1</v>
      </c>
      <c r="M3212" t="s">
        <v>0</v>
      </c>
    </row>
    <row r="3213" spans="1:13" x14ac:dyDescent="0.2">
      <c r="A3213">
        <f t="shared" si="50"/>
        <v>23211</v>
      </c>
      <c r="B3213" t="s">
        <v>36709</v>
      </c>
      <c r="C3213" s="1">
        <v>42117</v>
      </c>
      <c r="D3213">
        <v>1</v>
      </c>
      <c r="E3213">
        <v>1</v>
      </c>
      <c r="F3213" t="s">
        <v>36841</v>
      </c>
      <c r="G3213" t="s">
        <v>1</v>
      </c>
      <c r="H3213" t="s">
        <v>1</v>
      </c>
      <c r="I3213" t="s">
        <v>140</v>
      </c>
      <c r="J3213" t="s">
        <v>31452</v>
      </c>
      <c r="K3213" t="s">
        <v>36840</v>
      </c>
      <c r="L3213" t="s">
        <v>1</v>
      </c>
      <c r="M3213" t="s">
        <v>0</v>
      </c>
    </row>
    <row r="3214" spans="1:13" x14ac:dyDescent="0.2">
      <c r="A3214">
        <f t="shared" si="50"/>
        <v>23212</v>
      </c>
      <c r="B3214" t="s">
        <v>36839</v>
      </c>
      <c r="C3214" s="1">
        <v>42117</v>
      </c>
      <c r="D3214">
        <v>5</v>
      </c>
      <c r="E3214">
        <v>2</v>
      </c>
      <c r="F3214" t="s">
        <v>36838</v>
      </c>
      <c r="G3214" t="s">
        <v>1</v>
      </c>
      <c r="H3214" t="s">
        <v>1</v>
      </c>
      <c r="I3214" t="s">
        <v>1</v>
      </c>
      <c r="J3214" t="s">
        <v>31452</v>
      </c>
      <c r="K3214" t="s">
        <v>36837</v>
      </c>
      <c r="L3214" t="s">
        <v>1</v>
      </c>
      <c r="M3214" t="s">
        <v>0</v>
      </c>
    </row>
    <row r="3215" spans="1:13" x14ac:dyDescent="0.2">
      <c r="A3215">
        <f t="shared" si="50"/>
        <v>23213</v>
      </c>
      <c r="B3215" t="s">
        <v>34886</v>
      </c>
      <c r="C3215" s="1">
        <v>42117</v>
      </c>
      <c r="D3215">
        <v>0</v>
      </c>
      <c r="E3215">
        <v>1</v>
      </c>
      <c r="F3215" t="s">
        <v>36836</v>
      </c>
      <c r="G3215" t="s">
        <v>1</v>
      </c>
      <c r="H3215" t="s">
        <v>1</v>
      </c>
      <c r="I3215" t="s">
        <v>1</v>
      </c>
      <c r="J3215" t="s">
        <v>31452</v>
      </c>
      <c r="K3215" t="s">
        <v>36835</v>
      </c>
      <c r="L3215" t="s">
        <v>1</v>
      </c>
      <c r="M3215" t="s">
        <v>0</v>
      </c>
    </row>
    <row r="3216" spans="1:13" x14ac:dyDescent="0.2">
      <c r="A3216">
        <f t="shared" si="50"/>
        <v>23214</v>
      </c>
      <c r="B3216" t="s">
        <v>36709</v>
      </c>
      <c r="C3216" s="1">
        <v>42117</v>
      </c>
      <c r="D3216">
        <v>3</v>
      </c>
      <c r="E3216">
        <v>1</v>
      </c>
      <c r="F3216" t="s">
        <v>36834</v>
      </c>
      <c r="G3216" t="s">
        <v>1</v>
      </c>
      <c r="H3216" t="s">
        <v>1</v>
      </c>
      <c r="I3216" t="s">
        <v>140</v>
      </c>
      <c r="J3216" t="s">
        <v>31452</v>
      </c>
      <c r="K3216" t="s">
        <v>36833</v>
      </c>
      <c r="L3216" t="s">
        <v>1</v>
      </c>
      <c r="M3216" t="s">
        <v>0</v>
      </c>
    </row>
    <row r="3217" spans="1:13" x14ac:dyDescent="0.2">
      <c r="A3217">
        <f t="shared" si="50"/>
        <v>23215</v>
      </c>
      <c r="B3217" t="s">
        <v>36832</v>
      </c>
      <c r="C3217" s="1">
        <v>42117</v>
      </c>
      <c r="D3217">
        <v>0</v>
      </c>
      <c r="E3217">
        <v>0</v>
      </c>
      <c r="F3217" t="s">
        <v>36831</v>
      </c>
      <c r="G3217" t="s">
        <v>1</v>
      </c>
      <c r="H3217" t="s">
        <v>1</v>
      </c>
      <c r="I3217" t="s">
        <v>1</v>
      </c>
      <c r="J3217" t="s">
        <v>31452</v>
      </c>
      <c r="K3217" t="s">
        <v>36830</v>
      </c>
      <c r="L3217" t="s">
        <v>1</v>
      </c>
      <c r="M3217" t="s">
        <v>0</v>
      </c>
    </row>
    <row r="3218" spans="1:13" x14ac:dyDescent="0.2">
      <c r="A3218">
        <f t="shared" si="50"/>
        <v>23216</v>
      </c>
      <c r="B3218" t="s">
        <v>22728</v>
      </c>
      <c r="C3218" s="1">
        <v>42117</v>
      </c>
      <c r="D3218">
        <v>1</v>
      </c>
      <c r="E3218">
        <v>2</v>
      </c>
      <c r="F3218" t="s">
        <v>36829</v>
      </c>
      <c r="G3218" t="s">
        <v>1</v>
      </c>
      <c r="H3218" t="s">
        <v>36828</v>
      </c>
      <c r="I3218" t="s">
        <v>36827</v>
      </c>
      <c r="J3218" t="s">
        <v>31452</v>
      </c>
      <c r="K3218" t="s">
        <v>36826</v>
      </c>
      <c r="L3218" t="s">
        <v>1</v>
      </c>
      <c r="M3218" t="s">
        <v>0</v>
      </c>
    </row>
    <row r="3219" spans="1:13" x14ac:dyDescent="0.2">
      <c r="A3219">
        <f t="shared" si="50"/>
        <v>23217</v>
      </c>
      <c r="B3219" t="s">
        <v>36709</v>
      </c>
      <c r="C3219" s="1">
        <v>42117</v>
      </c>
      <c r="D3219">
        <v>2</v>
      </c>
      <c r="E3219">
        <v>2</v>
      </c>
      <c r="F3219" t="s">
        <v>36825</v>
      </c>
      <c r="G3219" t="s">
        <v>1</v>
      </c>
      <c r="H3219" t="s">
        <v>1</v>
      </c>
      <c r="I3219" t="s">
        <v>140</v>
      </c>
      <c r="J3219" t="s">
        <v>31452</v>
      </c>
      <c r="K3219" t="s">
        <v>36824</v>
      </c>
      <c r="L3219" t="s">
        <v>1</v>
      </c>
      <c r="M3219" t="s">
        <v>0</v>
      </c>
    </row>
    <row r="3220" spans="1:13" x14ac:dyDescent="0.2">
      <c r="A3220">
        <f t="shared" si="50"/>
        <v>23218</v>
      </c>
      <c r="B3220" t="s">
        <v>36823</v>
      </c>
      <c r="C3220" s="1">
        <v>42117</v>
      </c>
      <c r="D3220">
        <v>0</v>
      </c>
      <c r="E3220">
        <v>0</v>
      </c>
      <c r="F3220" t="s">
        <v>36822</v>
      </c>
      <c r="G3220" t="s">
        <v>1</v>
      </c>
      <c r="H3220" t="s">
        <v>22329</v>
      </c>
      <c r="I3220" t="s">
        <v>1</v>
      </c>
      <c r="J3220" t="s">
        <v>31452</v>
      </c>
      <c r="K3220" t="s">
        <v>36821</v>
      </c>
      <c r="L3220" t="s">
        <v>1</v>
      </c>
      <c r="M3220" t="s">
        <v>0</v>
      </c>
    </row>
    <row r="3221" spans="1:13" x14ac:dyDescent="0.2">
      <c r="A3221">
        <f t="shared" si="50"/>
        <v>23219</v>
      </c>
      <c r="B3221" t="s">
        <v>20645</v>
      </c>
      <c r="C3221" s="1">
        <v>42117</v>
      </c>
      <c r="D3221">
        <v>2</v>
      </c>
      <c r="E3221">
        <v>0</v>
      </c>
      <c r="F3221" t="s">
        <v>36820</v>
      </c>
      <c r="G3221" t="s">
        <v>1</v>
      </c>
      <c r="H3221" t="s">
        <v>413</v>
      </c>
      <c r="I3221" t="s">
        <v>36819</v>
      </c>
      <c r="J3221" t="s">
        <v>31452</v>
      </c>
      <c r="K3221" t="s">
        <v>36818</v>
      </c>
      <c r="L3221" t="s">
        <v>1</v>
      </c>
      <c r="M3221" t="s">
        <v>0</v>
      </c>
    </row>
    <row r="3222" spans="1:13" x14ac:dyDescent="0.2">
      <c r="A3222">
        <f t="shared" si="50"/>
        <v>23220</v>
      </c>
      <c r="B3222" t="s">
        <v>17558</v>
      </c>
      <c r="C3222" s="1">
        <v>42117</v>
      </c>
      <c r="D3222">
        <v>25</v>
      </c>
      <c r="E3222">
        <v>12</v>
      </c>
      <c r="F3222" t="s">
        <v>36817</v>
      </c>
      <c r="G3222" t="s">
        <v>1</v>
      </c>
      <c r="H3222" t="s">
        <v>1</v>
      </c>
      <c r="I3222" t="s">
        <v>36816</v>
      </c>
      <c r="J3222" t="s">
        <v>31452</v>
      </c>
      <c r="K3222" t="s">
        <v>36815</v>
      </c>
      <c r="L3222" t="s">
        <v>1</v>
      </c>
      <c r="M3222" t="s">
        <v>0</v>
      </c>
    </row>
    <row r="3223" spans="1:13" x14ac:dyDescent="0.2">
      <c r="A3223">
        <f t="shared" si="50"/>
        <v>23221</v>
      </c>
      <c r="B3223" t="s">
        <v>36709</v>
      </c>
      <c r="C3223" s="1">
        <v>42117</v>
      </c>
      <c r="D3223">
        <v>1</v>
      </c>
      <c r="E3223">
        <v>2</v>
      </c>
      <c r="F3223" t="s">
        <v>36814</v>
      </c>
      <c r="G3223" t="s">
        <v>1</v>
      </c>
      <c r="H3223" t="s">
        <v>1</v>
      </c>
      <c r="I3223" t="s">
        <v>140</v>
      </c>
      <c r="J3223" t="s">
        <v>31452</v>
      </c>
      <c r="K3223" t="s">
        <v>36813</v>
      </c>
      <c r="L3223" t="s">
        <v>1</v>
      </c>
      <c r="M3223" t="s">
        <v>0</v>
      </c>
    </row>
    <row r="3224" spans="1:13" x14ac:dyDescent="0.2">
      <c r="A3224">
        <f t="shared" si="50"/>
        <v>23222</v>
      </c>
      <c r="B3224" t="s">
        <v>2454</v>
      </c>
      <c r="C3224" s="1">
        <v>42117</v>
      </c>
      <c r="D3224">
        <v>7</v>
      </c>
      <c r="E3224">
        <v>3</v>
      </c>
      <c r="F3224" t="s">
        <v>36812</v>
      </c>
      <c r="G3224" t="s">
        <v>1</v>
      </c>
      <c r="H3224" t="s">
        <v>1</v>
      </c>
      <c r="I3224" t="s">
        <v>26090</v>
      </c>
      <c r="J3224" t="s">
        <v>31452</v>
      </c>
      <c r="K3224" t="s">
        <v>36811</v>
      </c>
      <c r="L3224" t="s">
        <v>1</v>
      </c>
      <c r="M3224" t="s">
        <v>0</v>
      </c>
    </row>
    <row r="3225" spans="1:13" x14ac:dyDescent="0.2">
      <c r="A3225">
        <f t="shared" si="50"/>
        <v>23223</v>
      </c>
      <c r="B3225" t="s">
        <v>2224</v>
      </c>
      <c r="C3225" s="1">
        <v>42117</v>
      </c>
      <c r="D3225">
        <v>9</v>
      </c>
      <c r="E3225">
        <v>4</v>
      </c>
      <c r="F3225" t="s">
        <v>36810</v>
      </c>
      <c r="G3225" t="s">
        <v>1</v>
      </c>
      <c r="H3225" t="s">
        <v>1</v>
      </c>
      <c r="I3225" t="s">
        <v>36809</v>
      </c>
      <c r="J3225" t="s">
        <v>31452</v>
      </c>
      <c r="K3225" t="s">
        <v>36808</v>
      </c>
      <c r="L3225" t="s">
        <v>1</v>
      </c>
      <c r="M3225" t="s">
        <v>0</v>
      </c>
    </row>
    <row r="3226" spans="1:13" x14ac:dyDescent="0.2">
      <c r="A3226">
        <f t="shared" si="50"/>
        <v>23224</v>
      </c>
      <c r="B3226" t="s">
        <v>539</v>
      </c>
      <c r="C3226" s="1">
        <v>42117</v>
      </c>
      <c r="D3226">
        <v>2</v>
      </c>
      <c r="E3226">
        <v>0</v>
      </c>
      <c r="F3226" t="s">
        <v>36807</v>
      </c>
      <c r="G3226" t="s">
        <v>1</v>
      </c>
      <c r="H3226" t="s">
        <v>36806</v>
      </c>
      <c r="I3226" t="s">
        <v>210</v>
      </c>
      <c r="J3226" t="s">
        <v>31452</v>
      </c>
      <c r="K3226" t="s">
        <v>36805</v>
      </c>
      <c r="L3226" t="s">
        <v>1</v>
      </c>
      <c r="M3226" t="s">
        <v>0</v>
      </c>
    </row>
    <row r="3227" spans="1:13" x14ac:dyDescent="0.2">
      <c r="A3227">
        <f t="shared" si="50"/>
        <v>23225</v>
      </c>
      <c r="B3227" t="s">
        <v>36709</v>
      </c>
      <c r="C3227" s="1">
        <v>42117</v>
      </c>
      <c r="D3227">
        <v>6</v>
      </c>
      <c r="E3227">
        <v>5</v>
      </c>
      <c r="F3227" t="s">
        <v>36804</v>
      </c>
      <c r="G3227" t="s">
        <v>1</v>
      </c>
      <c r="H3227" t="s">
        <v>1</v>
      </c>
      <c r="I3227" t="s">
        <v>140</v>
      </c>
      <c r="J3227" t="s">
        <v>31452</v>
      </c>
      <c r="K3227" t="s">
        <v>36803</v>
      </c>
      <c r="L3227" t="s">
        <v>1</v>
      </c>
      <c r="M3227" t="s">
        <v>0</v>
      </c>
    </row>
    <row r="3228" spans="1:13" x14ac:dyDescent="0.2">
      <c r="A3228">
        <f t="shared" si="50"/>
        <v>23226</v>
      </c>
      <c r="B3228" t="s">
        <v>36709</v>
      </c>
      <c r="C3228" s="1">
        <v>42117</v>
      </c>
      <c r="D3228">
        <v>1</v>
      </c>
      <c r="E3228">
        <v>0</v>
      </c>
      <c r="F3228" t="s">
        <v>36802</v>
      </c>
      <c r="G3228" t="s">
        <v>1</v>
      </c>
      <c r="H3228" t="s">
        <v>1</v>
      </c>
      <c r="I3228" t="s">
        <v>140</v>
      </c>
      <c r="J3228" t="s">
        <v>31452</v>
      </c>
      <c r="K3228" t="s">
        <v>36801</v>
      </c>
      <c r="L3228" t="s">
        <v>1</v>
      </c>
      <c r="M3228" t="s">
        <v>0</v>
      </c>
    </row>
    <row r="3229" spans="1:13" x14ac:dyDescent="0.2">
      <c r="A3229">
        <f t="shared" si="50"/>
        <v>23227</v>
      </c>
      <c r="B3229" t="s">
        <v>36709</v>
      </c>
      <c r="C3229" s="1">
        <v>42117</v>
      </c>
      <c r="D3229">
        <v>1</v>
      </c>
      <c r="E3229">
        <v>1</v>
      </c>
      <c r="F3229" t="s">
        <v>36800</v>
      </c>
      <c r="G3229" t="s">
        <v>1</v>
      </c>
      <c r="H3229" t="s">
        <v>1</v>
      </c>
      <c r="I3229" t="s">
        <v>140</v>
      </c>
      <c r="J3229" t="s">
        <v>31452</v>
      </c>
      <c r="K3229" t="s">
        <v>36799</v>
      </c>
      <c r="L3229" t="s">
        <v>1</v>
      </c>
      <c r="M3229" t="s">
        <v>0</v>
      </c>
    </row>
    <row r="3230" spans="1:13" x14ac:dyDescent="0.2">
      <c r="A3230">
        <f t="shared" si="50"/>
        <v>23228</v>
      </c>
      <c r="B3230" t="s">
        <v>5548</v>
      </c>
      <c r="C3230" s="1">
        <v>42117</v>
      </c>
      <c r="D3230">
        <v>5</v>
      </c>
      <c r="E3230">
        <v>1</v>
      </c>
      <c r="F3230" t="s">
        <v>36798</v>
      </c>
      <c r="G3230" t="s">
        <v>1</v>
      </c>
      <c r="H3230" t="s">
        <v>1</v>
      </c>
      <c r="I3230" t="s">
        <v>1</v>
      </c>
      <c r="J3230" t="s">
        <v>31452</v>
      </c>
      <c r="K3230" t="s">
        <v>36797</v>
      </c>
      <c r="L3230" t="s">
        <v>1</v>
      </c>
      <c r="M3230" t="s">
        <v>0</v>
      </c>
    </row>
    <row r="3231" spans="1:13" x14ac:dyDescent="0.2">
      <c r="A3231">
        <f t="shared" si="50"/>
        <v>23229</v>
      </c>
      <c r="B3231" t="s">
        <v>36709</v>
      </c>
      <c r="C3231" s="1">
        <v>42117</v>
      </c>
      <c r="D3231">
        <v>1</v>
      </c>
      <c r="E3231">
        <v>1</v>
      </c>
      <c r="F3231" t="s">
        <v>36796</v>
      </c>
      <c r="G3231" t="s">
        <v>1</v>
      </c>
      <c r="H3231" t="s">
        <v>1</v>
      </c>
      <c r="I3231" t="s">
        <v>140</v>
      </c>
      <c r="J3231" t="s">
        <v>31452</v>
      </c>
      <c r="K3231" t="s">
        <v>36795</v>
      </c>
      <c r="L3231" t="s">
        <v>1</v>
      </c>
      <c r="M3231" t="s">
        <v>0</v>
      </c>
    </row>
    <row r="3232" spans="1:13" x14ac:dyDescent="0.2">
      <c r="A3232">
        <f t="shared" si="50"/>
        <v>23230</v>
      </c>
      <c r="B3232" t="s">
        <v>10157</v>
      </c>
      <c r="C3232" s="1">
        <v>42117</v>
      </c>
      <c r="D3232">
        <v>0</v>
      </c>
      <c r="E3232">
        <v>0</v>
      </c>
      <c r="F3232" t="s">
        <v>36794</v>
      </c>
      <c r="G3232" t="s">
        <v>1</v>
      </c>
      <c r="H3232" t="s">
        <v>492</v>
      </c>
      <c r="I3232" t="s">
        <v>140</v>
      </c>
      <c r="J3232" t="s">
        <v>31452</v>
      </c>
      <c r="K3232" t="s">
        <v>36793</v>
      </c>
      <c r="L3232" t="s">
        <v>1</v>
      </c>
      <c r="M3232" t="s">
        <v>0</v>
      </c>
    </row>
    <row r="3233" spans="1:13" x14ac:dyDescent="0.2">
      <c r="A3233">
        <f t="shared" si="50"/>
        <v>23231</v>
      </c>
      <c r="B3233" t="s">
        <v>2224</v>
      </c>
      <c r="C3233" s="1">
        <v>42117</v>
      </c>
      <c r="D3233">
        <v>1</v>
      </c>
      <c r="E3233">
        <v>0</v>
      </c>
      <c r="F3233" t="s">
        <v>36792</v>
      </c>
      <c r="G3233" t="s">
        <v>1</v>
      </c>
      <c r="H3233" t="s">
        <v>1</v>
      </c>
      <c r="I3233" t="s">
        <v>36791</v>
      </c>
      <c r="J3233" t="s">
        <v>31452</v>
      </c>
      <c r="K3233" t="s">
        <v>36790</v>
      </c>
      <c r="L3233" t="s">
        <v>1</v>
      </c>
      <c r="M3233" t="s">
        <v>0</v>
      </c>
    </row>
    <row r="3234" spans="1:13" x14ac:dyDescent="0.2">
      <c r="A3234">
        <f t="shared" si="50"/>
        <v>23232</v>
      </c>
      <c r="B3234" t="s">
        <v>36709</v>
      </c>
      <c r="C3234" s="1">
        <v>42117</v>
      </c>
      <c r="D3234">
        <v>1</v>
      </c>
      <c r="E3234">
        <v>0</v>
      </c>
      <c r="F3234" t="s">
        <v>36789</v>
      </c>
      <c r="G3234" t="s">
        <v>1</v>
      </c>
      <c r="H3234" t="s">
        <v>1</v>
      </c>
      <c r="I3234" t="s">
        <v>140</v>
      </c>
      <c r="J3234" t="s">
        <v>31452</v>
      </c>
      <c r="K3234" t="s">
        <v>36788</v>
      </c>
      <c r="L3234" t="s">
        <v>1</v>
      </c>
      <c r="M3234" t="s">
        <v>0</v>
      </c>
    </row>
    <row r="3235" spans="1:13" x14ac:dyDescent="0.2">
      <c r="A3235">
        <f t="shared" si="50"/>
        <v>23233</v>
      </c>
      <c r="B3235" t="s">
        <v>543</v>
      </c>
      <c r="C3235" s="1">
        <v>42117</v>
      </c>
      <c r="D3235">
        <v>2</v>
      </c>
      <c r="E3235">
        <v>0</v>
      </c>
      <c r="F3235" t="s">
        <v>26940</v>
      </c>
      <c r="G3235" t="s">
        <v>1</v>
      </c>
      <c r="H3235" t="s">
        <v>26939</v>
      </c>
      <c r="I3235" t="s">
        <v>1</v>
      </c>
      <c r="J3235" t="s">
        <v>31452</v>
      </c>
      <c r="K3235" t="s">
        <v>36787</v>
      </c>
      <c r="L3235" t="s">
        <v>1</v>
      </c>
      <c r="M3235" t="s">
        <v>0</v>
      </c>
    </row>
    <row r="3236" spans="1:13" x14ac:dyDescent="0.2">
      <c r="A3236">
        <f t="shared" si="50"/>
        <v>23234</v>
      </c>
      <c r="B3236" t="s">
        <v>549</v>
      </c>
      <c r="C3236" s="1">
        <v>42117</v>
      </c>
      <c r="D3236">
        <v>5</v>
      </c>
      <c r="E3236">
        <v>2</v>
      </c>
      <c r="F3236" t="s">
        <v>26940</v>
      </c>
      <c r="G3236" t="s">
        <v>1</v>
      </c>
      <c r="H3236" t="s">
        <v>26939</v>
      </c>
      <c r="I3236" t="s">
        <v>1</v>
      </c>
      <c r="J3236" t="s">
        <v>31452</v>
      </c>
      <c r="K3236" t="s">
        <v>36786</v>
      </c>
      <c r="L3236" t="s">
        <v>1</v>
      </c>
      <c r="M3236" t="s">
        <v>0</v>
      </c>
    </row>
    <row r="3237" spans="1:13" x14ac:dyDescent="0.2">
      <c r="A3237">
        <f t="shared" si="50"/>
        <v>23235</v>
      </c>
      <c r="B3237" t="s">
        <v>34431</v>
      </c>
      <c r="C3237" s="1">
        <v>42117</v>
      </c>
      <c r="D3237">
        <v>0</v>
      </c>
      <c r="E3237">
        <v>0</v>
      </c>
      <c r="F3237" t="s">
        <v>36785</v>
      </c>
      <c r="G3237" t="s">
        <v>1</v>
      </c>
      <c r="H3237" t="s">
        <v>1</v>
      </c>
      <c r="I3237" t="s">
        <v>36784</v>
      </c>
      <c r="J3237" t="s">
        <v>31452</v>
      </c>
      <c r="K3237" t="s">
        <v>36783</v>
      </c>
      <c r="L3237" t="s">
        <v>1</v>
      </c>
      <c r="M3237" t="s">
        <v>0</v>
      </c>
    </row>
    <row r="3238" spans="1:13" x14ac:dyDescent="0.2">
      <c r="A3238">
        <f t="shared" si="50"/>
        <v>23236</v>
      </c>
      <c r="B3238" t="s">
        <v>36782</v>
      </c>
      <c r="C3238" s="1">
        <v>42117</v>
      </c>
      <c r="D3238">
        <v>0</v>
      </c>
      <c r="E3238">
        <v>0</v>
      </c>
      <c r="F3238" t="s">
        <v>36781</v>
      </c>
      <c r="G3238" t="s">
        <v>1</v>
      </c>
      <c r="H3238" t="s">
        <v>1</v>
      </c>
      <c r="I3238" t="s">
        <v>36780</v>
      </c>
      <c r="J3238" t="s">
        <v>31452</v>
      </c>
      <c r="K3238" t="s">
        <v>36779</v>
      </c>
      <c r="L3238" t="s">
        <v>1</v>
      </c>
      <c r="M3238" t="s">
        <v>0</v>
      </c>
    </row>
    <row r="3239" spans="1:13" x14ac:dyDescent="0.2">
      <c r="A3239">
        <f t="shared" si="50"/>
        <v>23237</v>
      </c>
      <c r="B3239" t="s">
        <v>36778</v>
      </c>
      <c r="C3239" s="1">
        <v>42117</v>
      </c>
      <c r="D3239">
        <v>0</v>
      </c>
      <c r="E3239">
        <v>0</v>
      </c>
      <c r="F3239" t="s">
        <v>36777</v>
      </c>
      <c r="G3239" t="s">
        <v>1</v>
      </c>
      <c r="H3239" t="s">
        <v>36776</v>
      </c>
      <c r="I3239" t="s">
        <v>626</v>
      </c>
      <c r="J3239" t="s">
        <v>31452</v>
      </c>
      <c r="K3239" t="s">
        <v>36775</v>
      </c>
      <c r="L3239" t="s">
        <v>1</v>
      </c>
      <c r="M3239" t="s">
        <v>0</v>
      </c>
    </row>
    <row r="3240" spans="1:13" x14ac:dyDescent="0.2">
      <c r="A3240">
        <f t="shared" si="50"/>
        <v>23238</v>
      </c>
      <c r="B3240" t="s">
        <v>36774</v>
      </c>
      <c r="C3240" s="1">
        <v>42117</v>
      </c>
      <c r="D3240">
        <v>8</v>
      </c>
      <c r="E3240">
        <v>7</v>
      </c>
      <c r="F3240" t="s">
        <v>36773</v>
      </c>
      <c r="G3240" t="s">
        <v>1</v>
      </c>
      <c r="H3240" t="s">
        <v>1</v>
      </c>
      <c r="I3240" t="s">
        <v>210</v>
      </c>
      <c r="J3240" t="s">
        <v>31452</v>
      </c>
      <c r="K3240" t="s">
        <v>36772</v>
      </c>
      <c r="L3240" t="s">
        <v>1</v>
      </c>
      <c r="M3240" t="s">
        <v>0</v>
      </c>
    </row>
    <row r="3241" spans="1:13" x14ac:dyDescent="0.2">
      <c r="A3241">
        <f t="shared" si="50"/>
        <v>23239</v>
      </c>
      <c r="B3241" t="s">
        <v>36771</v>
      </c>
      <c r="C3241" s="1">
        <v>42117</v>
      </c>
      <c r="D3241">
        <v>1</v>
      </c>
      <c r="E3241">
        <v>8</v>
      </c>
      <c r="F3241" t="s">
        <v>36770</v>
      </c>
      <c r="G3241" t="s">
        <v>1</v>
      </c>
      <c r="H3241" t="s">
        <v>1</v>
      </c>
      <c r="I3241" t="s">
        <v>31914</v>
      </c>
      <c r="J3241" t="s">
        <v>31452</v>
      </c>
      <c r="K3241" t="s">
        <v>36769</v>
      </c>
      <c r="L3241" t="s">
        <v>1</v>
      </c>
      <c r="M3241" t="s">
        <v>0</v>
      </c>
    </row>
    <row r="3242" spans="1:13" x14ac:dyDescent="0.2">
      <c r="A3242">
        <f t="shared" si="50"/>
        <v>23240</v>
      </c>
      <c r="B3242" t="s">
        <v>36768</v>
      </c>
      <c r="C3242" s="1">
        <v>42117</v>
      </c>
      <c r="D3242">
        <v>1</v>
      </c>
      <c r="E3242">
        <v>1</v>
      </c>
      <c r="F3242" t="s">
        <v>36767</v>
      </c>
      <c r="G3242" t="s">
        <v>1</v>
      </c>
      <c r="H3242" t="s">
        <v>1</v>
      </c>
      <c r="I3242" t="s">
        <v>58</v>
      </c>
      <c r="J3242" t="s">
        <v>31452</v>
      </c>
      <c r="K3242" t="s">
        <v>36766</v>
      </c>
      <c r="L3242" t="s">
        <v>1</v>
      </c>
      <c r="M3242" t="s">
        <v>0</v>
      </c>
    </row>
    <row r="3243" spans="1:13" x14ac:dyDescent="0.2">
      <c r="A3243">
        <f t="shared" si="50"/>
        <v>23241</v>
      </c>
      <c r="B3243" t="s">
        <v>2224</v>
      </c>
      <c r="C3243" s="1">
        <v>42117</v>
      </c>
      <c r="D3243">
        <v>4</v>
      </c>
      <c r="E3243">
        <v>3</v>
      </c>
      <c r="F3243" t="s">
        <v>36765</v>
      </c>
      <c r="G3243" t="s">
        <v>1</v>
      </c>
      <c r="H3243" t="s">
        <v>3796</v>
      </c>
      <c r="I3243" t="s">
        <v>36764</v>
      </c>
      <c r="J3243" t="s">
        <v>31452</v>
      </c>
      <c r="K3243" t="s">
        <v>36763</v>
      </c>
      <c r="L3243" t="s">
        <v>1</v>
      </c>
      <c r="M3243" t="s">
        <v>0</v>
      </c>
    </row>
    <row r="3244" spans="1:13" x14ac:dyDescent="0.2">
      <c r="A3244">
        <f t="shared" si="50"/>
        <v>23242</v>
      </c>
      <c r="B3244" t="s">
        <v>131</v>
      </c>
      <c r="C3244" s="1">
        <v>42117</v>
      </c>
      <c r="D3244">
        <v>5</v>
      </c>
      <c r="E3244">
        <v>0</v>
      </c>
      <c r="F3244" t="s">
        <v>36762</v>
      </c>
      <c r="G3244" t="s">
        <v>1</v>
      </c>
      <c r="H3244" t="s">
        <v>1</v>
      </c>
      <c r="I3244" t="s">
        <v>58</v>
      </c>
      <c r="J3244" t="s">
        <v>31452</v>
      </c>
      <c r="K3244" t="s">
        <v>36761</v>
      </c>
      <c r="L3244" t="s">
        <v>1</v>
      </c>
      <c r="M3244" t="s">
        <v>0</v>
      </c>
    </row>
    <row r="3245" spans="1:13" x14ac:dyDescent="0.2">
      <c r="A3245">
        <f t="shared" si="50"/>
        <v>23243</v>
      </c>
      <c r="B3245" t="s">
        <v>36760</v>
      </c>
      <c r="C3245" s="1">
        <v>42117</v>
      </c>
      <c r="D3245">
        <v>1</v>
      </c>
      <c r="E3245">
        <v>0</v>
      </c>
      <c r="F3245" t="s">
        <v>36706</v>
      </c>
      <c r="G3245" t="s">
        <v>1</v>
      </c>
      <c r="H3245" t="s">
        <v>36705</v>
      </c>
      <c r="I3245" t="s">
        <v>1</v>
      </c>
      <c r="J3245" t="s">
        <v>31452</v>
      </c>
      <c r="K3245" t="s">
        <v>36759</v>
      </c>
      <c r="L3245" t="s">
        <v>1</v>
      </c>
      <c r="M3245" t="s">
        <v>0</v>
      </c>
    </row>
    <row r="3246" spans="1:13" x14ac:dyDescent="0.2">
      <c r="A3246">
        <f t="shared" si="50"/>
        <v>23244</v>
      </c>
      <c r="B3246" t="s">
        <v>16291</v>
      </c>
      <c r="C3246" s="1">
        <v>42117</v>
      </c>
      <c r="D3246">
        <v>4</v>
      </c>
      <c r="E3246">
        <v>1</v>
      </c>
      <c r="F3246" t="s">
        <v>36758</v>
      </c>
      <c r="G3246" t="s">
        <v>1</v>
      </c>
      <c r="H3246" t="s">
        <v>36711</v>
      </c>
      <c r="I3246" t="s">
        <v>1</v>
      </c>
      <c r="J3246" t="s">
        <v>31452</v>
      </c>
      <c r="K3246" t="s">
        <v>36757</v>
      </c>
      <c r="L3246" t="s">
        <v>1</v>
      </c>
      <c r="M3246" t="s">
        <v>0</v>
      </c>
    </row>
    <row r="3247" spans="1:13" x14ac:dyDescent="0.2">
      <c r="A3247">
        <f t="shared" si="50"/>
        <v>23245</v>
      </c>
      <c r="B3247" t="s">
        <v>36709</v>
      </c>
      <c r="C3247" s="1">
        <v>42117</v>
      </c>
      <c r="D3247">
        <v>2</v>
      </c>
      <c r="E3247">
        <v>1</v>
      </c>
      <c r="F3247" t="s">
        <v>36756</v>
      </c>
      <c r="G3247" t="s">
        <v>1</v>
      </c>
      <c r="H3247" t="s">
        <v>1</v>
      </c>
      <c r="I3247" t="s">
        <v>140</v>
      </c>
      <c r="J3247" t="s">
        <v>31452</v>
      </c>
      <c r="K3247" t="s">
        <v>36755</v>
      </c>
      <c r="L3247" t="s">
        <v>1</v>
      </c>
      <c r="M3247" t="s">
        <v>0</v>
      </c>
    </row>
    <row r="3248" spans="1:13" x14ac:dyDescent="0.2">
      <c r="A3248">
        <f t="shared" si="50"/>
        <v>23246</v>
      </c>
      <c r="B3248" t="s">
        <v>36709</v>
      </c>
      <c r="C3248" s="1">
        <v>42117</v>
      </c>
      <c r="D3248">
        <v>2</v>
      </c>
      <c r="E3248">
        <v>2</v>
      </c>
      <c r="F3248" t="s">
        <v>36754</v>
      </c>
      <c r="G3248" t="s">
        <v>1</v>
      </c>
      <c r="H3248" t="s">
        <v>1</v>
      </c>
      <c r="I3248" t="s">
        <v>140</v>
      </c>
      <c r="J3248" t="s">
        <v>31452</v>
      </c>
      <c r="K3248" t="s">
        <v>36753</v>
      </c>
      <c r="L3248" t="s">
        <v>1</v>
      </c>
      <c r="M3248" t="s">
        <v>0</v>
      </c>
    </row>
    <row r="3249" spans="1:13" x14ac:dyDescent="0.2">
      <c r="A3249">
        <f t="shared" si="50"/>
        <v>23247</v>
      </c>
      <c r="B3249" t="s">
        <v>36709</v>
      </c>
      <c r="C3249" s="1">
        <v>42117</v>
      </c>
      <c r="D3249">
        <v>1</v>
      </c>
      <c r="E3249">
        <v>1</v>
      </c>
      <c r="F3249" t="s">
        <v>36752</v>
      </c>
      <c r="G3249" t="s">
        <v>1</v>
      </c>
      <c r="H3249" t="s">
        <v>1</v>
      </c>
      <c r="I3249" t="s">
        <v>140</v>
      </c>
      <c r="J3249" t="s">
        <v>31452</v>
      </c>
      <c r="K3249" t="s">
        <v>36751</v>
      </c>
      <c r="L3249" t="s">
        <v>1</v>
      </c>
      <c r="M3249" t="s">
        <v>0</v>
      </c>
    </row>
    <row r="3250" spans="1:13" x14ac:dyDescent="0.2">
      <c r="A3250">
        <f t="shared" si="50"/>
        <v>23248</v>
      </c>
      <c r="B3250" t="s">
        <v>5521</v>
      </c>
      <c r="C3250" s="1">
        <v>42117</v>
      </c>
      <c r="D3250">
        <v>3</v>
      </c>
      <c r="E3250">
        <v>3</v>
      </c>
      <c r="F3250" t="s">
        <v>36750</v>
      </c>
      <c r="G3250" t="s">
        <v>1</v>
      </c>
      <c r="H3250" t="s">
        <v>16398</v>
      </c>
      <c r="I3250" t="s">
        <v>36749</v>
      </c>
      <c r="J3250" t="s">
        <v>31452</v>
      </c>
      <c r="K3250" t="s">
        <v>36748</v>
      </c>
      <c r="L3250" t="s">
        <v>1</v>
      </c>
      <c r="M3250" t="s">
        <v>0</v>
      </c>
    </row>
    <row r="3251" spans="1:13" x14ac:dyDescent="0.2">
      <c r="A3251">
        <f t="shared" si="50"/>
        <v>23249</v>
      </c>
      <c r="B3251" t="s">
        <v>36747</v>
      </c>
      <c r="C3251" s="1">
        <v>42117</v>
      </c>
      <c r="D3251">
        <v>0</v>
      </c>
      <c r="E3251">
        <v>0</v>
      </c>
      <c r="F3251" t="s">
        <v>36746</v>
      </c>
      <c r="G3251" t="s">
        <v>1</v>
      </c>
      <c r="H3251" t="s">
        <v>1</v>
      </c>
      <c r="I3251" t="s">
        <v>1</v>
      </c>
      <c r="J3251" t="s">
        <v>31452</v>
      </c>
      <c r="K3251" t="s">
        <v>36745</v>
      </c>
      <c r="L3251" t="s">
        <v>1</v>
      </c>
      <c r="M3251" t="s">
        <v>0</v>
      </c>
    </row>
    <row r="3252" spans="1:13" x14ac:dyDescent="0.2">
      <c r="A3252">
        <f t="shared" si="50"/>
        <v>23250</v>
      </c>
      <c r="B3252" t="s">
        <v>28048</v>
      </c>
      <c r="C3252" s="1">
        <v>42117</v>
      </c>
      <c r="D3252">
        <v>2</v>
      </c>
      <c r="E3252">
        <v>1</v>
      </c>
      <c r="F3252" t="s">
        <v>28047</v>
      </c>
      <c r="G3252" t="s">
        <v>1</v>
      </c>
      <c r="H3252" t="s">
        <v>1</v>
      </c>
      <c r="I3252" t="s">
        <v>28046</v>
      </c>
      <c r="J3252" t="s">
        <v>31452</v>
      </c>
      <c r="K3252" t="s">
        <v>36744</v>
      </c>
      <c r="L3252" t="s">
        <v>1</v>
      </c>
      <c r="M3252" t="s">
        <v>0</v>
      </c>
    </row>
    <row r="3253" spans="1:13" x14ac:dyDescent="0.2">
      <c r="A3253">
        <f t="shared" si="50"/>
        <v>23251</v>
      </c>
      <c r="B3253" t="s">
        <v>36743</v>
      </c>
      <c r="C3253" s="1">
        <v>42117</v>
      </c>
      <c r="D3253">
        <v>0</v>
      </c>
      <c r="E3253">
        <v>0</v>
      </c>
      <c r="F3253" t="s">
        <v>36742</v>
      </c>
      <c r="G3253" t="s">
        <v>1</v>
      </c>
      <c r="H3253" t="s">
        <v>1</v>
      </c>
      <c r="I3253" t="s">
        <v>36741</v>
      </c>
      <c r="J3253" t="s">
        <v>31452</v>
      </c>
      <c r="K3253" t="s">
        <v>36740</v>
      </c>
      <c r="L3253" t="s">
        <v>1</v>
      </c>
      <c r="M3253" t="s">
        <v>0</v>
      </c>
    </row>
    <row r="3254" spans="1:13" x14ac:dyDescent="0.2">
      <c r="A3254">
        <f t="shared" si="50"/>
        <v>23252</v>
      </c>
      <c r="B3254" t="s">
        <v>36709</v>
      </c>
      <c r="C3254" s="1">
        <v>42117</v>
      </c>
      <c r="D3254">
        <v>0</v>
      </c>
      <c r="E3254">
        <v>1</v>
      </c>
      <c r="F3254" t="s">
        <v>36739</v>
      </c>
      <c r="G3254" t="s">
        <v>1</v>
      </c>
      <c r="H3254" t="s">
        <v>1</v>
      </c>
      <c r="I3254" t="s">
        <v>140</v>
      </c>
      <c r="J3254" t="s">
        <v>31452</v>
      </c>
      <c r="K3254" t="s">
        <v>36738</v>
      </c>
      <c r="L3254" t="s">
        <v>1</v>
      </c>
      <c r="M3254" t="s">
        <v>0</v>
      </c>
    </row>
    <row r="3255" spans="1:13" x14ac:dyDescent="0.2">
      <c r="A3255">
        <f t="shared" si="50"/>
        <v>23253</v>
      </c>
      <c r="B3255" t="s">
        <v>36737</v>
      </c>
      <c r="C3255" s="1">
        <v>42117</v>
      </c>
      <c r="D3255">
        <v>0</v>
      </c>
      <c r="E3255">
        <v>0</v>
      </c>
      <c r="F3255" t="s">
        <v>36736</v>
      </c>
      <c r="G3255" t="s">
        <v>1</v>
      </c>
      <c r="H3255" t="s">
        <v>36735</v>
      </c>
      <c r="I3255" t="s">
        <v>1</v>
      </c>
      <c r="J3255" t="s">
        <v>31452</v>
      </c>
      <c r="K3255" t="s">
        <v>36734</v>
      </c>
      <c r="L3255" t="s">
        <v>1</v>
      </c>
      <c r="M3255" t="s">
        <v>0</v>
      </c>
    </row>
    <row r="3256" spans="1:13" x14ac:dyDescent="0.2">
      <c r="A3256">
        <f t="shared" si="50"/>
        <v>23254</v>
      </c>
      <c r="B3256" t="s">
        <v>36709</v>
      </c>
      <c r="C3256" s="1">
        <v>42117</v>
      </c>
      <c r="D3256">
        <v>0</v>
      </c>
      <c r="E3256">
        <v>1</v>
      </c>
      <c r="F3256" t="s">
        <v>36733</v>
      </c>
      <c r="G3256" t="s">
        <v>1</v>
      </c>
      <c r="H3256" t="s">
        <v>1</v>
      </c>
      <c r="I3256" t="s">
        <v>140</v>
      </c>
      <c r="J3256" t="s">
        <v>31452</v>
      </c>
      <c r="K3256" t="s">
        <v>36732</v>
      </c>
      <c r="L3256" t="s">
        <v>1</v>
      </c>
      <c r="M3256" t="s">
        <v>0</v>
      </c>
    </row>
    <row r="3257" spans="1:13" x14ac:dyDescent="0.2">
      <c r="A3257">
        <f t="shared" si="50"/>
        <v>23255</v>
      </c>
      <c r="B3257" t="s">
        <v>36731</v>
      </c>
      <c r="C3257" s="1">
        <v>42117</v>
      </c>
      <c r="D3257">
        <v>0</v>
      </c>
      <c r="E3257">
        <v>0</v>
      </c>
      <c r="F3257" t="s">
        <v>36730</v>
      </c>
      <c r="G3257" t="s">
        <v>1</v>
      </c>
      <c r="H3257" t="s">
        <v>36729</v>
      </c>
      <c r="I3257" t="s">
        <v>1</v>
      </c>
      <c r="J3257" t="s">
        <v>31452</v>
      </c>
      <c r="K3257" t="s">
        <v>36728</v>
      </c>
      <c r="L3257" t="s">
        <v>1</v>
      </c>
      <c r="M3257" t="s">
        <v>0</v>
      </c>
    </row>
    <row r="3258" spans="1:13" x14ac:dyDescent="0.2">
      <c r="A3258">
        <f t="shared" si="50"/>
        <v>23256</v>
      </c>
      <c r="B3258" t="s">
        <v>36727</v>
      </c>
      <c r="C3258" s="1">
        <v>42117</v>
      </c>
      <c r="D3258">
        <v>0</v>
      </c>
      <c r="E3258">
        <v>0</v>
      </c>
      <c r="F3258" t="s">
        <v>36726</v>
      </c>
      <c r="G3258" t="s">
        <v>1</v>
      </c>
      <c r="H3258" t="s">
        <v>36725</v>
      </c>
      <c r="I3258" t="s">
        <v>1</v>
      </c>
      <c r="J3258" t="s">
        <v>31452</v>
      </c>
      <c r="K3258" t="s">
        <v>36724</v>
      </c>
      <c r="L3258" t="s">
        <v>1</v>
      </c>
      <c r="M3258" t="s">
        <v>0</v>
      </c>
    </row>
    <row r="3259" spans="1:13" x14ac:dyDescent="0.2">
      <c r="A3259">
        <f t="shared" si="50"/>
        <v>23257</v>
      </c>
      <c r="B3259" t="s">
        <v>1729</v>
      </c>
      <c r="C3259" s="1">
        <v>42117</v>
      </c>
      <c r="D3259">
        <v>3</v>
      </c>
      <c r="E3259">
        <v>2</v>
      </c>
      <c r="F3259" t="s">
        <v>36723</v>
      </c>
      <c r="G3259" t="s">
        <v>1</v>
      </c>
      <c r="H3259" t="s">
        <v>1703</v>
      </c>
      <c r="I3259" t="s">
        <v>75</v>
      </c>
      <c r="J3259" t="s">
        <v>31452</v>
      </c>
      <c r="K3259" t="s">
        <v>36722</v>
      </c>
      <c r="L3259" t="s">
        <v>1</v>
      </c>
      <c r="M3259" t="s">
        <v>0</v>
      </c>
    </row>
    <row r="3260" spans="1:13" x14ac:dyDescent="0.2">
      <c r="A3260">
        <f t="shared" si="50"/>
        <v>23258</v>
      </c>
      <c r="B3260" t="s">
        <v>16484</v>
      </c>
      <c r="C3260" s="1">
        <v>42117</v>
      </c>
      <c r="D3260">
        <v>5</v>
      </c>
      <c r="E3260">
        <v>2</v>
      </c>
      <c r="F3260" t="s">
        <v>36721</v>
      </c>
      <c r="G3260" t="s">
        <v>1</v>
      </c>
      <c r="H3260" t="s">
        <v>36720</v>
      </c>
      <c r="I3260" t="s">
        <v>2440</v>
      </c>
      <c r="J3260" t="s">
        <v>31452</v>
      </c>
      <c r="K3260" t="s">
        <v>36719</v>
      </c>
      <c r="L3260" t="s">
        <v>1</v>
      </c>
      <c r="M3260" t="s">
        <v>0</v>
      </c>
    </row>
    <row r="3261" spans="1:13" x14ac:dyDescent="0.2">
      <c r="A3261">
        <f t="shared" si="50"/>
        <v>23259</v>
      </c>
      <c r="B3261" t="s">
        <v>9526</v>
      </c>
      <c r="C3261" s="1">
        <v>42117</v>
      </c>
      <c r="D3261">
        <v>0</v>
      </c>
      <c r="E3261">
        <v>0</v>
      </c>
      <c r="F3261" t="s">
        <v>36718</v>
      </c>
      <c r="G3261" t="s">
        <v>1</v>
      </c>
      <c r="H3261" t="s">
        <v>1</v>
      </c>
      <c r="I3261" t="s">
        <v>1</v>
      </c>
      <c r="J3261" t="s">
        <v>31452</v>
      </c>
      <c r="K3261" t="s">
        <v>36717</v>
      </c>
      <c r="L3261" t="s">
        <v>1</v>
      </c>
      <c r="M3261" t="s">
        <v>0</v>
      </c>
    </row>
    <row r="3262" spans="1:13" x14ac:dyDescent="0.2">
      <c r="A3262">
        <f t="shared" si="50"/>
        <v>23260</v>
      </c>
      <c r="B3262" t="s">
        <v>662</v>
      </c>
      <c r="C3262" s="1">
        <v>42117</v>
      </c>
      <c r="D3262">
        <v>0</v>
      </c>
      <c r="E3262">
        <v>0</v>
      </c>
      <c r="F3262" t="s">
        <v>36716</v>
      </c>
      <c r="G3262" t="s">
        <v>1</v>
      </c>
      <c r="H3262" t="s">
        <v>36715</v>
      </c>
      <c r="I3262" t="s">
        <v>300</v>
      </c>
      <c r="J3262" t="s">
        <v>31452</v>
      </c>
      <c r="K3262" t="s">
        <v>36714</v>
      </c>
      <c r="L3262" t="s">
        <v>1</v>
      </c>
      <c r="M3262" t="s">
        <v>0</v>
      </c>
    </row>
    <row r="3263" spans="1:13" x14ac:dyDescent="0.2">
      <c r="A3263">
        <f t="shared" si="50"/>
        <v>23261</v>
      </c>
      <c r="B3263" t="s">
        <v>13780</v>
      </c>
      <c r="C3263" s="1">
        <v>42117</v>
      </c>
      <c r="D3263">
        <v>0</v>
      </c>
      <c r="E3263">
        <v>0</v>
      </c>
      <c r="F3263" t="s">
        <v>36097</v>
      </c>
      <c r="G3263" t="s">
        <v>1</v>
      </c>
      <c r="H3263" t="s">
        <v>1</v>
      </c>
      <c r="I3263" t="s">
        <v>1</v>
      </c>
      <c r="J3263" t="s">
        <v>31452</v>
      </c>
      <c r="K3263" t="s">
        <v>36713</v>
      </c>
      <c r="L3263" t="s">
        <v>1</v>
      </c>
      <c r="M3263" t="s">
        <v>0</v>
      </c>
    </row>
    <row r="3264" spans="1:13" x14ac:dyDescent="0.2">
      <c r="A3264">
        <f t="shared" si="50"/>
        <v>23262</v>
      </c>
      <c r="B3264" t="s">
        <v>3457</v>
      </c>
      <c r="C3264" s="1">
        <v>42117</v>
      </c>
      <c r="D3264">
        <v>15</v>
      </c>
      <c r="E3264">
        <v>4</v>
      </c>
      <c r="F3264" t="s">
        <v>36712</v>
      </c>
      <c r="G3264" t="s">
        <v>1</v>
      </c>
      <c r="H3264" t="s">
        <v>36711</v>
      </c>
      <c r="I3264" t="s">
        <v>140</v>
      </c>
      <c r="J3264" t="s">
        <v>31452</v>
      </c>
      <c r="K3264" t="s">
        <v>36710</v>
      </c>
      <c r="L3264" t="s">
        <v>1</v>
      </c>
      <c r="M3264" t="s">
        <v>0</v>
      </c>
    </row>
    <row r="3265" spans="1:13" x14ac:dyDescent="0.2">
      <c r="A3265">
        <f t="shared" si="50"/>
        <v>23263</v>
      </c>
      <c r="B3265" t="s">
        <v>36709</v>
      </c>
      <c r="C3265" s="1">
        <v>42117</v>
      </c>
      <c r="D3265">
        <v>1</v>
      </c>
      <c r="E3265">
        <v>1</v>
      </c>
      <c r="F3265" t="s">
        <v>36708</v>
      </c>
      <c r="G3265" t="s">
        <v>1</v>
      </c>
      <c r="H3265" t="s">
        <v>1</v>
      </c>
      <c r="I3265" t="s">
        <v>140</v>
      </c>
      <c r="J3265" t="s">
        <v>31452</v>
      </c>
      <c r="K3265" t="s">
        <v>36707</v>
      </c>
      <c r="L3265" t="s">
        <v>1</v>
      </c>
      <c r="M3265" t="s">
        <v>0</v>
      </c>
    </row>
    <row r="3266" spans="1:13" x14ac:dyDescent="0.2">
      <c r="A3266">
        <f t="shared" si="50"/>
        <v>23264</v>
      </c>
      <c r="B3266" t="s">
        <v>7257</v>
      </c>
      <c r="C3266" s="1">
        <v>42117</v>
      </c>
      <c r="D3266">
        <v>1</v>
      </c>
      <c r="E3266">
        <v>0</v>
      </c>
      <c r="F3266" t="s">
        <v>36706</v>
      </c>
      <c r="G3266" t="s">
        <v>1</v>
      </c>
      <c r="H3266" t="s">
        <v>36705</v>
      </c>
      <c r="I3266" t="s">
        <v>1</v>
      </c>
      <c r="J3266" t="s">
        <v>31452</v>
      </c>
      <c r="K3266" t="s">
        <v>36704</v>
      </c>
      <c r="L3266" t="s">
        <v>1</v>
      </c>
      <c r="M3266" t="s">
        <v>0</v>
      </c>
    </row>
    <row r="3267" spans="1:13" x14ac:dyDescent="0.2">
      <c r="A3267">
        <f t="shared" si="50"/>
        <v>23265</v>
      </c>
      <c r="B3267" t="s">
        <v>36703</v>
      </c>
      <c r="C3267" s="1">
        <v>42117</v>
      </c>
      <c r="D3267">
        <v>3</v>
      </c>
      <c r="E3267">
        <v>2</v>
      </c>
      <c r="F3267" t="s">
        <v>36702</v>
      </c>
      <c r="G3267" t="s">
        <v>1</v>
      </c>
      <c r="H3267" t="s">
        <v>3053</v>
      </c>
      <c r="I3267" t="s">
        <v>36701</v>
      </c>
      <c r="J3267" t="s">
        <v>31452</v>
      </c>
      <c r="K3267" t="s">
        <v>36700</v>
      </c>
      <c r="L3267" t="s">
        <v>1</v>
      </c>
      <c r="M3267" t="s">
        <v>0</v>
      </c>
    </row>
    <row r="3268" spans="1:13" x14ac:dyDescent="0.2">
      <c r="A3268">
        <f t="shared" ref="A3268:A3331" si="51">A3267+1</f>
        <v>23266</v>
      </c>
      <c r="B3268" t="s">
        <v>36699</v>
      </c>
      <c r="C3268" s="1">
        <v>42117</v>
      </c>
      <c r="D3268">
        <v>0</v>
      </c>
      <c r="E3268">
        <v>0</v>
      </c>
      <c r="F3268" t="s">
        <v>36698</v>
      </c>
      <c r="G3268" t="s">
        <v>1</v>
      </c>
      <c r="H3268" t="s">
        <v>1</v>
      </c>
      <c r="I3268" t="s">
        <v>36697</v>
      </c>
      <c r="J3268" t="s">
        <v>31452</v>
      </c>
      <c r="K3268" t="s">
        <v>36696</v>
      </c>
      <c r="L3268" t="s">
        <v>1</v>
      </c>
      <c r="M3268" t="s">
        <v>0</v>
      </c>
    </row>
    <row r="3269" spans="1:13" x14ac:dyDescent="0.2">
      <c r="A3269">
        <f t="shared" si="51"/>
        <v>23267</v>
      </c>
      <c r="B3269" t="s">
        <v>36695</v>
      </c>
      <c r="C3269" s="1">
        <v>42117</v>
      </c>
      <c r="D3269">
        <v>0</v>
      </c>
      <c r="E3269">
        <v>0</v>
      </c>
      <c r="F3269" t="s">
        <v>36694</v>
      </c>
      <c r="G3269" t="s">
        <v>1</v>
      </c>
      <c r="H3269" t="s">
        <v>1</v>
      </c>
      <c r="I3269" t="s">
        <v>749</v>
      </c>
      <c r="J3269" t="s">
        <v>31452</v>
      </c>
      <c r="K3269" t="s">
        <v>36693</v>
      </c>
      <c r="L3269" t="s">
        <v>1</v>
      </c>
      <c r="M3269" t="s">
        <v>0</v>
      </c>
    </row>
    <row r="3270" spans="1:13" x14ac:dyDescent="0.2">
      <c r="A3270">
        <f t="shared" si="51"/>
        <v>23268</v>
      </c>
      <c r="B3270" t="s">
        <v>36692</v>
      </c>
      <c r="C3270" s="1">
        <v>42117</v>
      </c>
      <c r="D3270">
        <v>12</v>
      </c>
      <c r="E3270">
        <v>4</v>
      </c>
      <c r="F3270" t="s">
        <v>36691</v>
      </c>
      <c r="G3270" t="s">
        <v>1</v>
      </c>
      <c r="H3270" t="s">
        <v>1</v>
      </c>
      <c r="I3270" t="s">
        <v>1</v>
      </c>
      <c r="J3270" t="s">
        <v>31452</v>
      </c>
      <c r="K3270" t="s">
        <v>36690</v>
      </c>
      <c r="L3270" t="s">
        <v>1</v>
      </c>
      <c r="M3270" t="s">
        <v>0</v>
      </c>
    </row>
    <row r="3271" spans="1:13" x14ac:dyDescent="0.2">
      <c r="A3271">
        <f t="shared" si="51"/>
        <v>23269</v>
      </c>
      <c r="B3271" t="s">
        <v>36689</v>
      </c>
      <c r="C3271" s="1">
        <v>42117</v>
      </c>
      <c r="D3271">
        <v>0</v>
      </c>
      <c r="E3271">
        <v>0</v>
      </c>
      <c r="F3271" t="s">
        <v>36683</v>
      </c>
      <c r="G3271" t="s">
        <v>1</v>
      </c>
      <c r="H3271" t="s">
        <v>1</v>
      </c>
      <c r="I3271" t="s">
        <v>36682</v>
      </c>
      <c r="J3271" t="s">
        <v>31452</v>
      </c>
      <c r="K3271" t="s">
        <v>36688</v>
      </c>
      <c r="L3271" t="s">
        <v>1</v>
      </c>
      <c r="M3271" t="s">
        <v>0</v>
      </c>
    </row>
    <row r="3272" spans="1:13" x14ac:dyDescent="0.2">
      <c r="A3272">
        <f t="shared" si="51"/>
        <v>23270</v>
      </c>
      <c r="B3272" t="s">
        <v>24449</v>
      </c>
      <c r="C3272" s="1">
        <v>42117</v>
      </c>
      <c r="D3272">
        <v>0</v>
      </c>
      <c r="E3272">
        <v>0</v>
      </c>
      <c r="F3272" t="s">
        <v>36683</v>
      </c>
      <c r="G3272" t="s">
        <v>1</v>
      </c>
      <c r="H3272" t="s">
        <v>1</v>
      </c>
      <c r="I3272" t="s">
        <v>36682</v>
      </c>
      <c r="J3272" t="s">
        <v>31452</v>
      </c>
      <c r="K3272" t="s">
        <v>36687</v>
      </c>
      <c r="L3272" t="s">
        <v>1</v>
      </c>
      <c r="M3272" t="s">
        <v>0</v>
      </c>
    </row>
    <row r="3273" spans="1:13" x14ac:dyDescent="0.2">
      <c r="A3273">
        <f t="shared" si="51"/>
        <v>23271</v>
      </c>
      <c r="B3273" t="s">
        <v>36686</v>
      </c>
      <c r="C3273" s="1">
        <v>42117</v>
      </c>
      <c r="D3273">
        <v>0</v>
      </c>
      <c r="E3273">
        <v>0</v>
      </c>
      <c r="F3273" t="s">
        <v>36683</v>
      </c>
      <c r="G3273" t="s">
        <v>1</v>
      </c>
      <c r="H3273" t="s">
        <v>1</v>
      </c>
      <c r="I3273" t="s">
        <v>36682</v>
      </c>
      <c r="J3273" t="s">
        <v>31452</v>
      </c>
      <c r="K3273" t="s">
        <v>36685</v>
      </c>
      <c r="L3273" t="s">
        <v>1</v>
      </c>
      <c r="M3273" t="s">
        <v>0</v>
      </c>
    </row>
    <row r="3274" spans="1:13" x14ac:dyDescent="0.2">
      <c r="A3274">
        <f t="shared" si="51"/>
        <v>23272</v>
      </c>
      <c r="B3274" t="s">
        <v>36684</v>
      </c>
      <c r="C3274" s="1">
        <v>42117</v>
      </c>
      <c r="D3274">
        <v>0</v>
      </c>
      <c r="E3274">
        <v>0</v>
      </c>
      <c r="F3274" t="s">
        <v>36683</v>
      </c>
      <c r="G3274" t="s">
        <v>1</v>
      </c>
      <c r="H3274" t="s">
        <v>1</v>
      </c>
      <c r="I3274" t="s">
        <v>36682</v>
      </c>
      <c r="J3274" t="s">
        <v>31452</v>
      </c>
      <c r="K3274" t="s">
        <v>36681</v>
      </c>
      <c r="L3274" t="s">
        <v>1</v>
      </c>
      <c r="M3274" t="s">
        <v>0</v>
      </c>
    </row>
    <row r="3275" spans="1:13" x14ac:dyDescent="0.2">
      <c r="A3275">
        <f t="shared" si="51"/>
        <v>23273</v>
      </c>
      <c r="B3275" t="s">
        <v>36680</v>
      </c>
      <c r="C3275" s="1">
        <v>42117</v>
      </c>
      <c r="D3275">
        <v>0</v>
      </c>
      <c r="E3275">
        <v>0</v>
      </c>
      <c r="F3275" t="s">
        <v>36679</v>
      </c>
      <c r="G3275" t="s">
        <v>1</v>
      </c>
      <c r="H3275" t="s">
        <v>1</v>
      </c>
      <c r="I3275" t="s">
        <v>1</v>
      </c>
      <c r="J3275" t="s">
        <v>31452</v>
      </c>
      <c r="K3275" t="s">
        <v>36678</v>
      </c>
      <c r="L3275" t="s">
        <v>1</v>
      </c>
      <c r="M3275" t="s">
        <v>0</v>
      </c>
    </row>
    <row r="3276" spans="1:13" x14ac:dyDescent="0.2">
      <c r="A3276">
        <f t="shared" si="51"/>
        <v>23274</v>
      </c>
      <c r="B3276" t="s">
        <v>36677</v>
      </c>
      <c r="C3276" s="1">
        <v>42117</v>
      </c>
      <c r="D3276">
        <v>3</v>
      </c>
      <c r="E3276">
        <v>0</v>
      </c>
      <c r="F3276" t="s">
        <v>36676</v>
      </c>
      <c r="G3276" t="s">
        <v>1</v>
      </c>
      <c r="H3276" t="s">
        <v>1</v>
      </c>
      <c r="I3276" t="s">
        <v>10686</v>
      </c>
      <c r="J3276" t="s">
        <v>31452</v>
      </c>
      <c r="K3276" t="s">
        <v>36675</v>
      </c>
      <c r="L3276" t="s">
        <v>1</v>
      </c>
      <c r="M3276" t="s">
        <v>0</v>
      </c>
    </row>
    <row r="3277" spans="1:13" x14ac:dyDescent="0.2">
      <c r="A3277">
        <f t="shared" si="51"/>
        <v>23275</v>
      </c>
      <c r="B3277" t="s">
        <v>22084</v>
      </c>
      <c r="C3277" s="1">
        <v>42117</v>
      </c>
      <c r="D3277">
        <v>0</v>
      </c>
      <c r="E3277">
        <v>0</v>
      </c>
      <c r="F3277" t="s">
        <v>36674</v>
      </c>
      <c r="G3277" t="s">
        <v>1</v>
      </c>
      <c r="H3277" t="s">
        <v>3882</v>
      </c>
      <c r="I3277" t="s">
        <v>1</v>
      </c>
      <c r="J3277" t="s">
        <v>31452</v>
      </c>
      <c r="K3277" t="s">
        <v>36673</v>
      </c>
      <c r="L3277" t="s">
        <v>1</v>
      </c>
      <c r="M3277" t="s">
        <v>0</v>
      </c>
    </row>
    <row r="3278" spans="1:13" x14ac:dyDescent="0.2">
      <c r="A3278">
        <f t="shared" si="51"/>
        <v>23276</v>
      </c>
      <c r="B3278" t="s">
        <v>36672</v>
      </c>
      <c r="C3278" s="1">
        <v>42117</v>
      </c>
      <c r="D3278">
        <v>5</v>
      </c>
      <c r="E3278">
        <v>3</v>
      </c>
      <c r="F3278" t="s">
        <v>36671</v>
      </c>
      <c r="G3278" t="s">
        <v>1</v>
      </c>
      <c r="H3278" t="s">
        <v>36670</v>
      </c>
      <c r="I3278" t="s">
        <v>1</v>
      </c>
      <c r="J3278" t="s">
        <v>31452</v>
      </c>
      <c r="K3278" t="s">
        <v>36669</v>
      </c>
      <c r="L3278" t="s">
        <v>1</v>
      </c>
      <c r="M3278" t="s">
        <v>0</v>
      </c>
    </row>
    <row r="3279" spans="1:13" x14ac:dyDescent="0.2">
      <c r="A3279">
        <f t="shared" si="51"/>
        <v>23277</v>
      </c>
      <c r="B3279" t="s">
        <v>36451</v>
      </c>
      <c r="C3279" s="1">
        <v>42117</v>
      </c>
      <c r="D3279">
        <v>3</v>
      </c>
      <c r="E3279">
        <v>0</v>
      </c>
      <c r="F3279" t="s">
        <v>36668</v>
      </c>
      <c r="G3279" t="s">
        <v>1</v>
      </c>
      <c r="H3279" t="s">
        <v>8194</v>
      </c>
      <c r="I3279" t="s">
        <v>36565</v>
      </c>
      <c r="J3279" t="s">
        <v>31452</v>
      </c>
      <c r="K3279" t="s">
        <v>36667</v>
      </c>
      <c r="L3279" t="s">
        <v>1</v>
      </c>
      <c r="M3279" t="s">
        <v>0</v>
      </c>
    </row>
    <row r="3280" spans="1:13" x14ac:dyDescent="0.2">
      <c r="A3280">
        <f t="shared" si="51"/>
        <v>23278</v>
      </c>
      <c r="B3280" t="s">
        <v>36666</v>
      </c>
      <c r="C3280" s="1">
        <v>42117</v>
      </c>
      <c r="D3280">
        <v>0</v>
      </c>
      <c r="E3280">
        <v>0</v>
      </c>
      <c r="F3280" t="s">
        <v>36665</v>
      </c>
      <c r="G3280" t="s">
        <v>1</v>
      </c>
      <c r="H3280" t="s">
        <v>36664</v>
      </c>
      <c r="I3280" t="s">
        <v>1</v>
      </c>
      <c r="J3280" t="s">
        <v>31452</v>
      </c>
      <c r="K3280" t="s">
        <v>36663</v>
      </c>
      <c r="L3280" t="s">
        <v>1</v>
      </c>
      <c r="M3280" t="s">
        <v>0</v>
      </c>
    </row>
    <row r="3281" spans="1:13" x14ac:dyDescent="0.2">
      <c r="A3281">
        <f t="shared" si="51"/>
        <v>23279</v>
      </c>
      <c r="B3281" t="s">
        <v>445</v>
      </c>
      <c r="C3281" s="1">
        <v>42117</v>
      </c>
      <c r="D3281">
        <v>4</v>
      </c>
      <c r="E3281">
        <v>4</v>
      </c>
      <c r="F3281" t="s">
        <v>36662</v>
      </c>
      <c r="G3281" t="s">
        <v>1</v>
      </c>
      <c r="H3281" t="s">
        <v>1</v>
      </c>
      <c r="I3281" t="s">
        <v>140</v>
      </c>
      <c r="J3281" t="s">
        <v>31452</v>
      </c>
      <c r="K3281" t="s">
        <v>36661</v>
      </c>
      <c r="L3281" t="s">
        <v>1</v>
      </c>
      <c r="M3281" t="s">
        <v>0</v>
      </c>
    </row>
    <row r="3282" spans="1:13" x14ac:dyDescent="0.2">
      <c r="A3282">
        <f t="shared" si="51"/>
        <v>23280</v>
      </c>
      <c r="B3282" t="s">
        <v>8898</v>
      </c>
      <c r="C3282" s="1">
        <v>42117</v>
      </c>
      <c r="D3282">
        <v>0</v>
      </c>
      <c r="E3282">
        <v>0</v>
      </c>
      <c r="F3282" t="s">
        <v>36660</v>
      </c>
      <c r="G3282" t="s">
        <v>1</v>
      </c>
      <c r="H3282" t="s">
        <v>31928</v>
      </c>
      <c r="I3282" t="s">
        <v>36435</v>
      </c>
      <c r="J3282" t="s">
        <v>31452</v>
      </c>
      <c r="K3282" t="s">
        <v>36659</v>
      </c>
      <c r="L3282" t="s">
        <v>1</v>
      </c>
      <c r="M3282" t="s">
        <v>0</v>
      </c>
    </row>
    <row r="3283" spans="1:13" x14ac:dyDescent="0.2">
      <c r="A3283">
        <f t="shared" si="51"/>
        <v>23281</v>
      </c>
      <c r="B3283" t="s">
        <v>445</v>
      </c>
      <c r="C3283" s="1">
        <v>42117</v>
      </c>
      <c r="D3283">
        <v>4</v>
      </c>
      <c r="E3283">
        <v>5</v>
      </c>
      <c r="F3283" t="s">
        <v>36658</v>
      </c>
      <c r="G3283" t="s">
        <v>1</v>
      </c>
      <c r="H3283" t="s">
        <v>1</v>
      </c>
      <c r="I3283" t="s">
        <v>140</v>
      </c>
      <c r="J3283" t="s">
        <v>31452</v>
      </c>
      <c r="K3283" t="s">
        <v>36657</v>
      </c>
      <c r="L3283" t="s">
        <v>1</v>
      </c>
      <c r="M3283" t="s">
        <v>0</v>
      </c>
    </row>
    <row r="3284" spans="1:13" x14ac:dyDescent="0.2">
      <c r="A3284">
        <f t="shared" si="51"/>
        <v>23282</v>
      </c>
      <c r="B3284" t="s">
        <v>1091</v>
      </c>
      <c r="C3284" s="1">
        <v>42117</v>
      </c>
      <c r="D3284">
        <v>1</v>
      </c>
      <c r="E3284">
        <v>1</v>
      </c>
      <c r="F3284" t="s">
        <v>36656</v>
      </c>
      <c r="G3284" t="s">
        <v>1</v>
      </c>
      <c r="H3284" t="s">
        <v>1</v>
      </c>
      <c r="I3284" t="s">
        <v>36655</v>
      </c>
      <c r="J3284" t="s">
        <v>31452</v>
      </c>
      <c r="K3284" t="s">
        <v>36654</v>
      </c>
      <c r="L3284" t="s">
        <v>1</v>
      </c>
      <c r="M3284" t="s">
        <v>0</v>
      </c>
    </row>
    <row r="3285" spans="1:13" x14ac:dyDescent="0.2">
      <c r="A3285">
        <f t="shared" si="51"/>
        <v>23283</v>
      </c>
      <c r="B3285" t="s">
        <v>36653</v>
      </c>
      <c r="C3285" s="1">
        <v>42117</v>
      </c>
      <c r="D3285">
        <v>1</v>
      </c>
      <c r="E3285">
        <v>0</v>
      </c>
      <c r="F3285" t="s">
        <v>36652</v>
      </c>
      <c r="G3285" t="s">
        <v>1</v>
      </c>
      <c r="H3285" t="s">
        <v>36651</v>
      </c>
      <c r="I3285" t="s">
        <v>5761</v>
      </c>
      <c r="J3285" t="s">
        <v>31452</v>
      </c>
      <c r="K3285" t="s">
        <v>36650</v>
      </c>
      <c r="L3285" t="s">
        <v>1</v>
      </c>
      <c r="M3285" t="s">
        <v>0</v>
      </c>
    </row>
    <row r="3286" spans="1:13" x14ac:dyDescent="0.2">
      <c r="A3286">
        <f t="shared" si="51"/>
        <v>23284</v>
      </c>
      <c r="B3286" t="s">
        <v>445</v>
      </c>
      <c r="C3286" s="1">
        <v>42117</v>
      </c>
      <c r="D3286">
        <v>3</v>
      </c>
      <c r="E3286">
        <v>5</v>
      </c>
      <c r="F3286" t="s">
        <v>36649</v>
      </c>
      <c r="G3286" t="s">
        <v>1</v>
      </c>
      <c r="H3286" t="s">
        <v>1</v>
      </c>
      <c r="I3286" t="s">
        <v>140</v>
      </c>
      <c r="J3286" t="s">
        <v>31452</v>
      </c>
      <c r="K3286" t="s">
        <v>36648</v>
      </c>
      <c r="L3286" t="s">
        <v>1</v>
      </c>
      <c r="M3286" t="s">
        <v>0</v>
      </c>
    </row>
    <row r="3287" spans="1:13" x14ac:dyDescent="0.2">
      <c r="A3287">
        <f t="shared" si="51"/>
        <v>23285</v>
      </c>
      <c r="B3287" t="s">
        <v>36647</v>
      </c>
      <c r="C3287" s="1">
        <v>42117</v>
      </c>
      <c r="D3287">
        <v>5</v>
      </c>
      <c r="E3287">
        <v>1</v>
      </c>
      <c r="F3287" t="s">
        <v>36646</v>
      </c>
      <c r="G3287" t="s">
        <v>1</v>
      </c>
      <c r="H3287" t="s">
        <v>36645</v>
      </c>
      <c r="I3287" t="s">
        <v>749</v>
      </c>
      <c r="J3287" t="s">
        <v>31452</v>
      </c>
      <c r="K3287" t="s">
        <v>36644</v>
      </c>
      <c r="L3287" t="s">
        <v>1</v>
      </c>
      <c r="M3287" t="s">
        <v>0</v>
      </c>
    </row>
    <row r="3288" spans="1:13" x14ac:dyDescent="0.2">
      <c r="A3288">
        <f t="shared" si="51"/>
        <v>23286</v>
      </c>
      <c r="B3288" t="s">
        <v>192</v>
      </c>
      <c r="C3288" s="1">
        <v>42117</v>
      </c>
      <c r="D3288">
        <v>0</v>
      </c>
      <c r="E3288">
        <v>1</v>
      </c>
      <c r="F3288" t="s">
        <v>36643</v>
      </c>
      <c r="G3288" t="s">
        <v>1</v>
      </c>
      <c r="H3288" t="s">
        <v>1</v>
      </c>
      <c r="I3288" t="s">
        <v>36642</v>
      </c>
      <c r="J3288" t="s">
        <v>31452</v>
      </c>
      <c r="K3288" t="s">
        <v>36641</v>
      </c>
      <c r="L3288" t="s">
        <v>1</v>
      </c>
      <c r="M3288" t="s">
        <v>0</v>
      </c>
    </row>
    <row r="3289" spans="1:13" x14ac:dyDescent="0.2">
      <c r="A3289">
        <f t="shared" si="51"/>
        <v>23287</v>
      </c>
      <c r="B3289" t="s">
        <v>1091</v>
      </c>
      <c r="C3289" s="1">
        <v>42117</v>
      </c>
      <c r="D3289">
        <v>1</v>
      </c>
      <c r="E3289">
        <v>0</v>
      </c>
      <c r="F3289" t="s">
        <v>36640</v>
      </c>
      <c r="G3289" t="s">
        <v>1</v>
      </c>
      <c r="H3289" t="s">
        <v>1</v>
      </c>
      <c r="I3289" t="s">
        <v>36639</v>
      </c>
      <c r="J3289" t="s">
        <v>31452</v>
      </c>
      <c r="K3289" t="s">
        <v>36638</v>
      </c>
      <c r="L3289" t="s">
        <v>1</v>
      </c>
      <c r="M3289" t="s">
        <v>0</v>
      </c>
    </row>
    <row r="3290" spans="1:13" x14ac:dyDescent="0.2">
      <c r="A3290">
        <f t="shared" si="51"/>
        <v>23288</v>
      </c>
      <c r="B3290" t="s">
        <v>13287</v>
      </c>
      <c r="C3290" s="1">
        <v>42117</v>
      </c>
      <c r="D3290">
        <v>0</v>
      </c>
      <c r="E3290">
        <v>0</v>
      </c>
      <c r="F3290" t="s">
        <v>36637</v>
      </c>
      <c r="G3290" t="s">
        <v>1</v>
      </c>
      <c r="H3290" t="s">
        <v>27723</v>
      </c>
      <c r="I3290" t="s">
        <v>27206</v>
      </c>
      <c r="J3290" t="s">
        <v>31452</v>
      </c>
      <c r="K3290" t="s">
        <v>36636</v>
      </c>
      <c r="L3290" t="s">
        <v>1</v>
      </c>
      <c r="M3290" t="s">
        <v>0</v>
      </c>
    </row>
    <row r="3291" spans="1:13" x14ac:dyDescent="0.2">
      <c r="A3291">
        <f t="shared" si="51"/>
        <v>23289</v>
      </c>
      <c r="B3291" t="s">
        <v>36635</v>
      </c>
      <c r="C3291" s="1">
        <v>42117</v>
      </c>
      <c r="D3291">
        <v>0</v>
      </c>
      <c r="E3291">
        <v>0</v>
      </c>
      <c r="F3291" t="s">
        <v>36634</v>
      </c>
      <c r="G3291" t="s">
        <v>1</v>
      </c>
      <c r="H3291" t="s">
        <v>1</v>
      </c>
      <c r="I3291" t="s">
        <v>1</v>
      </c>
      <c r="J3291" t="s">
        <v>31452</v>
      </c>
      <c r="K3291" t="s">
        <v>36633</v>
      </c>
      <c r="L3291" t="s">
        <v>1</v>
      </c>
      <c r="M3291" t="s">
        <v>0</v>
      </c>
    </row>
    <row r="3292" spans="1:13" x14ac:dyDescent="0.2">
      <c r="A3292">
        <f t="shared" si="51"/>
        <v>23290</v>
      </c>
      <c r="B3292" t="s">
        <v>36632</v>
      </c>
      <c r="C3292" s="1">
        <v>42117</v>
      </c>
      <c r="D3292">
        <v>1</v>
      </c>
      <c r="E3292">
        <v>0</v>
      </c>
      <c r="F3292" t="s">
        <v>36631</v>
      </c>
      <c r="G3292" t="s">
        <v>1</v>
      </c>
      <c r="H3292" t="s">
        <v>36630</v>
      </c>
      <c r="I3292" t="s">
        <v>36629</v>
      </c>
      <c r="J3292" t="s">
        <v>31452</v>
      </c>
      <c r="K3292" t="s">
        <v>36628</v>
      </c>
      <c r="L3292" t="s">
        <v>1</v>
      </c>
      <c r="M3292" t="s">
        <v>0</v>
      </c>
    </row>
    <row r="3293" spans="1:13" x14ac:dyDescent="0.2">
      <c r="A3293">
        <f t="shared" si="51"/>
        <v>23291</v>
      </c>
      <c r="B3293" t="s">
        <v>27916</v>
      </c>
      <c r="C3293" s="1">
        <v>42117</v>
      </c>
      <c r="D3293">
        <v>0</v>
      </c>
      <c r="E3293">
        <v>0</v>
      </c>
      <c r="F3293" t="s">
        <v>36627</v>
      </c>
      <c r="G3293" t="s">
        <v>1</v>
      </c>
      <c r="H3293" t="s">
        <v>1</v>
      </c>
      <c r="I3293" t="s">
        <v>36626</v>
      </c>
      <c r="J3293" t="s">
        <v>31452</v>
      </c>
      <c r="K3293" t="s">
        <v>36625</v>
      </c>
      <c r="L3293" t="s">
        <v>1</v>
      </c>
      <c r="M3293" t="s">
        <v>0</v>
      </c>
    </row>
    <row r="3294" spans="1:13" x14ac:dyDescent="0.2">
      <c r="A3294">
        <f t="shared" si="51"/>
        <v>23292</v>
      </c>
      <c r="B3294" t="s">
        <v>36624</v>
      </c>
      <c r="C3294" s="1">
        <v>42117</v>
      </c>
      <c r="D3294">
        <v>0</v>
      </c>
      <c r="E3294">
        <v>0</v>
      </c>
      <c r="F3294" t="s">
        <v>36623</v>
      </c>
      <c r="G3294" t="s">
        <v>1</v>
      </c>
      <c r="H3294" t="s">
        <v>36622</v>
      </c>
      <c r="I3294" t="s">
        <v>1</v>
      </c>
      <c r="J3294" t="s">
        <v>31452</v>
      </c>
      <c r="K3294" t="s">
        <v>36621</v>
      </c>
      <c r="L3294" t="s">
        <v>1</v>
      </c>
      <c r="M3294" t="s">
        <v>0</v>
      </c>
    </row>
    <row r="3295" spans="1:13" x14ac:dyDescent="0.2">
      <c r="A3295">
        <f t="shared" si="51"/>
        <v>23293</v>
      </c>
      <c r="B3295" t="s">
        <v>36620</v>
      </c>
      <c r="C3295" s="1">
        <v>42117</v>
      </c>
      <c r="D3295">
        <v>0</v>
      </c>
      <c r="E3295">
        <v>0</v>
      </c>
      <c r="F3295" t="s">
        <v>36619</v>
      </c>
      <c r="G3295" t="s">
        <v>1</v>
      </c>
      <c r="H3295" t="s">
        <v>1</v>
      </c>
      <c r="I3295" t="s">
        <v>1</v>
      </c>
      <c r="J3295" t="s">
        <v>31452</v>
      </c>
      <c r="K3295" t="s">
        <v>36618</v>
      </c>
      <c r="L3295" t="s">
        <v>1</v>
      </c>
      <c r="M3295" t="s">
        <v>0</v>
      </c>
    </row>
    <row r="3296" spans="1:13" x14ac:dyDescent="0.2">
      <c r="A3296">
        <f t="shared" si="51"/>
        <v>23294</v>
      </c>
      <c r="B3296" t="s">
        <v>5111</v>
      </c>
      <c r="C3296" s="1">
        <v>42117</v>
      </c>
      <c r="D3296">
        <v>8</v>
      </c>
      <c r="E3296">
        <v>9</v>
      </c>
      <c r="F3296" t="s">
        <v>36617</v>
      </c>
      <c r="G3296" t="s">
        <v>1</v>
      </c>
      <c r="H3296" t="s">
        <v>1</v>
      </c>
      <c r="I3296" t="s">
        <v>1</v>
      </c>
      <c r="J3296" t="s">
        <v>31452</v>
      </c>
      <c r="K3296" t="s">
        <v>36616</v>
      </c>
      <c r="L3296" t="s">
        <v>1</v>
      </c>
      <c r="M3296" t="s">
        <v>0</v>
      </c>
    </row>
    <row r="3297" spans="1:13" x14ac:dyDescent="0.2">
      <c r="A3297">
        <f t="shared" si="51"/>
        <v>23295</v>
      </c>
      <c r="B3297" t="s">
        <v>4394</v>
      </c>
      <c r="C3297" s="1">
        <v>42117</v>
      </c>
      <c r="D3297">
        <v>4</v>
      </c>
      <c r="E3297">
        <v>2</v>
      </c>
      <c r="F3297" t="s">
        <v>36615</v>
      </c>
      <c r="G3297" t="s">
        <v>1</v>
      </c>
      <c r="H3297" t="s">
        <v>1</v>
      </c>
      <c r="I3297" t="s">
        <v>36614</v>
      </c>
      <c r="J3297" t="s">
        <v>31452</v>
      </c>
      <c r="K3297" t="s">
        <v>36613</v>
      </c>
      <c r="L3297" t="s">
        <v>1</v>
      </c>
      <c r="M3297" t="s">
        <v>0</v>
      </c>
    </row>
    <row r="3298" spans="1:13" x14ac:dyDescent="0.2">
      <c r="A3298">
        <f t="shared" si="51"/>
        <v>23296</v>
      </c>
      <c r="B3298" t="s">
        <v>11786</v>
      </c>
      <c r="C3298" s="1">
        <v>42117</v>
      </c>
      <c r="D3298">
        <v>0</v>
      </c>
      <c r="E3298">
        <v>0</v>
      </c>
      <c r="F3298" t="s">
        <v>36612</v>
      </c>
      <c r="G3298" t="s">
        <v>1</v>
      </c>
      <c r="H3298" t="s">
        <v>22329</v>
      </c>
      <c r="I3298" t="s">
        <v>1</v>
      </c>
      <c r="J3298" t="s">
        <v>31452</v>
      </c>
      <c r="K3298" t="s">
        <v>36611</v>
      </c>
      <c r="L3298" t="s">
        <v>1</v>
      </c>
      <c r="M3298" t="s">
        <v>0</v>
      </c>
    </row>
    <row r="3299" spans="1:13" x14ac:dyDescent="0.2">
      <c r="A3299">
        <f t="shared" si="51"/>
        <v>23297</v>
      </c>
      <c r="B3299" t="s">
        <v>1978</v>
      </c>
      <c r="C3299" s="1">
        <v>42117</v>
      </c>
      <c r="D3299">
        <v>4</v>
      </c>
      <c r="E3299">
        <v>1</v>
      </c>
      <c r="F3299" t="s">
        <v>36610</v>
      </c>
      <c r="G3299" t="s">
        <v>1</v>
      </c>
      <c r="H3299" t="s">
        <v>1</v>
      </c>
      <c r="I3299" t="s">
        <v>58</v>
      </c>
      <c r="J3299" t="s">
        <v>31452</v>
      </c>
      <c r="K3299" t="s">
        <v>36609</v>
      </c>
      <c r="L3299" t="s">
        <v>1</v>
      </c>
      <c r="M3299" t="s">
        <v>0</v>
      </c>
    </row>
    <row r="3300" spans="1:13" x14ac:dyDescent="0.2">
      <c r="A3300">
        <f t="shared" si="51"/>
        <v>23298</v>
      </c>
      <c r="B3300" t="s">
        <v>36608</v>
      </c>
      <c r="C3300" s="1">
        <v>42117</v>
      </c>
      <c r="D3300">
        <v>0</v>
      </c>
      <c r="E3300">
        <v>0</v>
      </c>
      <c r="F3300" t="s">
        <v>36607</v>
      </c>
      <c r="G3300" t="s">
        <v>1</v>
      </c>
      <c r="H3300" t="s">
        <v>1</v>
      </c>
      <c r="I3300" t="s">
        <v>36606</v>
      </c>
      <c r="J3300" t="s">
        <v>31452</v>
      </c>
      <c r="K3300" t="s">
        <v>36605</v>
      </c>
      <c r="L3300" t="s">
        <v>1</v>
      </c>
      <c r="M3300" t="s">
        <v>0</v>
      </c>
    </row>
    <row r="3301" spans="1:13" x14ac:dyDescent="0.2">
      <c r="A3301">
        <f t="shared" si="51"/>
        <v>23299</v>
      </c>
      <c r="B3301" t="s">
        <v>36604</v>
      </c>
      <c r="C3301" s="1">
        <v>42117</v>
      </c>
      <c r="D3301">
        <v>0</v>
      </c>
      <c r="E3301">
        <v>0</v>
      </c>
      <c r="F3301" t="s">
        <v>36603</v>
      </c>
      <c r="G3301" t="s">
        <v>1</v>
      </c>
      <c r="H3301" t="s">
        <v>1</v>
      </c>
      <c r="I3301" t="s">
        <v>36602</v>
      </c>
      <c r="J3301" t="s">
        <v>31452</v>
      </c>
      <c r="K3301" t="s">
        <v>36601</v>
      </c>
      <c r="L3301" t="s">
        <v>1</v>
      </c>
      <c r="M3301" t="s">
        <v>0</v>
      </c>
    </row>
    <row r="3302" spans="1:13" x14ac:dyDescent="0.2">
      <c r="A3302">
        <f t="shared" si="51"/>
        <v>23300</v>
      </c>
      <c r="B3302" t="s">
        <v>36600</v>
      </c>
      <c r="C3302" s="1">
        <v>42117</v>
      </c>
      <c r="D3302">
        <v>0</v>
      </c>
      <c r="E3302">
        <v>0</v>
      </c>
      <c r="F3302" t="s">
        <v>36599</v>
      </c>
      <c r="G3302" t="s">
        <v>1</v>
      </c>
      <c r="H3302" t="s">
        <v>36598</v>
      </c>
      <c r="I3302" t="s">
        <v>1377</v>
      </c>
      <c r="J3302" t="s">
        <v>31452</v>
      </c>
      <c r="K3302" t="s">
        <v>36597</v>
      </c>
      <c r="L3302" t="s">
        <v>1</v>
      </c>
      <c r="M3302" t="s">
        <v>0</v>
      </c>
    </row>
    <row r="3303" spans="1:13" x14ac:dyDescent="0.2">
      <c r="A3303">
        <f t="shared" si="51"/>
        <v>23301</v>
      </c>
      <c r="B3303" t="s">
        <v>36596</v>
      </c>
      <c r="C3303" s="1">
        <v>42117</v>
      </c>
      <c r="D3303">
        <v>0</v>
      </c>
      <c r="E3303">
        <v>1</v>
      </c>
      <c r="F3303" t="s">
        <v>36595</v>
      </c>
      <c r="G3303" t="s">
        <v>1</v>
      </c>
      <c r="H3303" t="s">
        <v>1</v>
      </c>
      <c r="I3303" t="s">
        <v>1</v>
      </c>
      <c r="J3303" t="s">
        <v>31452</v>
      </c>
      <c r="K3303" t="s">
        <v>36594</v>
      </c>
      <c r="L3303" t="s">
        <v>1</v>
      </c>
      <c r="M3303" t="s">
        <v>0</v>
      </c>
    </row>
    <row r="3304" spans="1:13" x14ac:dyDescent="0.2">
      <c r="A3304">
        <f t="shared" si="51"/>
        <v>23302</v>
      </c>
      <c r="B3304" t="s">
        <v>1042</v>
      </c>
      <c r="C3304" s="1">
        <v>42117</v>
      </c>
      <c r="D3304">
        <v>2</v>
      </c>
      <c r="E3304">
        <v>1</v>
      </c>
      <c r="F3304" t="s">
        <v>36593</v>
      </c>
      <c r="G3304" t="s">
        <v>1</v>
      </c>
      <c r="H3304" t="s">
        <v>1</v>
      </c>
      <c r="I3304" t="s">
        <v>36592</v>
      </c>
      <c r="J3304" t="s">
        <v>31452</v>
      </c>
      <c r="K3304" t="s">
        <v>36591</v>
      </c>
      <c r="L3304" t="s">
        <v>1</v>
      </c>
      <c r="M3304" t="s">
        <v>0</v>
      </c>
    </row>
    <row r="3305" spans="1:13" x14ac:dyDescent="0.2">
      <c r="A3305">
        <f t="shared" si="51"/>
        <v>23303</v>
      </c>
      <c r="B3305" t="s">
        <v>1705</v>
      </c>
      <c r="C3305" s="1">
        <v>42117</v>
      </c>
      <c r="D3305">
        <v>1</v>
      </c>
      <c r="E3305">
        <v>0</v>
      </c>
      <c r="F3305" t="s">
        <v>36590</v>
      </c>
      <c r="G3305" t="s">
        <v>1</v>
      </c>
      <c r="H3305" t="s">
        <v>1703</v>
      </c>
      <c r="I3305" t="s">
        <v>75</v>
      </c>
      <c r="J3305" t="s">
        <v>31452</v>
      </c>
      <c r="K3305" t="s">
        <v>36589</v>
      </c>
      <c r="L3305" t="s">
        <v>1</v>
      </c>
      <c r="M3305" t="s">
        <v>0</v>
      </c>
    </row>
    <row r="3306" spans="1:13" x14ac:dyDescent="0.2">
      <c r="A3306">
        <f t="shared" si="51"/>
        <v>23304</v>
      </c>
      <c r="B3306" t="s">
        <v>36588</v>
      </c>
      <c r="C3306" s="1">
        <v>42117</v>
      </c>
      <c r="D3306">
        <v>0</v>
      </c>
      <c r="E3306">
        <v>0</v>
      </c>
      <c r="F3306" t="s">
        <v>36587</v>
      </c>
      <c r="G3306" t="s">
        <v>1</v>
      </c>
      <c r="H3306" t="s">
        <v>1</v>
      </c>
      <c r="I3306" t="s">
        <v>1</v>
      </c>
      <c r="J3306" t="s">
        <v>31452</v>
      </c>
      <c r="K3306" t="s">
        <v>36586</v>
      </c>
      <c r="L3306" t="s">
        <v>1</v>
      </c>
      <c r="M3306" t="s">
        <v>0</v>
      </c>
    </row>
    <row r="3307" spans="1:13" x14ac:dyDescent="0.2">
      <c r="A3307">
        <f t="shared" si="51"/>
        <v>23305</v>
      </c>
      <c r="B3307" t="s">
        <v>36451</v>
      </c>
      <c r="C3307" s="1">
        <v>42117</v>
      </c>
      <c r="D3307">
        <v>0</v>
      </c>
      <c r="E3307">
        <v>1</v>
      </c>
      <c r="F3307" t="s">
        <v>36585</v>
      </c>
      <c r="G3307" t="s">
        <v>1</v>
      </c>
      <c r="H3307" t="s">
        <v>36584</v>
      </c>
      <c r="I3307" t="s">
        <v>36583</v>
      </c>
      <c r="J3307" t="s">
        <v>31452</v>
      </c>
      <c r="K3307" t="s">
        <v>36582</v>
      </c>
      <c r="L3307" t="s">
        <v>1</v>
      </c>
      <c r="M3307" t="s">
        <v>0</v>
      </c>
    </row>
    <row r="3308" spans="1:13" x14ac:dyDescent="0.2">
      <c r="A3308">
        <f t="shared" si="51"/>
        <v>23306</v>
      </c>
      <c r="B3308" t="s">
        <v>6867</v>
      </c>
      <c r="C3308" s="1">
        <v>42117</v>
      </c>
      <c r="D3308">
        <v>2</v>
      </c>
      <c r="E3308">
        <v>0</v>
      </c>
      <c r="F3308" t="s">
        <v>36581</v>
      </c>
      <c r="G3308" t="s">
        <v>1</v>
      </c>
      <c r="H3308" t="s">
        <v>36580</v>
      </c>
      <c r="I3308" t="s">
        <v>58</v>
      </c>
      <c r="J3308" t="s">
        <v>31452</v>
      </c>
      <c r="K3308" t="s">
        <v>36579</v>
      </c>
      <c r="L3308" t="s">
        <v>1</v>
      </c>
      <c r="M3308" t="s">
        <v>0</v>
      </c>
    </row>
    <row r="3309" spans="1:13" x14ac:dyDescent="0.2">
      <c r="A3309">
        <f t="shared" si="51"/>
        <v>23307</v>
      </c>
      <c r="B3309" t="s">
        <v>9394</v>
      </c>
      <c r="C3309" s="1">
        <v>42117</v>
      </c>
      <c r="D3309">
        <v>3</v>
      </c>
      <c r="E3309">
        <v>2</v>
      </c>
      <c r="F3309" t="s">
        <v>36578</v>
      </c>
      <c r="G3309" t="s">
        <v>1</v>
      </c>
      <c r="H3309" t="s">
        <v>15535</v>
      </c>
      <c r="I3309" t="s">
        <v>1</v>
      </c>
      <c r="J3309" t="s">
        <v>31452</v>
      </c>
      <c r="K3309" t="s">
        <v>36577</v>
      </c>
      <c r="L3309" t="s">
        <v>1</v>
      </c>
      <c r="M3309" t="s">
        <v>0</v>
      </c>
    </row>
    <row r="3310" spans="1:13" x14ac:dyDescent="0.2">
      <c r="A3310">
        <f t="shared" si="51"/>
        <v>23308</v>
      </c>
      <c r="B3310" t="s">
        <v>2652</v>
      </c>
      <c r="C3310" s="1">
        <v>42117</v>
      </c>
      <c r="D3310">
        <v>1</v>
      </c>
      <c r="E3310">
        <v>0</v>
      </c>
      <c r="F3310" t="s">
        <v>36576</v>
      </c>
      <c r="G3310" t="s">
        <v>1</v>
      </c>
      <c r="H3310" t="s">
        <v>885</v>
      </c>
      <c r="I3310" t="s">
        <v>36575</v>
      </c>
      <c r="J3310" t="s">
        <v>31452</v>
      </c>
      <c r="K3310" t="s">
        <v>36574</v>
      </c>
      <c r="L3310" t="s">
        <v>1</v>
      </c>
      <c r="M3310" t="s">
        <v>0</v>
      </c>
    </row>
    <row r="3311" spans="1:13" x14ac:dyDescent="0.2">
      <c r="A3311">
        <f t="shared" si="51"/>
        <v>23309</v>
      </c>
      <c r="B3311" t="s">
        <v>36573</v>
      </c>
      <c r="C3311" s="1">
        <v>42117</v>
      </c>
      <c r="D3311">
        <v>0</v>
      </c>
      <c r="E3311">
        <v>0</v>
      </c>
      <c r="F3311" t="s">
        <v>36572</v>
      </c>
      <c r="G3311" t="s">
        <v>1</v>
      </c>
      <c r="H3311" t="s">
        <v>1</v>
      </c>
      <c r="I3311" t="s">
        <v>1</v>
      </c>
      <c r="J3311" t="s">
        <v>31452</v>
      </c>
      <c r="K3311" t="s">
        <v>36571</v>
      </c>
      <c r="L3311" t="s">
        <v>1</v>
      </c>
      <c r="M3311" t="s">
        <v>0</v>
      </c>
    </row>
    <row r="3312" spans="1:13" x14ac:dyDescent="0.2">
      <c r="A3312">
        <f t="shared" si="51"/>
        <v>23310</v>
      </c>
      <c r="B3312" t="s">
        <v>1174</v>
      </c>
      <c r="C3312" s="1">
        <v>42117</v>
      </c>
      <c r="D3312">
        <v>0</v>
      </c>
      <c r="E3312">
        <v>1</v>
      </c>
      <c r="F3312" t="s">
        <v>33771</v>
      </c>
      <c r="G3312" t="s">
        <v>1</v>
      </c>
      <c r="H3312" t="s">
        <v>1</v>
      </c>
      <c r="I3312" t="s">
        <v>33770</v>
      </c>
      <c r="J3312" t="s">
        <v>31452</v>
      </c>
      <c r="K3312" t="s">
        <v>36570</v>
      </c>
      <c r="L3312" t="s">
        <v>1</v>
      </c>
      <c r="M3312" t="s">
        <v>0</v>
      </c>
    </row>
    <row r="3313" spans="1:13" x14ac:dyDescent="0.2">
      <c r="A3313">
        <f t="shared" si="51"/>
        <v>23311</v>
      </c>
      <c r="B3313" t="s">
        <v>36569</v>
      </c>
      <c r="C3313" s="1">
        <v>42117</v>
      </c>
      <c r="D3313">
        <v>0</v>
      </c>
      <c r="E3313">
        <v>0</v>
      </c>
      <c r="F3313" t="s">
        <v>36568</v>
      </c>
      <c r="G3313" t="s">
        <v>1</v>
      </c>
      <c r="H3313" t="s">
        <v>1</v>
      </c>
      <c r="I3313" t="s">
        <v>4058</v>
      </c>
      <c r="J3313" t="s">
        <v>31452</v>
      </c>
      <c r="K3313" t="s">
        <v>36567</v>
      </c>
      <c r="L3313" t="s">
        <v>1</v>
      </c>
      <c r="M3313" t="s">
        <v>0</v>
      </c>
    </row>
    <row r="3314" spans="1:13" x14ac:dyDescent="0.2">
      <c r="A3314">
        <f t="shared" si="51"/>
        <v>23312</v>
      </c>
      <c r="B3314" t="s">
        <v>36451</v>
      </c>
      <c r="C3314" s="1">
        <v>42117</v>
      </c>
      <c r="D3314">
        <v>3</v>
      </c>
      <c r="E3314">
        <v>0</v>
      </c>
      <c r="F3314" t="s">
        <v>36566</v>
      </c>
      <c r="G3314" t="s">
        <v>1</v>
      </c>
      <c r="H3314" t="s">
        <v>8194</v>
      </c>
      <c r="I3314" t="s">
        <v>36565</v>
      </c>
      <c r="J3314" t="s">
        <v>31452</v>
      </c>
      <c r="K3314" t="s">
        <v>36564</v>
      </c>
      <c r="L3314" t="s">
        <v>1</v>
      </c>
      <c r="M3314" t="s">
        <v>0</v>
      </c>
    </row>
    <row r="3315" spans="1:13" x14ac:dyDescent="0.2">
      <c r="A3315">
        <f t="shared" si="51"/>
        <v>23313</v>
      </c>
      <c r="B3315" t="s">
        <v>1647</v>
      </c>
      <c r="C3315" s="1">
        <v>42117</v>
      </c>
      <c r="D3315">
        <v>5</v>
      </c>
      <c r="E3315">
        <v>2</v>
      </c>
      <c r="F3315" t="s">
        <v>36563</v>
      </c>
      <c r="G3315" t="s">
        <v>1</v>
      </c>
      <c r="H3315" t="s">
        <v>1</v>
      </c>
      <c r="I3315" t="s">
        <v>75</v>
      </c>
      <c r="J3315" t="s">
        <v>31452</v>
      </c>
      <c r="K3315" t="s">
        <v>36562</v>
      </c>
      <c r="L3315" t="s">
        <v>1</v>
      </c>
      <c r="M3315" t="s">
        <v>0</v>
      </c>
    </row>
    <row r="3316" spans="1:13" x14ac:dyDescent="0.2">
      <c r="A3316">
        <f t="shared" si="51"/>
        <v>23314</v>
      </c>
      <c r="B3316" t="s">
        <v>1644</v>
      </c>
      <c r="C3316" s="1">
        <v>42117</v>
      </c>
      <c r="D3316">
        <v>8</v>
      </c>
      <c r="E3316">
        <v>3</v>
      </c>
      <c r="F3316" t="s">
        <v>36561</v>
      </c>
      <c r="G3316" t="s">
        <v>1</v>
      </c>
      <c r="H3316" t="s">
        <v>1</v>
      </c>
      <c r="I3316" t="s">
        <v>75</v>
      </c>
      <c r="J3316" t="s">
        <v>31452</v>
      </c>
      <c r="K3316" t="s">
        <v>36560</v>
      </c>
      <c r="L3316" t="s">
        <v>1</v>
      </c>
      <c r="M3316" t="s">
        <v>0</v>
      </c>
    </row>
    <row r="3317" spans="1:13" x14ac:dyDescent="0.2">
      <c r="A3317">
        <f t="shared" si="51"/>
        <v>23315</v>
      </c>
      <c r="B3317" t="s">
        <v>36559</v>
      </c>
      <c r="C3317" s="1">
        <v>42117</v>
      </c>
      <c r="D3317">
        <v>0</v>
      </c>
      <c r="E3317">
        <v>0</v>
      </c>
      <c r="F3317" t="s">
        <v>36558</v>
      </c>
      <c r="G3317" t="s">
        <v>1</v>
      </c>
      <c r="H3317" t="s">
        <v>1</v>
      </c>
      <c r="I3317" t="s">
        <v>36557</v>
      </c>
      <c r="J3317" t="s">
        <v>31452</v>
      </c>
      <c r="K3317" t="s">
        <v>36556</v>
      </c>
      <c r="L3317" t="s">
        <v>1</v>
      </c>
      <c r="M3317" t="s">
        <v>0</v>
      </c>
    </row>
    <row r="3318" spans="1:13" x14ac:dyDescent="0.2">
      <c r="A3318">
        <f t="shared" si="51"/>
        <v>23316</v>
      </c>
      <c r="B3318" t="s">
        <v>1260</v>
      </c>
      <c r="C3318" s="1">
        <v>42117</v>
      </c>
      <c r="D3318">
        <v>26</v>
      </c>
      <c r="E3318">
        <v>13</v>
      </c>
      <c r="F3318" t="s">
        <v>36555</v>
      </c>
      <c r="G3318" t="s">
        <v>1</v>
      </c>
      <c r="H3318" t="s">
        <v>36554</v>
      </c>
      <c r="I3318" t="s">
        <v>140</v>
      </c>
      <c r="J3318" t="s">
        <v>31452</v>
      </c>
      <c r="K3318" t="s">
        <v>36553</v>
      </c>
      <c r="L3318" t="s">
        <v>1</v>
      </c>
      <c r="M3318" t="s">
        <v>0</v>
      </c>
    </row>
    <row r="3319" spans="1:13" x14ac:dyDescent="0.2">
      <c r="A3319">
        <f t="shared" si="51"/>
        <v>23317</v>
      </c>
      <c r="B3319" t="s">
        <v>36552</v>
      </c>
      <c r="C3319" s="1">
        <v>42117</v>
      </c>
      <c r="D3319">
        <v>2</v>
      </c>
      <c r="E3319">
        <v>0</v>
      </c>
      <c r="F3319" t="s">
        <v>36551</v>
      </c>
      <c r="G3319" t="s">
        <v>1</v>
      </c>
      <c r="H3319" t="s">
        <v>1</v>
      </c>
      <c r="I3319" t="s">
        <v>36550</v>
      </c>
      <c r="J3319" t="s">
        <v>31452</v>
      </c>
      <c r="K3319" t="s">
        <v>36549</v>
      </c>
      <c r="L3319" t="s">
        <v>1</v>
      </c>
      <c r="M3319" t="s">
        <v>0</v>
      </c>
    </row>
    <row r="3320" spans="1:13" x14ac:dyDescent="0.2">
      <c r="A3320">
        <f t="shared" si="51"/>
        <v>23318</v>
      </c>
      <c r="B3320" t="s">
        <v>26288</v>
      </c>
      <c r="C3320" s="1">
        <v>42117</v>
      </c>
      <c r="D3320">
        <v>0</v>
      </c>
      <c r="E3320">
        <v>0</v>
      </c>
      <c r="F3320" t="s">
        <v>36097</v>
      </c>
      <c r="G3320" t="s">
        <v>1</v>
      </c>
      <c r="H3320" t="s">
        <v>1</v>
      </c>
      <c r="I3320" t="s">
        <v>1</v>
      </c>
      <c r="J3320" t="s">
        <v>31452</v>
      </c>
      <c r="K3320" t="s">
        <v>36548</v>
      </c>
      <c r="L3320" t="s">
        <v>1</v>
      </c>
      <c r="M3320" t="s">
        <v>0</v>
      </c>
    </row>
    <row r="3321" spans="1:13" x14ac:dyDescent="0.2">
      <c r="A3321">
        <f t="shared" si="51"/>
        <v>23319</v>
      </c>
      <c r="B3321" t="s">
        <v>36547</v>
      </c>
      <c r="C3321" s="1">
        <v>42117</v>
      </c>
      <c r="D3321">
        <v>0</v>
      </c>
      <c r="E3321">
        <v>0</v>
      </c>
      <c r="F3321" t="s">
        <v>36546</v>
      </c>
      <c r="G3321" t="s">
        <v>1</v>
      </c>
      <c r="H3321" t="s">
        <v>1</v>
      </c>
      <c r="I3321" t="s">
        <v>1</v>
      </c>
      <c r="J3321" t="s">
        <v>31452</v>
      </c>
      <c r="K3321" t="s">
        <v>36545</v>
      </c>
      <c r="L3321" t="s">
        <v>1</v>
      </c>
      <c r="M3321" t="s">
        <v>0</v>
      </c>
    </row>
    <row r="3322" spans="1:13" x14ac:dyDescent="0.2">
      <c r="A3322">
        <f t="shared" si="51"/>
        <v>23320</v>
      </c>
      <c r="B3322" t="s">
        <v>36544</v>
      </c>
      <c r="C3322" s="1">
        <v>42117</v>
      </c>
      <c r="D3322">
        <v>2</v>
      </c>
      <c r="E3322">
        <v>11</v>
      </c>
      <c r="F3322" t="s">
        <v>36543</v>
      </c>
      <c r="G3322" t="s">
        <v>1</v>
      </c>
      <c r="H3322" t="s">
        <v>36542</v>
      </c>
      <c r="I3322" t="s">
        <v>626</v>
      </c>
      <c r="J3322" t="s">
        <v>31452</v>
      </c>
      <c r="K3322" t="s">
        <v>36541</v>
      </c>
      <c r="L3322" t="s">
        <v>1</v>
      </c>
      <c r="M3322" t="s">
        <v>0</v>
      </c>
    </row>
    <row r="3323" spans="1:13" x14ac:dyDescent="0.2">
      <c r="A3323">
        <f t="shared" si="51"/>
        <v>23321</v>
      </c>
      <c r="B3323" t="s">
        <v>329</v>
      </c>
      <c r="C3323" s="1">
        <v>42117</v>
      </c>
      <c r="D3323">
        <v>0</v>
      </c>
      <c r="E3323">
        <v>0</v>
      </c>
      <c r="F3323" t="s">
        <v>36540</v>
      </c>
      <c r="G3323" t="s">
        <v>1</v>
      </c>
      <c r="H3323" t="s">
        <v>36539</v>
      </c>
      <c r="I3323" t="s">
        <v>140</v>
      </c>
      <c r="J3323" t="s">
        <v>31452</v>
      </c>
      <c r="K3323" t="s">
        <v>36538</v>
      </c>
      <c r="L3323" t="s">
        <v>1</v>
      </c>
      <c r="M3323" t="s">
        <v>0</v>
      </c>
    </row>
    <row r="3324" spans="1:13" x14ac:dyDescent="0.2">
      <c r="A3324">
        <f t="shared" si="51"/>
        <v>23322</v>
      </c>
      <c r="B3324" t="s">
        <v>36537</v>
      </c>
      <c r="C3324" s="1">
        <v>42117</v>
      </c>
      <c r="D3324">
        <v>0</v>
      </c>
      <c r="E3324">
        <v>0</v>
      </c>
      <c r="F3324" t="s">
        <v>36536</v>
      </c>
      <c r="G3324" t="s">
        <v>1</v>
      </c>
      <c r="H3324" t="s">
        <v>1</v>
      </c>
      <c r="I3324" t="s">
        <v>36535</v>
      </c>
      <c r="J3324" t="s">
        <v>31452</v>
      </c>
      <c r="K3324" t="s">
        <v>36534</v>
      </c>
      <c r="L3324" t="s">
        <v>1</v>
      </c>
      <c r="M3324" t="s">
        <v>0</v>
      </c>
    </row>
    <row r="3325" spans="1:13" x14ac:dyDescent="0.2">
      <c r="A3325">
        <f t="shared" si="51"/>
        <v>23323</v>
      </c>
      <c r="B3325" t="s">
        <v>36533</v>
      </c>
      <c r="C3325" s="1">
        <v>42117</v>
      </c>
      <c r="D3325">
        <v>6</v>
      </c>
      <c r="E3325">
        <v>4</v>
      </c>
      <c r="F3325" t="s">
        <v>36532</v>
      </c>
      <c r="G3325" t="s">
        <v>1</v>
      </c>
      <c r="H3325" t="s">
        <v>36531</v>
      </c>
      <c r="I3325" t="s">
        <v>7185</v>
      </c>
      <c r="J3325" t="s">
        <v>31452</v>
      </c>
      <c r="K3325" t="s">
        <v>36530</v>
      </c>
      <c r="L3325" t="s">
        <v>1</v>
      </c>
      <c r="M3325" t="s">
        <v>0</v>
      </c>
    </row>
    <row r="3326" spans="1:13" x14ac:dyDescent="0.2">
      <c r="A3326">
        <f t="shared" si="51"/>
        <v>23324</v>
      </c>
      <c r="B3326" t="s">
        <v>33762</v>
      </c>
      <c r="C3326" s="1">
        <v>42117</v>
      </c>
      <c r="D3326">
        <v>0</v>
      </c>
      <c r="E3326">
        <v>1</v>
      </c>
      <c r="F3326" t="s">
        <v>36529</v>
      </c>
      <c r="G3326" t="s">
        <v>1</v>
      </c>
      <c r="H3326" t="s">
        <v>1</v>
      </c>
      <c r="I3326" t="s">
        <v>1</v>
      </c>
      <c r="J3326" t="s">
        <v>31452</v>
      </c>
      <c r="K3326" t="s">
        <v>36528</v>
      </c>
      <c r="L3326" t="s">
        <v>1</v>
      </c>
      <c r="M3326" t="s">
        <v>0</v>
      </c>
    </row>
    <row r="3327" spans="1:13" x14ac:dyDescent="0.2">
      <c r="A3327">
        <f t="shared" si="51"/>
        <v>23325</v>
      </c>
      <c r="B3327" t="s">
        <v>13962</v>
      </c>
      <c r="C3327" s="1">
        <v>42117</v>
      </c>
      <c r="D3327">
        <v>0</v>
      </c>
      <c r="E3327">
        <v>0</v>
      </c>
      <c r="F3327" t="s">
        <v>36527</v>
      </c>
      <c r="G3327" t="s">
        <v>1</v>
      </c>
      <c r="H3327" t="s">
        <v>1</v>
      </c>
      <c r="I3327" t="s">
        <v>13960</v>
      </c>
      <c r="J3327" t="s">
        <v>31452</v>
      </c>
      <c r="K3327" t="s">
        <v>36526</v>
      </c>
      <c r="L3327" t="s">
        <v>1</v>
      </c>
      <c r="M3327" t="s">
        <v>0</v>
      </c>
    </row>
    <row r="3328" spans="1:13" x14ac:dyDescent="0.2">
      <c r="A3328">
        <f t="shared" si="51"/>
        <v>23326</v>
      </c>
      <c r="B3328" t="s">
        <v>36525</v>
      </c>
      <c r="C3328" s="1">
        <v>42117</v>
      </c>
      <c r="D3328">
        <v>0</v>
      </c>
      <c r="E3328">
        <v>0</v>
      </c>
      <c r="F3328" t="s">
        <v>36524</v>
      </c>
      <c r="G3328" t="s">
        <v>1</v>
      </c>
      <c r="H3328" t="s">
        <v>36523</v>
      </c>
      <c r="I3328" t="s">
        <v>36522</v>
      </c>
      <c r="J3328" t="s">
        <v>31452</v>
      </c>
      <c r="K3328" t="s">
        <v>36521</v>
      </c>
      <c r="L3328" t="s">
        <v>1</v>
      </c>
      <c r="M3328" t="s">
        <v>0</v>
      </c>
    </row>
    <row r="3329" spans="1:13" x14ac:dyDescent="0.2">
      <c r="A3329">
        <f t="shared" si="51"/>
        <v>23327</v>
      </c>
      <c r="B3329" t="s">
        <v>36056</v>
      </c>
      <c r="C3329" s="1">
        <v>42117</v>
      </c>
      <c r="D3329">
        <v>0</v>
      </c>
      <c r="E3329">
        <v>0</v>
      </c>
      <c r="F3329" t="s">
        <v>36520</v>
      </c>
      <c r="G3329" t="s">
        <v>1</v>
      </c>
      <c r="H3329" t="s">
        <v>1</v>
      </c>
      <c r="I3329" t="s">
        <v>36519</v>
      </c>
      <c r="J3329" t="s">
        <v>31452</v>
      </c>
      <c r="K3329" t="s">
        <v>36518</v>
      </c>
      <c r="L3329" t="s">
        <v>1</v>
      </c>
      <c r="M3329" t="s">
        <v>0</v>
      </c>
    </row>
    <row r="3330" spans="1:13" x14ac:dyDescent="0.2">
      <c r="A3330">
        <f t="shared" si="51"/>
        <v>23328</v>
      </c>
      <c r="B3330" t="s">
        <v>1547</v>
      </c>
      <c r="C3330" s="1">
        <v>42117</v>
      </c>
      <c r="D3330">
        <v>0</v>
      </c>
      <c r="E3330">
        <v>0</v>
      </c>
      <c r="F3330" t="s">
        <v>36517</v>
      </c>
      <c r="G3330" t="s">
        <v>1</v>
      </c>
      <c r="H3330" t="s">
        <v>36516</v>
      </c>
      <c r="I3330" t="s">
        <v>36515</v>
      </c>
      <c r="J3330" t="s">
        <v>31452</v>
      </c>
      <c r="K3330" t="s">
        <v>36514</v>
      </c>
      <c r="L3330" t="s">
        <v>1</v>
      </c>
      <c r="M3330" t="s">
        <v>0</v>
      </c>
    </row>
    <row r="3331" spans="1:13" x14ac:dyDescent="0.2">
      <c r="A3331">
        <f t="shared" si="51"/>
        <v>23329</v>
      </c>
      <c r="B3331" t="s">
        <v>35644</v>
      </c>
      <c r="C3331" s="1">
        <v>42117</v>
      </c>
      <c r="D3331">
        <v>1</v>
      </c>
      <c r="E3331">
        <v>1</v>
      </c>
      <c r="F3331" t="s">
        <v>36513</v>
      </c>
      <c r="G3331" t="s">
        <v>1</v>
      </c>
      <c r="H3331" t="s">
        <v>15206</v>
      </c>
      <c r="I3331" t="s">
        <v>36512</v>
      </c>
      <c r="J3331" t="s">
        <v>31452</v>
      </c>
      <c r="K3331" t="s">
        <v>36511</v>
      </c>
      <c r="L3331" t="s">
        <v>1</v>
      </c>
      <c r="M3331" t="s">
        <v>0</v>
      </c>
    </row>
    <row r="3332" spans="1:13" x14ac:dyDescent="0.2">
      <c r="A3332">
        <f t="shared" ref="A3332:A3395" si="52">A3331+1</f>
        <v>23330</v>
      </c>
      <c r="B3332" t="s">
        <v>16404</v>
      </c>
      <c r="C3332" s="1">
        <v>42117</v>
      </c>
      <c r="D3332">
        <v>1</v>
      </c>
      <c r="E3332">
        <v>0</v>
      </c>
      <c r="F3332" t="s">
        <v>36510</v>
      </c>
      <c r="G3332" t="s">
        <v>1</v>
      </c>
      <c r="H3332" t="s">
        <v>1</v>
      </c>
      <c r="I3332" t="s">
        <v>140</v>
      </c>
      <c r="J3332" t="s">
        <v>31452</v>
      </c>
      <c r="K3332" t="s">
        <v>36509</v>
      </c>
      <c r="L3332" t="s">
        <v>1</v>
      </c>
      <c r="M3332" t="s">
        <v>0</v>
      </c>
    </row>
    <row r="3333" spans="1:13" x14ac:dyDescent="0.2">
      <c r="A3333">
        <f t="shared" si="52"/>
        <v>23331</v>
      </c>
      <c r="B3333" t="s">
        <v>36508</v>
      </c>
      <c r="C3333" s="1">
        <v>42117</v>
      </c>
      <c r="D3333">
        <v>0</v>
      </c>
      <c r="E3333">
        <v>0</v>
      </c>
      <c r="F3333" t="s">
        <v>36507</v>
      </c>
      <c r="G3333" t="s">
        <v>1</v>
      </c>
      <c r="H3333" t="s">
        <v>35909</v>
      </c>
      <c r="I3333" t="s">
        <v>140</v>
      </c>
      <c r="J3333" t="s">
        <v>31452</v>
      </c>
      <c r="K3333" t="s">
        <v>36506</v>
      </c>
      <c r="L3333" t="s">
        <v>1</v>
      </c>
      <c r="M3333" t="s">
        <v>0</v>
      </c>
    </row>
    <row r="3334" spans="1:13" x14ac:dyDescent="0.2">
      <c r="A3334">
        <f t="shared" si="52"/>
        <v>23332</v>
      </c>
      <c r="B3334" t="s">
        <v>36505</v>
      </c>
      <c r="C3334" s="1">
        <v>42117</v>
      </c>
      <c r="D3334">
        <v>8</v>
      </c>
      <c r="E3334">
        <v>6</v>
      </c>
      <c r="F3334" t="s">
        <v>36504</v>
      </c>
      <c r="G3334" t="s">
        <v>1</v>
      </c>
      <c r="H3334" t="s">
        <v>1</v>
      </c>
      <c r="I3334" t="s">
        <v>36503</v>
      </c>
      <c r="J3334" t="s">
        <v>31452</v>
      </c>
      <c r="K3334" t="s">
        <v>36502</v>
      </c>
      <c r="L3334" t="s">
        <v>1</v>
      </c>
      <c r="M3334" t="s">
        <v>0</v>
      </c>
    </row>
    <row r="3335" spans="1:13" x14ac:dyDescent="0.2">
      <c r="A3335">
        <f t="shared" si="52"/>
        <v>23333</v>
      </c>
      <c r="B3335" t="s">
        <v>2887</v>
      </c>
      <c r="C3335" s="1">
        <v>42117</v>
      </c>
      <c r="D3335">
        <v>6</v>
      </c>
      <c r="E3335">
        <v>0</v>
      </c>
      <c r="F3335" t="s">
        <v>36501</v>
      </c>
      <c r="G3335" t="s">
        <v>1</v>
      </c>
      <c r="H3335" t="s">
        <v>1</v>
      </c>
      <c r="I3335" t="s">
        <v>1</v>
      </c>
      <c r="J3335" t="s">
        <v>31452</v>
      </c>
      <c r="K3335" t="s">
        <v>36500</v>
      </c>
      <c r="L3335" t="s">
        <v>1</v>
      </c>
      <c r="M3335" t="s">
        <v>0</v>
      </c>
    </row>
    <row r="3336" spans="1:13" x14ac:dyDescent="0.2">
      <c r="A3336">
        <f t="shared" si="52"/>
        <v>23334</v>
      </c>
      <c r="B3336" t="s">
        <v>36499</v>
      </c>
      <c r="C3336" s="1">
        <v>42117</v>
      </c>
      <c r="D3336">
        <v>0</v>
      </c>
      <c r="E3336">
        <v>0</v>
      </c>
      <c r="F3336" t="s">
        <v>36498</v>
      </c>
      <c r="G3336" t="s">
        <v>1</v>
      </c>
      <c r="H3336" t="s">
        <v>1</v>
      </c>
      <c r="I3336" t="s">
        <v>1</v>
      </c>
      <c r="J3336" t="s">
        <v>31452</v>
      </c>
      <c r="K3336" t="s">
        <v>36497</v>
      </c>
      <c r="L3336" t="s">
        <v>1</v>
      </c>
      <c r="M3336" t="s">
        <v>0</v>
      </c>
    </row>
    <row r="3337" spans="1:13" x14ac:dyDescent="0.2">
      <c r="A3337">
        <f t="shared" si="52"/>
        <v>23335</v>
      </c>
      <c r="B3337" t="s">
        <v>36496</v>
      </c>
      <c r="C3337" s="1">
        <v>42117</v>
      </c>
      <c r="D3337">
        <v>0</v>
      </c>
      <c r="E3337">
        <v>0</v>
      </c>
      <c r="F3337" t="s">
        <v>36495</v>
      </c>
      <c r="G3337" t="s">
        <v>1</v>
      </c>
      <c r="H3337" t="s">
        <v>76</v>
      </c>
      <c r="I3337" t="s">
        <v>36494</v>
      </c>
      <c r="J3337" t="s">
        <v>31452</v>
      </c>
      <c r="K3337" t="s">
        <v>36493</v>
      </c>
      <c r="L3337" t="s">
        <v>1</v>
      </c>
      <c r="M3337" t="s">
        <v>0</v>
      </c>
    </row>
    <row r="3338" spans="1:13" x14ac:dyDescent="0.2">
      <c r="A3338">
        <f t="shared" si="52"/>
        <v>23336</v>
      </c>
      <c r="B3338" t="s">
        <v>26017</v>
      </c>
      <c r="C3338" s="1">
        <v>42117</v>
      </c>
      <c r="D3338">
        <v>2</v>
      </c>
      <c r="E3338">
        <v>1</v>
      </c>
      <c r="F3338" t="s">
        <v>36492</v>
      </c>
      <c r="G3338" t="s">
        <v>1</v>
      </c>
      <c r="H3338" t="s">
        <v>1</v>
      </c>
      <c r="I3338" t="s">
        <v>1</v>
      </c>
      <c r="J3338" t="s">
        <v>31452</v>
      </c>
      <c r="K3338" t="s">
        <v>36491</v>
      </c>
      <c r="L3338" t="s">
        <v>1</v>
      </c>
      <c r="M3338" t="s">
        <v>0</v>
      </c>
    </row>
    <row r="3339" spans="1:13" x14ac:dyDescent="0.2">
      <c r="A3339">
        <f t="shared" si="52"/>
        <v>23337</v>
      </c>
      <c r="B3339" t="s">
        <v>2555</v>
      </c>
      <c r="C3339" s="1">
        <v>42117</v>
      </c>
      <c r="D3339">
        <v>7</v>
      </c>
      <c r="E3339">
        <v>4</v>
      </c>
      <c r="F3339" t="s">
        <v>36490</v>
      </c>
      <c r="G3339" t="s">
        <v>1</v>
      </c>
      <c r="H3339" t="s">
        <v>1</v>
      </c>
      <c r="I3339" t="s">
        <v>58</v>
      </c>
      <c r="J3339" t="s">
        <v>31452</v>
      </c>
      <c r="K3339" t="s">
        <v>36489</v>
      </c>
      <c r="L3339" t="s">
        <v>1</v>
      </c>
      <c r="M3339" t="s">
        <v>0</v>
      </c>
    </row>
    <row r="3340" spans="1:13" x14ac:dyDescent="0.2">
      <c r="A3340">
        <f t="shared" si="52"/>
        <v>23338</v>
      </c>
      <c r="B3340" t="s">
        <v>36488</v>
      </c>
      <c r="C3340" s="1">
        <v>42117</v>
      </c>
      <c r="D3340">
        <v>0</v>
      </c>
      <c r="E3340">
        <v>0</v>
      </c>
      <c r="F3340" t="s">
        <v>36487</v>
      </c>
      <c r="G3340" t="s">
        <v>1</v>
      </c>
      <c r="H3340" t="s">
        <v>36486</v>
      </c>
      <c r="I3340" t="s">
        <v>36485</v>
      </c>
      <c r="J3340" t="s">
        <v>31452</v>
      </c>
      <c r="K3340" t="s">
        <v>36484</v>
      </c>
      <c r="L3340" t="s">
        <v>1</v>
      </c>
      <c r="M3340" t="s">
        <v>0</v>
      </c>
    </row>
    <row r="3341" spans="1:13" x14ac:dyDescent="0.2">
      <c r="A3341">
        <f t="shared" si="52"/>
        <v>23339</v>
      </c>
      <c r="B3341" t="s">
        <v>241</v>
      </c>
      <c r="C3341" s="1">
        <v>42117</v>
      </c>
      <c r="D3341">
        <v>0</v>
      </c>
      <c r="E3341">
        <v>0</v>
      </c>
      <c r="F3341" t="s">
        <v>36483</v>
      </c>
      <c r="G3341" t="s">
        <v>1</v>
      </c>
      <c r="H3341" t="s">
        <v>1</v>
      </c>
      <c r="I3341" t="s">
        <v>36482</v>
      </c>
      <c r="J3341" t="s">
        <v>31452</v>
      </c>
      <c r="K3341" t="s">
        <v>36481</v>
      </c>
      <c r="L3341" t="s">
        <v>1</v>
      </c>
      <c r="M3341" t="s">
        <v>0</v>
      </c>
    </row>
    <row r="3342" spans="1:13" x14ac:dyDescent="0.2">
      <c r="A3342">
        <f t="shared" si="52"/>
        <v>23340</v>
      </c>
      <c r="B3342" t="s">
        <v>1842</v>
      </c>
      <c r="C3342" s="1">
        <v>42117</v>
      </c>
      <c r="D3342">
        <v>0</v>
      </c>
      <c r="E3342">
        <v>0</v>
      </c>
      <c r="F3342" t="s">
        <v>36480</v>
      </c>
      <c r="G3342" t="s">
        <v>1</v>
      </c>
      <c r="H3342" t="s">
        <v>1</v>
      </c>
      <c r="I3342" t="s">
        <v>36479</v>
      </c>
      <c r="J3342" t="s">
        <v>31452</v>
      </c>
      <c r="K3342" t="s">
        <v>36478</v>
      </c>
      <c r="L3342" t="s">
        <v>1</v>
      </c>
      <c r="M3342" t="s">
        <v>0</v>
      </c>
    </row>
    <row r="3343" spans="1:13" x14ac:dyDescent="0.2">
      <c r="A3343">
        <f t="shared" si="52"/>
        <v>23341</v>
      </c>
      <c r="B3343" t="s">
        <v>36477</v>
      </c>
      <c r="C3343" s="1">
        <v>42117</v>
      </c>
      <c r="D3343">
        <v>0</v>
      </c>
      <c r="E3343">
        <v>0</v>
      </c>
      <c r="F3343" t="s">
        <v>36476</v>
      </c>
      <c r="G3343" t="s">
        <v>1</v>
      </c>
      <c r="H3343" t="s">
        <v>36475</v>
      </c>
      <c r="I3343" t="s">
        <v>1</v>
      </c>
      <c r="J3343" t="s">
        <v>31452</v>
      </c>
      <c r="K3343" t="s">
        <v>36474</v>
      </c>
      <c r="L3343" t="s">
        <v>1</v>
      </c>
      <c r="M3343" t="s">
        <v>0</v>
      </c>
    </row>
    <row r="3344" spans="1:13" x14ac:dyDescent="0.2">
      <c r="A3344">
        <f t="shared" si="52"/>
        <v>23342</v>
      </c>
      <c r="B3344" t="s">
        <v>8207</v>
      </c>
      <c r="C3344" s="1">
        <v>42117</v>
      </c>
      <c r="D3344">
        <v>1</v>
      </c>
      <c r="E3344">
        <v>2</v>
      </c>
      <c r="F3344" t="s">
        <v>36473</v>
      </c>
      <c r="G3344" t="s">
        <v>1</v>
      </c>
      <c r="H3344" t="s">
        <v>36472</v>
      </c>
      <c r="I3344" t="s">
        <v>7185</v>
      </c>
      <c r="J3344" t="s">
        <v>31452</v>
      </c>
      <c r="K3344" t="s">
        <v>36471</v>
      </c>
      <c r="L3344" t="s">
        <v>1</v>
      </c>
      <c r="M3344" t="s">
        <v>0</v>
      </c>
    </row>
    <row r="3345" spans="1:13" x14ac:dyDescent="0.2">
      <c r="A3345">
        <f t="shared" si="52"/>
        <v>23343</v>
      </c>
      <c r="B3345" t="s">
        <v>36462</v>
      </c>
      <c r="C3345" s="1">
        <v>42117</v>
      </c>
      <c r="D3345">
        <v>4</v>
      </c>
      <c r="E3345">
        <v>2</v>
      </c>
      <c r="F3345" t="s">
        <v>36470</v>
      </c>
      <c r="G3345" t="s">
        <v>1</v>
      </c>
      <c r="H3345" t="s">
        <v>1990</v>
      </c>
      <c r="I3345" t="s">
        <v>140</v>
      </c>
      <c r="J3345" t="s">
        <v>31452</v>
      </c>
      <c r="K3345" t="s">
        <v>36469</v>
      </c>
      <c r="L3345" t="s">
        <v>1</v>
      </c>
      <c r="M3345" t="s">
        <v>0</v>
      </c>
    </row>
    <row r="3346" spans="1:13" x14ac:dyDescent="0.2">
      <c r="A3346">
        <f t="shared" si="52"/>
        <v>23344</v>
      </c>
      <c r="B3346" t="s">
        <v>36462</v>
      </c>
      <c r="C3346" s="1">
        <v>42117</v>
      </c>
      <c r="D3346">
        <v>1</v>
      </c>
      <c r="E3346">
        <v>1</v>
      </c>
      <c r="F3346" t="s">
        <v>36468</v>
      </c>
      <c r="G3346" t="s">
        <v>1</v>
      </c>
      <c r="H3346" t="s">
        <v>1990</v>
      </c>
      <c r="I3346" t="s">
        <v>36467</v>
      </c>
      <c r="J3346" t="s">
        <v>31452</v>
      </c>
      <c r="K3346" t="s">
        <v>36466</v>
      </c>
      <c r="L3346" t="s">
        <v>1</v>
      </c>
      <c r="M3346" t="s">
        <v>0</v>
      </c>
    </row>
    <row r="3347" spans="1:13" x14ac:dyDescent="0.2">
      <c r="A3347">
        <f t="shared" si="52"/>
        <v>23345</v>
      </c>
      <c r="B3347" t="s">
        <v>5423</v>
      </c>
      <c r="C3347" s="1">
        <v>42117</v>
      </c>
      <c r="D3347">
        <v>0</v>
      </c>
      <c r="E3347">
        <v>0</v>
      </c>
      <c r="F3347" t="s">
        <v>35055</v>
      </c>
      <c r="G3347" t="s">
        <v>1</v>
      </c>
      <c r="H3347" t="s">
        <v>16172</v>
      </c>
      <c r="I3347" t="s">
        <v>140</v>
      </c>
      <c r="J3347" t="s">
        <v>31452</v>
      </c>
      <c r="K3347" t="s">
        <v>36465</v>
      </c>
      <c r="L3347" t="s">
        <v>1</v>
      </c>
      <c r="M3347" t="s">
        <v>0</v>
      </c>
    </row>
    <row r="3348" spans="1:13" x14ac:dyDescent="0.2">
      <c r="A3348">
        <f t="shared" si="52"/>
        <v>23346</v>
      </c>
      <c r="B3348" t="s">
        <v>9446</v>
      </c>
      <c r="C3348" s="1">
        <v>42117</v>
      </c>
      <c r="D3348">
        <v>1</v>
      </c>
      <c r="E3348">
        <v>1</v>
      </c>
      <c r="F3348" t="s">
        <v>36464</v>
      </c>
      <c r="G3348" t="s">
        <v>1</v>
      </c>
      <c r="H3348" t="s">
        <v>1</v>
      </c>
      <c r="I3348" t="s">
        <v>58</v>
      </c>
      <c r="J3348" t="s">
        <v>31452</v>
      </c>
      <c r="K3348" t="s">
        <v>36463</v>
      </c>
      <c r="L3348" t="s">
        <v>1</v>
      </c>
      <c r="M3348" t="s">
        <v>0</v>
      </c>
    </row>
    <row r="3349" spans="1:13" x14ac:dyDescent="0.2">
      <c r="A3349">
        <f t="shared" si="52"/>
        <v>23347</v>
      </c>
      <c r="B3349" t="s">
        <v>36462</v>
      </c>
      <c r="C3349" s="1">
        <v>42117</v>
      </c>
      <c r="D3349">
        <v>2</v>
      </c>
      <c r="E3349">
        <v>2</v>
      </c>
      <c r="F3349" t="s">
        <v>36461</v>
      </c>
      <c r="G3349" t="s">
        <v>1</v>
      </c>
      <c r="H3349" t="s">
        <v>1990</v>
      </c>
      <c r="I3349" t="s">
        <v>140</v>
      </c>
      <c r="J3349" t="s">
        <v>31452</v>
      </c>
      <c r="K3349" t="s">
        <v>36460</v>
      </c>
      <c r="L3349" t="s">
        <v>1</v>
      </c>
      <c r="M3349" t="s">
        <v>0</v>
      </c>
    </row>
    <row r="3350" spans="1:13" x14ac:dyDescent="0.2">
      <c r="A3350">
        <f t="shared" si="52"/>
        <v>23348</v>
      </c>
      <c r="B3350" t="s">
        <v>36459</v>
      </c>
      <c r="C3350" s="1">
        <v>42117</v>
      </c>
      <c r="D3350">
        <v>0</v>
      </c>
      <c r="E3350">
        <v>0</v>
      </c>
      <c r="F3350" t="s">
        <v>36458</v>
      </c>
      <c r="G3350" t="s">
        <v>1</v>
      </c>
      <c r="H3350" t="s">
        <v>1</v>
      </c>
      <c r="I3350" t="s">
        <v>1</v>
      </c>
      <c r="J3350" t="s">
        <v>31452</v>
      </c>
      <c r="K3350" t="s">
        <v>36457</v>
      </c>
      <c r="L3350" t="s">
        <v>1</v>
      </c>
      <c r="M3350" t="s">
        <v>0</v>
      </c>
    </row>
    <row r="3351" spans="1:13" x14ac:dyDescent="0.2">
      <c r="A3351">
        <f t="shared" si="52"/>
        <v>23349</v>
      </c>
      <c r="B3351" t="s">
        <v>17097</v>
      </c>
      <c r="C3351" s="1">
        <v>42117</v>
      </c>
      <c r="D3351">
        <v>0</v>
      </c>
      <c r="E3351">
        <v>0</v>
      </c>
      <c r="F3351" t="s">
        <v>36456</v>
      </c>
      <c r="G3351" t="s">
        <v>1</v>
      </c>
      <c r="H3351" t="s">
        <v>1</v>
      </c>
      <c r="I3351" t="s">
        <v>1</v>
      </c>
      <c r="J3351" t="s">
        <v>31452</v>
      </c>
      <c r="K3351" t="s">
        <v>36455</v>
      </c>
      <c r="L3351" t="s">
        <v>1</v>
      </c>
      <c r="M3351" t="s">
        <v>0</v>
      </c>
    </row>
    <row r="3352" spans="1:13" x14ac:dyDescent="0.2">
      <c r="A3352">
        <f t="shared" si="52"/>
        <v>23350</v>
      </c>
      <c r="B3352" t="s">
        <v>30436</v>
      </c>
      <c r="C3352" s="1">
        <v>42117</v>
      </c>
      <c r="D3352">
        <v>0</v>
      </c>
      <c r="E3352">
        <v>0</v>
      </c>
      <c r="F3352" t="s">
        <v>36454</v>
      </c>
      <c r="G3352" t="s">
        <v>36453</v>
      </c>
      <c r="H3352" t="s">
        <v>1</v>
      </c>
      <c r="I3352" t="s">
        <v>1</v>
      </c>
      <c r="J3352" t="s">
        <v>58</v>
      </c>
      <c r="K3352" t="s">
        <v>31452</v>
      </c>
      <c r="L3352" t="s">
        <v>36452</v>
      </c>
      <c r="M3352" t="s">
        <v>0</v>
      </c>
    </row>
    <row r="3353" spans="1:13" x14ac:dyDescent="0.2">
      <c r="A3353">
        <f t="shared" si="52"/>
        <v>23351</v>
      </c>
      <c r="B3353" t="s">
        <v>36451</v>
      </c>
      <c r="C3353" s="1">
        <v>42117</v>
      </c>
      <c r="D3353">
        <v>2</v>
      </c>
      <c r="E3353">
        <v>0</v>
      </c>
      <c r="F3353" t="s">
        <v>36450</v>
      </c>
      <c r="G3353" t="s">
        <v>1</v>
      </c>
      <c r="H3353" t="s">
        <v>1</v>
      </c>
      <c r="I3353" t="s">
        <v>36449</v>
      </c>
      <c r="J3353" t="s">
        <v>31452</v>
      </c>
      <c r="K3353" t="s">
        <v>36448</v>
      </c>
      <c r="L3353" t="s">
        <v>1</v>
      </c>
      <c r="M3353" t="s">
        <v>0</v>
      </c>
    </row>
    <row r="3354" spans="1:13" x14ac:dyDescent="0.2">
      <c r="A3354">
        <f t="shared" si="52"/>
        <v>23352</v>
      </c>
      <c r="B3354" t="s">
        <v>36447</v>
      </c>
      <c r="C3354" s="1">
        <v>42117</v>
      </c>
      <c r="D3354">
        <v>0</v>
      </c>
      <c r="E3354">
        <v>0</v>
      </c>
      <c r="F3354" t="s">
        <v>36446</v>
      </c>
      <c r="G3354" t="s">
        <v>1</v>
      </c>
      <c r="H3354" t="s">
        <v>1</v>
      </c>
      <c r="I3354" t="s">
        <v>36445</v>
      </c>
      <c r="J3354" t="s">
        <v>31452</v>
      </c>
      <c r="K3354" t="s">
        <v>36444</v>
      </c>
      <c r="L3354" t="s">
        <v>1</v>
      </c>
      <c r="M3354" t="s">
        <v>0</v>
      </c>
    </row>
    <row r="3355" spans="1:13" x14ac:dyDescent="0.2">
      <c r="A3355">
        <f t="shared" si="52"/>
        <v>23353</v>
      </c>
      <c r="B3355" t="s">
        <v>1162</v>
      </c>
      <c r="C3355" s="1">
        <v>42117</v>
      </c>
      <c r="D3355">
        <v>0</v>
      </c>
      <c r="E3355">
        <v>0</v>
      </c>
      <c r="F3355" t="s">
        <v>36443</v>
      </c>
      <c r="G3355" t="s">
        <v>1</v>
      </c>
      <c r="H3355" t="s">
        <v>36442</v>
      </c>
      <c r="I3355" t="s">
        <v>31292</v>
      </c>
      <c r="J3355" t="s">
        <v>31452</v>
      </c>
      <c r="K3355" t="s">
        <v>36441</v>
      </c>
      <c r="L3355" t="s">
        <v>1</v>
      </c>
      <c r="M3355" t="s">
        <v>0</v>
      </c>
    </row>
    <row r="3356" spans="1:13" x14ac:dyDescent="0.2">
      <c r="A3356">
        <f t="shared" si="52"/>
        <v>23354</v>
      </c>
      <c r="B3356" t="s">
        <v>9446</v>
      </c>
      <c r="C3356" s="1">
        <v>42117</v>
      </c>
      <c r="D3356">
        <v>0</v>
      </c>
      <c r="E3356">
        <v>0</v>
      </c>
      <c r="F3356" t="s">
        <v>36440</v>
      </c>
      <c r="G3356" t="s">
        <v>1</v>
      </c>
      <c r="H3356" t="s">
        <v>36439</v>
      </c>
      <c r="I3356" t="s">
        <v>58</v>
      </c>
      <c r="J3356" t="s">
        <v>31452</v>
      </c>
      <c r="K3356" t="s">
        <v>36438</v>
      </c>
      <c r="L3356" t="s">
        <v>1</v>
      </c>
      <c r="M3356" t="s">
        <v>0</v>
      </c>
    </row>
    <row r="3357" spans="1:13" x14ac:dyDescent="0.2">
      <c r="A3357">
        <f t="shared" si="52"/>
        <v>23355</v>
      </c>
      <c r="B3357" t="s">
        <v>22407</v>
      </c>
      <c r="C3357" s="1">
        <v>42117</v>
      </c>
      <c r="D3357">
        <v>2</v>
      </c>
      <c r="E3357">
        <v>0</v>
      </c>
      <c r="F3357" t="s">
        <v>36437</v>
      </c>
      <c r="G3357" t="s">
        <v>1</v>
      </c>
      <c r="H3357" t="s">
        <v>36436</v>
      </c>
      <c r="I3357" t="s">
        <v>36435</v>
      </c>
      <c r="J3357" t="s">
        <v>31452</v>
      </c>
      <c r="K3357" t="s">
        <v>36434</v>
      </c>
      <c r="L3357" t="s">
        <v>1</v>
      </c>
      <c r="M3357" t="s">
        <v>0</v>
      </c>
    </row>
    <row r="3358" spans="1:13" x14ac:dyDescent="0.2">
      <c r="A3358">
        <f t="shared" si="52"/>
        <v>23356</v>
      </c>
      <c r="B3358" t="s">
        <v>26623</v>
      </c>
      <c r="C3358" s="1">
        <v>42117</v>
      </c>
      <c r="D3358">
        <v>0</v>
      </c>
      <c r="E3358">
        <v>0</v>
      </c>
      <c r="F3358" t="s">
        <v>36433</v>
      </c>
      <c r="G3358" t="s">
        <v>1</v>
      </c>
      <c r="H3358" t="s">
        <v>1</v>
      </c>
      <c r="I3358" t="s">
        <v>140</v>
      </c>
      <c r="J3358" t="s">
        <v>31452</v>
      </c>
      <c r="K3358" t="s">
        <v>36432</v>
      </c>
      <c r="L3358" t="s">
        <v>1</v>
      </c>
      <c r="M3358" t="s">
        <v>0</v>
      </c>
    </row>
    <row r="3359" spans="1:13" x14ac:dyDescent="0.2">
      <c r="A3359">
        <f t="shared" si="52"/>
        <v>23357</v>
      </c>
      <c r="B3359" t="s">
        <v>13137</v>
      </c>
      <c r="C3359" s="1">
        <v>42117</v>
      </c>
      <c r="D3359">
        <v>1</v>
      </c>
      <c r="E3359">
        <v>2</v>
      </c>
      <c r="F3359" t="s">
        <v>36431</v>
      </c>
      <c r="G3359" t="s">
        <v>1</v>
      </c>
      <c r="H3359" t="s">
        <v>1</v>
      </c>
      <c r="I3359" t="s">
        <v>1</v>
      </c>
      <c r="J3359" t="s">
        <v>31452</v>
      </c>
      <c r="K3359" t="s">
        <v>36430</v>
      </c>
      <c r="L3359" t="s">
        <v>1</v>
      </c>
      <c r="M3359" t="s">
        <v>0</v>
      </c>
    </row>
    <row r="3360" spans="1:13" x14ac:dyDescent="0.2">
      <c r="A3360">
        <f t="shared" si="52"/>
        <v>23358</v>
      </c>
      <c r="B3360" t="s">
        <v>36429</v>
      </c>
      <c r="C3360" s="1">
        <v>42117</v>
      </c>
      <c r="D3360">
        <v>0</v>
      </c>
      <c r="E3360">
        <v>1</v>
      </c>
      <c r="F3360" t="s">
        <v>36428</v>
      </c>
      <c r="G3360" t="s">
        <v>1</v>
      </c>
      <c r="H3360" t="s">
        <v>1</v>
      </c>
      <c r="I3360" t="s">
        <v>36427</v>
      </c>
      <c r="J3360" t="s">
        <v>31452</v>
      </c>
      <c r="K3360" t="s">
        <v>36426</v>
      </c>
      <c r="L3360" t="s">
        <v>1</v>
      </c>
      <c r="M3360" t="s">
        <v>0</v>
      </c>
    </row>
    <row r="3361" spans="1:13" x14ac:dyDescent="0.2">
      <c r="A3361">
        <f t="shared" si="52"/>
        <v>23359</v>
      </c>
      <c r="B3361" t="s">
        <v>36425</v>
      </c>
      <c r="C3361" s="1">
        <v>42117</v>
      </c>
      <c r="D3361">
        <v>0</v>
      </c>
      <c r="E3361">
        <v>0</v>
      </c>
      <c r="F3361" t="s">
        <v>36424</v>
      </c>
      <c r="G3361" t="s">
        <v>1</v>
      </c>
      <c r="H3361" t="s">
        <v>1</v>
      </c>
      <c r="I3361" t="s">
        <v>58</v>
      </c>
      <c r="J3361" t="s">
        <v>31452</v>
      </c>
      <c r="K3361" t="s">
        <v>36423</v>
      </c>
      <c r="L3361" t="s">
        <v>1</v>
      </c>
      <c r="M3361" t="s">
        <v>0</v>
      </c>
    </row>
    <row r="3362" spans="1:13" x14ac:dyDescent="0.2">
      <c r="A3362">
        <f t="shared" si="52"/>
        <v>23360</v>
      </c>
      <c r="B3362" t="s">
        <v>16484</v>
      </c>
      <c r="C3362" s="1">
        <v>42117</v>
      </c>
      <c r="D3362">
        <v>0</v>
      </c>
      <c r="E3362">
        <v>0</v>
      </c>
      <c r="F3362" t="s">
        <v>36422</v>
      </c>
      <c r="G3362" t="s">
        <v>1</v>
      </c>
      <c r="H3362" t="s">
        <v>1</v>
      </c>
      <c r="I3362" t="s">
        <v>36421</v>
      </c>
      <c r="J3362" t="s">
        <v>31452</v>
      </c>
      <c r="K3362" t="s">
        <v>36420</v>
      </c>
      <c r="L3362" t="s">
        <v>1</v>
      </c>
      <c r="M3362" t="s">
        <v>0</v>
      </c>
    </row>
    <row r="3363" spans="1:13" x14ac:dyDescent="0.2">
      <c r="A3363">
        <f t="shared" si="52"/>
        <v>23361</v>
      </c>
      <c r="B3363" t="s">
        <v>4268</v>
      </c>
      <c r="C3363" s="1">
        <v>42117</v>
      </c>
      <c r="D3363">
        <v>0</v>
      </c>
      <c r="E3363">
        <v>0</v>
      </c>
      <c r="F3363" t="s">
        <v>36419</v>
      </c>
      <c r="G3363" t="s">
        <v>1</v>
      </c>
      <c r="H3363" t="s">
        <v>1</v>
      </c>
      <c r="I3363" t="s">
        <v>36418</v>
      </c>
      <c r="J3363" t="s">
        <v>31452</v>
      </c>
      <c r="K3363" t="s">
        <v>36417</v>
      </c>
      <c r="L3363" t="s">
        <v>1</v>
      </c>
      <c r="M3363" t="s">
        <v>0</v>
      </c>
    </row>
    <row r="3364" spans="1:13" x14ac:dyDescent="0.2">
      <c r="A3364">
        <f t="shared" si="52"/>
        <v>23362</v>
      </c>
      <c r="B3364" t="s">
        <v>36370</v>
      </c>
      <c r="C3364" s="1">
        <v>42117</v>
      </c>
      <c r="D3364">
        <v>5</v>
      </c>
      <c r="E3364">
        <v>2</v>
      </c>
      <c r="F3364" t="s">
        <v>36416</v>
      </c>
      <c r="G3364" t="s">
        <v>1</v>
      </c>
      <c r="H3364" t="s">
        <v>1</v>
      </c>
      <c r="I3364" t="s">
        <v>36415</v>
      </c>
      <c r="J3364" t="s">
        <v>31452</v>
      </c>
      <c r="K3364" t="s">
        <v>36414</v>
      </c>
      <c r="L3364" t="s">
        <v>1</v>
      </c>
      <c r="M3364" t="s">
        <v>0</v>
      </c>
    </row>
    <row r="3365" spans="1:13" x14ac:dyDescent="0.2">
      <c r="A3365">
        <f t="shared" si="52"/>
        <v>23363</v>
      </c>
      <c r="B3365" t="s">
        <v>5716</v>
      </c>
      <c r="C3365" s="1">
        <v>42117</v>
      </c>
      <c r="D3365">
        <v>1</v>
      </c>
      <c r="E3365">
        <v>0</v>
      </c>
      <c r="F3365" t="s">
        <v>36413</v>
      </c>
      <c r="G3365" t="s">
        <v>1</v>
      </c>
      <c r="H3365" t="s">
        <v>1</v>
      </c>
      <c r="I3365" t="s">
        <v>140</v>
      </c>
      <c r="J3365" t="s">
        <v>31452</v>
      </c>
      <c r="K3365" t="s">
        <v>36412</v>
      </c>
      <c r="L3365" t="s">
        <v>1</v>
      </c>
      <c r="M3365" t="s">
        <v>0</v>
      </c>
    </row>
    <row r="3366" spans="1:13" x14ac:dyDescent="0.2">
      <c r="A3366">
        <f t="shared" si="52"/>
        <v>23364</v>
      </c>
      <c r="B3366" t="s">
        <v>234</v>
      </c>
      <c r="C3366" s="1">
        <v>42117</v>
      </c>
      <c r="D3366">
        <v>0</v>
      </c>
      <c r="E3366">
        <v>0</v>
      </c>
      <c r="F3366" t="s">
        <v>36411</v>
      </c>
      <c r="G3366" t="s">
        <v>1</v>
      </c>
      <c r="H3366" t="s">
        <v>4380</v>
      </c>
      <c r="I3366" t="s">
        <v>58</v>
      </c>
      <c r="J3366" t="s">
        <v>31452</v>
      </c>
      <c r="K3366" t="s">
        <v>36410</v>
      </c>
      <c r="L3366" t="s">
        <v>1</v>
      </c>
      <c r="M3366" t="s">
        <v>0</v>
      </c>
    </row>
    <row r="3367" spans="1:13" x14ac:dyDescent="0.2">
      <c r="A3367">
        <f t="shared" si="52"/>
        <v>23365</v>
      </c>
      <c r="B3367" t="s">
        <v>36409</v>
      </c>
      <c r="C3367" s="1">
        <v>42117</v>
      </c>
      <c r="D3367">
        <v>0</v>
      </c>
      <c r="E3367">
        <v>0</v>
      </c>
      <c r="F3367" t="s">
        <v>36408</v>
      </c>
      <c r="G3367" t="s">
        <v>1</v>
      </c>
      <c r="H3367" t="s">
        <v>1</v>
      </c>
      <c r="I3367" t="s">
        <v>58</v>
      </c>
      <c r="J3367" t="s">
        <v>31452</v>
      </c>
      <c r="K3367" t="s">
        <v>36407</v>
      </c>
      <c r="L3367" t="s">
        <v>1</v>
      </c>
      <c r="M3367" t="s">
        <v>0</v>
      </c>
    </row>
    <row r="3368" spans="1:13" x14ac:dyDescent="0.2">
      <c r="A3368">
        <f t="shared" si="52"/>
        <v>23366</v>
      </c>
      <c r="B3368" t="s">
        <v>36406</v>
      </c>
      <c r="C3368" s="1">
        <v>42117</v>
      </c>
      <c r="D3368">
        <v>0</v>
      </c>
      <c r="E3368">
        <v>0</v>
      </c>
      <c r="F3368" t="s">
        <v>36405</v>
      </c>
      <c r="G3368" t="s">
        <v>1</v>
      </c>
      <c r="H3368" t="s">
        <v>492</v>
      </c>
      <c r="I3368" t="s">
        <v>1</v>
      </c>
      <c r="J3368" t="s">
        <v>31452</v>
      </c>
      <c r="K3368" t="s">
        <v>36404</v>
      </c>
      <c r="L3368" t="s">
        <v>1</v>
      </c>
      <c r="M3368" t="s">
        <v>0</v>
      </c>
    </row>
    <row r="3369" spans="1:13" x14ac:dyDescent="0.2">
      <c r="A3369">
        <f t="shared" si="52"/>
        <v>23367</v>
      </c>
      <c r="B3369" t="s">
        <v>11076</v>
      </c>
      <c r="C3369" s="1">
        <v>42117</v>
      </c>
      <c r="D3369">
        <v>0</v>
      </c>
      <c r="E3369">
        <v>0</v>
      </c>
      <c r="F3369" t="s">
        <v>36403</v>
      </c>
      <c r="G3369" t="s">
        <v>1</v>
      </c>
      <c r="H3369" t="s">
        <v>36402</v>
      </c>
      <c r="I3369" t="s">
        <v>1694</v>
      </c>
      <c r="J3369" t="s">
        <v>31452</v>
      </c>
      <c r="K3369" t="s">
        <v>36401</v>
      </c>
      <c r="L3369" t="s">
        <v>1</v>
      </c>
      <c r="M3369" t="s">
        <v>0</v>
      </c>
    </row>
    <row r="3370" spans="1:13" x14ac:dyDescent="0.2">
      <c r="A3370">
        <f t="shared" si="52"/>
        <v>23368</v>
      </c>
      <c r="B3370" t="s">
        <v>31288</v>
      </c>
      <c r="C3370" s="1">
        <v>42117</v>
      </c>
      <c r="D3370">
        <v>5</v>
      </c>
      <c r="E3370">
        <v>1</v>
      </c>
      <c r="F3370" t="s">
        <v>36400</v>
      </c>
      <c r="G3370" t="s">
        <v>1</v>
      </c>
      <c r="H3370" t="s">
        <v>36399</v>
      </c>
      <c r="I3370" t="s">
        <v>140</v>
      </c>
      <c r="J3370" t="s">
        <v>31452</v>
      </c>
      <c r="K3370" t="s">
        <v>36398</v>
      </c>
      <c r="L3370" t="s">
        <v>1</v>
      </c>
      <c r="M3370" t="s">
        <v>0</v>
      </c>
    </row>
    <row r="3371" spans="1:13" x14ac:dyDescent="0.2">
      <c r="A3371">
        <f t="shared" si="52"/>
        <v>23369</v>
      </c>
      <c r="B3371" t="s">
        <v>31288</v>
      </c>
      <c r="C3371" s="1">
        <v>42117</v>
      </c>
      <c r="D3371">
        <v>6</v>
      </c>
      <c r="E3371">
        <v>3</v>
      </c>
      <c r="F3371" t="s">
        <v>36397</v>
      </c>
      <c r="G3371" t="s">
        <v>1</v>
      </c>
      <c r="H3371" t="s">
        <v>36396</v>
      </c>
      <c r="I3371" t="s">
        <v>140</v>
      </c>
      <c r="J3371" t="s">
        <v>31452</v>
      </c>
      <c r="K3371" t="s">
        <v>36395</v>
      </c>
      <c r="L3371" t="s">
        <v>1</v>
      </c>
      <c r="M3371" t="s">
        <v>0</v>
      </c>
    </row>
    <row r="3372" spans="1:13" x14ac:dyDescent="0.2">
      <c r="A3372">
        <f t="shared" si="52"/>
        <v>23370</v>
      </c>
      <c r="B3372" t="s">
        <v>31288</v>
      </c>
      <c r="C3372" s="1">
        <v>42117</v>
      </c>
      <c r="D3372">
        <v>3</v>
      </c>
      <c r="E3372">
        <v>0</v>
      </c>
      <c r="F3372" t="s">
        <v>36394</v>
      </c>
      <c r="G3372" t="s">
        <v>1</v>
      </c>
      <c r="H3372" t="s">
        <v>36393</v>
      </c>
      <c r="I3372" t="s">
        <v>140</v>
      </c>
      <c r="J3372" t="s">
        <v>31452</v>
      </c>
      <c r="K3372" t="s">
        <v>36392</v>
      </c>
      <c r="L3372" t="s">
        <v>1</v>
      </c>
      <c r="M3372" t="s">
        <v>0</v>
      </c>
    </row>
    <row r="3373" spans="1:13" x14ac:dyDescent="0.2">
      <c r="A3373">
        <f t="shared" si="52"/>
        <v>23371</v>
      </c>
      <c r="B3373" t="s">
        <v>31288</v>
      </c>
      <c r="C3373" s="1">
        <v>42117</v>
      </c>
      <c r="D3373">
        <v>2</v>
      </c>
      <c r="E3373">
        <v>0</v>
      </c>
      <c r="F3373" t="s">
        <v>36391</v>
      </c>
      <c r="G3373" t="s">
        <v>1</v>
      </c>
      <c r="H3373" t="s">
        <v>36390</v>
      </c>
      <c r="I3373" t="s">
        <v>140</v>
      </c>
      <c r="J3373" t="s">
        <v>31452</v>
      </c>
      <c r="K3373" t="s">
        <v>36389</v>
      </c>
      <c r="L3373" t="s">
        <v>1</v>
      </c>
      <c r="M3373" t="s">
        <v>0</v>
      </c>
    </row>
    <row r="3374" spans="1:13" x14ac:dyDescent="0.2">
      <c r="A3374">
        <f t="shared" si="52"/>
        <v>23372</v>
      </c>
      <c r="B3374" t="s">
        <v>31288</v>
      </c>
      <c r="C3374" s="1">
        <v>42117</v>
      </c>
      <c r="D3374">
        <v>6</v>
      </c>
      <c r="E3374">
        <v>2</v>
      </c>
      <c r="F3374" t="s">
        <v>36388</v>
      </c>
      <c r="G3374" t="s">
        <v>1</v>
      </c>
      <c r="H3374" t="s">
        <v>36387</v>
      </c>
      <c r="I3374" t="s">
        <v>140</v>
      </c>
      <c r="J3374" t="s">
        <v>31452</v>
      </c>
      <c r="K3374" t="s">
        <v>36386</v>
      </c>
      <c r="L3374" t="s">
        <v>1</v>
      </c>
      <c r="M3374" t="s">
        <v>0</v>
      </c>
    </row>
    <row r="3375" spans="1:13" x14ac:dyDescent="0.2">
      <c r="A3375">
        <f t="shared" si="52"/>
        <v>23373</v>
      </c>
      <c r="B3375" t="s">
        <v>31288</v>
      </c>
      <c r="C3375" s="1">
        <v>42117</v>
      </c>
      <c r="D3375">
        <v>2</v>
      </c>
      <c r="E3375">
        <v>1</v>
      </c>
      <c r="F3375" t="s">
        <v>36385</v>
      </c>
      <c r="G3375" t="s">
        <v>1</v>
      </c>
      <c r="H3375" t="s">
        <v>36384</v>
      </c>
      <c r="I3375" t="s">
        <v>140</v>
      </c>
      <c r="J3375" t="s">
        <v>31452</v>
      </c>
      <c r="K3375" t="s">
        <v>36383</v>
      </c>
      <c r="L3375" t="s">
        <v>1</v>
      </c>
      <c r="M3375" t="s">
        <v>0</v>
      </c>
    </row>
    <row r="3376" spans="1:13" x14ac:dyDescent="0.2">
      <c r="A3376">
        <f t="shared" si="52"/>
        <v>23374</v>
      </c>
      <c r="B3376" t="s">
        <v>31288</v>
      </c>
      <c r="C3376" s="1">
        <v>42117</v>
      </c>
      <c r="D3376">
        <v>17</v>
      </c>
      <c r="E3376">
        <v>9</v>
      </c>
      <c r="F3376" t="s">
        <v>36382</v>
      </c>
      <c r="G3376" t="s">
        <v>1</v>
      </c>
      <c r="H3376" t="s">
        <v>36381</v>
      </c>
      <c r="I3376" t="s">
        <v>140</v>
      </c>
      <c r="J3376" t="s">
        <v>31452</v>
      </c>
      <c r="K3376" t="s">
        <v>36380</v>
      </c>
      <c r="L3376" t="s">
        <v>1</v>
      </c>
      <c r="M3376" t="s">
        <v>0</v>
      </c>
    </row>
    <row r="3377" spans="1:13" x14ac:dyDescent="0.2">
      <c r="A3377">
        <f t="shared" si="52"/>
        <v>23375</v>
      </c>
      <c r="B3377" t="s">
        <v>31288</v>
      </c>
      <c r="C3377" s="1">
        <v>42117</v>
      </c>
      <c r="D3377">
        <v>1</v>
      </c>
      <c r="E3377">
        <v>0</v>
      </c>
      <c r="F3377" t="s">
        <v>36379</v>
      </c>
      <c r="G3377" t="s">
        <v>1</v>
      </c>
      <c r="H3377" t="s">
        <v>36378</v>
      </c>
      <c r="I3377" t="s">
        <v>140</v>
      </c>
      <c r="J3377" t="s">
        <v>31452</v>
      </c>
      <c r="K3377" t="s">
        <v>36377</v>
      </c>
      <c r="L3377" t="s">
        <v>1</v>
      </c>
      <c r="M3377" t="s">
        <v>0</v>
      </c>
    </row>
    <row r="3378" spans="1:13" x14ac:dyDescent="0.2">
      <c r="A3378">
        <f t="shared" si="52"/>
        <v>23376</v>
      </c>
      <c r="B3378" t="s">
        <v>36376</v>
      </c>
      <c r="C3378" s="1">
        <v>42117</v>
      </c>
      <c r="D3378">
        <v>0</v>
      </c>
      <c r="E3378">
        <v>0</v>
      </c>
      <c r="F3378" t="s">
        <v>36375</v>
      </c>
      <c r="G3378" t="s">
        <v>1</v>
      </c>
      <c r="H3378" t="s">
        <v>1</v>
      </c>
      <c r="I3378" t="s">
        <v>4833</v>
      </c>
      <c r="J3378" t="s">
        <v>31452</v>
      </c>
      <c r="K3378" t="s">
        <v>36374</v>
      </c>
      <c r="L3378" t="s">
        <v>1</v>
      </c>
      <c r="M3378" t="s">
        <v>0</v>
      </c>
    </row>
    <row r="3379" spans="1:13" x14ac:dyDescent="0.2">
      <c r="A3379">
        <f t="shared" si="52"/>
        <v>23377</v>
      </c>
      <c r="B3379" t="s">
        <v>36370</v>
      </c>
      <c r="C3379" s="1">
        <v>42117</v>
      </c>
      <c r="D3379">
        <v>5</v>
      </c>
      <c r="E3379">
        <v>1</v>
      </c>
      <c r="F3379" t="s">
        <v>36373</v>
      </c>
      <c r="G3379" t="s">
        <v>1</v>
      </c>
      <c r="H3379" t="s">
        <v>36368</v>
      </c>
      <c r="I3379" t="s">
        <v>36372</v>
      </c>
      <c r="J3379" t="s">
        <v>31452</v>
      </c>
      <c r="K3379" t="s">
        <v>36371</v>
      </c>
      <c r="L3379" t="s">
        <v>1</v>
      </c>
      <c r="M3379" t="s">
        <v>0</v>
      </c>
    </row>
    <row r="3380" spans="1:13" x14ac:dyDescent="0.2">
      <c r="A3380">
        <f t="shared" si="52"/>
        <v>23378</v>
      </c>
      <c r="B3380" t="s">
        <v>36370</v>
      </c>
      <c r="C3380" s="1">
        <v>42117</v>
      </c>
      <c r="D3380">
        <v>0</v>
      </c>
      <c r="E3380">
        <v>0</v>
      </c>
      <c r="F3380" t="s">
        <v>36369</v>
      </c>
      <c r="G3380" t="s">
        <v>1</v>
      </c>
      <c r="H3380" t="s">
        <v>36368</v>
      </c>
      <c r="I3380" t="s">
        <v>36367</v>
      </c>
      <c r="J3380" t="s">
        <v>31452</v>
      </c>
      <c r="K3380" t="s">
        <v>36366</v>
      </c>
      <c r="L3380" t="s">
        <v>1</v>
      </c>
      <c r="M3380" t="s">
        <v>0</v>
      </c>
    </row>
    <row r="3381" spans="1:13" x14ac:dyDescent="0.2">
      <c r="A3381">
        <f t="shared" si="52"/>
        <v>23379</v>
      </c>
      <c r="B3381" t="s">
        <v>36365</v>
      </c>
      <c r="C3381" s="1">
        <v>42117</v>
      </c>
      <c r="D3381">
        <v>0</v>
      </c>
      <c r="E3381">
        <v>1</v>
      </c>
      <c r="F3381" t="s">
        <v>36364</v>
      </c>
      <c r="G3381" t="s">
        <v>1</v>
      </c>
      <c r="H3381" t="s">
        <v>36363</v>
      </c>
      <c r="I3381" t="s">
        <v>210</v>
      </c>
      <c r="J3381" t="s">
        <v>31452</v>
      </c>
      <c r="K3381" t="s">
        <v>36362</v>
      </c>
      <c r="L3381" t="s">
        <v>1</v>
      </c>
      <c r="M3381" t="s">
        <v>0</v>
      </c>
    </row>
    <row r="3382" spans="1:13" x14ac:dyDescent="0.2">
      <c r="A3382">
        <f t="shared" si="52"/>
        <v>23380</v>
      </c>
      <c r="B3382" t="s">
        <v>1509</v>
      </c>
      <c r="C3382" s="1">
        <v>42117</v>
      </c>
      <c r="D3382">
        <v>1</v>
      </c>
      <c r="E3382">
        <v>0</v>
      </c>
      <c r="F3382" t="s">
        <v>36361</v>
      </c>
      <c r="G3382" t="s">
        <v>1</v>
      </c>
      <c r="H3382" t="s">
        <v>1</v>
      </c>
      <c r="I3382" t="s">
        <v>140</v>
      </c>
      <c r="J3382" t="s">
        <v>31452</v>
      </c>
      <c r="K3382" t="s">
        <v>36360</v>
      </c>
      <c r="L3382" t="s">
        <v>1</v>
      </c>
      <c r="M3382" t="s">
        <v>0</v>
      </c>
    </row>
    <row r="3383" spans="1:13" x14ac:dyDescent="0.2">
      <c r="A3383">
        <f t="shared" si="52"/>
        <v>23381</v>
      </c>
      <c r="B3383" t="s">
        <v>1174</v>
      </c>
      <c r="C3383" s="1">
        <v>42117</v>
      </c>
      <c r="D3383">
        <v>5</v>
      </c>
      <c r="E3383">
        <v>2</v>
      </c>
      <c r="F3383" t="s">
        <v>10533</v>
      </c>
      <c r="G3383" t="s">
        <v>1</v>
      </c>
      <c r="H3383" t="s">
        <v>10532</v>
      </c>
      <c r="I3383" t="s">
        <v>6129</v>
      </c>
      <c r="J3383" t="s">
        <v>31452</v>
      </c>
      <c r="K3383" t="s">
        <v>36359</v>
      </c>
      <c r="L3383" t="s">
        <v>1</v>
      </c>
      <c r="M3383" t="s">
        <v>0</v>
      </c>
    </row>
    <row r="3384" spans="1:13" x14ac:dyDescent="0.2">
      <c r="A3384">
        <f t="shared" si="52"/>
        <v>23382</v>
      </c>
      <c r="B3384" t="s">
        <v>21282</v>
      </c>
      <c r="C3384" s="1">
        <v>42117</v>
      </c>
      <c r="D3384">
        <v>0</v>
      </c>
      <c r="E3384">
        <v>1</v>
      </c>
      <c r="F3384" t="s">
        <v>36358</v>
      </c>
      <c r="G3384" t="s">
        <v>1</v>
      </c>
      <c r="H3384" t="s">
        <v>1</v>
      </c>
      <c r="I3384" t="s">
        <v>1</v>
      </c>
      <c r="J3384" t="s">
        <v>31452</v>
      </c>
      <c r="K3384" t="s">
        <v>36357</v>
      </c>
      <c r="L3384" t="s">
        <v>1</v>
      </c>
      <c r="M3384" t="s">
        <v>0</v>
      </c>
    </row>
    <row r="3385" spans="1:13" x14ac:dyDescent="0.2">
      <c r="A3385">
        <f t="shared" si="52"/>
        <v>23383</v>
      </c>
      <c r="B3385" t="s">
        <v>36356</v>
      </c>
      <c r="C3385" s="1">
        <v>42117</v>
      </c>
      <c r="D3385">
        <v>2</v>
      </c>
      <c r="E3385">
        <v>1</v>
      </c>
      <c r="F3385" t="s">
        <v>36355</v>
      </c>
      <c r="G3385" t="s">
        <v>1</v>
      </c>
      <c r="H3385" t="s">
        <v>36354</v>
      </c>
      <c r="I3385" t="s">
        <v>36353</v>
      </c>
      <c r="J3385" t="s">
        <v>31452</v>
      </c>
      <c r="K3385" t="s">
        <v>36352</v>
      </c>
      <c r="L3385" t="s">
        <v>1</v>
      </c>
      <c r="M3385" t="s">
        <v>0</v>
      </c>
    </row>
    <row r="3386" spans="1:13" x14ac:dyDescent="0.2">
      <c r="A3386">
        <f t="shared" si="52"/>
        <v>23384</v>
      </c>
      <c r="B3386" t="s">
        <v>36351</v>
      </c>
      <c r="C3386" s="1">
        <v>42117</v>
      </c>
      <c r="D3386">
        <v>0</v>
      </c>
      <c r="E3386">
        <v>0</v>
      </c>
      <c r="F3386" t="s">
        <v>36350</v>
      </c>
      <c r="G3386" t="s">
        <v>1</v>
      </c>
      <c r="H3386" t="s">
        <v>1</v>
      </c>
      <c r="I3386" t="s">
        <v>1</v>
      </c>
      <c r="J3386" t="s">
        <v>31452</v>
      </c>
      <c r="K3386" t="s">
        <v>36349</v>
      </c>
      <c r="L3386" t="s">
        <v>1</v>
      </c>
      <c r="M3386" t="s">
        <v>0</v>
      </c>
    </row>
    <row r="3387" spans="1:13" x14ac:dyDescent="0.2">
      <c r="A3387">
        <f t="shared" si="52"/>
        <v>23385</v>
      </c>
      <c r="B3387" t="s">
        <v>36348</v>
      </c>
      <c r="C3387" s="1">
        <v>42117</v>
      </c>
      <c r="D3387">
        <v>0</v>
      </c>
      <c r="E3387">
        <v>1</v>
      </c>
      <c r="F3387" t="s">
        <v>36347</v>
      </c>
      <c r="G3387" t="s">
        <v>1</v>
      </c>
      <c r="H3387" t="s">
        <v>36346</v>
      </c>
      <c r="I3387" t="s">
        <v>1</v>
      </c>
      <c r="J3387" t="s">
        <v>31452</v>
      </c>
      <c r="K3387" t="s">
        <v>36345</v>
      </c>
      <c r="L3387" t="s">
        <v>1</v>
      </c>
      <c r="M3387" t="s">
        <v>0</v>
      </c>
    </row>
    <row r="3388" spans="1:13" x14ac:dyDescent="0.2">
      <c r="A3388">
        <f t="shared" si="52"/>
        <v>23386</v>
      </c>
      <c r="B3388" t="s">
        <v>36344</v>
      </c>
      <c r="C3388" s="1">
        <v>42117</v>
      </c>
      <c r="D3388">
        <v>3</v>
      </c>
      <c r="E3388">
        <v>1</v>
      </c>
      <c r="F3388" t="s">
        <v>36343</v>
      </c>
      <c r="G3388" t="s">
        <v>1</v>
      </c>
      <c r="H3388" t="s">
        <v>36342</v>
      </c>
      <c r="I3388" t="s">
        <v>36341</v>
      </c>
      <c r="J3388" t="s">
        <v>31452</v>
      </c>
      <c r="K3388" t="s">
        <v>36340</v>
      </c>
      <c r="L3388" t="s">
        <v>1</v>
      </c>
      <c r="M3388" t="s">
        <v>0</v>
      </c>
    </row>
    <row r="3389" spans="1:13" x14ac:dyDescent="0.2">
      <c r="A3389">
        <f t="shared" si="52"/>
        <v>23387</v>
      </c>
      <c r="B3389" t="s">
        <v>34474</v>
      </c>
      <c r="C3389" s="1">
        <v>42117</v>
      </c>
      <c r="D3389">
        <v>0</v>
      </c>
      <c r="E3389">
        <v>0</v>
      </c>
      <c r="F3389" t="s">
        <v>36339</v>
      </c>
      <c r="G3389" t="s">
        <v>1</v>
      </c>
      <c r="H3389" t="s">
        <v>1990</v>
      </c>
      <c r="I3389" t="s">
        <v>11493</v>
      </c>
      <c r="J3389" t="s">
        <v>31452</v>
      </c>
      <c r="K3389" t="s">
        <v>36338</v>
      </c>
      <c r="L3389" t="s">
        <v>1</v>
      </c>
      <c r="M3389" t="s">
        <v>0</v>
      </c>
    </row>
    <row r="3390" spans="1:13" x14ac:dyDescent="0.2">
      <c r="A3390">
        <f t="shared" si="52"/>
        <v>23388</v>
      </c>
      <c r="B3390" t="s">
        <v>36337</v>
      </c>
      <c r="C3390" s="1">
        <v>42117</v>
      </c>
      <c r="D3390">
        <v>0</v>
      </c>
      <c r="E3390">
        <v>0</v>
      </c>
      <c r="F3390" t="s">
        <v>36336</v>
      </c>
      <c r="G3390" t="s">
        <v>1</v>
      </c>
      <c r="H3390" t="s">
        <v>1</v>
      </c>
      <c r="I3390" t="s">
        <v>1</v>
      </c>
      <c r="J3390" t="s">
        <v>31452</v>
      </c>
      <c r="K3390" t="s">
        <v>36335</v>
      </c>
      <c r="L3390" t="s">
        <v>1</v>
      </c>
      <c r="M3390" t="s">
        <v>0</v>
      </c>
    </row>
    <row r="3391" spans="1:13" x14ac:dyDescent="0.2">
      <c r="A3391">
        <f t="shared" si="52"/>
        <v>23389</v>
      </c>
      <c r="B3391" t="s">
        <v>36334</v>
      </c>
      <c r="C3391" s="1">
        <v>42117</v>
      </c>
      <c r="D3391">
        <v>0</v>
      </c>
      <c r="E3391">
        <v>0</v>
      </c>
      <c r="F3391" t="s">
        <v>36333</v>
      </c>
      <c r="G3391" t="s">
        <v>1</v>
      </c>
      <c r="H3391" t="s">
        <v>1</v>
      </c>
      <c r="I3391" t="s">
        <v>1</v>
      </c>
      <c r="J3391" t="s">
        <v>31452</v>
      </c>
      <c r="K3391" t="s">
        <v>36332</v>
      </c>
      <c r="L3391" t="s">
        <v>1</v>
      </c>
      <c r="M3391" t="s">
        <v>0</v>
      </c>
    </row>
    <row r="3392" spans="1:13" x14ac:dyDescent="0.2">
      <c r="A3392">
        <f t="shared" si="52"/>
        <v>23390</v>
      </c>
      <c r="B3392" t="s">
        <v>17177</v>
      </c>
      <c r="C3392" s="1">
        <v>42117</v>
      </c>
      <c r="D3392">
        <v>1</v>
      </c>
      <c r="E3392">
        <v>1</v>
      </c>
      <c r="F3392" t="s">
        <v>36331</v>
      </c>
      <c r="G3392" t="s">
        <v>1</v>
      </c>
      <c r="H3392" t="s">
        <v>1</v>
      </c>
      <c r="I3392" t="s">
        <v>36330</v>
      </c>
      <c r="J3392" t="s">
        <v>31452</v>
      </c>
      <c r="K3392" t="s">
        <v>36329</v>
      </c>
      <c r="L3392" t="s">
        <v>1</v>
      </c>
      <c r="M3392" t="s">
        <v>0</v>
      </c>
    </row>
    <row r="3393" spans="1:13" x14ac:dyDescent="0.2">
      <c r="A3393">
        <f t="shared" si="52"/>
        <v>23391</v>
      </c>
      <c r="B3393" t="s">
        <v>21282</v>
      </c>
      <c r="C3393" s="1">
        <v>42117</v>
      </c>
      <c r="D3393">
        <v>1</v>
      </c>
      <c r="E3393">
        <v>0</v>
      </c>
      <c r="F3393" t="s">
        <v>36328</v>
      </c>
      <c r="G3393" t="s">
        <v>1</v>
      </c>
      <c r="H3393" t="s">
        <v>1</v>
      </c>
      <c r="I3393" t="s">
        <v>1</v>
      </c>
      <c r="J3393" t="s">
        <v>31452</v>
      </c>
      <c r="K3393" t="s">
        <v>36327</v>
      </c>
      <c r="L3393" t="s">
        <v>1</v>
      </c>
      <c r="M3393" t="s">
        <v>0</v>
      </c>
    </row>
    <row r="3394" spans="1:13" x14ac:dyDescent="0.2">
      <c r="A3394">
        <f t="shared" si="52"/>
        <v>23392</v>
      </c>
      <c r="B3394" t="s">
        <v>30173</v>
      </c>
      <c r="C3394" s="1">
        <v>42117</v>
      </c>
      <c r="D3394">
        <v>0</v>
      </c>
      <c r="E3394">
        <v>0</v>
      </c>
      <c r="F3394" t="s">
        <v>36326</v>
      </c>
      <c r="G3394" t="s">
        <v>1</v>
      </c>
      <c r="H3394" t="s">
        <v>1</v>
      </c>
      <c r="I3394" t="s">
        <v>36325</v>
      </c>
      <c r="J3394" t="s">
        <v>31452</v>
      </c>
      <c r="K3394" t="s">
        <v>36324</v>
      </c>
      <c r="L3394" t="s">
        <v>1</v>
      </c>
      <c r="M3394" t="s">
        <v>0</v>
      </c>
    </row>
    <row r="3395" spans="1:13" x14ac:dyDescent="0.2">
      <c r="A3395">
        <f t="shared" si="52"/>
        <v>23393</v>
      </c>
      <c r="B3395" t="s">
        <v>13295</v>
      </c>
      <c r="C3395" s="1">
        <v>42117</v>
      </c>
      <c r="D3395">
        <v>0</v>
      </c>
      <c r="E3395">
        <v>0</v>
      </c>
      <c r="F3395" t="s">
        <v>36323</v>
      </c>
      <c r="G3395" t="s">
        <v>1</v>
      </c>
      <c r="H3395" t="s">
        <v>1</v>
      </c>
      <c r="I3395" t="s">
        <v>36322</v>
      </c>
      <c r="J3395" t="s">
        <v>31452</v>
      </c>
      <c r="K3395" t="s">
        <v>36321</v>
      </c>
      <c r="L3395" t="s">
        <v>1</v>
      </c>
      <c r="M3395" t="s">
        <v>0</v>
      </c>
    </row>
    <row r="3396" spans="1:13" x14ac:dyDescent="0.2">
      <c r="A3396">
        <f t="shared" ref="A3396:A3459" si="53">A3395+1</f>
        <v>23394</v>
      </c>
      <c r="B3396" t="s">
        <v>27940</v>
      </c>
      <c r="C3396" s="1">
        <v>42117</v>
      </c>
      <c r="D3396">
        <v>4</v>
      </c>
      <c r="E3396">
        <v>4</v>
      </c>
      <c r="F3396" t="s">
        <v>36320</v>
      </c>
      <c r="G3396" t="s">
        <v>1</v>
      </c>
      <c r="H3396" t="s">
        <v>36319</v>
      </c>
      <c r="I3396" t="s">
        <v>36318</v>
      </c>
      <c r="J3396" t="s">
        <v>31452</v>
      </c>
      <c r="K3396" t="s">
        <v>36317</v>
      </c>
      <c r="L3396" t="s">
        <v>1</v>
      </c>
      <c r="M3396" t="s">
        <v>0</v>
      </c>
    </row>
    <row r="3397" spans="1:13" x14ac:dyDescent="0.2">
      <c r="A3397">
        <f t="shared" si="53"/>
        <v>23395</v>
      </c>
      <c r="B3397" t="s">
        <v>13295</v>
      </c>
      <c r="C3397" s="1">
        <v>42117</v>
      </c>
      <c r="D3397">
        <v>0</v>
      </c>
      <c r="E3397">
        <v>0</v>
      </c>
      <c r="F3397" t="s">
        <v>36316</v>
      </c>
      <c r="G3397" t="s">
        <v>1</v>
      </c>
      <c r="H3397" t="s">
        <v>15318</v>
      </c>
      <c r="I3397" t="s">
        <v>6719</v>
      </c>
      <c r="J3397" t="s">
        <v>31452</v>
      </c>
      <c r="K3397" t="s">
        <v>36315</v>
      </c>
      <c r="L3397" t="s">
        <v>1</v>
      </c>
      <c r="M3397" t="s">
        <v>0</v>
      </c>
    </row>
    <row r="3398" spans="1:13" x14ac:dyDescent="0.2">
      <c r="A3398">
        <f t="shared" si="53"/>
        <v>23396</v>
      </c>
      <c r="B3398" t="s">
        <v>36314</v>
      </c>
      <c r="C3398" s="1">
        <v>42117</v>
      </c>
      <c r="D3398">
        <v>0</v>
      </c>
      <c r="E3398">
        <v>1</v>
      </c>
      <c r="F3398" t="s">
        <v>36313</v>
      </c>
      <c r="G3398" t="s">
        <v>1</v>
      </c>
      <c r="H3398" t="s">
        <v>1</v>
      </c>
      <c r="I3398" t="s">
        <v>36312</v>
      </c>
      <c r="J3398" t="s">
        <v>31452</v>
      </c>
      <c r="K3398" t="s">
        <v>36311</v>
      </c>
      <c r="L3398" t="s">
        <v>1</v>
      </c>
      <c r="M3398" t="s">
        <v>0</v>
      </c>
    </row>
    <row r="3399" spans="1:13" x14ac:dyDescent="0.2">
      <c r="A3399">
        <f t="shared" si="53"/>
        <v>23397</v>
      </c>
      <c r="B3399" t="s">
        <v>36310</v>
      </c>
      <c r="C3399" s="1">
        <v>42117</v>
      </c>
      <c r="D3399">
        <v>0</v>
      </c>
      <c r="E3399">
        <v>0</v>
      </c>
      <c r="F3399" t="s">
        <v>36309</v>
      </c>
      <c r="G3399" t="s">
        <v>1</v>
      </c>
      <c r="H3399" t="s">
        <v>36308</v>
      </c>
      <c r="I3399" t="s">
        <v>36307</v>
      </c>
      <c r="J3399" t="s">
        <v>31452</v>
      </c>
      <c r="K3399" t="s">
        <v>36306</v>
      </c>
      <c r="L3399" t="s">
        <v>1</v>
      </c>
      <c r="M3399" t="s">
        <v>0</v>
      </c>
    </row>
    <row r="3400" spans="1:13" x14ac:dyDescent="0.2">
      <c r="A3400">
        <f t="shared" si="53"/>
        <v>23398</v>
      </c>
      <c r="B3400" t="s">
        <v>36305</v>
      </c>
      <c r="C3400" s="1">
        <v>42117</v>
      </c>
      <c r="D3400">
        <v>1</v>
      </c>
      <c r="E3400">
        <v>1</v>
      </c>
      <c r="F3400" t="s">
        <v>36304</v>
      </c>
      <c r="G3400" t="s">
        <v>1</v>
      </c>
      <c r="H3400" t="s">
        <v>1</v>
      </c>
      <c r="I3400" t="s">
        <v>458</v>
      </c>
      <c r="J3400" t="s">
        <v>31452</v>
      </c>
      <c r="K3400" t="s">
        <v>36303</v>
      </c>
      <c r="L3400" t="s">
        <v>1</v>
      </c>
      <c r="M3400" t="s">
        <v>0</v>
      </c>
    </row>
    <row r="3401" spans="1:13" x14ac:dyDescent="0.2">
      <c r="A3401">
        <f t="shared" si="53"/>
        <v>23399</v>
      </c>
      <c r="B3401" t="s">
        <v>17</v>
      </c>
      <c r="C3401" s="1">
        <v>42117</v>
      </c>
      <c r="D3401">
        <v>0</v>
      </c>
      <c r="E3401">
        <v>0</v>
      </c>
      <c r="F3401" t="s">
        <v>36302</v>
      </c>
      <c r="G3401" t="s">
        <v>1</v>
      </c>
      <c r="H3401" t="s">
        <v>1</v>
      </c>
      <c r="I3401" t="s">
        <v>210</v>
      </c>
      <c r="J3401" t="s">
        <v>31452</v>
      </c>
      <c r="K3401" t="s">
        <v>36301</v>
      </c>
      <c r="L3401" t="s">
        <v>1</v>
      </c>
      <c r="M3401" t="s">
        <v>0</v>
      </c>
    </row>
    <row r="3402" spans="1:13" x14ac:dyDescent="0.2">
      <c r="A3402">
        <f t="shared" si="53"/>
        <v>23400</v>
      </c>
      <c r="B3402" t="s">
        <v>16236</v>
      </c>
      <c r="C3402" s="1">
        <v>42117</v>
      </c>
      <c r="D3402">
        <v>0</v>
      </c>
      <c r="E3402">
        <v>0</v>
      </c>
      <c r="F3402" t="s">
        <v>36300</v>
      </c>
      <c r="G3402" t="s">
        <v>1</v>
      </c>
      <c r="H3402" t="s">
        <v>1</v>
      </c>
      <c r="I3402" t="s">
        <v>36299</v>
      </c>
      <c r="J3402" t="s">
        <v>31452</v>
      </c>
      <c r="K3402" t="s">
        <v>36298</v>
      </c>
      <c r="L3402" t="s">
        <v>1</v>
      </c>
      <c r="M3402" t="s">
        <v>0</v>
      </c>
    </row>
    <row r="3403" spans="1:13" x14ac:dyDescent="0.2">
      <c r="A3403">
        <f t="shared" si="53"/>
        <v>23401</v>
      </c>
      <c r="B3403" t="s">
        <v>36297</v>
      </c>
      <c r="C3403" s="1">
        <v>42117</v>
      </c>
      <c r="D3403">
        <v>1</v>
      </c>
      <c r="E3403">
        <v>0</v>
      </c>
      <c r="F3403" t="s">
        <v>36296</v>
      </c>
      <c r="G3403" t="s">
        <v>1</v>
      </c>
      <c r="H3403" t="s">
        <v>1</v>
      </c>
      <c r="I3403" t="s">
        <v>1</v>
      </c>
      <c r="J3403" t="s">
        <v>31452</v>
      </c>
      <c r="K3403" t="s">
        <v>36295</v>
      </c>
      <c r="L3403" t="s">
        <v>1</v>
      </c>
      <c r="M3403" t="s">
        <v>0</v>
      </c>
    </row>
    <row r="3404" spans="1:13" x14ac:dyDescent="0.2">
      <c r="A3404">
        <f t="shared" si="53"/>
        <v>23402</v>
      </c>
      <c r="B3404" t="s">
        <v>4268</v>
      </c>
      <c r="C3404" s="1">
        <v>42117</v>
      </c>
      <c r="D3404">
        <v>0</v>
      </c>
      <c r="E3404">
        <v>0</v>
      </c>
      <c r="F3404" t="s">
        <v>36294</v>
      </c>
      <c r="G3404" t="s">
        <v>1</v>
      </c>
      <c r="H3404" t="s">
        <v>1</v>
      </c>
      <c r="I3404" t="s">
        <v>32151</v>
      </c>
      <c r="J3404" t="s">
        <v>31452</v>
      </c>
      <c r="K3404" t="s">
        <v>36293</v>
      </c>
      <c r="L3404" t="s">
        <v>1</v>
      </c>
      <c r="M3404" t="s">
        <v>0</v>
      </c>
    </row>
    <row r="3405" spans="1:13" x14ac:dyDescent="0.2">
      <c r="A3405">
        <f t="shared" si="53"/>
        <v>23403</v>
      </c>
      <c r="B3405" t="s">
        <v>12564</v>
      </c>
      <c r="C3405" s="1">
        <v>42117</v>
      </c>
      <c r="D3405">
        <v>0</v>
      </c>
      <c r="E3405">
        <v>0</v>
      </c>
      <c r="F3405" t="s">
        <v>36292</v>
      </c>
      <c r="G3405" t="s">
        <v>1</v>
      </c>
      <c r="H3405" t="s">
        <v>1</v>
      </c>
      <c r="I3405" t="s">
        <v>36291</v>
      </c>
      <c r="J3405" t="s">
        <v>31452</v>
      </c>
      <c r="K3405" t="s">
        <v>36290</v>
      </c>
      <c r="L3405" t="s">
        <v>1</v>
      </c>
      <c r="M3405" t="s">
        <v>0</v>
      </c>
    </row>
    <row r="3406" spans="1:13" x14ac:dyDescent="0.2">
      <c r="A3406">
        <f t="shared" si="53"/>
        <v>23404</v>
      </c>
      <c r="B3406" t="s">
        <v>8942</v>
      </c>
      <c r="C3406" s="1">
        <v>42117</v>
      </c>
      <c r="D3406">
        <v>0</v>
      </c>
      <c r="E3406">
        <v>0</v>
      </c>
      <c r="F3406" t="s">
        <v>36289</v>
      </c>
      <c r="G3406" t="s">
        <v>1</v>
      </c>
      <c r="H3406" t="s">
        <v>32706</v>
      </c>
      <c r="I3406" t="s">
        <v>32705</v>
      </c>
      <c r="J3406" t="s">
        <v>31452</v>
      </c>
      <c r="K3406" t="s">
        <v>36288</v>
      </c>
      <c r="L3406" t="s">
        <v>1</v>
      </c>
      <c r="M3406" t="s">
        <v>0</v>
      </c>
    </row>
    <row r="3407" spans="1:13" x14ac:dyDescent="0.2">
      <c r="A3407">
        <f t="shared" si="53"/>
        <v>23405</v>
      </c>
      <c r="B3407" t="s">
        <v>2465</v>
      </c>
      <c r="C3407" s="1">
        <v>42117</v>
      </c>
      <c r="D3407">
        <v>1</v>
      </c>
      <c r="E3407">
        <v>0</v>
      </c>
      <c r="F3407" t="s">
        <v>36287</v>
      </c>
      <c r="G3407" t="s">
        <v>1</v>
      </c>
      <c r="H3407" t="s">
        <v>1</v>
      </c>
      <c r="I3407" t="s">
        <v>36286</v>
      </c>
      <c r="J3407" t="s">
        <v>31452</v>
      </c>
      <c r="K3407" t="s">
        <v>36285</v>
      </c>
      <c r="L3407" t="s">
        <v>1</v>
      </c>
      <c r="M3407" t="s">
        <v>0</v>
      </c>
    </row>
    <row r="3408" spans="1:13" x14ac:dyDescent="0.2">
      <c r="A3408">
        <f t="shared" si="53"/>
        <v>23406</v>
      </c>
      <c r="B3408" t="s">
        <v>36284</v>
      </c>
      <c r="C3408" s="1">
        <v>42117</v>
      </c>
      <c r="D3408">
        <v>0</v>
      </c>
      <c r="E3408">
        <v>0</v>
      </c>
      <c r="F3408" t="s">
        <v>36283</v>
      </c>
      <c r="G3408" t="s">
        <v>1</v>
      </c>
      <c r="H3408" t="s">
        <v>1</v>
      </c>
      <c r="I3408" t="s">
        <v>3256</v>
      </c>
      <c r="J3408" t="s">
        <v>31452</v>
      </c>
      <c r="K3408" t="s">
        <v>36282</v>
      </c>
      <c r="L3408" t="s">
        <v>1</v>
      </c>
      <c r="M3408" t="s">
        <v>0</v>
      </c>
    </row>
    <row r="3409" spans="1:13" x14ac:dyDescent="0.2">
      <c r="A3409">
        <f t="shared" si="53"/>
        <v>23407</v>
      </c>
      <c r="B3409" t="s">
        <v>36281</v>
      </c>
      <c r="C3409" s="1">
        <v>42117</v>
      </c>
      <c r="D3409">
        <v>0</v>
      </c>
      <c r="E3409">
        <v>0</v>
      </c>
      <c r="F3409" t="s">
        <v>36280</v>
      </c>
      <c r="G3409" t="s">
        <v>1</v>
      </c>
      <c r="H3409" t="s">
        <v>1</v>
      </c>
      <c r="I3409" t="s">
        <v>1</v>
      </c>
      <c r="J3409" t="s">
        <v>31452</v>
      </c>
      <c r="K3409" t="s">
        <v>36279</v>
      </c>
      <c r="L3409" t="s">
        <v>1</v>
      </c>
      <c r="M3409" t="s">
        <v>0</v>
      </c>
    </row>
    <row r="3410" spans="1:13" x14ac:dyDescent="0.2">
      <c r="A3410">
        <f t="shared" si="53"/>
        <v>23408</v>
      </c>
      <c r="B3410" t="s">
        <v>36278</v>
      </c>
      <c r="C3410" s="1">
        <v>42117</v>
      </c>
      <c r="D3410">
        <v>1</v>
      </c>
      <c r="E3410">
        <v>1</v>
      </c>
      <c r="F3410" t="s">
        <v>36277</v>
      </c>
      <c r="G3410" t="s">
        <v>1</v>
      </c>
      <c r="H3410" t="s">
        <v>1</v>
      </c>
      <c r="I3410" t="s">
        <v>1</v>
      </c>
      <c r="J3410" t="s">
        <v>31452</v>
      </c>
      <c r="K3410" t="s">
        <v>36276</v>
      </c>
      <c r="L3410" t="s">
        <v>1</v>
      </c>
      <c r="M3410" t="s">
        <v>0</v>
      </c>
    </row>
    <row r="3411" spans="1:13" x14ac:dyDescent="0.2">
      <c r="A3411">
        <f t="shared" si="53"/>
        <v>23409</v>
      </c>
      <c r="B3411" t="s">
        <v>36275</v>
      </c>
      <c r="C3411" s="1">
        <v>42117</v>
      </c>
      <c r="D3411">
        <v>0</v>
      </c>
      <c r="E3411">
        <v>0</v>
      </c>
      <c r="F3411" t="s">
        <v>36274</v>
      </c>
      <c r="G3411" t="s">
        <v>1</v>
      </c>
      <c r="H3411" t="s">
        <v>1</v>
      </c>
      <c r="I3411" t="s">
        <v>1</v>
      </c>
      <c r="J3411" t="s">
        <v>31452</v>
      </c>
      <c r="K3411" t="s">
        <v>36273</v>
      </c>
      <c r="L3411" t="s">
        <v>1</v>
      </c>
      <c r="M3411" t="s">
        <v>0</v>
      </c>
    </row>
    <row r="3412" spans="1:13" x14ac:dyDescent="0.2">
      <c r="A3412">
        <f t="shared" si="53"/>
        <v>23410</v>
      </c>
      <c r="B3412" t="s">
        <v>2350</v>
      </c>
      <c r="C3412" s="1">
        <v>42117</v>
      </c>
      <c r="D3412">
        <v>1</v>
      </c>
      <c r="E3412">
        <v>10</v>
      </c>
      <c r="F3412" t="s">
        <v>36272</v>
      </c>
      <c r="G3412" t="s">
        <v>1</v>
      </c>
      <c r="H3412" t="s">
        <v>1</v>
      </c>
      <c r="I3412" t="s">
        <v>36271</v>
      </c>
      <c r="J3412" t="s">
        <v>31452</v>
      </c>
      <c r="K3412" t="s">
        <v>36270</v>
      </c>
      <c r="L3412" t="s">
        <v>1</v>
      </c>
      <c r="M3412" t="s">
        <v>0</v>
      </c>
    </row>
    <row r="3413" spans="1:13" x14ac:dyDescent="0.2">
      <c r="A3413">
        <f t="shared" si="53"/>
        <v>23411</v>
      </c>
      <c r="B3413" t="s">
        <v>4657</v>
      </c>
      <c r="C3413" s="1">
        <v>42117</v>
      </c>
      <c r="D3413">
        <v>0</v>
      </c>
      <c r="E3413">
        <v>0</v>
      </c>
      <c r="F3413" t="s">
        <v>36269</v>
      </c>
      <c r="G3413" t="s">
        <v>1</v>
      </c>
      <c r="H3413" t="s">
        <v>35824</v>
      </c>
      <c r="I3413" t="s">
        <v>36268</v>
      </c>
      <c r="J3413" t="s">
        <v>31452</v>
      </c>
      <c r="K3413" t="s">
        <v>36267</v>
      </c>
      <c r="L3413" t="s">
        <v>1</v>
      </c>
      <c r="M3413" t="s">
        <v>0</v>
      </c>
    </row>
    <row r="3414" spans="1:13" x14ac:dyDescent="0.2">
      <c r="A3414">
        <f t="shared" si="53"/>
        <v>23412</v>
      </c>
      <c r="B3414" t="s">
        <v>8898</v>
      </c>
      <c r="C3414" s="1">
        <v>42117</v>
      </c>
      <c r="D3414">
        <v>0</v>
      </c>
      <c r="E3414">
        <v>0</v>
      </c>
      <c r="F3414" t="s">
        <v>36266</v>
      </c>
      <c r="G3414" t="s">
        <v>1</v>
      </c>
      <c r="H3414" t="s">
        <v>36265</v>
      </c>
      <c r="I3414" t="s">
        <v>22426</v>
      </c>
      <c r="J3414" t="s">
        <v>31452</v>
      </c>
      <c r="K3414" t="s">
        <v>36264</v>
      </c>
      <c r="L3414" t="s">
        <v>1</v>
      </c>
      <c r="M3414" t="s">
        <v>0</v>
      </c>
    </row>
    <row r="3415" spans="1:13" x14ac:dyDescent="0.2">
      <c r="A3415">
        <f t="shared" si="53"/>
        <v>23413</v>
      </c>
      <c r="B3415" t="s">
        <v>36263</v>
      </c>
      <c r="C3415" s="1">
        <v>42117</v>
      </c>
      <c r="D3415">
        <v>0</v>
      </c>
      <c r="E3415">
        <v>1</v>
      </c>
      <c r="F3415" t="s">
        <v>36262</v>
      </c>
      <c r="G3415" t="s">
        <v>1</v>
      </c>
      <c r="H3415" t="s">
        <v>1</v>
      </c>
      <c r="I3415" t="s">
        <v>36261</v>
      </c>
      <c r="J3415" t="s">
        <v>31452</v>
      </c>
      <c r="K3415" t="s">
        <v>36260</v>
      </c>
      <c r="L3415" t="s">
        <v>1</v>
      </c>
      <c r="M3415" t="s">
        <v>0</v>
      </c>
    </row>
    <row r="3416" spans="1:13" x14ac:dyDescent="0.2">
      <c r="A3416">
        <f t="shared" si="53"/>
        <v>23414</v>
      </c>
      <c r="B3416" t="s">
        <v>36249</v>
      </c>
      <c r="C3416" s="1">
        <v>42117</v>
      </c>
      <c r="D3416">
        <v>0</v>
      </c>
      <c r="E3416">
        <v>0</v>
      </c>
      <c r="F3416" t="s">
        <v>36259</v>
      </c>
      <c r="G3416" t="s">
        <v>1</v>
      </c>
      <c r="H3416" t="s">
        <v>1</v>
      </c>
      <c r="I3416" t="s">
        <v>36247</v>
      </c>
      <c r="J3416" t="s">
        <v>31452</v>
      </c>
      <c r="K3416" t="s">
        <v>36258</v>
      </c>
      <c r="L3416" t="s">
        <v>1</v>
      </c>
      <c r="M3416" t="s">
        <v>0</v>
      </c>
    </row>
    <row r="3417" spans="1:13" x14ac:dyDescent="0.2">
      <c r="A3417">
        <f t="shared" si="53"/>
        <v>23415</v>
      </c>
      <c r="B3417" t="s">
        <v>36257</v>
      </c>
      <c r="C3417" s="1">
        <v>42117</v>
      </c>
      <c r="D3417">
        <v>1</v>
      </c>
      <c r="E3417">
        <v>1</v>
      </c>
      <c r="F3417" t="s">
        <v>36256</v>
      </c>
      <c r="G3417" t="s">
        <v>1</v>
      </c>
      <c r="H3417" t="s">
        <v>36255</v>
      </c>
      <c r="I3417" t="s">
        <v>36254</v>
      </c>
      <c r="J3417" t="s">
        <v>31452</v>
      </c>
      <c r="K3417" t="s">
        <v>36253</v>
      </c>
      <c r="L3417" t="s">
        <v>1</v>
      </c>
      <c r="M3417" t="s">
        <v>0</v>
      </c>
    </row>
    <row r="3418" spans="1:13" x14ac:dyDescent="0.2">
      <c r="A3418">
        <f t="shared" si="53"/>
        <v>23416</v>
      </c>
      <c r="B3418" t="s">
        <v>36252</v>
      </c>
      <c r="C3418" s="1">
        <v>42117</v>
      </c>
      <c r="D3418">
        <v>1</v>
      </c>
      <c r="E3418">
        <v>0</v>
      </c>
      <c r="F3418" t="s">
        <v>36251</v>
      </c>
      <c r="G3418" t="s">
        <v>1</v>
      </c>
      <c r="H3418" t="s">
        <v>28804</v>
      </c>
      <c r="I3418" t="s">
        <v>140</v>
      </c>
      <c r="J3418" t="s">
        <v>31452</v>
      </c>
      <c r="K3418" t="s">
        <v>36250</v>
      </c>
      <c r="L3418" t="s">
        <v>1</v>
      </c>
      <c r="M3418" t="s">
        <v>0</v>
      </c>
    </row>
    <row r="3419" spans="1:13" x14ac:dyDescent="0.2">
      <c r="A3419">
        <f t="shared" si="53"/>
        <v>23417</v>
      </c>
      <c r="B3419" t="s">
        <v>36249</v>
      </c>
      <c r="C3419" s="1">
        <v>42117</v>
      </c>
      <c r="D3419">
        <v>1</v>
      </c>
      <c r="E3419">
        <v>2</v>
      </c>
      <c r="F3419" t="s">
        <v>36248</v>
      </c>
      <c r="G3419" t="s">
        <v>1</v>
      </c>
      <c r="H3419" t="s">
        <v>1</v>
      </c>
      <c r="I3419" t="s">
        <v>36247</v>
      </c>
      <c r="J3419" t="s">
        <v>31452</v>
      </c>
      <c r="K3419" t="s">
        <v>36246</v>
      </c>
      <c r="L3419" t="s">
        <v>1</v>
      </c>
      <c r="M3419" t="s">
        <v>0</v>
      </c>
    </row>
    <row r="3420" spans="1:13" x14ac:dyDescent="0.2">
      <c r="A3420">
        <f t="shared" si="53"/>
        <v>23418</v>
      </c>
      <c r="B3420" t="s">
        <v>311</v>
      </c>
      <c r="C3420" s="1">
        <v>42117</v>
      </c>
      <c r="D3420">
        <v>0</v>
      </c>
      <c r="E3420">
        <v>0</v>
      </c>
      <c r="F3420" t="s">
        <v>36245</v>
      </c>
      <c r="G3420" t="s">
        <v>1</v>
      </c>
      <c r="H3420" t="s">
        <v>1</v>
      </c>
      <c r="I3420" t="s">
        <v>36244</v>
      </c>
      <c r="J3420" t="s">
        <v>31452</v>
      </c>
      <c r="K3420" t="s">
        <v>36243</v>
      </c>
      <c r="L3420" t="s">
        <v>1</v>
      </c>
      <c r="M3420" t="s">
        <v>0</v>
      </c>
    </row>
    <row r="3421" spans="1:13" x14ac:dyDescent="0.2">
      <c r="A3421">
        <f t="shared" si="53"/>
        <v>23419</v>
      </c>
      <c r="B3421" t="s">
        <v>36242</v>
      </c>
      <c r="C3421" s="1">
        <v>42117</v>
      </c>
      <c r="D3421">
        <v>6</v>
      </c>
      <c r="E3421">
        <v>0</v>
      </c>
      <c r="F3421" t="s">
        <v>36241</v>
      </c>
      <c r="G3421" t="s">
        <v>1</v>
      </c>
      <c r="H3421" t="s">
        <v>36240</v>
      </c>
      <c r="I3421" t="s">
        <v>36239</v>
      </c>
      <c r="J3421" t="s">
        <v>31452</v>
      </c>
      <c r="K3421" t="s">
        <v>36238</v>
      </c>
      <c r="L3421" t="s">
        <v>1</v>
      </c>
      <c r="M3421" t="s">
        <v>0</v>
      </c>
    </row>
    <row r="3422" spans="1:13" x14ac:dyDescent="0.2">
      <c r="A3422">
        <f t="shared" si="53"/>
        <v>23420</v>
      </c>
      <c r="B3422" t="s">
        <v>36237</v>
      </c>
      <c r="C3422" s="1">
        <v>42117</v>
      </c>
      <c r="D3422">
        <v>4</v>
      </c>
      <c r="E3422">
        <v>1</v>
      </c>
      <c r="F3422" t="s">
        <v>36236</v>
      </c>
      <c r="G3422" t="s">
        <v>1</v>
      </c>
      <c r="H3422" t="s">
        <v>1</v>
      </c>
      <c r="I3422" t="s">
        <v>36235</v>
      </c>
      <c r="J3422" t="s">
        <v>31452</v>
      </c>
      <c r="K3422" t="s">
        <v>36234</v>
      </c>
      <c r="L3422" t="s">
        <v>1</v>
      </c>
      <c r="M3422" t="s">
        <v>0</v>
      </c>
    </row>
    <row r="3423" spans="1:13" x14ac:dyDescent="0.2">
      <c r="A3423">
        <f t="shared" si="53"/>
        <v>23421</v>
      </c>
      <c r="B3423" t="s">
        <v>36233</v>
      </c>
      <c r="C3423" s="1">
        <v>42117</v>
      </c>
      <c r="D3423">
        <v>0</v>
      </c>
      <c r="E3423">
        <v>0</v>
      </c>
      <c r="F3423" t="s">
        <v>36232</v>
      </c>
      <c r="G3423" t="s">
        <v>1</v>
      </c>
      <c r="H3423" t="s">
        <v>1</v>
      </c>
      <c r="I3423" t="s">
        <v>1</v>
      </c>
      <c r="J3423" t="s">
        <v>31452</v>
      </c>
      <c r="K3423" t="s">
        <v>36231</v>
      </c>
      <c r="L3423" t="s">
        <v>1</v>
      </c>
      <c r="M3423" t="s">
        <v>0</v>
      </c>
    </row>
    <row r="3424" spans="1:13" x14ac:dyDescent="0.2">
      <c r="A3424">
        <f t="shared" si="53"/>
        <v>23422</v>
      </c>
      <c r="B3424" t="s">
        <v>539</v>
      </c>
      <c r="C3424" s="1">
        <v>42117</v>
      </c>
      <c r="D3424">
        <v>1</v>
      </c>
      <c r="E3424">
        <v>0</v>
      </c>
      <c r="F3424" t="s">
        <v>36230</v>
      </c>
      <c r="G3424" t="s">
        <v>1</v>
      </c>
      <c r="H3424" t="s">
        <v>31041</v>
      </c>
      <c r="I3424" t="s">
        <v>210</v>
      </c>
      <c r="J3424" t="s">
        <v>31452</v>
      </c>
      <c r="K3424" t="s">
        <v>36229</v>
      </c>
      <c r="L3424" t="s">
        <v>1</v>
      </c>
      <c r="M3424" t="s">
        <v>0</v>
      </c>
    </row>
    <row r="3425" spans="1:13" x14ac:dyDescent="0.2">
      <c r="A3425">
        <f t="shared" si="53"/>
        <v>23423</v>
      </c>
      <c r="B3425" t="s">
        <v>36228</v>
      </c>
      <c r="C3425" s="1">
        <v>42117</v>
      </c>
      <c r="D3425">
        <v>0</v>
      </c>
      <c r="E3425">
        <v>0</v>
      </c>
      <c r="F3425" t="s">
        <v>36097</v>
      </c>
      <c r="G3425" t="s">
        <v>1</v>
      </c>
      <c r="H3425" t="s">
        <v>1</v>
      </c>
      <c r="I3425" t="s">
        <v>1</v>
      </c>
      <c r="J3425" t="s">
        <v>31452</v>
      </c>
      <c r="K3425" t="s">
        <v>36227</v>
      </c>
      <c r="L3425" t="s">
        <v>1</v>
      </c>
      <c r="M3425" t="s">
        <v>0</v>
      </c>
    </row>
    <row r="3426" spans="1:13" x14ac:dyDescent="0.2">
      <c r="A3426">
        <f t="shared" si="53"/>
        <v>23424</v>
      </c>
      <c r="B3426" t="s">
        <v>36226</v>
      </c>
      <c r="C3426" s="1">
        <v>42117</v>
      </c>
      <c r="D3426">
        <v>0</v>
      </c>
      <c r="E3426">
        <v>0</v>
      </c>
      <c r="F3426" t="s">
        <v>36225</v>
      </c>
      <c r="G3426" t="s">
        <v>1</v>
      </c>
      <c r="H3426" t="s">
        <v>615</v>
      </c>
      <c r="I3426" t="s">
        <v>36224</v>
      </c>
      <c r="J3426" t="s">
        <v>31452</v>
      </c>
      <c r="K3426" t="s">
        <v>36223</v>
      </c>
      <c r="L3426" t="s">
        <v>1</v>
      </c>
      <c r="M3426" t="s">
        <v>0</v>
      </c>
    </row>
    <row r="3427" spans="1:13" x14ac:dyDescent="0.2">
      <c r="A3427">
        <f t="shared" si="53"/>
        <v>23425</v>
      </c>
      <c r="B3427" t="s">
        <v>36222</v>
      </c>
      <c r="C3427" s="1">
        <v>42117</v>
      </c>
      <c r="D3427">
        <v>0</v>
      </c>
      <c r="E3427">
        <v>0</v>
      </c>
      <c r="F3427" t="s">
        <v>36221</v>
      </c>
      <c r="G3427" t="s">
        <v>1</v>
      </c>
      <c r="H3427" t="s">
        <v>3471</v>
      </c>
      <c r="I3427" t="s">
        <v>1</v>
      </c>
      <c r="J3427" t="s">
        <v>31452</v>
      </c>
      <c r="K3427" t="s">
        <v>36220</v>
      </c>
      <c r="L3427" t="s">
        <v>1</v>
      </c>
      <c r="M3427" t="s">
        <v>0</v>
      </c>
    </row>
    <row r="3428" spans="1:13" x14ac:dyDescent="0.2">
      <c r="A3428">
        <f t="shared" si="53"/>
        <v>23426</v>
      </c>
      <c r="B3428" t="s">
        <v>36219</v>
      </c>
      <c r="C3428" s="1">
        <v>42117</v>
      </c>
      <c r="D3428">
        <v>0</v>
      </c>
      <c r="E3428">
        <v>0</v>
      </c>
      <c r="F3428" t="s">
        <v>36218</v>
      </c>
      <c r="G3428" t="s">
        <v>1</v>
      </c>
      <c r="H3428" t="s">
        <v>1</v>
      </c>
      <c r="I3428" t="s">
        <v>36217</v>
      </c>
      <c r="J3428" t="s">
        <v>31452</v>
      </c>
      <c r="K3428" t="s">
        <v>36216</v>
      </c>
      <c r="L3428" t="s">
        <v>1</v>
      </c>
      <c r="M3428" t="s">
        <v>0</v>
      </c>
    </row>
    <row r="3429" spans="1:13" x14ac:dyDescent="0.2">
      <c r="A3429">
        <f t="shared" si="53"/>
        <v>23427</v>
      </c>
      <c r="B3429" t="s">
        <v>36215</v>
      </c>
      <c r="C3429" s="1">
        <v>42117</v>
      </c>
      <c r="D3429">
        <v>0</v>
      </c>
      <c r="E3429">
        <v>1</v>
      </c>
      <c r="F3429" t="s">
        <v>36214</v>
      </c>
      <c r="G3429" t="s">
        <v>1</v>
      </c>
      <c r="H3429" t="s">
        <v>1</v>
      </c>
      <c r="I3429" t="s">
        <v>1</v>
      </c>
      <c r="J3429" t="s">
        <v>31452</v>
      </c>
      <c r="K3429" t="s">
        <v>36213</v>
      </c>
      <c r="L3429" t="s">
        <v>1</v>
      </c>
      <c r="M3429" t="s">
        <v>0</v>
      </c>
    </row>
    <row r="3430" spans="1:13" x14ac:dyDescent="0.2">
      <c r="A3430">
        <f t="shared" si="53"/>
        <v>23428</v>
      </c>
      <c r="B3430" t="s">
        <v>12307</v>
      </c>
      <c r="C3430" s="1">
        <v>42117</v>
      </c>
      <c r="D3430">
        <v>23</v>
      </c>
      <c r="E3430">
        <v>12</v>
      </c>
      <c r="F3430" t="s">
        <v>36212</v>
      </c>
      <c r="G3430" t="s">
        <v>1</v>
      </c>
      <c r="H3430" t="s">
        <v>1</v>
      </c>
      <c r="I3430" t="s">
        <v>36211</v>
      </c>
      <c r="J3430" t="s">
        <v>31452</v>
      </c>
      <c r="K3430" t="s">
        <v>36210</v>
      </c>
      <c r="L3430" t="s">
        <v>1</v>
      </c>
      <c r="M3430" t="s">
        <v>0</v>
      </c>
    </row>
    <row r="3431" spans="1:13" x14ac:dyDescent="0.2">
      <c r="A3431">
        <f t="shared" si="53"/>
        <v>23429</v>
      </c>
      <c r="B3431" t="s">
        <v>6995</v>
      </c>
      <c r="C3431" s="1">
        <v>42117</v>
      </c>
      <c r="D3431">
        <v>3</v>
      </c>
      <c r="E3431">
        <v>0</v>
      </c>
      <c r="F3431" t="s">
        <v>36209</v>
      </c>
      <c r="G3431" t="s">
        <v>1</v>
      </c>
      <c r="H3431" t="s">
        <v>1</v>
      </c>
      <c r="I3431" t="s">
        <v>36208</v>
      </c>
      <c r="J3431" t="s">
        <v>31452</v>
      </c>
      <c r="K3431" t="s">
        <v>36207</v>
      </c>
      <c r="L3431" t="s">
        <v>1</v>
      </c>
      <c r="M3431" t="s">
        <v>0</v>
      </c>
    </row>
    <row r="3432" spans="1:13" x14ac:dyDescent="0.2">
      <c r="A3432">
        <f t="shared" si="53"/>
        <v>23430</v>
      </c>
      <c r="B3432" t="s">
        <v>36206</v>
      </c>
      <c r="C3432" s="1">
        <v>42117</v>
      </c>
      <c r="D3432">
        <v>0</v>
      </c>
      <c r="E3432">
        <v>0</v>
      </c>
      <c r="F3432" t="s">
        <v>36205</v>
      </c>
      <c r="G3432" t="s">
        <v>1</v>
      </c>
      <c r="H3432" t="s">
        <v>1</v>
      </c>
      <c r="I3432" t="s">
        <v>36204</v>
      </c>
      <c r="J3432" t="s">
        <v>31452</v>
      </c>
      <c r="K3432" t="s">
        <v>36203</v>
      </c>
      <c r="L3432" t="s">
        <v>1</v>
      </c>
      <c r="M3432" t="s">
        <v>0</v>
      </c>
    </row>
    <row r="3433" spans="1:13" x14ac:dyDescent="0.2">
      <c r="A3433">
        <f t="shared" si="53"/>
        <v>23431</v>
      </c>
      <c r="B3433" t="s">
        <v>1509</v>
      </c>
      <c r="C3433" s="1">
        <v>42117</v>
      </c>
      <c r="D3433">
        <v>0</v>
      </c>
      <c r="E3433">
        <v>0</v>
      </c>
      <c r="F3433" t="s">
        <v>36202</v>
      </c>
      <c r="G3433" t="s">
        <v>1</v>
      </c>
      <c r="H3433" t="s">
        <v>1</v>
      </c>
      <c r="I3433" t="s">
        <v>318</v>
      </c>
      <c r="J3433" t="s">
        <v>31452</v>
      </c>
      <c r="K3433" t="s">
        <v>36201</v>
      </c>
      <c r="L3433" t="s">
        <v>1</v>
      </c>
      <c r="M3433" t="s">
        <v>0</v>
      </c>
    </row>
    <row r="3434" spans="1:13" x14ac:dyDescent="0.2">
      <c r="A3434">
        <f t="shared" si="53"/>
        <v>23432</v>
      </c>
      <c r="B3434" t="s">
        <v>36200</v>
      </c>
      <c r="C3434" s="1">
        <v>42117</v>
      </c>
      <c r="D3434">
        <v>0</v>
      </c>
      <c r="E3434">
        <v>0</v>
      </c>
      <c r="F3434" t="s">
        <v>36199</v>
      </c>
      <c r="G3434" t="s">
        <v>1</v>
      </c>
      <c r="H3434" t="s">
        <v>492</v>
      </c>
      <c r="I3434" t="s">
        <v>140</v>
      </c>
      <c r="J3434" t="s">
        <v>31452</v>
      </c>
      <c r="K3434" t="s">
        <v>36198</v>
      </c>
      <c r="L3434" t="s">
        <v>1</v>
      </c>
      <c r="M3434" t="s">
        <v>0</v>
      </c>
    </row>
    <row r="3435" spans="1:13" x14ac:dyDescent="0.2">
      <c r="A3435">
        <f t="shared" si="53"/>
        <v>23433</v>
      </c>
      <c r="B3435" t="s">
        <v>11083</v>
      </c>
      <c r="C3435" s="1">
        <v>42117</v>
      </c>
      <c r="D3435">
        <v>2</v>
      </c>
      <c r="E3435">
        <v>0</v>
      </c>
      <c r="F3435" t="s">
        <v>36197</v>
      </c>
      <c r="G3435" t="s">
        <v>1</v>
      </c>
      <c r="H3435" t="s">
        <v>1</v>
      </c>
      <c r="I3435" t="s">
        <v>2494</v>
      </c>
      <c r="J3435" t="s">
        <v>31452</v>
      </c>
      <c r="K3435" t="s">
        <v>36196</v>
      </c>
      <c r="L3435" t="s">
        <v>1</v>
      </c>
      <c r="M3435" t="s">
        <v>0</v>
      </c>
    </row>
    <row r="3436" spans="1:13" x14ac:dyDescent="0.2">
      <c r="A3436">
        <f t="shared" si="53"/>
        <v>23434</v>
      </c>
      <c r="B3436" t="s">
        <v>36195</v>
      </c>
      <c r="C3436" s="1">
        <v>42117</v>
      </c>
      <c r="D3436">
        <v>2</v>
      </c>
      <c r="E3436">
        <v>2</v>
      </c>
      <c r="F3436" t="s">
        <v>36194</v>
      </c>
      <c r="G3436" t="s">
        <v>1</v>
      </c>
      <c r="H3436" t="s">
        <v>1</v>
      </c>
      <c r="I3436" t="s">
        <v>36193</v>
      </c>
      <c r="J3436" t="s">
        <v>31452</v>
      </c>
      <c r="K3436" t="s">
        <v>36192</v>
      </c>
      <c r="L3436" t="s">
        <v>1</v>
      </c>
      <c r="M3436" t="s">
        <v>0</v>
      </c>
    </row>
    <row r="3437" spans="1:13" x14ac:dyDescent="0.2">
      <c r="A3437">
        <f t="shared" si="53"/>
        <v>23435</v>
      </c>
      <c r="B3437" t="s">
        <v>4291</v>
      </c>
      <c r="C3437" s="1">
        <v>42117</v>
      </c>
      <c r="D3437">
        <v>0</v>
      </c>
      <c r="E3437">
        <v>0</v>
      </c>
      <c r="F3437" t="s">
        <v>36191</v>
      </c>
      <c r="G3437" t="s">
        <v>1</v>
      </c>
      <c r="H3437" t="s">
        <v>6446</v>
      </c>
      <c r="I3437" t="s">
        <v>1</v>
      </c>
      <c r="J3437" t="s">
        <v>31452</v>
      </c>
      <c r="K3437" t="s">
        <v>36190</v>
      </c>
      <c r="L3437" t="s">
        <v>1</v>
      </c>
      <c r="M3437" t="s">
        <v>0</v>
      </c>
    </row>
    <row r="3438" spans="1:13" x14ac:dyDescent="0.2">
      <c r="A3438">
        <f t="shared" si="53"/>
        <v>23436</v>
      </c>
      <c r="B3438" t="s">
        <v>36189</v>
      </c>
      <c r="C3438" s="1">
        <v>42117</v>
      </c>
      <c r="D3438">
        <v>0</v>
      </c>
      <c r="E3438">
        <v>0</v>
      </c>
      <c r="F3438" t="s">
        <v>36188</v>
      </c>
      <c r="G3438" t="s">
        <v>1</v>
      </c>
      <c r="H3438" t="s">
        <v>1</v>
      </c>
      <c r="I3438" t="s">
        <v>36187</v>
      </c>
      <c r="J3438" t="s">
        <v>31452</v>
      </c>
      <c r="K3438" t="s">
        <v>36186</v>
      </c>
      <c r="L3438" t="s">
        <v>1</v>
      </c>
      <c r="M3438" t="s">
        <v>0</v>
      </c>
    </row>
    <row r="3439" spans="1:13" x14ac:dyDescent="0.2">
      <c r="A3439">
        <f t="shared" si="53"/>
        <v>23437</v>
      </c>
      <c r="B3439" t="s">
        <v>35697</v>
      </c>
      <c r="C3439" s="1">
        <v>42117</v>
      </c>
      <c r="D3439">
        <v>0</v>
      </c>
      <c r="E3439">
        <v>0</v>
      </c>
      <c r="F3439" t="s">
        <v>36185</v>
      </c>
      <c r="G3439" t="s">
        <v>1</v>
      </c>
      <c r="H3439" t="s">
        <v>1</v>
      </c>
      <c r="I3439" t="s">
        <v>1</v>
      </c>
      <c r="J3439" t="s">
        <v>31452</v>
      </c>
      <c r="K3439" t="s">
        <v>36184</v>
      </c>
      <c r="L3439" t="s">
        <v>1</v>
      </c>
      <c r="M3439" t="s">
        <v>0</v>
      </c>
    </row>
    <row r="3440" spans="1:13" x14ac:dyDescent="0.2">
      <c r="A3440">
        <f t="shared" si="53"/>
        <v>23438</v>
      </c>
      <c r="B3440" t="s">
        <v>36183</v>
      </c>
      <c r="C3440" s="1">
        <v>42117</v>
      </c>
      <c r="D3440">
        <v>0</v>
      </c>
      <c r="E3440">
        <v>0</v>
      </c>
      <c r="F3440" t="s">
        <v>36182</v>
      </c>
      <c r="G3440" t="s">
        <v>1</v>
      </c>
      <c r="H3440" t="s">
        <v>36181</v>
      </c>
      <c r="I3440" t="s">
        <v>1</v>
      </c>
      <c r="J3440" t="s">
        <v>31452</v>
      </c>
      <c r="K3440" t="s">
        <v>36180</v>
      </c>
      <c r="L3440" t="s">
        <v>1</v>
      </c>
      <c r="M3440" t="s">
        <v>0</v>
      </c>
    </row>
    <row r="3441" spans="1:13" x14ac:dyDescent="0.2">
      <c r="A3441">
        <f t="shared" si="53"/>
        <v>23439</v>
      </c>
      <c r="B3441" t="s">
        <v>36179</v>
      </c>
      <c r="C3441" s="1">
        <v>42117</v>
      </c>
      <c r="D3441">
        <v>3</v>
      </c>
      <c r="E3441">
        <v>4</v>
      </c>
      <c r="F3441" t="s">
        <v>36178</v>
      </c>
      <c r="G3441" t="s">
        <v>1</v>
      </c>
      <c r="H3441" t="s">
        <v>1628</v>
      </c>
      <c r="I3441" t="s">
        <v>36177</v>
      </c>
      <c r="J3441" t="s">
        <v>31452</v>
      </c>
      <c r="K3441" t="s">
        <v>36176</v>
      </c>
      <c r="L3441" t="s">
        <v>1</v>
      </c>
      <c r="M3441" t="s">
        <v>0</v>
      </c>
    </row>
    <row r="3442" spans="1:13" x14ac:dyDescent="0.2">
      <c r="A3442">
        <f t="shared" si="53"/>
        <v>23440</v>
      </c>
      <c r="B3442" t="s">
        <v>13527</v>
      </c>
      <c r="C3442" s="1">
        <v>42117</v>
      </c>
      <c r="D3442">
        <v>1</v>
      </c>
      <c r="E3442">
        <v>0</v>
      </c>
      <c r="F3442" t="s">
        <v>36175</v>
      </c>
      <c r="G3442" t="s">
        <v>1</v>
      </c>
      <c r="H3442" t="s">
        <v>36174</v>
      </c>
      <c r="I3442" t="s">
        <v>140</v>
      </c>
      <c r="J3442" t="s">
        <v>31452</v>
      </c>
      <c r="K3442" t="s">
        <v>36173</v>
      </c>
      <c r="L3442" t="s">
        <v>1</v>
      </c>
      <c r="M3442" t="s">
        <v>0</v>
      </c>
    </row>
    <row r="3443" spans="1:13" x14ac:dyDescent="0.2">
      <c r="A3443">
        <f t="shared" si="53"/>
        <v>23441</v>
      </c>
      <c r="B3443" t="s">
        <v>34186</v>
      </c>
      <c r="C3443" s="1">
        <v>42117</v>
      </c>
      <c r="D3443">
        <v>0</v>
      </c>
      <c r="E3443">
        <v>0</v>
      </c>
      <c r="F3443" t="s">
        <v>36172</v>
      </c>
      <c r="G3443" t="s">
        <v>1</v>
      </c>
      <c r="H3443" t="s">
        <v>36171</v>
      </c>
      <c r="I3443" t="s">
        <v>36170</v>
      </c>
      <c r="J3443" t="s">
        <v>31452</v>
      </c>
      <c r="K3443" t="s">
        <v>36169</v>
      </c>
      <c r="L3443" t="s">
        <v>1</v>
      </c>
      <c r="M3443" t="s">
        <v>0</v>
      </c>
    </row>
    <row r="3444" spans="1:13" x14ac:dyDescent="0.2">
      <c r="A3444">
        <f t="shared" si="53"/>
        <v>23442</v>
      </c>
      <c r="B3444" t="s">
        <v>36168</v>
      </c>
      <c r="C3444" s="1">
        <v>42117</v>
      </c>
      <c r="D3444">
        <v>1</v>
      </c>
      <c r="E3444">
        <v>0</v>
      </c>
      <c r="F3444" t="s">
        <v>36167</v>
      </c>
      <c r="G3444" t="s">
        <v>1</v>
      </c>
      <c r="H3444" t="s">
        <v>36166</v>
      </c>
      <c r="I3444" t="s">
        <v>824</v>
      </c>
      <c r="J3444" t="s">
        <v>31452</v>
      </c>
      <c r="K3444" t="s">
        <v>36165</v>
      </c>
      <c r="L3444" t="s">
        <v>1</v>
      </c>
      <c r="M3444" t="s">
        <v>0</v>
      </c>
    </row>
    <row r="3445" spans="1:13" x14ac:dyDescent="0.2">
      <c r="A3445">
        <f t="shared" si="53"/>
        <v>23443</v>
      </c>
      <c r="B3445" t="s">
        <v>36164</v>
      </c>
      <c r="C3445" s="1">
        <v>42117</v>
      </c>
      <c r="D3445">
        <v>0</v>
      </c>
      <c r="E3445">
        <v>0</v>
      </c>
      <c r="F3445" t="s">
        <v>36163</v>
      </c>
      <c r="G3445" t="s">
        <v>1</v>
      </c>
      <c r="H3445" t="s">
        <v>1</v>
      </c>
      <c r="I3445" t="s">
        <v>1</v>
      </c>
      <c r="J3445" t="s">
        <v>31452</v>
      </c>
      <c r="K3445" t="s">
        <v>36162</v>
      </c>
      <c r="L3445" t="s">
        <v>1</v>
      </c>
      <c r="M3445" t="s">
        <v>0</v>
      </c>
    </row>
    <row r="3446" spans="1:13" x14ac:dyDescent="0.2">
      <c r="A3446">
        <f t="shared" si="53"/>
        <v>23444</v>
      </c>
      <c r="B3446" t="s">
        <v>12307</v>
      </c>
      <c r="C3446" s="1">
        <v>42117</v>
      </c>
      <c r="D3446">
        <v>0</v>
      </c>
      <c r="E3446">
        <v>0</v>
      </c>
      <c r="F3446" t="s">
        <v>36161</v>
      </c>
      <c r="G3446" t="s">
        <v>1</v>
      </c>
      <c r="H3446" t="s">
        <v>36160</v>
      </c>
      <c r="I3446" t="s">
        <v>31033</v>
      </c>
      <c r="J3446" t="s">
        <v>31452</v>
      </c>
      <c r="K3446" t="s">
        <v>36159</v>
      </c>
      <c r="L3446" t="s">
        <v>1</v>
      </c>
      <c r="M3446" t="s">
        <v>0</v>
      </c>
    </row>
    <row r="3447" spans="1:13" x14ac:dyDescent="0.2">
      <c r="A3447">
        <f t="shared" si="53"/>
        <v>23445</v>
      </c>
      <c r="B3447" t="s">
        <v>36158</v>
      </c>
      <c r="C3447" s="1">
        <v>42117</v>
      </c>
      <c r="D3447">
        <v>0</v>
      </c>
      <c r="E3447">
        <v>0</v>
      </c>
      <c r="F3447" t="s">
        <v>35780</v>
      </c>
      <c r="G3447" t="s">
        <v>1</v>
      </c>
      <c r="H3447" t="s">
        <v>35779</v>
      </c>
      <c r="I3447" t="s">
        <v>1</v>
      </c>
      <c r="J3447" t="s">
        <v>31452</v>
      </c>
      <c r="K3447" t="s">
        <v>36157</v>
      </c>
      <c r="L3447" t="s">
        <v>1</v>
      </c>
      <c r="M3447" t="s">
        <v>0</v>
      </c>
    </row>
    <row r="3448" spans="1:13" x14ac:dyDescent="0.2">
      <c r="A3448">
        <f t="shared" si="53"/>
        <v>23446</v>
      </c>
      <c r="B3448" t="s">
        <v>8894</v>
      </c>
      <c r="C3448" s="1">
        <v>42117</v>
      </c>
      <c r="D3448">
        <v>4</v>
      </c>
      <c r="E3448">
        <v>0</v>
      </c>
      <c r="F3448" t="s">
        <v>36156</v>
      </c>
      <c r="G3448" t="s">
        <v>1</v>
      </c>
      <c r="H3448" t="s">
        <v>1</v>
      </c>
      <c r="I3448" t="s">
        <v>1</v>
      </c>
      <c r="J3448" t="s">
        <v>31452</v>
      </c>
      <c r="K3448" t="s">
        <v>36155</v>
      </c>
      <c r="L3448" t="s">
        <v>1</v>
      </c>
      <c r="M3448" t="s">
        <v>0</v>
      </c>
    </row>
    <row r="3449" spans="1:13" x14ac:dyDescent="0.2">
      <c r="A3449">
        <f t="shared" si="53"/>
        <v>23447</v>
      </c>
      <c r="B3449" t="s">
        <v>36154</v>
      </c>
      <c r="C3449" s="1">
        <v>42117</v>
      </c>
      <c r="D3449">
        <v>0</v>
      </c>
      <c r="E3449">
        <v>3</v>
      </c>
      <c r="F3449" t="s">
        <v>36153</v>
      </c>
      <c r="G3449" t="s">
        <v>1</v>
      </c>
      <c r="H3449" t="s">
        <v>1</v>
      </c>
      <c r="I3449" t="s">
        <v>1</v>
      </c>
      <c r="J3449" t="s">
        <v>31452</v>
      </c>
      <c r="K3449" t="s">
        <v>36152</v>
      </c>
      <c r="L3449" t="s">
        <v>1</v>
      </c>
      <c r="M3449" t="s">
        <v>0</v>
      </c>
    </row>
    <row r="3450" spans="1:13" x14ac:dyDescent="0.2">
      <c r="A3450">
        <f t="shared" si="53"/>
        <v>23448</v>
      </c>
      <c r="B3450" t="s">
        <v>17190</v>
      </c>
      <c r="C3450" s="1">
        <v>42117</v>
      </c>
      <c r="D3450">
        <v>2</v>
      </c>
      <c r="E3450">
        <v>2</v>
      </c>
      <c r="F3450" t="s">
        <v>36151</v>
      </c>
      <c r="G3450" t="s">
        <v>1</v>
      </c>
      <c r="H3450" t="s">
        <v>12911</v>
      </c>
      <c r="I3450" t="s">
        <v>36150</v>
      </c>
      <c r="J3450" t="s">
        <v>31452</v>
      </c>
      <c r="K3450" t="s">
        <v>36149</v>
      </c>
      <c r="L3450" t="s">
        <v>1</v>
      </c>
      <c r="M3450" t="s">
        <v>0</v>
      </c>
    </row>
    <row r="3451" spans="1:13" x14ac:dyDescent="0.2">
      <c r="A3451">
        <f t="shared" si="53"/>
        <v>23449</v>
      </c>
      <c r="B3451" t="s">
        <v>632</v>
      </c>
      <c r="C3451" s="1">
        <v>42117</v>
      </c>
      <c r="D3451">
        <v>0</v>
      </c>
      <c r="E3451">
        <v>0</v>
      </c>
      <c r="F3451" t="s">
        <v>36148</v>
      </c>
      <c r="G3451" t="s">
        <v>1</v>
      </c>
      <c r="H3451" t="s">
        <v>1</v>
      </c>
      <c r="I3451" t="s">
        <v>36147</v>
      </c>
      <c r="J3451" t="s">
        <v>31452</v>
      </c>
      <c r="K3451" t="s">
        <v>36146</v>
      </c>
      <c r="L3451" t="s">
        <v>1</v>
      </c>
      <c r="M3451" t="s">
        <v>0</v>
      </c>
    </row>
    <row r="3452" spans="1:13" x14ac:dyDescent="0.2">
      <c r="A3452">
        <f t="shared" si="53"/>
        <v>23450</v>
      </c>
      <c r="B3452" t="s">
        <v>36129</v>
      </c>
      <c r="C3452" s="1">
        <v>42117</v>
      </c>
      <c r="D3452">
        <v>0</v>
      </c>
      <c r="E3452">
        <v>1</v>
      </c>
      <c r="F3452" t="s">
        <v>36145</v>
      </c>
      <c r="G3452" t="s">
        <v>1</v>
      </c>
      <c r="H3452" t="s">
        <v>1</v>
      </c>
      <c r="I3452" t="s">
        <v>458</v>
      </c>
      <c r="J3452" t="s">
        <v>31452</v>
      </c>
      <c r="K3452" t="s">
        <v>36144</v>
      </c>
      <c r="L3452" t="s">
        <v>1</v>
      </c>
      <c r="M3452" t="s">
        <v>0</v>
      </c>
    </row>
    <row r="3453" spans="1:13" x14ac:dyDescent="0.2">
      <c r="A3453">
        <f t="shared" si="53"/>
        <v>23451</v>
      </c>
      <c r="B3453" t="s">
        <v>36143</v>
      </c>
      <c r="C3453" s="1">
        <v>42117</v>
      </c>
      <c r="D3453">
        <v>0</v>
      </c>
      <c r="E3453">
        <v>0</v>
      </c>
      <c r="F3453" t="s">
        <v>36142</v>
      </c>
      <c r="G3453" t="s">
        <v>1</v>
      </c>
      <c r="H3453" t="s">
        <v>1</v>
      </c>
      <c r="I3453" t="s">
        <v>36141</v>
      </c>
      <c r="J3453" t="s">
        <v>31452</v>
      </c>
      <c r="K3453" t="s">
        <v>36140</v>
      </c>
      <c r="L3453" t="s">
        <v>1</v>
      </c>
      <c r="M3453" t="s">
        <v>0</v>
      </c>
    </row>
    <row r="3454" spans="1:13" x14ac:dyDescent="0.2">
      <c r="A3454">
        <f t="shared" si="53"/>
        <v>23452</v>
      </c>
      <c r="B3454" t="s">
        <v>36139</v>
      </c>
      <c r="C3454" s="1">
        <v>42117</v>
      </c>
      <c r="D3454">
        <v>0</v>
      </c>
      <c r="E3454">
        <v>1</v>
      </c>
      <c r="F3454" t="s">
        <v>36138</v>
      </c>
      <c r="G3454" t="s">
        <v>1</v>
      </c>
      <c r="H3454" t="s">
        <v>1</v>
      </c>
      <c r="I3454" t="s">
        <v>1</v>
      </c>
      <c r="J3454" t="s">
        <v>31452</v>
      </c>
      <c r="K3454" t="s">
        <v>36137</v>
      </c>
      <c r="L3454" t="s">
        <v>1</v>
      </c>
      <c r="M3454" t="s">
        <v>0</v>
      </c>
    </row>
    <row r="3455" spans="1:13" x14ac:dyDescent="0.2">
      <c r="A3455">
        <f t="shared" si="53"/>
        <v>23453</v>
      </c>
      <c r="B3455" t="s">
        <v>12471</v>
      </c>
      <c r="C3455" s="1">
        <v>42117</v>
      </c>
      <c r="D3455">
        <v>6</v>
      </c>
      <c r="E3455">
        <v>0</v>
      </c>
      <c r="F3455" t="s">
        <v>36136</v>
      </c>
      <c r="G3455" t="s">
        <v>1</v>
      </c>
      <c r="H3455" t="s">
        <v>35909</v>
      </c>
      <c r="I3455" t="s">
        <v>35999</v>
      </c>
      <c r="J3455" t="s">
        <v>31452</v>
      </c>
      <c r="K3455" t="s">
        <v>36135</v>
      </c>
      <c r="L3455" t="s">
        <v>1</v>
      </c>
      <c r="M3455" t="s">
        <v>0</v>
      </c>
    </row>
    <row r="3456" spans="1:13" x14ac:dyDescent="0.2">
      <c r="A3456">
        <f t="shared" si="53"/>
        <v>23454</v>
      </c>
      <c r="B3456" t="s">
        <v>17383</v>
      </c>
      <c r="C3456" s="1">
        <v>42117</v>
      </c>
      <c r="D3456">
        <v>1</v>
      </c>
      <c r="E3456">
        <v>0</v>
      </c>
      <c r="F3456" t="s">
        <v>36134</v>
      </c>
      <c r="G3456" t="s">
        <v>1</v>
      </c>
      <c r="H3456" t="s">
        <v>1</v>
      </c>
      <c r="I3456" t="s">
        <v>140</v>
      </c>
      <c r="J3456" t="s">
        <v>31452</v>
      </c>
      <c r="K3456" t="s">
        <v>36133</v>
      </c>
      <c r="L3456" t="s">
        <v>1</v>
      </c>
      <c r="M3456" t="s">
        <v>0</v>
      </c>
    </row>
    <row r="3457" spans="1:13" x14ac:dyDescent="0.2">
      <c r="A3457">
        <f t="shared" si="53"/>
        <v>23455</v>
      </c>
      <c r="B3457" t="s">
        <v>36132</v>
      </c>
      <c r="C3457" s="1">
        <v>42117</v>
      </c>
      <c r="D3457">
        <v>0</v>
      </c>
      <c r="E3457">
        <v>1</v>
      </c>
      <c r="F3457" t="s">
        <v>36131</v>
      </c>
      <c r="G3457" t="s">
        <v>1</v>
      </c>
      <c r="H3457" t="s">
        <v>1</v>
      </c>
      <c r="I3457" t="s">
        <v>3256</v>
      </c>
      <c r="J3457" t="s">
        <v>31452</v>
      </c>
      <c r="K3457" t="s">
        <v>36130</v>
      </c>
      <c r="L3457" t="s">
        <v>1</v>
      </c>
      <c r="M3457" t="s">
        <v>0</v>
      </c>
    </row>
    <row r="3458" spans="1:13" x14ac:dyDescent="0.2">
      <c r="A3458">
        <f t="shared" si="53"/>
        <v>23456</v>
      </c>
      <c r="B3458" t="s">
        <v>36129</v>
      </c>
      <c r="C3458" s="1">
        <v>42117</v>
      </c>
      <c r="D3458">
        <v>0</v>
      </c>
      <c r="E3458">
        <v>0</v>
      </c>
      <c r="F3458" t="s">
        <v>36128</v>
      </c>
      <c r="G3458" t="s">
        <v>1</v>
      </c>
      <c r="H3458" t="s">
        <v>1</v>
      </c>
      <c r="I3458" t="s">
        <v>36127</v>
      </c>
      <c r="J3458" t="s">
        <v>31452</v>
      </c>
      <c r="K3458" t="s">
        <v>36126</v>
      </c>
      <c r="L3458" t="s">
        <v>1</v>
      </c>
      <c r="M3458" t="s">
        <v>0</v>
      </c>
    </row>
    <row r="3459" spans="1:13" x14ac:dyDescent="0.2">
      <c r="A3459">
        <f t="shared" si="53"/>
        <v>23457</v>
      </c>
      <c r="B3459" t="s">
        <v>474</v>
      </c>
      <c r="C3459" s="1">
        <v>42117</v>
      </c>
      <c r="D3459">
        <v>3</v>
      </c>
      <c r="E3459">
        <v>2</v>
      </c>
      <c r="F3459" t="s">
        <v>36125</v>
      </c>
      <c r="G3459" t="s">
        <v>1</v>
      </c>
      <c r="H3459" t="s">
        <v>36124</v>
      </c>
      <c r="I3459" t="s">
        <v>35832</v>
      </c>
      <c r="J3459" t="s">
        <v>31452</v>
      </c>
      <c r="K3459" t="s">
        <v>36123</v>
      </c>
      <c r="L3459" t="s">
        <v>1</v>
      </c>
      <c r="M3459" t="s">
        <v>0</v>
      </c>
    </row>
    <row r="3460" spans="1:13" x14ac:dyDescent="0.2">
      <c r="A3460">
        <f t="shared" ref="A3460:A3523" si="54">A3459+1</f>
        <v>23458</v>
      </c>
      <c r="B3460" t="s">
        <v>36122</v>
      </c>
      <c r="C3460" s="1">
        <v>42117</v>
      </c>
      <c r="D3460">
        <v>1</v>
      </c>
      <c r="E3460">
        <v>1</v>
      </c>
      <c r="F3460" t="s">
        <v>36121</v>
      </c>
      <c r="G3460" t="s">
        <v>1</v>
      </c>
      <c r="H3460" t="s">
        <v>36120</v>
      </c>
      <c r="I3460" t="s">
        <v>140</v>
      </c>
      <c r="J3460" t="s">
        <v>31452</v>
      </c>
      <c r="K3460" t="s">
        <v>36119</v>
      </c>
      <c r="L3460" t="s">
        <v>1</v>
      </c>
      <c r="M3460" t="s">
        <v>0</v>
      </c>
    </row>
    <row r="3461" spans="1:13" x14ac:dyDescent="0.2">
      <c r="A3461">
        <f t="shared" si="54"/>
        <v>23459</v>
      </c>
      <c r="B3461" t="s">
        <v>35681</v>
      </c>
      <c r="C3461" s="1">
        <v>42117</v>
      </c>
      <c r="D3461">
        <v>0</v>
      </c>
      <c r="E3461">
        <v>1</v>
      </c>
      <c r="F3461" t="s">
        <v>36118</v>
      </c>
      <c r="G3461" t="s">
        <v>1</v>
      </c>
      <c r="H3461" t="s">
        <v>1</v>
      </c>
      <c r="I3461" t="s">
        <v>1</v>
      </c>
      <c r="J3461" t="s">
        <v>31452</v>
      </c>
      <c r="K3461" t="s">
        <v>36117</v>
      </c>
      <c r="L3461" t="s">
        <v>1</v>
      </c>
      <c r="M3461" t="s">
        <v>0</v>
      </c>
    </row>
    <row r="3462" spans="1:13" x14ac:dyDescent="0.2">
      <c r="A3462">
        <f t="shared" si="54"/>
        <v>23460</v>
      </c>
      <c r="B3462" t="s">
        <v>6939</v>
      </c>
      <c r="C3462" s="1">
        <v>42117</v>
      </c>
      <c r="D3462">
        <v>0</v>
      </c>
      <c r="E3462">
        <v>0</v>
      </c>
      <c r="F3462" t="s">
        <v>36116</v>
      </c>
      <c r="G3462" t="s">
        <v>1</v>
      </c>
      <c r="H3462" t="s">
        <v>1</v>
      </c>
      <c r="I3462" t="s">
        <v>36115</v>
      </c>
      <c r="J3462" t="s">
        <v>31452</v>
      </c>
      <c r="K3462" t="s">
        <v>36114</v>
      </c>
      <c r="L3462" t="s">
        <v>1</v>
      </c>
      <c r="M3462" t="s">
        <v>0</v>
      </c>
    </row>
    <row r="3463" spans="1:13" x14ac:dyDescent="0.2">
      <c r="A3463">
        <f t="shared" si="54"/>
        <v>23461</v>
      </c>
      <c r="B3463" t="s">
        <v>36113</v>
      </c>
      <c r="C3463" s="1">
        <v>42117</v>
      </c>
      <c r="D3463">
        <v>2</v>
      </c>
      <c r="E3463">
        <v>0</v>
      </c>
      <c r="F3463" t="s">
        <v>36112</v>
      </c>
      <c r="G3463" t="s">
        <v>1</v>
      </c>
      <c r="H3463" t="s">
        <v>36111</v>
      </c>
      <c r="I3463" t="s">
        <v>31717</v>
      </c>
      <c r="J3463" t="s">
        <v>31452</v>
      </c>
      <c r="K3463" t="s">
        <v>36110</v>
      </c>
      <c r="L3463" t="s">
        <v>1</v>
      </c>
      <c r="M3463" t="s">
        <v>0</v>
      </c>
    </row>
    <row r="3464" spans="1:13" x14ac:dyDescent="0.2">
      <c r="A3464">
        <f t="shared" si="54"/>
        <v>23462</v>
      </c>
      <c r="B3464" t="s">
        <v>33647</v>
      </c>
      <c r="C3464" s="1">
        <v>42117</v>
      </c>
      <c r="D3464">
        <v>3</v>
      </c>
      <c r="E3464">
        <v>0</v>
      </c>
      <c r="F3464" t="s">
        <v>36109</v>
      </c>
      <c r="G3464" t="s">
        <v>1</v>
      </c>
      <c r="H3464" t="s">
        <v>885</v>
      </c>
      <c r="I3464" t="s">
        <v>36108</v>
      </c>
      <c r="J3464" t="s">
        <v>31452</v>
      </c>
      <c r="K3464" t="s">
        <v>36107</v>
      </c>
      <c r="L3464" t="s">
        <v>1</v>
      </c>
      <c r="M3464" t="s">
        <v>0</v>
      </c>
    </row>
    <row r="3465" spans="1:13" x14ac:dyDescent="0.2">
      <c r="A3465">
        <f t="shared" si="54"/>
        <v>23463</v>
      </c>
      <c r="B3465" t="s">
        <v>36106</v>
      </c>
      <c r="C3465" s="1">
        <v>42117</v>
      </c>
      <c r="D3465">
        <v>0</v>
      </c>
      <c r="E3465">
        <v>0</v>
      </c>
      <c r="F3465" t="s">
        <v>36105</v>
      </c>
      <c r="G3465" t="s">
        <v>1</v>
      </c>
      <c r="H3465" t="s">
        <v>1</v>
      </c>
      <c r="I3465" t="s">
        <v>1</v>
      </c>
      <c r="J3465" t="s">
        <v>31452</v>
      </c>
      <c r="K3465" t="s">
        <v>36104</v>
      </c>
      <c r="L3465" t="s">
        <v>1</v>
      </c>
      <c r="M3465" t="s">
        <v>0</v>
      </c>
    </row>
    <row r="3466" spans="1:13" x14ac:dyDescent="0.2">
      <c r="A3466">
        <f t="shared" si="54"/>
        <v>23464</v>
      </c>
      <c r="B3466" t="s">
        <v>397</v>
      </c>
      <c r="C3466" s="1">
        <v>42117</v>
      </c>
      <c r="D3466">
        <v>0</v>
      </c>
      <c r="E3466">
        <v>0</v>
      </c>
      <c r="F3466" t="s">
        <v>36103</v>
      </c>
      <c r="G3466" t="s">
        <v>1</v>
      </c>
      <c r="H3466" t="s">
        <v>36102</v>
      </c>
      <c r="I3466" t="s">
        <v>458</v>
      </c>
      <c r="J3466" t="s">
        <v>31452</v>
      </c>
      <c r="K3466" t="s">
        <v>36101</v>
      </c>
      <c r="L3466" t="s">
        <v>1</v>
      </c>
      <c r="M3466" t="s">
        <v>0</v>
      </c>
    </row>
    <row r="3467" spans="1:13" x14ac:dyDescent="0.2">
      <c r="A3467">
        <f t="shared" si="54"/>
        <v>23465</v>
      </c>
      <c r="B3467" t="s">
        <v>543</v>
      </c>
      <c r="C3467" s="1">
        <v>42117</v>
      </c>
      <c r="D3467">
        <v>0</v>
      </c>
      <c r="E3467">
        <v>0</v>
      </c>
      <c r="F3467" t="s">
        <v>27098</v>
      </c>
      <c r="G3467" t="s">
        <v>1</v>
      </c>
      <c r="H3467" t="s">
        <v>27097</v>
      </c>
      <c r="I3467" t="s">
        <v>27096</v>
      </c>
      <c r="J3467" t="s">
        <v>31452</v>
      </c>
      <c r="K3467" t="s">
        <v>36100</v>
      </c>
      <c r="L3467" t="s">
        <v>1</v>
      </c>
      <c r="M3467" t="s">
        <v>0</v>
      </c>
    </row>
    <row r="3468" spans="1:13" x14ac:dyDescent="0.2">
      <c r="A3468">
        <f t="shared" si="54"/>
        <v>23466</v>
      </c>
      <c r="B3468" t="s">
        <v>549</v>
      </c>
      <c r="C3468" s="1">
        <v>42117</v>
      </c>
      <c r="D3468">
        <v>0</v>
      </c>
      <c r="E3468">
        <v>0</v>
      </c>
      <c r="F3468" t="s">
        <v>27098</v>
      </c>
      <c r="G3468" t="s">
        <v>1</v>
      </c>
      <c r="H3468" t="s">
        <v>27097</v>
      </c>
      <c r="I3468" t="s">
        <v>27096</v>
      </c>
      <c r="J3468" t="s">
        <v>31452</v>
      </c>
      <c r="K3468" t="s">
        <v>36099</v>
      </c>
      <c r="L3468" t="s">
        <v>1</v>
      </c>
      <c r="M3468" t="s">
        <v>0</v>
      </c>
    </row>
    <row r="3469" spans="1:13" x14ac:dyDescent="0.2">
      <c r="A3469">
        <f t="shared" si="54"/>
        <v>23467</v>
      </c>
      <c r="B3469" t="s">
        <v>36098</v>
      </c>
      <c r="C3469" s="1">
        <v>42117</v>
      </c>
      <c r="D3469">
        <v>0</v>
      </c>
      <c r="E3469">
        <v>0</v>
      </c>
      <c r="F3469" t="s">
        <v>36097</v>
      </c>
      <c r="G3469" t="s">
        <v>1</v>
      </c>
      <c r="H3469" t="s">
        <v>1</v>
      </c>
      <c r="I3469" t="s">
        <v>1</v>
      </c>
      <c r="J3469" t="s">
        <v>31452</v>
      </c>
      <c r="K3469" t="s">
        <v>36096</v>
      </c>
      <c r="L3469" t="s">
        <v>1</v>
      </c>
      <c r="M3469" t="s">
        <v>0</v>
      </c>
    </row>
    <row r="3470" spans="1:13" x14ac:dyDescent="0.2">
      <c r="A3470">
        <f t="shared" si="54"/>
        <v>23468</v>
      </c>
      <c r="B3470" t="s">
        <v>358</v>
      </c>
      <c r="C3470" s="1">
        <v>42117</v>
      </c>
      <c r="D3470">
        <v>2</v>
      </c>
      <c r="E3470">
        <v>2</v>
      </c>
      <c r="F3470" t="s">
        <v>36095</v>
      </c>
      <c r="G3470" t="s">
        <v>1</v>
      </c>
      <c r="H3470" t="s">
        <v>36094</v>
      </c>
      <c r="I3470" t="s">
        <v>140</v>
      </c>
      <c r="J3470" t="s">
        <v>31452</v>
      </c>
      <c r="K3470" t="s">
        <v>36093</v>
      </c>
      <c r="L3470" t="s">
        <v>1</v>
      </c>
      <c r="M3470" t="s">
        <v>0</v>
      </c>
    </row>
    <row r="3471" spans="1:13" x14ac:dyDescent="0.2">
      <c r="A3471">
        <f t="shared" si="54"/>
        <v>23469</v>
      </c>
      <c r="B3471" t="s">
        <v>1509</v>
      </c>
      <c r="C3471" s="1">
        <v>42117</v>
      </c>
      <c r="D3471">
        <v>2</v>
      </c>
      <c r="E3471">
        <v>1</v>
      </c>
      <c r="F3471" t="s">
        <v>36092</v>
      </c>
      <c r="G3471" t="s">
        <v>1</v>
      </c>
      <c r="H3471" t="s">
        <v>1</v>
      </c>
      <c r="I3471" t="s">
        <v>140</v>
      </c>
      <c r="J3471" t="s">
        <v>31452</v>
      </c>
      <c r="K3471" t="s">
        <v>36091</v>
      </c>
      <c r="L3471" t="s">
        <v>1</v>
      </c>
      <c r="M3471" t="s">
        <v>0</v>
      </c>
    </row>
    <row r="3472" spans="1:13" x14ac:dyDescent="0.2">
      <c r="A3472">
        <f t="shared" si="54"/>
        <v>23470</v>
      </c>
      <c r="B3472" t="s">
        <v>36090</v>
      </c>
      <c r="C3472" s="1">
        <v>42117</v>
      </c>
      <c r="D3472">
        <v>3</v>
      </c>
      <c r="E3472">
        <v>6</v>
      </c>
      <c r="F3472" t="s">
        <v>36089</v>
      </c>
      <c r="G3472" t="s">
        <v>1</v>
      </c>
      <c r="H3472" t="s">
        <v>1</v>
      </c>
      <c r="I3472" t="s">
        <v>1</v>
      </c>
      <c r="J3472" t="s">
        <v>31452</v>
      </c>
      <c r="K3472" t="s">
        <v>36088</v>
      </c>
      <c r="L3472" t="s">
        <v>1</v>
      </c>
      <c r="M3472" t="s">
        <v>0</v>
      </c>
    </row>
    <row r="3473" spans="1:13" x14ac:dyDescent="0.2">
      <c r="A3473">
        <f t="shared" si="54"/>
        <v>23471</v>
      </c>
      <c r="B3473" t="s">
        <v>87</v>
      </c>
      <c r="C3473" s="1">
        <v>42117</v>
      </c>
      <c r="D3473">
        <v>3</v>
      </c>
      <c r="E3473">
        <v>1</v>
      </c>
      <c r="F3473" t="s">
        <v>36087</v>
      </c>
      <c r="G3473" t="s">
        <v>1</v>
      </c>
      <c r="H3473" t="s">
        <v>1</v>
      </c>
      <c r="I3473" t="s">
        <v>458</v>
      </c>
      <c r="J3473" t="s">
        <v>31452</v>
      </c>
      <c r="K3473" t="s">
        <v>36086</v>
      </c>
      <c r="L3473" t="s">
        <v>1</v>
      </c>
      <c r="M3473" t="s">
        <v>0</v>
      </c>
    </row>
    <row r="3474" spans="1:13" x14ac:dyDescent="0.2">
      <c r="A3474">
        <f t="shared" si="54"/>
        <v>23472</v>
      </c>
      <c r="B3474" t="s">
        <v>29547</v>
      </c>
      <c r="C3474" s="1">
        <v>42117</v>
      </c>
      <c r="D3474">
        <v>1</v>
      </c>
      <c r="E3474">
        <v>1</v>
      </c>
      <c r="F3474" t="s">
        <v>36085</v>
      </c>
      <c r="G3474" t="s">
        <v>1</v>
      </c>
      <c r="H3474" t="s">
        <v>417</v>
      </c>
      <c r="I3474" t="s">
        <v>4833</v>
      </c>
      <c r="J3474" t="s">
        <v>31452</v>
      </c>
      <c r="K3474" t="s">
        <v>36084</v>
      </c>
      <c r="L3474" t="s">
        <v>1</v>
      </c>
      <c r="M3474" t="s">
        <v>0</v>
      </c>
    </row>
    <row r="3475" spans="1:13" x14ac:dyDescent="0.2">
      <c r="A3475">
        <f t="shared" si="54"/>
        <v>23473</v>
      </c>
      <c r="B3475" t="s">
        <v>36083</v>
      </c>
      <c r="C3475" s="1">
        <v>42117</v>
      </c>
      <c r="D3475">
        <v>1</v>
      </c>
      <c r="E3475">
        <v>0</v>
      </c>
      <c r="F3475" t="s">
        <v>36082</v>
      </c>
      <c r="G3475" t="s">
        <v>1</v>
      </c>
      <c r="H3475" t="s">
        <v>1</v>
      </c>
      <c r="I3475" t="s">
        <v>58</v>
      </c>
      <c r="J3475" t="s">
        <v>31452</v>
      </c>
      <c r="K3475" t="s">
        <v>36081</v>
      </c>
      <c r="L3475" t="s">
        <v>1</v>
      </c>
      <c r="M3475" t="s">
        <v>0</v>
      </c>
    </row>
    <row r="3476" spans="1:13" x14ac:dyDescent="0.2">
      <c r="A3476">
        <f t="shared" si="54"/>
        <v>23474</v>
      </c>
      <c r="B3476" t="s">
        <v>36080</v>
      </c>
      <c r="C3476" s="1">
        <v>42117</v>
      </c>
      <c r="D3476">
        <v>0</v>
      </c>
      <c r="E3476">
        <v>0</v>
      </c>
      <c r="F3476" t="s">
        <v>36079</v>
      </c>
      <c r="G3476" t="s">
        <v>1</v>
      </c>
      <c r="H3476" t="s">
        <v>1</v>
      </c>
      <c r="I3476" t="s">
        <v>1</v>
      </c>
      <c r="J3476" t="s">
        <v>31452</v>
      </c>
      <c r="K3476" t="s">
        <v>36078</v>
      </c>
      <c r="L3476" t="s">
        <v>1</v>
      </c>
      <c r="M3476" t="s">
        <v>0</v>
      </c>
    </row>
    <row r="3477" spans="1:13" x14ac:dyDescent="0.2">
      <c r="A3477">
        <f t="shared" si="54"/>
        <v>23475</v>
      </c>
      <c r="B3477" t="s">
        <v>15950</v>
      </c>
      <c r="C3477" s="1">
        <v>42117</v>
      </c>
      <c r="D3477">
        <v>1</v>
      </c>
      <c r="E3477">
        <v>0</v>
      </c>
      <c r="F3477" t="s">
        <v>36077</v>
      </c>
      <c r="G3477" t="s">
        <v>1</v>
      </c>
      <c r="H3477" t="s">
        <v>1</v>
      </c>
      <c r="I3477" t="s">
        <v>1</v>
      </c>
      <c r="J3477" t="s">
        <v>31452</v>
      </c>
      <c r="K3477" t="s">
        <v>36076</v>
      </c>
      <c r="L3477" t="s">
        <v>1</v>
      </c>
      <c r="M3477" t="s">
        <v>0</v>
      </c>
    </row>
    <row r="3478" spans="1:13" x14ac:dyDescent="0.2">
      <c r="A3478">
        <f t="shared" si="54"/>
        <v>23476</v>
      </c>
      <c r="B3478" t="s">
        <v>5223</v>
      </c>
      <c r="C3478" s="1">
        <v>42117</v>
      </c>
      <c r="D3478">
        <v>0</v>
      </c>
      <c r="E3478">
        <v>0</v>
      </c>
      <c r="F3478" t="s">
        <v>36075</v>
      </c>
      <c r="G3478" t="s">
        <v>1</v>
      </c>
      <c r="H3478" t="s">
        <v>1</v>
      </c>
      <c r="I3478" t="s">
        <v>1</v>
      </c>
      <c r="J3478" t="s">
        <v>31452</v>
      </c>
      <c r="K3478" t="s">
        <v>36074</v>
      </c>
      <c r="L3478" t="s">
        <v>1</v>
      </c>
      <c r="M3478" t="s">
        <v>0</v>
      </c>
    </row>
    <row r="3479" spans="1:13" x14ac:dyDescent="0.2">
      <c r="A3479">
        <f t="shared" si="54"/>
        <v>23477</v>
      </c>
      <c r="B3479" t="s">
        <v>36073</v>
      </c>
      <c r="C3479" s="1">
        <v>42117</v>
      </c>
      <c r="D3479">
        <v>0</v>
      </c>
      <c r="E3479">
        <v>0</v>
      </c>
      <c r="F3479" t="s">
        <v>36072</v>
      </c>
      <c r="G3479" t="s">
        <v>1</v>
      </c>
      <c r="H3479" t="s">
        <v>1</v>
      </c>
      <c r="I3479" t="s">
        <v>36071</v>
      </c>
      <c r="J3479" t="s">
        <v>31452</v>
      </c>
      <c r="K3479" t="s">
        <v>36070</v>
      </c>
      <c r="L3479" t="s">
        <v>1</v>
      </c>
      <c r="M3479" t="s">
        <v>0</v>
      </c>
    </row>
    <row r="3480" spans="1:13" x14ac:dyDescent="0.2">
      <c r="A3480">
        <f t="shared" si="54"/>
        <v>23478</v>
      </c>
      <c r="B3480" t="s">
        <v>1630</v>
      </c>
      <c r="C3480" s="1">
        <v>42117</v>
      </c>
      <c r="D3480">
        <v>0</v>
      </c>
      <c r="E3480">
        <v>0</v>
      </c>
      <c r="F3480" t="s">
        <v>36069</v>
      </c>
      <c r="G3480" t="s">
        <v>1</v>
      </c>
      <c r="H3480" t="s">
        <v>10737</v>
      </c>
      <c r="I3480" t="s">
        <v>36068</v>
      </c>
      <c r="J3480" t="s">
        <v>31452</v>
      </c>
      <c r="K3480" t="s">
        <v>36067</v>
      </c>
      <c r="L3480" t="s">
        <v>1</v>
      </c>
      <c r="M3480" t="s">
        <v>0</v>
      </c>
    </row>
    <row r="3481" spans="1:13" x14ac:dyDescent="0.2">
      <c r="A3481">
        <f t="shared" si="54"/>
        <v>23479</v>
      </c>
      <c r="B3481" t="s">
        <v>28636</v>
      </c>
      <c r="C3481" s="1">
        <v>42117</v>
      </c>
      <c r="D3481">
        <v>0</v>
      </c>
      <c r="E3481">
        <v>0</v>
      </c>
      <c r="F3481" t="s">
        <v>36066</v>
      </c>
      <c r="G3481" t="s">
        <v>1</v>
      </c>
      <c r="H3481" t="s">
        <v>36065</v>
      </c>
      <c r="I3481" t="s">
        <v>58</v>
      </c>
      <c r="J3481" t="s">
        <v>31452</v>
      </c>
      <c r="K3481" t="s">
        <v>36064</v>
      </c>
      <c r="L3481" t="s">
        <v>1</v>
      </c>
      <c r="M3481" t="s">
        <v>0</v>
      </c>
    </row>
    <row r="3482" spans="1:13" x14ac:dyDescent="0.2">
      <c r="A3482">
        <f t="shared" si="54"/>
        <v>23480</v>
      </c>
      <c r="B3482" t="s">
        <v>36063</v>
      </c>
      <c r="C3482" s="1">
        <v>42117</v>
      </c>
      <c r="D3482">
        <v>0</v>
      </c>
      <c r="E3482">
        <v>1</v>
      </c>
      <c r="F3482" t="s">
        <v>36062</v>
      </c>
      <c r="G3482" t="s">
        <v>1</v>
      </c>
      <c r="H3482" t="s">
        <v>1</v>
      </c>
      <c r="I3482" t="s">
        <v>36062</v>
      </c>
      <c r="J3482" t="s">
        <v>31452</v>
      </c>
      <c r="K3482" t="s">
        <v>36061</v>
      </c>
      <c r="L3482" t="s">
        <v>1</v>
      </c>
      <c r="M3482" t="s">
        <v>0</v>
      </c>
    </row>
    <row r="3483" spans="1:13" x14ac:dyDescent="0.2">
      <c r="A3483">
        <f t="shared" si="54"/>
        <v>23481</v>
      </c>
      <c r="B3483" t="s">
        <v>36060</v>
      </c>
      <c r="C3483" s="1">
        <v>42117</v>
      </c>
      <c r="D3483">
        <v>1</v>
      </c>
      <c r="E3483">
        <v>0</v>
      </c>
      <c r="F3483" t="s">
        <v>36059</v>
      </c>
      <c r="G3483" t="s">
        <v>1</v>
      </c>
      <c r="H3483" t="s">
        <v>36058</v>
      </c>
      <c r="I3483" t="s">
        <v>3686</v>
      </c>
      <c r="J3483" t="s">
        <v>31452</v>
      </c>
      <c r="K3483" t="s">
        <v>36057</v>
      </c>
      <c r="L3483" t="s">
        <v>1</v>
      </c>
      <c r="M3483" t="s">
        <v>0</v>
      </c>
    </row>
    <row r="3484" spans="1:13" x14ac:dyDescent="0.2">
      <c r="A3484">
        <f t="shared" si="54"/>
        <v>23482</v>
      </c>
      <c r="B3484" t="s">
        <v>36056</v>
      </c>
      <c r="C3484" s="1">
        <v>42117</v>
      </c>
      <c r="D3484">
        <v>0</v>
      </c>
      <c r="E3484">
        <v>0</v>
      </c>
      <c r="F3484" t="s">
        <v>36055</v>
      </c>
      <c r="G3484" t="s">
        <v>1</v>
      </c>
      <c r="H3484" t="s">
        <v>1</v>
      </c>
      <c r="I3484" t="s">
        <v>36054</v>
      </c>
      <c r="J3484" t="s">
        <v>31452</v>
      </c>
      <c r="K3484" t="s">
        <v>36053</v>
      </c>
      <c r="L3484" t="s">
        <v>1</v>
      </c>
      <c r="M3484" t="s">
        <v>0</v>
      </c>
    </row>
    <row r="3485" spans="1:13" x14ac:dyDescent="0.2">
      <c r="A3485">
        <f t="shared" si="54"/>
        <v>23483</v>
      </c>
      <c r="B3485" t="s">
        <v>6915</v>
      </c>
      <c r="C3485" s="1">
        <v>42117</v>
      </c>
      <c r="D3485">
        <v>3</v>
      </c>
      <c r="E3485">
        <v>2</v>
      </c>
      <c r="F3485" t="s">
        <v>36052</v>
      </c>
      <c r="G3485" t="s">
        <v>1</v>
      </c>
      <c r="H3485" t="s">
        <v>36051</v>
      </c>
      <c r="I3485" t="s">
        <v>36050</v>
      </c>
      <c r="J3485" t="s">
        <v>31452</v>
      </c>
      <c r="K3485" t="s">
        <v>36049</v>
      </c>
      <c r="L3485" t="s">
        <v>1</v>
      </c>
      <c r="M3485" t="s">
        <v>0</v>
      </c>
    </row>
    <row r="3486" spans="1:13" x14ac:dyDescent="0.2">
      <c r="A3486">
        <f t="shared" si="54"/>
        <v>23484</v>
      </c>
      <c r="B3486" t="s">
        <v>397</v>
      </c>
      <c r="C3486" s="1">
        <v>42117</v>
      </c>
      <c r="D3486">
        <v>1</v>
      </c>
      <c r="E3486">
        <v>0</v>
      </c>
      <c r="F3486" t="s">
        <v>36048</v>
      </c>
      <c r="G3486" t="s">
        <v>1</v>
      </c>
      <c r="H3486" t="s">
        <v>36047</v>
      </c>
      <c r="I3486" t="s">
        <v>300</v>
      </c>
      <c r="J3486" t="s">
        <v>31452</v>
      </c>
      <c r="K3486" t="s">
        <v>36046</v>
      </c>
      <c r="L3486" t="s">
        <v>1</v>
      </c>
      <c r="M3486" t="s">
        <v>0</v>
      </c>
    </row>
    <row r="3487" spans="1:13" x14ac:dyDescent="0.2">
      <c r="A3487">
        <f t="shared" si="54"/>
        <v>23485</v>
      </c>
      <c r="B3487" t="s">
        <v>11076</v>
      </c>
      <c r="C3487" s="1">
        <v>42117</v>
      </c>
      <c r="D3487">
        <v>0</v>
      </c>
      <c r="E3487">
        <v>1</v>
      </c>
      <c r="F3487" t="s">
        <v>36045</v>
      </c>
      <c r="G3487" t="s">
        <v>1</v>
      </c>
      <c r="H3487" t="s">
        <v>35824</v>
      </c>
      <c r="I3487" t="s">
        <v>58</v>
      </c>
      <c r="J3487" t="s">
        <v>31452</v>
      </c>
      <c r="K3487" t="s">
        <v>36044</v>
      </c>
      <c r="L3487" t="s">
        <v>1</v>
      </c>
      <c r="M3487" t="s">
        <v>0</v>
      </c>
    </row>
    <row r="3488" spans="1:13" x14ac:dyDescent="0.2">
      <c r="A3488">
        <f t="shared" si="54"/>
        <v>23486</v>
      </c>
      <c r="B3488" t="s">
        <v>36043</v>
      </c>
      <c r="C3488" s="1">
        <v>42117</v>
      </c>
      <c r="D3488">
        <v>0</v>
      </c>
      <c r="E3488">
        <v>0</v>
      </c>
      <c r="F3488" t="s">
        <v>36042</v>
      </c>
      <c r="G3488" t="s">
        <v>1</v>
      </c>
      <c r="H3488" t="s">
        <v>36041</v>
      </c>
      <c r="I3488" t="s">
        <v>36040</v>
      </c>
      <c r="J3488" t="s">
        <v>31452</v>
      </c>
      <c r="K3488" t="s">
        <v>36039</v>
      </c>
      <c r="L3488" t="s">
        <v>1</v>
      </c>
      <c r="M3488" t="s">
        <v>0</v>
      </c>
    </row>
    <row r="3489" spans="1:13" x14ac:dyDescent="0.2">
      <c r="A3489">
        <f t="shared" si="54"/>
        <v>23487</v>
      </c>
      <c r="B3489" t="s">
        <v>36038</v>
      </c>
      <c r="C3489" s="1">
        <v>42117</v>
      </c>
      <c r="D3489">
        <v>0</v>
      </c>
      <c r="E3489">
        <v>1</v>
      </c>
      <c r="F3489" t="s">
        <v>36037</v>
      </c>
      <c r="G3489" t="s">
        <v>1</v>
      </c>
      <c r="H3489" t="s">
        <v>4220</v>
      </c>
      <c r="I3489" t="s">
        <v>36036</v>
      </c>
      <c r="J3489" t="s">
        <v>31452</v>
      </c>
      <c r="K3489" t="s">
        <v>36035</v>
      </c>
      <c r="L3489" t="s">
        <v>1</v>
      </c>
      <c r="M3489" t="s">
        <v>0</v>
      </c>
    </row>
    <row r="3490" spans="1:13" x14ac:dyDescent="0.2">
      <c r="A3490">
        <f t="shared" si="54"/>
        <v>23488</v>
      </c>
      <c r="B3490" t="s">
        <v>32454</v>
      </c>
      <c r="C3490" s="1">
        <v>42117</v>
      </c>
      <c r="D3490">
        <v>0</v>
      </c>
      <c r="E3490">
        <v>0</v>
      </c>
      <c r="F3490" t="s">
        <v>36034</v>
      </c>
      <c r="G3490" t="s">
        <v>1</v>
      </c>
      <c r="H3490" t="s">
        <v>1</v>
      </c>
      <c r="I3490" t="s">
        <v>2499</v>
      </c>
      <c r="J3490" t="s">
        <v>31452</v>
      </c>
      <c r="K3490" t="s">
        <v>36033</v>
      </c>
      <c r="L3490" t="s">
        <v>1</v>
      </c>
      <c r="M3490" t="s">
        <v>0</v>
      </c>
    </row>
    <row r="3491" spans="1:13" x14ac:dyDescent="0.2">
      <c r="A3491">
        <f t="shared" si="54"/>
        <v>23489</v>
      </c>
      <c r="B3491" t="s">
        <v>1630</v>
      </c>
      <c r="C3491" s="1">
        <v>42117</v>
      </c>
      <c r="D3491">
        <v>0</v>
      </c>
      <c r="E3491">
        <v>0</v>
      </c>
      <c r="F3491" t="s">
        <v>36032</v>
      </c>
      <c r="G3491" t="s">
        <v>1</v>
      </c>
      <c r="H3491" t="s">
        <v>1</v>
      </c>
      <c r="I3491" t="s">
        <v>36031</v>
      </c>
      <c r="J3491" t="s">
        <v>31452</v>
      </c>
      <c r="K3491" t="s">
        <v>36030</v>
      </c>
      <c r="L3491" t="s">
        <v>1</v>
      </c>
      <c r="M3491" t="s">
        <v>0</v>
      </c>
    </row>
    <row r="3492" spans="1:13" x14ac:dyDescent="0.2">
      <c r="A3492">
        <f t="shared" si="54"/>
        <v>23490</v>
      </c>
      <c r="B3492" t="s">
        <v>36029</v>
      </c>
      <c r="C3492" s="1">
        <v>42117</v>
      </c>
      <c r="D3492">
        <v>0</v>
      </c>
      <c r="E3492">
        <v>0</v>
      </c>
      <c r="F3492" t="s">
        <v>36028</v>
      </c>
      <c r="G3492" t="s">
        <v>1</v>
      </c>
      <c r="H3492" t="s">
        <v>1</v>
      </c>
      <c r="I3492" t="s">
        <v>36027</v>
      </c>
      <c r="J3492" t="s">
        <v>31452</v>
      </c>
      <c r="K3492" t="s">
        <v>36026</v>
      </c>
      <c r="L3492" t="s">
        <v>1</v>
      </c>
      <c r="M3492" t="s">
        <v>0</v>
      </c>
    </row>
    <row r="3493" spans="1:13" x14ac:dyDescent="0.2">
      <c r="A3493">
        <f t="shared" si="54"/>
        <v>23491</v>
      </c>
      <c r="B3493" t="s">
        <v>36025</v>
      </c>
      <c r="C3493" s="1">
        <v>42117</v>
      </c>
      <c r="D3493">
        <v>0</v>
      </c>
      <c r="E3493">
        <v>0</v>
      </c>
      <c r="F3493" t="s">
        <v>36024</v>
      </c>
      <c r="G3493" t="s">
        <v>1</v>
      </c>
      <c r="H3493" t="s">
        <v>35231</v>
      </c>
      <c r="I3493" t="s">
        <v>2459</v>
      </c>
      <c r="J3493" t="s">
        <v>31452</v>
      </c>
      <c r="K3493" t="s">
        <v>36023</v>
      </c>
      <c r="L3493" t="s">
        <v>1</v>
      </c>
      <c r="M3493" t="s">
        <v>0</v>
      </c>
    </row>
    <row r="3494" spans="1:13" x14ac:dyDescent="0.2">
      <c r="A3494">
        <f t="shared" si="54"/>
        <v>23492</v>
      </c>
      <c r="B3494" t="s">
        <v>34186</v>
      </c>
      <c r="C3494" s="1">
        <v>42117</v>
      </c>
      <c r="D3494">
        <v>0</v>
      </c>
      <c r="E3494">
        <v>0</v>
      </c>
      <c r="F3494" t="s">
        <v>36022</v>
      </c>
      <c r="G3494" t="s">
        <v>1</v>
      </c>
      <c r="H3494" t="s">
        <v>36021</v>
      </c>
      <c r="I3494" t="s">
        <v>36020</v>
      </c>
      <c r="J3494" t="s">
        <v>31452</v>
      </c>
      <c r="K3494" t="s">
        <v>36019</v>
      </c>
      <c r="L3494" t="s">
        <v>1</v>
      </c>
      <c r="M3494" t="s">
        <v>0</v>
      </c>
    </row>
    <row r="3495" spans="1:13" x14ac:dyDescent="0.2">
      <c r="A3495">
        <f t="shared" si="54"/>
        <v>23493</v>
      </c>
      <c r="B3495" t="s">
        <v>22264</v>
      </c>
      <c r="C3495" s="1">
        <v>42117</v>
      </c>
      <c r="D3495">
        <v>0</v>
      </c>
      <c r="E3495">
        <v>1</v>
      </c>
      <c r="F3495" t="s">
        <v>36018</v>
      </c>
      <c r="G3495" t="s">
        <v>1</v>
      </c>
      <c r="H3495" t="s">
        <v>2049</v>
      </c>
      <c r="I3495" t="s">
        <v>158</v>
      </c>
      <c r="J3495" t="s">
        <v>31452</v>
      </c>
      <c r="K3495" t="s">
        <v>36017</v>
      </c>
      <c r="L3495" t="s">
        <v>1</v>
      </c>
      <c r="M3495" t="s">
        <v>0</v>
      </c>
    </row>
    <row r="3496" spans="1:13" x14ac:dyDescent="0.2">
      <c r="A3496">
        <f t="shared" si="54"/>
        <v>23494</v>
      </c>
      <c r="B3496" t="s">
        <v>5912</v>
      </c>
      <c r="C3496" s="1">
        <v>42117</v>
      </c>
      <c r="D3496">
        <v>0</v>
      </c>
      <c r="E3496">
        <v>1</v>
      </c>
      <c r="F3496" t="s">
        <v>36016</v>
      </c>
      <c r="G3496" t="s">
        <v>1</v>
      </c>
      <c r="H3496" t="s">
        <v>615</v>
      </c>
      <c r="I3496" t="s">
        <v>626</v>
      </c>
      <c r="J3496" t="s">
        <v>31452</v>
      </c>
      <c r="K3496" t="s">
        <v>36015</v>
      </c>
      <c r="L3496" t="s">
        <v>1</v>
      </c>
      <c r="M3496" t="s">
        <v>0</v>
      </c>
    </row>
    <row r="3497" spans="1:13" x14ac:dyDescent="0.2">
      <c r="A3497">
        <f t="shared" si="54"/>
        <v>23495</v>
      </c>
      <c r="B3497" t="s">
        <v>36014</v>
      </c>
      <c r="C3497" s="1">
        <v>42117</v>
      </c>
      <c r="D3497">
        <v>0</v>
      </c>
      <c r="E3497">
        <v>0</v>
      </c>
      <c r="F3497" t="s">
        <v>24590</v>
      </c>
      <c r="G3497" t="s">
        <v>1</v>
      </c>
      <c r="H3497" t="s">
        <v>1</v>
      </c>
      <c r="I3497" t="s">
        <v>1</v>
      </c>
      <c r="J3497" t="s">
        <v>31452</v>
      </c>
      <c r="K3497" t="s">
        <v>36013</v>
      </c>
      <c r="L3497" t="s">
        <v>1</v>
      </c>
      <c r="M3497" t="s">
        <v>0</v>
      </c>
    </row>
    <row r="3498" spans="1:13" x14ac:dyDescent="0.2">
      <c r="A3498">
        <f t="shared" si="54"/>
        <v>23496</v>
      </c>
      <c r="B3498" t="s">
        <v>1162</v>
      </c>
      <c r="C3498" s="1">
        <v>42117</v>
      </c>
      <c r="D3498">
        <v>1</v>
      </c>
      <c r="E3498">
        <v>0</v>
      </c>
      <c r="F3498" t="s">
        <v>36012</v>
      </c>
      <c r="G3498" t="s">
        <v>1</v>
      </c>
      <c r="H3498" t="s">
        <v>885</v>
      </c>
      <c r="I3498" t="s">
        <v>36011</v>
      </c>
      <c r="J3498" t="s">
        <v>31452</v>
      </c>
      <c r="K3498" t="s">
        <v>36010</v>
      </c>
      <c r="L3498" t="s">
        <v>1</v>
      </c>
      <c r="M3498" t="s">
        <v>0</v>
      </c>
    </row>
    <row r="3499" spans="1:13" x14ac:dyDescent="0.2">
      <c r="A3499">
        <f t="shared" si="54"/>
        <v>23497</v>
      </c>
      <c r="B3499" t="s">
        <v>1630</v>
      </c>
      <c r="C3499" s="1">
        <v>42117</v>
      </c>
      <c r="D3499">
        <v>0</v>
      </c>
      <c r="E3499">
        <v>0</v>
      </c>
      <c r="F3499" t="s">
        <v>36009</v>
      </c>
      <c r="G3499" t="s">
        <v>1</v>
      </c>
      <c r="H3499" t="s">
        <v>1</v>
      </c>
      <c r="I3499" t="s">
        <v>36008</v>
      </c>
      <c r="J3499" t="s">
        <v>31452</v>
      </c>
      <c r="K3499" t="s">
        <v>36007</v>
      </c>
      <c r="L3499" t="s">
        <v>1</v>
      </c>
      <c r="M3499" t="s">
        <v>0</v>
      </c>
    </row>
    <row r="3500" spans="1:13" x14ac:dyDescent="0.2">
      <c r="A3500">
        <f t="shared" si="54"/>
        <v>23498</v>
      </c>
      <c r="B3500" t="s">
        <v>5423</v>
      </c>
      <c r="C3500" s="1">
        <v>42117</v>
      </c>
      <c r="D3500">
        <v>1</v>
      </c>
      <c r="E3500">
        <v>0</v>
      </c>
      <c r="F3500" t="s">
        <v>36006</v>
      </c>
      <c r="G3500" t="s">
        <v>1</v>
      </c>
      <c r="H3500" t="s">
        <v>1</v>
      </c>
      <c r="I3500" t="s">
        <v>140</v>
      </c>
      <c r="J3500" t="s">
        <v>31452</v>
      </c>
      <c r="K3500" t="s">
        <v>36005</v>
      </c>
      <c r="L3500" t="s">
        <v>1</v>
      </c>
      <c r="M3500" t="s">
        <v>0</v>
      </c>
    </row>
    <row r="3501" spans="1:13" x14ac:dyDescent="0.2">
      <c r="A3501">
        <f t="shared" si="54"/>
        <v>23499</v>
      </c>
      <c r="B3501" t="s">
        <v>35954</v>
      </c>
      <c r="C3501" s="1">
        <v>42117</v>
      </c>
      <c r="D3501">
        <v>2</v>
      </c>
      <c r="E3501">
        <v>1</v>
      </c>
      <c r="F3501" t="s">
        <v>36004</v>
      </c>
      <c r="G3501" t="s">
        <v>1</v>
      </c>
      <c r="H3501" t="s">
        <v>36003</v>
      </c>
      <c r="I3501" t="s">
        <v>35999</v>
      </c>
      <c r="J3501" t="s">
        <v>31452</v>
      </c>
      <c r="K3501" t="s">
        <v>36002</v>
      </c>
      <c r="L3501" t="s">
        <v>1</v>
      </c>
      <c r="M3501" t="s">
        <v>0</v>
      </c>
    </row>
    <row r="3502" spans="1:13" x14ac:dyDescent="0.2">
      <c r="A3502">
        <f t="shared" si="54"/>
        <v>23500</v>
      </c>
      <c r="B3502" t="s">
        <v>26122</v>
      </c>
      <c r="C3502" s="1">
        <v>42117</v>
      </c>
      <c r="D3502">
        <v>5</v>
      </c>
      <c r="E3502">
        <v>1</v>
      </c>
      <c r="F3502" t="s">
        <v>36001</v>
      </c>
      <c r="G3502" t="s">
        <v>1</v>
      </c>
      <c r="H3502" t="s">
        <v>36000</v>
      </c>
      <c r="I3502" t="s">
        <v>35999</v>
      </c>
      <c r="J3502" t="s">
        <v>31452</v>
      </c>
      <c r="K3502" t="s">
        <v>35998</v>
      </c>
      <c r="L3502" t="s">
        <v>1</v>
      </c>
      <c r="M3502" t="s">
        <v>0</v>
      </c>
    </row>
    <row r="3503" spans="1:13" x14ac:dyDescent="0.2">
      <c r="A3503">
        <f t="shared" si="54"/>
        <v>23501</v>
      </c>
      <c r="B3503" t="s">
        <v>30215</v>
      </c>
      <c r="C3503" s="1">
        <v>42117</v>
      </c>
      <c r="D3503">
        <v>0</v>
      </c>
      <c r="E3503">
        <v>0</v>
      </c>
      <c r="F3503" t="s">
        <v>35997</v>
      </c>
      <c r="G3503" t="s">
        <v>1</v>
      </c>
      <c r="H3503" t="s">
        <v>35909</v>
      </c>
      <c r="I3503" t="s">
        <v>35996</v>
      </c>
      <c r="J3503" t="s">
        <v>31452</v>
      </c>
      <c r="K3503" t="s">
        <v>35995</v>
      </c>
      <c r="L3503" t="s">
        <v>1</v>
      </c>
      <c r="M3503" t="s">
        <v>0</v>
      </c>
    </row>
    <row r="3504" spans="1:13" x14ac:dyDescent="0.2">
      <c r="A3504">
        <f t="shared" si="54"/>
        <v>23502</v>
      </c>
      <c r="B3504" t="s">
        <v>30215</v>
      </c>
      <c r="C3504" s="1">
        <v>42117</v>
      </c>
      <c r="D3504">
        <v>0</v>
      </c>
      <c r="E3504">
        <v>0</v>
      </c>
      <c r="F3504" t="s">
        <v>35994</v>
      </c>
      <c r="G3504" t="s">
        <v>1</v>
      </c>
      <c r="H3504" t="s">
        <v>35909</v>
      </c>
      <c r="I3504" t="s">
        <v>35820</v>
      </c>
      <c r="J3504" t="s">
        <v>31452</v>
      </c>
      <c r="K3504" t="s">
        <v>35993</v>
      </c>
      <c r="L3504" t="s">
        <v>1</v>
      </c>
      <c r="M3504" t="s">
        <v>0</v>
      </c>
    </row>
    <row r="3505" spans="1:13" x14ac:dyDescent="0.2">
      <c r="A3505">
        <f t="shared" si="54"/>
        <v>23503</v>
      </c>
      <c r="B3505" t="s">
        <v>30215</v>
      </c>
      <c r="C3505" s="1">
        <v>42117</v>
      </c>
      <c r="D3505">
        <v>0</v>
      </c>
      <c r="E3505">
        <v>0</v>
      </c>
      <c r="F3505" t="s">
        <v>35992</v>
      </c>
      <c r="G3505" t="s">
        <v>1</v>
      </c>
      <c r="H3505" t="s">
        <v>35909</v>
      </c>
      <c r="I3505" t="s">
        <v>35829</v>
      </c>
      <c r="J3505" t="s">
        <v>31452</v>
      </c>
      <c r="K3505" t="s">
        <v>35991</v>
      </c>
      <c r="L3505" t="s">
        <v>1</v>
      </c>
      <c r="M3505" t="s">
        <v>0</v>
      </c>
    </row>
    <row r="3506" spans="1:13" x14ac:dyDescent="0.2">
      <c r="A3506">
        <f t="shared" si="54"/>
        <v>23504</v>
      </c>
      <c r="B3506" t="s">
        <v>1162</v>
      </c>
      <c r="C3506" s="1">
        <v>42117</v>
      </c>
      <c r="D3506">
        <v>1</v>
      </c>
      <c r="E3506">
        <v>0</v>
      </c>
      <c r="F3506" t="s">
        <v>35990</v>
      </c>
      <c r="G3506" t="s">
        <v>1</v>
      </c>
      <c r="H3506" t="s">
        <v>885</v>
      </c>
      <c r="I3506" t="s">
        <v>35989</v>
      </c>
      <c r="J3506" t="s">
        <v>31452</v>
      </c>
      <c r="K3506" t="s">
        <v>35988</v>
      </c>
      <c r="L3506" t="s">
        <v>1</v>
      </c>
      <c r="M3506" t="s">
        <v>0</v>
      </c>
    </row>
    <row r="3507" spans="1:13" x14ac:dyDescent="0.2">
      <c r="A3507">
        <f t="shared" si="54"/>
        <v>23505</v>
      </c>
      <c r="B3507" t="s">
        <v>35987</v>
      </c>
      <c r="C3507" s="1">
        <v>42117</v>
      </c>
      <c r="D3507">
        <v>1</v>
      </c>
      <c r="E3507">
        <v>1</v>
      </c>
      <c r="F3507" t="s">
        <v>35193</v>
      </c>
      <c r="G3507" t="s">
        <v>1</v>
      </c>
      <c r="H3507" t="s">
        <v>1</v>
      </c>
      <c r="I3507" t="s">
        <v>1</v>
      </c>
      <c r="J3507" t="s">
        <v>31452</v>
      </c>
      <c r="K3507" t="s">
        <v>35986</v>
      </c>
      <c r="L3507" t="s">
        <v>1</v>
      </c>
      <c r="M3507" t="s">
        <v>0</v>
      </c>
    </row>
    <row r="3508" spans="1:13" x14ac:dyDescent="0.2">
      <c r="A3508">
        <f t="shared" si="54"/>
        <v>23506</v>
      </c>
      <c r="B3508" t="s">
        <v>30215</v>
      </c>
      <c r="C3508" s="1">
        <v>42117</v>
      </c>
      <c r="D3508">
        <v>0</v>
      </c>
      <c r="E3508">
        <v>0</v>
      </c>
      <c r="F3508" t="s">
        <v>35985</v>
      </c>
      <c r="G3508" t="s">
        <v>1</v>
      </c>
      <c r="H3508" t="s">
        <v>35909</v>
      </c>
      <c r="I3508" t="s">
        <v>35832</v>
      </c>
      <c r="J3508" t="s">
        <v>31452</v>
      </c>
      <c r="K3508" t="s">
        <v>35984</v>
      </c>
      <c r="L3508" t="s">
        <v>1</v>
      </c>
      <c r="M3508" t="s">
        <v>0</v>
      </c>
    </row>
    <row r="3509" spans="1:13" x14ac:dyDescent="0.2">
      <c r="A3509">
        <f t="shared" si="54"/>
        <v>23507</v>
      </c>
      <c r="B3509" t="s">
        <v>30215</v>
      </c>
      <c r="C3509" s="1">
        <v>42117</v>
      </c>
      <c r="D3509">
        <v>0</v>
      </c>
      <c r="E3509">
        <v>0</v>
      </c>
      <c r="F3509" t="s">
        <v>35983</v>
      </c>
      <c r="G3509" t="s">
        <v>1</v>
      </c>
      <c r="H3509" t="s">
        <v>35909</v>
      </c>
      <c r="I3509" t="s">
        <v>35851</v>
      </c>
      <c r="J3509" t="s">
        <v>31452</v>
      </c>
      <c r="K3509" t="s">
        <v>35982</v>
      </c>
      <c r="L3509" t="s">
        <v>1</v>
      </c>
      <c r="M3509" t="s">
        <v>0</v>
      </c>
    </row>
    <row r="3510" spans="1:13" x14ac:dyDescent="0.2">
      <c r="A3510">
        <f t="shared" si="54"/>
        <v>23508</v>
      </c>
      <c r="B3510" t="s">
        <v>35981</v>
      </c>
      <c r="C3510" s="1">
        <v>42117</v>
      </c>
      <c r="D3510">
        <v>0</v>
      </c>
      <c r="E3510">
        <v>0</v>
      </c>
      <c r="F3510" t="s">
        <v>35980</v>
      </c>
      <c r="G3510" t="s">
        <v>1</v>
      </c>
      <c r="H3510" t="s">
        <v>1</v>
      </c>
      <c r="I3510" t="s">
        <v>1</v>
      </c>
      <c r="J3510" t="s">
        <v>31452</v>
      </c>
      <c r="K3510" t="s">
        <v>35979</v>
      </c>
      <c r="L3510" t="s">
        <v>1</v>
      </c>
      <c r="M3510" t="s">
        <v>0</v>
      </c>
    </row>
    <row r="3511" spans="1:13" x14ac:dyDescent="0.2">
      <c r="A3511">
        <f t="shared" si="54"/>
        <v>23509</v>
      </c>
      <c r="B3511" t="s">
        <v>35978</v>
      </c>
      <c r="C3511" s="1">
        <v>42117</v>
      </c>
      <c r="D3511">
        <v>0</v>
      </c>
      <c r="E3511">
        <v>0</v>
      </c>
      <c r="F3511" t="s">
        <v>35977</v>
      </c>
      <c r="G3511" t="s">
        <v>1</v>
      </c>
      <c r="H3511" t="s">
        <v>1</v>
      </c>
      <c r="I3511" t="s">
        <v>1</v>
      </c>
      <c r="J3511" t="s">
        <v>31452</v>
      </c>
      <c r="K3511" t="s">
        <v>35976</v>
      </c>
      <c r="L3511" t="s">
        <v>1</v>
      </c>
      <c r="M3511" t="s">
        <v>0</v>
      </c>
    </row>
    <row r="3512" spans="1:13" x14ac:dyDescent="0.2">
      <c r="A3512">
        <f t="shared" si="54"/>
        <v>23510</v>
      </c>
      <c r="B3512" t="s">
        <v>1162</v>
      </c>
      <c r="C3512" s="1">
        <v>42117</v>
      </c>
      <c r="D3512">
        <v>1</v>
      </c>
      <c r="E3512">
        <v>0</v>
      </c>
      <c r="F3512" t="s">
        <v>35975</v>
      </c>
      <c r="G3512" t="s">
        <v>1</v>
      </c>
      <c r="H3512" t="s">
        <v>885</v>
      </c>
      <c r="I3512" t="s">
        <v>35974</v>
      </c>
      <c r="J3512" t="s">
        <v>31452</v>
      </c>
      <c r="K3512" t="s">
        <v>35973</v>
      </c>
      <c r="L3512" t="s">
        <v>1</v>
      </c>
      <c r="M3512" t="s">
        <v>0</v>
      </c>
    </row>
    <row r="3513" spans="1:13" x14ac:dyDescent="0.2">
      <c r="A3513">
        <f t="shared" si="54"/>
        <v>23511</v>
      </c>
      <c r="B3513" t="s">
        <v>35972</v>
      </c>
      <c r="C3513" s="1">
        <v>42117</v>
      </c>
      <c r="D3513">
        <v>0</v>
      </c>
      <c r="E3513">
        <v>0</v>
      </c>
      <c r="F3513" t="s">
        <v>35971</v>
      </c>
      <c r="G3513" t="s">
        <v>1</v>
      </c>
      <c r="H3513" t="s">
        <v>35970</v>
      </c>
      <c r="I3513" t="s">
        <v>140</v>
      </c>
      <c r="J3513" t="s">
        <v>31452</v>
      </c>
      <c r="K3513" t="s">
        <v>35969</v>
      </c>
      <c r="L3513" t="s">
        <v>1</v>
      </c>
      <c r="M3513" t="s">
        <v>0</v>
      </c>
    </row>
    <row r="3514" spans="1:13" x14ac:dyDescent="0.2">
      <c r="A3514">
        <f t="shared" si="54"/>
        <v>23512</v>
      </c>
      <c r="B3514" t="s">
        <v>1162</v>
      </c>
      <c r="C3514" s="1">
        <v>42117</v>
      </c>
      <c r="D3514">
        <v>1</v>
      </c>
      <c r="E3514">
        <v>0</v>
      </c>
      <c r="F3514" t="s">
        <v>35968</v>
      </c>
      <c r="G3514" t="s">
        <v>1</v>
      </c>
      <c r="H3514" t="s">
        <v>885</v>
      </c>
      <c r="I3514" t="s">
        <v>35967</v>
      </c>
      <c r="J3514" t="s">
        <v>31452</v>
      </c>
      <c r="K3514" t="s">
        <v>35966</v>
      </c>
      <c r="L3514" t="s">
        <v>1</v>
      </c>
      <c r="M3514" t="s">
        <v>0</v>
      </c>
    </row>
    <row r="3515" spans="1:13" x14ac:dyDescent="0.2">
      <c r="A3515">
        <f t="shared" si="54"/>
        <v>23513</v>
      </c>
      <c r="B3515" t="s">
        <v>35965</v>
      </c>
      <c r="C3515" s="1">
        <v>42117</v>
      </c>
      <c r="D3515">
        <v>0</v>
      </c>
      <c r="E3515">
        <v>1</v>
      </c>
      <c r="F3515" t="s">
        <v>35964</v>
      </c>
      <c r="G3515" t="s">
        <v>1</v>
      </c>
      <c r="H3515" t="s">
        <v>34324</v>
      </c>
      <c r="I3515" t="s">
        <v>140</v>
      </c>
      <c r="J3515" t="s">
        <v>31452</v>
      </c>
      <c r="K3515" t="s">
        <v>35963</v>
      </c>
      <c r="L3515" t="s">
        <v>1</v>
      </c>
      <c r="M3515" t="s">
        <v>0</v>
      </c>
    </row>
    <row r="3516" spans="1:13" x14ac:dyDescent="0.2">
      <c r="A3516">
        <f t="shared" si="54"/>
        <v>23514</v>
      </c>
      <c r="B3516" t="s">
        <v>35962</v>
      </c>
      <c r="C3516" s="1">
        <v>42117</v>
      </c>
      <c r="D3516">
        <v>0</v>
      </c>
      <c r="E3516">
        <v>0</v>
      </c>
      <c r="F3516" t="s">
        <v>35961</v>
      </c>
      <c r="G3516" t="s">
        <v>1</v>
      </c>
      <c r="H3516" t="s">
        <v>1</v>
      </c>
      <c r="I3516" t="s">
        <v>1</v>
      </c>
      <c r="J3516" t="s">
        <v>31452</v>
      </c>
      <c r="K3516" t="s">
        <v>35960</v>
      </c>
      <c r="L3516" t="s">
        <v>1</v>
      </c>
      <c r="M3516" t="s">
        <v>0</v>
      </c>
    </row>
    <row r="3517" spans="1:13" x14ac:dyDescent="0.2">
      <c r="A3517">
        <f t="shared" si="54"/>
        <v>23515</v>
      </c>
      <c r="B3517" t="s">
        <v>10499</v>
      </c>
      <c r="C3517" s="1">
        <v>42117</v>
      </c>
      <c r="D3517">
        <v>0</v>
      </c>
      <c r="E3517">
        <v>0</v>
      </c>
      <c r="F3517" t="s">
        <v>35959</v>
      </c>
      <c r="G3517" t="s">
        <v>1</v>
      </c>
      <c r="H3517" t="s">
        <v>1</v>
      </c>
      <c r="I3517" t="s">
        <v>10497</v>
      </c>
      <c r="J3517" t="s">
        <v>31452</v>
      </c>
      <c r="K3517" t="s">
        <v>35958</v>
      </c>
      <c r="L3517" t="s">
        <v>1</v>
      </c>
      <c r="M3517" t="s">
        <v>0</v>
      </c>
    </row>
    <row r="3518" spans="1:13" x14ac:dyDescent="0.2">
      <c r="A3518">
        <f t="shared" si="54"/>
        <v>23516</v>
      </c>
      <c r="B3518" t="s">
        <v>3130</v>
      </c>
      <c r="C3518" s="1">
        <v>42117</v>
      </c>
      <c r="D3518">
        <v>0</v>
      </c>
      <c r="E3518">
        <v>0</v>
      </c>
      <c r="F3518" t="s">
        <v>35957</v>
      </c>
      <c r="G3518" t="s">
        <v>1</v>
      </c>
      <c r="H3518" t="s">
        <v>32689</v>
      </c>
      <c r="I3518" t="s">
        <v>35956</v>
      </c>
      <c r="J3518" t="s">
        <v>31452</v>
      </c>
      <c r="K3518" t="s">
        <v>35955</v>
      </c>
      <c r="L3518" t="s">
        <v>1</v>
      </c>
      <c r="M3518" t="s">
        <v>0</v>
      </c>
    </row>
    <row r="3519" spans="1:13" x14ac:dyDescent="0.2">
      <c r="A3519">
        <f t="shared" si="54"/>
        <v>23517</v>
      </c>
      <c r="B3519" t="s">
        <v>35954</v>
      </c>
      <c r="C3519" s="1">
        <v>42117</v>
      </c>
      <c r="D3519">
        <v>4</v>
      </c>
      <c r="E3519">
        <v>4</v>
      </c>
      <c r="F3519" t="s">
        <v>35953</v>
      </c>
      <c r="G3519" t="s">
        <v>1</v>
      </c>
      <c r="H3519" t="s">
        <v>35909</v>
      </c>
      <c r="I3519" t="s">
        <v>35952</v>
      </c>
      <c r="J3519" t="s">
        <v>31452</v>
      </c>
      <c r="K3519" t="s">
        <v>35951</v>
      </c>
      <c r="L3519" t="s">
        <v>1</v>
      </c>
      <c r="M3519" t="s">
        <v>0</v>
      </c>
    </row>
    <row r="3520" spans="1:13" x14ac:dyDescent="0.2">
      <c r="A3520">
        <f t="shared" si="54"/>
        <v>23518</v>
      </c>
      <c r="B3520" t="s">
        <v>3130</v>
      </c>
      <c r="C3520" s="1">
        <v>42117</v>
      </c>
      <c r="D3520">
        <v>0</v>
      </c>
      <c r="E3520">
        <v>0</v>
      </c>
      <c r="F3520" t="s">
        <v>35950</v>
      </c>
      <c r="G3520" t="s">
        <v>1</v>
      </c>
      <c r="H3520" t="s">
        <v>5870</v>
      </c>
      <c r="I3520" t="s">
        <v>12836</v>
      </c>
      <c r="J3520" t="s">
        <v>31452</v>
      </c>
      <c r="K3520" t="s">
        <v>35949</v>
      </c>
      <c r="L3520" t="s">
        <v>1</v>
      </c>
      <c r="M3520" t="s">
        <v>0</v>
      </c>
    </row>
    <row r="3521" spans="1:13" x14ac:dyDescent="0.2">
      <c r="A3521">
        <f t="shared" si="54"/>
        <v>23519</v>
      </c>
      <c r="B3521" t="s">
        <v>87</v>
      </c>
      <c r="C3521" s="1">
        <v>42117</v>
      </c>
      <c r="D3521">
        <v>35</v>
      </c>
      <c r="E3521">
        <v>11</v>
      </c>
      <c r="F3521" t="s">
        <v>35948</v>
      </c>
      <c r="G3521" t="s">
        <v>1</v>
      </c>
      <c r="H3521" t="s">
        <v>59</v>
      </c>
      <c r="I3521" t="s">
        <v>222</v>
      </c>
      <c r="J3521" t="s">
        <v>31452</v>
      </c>
      <c r="K3521" t="s">
        <v>35947</v>
      </c>
      <c r="L3521" t="s">
        <v>1</v>
      </c>
      <c r="M3521" t="s">
        <v>0</v>
      </c>
    </row>
    <row r="3522" spans="1:13" x14ac:dyDescent="0.2">
      <c r="A3522">
        <f t="shared" si="54"/>
        <v>23520</v>
      </c>
      <c r="B3522" t="s">
        <v>13287</v>
      </c>
      <c r="C3522" s="1">
        <v>42117</v>
      </c>
      <c r="D3522">
        <v>0</v>
      </c>
      <c r="E3522">
        <v>0</v>
      </c>
      <c r="F3522" t="s">
        <v>35946</v>
      </c>
      <c r="G3522" t="s">
        <v>1</v>
      </c>
      <c r="H3522" t="s">
        <v>35945</v>
      </c>
      <c r="I3522" t="s">
        <v>35944</v>
      </c>
      <c r="J3522" t="s">
        <v>31452</v>
      </c>
      <c r="K3522" t="s">
        <v>35943</v>
      </c>
      <c r="L3522" t="s">
        <v>1</v>
      </c>
      <c r="M3522" t="s">
        <v>0</v>
      </c>
    </row>
    <row r="3523" spans="1:13" x14ac:dyDescent="0.2">
      <c r="A3523">
        <f t="shared" si="54"/>
        <v>23521</v>
      </c>
      <c r="B3523" t="s">
        <v>6915</v>
      </c>
      <c r="C3523" s="1">
        <v>42117</v>
      </c>
      <c r="D3523">
        <v>3</v>
      </c>
      <c r="E3523">
        <v>1</v>
      </c>
      <c r="F3523" t="s">
        <v>35942</v>
      </c>
      <c r="G3523" t="s">
        <v>1</v>
      </c>
      <c r="H3523" t="s">
        <v>35941</v>
      </c>
      <c r="I3523" t="s">
        <v>17925</v>
      </c>
      <c r="J3523" t="s">
        <v>31452</v>
      </c>
      <c r="K3523" t="s">
        <v>35940</v>
      </c>
      <c r="L3523" t="s">
        <v>1</v>
      </c>
      <c r="M3523" t="s">
        <v>0</v>
      </c>
    </row>
    <row r="3524" spans="1:13" x14ac:dyDescent="0.2">
      <c r="A3524">
        <f t="shared" ref="A3524:A3587" si="55">A3523+1</f>
        <v>23522</v>
      </c>
      <c r="B3524" t="s">
        <v>35939</v>
      </c>
      <c r="C3524" s="1">
        <v>42117</v>
      </c>
      <c r="D3524">
        <v>2</v>
      </c>
      <c r="E3524">
        <v>2</v>
      </c>
      <c r="F3524" t="s">
        <v>35938</v>
      </c>
      <c r="G3524" t="s">
        <v>1</v>
      </c>
      <c r="H3524" t="s">
        <v>35937</v>
      </c>
      <c r="I3524" t="s">
        <v>210</v>
      </c>
      <c r="J3524" t="s">
        <v>31452</v>
      </c>
      <c r="K3524" t="s">
        <v>35936</v>
      </c>
      <c r="L3524" t="s">
        <v>1</v>
      </c>
      <c r="M3524" t="s">
        <v>0</v>
      </c>
    </row>
    <row r="3525" spans="1:13" x14ac:dyDescent="0.2">
      <c r="A3525">
        <f t="shared" si="55"/>
        <v>23523</v>
      </c>
      <c r="B3525" t="s">
        <v>1075</v>
      </c>
      <c r="C3525" s="1">
        <v>42117</v>
      </c>
      <c r="D3525">
        <v>1</v>
      </c>
      <c r="E3525">
        <v>1</v>
      </c>
      <c r="F3525" t="s">
        <v>35935</v>
      </c>
      <c r="G3525" t="s">
        <v>1</v>
      </c>
      <c r="H3525" t="s">
        <v>35934</v>
      </c>
      <c r="I3525" t="s">
        <v>140</v>
      </c>
      <c r="J3525" t="s">
        <v>31452</v>
      </c>
      <c r="K3525" t="s">
        <v>35933</v>
      </c>
      <c r="L3525" t="s">
        <v>1</v>
      </c>
      <c r="M3525" t="s">
        <v>0</v>
      </c>
    </row>
    <row r="3526" spans="1:13" x14ac:dyDescent="0.2">
      <c r="A3526">
        <f t="shared" si="55"/>
        <v>23524</v>
      </c>
      <c r="B3526" t="s">
        <v>1162</v>
      </c>
      <c r="C3526" s="1">
        <v>42117</v>
      </c>
      <c r="D3526">
        <v>0</v>
      </c>
      <c r="E3526">
        <v>0</v>
      </c>
      <c r="F3526" t="s">
        <v>35932</v>
      </c>
      <c r="G3526" t="s">
        <v>1</v>
      </c>
      <c r="H3526" t="s">
        <v>885</v>
      </c>
      <c r="I3526" t="s">
        <v>35931</v>
      </c>
      <c r="J3526" t="s">
        <v>31452</v>
      </c>
      <c r="K3526" t="s">
        <v>35930</v>
      </c>
      <c r="L3526" t="s">
        <v>1</v>
      </c>
      <c r="M3526" t="s">
        <v>0</v>
      </c>
    </row>
    <row r="3527" spans="1:13" x14ac:dyDescent="0.2">
      <c r="A3527">
        <f t="shared" si="55"/>
        <v>23525</v>
      </c>
      <c r="B3527" t="s">
        <v>5292</v>
      </c>
      <c r="C3527" s="1">
        <v>42117</v>
      </c>
      <c r="D3527">
        <v>0</v>
      </c>
      <c r="E3527">
        <v>0</v>
      </c>
      <c r="F3527" t="s">
        <v>35929</v>
      </c>
      <c r="G3527" t="s">
        <v>1</v>
      </c>
      <c r="H3527" t="s">
        <v>1</v>
      </c>
      <c r="I3527" t="s">
        <v>35928</v>
      </c>
      <c r="J3527" t="s">
        <v>31452</v>
      </c>
      <c r="K3527" t="s">
        <v>35927</v>
      </c>
      <c r="L3527" t="s">
        <v>1</v>
      </c>
      <c r="M3527" t="s">
        <v>0</v>
      </c>
    </row>
    <row r="3528" spans="1:13" x14ac:dyDescent="0.2">
      <c r="A3528">
        <f t="shared" si="55"/>
        <v>23526</v>
      </c>
      <c r="B3528" t="s">
        <v>6414</v>
      </c>
      <c r="C3528" s="1">
        <v>42117</v>
      </c>
      <c r="D3528">
        <v>2</v>
      </c>
      <c r="E3528">
        <v>2</v>
      </c>
      <c r="F3528" t="s">
        <v>35926</v>
      </c>
      <c r="G3528" t="s">
        <v>1</v>
      </c>
      <c r="H3528" t="s">
        <v>35925</v>
      </c>
      <c r="I3528" t="s">
        <v>35924</v>
      </c>
      <c r="J3528" t="s">
        <v>31452</v>
      </c>
      <c r="K3528" t="s">
        <v>35923</v>
      </c>
      <c r="L3528" t="s">
        <v>1</v>
      </c>
      <c r="M3528" t="s">
        <v>0</v>
      </c>
    </row>
    <row r="3529" spans="1:13" x14ac:dyDescent="0.2">
      <c r="A3529">
        <f t="shared" si="55"/>
        <v>23527</v>
      </c>
      <c r="B3529" t="s">
        <v>10499</v>
      </c>
      <c r="C3529" s="1">
        <v>42117</v>
      </c>
      <c r="D3529">
        <v>0</v>
      </c>
      <c r="E3529">
        <v>0</v>
      </c>
      <c r="F3529" t="s">
        <v>35922</v>
      </c>
      <c r="G3529" t="s">
        <v>1</v>
      </c>
      <c r="H3529" t="s">
        <v>1</v>
      </c>
      <c r="I3529" t="s">
        <v>10497</v>
      </c>
      <c r="J3529" t="s">
        <v>31452</v>
      </c>
      <c r="K3529" t="s">
        <v>35921</v>
      </c>
      <c r="L3529" t="s">
        <v>1</v>
      </c>
      <c r="M3529" t="s">
        <v>0</v>
      </c>
    </row>
    <row r="3530" spans="1:13" x14ac:dyDescent="0.2">
      <c r="A3530">
        <f t="shared" si="55"/>
        <v>23528</v>
      </c>
      <c r="B3530" t="s">
        <v>35920</v>
      </c>
      <c r="C3530" s="1">
        <v>42117</v>
      </c>
      <c r="D3530">
        <v>0</v>
      </c>
      <c r="E3530">
        <v>0</v>
      </c>
      <c r="F3530" t="s">
        <v>35919</v>
      </c>
      <c r="G3530" t="s">
        <v>1</v>
      </c>
      <c r="H3530" t="s">
        <v>35918</v>
      </c>
      <c r="I3530" t="s">
        <v>1377</v>
      </c>
      <c r="J3530" t="s">
        <v>31452</v>
      </c>
      <c r="K3530" t="s">
        <v>35917</v>
      </c>
      <c r="L3530" t="s">
        <v>1</v>
      </c>
      <c r="M3530" t="s">
        <v>0</v>
      </c>
    </row>
    <row r="3531" spans="1:13" x14ac:dyDescent="0.2">
      <c r="A3531">
        <f t="shared" si="55"/>
        <v>23529</v>
      </c>
      <c r="B3531" t="s">
        <v>3195</v>
      </c>
      <c r="C3531" s="1">
        <v>42117</v>
      </c>
      <c r="D3531">
        <v>10</v>
      </c>
      <c r="E3531">
        <v>5</v>
      </c>
      <c r="F3531" t="s">
        <v>35916</v>
      </c>
      <c r="G3531" t="s">
        <v>1</v>
      </c>
      <c r="H3531" t="s">
        <v>1</v>
      </c>
      <c r="I3531" t="s">
        <v>210</v>
      </c>
      <c r="J3531" t="s">
        <v>31452</v>
      </c>
      <c r="K3531" t="s">
        <v>35915</v>
      </c>
      <c r="L3531" t="s">
        <v>1</v>
      </c>
      <c r="M3531" t="s">
        <v>0</v>
      </c>
    </row>
    <row r="3532" spans="1:13" x14ac:dyDescent="0.2">
      <c r="A3532">
        <f t="shared" si="55"/>
        <v>23530</v>
      </c>
      <c r="B3532" t="s">
        <v>1162</v>
      </c>
      <c r="C3532" s="1">
        <v>42117</v>
      </c>
      <c r="D3532">
        <v>0</v>
      </c>
      <c r="E3532">
        <v>0</v>
      </c>
      <c r="F3532" t="s">
        <v>35914</v>
      </c>
      <c r="G3532" t="s">
        <v>1</v>
      </c>
      <c r="H3532" t="s">
        <v>885</v>
      </c>
      <c r="I3532" t="s">
        <v>35913</v>
      </c>
      <c r="J3532" t="s">
        <v>31452</v>
      </c>
      <c r="K3532" t="s">
        <v>35912</v>
      </c>
      <c r="L3532" t="s">
        <v>1</v>
      </c>
      <c r="M3532" t="s">
        <v>0</v>
      </c>
    </row>
    <row r="3533" spans="1:13" x14ac:dyDescent="0.2">
      <c r="A3533">
        <f t="shared" si="55"/>
        <v>23531</v>
      </c>
      <c r="B3533" t="s">
        <v>35911</v>
      </c>
      <c r="C3533" s="1">
        <v>42117</v>
      </c>
      <c r="D3533">
        <v>2</v>
      </c>
      <c r="E3533">
        <v>2</v>
      </c>
      <c r="F3533" t="s">
        <v>35910</v>
      </c>
      <c r="G3533" t="s">
        <v>1</v>
      </c>
      <c r="H3533" t="s">
        <v>35909</v>
      </c>
      <c r="I3533" t="s">
        <v>31717</v>
      </c>
      <c r="J3533" t="s">
        <v>31452</v>
      </c>
      <c r="K3533" t="s">
        <v>35908</v>
      </c>
      <c r="L3533" t="s">
        <v>1</v>
      </c>
      <c r="M3533" t="s">
        <v>0</v>
      </c>
    </row>
    <row r="3534" spans="1:13" x14ac:dyDescent="0.2">
      <c r="A3534">
        <f t="shared" si="55"/>
        <v>23532</v>
      </c>
      <c r="B3534" t="s">
        <v>1162</v>
      </c>
      <c r="C3534" s="1">
        <v>42117</v>
      </c>
      <c r="D3534">
        <v>1</v>
      </c>
      <c r="E3534">
        <v>0</v>
      </c>
      <c r="F3534" t="s">
        <v>35907</v>
      </c>
      <c r="G3534" t="s">
        <v>1</v>
      </c>
      <c r="H3534" t="s">
        <v>885</v>
      </c>
      <c r="I3534" t="s">
        <v>35906</v>
      </c>
      <c r="J3534" t="s">
        <v>31452</v>
      </c>
      <c r="K3534" t="s">
        <v>35905</v>
      </c>
      <c r="L3534" t="s">
        <v>1</v>
      </c>
      <c r="M3534" t="s">
        <v>0</v>
      </c>
    </row>
    <row r="3535" spans="1:13" x14ac:dyDescent="0.2">
      <c r="A3535">
        <f t="shared" si="55"/>
        <v>23533</v>
      </c>
      <c r="B3535" t="s">
        <v>35904</v>
      </c>
      <c r="C3535" s="1">
        <v>42117</v>
      </c>
      <c r="D3535">
        <v>1</v>
      </c>
      <c r="E3535">
        <v>1</v>
      </c>
      <c r="F3535" t="s">
        <v>35903</v>
      </c>
      <c r="G3535" t="s">
        <v>1</v>
      </c>
      <c r="H3535" t="s">
        <v>35902</v>
      </c>
      <c r="I3535" t="s">
        <v>210</v>
      </c>
      <c r="J3535" t="s">
        <v>31452</v>
      </c>
      <c r="K3535" t="s">
        <v>35901</v>
      </c>
      <c r="L3535" t="s">
        <v>1</v>
      </c>
      <c r="M3535" t="s">
        <v>0</v>
      </c>
    </row>
    <row r="3536" spans="1:13" x14ac:dyDescent="0.2">
      <c r="A3536">
        <f t="shared" si="55"/>
        <v>23534</v>
      </c>
      <c r="B3536" t="s">
        <v>35900</v>
      </c>
      <c r="C3536" s="1">
        <v>42117</v>
      </c>
      <c r="D3536">
        <v>0</v>
      </c>
      <c r="E3536">
        <v>0</v>
      </c>
      <c r="F3536" t="s">
        <v>35899</v>
      </c>
      <c r="G3536" t="s">
        <v>1</v>
      </c>
      <c r="H3536" t="s">
        <v>35898</v>
      </c>
      <c r="I3536" t="s">
        <v>35897</v>
      </c>
      <c r="J3536" t="s">
        <v>31452</v>
      </c>
      <c r="K3536" t="s">
        <v>35896</v>
      </c>
      <c r="L3536" t="s">
        <v>1</v>
      </c>
      <c r="M3536" t="s">
        <v>0</v>
      </c>
    </row>
    <row r="3537" spans="1:13" x14ac:dyDescent="0.2">
      <c r="A3537">
        <f t="shared" si="55"/>
        <v>23535</v>
      </c>
      <c r="B3537" t="s">
        <v>35895</v>
      </c>
      <c r="C3537" s="1">
        <v>42117</v>
      </c>
      <c r="D3537">
        <v>0</v>
      </c>
      <c r="E3537">
        <v>0</v>
      </c>
      <c r="F3537" t="s">
        <v>35894</v>
      </c>
      <c r="G3537" t="s">
        <v>1</v>
      </c>
      <c r="H3537" t="s">
        <v>1</v>
      </c>
      <c r="I3537" t="s">
        <v>35893</v>
      </c>
      <c r="J3537" t="s">
        <v>31452</v>
      </c>
      <c r="K3537" t="s">
        <v>35892</v>
      </c>
      <c r="L3537" t="s">
        <v>1</v>
      </c>
      <c r="M3537" t="s">
        <v>0</v>
      </c>
    </row>
    <row r="3538" spans="1:13" x14ac:dyDescent="0.2">
      <c r="A3538">
        <f t="shared" si="55"/>
        <v>23536</v>
      </c>
      <c r="B3538" t="s">
        <v>35891</v>
      </c>
      <c r="C3538" s="1">
        <v>42117</v>
      </c>
      <c r="D3538">
        <v>0</v>
      </c>
      <c r="E3538">
        <v>0</v>
      </c>
      <c r="F3538" t="s">
        <v>35890</v>
      </c>
      <c r="G3538" t="s">
        <v>1</v>
      </c>
      <c r="H3538" t="s">
        <v>1</v>
      </c>
      <c r="I3538" t="s">
        <v>630</v>
      </c>
      <c r="J3538" t="s">
        <v>31452</v>
      </c>
      <c r="K3538" t="s">
        <v>35889</v>
      </c>
      <c r="L3538" t="s">
        <v>1</v>
      </c>
      <c r="M3538" t="s">
        <v>0</v>
      </c>
    </row>
    <row r="3539" spans="1:13" x14ac:dyDescent="0.2">
      <c r="A3539">
        <f t="shared" si="55"/>
        <v>23537</v>
      </c>
      <c r="B3539" t="s">
        <v>35888</v>
      </c>
      <c r="C3539" s="1">
        <v>42117</v>
      </c>
      <c r="D3539">
        <v>0</v>
      </c>
      <c r="E3539">
        <v>0</v>
      </c>
      <c r="F3539" t="s">
        <v>35887</v>
      </c>
      <c r="G3539" t="s">
        <v>1</v>
      </c>
      <c r="H3539" t="s">
        <v>1</v>
      </c>
      <c r="I3539" t="s">
        <v>35886</v>
      </c>
      <c r="J3539" t="s">
        <v>31452</v>
      </c>
      <c r="K3539" t="s">
        <v>35885</v>
      </c>
      <c r="L3539" t="s">
        <v>1</v>
      </c>
      <c r="M3539" t="s">
        <v>0</v>
      </c>
    </row>
    <row r="3540" spans="1:13" x14ac:dyDescent="0.2">
      <c r="A3540">
        <f t="shared" si="55"/>
        <v>23538</v>
      </c>
      <c r="B3540" t="s">
        <v>1162</v>
      </c>
      <c r="C3540" s="1">
        <v>42117</v>
      </c>
      <c r="D3540">
        <v>0</v>
      </c>
      <c r="E3540">
        <v>0</v>
      </c>
      <c r="F3540" t="s">
        <v>35884</v>
      </c>
      <c r="G3540" t="s">
        <v>1</v>
      </c>
      <c r="H3540" t="s">
        <v>8248</v>
      </c>
      <c r="I3540" t="s">
        <v>140</v>
      </c>
      <c r="J3540" t="s">
        <v>31452</v>
      </c>
      <c r="K3540" t="s">
        <v>35883</v>
      </c>
      <c r="L3540" t="s">
        <v>1</v>
      </c>
      <c r="M3540" t="s">
        <v>0</v>
      </c>
    </row>
    <row r="3541" spans="1:13" x14ac:dyDescent="0.2">
      <c r="A3541">
        <f t="shared" si="55"/>
        <v>23539</v>
      </c>
      <c r="B3541" t="s">
        <v>4056</v>
      </c>
      <c r="C3541" s="1">
        <v>42117</v>
      </c>
      <c r="D3541">
        <v>0</v>
      </c>
      <c r="E3541">
        <v>0</v>
      </c>
      <c r="F3541" t="s">
        <v>35882</v>
      </c>
      <c r="G3541" t="s">
        <v>1</v>
      </c>
      <c r="H3541" t="s">
        <v>1</v>
      </c>
      <c r="I3541" t="s">
        <v>140</v>
      </c>
      <c r="J3541" t="s">
        <v>31452</v>
      </c>
      <c r="K3541" t="s">
        <v>35881</v>
      </c>
      <c r="L3541" t="s">
        <v>1</v>
      </c>
      <c r="M3541" t="s">
        <v>0</v>
      </c>
    </row>
    <row r="3542" spans="1:13" x14ac:dyDescent="0.2">
      <c r="A3542">
        <f t="shared" si="55"/>
        <v>23540</v>
      </c>
      <c r="B3542" t="s">
        <v>11029</v>
      </c>
      <c r="C3542" s="1">
        <v>42117</v>
      </c>
      <c r="D3542">
        <v>0</v>
      </c>
      <c r="E3542">
        <v>0</v>
      </c>
      <c r="F3542" t="s">
        <v>35880</v>
      </c>
      <c r="G3542" t="s">
        <v>1</v>
      </c>
      <c r="H3542" t="s">
        <v>35779</v>
      </c>
      <c r="I3542" t="s">
        <v>167</v>
      </c>
      <c r="J3542" t="s">
        <v>31452</v>
      </c>
      <c r="K3542" t="s">
        <v>35879</v>
      </c>
      <c r="L3542" t="s">
        <v>1</v>
      </c>
      <c r="M3542" t="s">
        <v>0</v>
      </c>
    </row>
    <row r="3543" spans="1:13" x14ac:dyDescent="0.2">
      <c r="A3543">
        <f t="shared" si="55"/>
        <v>23541</v>
      </c>
      <c r="B3543" t="s">
        <v>4792</v>
      </c>
      <c r="C3543" s="1">
        <v>42117</v>
      </c>
      <c r="D3543">
        <v>0</v>
      </c>
      <c r="E3543">
        <v>1</v>
      </c>
      <c r="F3543" t="s">
        <v>35878</v>
      </c>
      <c r="G3543" t="s">
        <v>1</v>
      </c>
      <c r="H3543" t="s">
        <v>35877</v>
      </c>
      <c r="I3543" t="s">
        <v>4802</v>
      </c>
      <c r="J3543" t="s">
        <v>31452</v>
      </c>
      <c r="K3543" t="s">
        <v>35876</v>
      </c>
      <c r="L3543" t="s">
        <v>1</v>
      </c>
      <c r="M3543" t="s">
        <v>0</v>
      </c>
    </row>
    <row r="3544" spans="1:13" x14ac:dyDescent="0.2">
      <c r="A3544">
        <f t="shared" si="55"/>
        <v>23542</v>
      </c>
      <c r="B3544" t="s">
        <v>4056</v>
      </c>
      <c r="C3544" s="1">
        <v>42117</v>
      </c>
      <c r="D3544">
        <v>0</v>
      </c>
      <c r="E3544">
        <v>0</v>
      </c>
      <c r="F3544" t="s">
        <v>35875</v>
      </c>
      <c r="G3544" t="s">
        <v>1</v>
      </c>
      <c r="H3544" t="s">
        <v>1</v>
      </c>
      <c r="I3544" t="s">
        <v>140</v>
      </c>
      <c r="J3544" t="s">
        <v>31452</v>
      </c>
      <c r="K3544" t="s">
        <v>35874</v>
      </c>
      <c r="L3544" t="s">
        <v>1</v>
      </c>
      <c r="M3544" t="s">
        <v>0</v>
      </c>
    </row>
    <row r="3545" spans="1:13" x14ac:dyDescent="0.2">
      <c r="A3545">
        <f t="shared" si="55"/>
        <v>23543</v>
      </c>
      <c r="B3545" t="s">
        <v>35873</v>
      </c>
      <c r="C3545" s="1">
        <v>42117</v>
      </c>
      <c r="D3545">
        <v>0</v>
      </c>
      <c r="E3545">
        <v>0</v>
      </c>
      <c r="F3545" t="s">
        <v>35872</v>
      </c>
      <c r="G3545" t="s">
        <v>1</v>
      </c>
      <c r="H3545" t="s">
        <v>1</v>
      </c>
      <c r="I3545" t="s">
        <v>35871</v>
      </c>
      <c r="J3545" t="s">
        <v>31452</v>
      </c>
      <c r="K3545" t="s">
        <v>35870</v>
      </c>
      <c r="L3545" t="s">
        <v>1</v>
      </c>
      <c r="M3545" t="s">
        <v>0</v>
      </c>
    </row>
    <row r="3546" spans="1:13" x14ac:dyDescent="0.2">
      <c r="A3546">
        <f t="shared" si="55"/>
        <v>23544</v>
      </c>
      <c r="B3546" t="s">
        <v>35858</v>
      </c>
      <c r="C3546" s="1">
        <v>42117</v>
      </c>
      <c r="D3546">
        <v>0</v>
      </c>
      <c r="E3546">
        <v>1</v>
      </c>
      <c r="F3546" t="s">
        <v>35869</v>
      </c>
      <c r="G3546" t="s">
        <v>1</v>
      </c>
      <c r="H3546" t="s">
        <v>35868</v>
      </c>
      <c r="I3546" t="s">
        <v>140</v>
      </c>
      <c r="J3546" t="s">
        <v>31452</v>
      </c>
      <c r="K3546" t="s">
        <v>35867</v>
      </c>
      <c r="L3546" t="s">
        <v>1</v>
      </c>
      <c r="M3546" t="s">
        <v>0</v>
      </c>
    </row>
    <row r="3547" spans="1:13" x14ac:dyDescent="0.2">
      <c r="A3547">
        <f t="shared" si="55"/>
        <v>23545</v>
      </c>
      <c r="B3547" t="s">
        <v>35866</v>
      </c>
      <c r="C3547" s="1">
        <v>42117</v>
      </c>
      <c r="D3547">
        <v>0</v>
      </c>
      <c r="E3547">
        <v>0</v>
      </c>
      <c r="F3547" t="s">
        <v>35865</v>
      </c>
      <c r="G3547" t="s">
        <v>1</v>
      </c>
      <c r="H3547" t="s">
        <v>1</v>
      </c>
      <c r="I3547" t="s">
        <v>1</v>
      </c>
      <c r="J3547" t="s">
        <v>31452</v>
      </c>
      <c r="K3547" t="s">
        <v>35864</v>
      </c>
      <c r="L3547" t="s">
        <v>1</v>
      </c>
      <c r="M3547" t="s">
        <v>0</v>
      </c>
    </row>
    <row r="3548" spans="1:13" x14ac:dyDescent="0.2">
      <c r="A3548">
        <f t="shared" si="55"/>
        <v>23546</v>
      </c>
      <c r="B3548" t="s">
        <v>35863</v>
      </c>
      <c r="C3548" s="1">
        <v>42117</v>
      </c>
      <c r="D3548">
        <v>0</v>
      </c>
      <c r="E3548">
        <v>1</v>
      </c>
      <c r="F3548" t="s">
        <v>35862</v>
      </c>
      <c r="G3548" t="s">
        <v>1</v>
      </c>
      <c r="H3548" t="s">
        <v>1</v>
      </c>
      <c r="I3548" t="s">
        <v>1</v>
      </c>
      <c r="J3548" t="s">
        <v>31452</v>
      </c>
      <c r="K3548" t="s">
        <v>35861</v>
      </c>
      <c r="L3548" t="s">
        <v>1</v>
      </c>
      <c r="M3548" t="s">
        <v>0</v>
      </c>
    </row>
    <row r="3549" spans="1:13" x14ac:dyDescent="0.2">
      <c r="A3549">
        <f t="shared" si="55"/>
        <v>23547</v>
      </c>
      <c r="B3549" t="s">
        <v>978</v>
      </c>
      <c r="C3549" s="1">
        <v>42117</v>
      </c>
      <c r="D3549">
        <v>0</v>
      </c>
      <c r="E3549">
        <v>0</v>
      </c>
      <c r="F3549" t="s">
        <v>35860</v>
      </c>
      <c r="G3549" t="s">
        <v>1</v>
      </c>
      <c r="H3549" t="s">
        <v>783</v>
      </c>
      <c r="I3549" t="s">
        <v>58</v>
      </c>
      <c r="J3549" t="s">
        <v>31452</v>
      </c>
      <c r="K3549" t="s">
        <v>35859</v>
      </c>
      <c r="L3549" t="s">
        <v>1</v>
      </c>
      <c r="M3549" t="s">
        <v>0</v>
      </c>
    </row>
    <row r="3550" spans="1:13" x14ac:dyDescent="0.2">
      <c r="A3550">
        <f t="shared" si="55"/>
        <v>23548</v>
      </c>
      <c r="B3550" t="s">
        <v>35858</v>
      </c>
      <c r="C3550" s="1">
        <v>42117</v>
      </c>
      <c r="D3550">
        <v>5</v>
      </c>
      <c r="E3550">
        <v>4</v>
      </c>
      <c r="F3550" t="s">
        <v>35857</v>
      </c>
      <c r="G3550" t="s">
        <v>1</v>
      </c>
      <c r="H3550" t="s">
        <v>1</v>
      </c>
      <c r="I3550" t="s">
        <v>35832</v>
      </c>
      <c r="J3550" t="s">
        <v>31452</v>
      </c>
      <c r="K3550" t="s">
        <v>35856</v>
      </c>
      <c r="L3550" t="s">
        <v>1</v>
      </c>
      <c r="M3550" t="s">
        <v>0</v>
      </c>
    </row>
    <row r="3551" spans="1:13" x14ac:dyDescent="0.2">
      <c r="A3551">
        <f t="shared" si="55"/>
        <v>23549</v>
      </c>
      <c r="B3551" t="s">
        <v>11920</v>
      </c>
      <c r="C3551" s="1">
        <v>42117</v>
      </c>
      <c r="D3551">
        <v>0</v>
      </c>
      <c r="E3551">
        <v>0</v>
      </c>
      <c r="F3551" t="s">
        <v>35855</v>
      </c>
      <c r="G3551" t="s">
        <v>1</v>
      </c>
      <c r="H3551" t="s">
        <v>13285</v>
      </c>
      <c r="I3551" t="s">
        <v>35854</v>
      </c>
      <c r="J3551" t="s">
        <v>31452</v>
      </c>
      <c r="K3551" t="s">
        <v>35853</v>
      </c>
      <c r="L3551" t="s">
        <v>1</v>
      </c>
      <c r="M3551" t="s">
        <v>0</v>
      </c>
    </row>
    <row r="3552" spans="1:13" x14ac:dyDescent="0.2">
      <c r="A3552">
        <f t="shared" si="55"/>
        <v>23550</v>
      </c>
      <c r="B3552" t="s">
        <v>30215</v>
      </c>
      <c r="C3552" s="1">
        <v>42117</v>
      </c>
      <c r="D3552">
        <v>0</v>
      </c>
      <c r="E3552">
        <v>1</v>
      </c>
      <c r="F3552" t="s">
        <v>35852</v>
      </c>
      <c r="G3552" t="s">
        <v>1</v>
      </c>
      <c r="H3552" t="s">
        <v>35773</v>
      </c>
      <c r="I3552" t="s">
        <v>35851</v>
      </c>
      <c r="J3552" t="s">
        <v>31452</v>
      </c>
      <c r="K3552" t="s">
        <v>35850</v>
      </c>
      <c r="L3552" t="s">
        <v>1</v>
      </c>
      <c r="M3552" t="s">
        <v>0</v>
      </c>
    </row>
    <row r="3553" spans="1:13" x14ac:dyDescent="0.2">
      <c r="A3553">
        <f t="shared" si="55"/>
        <v>23551</v>
      </c>
      <c r="B3553" t="s">
        <v>35849</v>
      </c>
      <c r="C3553" s="1">
        <v>42117</v>
      </c>
      <c r="D3553">
        <v>0</v>
      </c>
      <c r="E3553">
        <v>1</v>
      </c>
      <c r="F3553" t="s">
        <v>35848</v>
      </c>
      <c r="G3553" t="s">
        <v>1</v>
      </c>
      <c r="H3553" t="s">
        <v>1</v>
      </c>
      <c r="I3553" t="s">
        <v>24630</v>
      </c>
      <c r="J3553" t="s">
        <v>31452</v>
      </c>
      <c r="K3553" t="s">
        <v>35847</v>
      </c>
      <c r="L3553" t="s">
        <v>1</v>
      </c>
      <c r="M3553" t="s">
        <v>0</v>
      </c>
    </row>
    <row r="3554" spans="1:13" x14ac:dyDescent="0.2">
      <c r="A3554">
        <f t="shared" si="55"/>
        <v>23552</v>
      </c>
      <c r="B3554" t="s">
        <v>612</v>
      </c>
      <c r="C3554" s="1">
        <v>42117</v>
      </c>
      <c r="D3554">
        <v>2</v>
      </c>
      <c r="E3554">
        <v>1</v>
      </c>
      <c r="F3554" t="s">
        <v>35846</v>
      </c>
      <c r="G3554" t="s">
        <v>1</v>
      </c>
      <c r="H3554" t="s">
        <v>1</v>
      </c>
      <c r="I3554" t="s">
        <v>1</v>
      </c>
      <c r="J3554" t="s">
        <v>31452</v>
      </c>
      <c r="K3554" t="s">
        <v>35845</v>
      </c>
      <c r="L3554" t="s">
        <v>1</v>
      </c>
      <c r="M3554" t="s">
        <v>0</v>
      </c>
    </row>
    <row r="3555" spans="1:13" x14ac:dyDescent="0.2">
      <c r="A3555">
        <f t="shared" si="55"/>
        <v>23553</v>
      </c>
      <c r="B3555" t="s">
        <v>19330</v>
      </c>
      <c r="C3555" s="1">
        <v>42117</v>
      </c>
      <c r="D3555">
        <v>1</v>
      </c>
      <c r="E3555">
        <v>1</v>
      </c>
      <c r="F3555" t="s">
        <v>35844</v>
      </c>
      <c r="G3555" t="s">
        <v>1</v>
      </c>
      <c r="H3555" t="s">
        <v>16460</v>
      </c>
      <c r="I3555" t="s">
        <v>140</v>
      </c>
      <c r="J3555" t="s">
        <v>31452</v>
      </c>
      <c r="K3555" t="s">
        <v>35843</v>
      </c>
      <c r="L3555" t="s">
        <v>1</v>
      </c>
      <c r="M3555" t="s">
        <v>0</v>
      </c>
    </row>
    <row r="3556" spans="1:13" x14ac:dyDescent="0.2">
      <c r="A3556">
        <f t="shared" si="55"/>
        <v>23554</v>
      </c>
      <c r="B3556" t="s">
        <v>35842</v>
      </c>
      <c r="C3556" s="1">
        <v>42117</v>
      </c>
      <c r="D3556">
        <v>8</v>
      </c>
      <c r="E3556">
        <v>2</v>
      </c>
      <c r="F3556" t="s">
        <v>35841</v>
      </c>
      <c r="G3556" t="s">
        <v>1</v>
      </c>
      <c r="H3556" t="s">
        <v>12987</v>
      </c>
      <c r="I3556" t="s">
        <v>1</v>
      </c>
      <c r="J3556" t="s">
        <v>31452</v>
      </c>
      <c r="K3556" t="s">
        <v>35840</v>
      </c>
      <c r="L3556" t="s">
        <v>1</v>
      </c>
      <c r="M3556" t="s">
        <v>0</v>
      </c>
    </row>
    <row r="3557" spans="1:13" x14ac:dyDescent="0.2">
      <c r="A3557">
        <f t="shared" si="55"/>
        <v>23555</v>
      </c>
      <c r="B3557" t="s">
        <v>35839</v>
      </c>
      <c r="C3557" s="1">
        <v>42117</v>
      </c>
      <c r="D3557">
        <v>0</v>
      </c>
      <c r="E3557">
        <v>0</v>
      </c>
      <c r="F3557" t="s">
        <v>35838</v>
      </c>
      <c r="G3557" t="s">
        <v>1</v>
      </c>
      <c r="H3557" t="s">
        <v>1</v>
      </c>
      <c r="I3557" t="s">
        <v>1</v>
      </c>
      <c r="J3557" t="s">
        <v>31452</v>
      </c>
      <c r="K3557" t="s">
        <v>35837</v>
      </c>
      <c r="L3557" t="s">
        <v>1</v>
      </c>
      <c r="M3557" t="s">
        <v>0</v>
      </c>
    </row>
    <row r="3558" spans="1:13" x14ac:dyDescent="0.2">
      <c r="A3558">
        <f t="shared" si="55"/>
        <v>23556</v>
      </c>
      <c r="B3558" t="s">
        <v>35836</v>
      </c>
      <c r="C3558" s="1">
        <v>42117</v>
      </c>
      <c r="D3558">
        <v>0</v>
      </c>
      <c r="E3558">
        <v>0</v>
      </c>
      <c r="F3558" t="s">
        <v>35835</v>
      </c>
      <c r="G3558" t="s">
        <v>1</v>
      </c>
      <c r="H3558" t="s">
        <v>1</v>
      </c>
      <c r="I3558" t="s">
        <v>1</v>
      </c>
      <c r="J3558" t="s">
        <v>31452</v>
      </c>
      <c r="K3558" t="s">
        <v>35834</v>
      </c>
      <c r="L3558" t="s">
        <v>1</v>
      </c>
      <c r="M3558" t="s">
        <v>0</v>
      </c>
    </row>
    <row r="3559" spans="1:13" x14ac:dyDescent="0.2">
      <c r="A3559">
        <f t="shared" si="55"/>
        <v>23557</v>
      </c>
      <c r="B3559" t="s">
        <v>30215</v>
      </c>
      <c r="C3559" s="1">
        <v>42117</v>
      </c>
      <c r="D3559">
        <v>0</v>
      </c>
      <c r="E3559">
        <v>1</v>
      </c>
      <c r="F3559" t="s">
        <v>35833</v>
      </c>
      <c r="G3559" t="s">
        <v>1</v>
      </c>
      <c r="H3559" t="s">
        <v>35773</v>
      </c>
      <c r="I3559" t="s">
        <v>35832</v>
      </c>
      <c r="J3559" t="s">
        <v>31452</v>
      </c>
      <c r="K3559" t="s">
        <v>35831</v>
      </c>
      <c r="L3559" t="s">
        <v>1</v>
      </c>
      <c r="M3559" t="s">
        <v>0</v>
      </c>
    </row>
    <row r="3560" spans="1:13" x14ac:dyDescent="0.2">
      <c r="A3560">
        <f t="shared" si="55"/>
        <v>23558</v>
      </c>
      <c r="B3560" t="s">
        <v>30215</v>
      </c>
      <c r="C3560" s="1">
        <v>42117</v>
      </c>
      <c r="D3560">
        <v>0</v>
      </c>
      <c r="E3560">
        <v>1</v>
      </c>
      <c r="F3560" t="s">
        <v>35830</v>
      </c>
      <c r="G3560" t="s">
        <v>1</v>
      </c>
      <c r="H3560" t="s">
        <v>35773</v>
      </c>
      <c r="I3560" t="s">
        <v>35829</v>
      </c>
      <c r="J3560" t="s">
        <v>31452</v>
      </c>
      <c r="K3560" t="s">
        <v>35828</v>
      </c>
      <c r="L3560" t="s">
        <v>1</v>
      </c>
      <c r="M3560" t="s">
        <v>0</v>
      </c>
    </row>
    <row r="3561" spans="1:13" x14ac:dyDescent="0.2">
      <c r="A3561">
        <f t="shared" si="55"/>
        <v>23559</v>
      </c>
      <c r="B3561" t="s">
        <v>2792</v>
      </c>
      <c r="C3561" s="1">
        <v>42117</v>
      </c>
      <c r="D3561">
        <v>0</v>
      </c>
      <c r="E3561">
        <v>0</v>
      </c>
      <c r="F3561" t="s">
        <v>35827</v>
      </c>
      <c r="G3561" t="s">
        <v>1</v>
      </c>
      <c r="H3561" t="s">
        <v>1</v>
      </c>
      <c r="I3561" t="s">
        <v>28668</v>
      </c>
      <c r="J3561" t="s">
        <v>31452</v>
      </c>
      <c r="K3561" t="s">
        <v>35826</v>
      </c>
      <c r="L3561" t="s">
        <v>1</v>
      </c>
      <c r="M3561" t="s">
        <v>0</v>
      </c>
    </row>
    <row r="3562" spans="1:13" x14ac:dyDescent="0.2">
      <c r="A3562">
        <f t="shared" si="55"/>
        <v>23560</v>
      </c>
      <c r="B3562" t="s">
        <v>11076</v>
      </c>
      <c r="C3562" s="1">
        <v>42117</v>
      </c>
      <c r="D3562">
        <v>2</v>
      </c>
      <c r="E3562">
        <v>1</v>
      </c>
      <c r="F3562" t="s">
        <v>35825</v>
      </c>
      <c r="G3562" t="s">
        <v>1</v>
      </c>
      <c r="H3562" t="s">
        <v>35824</v>
      </c>
      <c r="I3562" t="s">
        <v>35823</v>
      </c>
      <c r="J3562" t="s">
        <v>31452</v>
      </c>
      <c r="K3562" t="s">
        <v>35822</v>
      </c>
      <c r="L3562" t="s">
        <v>1</v>
      </c>
      <c r="M3562" t="s">
        <v>0</v>
      </c>
    </row>
    <row r="3563" spans="1:13" x14ac:dyDescent="0.2">
      <c r="A3563">
        <f t="shared" si="55"/>
        <v>23561</v>
      </c>
      <c r="B3563" t="s">
        <v>30215</v>
      </c>
      <c r="C3563" s="1">
        <v>42117</v>
      </c>
      <c r="D3563">
        <v>3</v>
      </c>
      <c r="E3563">
        <v>2</v>
      </c>
      <c r="F3563" t="s">
        <v>35821</v>
      </c>
      <c r="G3563" t="s">
        <v>1</v>
      </c>
      <c r="H3563" t="s">
        <v>35773</v>
      </c>
      <c r="I3563" t="s">
        <v>35820</v>
      </c>
      <c r="J3563" t="s">
        <v>31452</v>
      </c>
      <c r="K3563" t="s">
        <v>35819</v>
      </c>
      <c r="L3563" t="s">
        <v>1</v>
      </c>
      <c r="M3563" t="s">
        <v>0</v>
      </c>
    </row>
    <row r="3564" spans="1:13" x14ac:dyDescent="0.2">
      <c r="A3564">
        <f t="shared" si="55"/>
        <v>23562</v>
      </c>
      <c r="B3564" t="s">
        <v>29547</v>
      </c>
      <c r="C3564" s="1">
        <v>42117</v>
      </c>
      <c r="D3564">
        <v>3</v>
      </c>
      <c r="E3564">
        <v>0</v>
      </c>
      <c r="F3564" t="s">
        <v>35818</v>
      </c>
      <c r="G3564" t="s">
        <v>1</v>
      </c>
      <c r="H3564" t="s">
        <v>417</v>
      </c>
      <c r="I3564" t="s">
        <v>140</v>
      </c>
      <c r="J3564" t="s">
        <v>31452</v>
      </c>
      <c r="K3564" t="s">
        <v>35817</v>
      </c>
      <c r="L3564" t="s">
        <v>1</v>
      </c>
      <c r="M3564" t="s">
        <v>0</v>
      </c>
    </row>
    <row r="3565" spans="1:13" x14ac:dyDescent="0.2">
      <c r="A3565">
        <f t="shared" si="55"/>
        <v>23563</v>
      </c>
      <c r="B3565" t="s">
        <v>5617</v>
      </c>
      <c r="C3565" s="1">
        <v>42117</v>
      </c>
      <c r="D3565">
        <v>0</v>
      </c>
      <c r="E3565">
        <v>0</v>
      </c>
      <c r="F3565" t="s">
        <v>35816</v>
      </c>
      <c r="G3565" t="s">
        <v>1</v>
      </c>
      <c r="H3565" t="s">
        <v>1</v>
      </c>
      <c r="I3565" t="s">
        <v>5493</v>
      </c>
      <c r="J3565" t="s">
        <v>31452</v>
      </c>
      <c r="K3565" t="s">
        <v>35815</v>
      </c>
      <c r="L3565" t="s">
        <v>1</v>
      </c>
      <c r="M3565" t="s">
        <v>0</v>
      </c>
    </row>
    <row r="3566" spans="1:13" x14ac:dyDescent="0.2">
      <c r="A3566">
        <f t="shared" si="55"/>
        <v>23564</v>
      </c>
      <c r="B3566" t="s">
        <v>35814</v>
      </c>
      <c r="C3566" s="1">
        <v>42117</v>
      </c>
      <c r="D3566">
        <v>0</v>
      </c>
      <c r="E3566">
        <v>1</v>
      </c>
      <c r="F3566" t="s">
        <v>35813</v>
      </c>
      <c r="G3566" t="s">
        <v>1</v>
      </c>
      <c r="H3566" t="s">
        <v>35812</v>
      </c>
      <c r="I3566" t="s">
        <v>35811</v>
      </c>
      <c r="J3566" t="s">
        <v>31452</v>
      </c>
      <c r="K3566" t="s">
        <v>35810</v>
      </c>
      <c r="L3566" t="s">
        <v>1</v>
      </c>
      <c r="M3566" t="s">
        <v>0</v>
      </c>
    </row>
    <row r="3567" spans="1:13" x14ac:dyDescent="0.2">
      <c r="A3567">
        <f t="shared" si="55"/>
        <v>23565</v>
      </c>
      <c r="B3567" t="s">
        <v>35809</v>
      </c>
      <c r="C3567" s="1">
        <v>42117</v>
      </c>
      <c r="D3567">
        <v>74</v>
      </c>
      <c r="E3567">
        <v>20</v>
      </c>
      <c r="F3567" t="s">
        <v>35808</v>
      </c>
      <c r="G3567" t="s">
        <v>1</v>
      </c>
      <c r="H3567" t="s">
        <v>1</v>
      </c>
      <c r="I3567" t="s">
        <v>35807</v>
      </c>
      <c r="J3567" t="s">
        <v>31452</v>
      </c>
      <c r="K3567" t="s">
        <v>35806</v>
      </c>
      <c r="L3567" t="s">
        <v>1</v>
      </c>
      <c r="M3567" t="s">
        <v>0</v>
      </c>
    </row>
    <row r="3568" spans="1:13" x14ac:dyDescent="0.2">
      <c r="A3568">
        <f t="shared" si="55"/>
        <v>23566</v>
      </c>
      <c r="B3568" t="s">
        <v>35805</v>
      </c>
      <c r="C3568" s="1">
        <v>42117</v>
      </c>
      <c r="D3568">
        <v>1</v>
      </c>
      <c r="E3568">
        <v>0</v>
      </c>
      <c r="F3568" t="s">
        <v>35804</v>
      </c>
      <c r="G3568" t="s">
        <v>1</v>
      </c>
      <c r="H3568" t="s">
        <v>35803</v>
      </c>
      <c r="I3568" t="s">
        <v>35802</v>
      </c>
      <c r="J3568" t="s">
        <v>31452</v>
      </c>
      <c r="K3568" t="s">
        <v>35801</v>
      </c>
      <c r="L3568" t="s">
        <v>1</v>
      </c>
      <c r="M3568" t="s">
        <v>0</v>
      </c>
    </row>
    <row r="3569" spans="1:13" x14ac:dyDescent="0.2">
      <c r="A3569">
        <f t="shared" si="55"/>
        <v>23567</v>
      </c>
      <c r="B3569" t="s">
        <v>35800</v>
      </c>
      <c r="C3569" s="1">
        <v>42117</v>
      </c>
      <c r="D3569">
        <v>0</v>
      </c>
      <c r="E3569">
        <v>0</v>
      </c>
      <c r="F3569" t="s">
        <v>35799</v>
      </c>
      <c r="G3569" t="s">
        <v>1</v>
      </c>
      <c r="H3569" t="s">
        <v>1</v>
      </c>
      <c r="I3569" t="s">
        <v>35798</v>
      </c>
      <c r="J3569" t="s">
        <v>31452</v>
      </c>
      <c r="K3569" t="s">
        <v>35797</v>
      </c>
      <c r="L3569" t="s">
        <v>1</v>
      </c>
      <c r="M3569" t="s">
        <v>0</v>
      </c>
    </row>
    <row r="3570" spans="1:13" x14ac:dyDescent="0.2">
      <c r="A3570">
        <f t="shared" si="55"/>
        <v>23568</v>
      </c>
      <c r="B3570" t="s">
        <v>6220</v>
      </c>
      <c r="C3570" s="1">
        <v>42117</v>
      </c>
      <c r="D3570">
        <v>0</v>
      </c>
      <c r="E3570">
        <v>0</v>
      </c>
      <c r="F3570" t="s">
        <v>35796</v>
      </c>
      <c r="G3570" t="s">
        <v>1</v>
      </c>
      <c r="H3570" t="s">
        <v>1</v>
      </c>
      <c r="I3570" t="s">
        <v>1</v>
      </c>
      <c r="J3570" t="s">
        <v>31452</v>
      </c>
      <c r="K3570" t="s">
        <v>35795</v>
      </c>
      <c r="L3570" t="s">
        <v>1</v>
      </c>
      <c r="M3570" t="s">
        <v>0</v>
      </c>
    </row>
    <row r="3571" spans="1:13" x14ac:dyDescent="0.2">
      <c r="A3571">
        <f t="shared" si="55"/>
        <v>23569</v>
      </c>
      <c r="B3571" t="s">
        <v>4145</v>
      </c>
      <c r="C3571" s="1">
        <v>42117</v>
      </c>
      <c r="D3571">
        <v>0</v>
      </c>
      <c r="E3571">
        <v>0</v>
      </c>
      <c r="F3571" t="s">
        <v>35794</v>
      </c>
      <c r="G3571" t="s">
        <v>1</v>
      </c>
      <c r="H3571" t="s">
        <v>1</v>
      </c>
      <c r="I3571" t="s">
        <v>4143</v>
      </c>
      <c r="J3571" t="s">
        <v>31452</v>
      </c>
      <c r="K3571" t="s">
        <v>35793</v>
      </c>
      <c r="L3571" t="s">
        <v>1</v>
      </c>
      <c r="M3571" t="s">
        <v>0</v>
      </c>
    </row>
    <row r="3572" spans="1:13" x14ac:dyDescent="0.2">
      <c r="A3572">
        <f t="shared" si="55"/>
        <v>23570</v>
      </c>
      <c r="B3572" t="s">
        <v>3195</v>
      </c>
      <c r="C3572" s="1">
        <v>42117</v>
      </c>
      <c r="D3572">
        <v>2</v>
      </c>
      <c r="E3572">
        <v>0</v>
      </c>
      <c r="F3572" t="s">
        <v>35792</v>
      </c>
      <c r="G3572" t="s">
        <v>1</v>
      </c>
      <c r="H3572" t="s">
        <v>1</v>
      </c>
      <c r="I3572" t="s">
        <v>222</v>
      </c>
      <c r="J3572" t="s">
        <v>31452</v>
      </c>
      <c r="K3572" t="s">
        <v>35791</v>
      </c>
      <c r="L3572" t="s">
        <v>1</v>
      </c>
      <c r="M3572" t="s">
        <v>0</v>
      </c>
    </row>
    <row r="3573" spans="1:13" x14ac:dyDescent="0.2">
      <c r="A3573">
        <f t="shared" si="55"/>
        <v>23571</v>
      </c>
      <c r="B3573" t="s">
        <v>35790</v>
      </c>
      <c r="C3573" s="1">
        <v>42117</v>
      </c>
      <c r="D3573">
        <v>0</v>
      </c>
      <c r="E3573">
        <v>0</v>
      </c>
      <c r="F3573" t="s">
        <v>35789</v>
      </c>
      <c r="G3573" t="s">
        <v>1</v>
      </c>
      <c r="H3573" t="s">
        <v>1</v>
      </c>
      <c r="I3573" t="s">
        <v>1</v>
      </c>
      <c r="J3573" t="s">
        <v>31452</v>
      </c>
      <c r="K3573" t="s">
        <v>35788</v>
      </c>
      <c r="L3573" t="s">
        <v>1</v>
      </c>
      <c r="M3573" t="s">
        <v>0</v>
      </c>
    </row>
    <row r="3574" spans="1:13" x14ac:dyDescent="0.2">
      <c r="A3574">
        <f t="shared" si="55"/>
        <v>23572</v>
      </c>
      <c r="B3574" t="s">
        <v>28577</v>
      </c>
      <c r="C3574" s="1">
        <v>42117</v>
      </c>
      <c r="D3574">
        <v>0</v>
      </c>
      <c r="E3574">
        <v>0</v>
      </c>
      <c r="F3574" t="s">
        <v>35787</v>
      </c>
      <c r="G3574" t="s">
        <v>1</v>
      </c>
      <c r="H3574" t="s">
        <v>1</v>
      </c>
      <c r="I3574" t="s">
        <v>28575</v>
      </c>
      <c r="J3574" t="s">
        <v>31452</v>
      </c>
      <c r="K3574" t="s">
        <v>35786</v>
      </c>
      <c r="L3574" t="s">
        <v>1</v>
      </c>
      <c r="M3574" t="s">
        <v>0</v>
      </c>
    </row>
    <row r="3575" spans="1:13" x14ac:dyDescent="0.2">
      <c r="A3575">
        <f t="shared" si="55"/>
        <v>23573</v>
      </c>
      <c r="B3575" t="s">
        <v>6414</v>
      </c>
      <c r="C3575" s="1">
        <v>42117</v>
      </c>
      <c r="D3575">
        <v>1</v>
      </c>
      <c r="E3575">
        <v>1</v>
      </c>
      <c r="F3575" t="s">
        <v>35785</v>
      </c>
      <c r="G3575" t="s">
        <v>1</v>
      </c>
      <c r="H3575" t="s">
        <v>1</v>
      </c>
      <c r="I3575" t="s">
        <v>35784</v>
      </c>
      <c r="J3575" t="s">
        <v>31452</v>
      </c>
      <c r="K3575" t="s">
        <v>35783</v>
      </c>
      <c r="L3575" t="s">
        <v>1</v>
      </c>
      <c r="M3575" t="s">
        <v>0</v>
      </c>
    </row>
    <row r="3576" spans="1:13" x14ac:dyDescent="0.2">
      <c r="A3576">
        <f t="shared" si="55"/>
        <v>23574</v>
      </c>
      <c r="B3576" t="s">
        <v>4178</v>
      </c>
      <c r="C3576" s="1">
        <v>42117</v>
      </c>
      <c r="D3576">
        <v>0</v>
      </c>
      <c r="E3576">
        <v>0</v>
      </c>
      <c r="F3576" t="s">
        <v>35782</v>
      </c>
      <c r="G3576" t="s">
        <v>1</v>
      </c>
      <c r="H3576" t="s">
        <v>1</v>
      </c>
      <c r="I3576" t="s">
        <v>4176</v>
      </c>
      <c r="J3576" t="s">
        <v>31452</v>
      </c>
      <c r="K3576" t="s">
        <v>35781</v>
      </c>
      <c r="L3576" t="s">
        <v>1</v>
      </c>
      <c r="M3576" t="s">
        <v>0</v>
      </c>
    </row>
    <row r="3577" spans="1:13" x14ac:dyDescent="0.2">
      <c r="A3577">
        <f t="shared" si="55"/>
        <v>23575</v>
      </c>
      <c r="B3577" t="s">
        <v>19369</v>
      </c>
      <c r="C3577" s="1">
        <v>42117</v>
      </c>
      <c r="D3577">
        <v>0</v>
      </c>
      <c r="E3577">
        <v>0</v>
      </c>
      <c r="F3577" t="s">
        <v>35780</v>
      </c>
      <c r="G3577" t="s">
        <v>1</v>
      </c>
      <c r="H3577" t="s">
        <v>35779</v>
      </c>
      <c r="I3577" t="s">
        <v>1</v>
      </c>
      <c r="J3577" t="s">
        <v>31452</v>
      </c>
      <c r="K3577" t="s">
        <v>35778</v>
      </c>
      <c r="L3577" t="s">
        <v>1</v>
      </c>
      <c r="M3577" t="s">
        <v>0</v>
      </c>
    </row>
    <row r="3578" spans="1:13" x14ac:dyDescent="0.2">
      <c r="A3578">
        <f t="shared" si="55"/>
        <v>23576</v>
      </c>
      <c r="B3578" t="s">
        <v>31413</v>
      </c>
      <c r="C3578" s="1">
        <v>42117</v>
      </c>
      <c r="D3578">
        <v>0</v>
      </c>
      <c r="E3578">
        <v>0</v>
      </c>
      <c r="F3578" t="s">
        <v>35777</v>
      </c>
      <c r="G3578" t="s">
        <v>1</v>
      </c>
      <c r="H3578" t="s">
        <v>29550</v>
      </c>
      <c r="I3578" t="s">
        <v>35776</v>
      </c>
      <c r="J3578" t="s">
        <v>31452</v>
      </c>
      <c r="K3578" t="s">
        <v>35775</v>
      </c>
      <c r="L3578" t="s">
        <v>1</v>
      </c>
      <c r="M3578" t="s">
        <v>0</v>
      </c>
    </row>
    <row r="3579" spans="1:13" x14ac:dyDescent="0.2">
      <c r="A3579">
        <f t="shared" si="55"/>
        <v>23577</v>
      </c>
      <c r="B3579" t="s">
        <v>30215</v>
      </c>
      <c r="C3579" s="1">
        <v>42117</v>
      </c>
      <c r="D3579">
        <v>0</v>
      </c>
      <c r="E3579">
        <v>1</v>
      </c>
      <c r="F3579" t="s">
        <v>35774</v>
      </c>
      <c r="G3579" t="s">
        <v>1</v>
      </c>
      <c r="H3579" t="s">
        <v>35773</v>
      </c>
      <c r="I3579" t="s">
        <v>1694</v>
      </c>
      <c r="J3579" t="s">
        <v>31452</v>
      </c>
      <c r="K3579" t="s">
        <v>35772</v>
      </c>
      <c r="L3579" t="s">
        <v>1</v>
      </c>
      <c r="M3579" t="s">
        <v>0</v>
      </c>
    </row>
    <row r="3580" spans="1:13" x14ac:dyDescent="0.2">
      <c r="A3580">
        <f t="shared" si="55"/>
        <v>23578</v>
      </c>
      <c r="B3580" t="s">
        <v>35771</v>
      </c>
      <c r="C3580" s="1">
        <v>42117</v>
      </c>
      <c r="D3580">
        <v>0</v>
      </c>
      <c r="E3580">
        <v>0</v>
      </c>
      <c r="F3580" t="s">
        <v>35770</v>
      </c>
      <c r="G3580" t="s">
        <v>1</v>
      </c>
      <c r="H3580" t="s">
        <v>1</v>
      </c>
      <c r="I3580" t="s">
        <v>35769</v>
      </c>
      <c r="J3580" t="s">
        <v>31452</v>
      </c>
      <c r="K3580" t="s">
        <v>35768</v>
      </c>
      <c r="L3580" t="s">
        <v>1</v>
      </c>
      <c r="M3580" t="s">
        <v>0</v>
      </c>
    </row>
    <row r="3581" spans="1:13" x14ac:dyDescent="0.2">
      <c r="A3581">
        <f t="shared" si="55"/>
        <v>23579</v>
      </c>
      <c r="B3581" t="s">
        <v>29209</v>
      </c>
      <c r="C3581" s="1">
        <v>42117</v>
      </c>
      <c r="D3581">
        <v>0</v>
      </c>
      <c r="E3581">
        <v>0</v>
      </c>
      <c r="F3581" t="s">
        <v>35767</v>
      </c>
      <c r="G3581" t="s">
        <v>1</v>
      </c>
      <c r="H3581" t="s">
        <v>35766</v>
      </c>
      <c r="I3581" t="s">
        <v>626</v>
      </c>
      <c r="J3581" t="s">
        <v>31452</v>
      </c>
      <c r="K3581" t="s">
        <v>35765</v>
      </c>
      <c r="L3581" t="s">
        <v>1</v>
      </c>
      <c r="M3581" t="s">
        <v>0</v>
      </c>
    </row>
    <row r="3582" spans="1:13" x14ac:dyDescent="0.2">
      <c r="A3582">
        <f t="shared" si="55"/>
        <v>23580</v>
      </c>
      <c r="B3582" t="s">
        <v>35764</v>
      </c>
      <c r="C3582" s="1">
        <v>42117</v>
      </c>
      <c r="D3582">
        <v>0</v>
      </c>
      <c r="E3582">
        <v>0</v>
      </c>
      <c r="F3582" t="s">
        <v>35763</v>
      </c>
      <c r="G3582" t="s">
        <v>1</v>
      </c>
      <c r="H3582" t="s">
        <v>1</v>
      </c>
      <c r="I3582" t="s">
        <v>35762</v>
      </c>
      <c r="J3582" t="s">
        <v>31452</v>
      </c>
      <c r="K3582" t="s">
        <v>35761</v>
      </c>
      <c r="L3582" t="s">
        <v>1</v>
      </c>
      <c r="M3582" t="s">
        <v>0</v>
      </c>
    </row>
    <row r="3583" spans="1:13" x14ac:dyDescent="0.2">
      <c r="A3583">
        <f t="shared" si="55"/>
        <v>23581</v>
      </c>
      <c r="B3583" t="s">
        <v>31413</v>
      </c>
      <c r="C3583" s="1">
        <v>42117</v>
      </c>
      <c r="D3583">
        <v>0</v>
      </c>
      <c r="E3583">
        <v>0</v>
      </c>
      <c r="F3583" t="s">
        <v>35760</v>
      </c>
      <c r="G3583" t="s">
        <v>1</v>
      </c>
      <c r="H3583" t="s">
        <v>29550</v>
      </c>
      <c r="I3583" t="s">
        <v>35759</v>
      </c>
      <c r="J3583" t="s">
        <v>31452</v>
      </c>
      <c r="K3583" t="s">
        <v>35758</v>
      </c>
      <c r="L3583" t="s">
        <v>1</v>
      </c>
      <c r="M3583" t="s">
        <v>0</v>
      </c>
    </row>
    <row r="3584" spans="1:13" x14ac:dyDescent="0.2">
      <c r="A3584">
        <f t="shared" si="55"/>
        <v>23582</v>
      </c>
      <c r="B3584" t="s">
        <v>35757</v>
      </c>
      <c r="C3584" s="1">
        <v>42117</v>
      </c>
      <c r="D3584">
        <v>0</v>
      </c>
      <c r="E3584">
        <v>0</v>
      </c>
      <c r="F3584" t="s">
        <v>35756</v>
      </c>
      <c r="G3584" t="s">
        <v>1</v>
      </c>
      <c r="H3584" t="s">
        <v>1</v>
      </c>
      <c r="I3584" t="s">
        <v>1</v>
      </c>
      <c r="J3584" t="s">
        <v>31452</v>
      </c>
      <c r="K3584" t="s">
        <v>35755</v>
      </c>
      <c r="L3584" t="s">
        <v>1</v>
      </c>
      <c r="M3584" t="s">
        <v>0</v>
      </c>
    </row>
    <row r="3585" spans="1:13" x14ac:dyDescent="0.2">
      <c r="A3585">
        <f t="shared" si="55"/>
        <v>23583</v>
      </c>
      <c r="B3585" t="s">
        <v>31413</v>
      </c>
      <c r="C3585" s="1">
        <v>42117</v>
      </c>
      <c r="D3585">
        <v>0</v>
      </c>
      <c r="E3585">
        <v>0</v>
      </c>
      <c r="F3585" t="s">
        <v>35754</v>
      </c>
      <c r="G3585" t="s">
        <v>1</v>
      </c>
      <c r="H3585" t="s">
        <v>29550</v>
      </c>
      <c r="I3585" t="s">
        <v>35753</v>
      </c>
      <c r="J3585" t="s">
        <v>31452</v>
      </c>
      <c r="K3585" t="s">
        <v>35752</v>
      </c>
      <c r="L3585" t="s">
        <v>1</v>
      </c>
      <c r="M3585" t="s">
        <v>0</v>
      </c>
    </row>
    <row r="3586" spans="1:13" x14ac:dyDescent="0.2">
      <c r="A3586">
        <f t="shared" si="55"/>
        <v>23584</v>
      </c>
      <c r="B3586" t="s">
        <v>4095</v>
      </c>
      <c r="C3586" s="1">
        <v>42117</v>
      </c>
      <c r="D3586">
        <v>0</v>
      </c>
      <c r="E3586">
        <v>0</v>
      </c>
      <c r="F3586" t="s">
        <v>35751</v>
      </c>
      <c r="G3586" t="s">
        <v>1</v>
      </c>
      <c r="H3586" t="s">
        <v>1</v>
      </c>
      <c r="I3586" t="s">
        <v>4093</v>
      </c>
      <c r="J3586" t="s">
        <v>31452</v>
      </c>
      <c r="K3586" t="s">
        <v>35750</v>
      </c>
      <c r="L3586" t="s">
        <v>1</v>
      </c>
      <c r="M3586" t="s">
        <v>0</v>
      </c>
    </row>
    <row r="3587" spans="1:13" x14ac:dyDescent="0.2">
      <c r="A3587">
        <f t="shared" si="55"/>
        <v>23585</v>
      </c>
      <c r="B3587" t="s">
        <v>4118</v>
      </c>
      <c r="C3587" s="1">
        <v>42117</v>
      </c>
      <c r="D3587">
        <v>0</v>
      </c>
      <c r="E3587">
        <v>0</v>
      </c>
      <c r="F3587" t="s">
        <v>35749</v>
      </c>
      <c r="G3587" t="s">
        <v>1</v>
      </c>
      <c r="H3587" t="s">
        <v>1</v>
      </c>
      <c r="I3587" t="s">
        <v>4116</v>
      </c>
      <c r="J3587" t="s">
        <v>31452</v>
      </c>
      <c r="K3587" t="s">
        <v>35748</v>
      </c>
      <c r="L3587" t="s">
        <v>1</v>
      </c>
      <c r="M3587" t="s">
        <v>0</v>
      </c>
    </row>
    <row r="3588" spans="1:13" x14ac:dyDescent="0.2">
      <c r="A3588">
        <f t="shared" ref="A3588:A3651" si="56">A3587+1</f>
        <v>23586</v>
      </c>
      <c r="B3588" t="s">
        <v>35747</v>
      </c>
      <c r="C3588" s="1">
        <v>42117</v>
      </c>
      <c r="D3588">
        <v>1</v>
      </c>
      <c r="E3588">
        <v>0</v>
      </c>
      <c r="F3588" t="s">
        <v>35746</v>
      </c>
      <c r="G3588" t="s">
        <v>1</v>
      </c>
      <c r="H3588" t="s">
        <v>1</v>
      </c>
      <c r="I3588" t="s">
        <v>1377</v>
      </c>
      <c r="J3588" t="s">
        <v>31452</v>
      </c>
      <c r="K3588" t="s">
        <v>35745</v>
      </c>
      <c r="L3588" t="s">
        <v>1</v>
      </c>
      <c r="M3588" t="s">
        <v>0</v>
      </c>
    </row>
    <row r="3589" spans="1:13" x14ac:dyDescent="0.2">
      <c r="A3589">
        <f t="shared" si="56"/>
        <v>23587</v>
      </c>
      <c r="B3589" t="s">
        <v>3803</v>
      </c>
      <c r="C3589" s="1">
        <v>42117</v>
      </c>
      <c r="D3589">
        <v>0</v>
      </c>
      <c r="E3589">
        <v>0</v>
      </c>
      <c r="F3589" t="s">
        <v>35744</v>
      </c>
      <c r="G3589" t="s">
        <v>1</v>
      </c>
      <c r="H3589" t="s">
        <v>1</v>
      </c>
      <c r="I3589" t="s">
        <v>1</v>
      </c>
      <c r="J3589" t="s">
        <v>31452</v>
      </c>
      <c r="K3589" t="s">
        <v>35743</v>
      </c>
      <c r="L3589" t="s">
        <v>1</v>
      </c>
      <c r="M3589" t="s">
        <v>0</v>
      </c>
    </row>
    <row r="3590" spans="1:13" x14ac:dyDescent="0.2">
      <c r="A3590">
        <f t="shared" si="56"/>
        <v>23588</v>
      </c>
      <c r="B3590" t="s">
        <v>4083</v>
      </c>
      <c r="C3590" s="1">
        <v>42117</v>
      </c>
      <c r="D3590">
        <v>0</v>
      </c>
      <c r="E3590">
        <v>0</v>
      </c>
      <c r="F3590" t="s">
        <v>35742</v>
      </c>
      <c r="G3590" t="s">
        <v>1</v>
      </c>
      <c r="H3590" t="s">
        <v>1</v>
      </c>
      <c r="I3590" t="s">
        <v>1</v>
      </c>
      <c r="J3590" t="s">
        <v>31452</v>
      </c>
      <c r="K3590" t="s">
        <v>35741</v>
      </c>
      <c r="L3590" t="s">
        <v>1</v>
      </c>
      <c r="M3590" t="s">
        <v>0</v>
      </c>
    </row>
    <row r="3591" spans="1:13" x14ac:dyDescent="0.2">
      <c r="A3591">
        <f t="shared" si="56"/>
        <v>23589</v>
      </c>
      <c r="B3591" t="s">
        <v>32310</v>
      </c>
      <c r="C3591" s="1">
        <v>42117</v>
      </c>
      <c r="D3591">
        <v>0</v>
      </c>
      <c r="E3591">
        <v>0</v>
      </c>
      <c r="F3591" t="s">
        <v>35740</v>
      </c>
      <c r="G3591" t="s">
        <v>1</v>
      </c>
      <c r="H3591" t="s">
        <v>35739</v>
      </c>
      <c r="I3591" t="s">
        <v>35738</v>
      </c>
      <c r="J3591" t="s">
        <v>31452</v>
      </c>
      <c r="K3591" t="s">
        <v>35737</v>
      </c>
      <c r="L3591" t="s">
        <v>1</v>
      </c>
      <c r="M3591" t="s">
        <v>0</v>
      </c>
    </row>
    <row r="3592" spans="1:13" x14ac:dyDescent="0.2">
      <c r="A3592">
        <f t="shared" si="56"/>
        <v>23590</v>
      </c>
      <c r="B3592" t="s">
        <v>35736</v>
      </c>
      <c r="C3592" s="1">
        <v>42117</v>
      </c>
      <c r="D3592">
        <v>0</v>
      </c>
      <c r="E3592">
        <v>0</v>
      </c>
      <c r="F3592" t="s">
        <v>35735</v>
      </c>
      <c r="G3592" t="s">
        <v>1</v>
      </c>
      <c r="H3592" t="s">
        <v>35734</v>
      </c>
      <c r="I3592" t="s">
        <v>35733</v>
      </c>
      <c r="J3592" t="s">
        <v>31452</v>
      </c>
      <c r="K3592" t="s">
        <v>35732</v>
      </c>
      <c r="L3592" t="s">
        <v>1</v>
      </c>
      <c r="M3592" t="s">
        <v>0</v>
      </c>
    </row>
    <row r="3593" spans="1:13" x14ac:dyDescent="0.2">
      <c r="A3593">
        <f t="shared" si="56"/>
        <v>23591</v>
      </c>
      <c r="B3593" t="s">
        <v>1978</v>
      </c>
      <c r="C3593" s="1">
        <v>42117</v>
      </c>
      <c r="D3593">
        <v>0</v>
      </c>
      <c r="E3593">
        <v>2</v>
      </c>
      <c r="F3593" t="s">
        <v>35731</v>
      </c>
      <c r="G3593" t="s">
        <v>1</v>
      </c>
      <c r="H3593" t="s">
        <v>35730</v>
      </c>
      <c r="I3593" t="s">
        <v>35729</v>
      </c>
      <c r="J3593" t="s">
        <v>31452</v>
      </c>
      <c r="K3593" t="s">
        <v>35728</v>
      </c>
      <c r="L3593" t="s">
        <v>1</v>
      </c>
      <c r="M3593" t="s">
        <v>0</v>
      </c>
    </row>
    <row r="3594" spans="1:13" x14ac:dyDescent="0.2">
      <c r="A3594">
        <f t="shared" si="56"/>
        <v>23592</v>
      </c>
      <c r="B3594" t="s">
        <v>35697</v>
      </c>
      <c r="C3594" s="1">
        <v>42117</v>
      </c>
      <c r="D3594">
        <v>0</v>
      </c>
      <c r="E3594">
        <v>0</v>
      </c>
      <c r="F3594" t="s">
        <v>35727</v>
      </c>
      <c r="G3594" t="s">
        <v>1</v>
      </c>
      <c r="H3594" t="s">
        <v>1</v>
      </c>
      <c r="I3594" t="s">
        <v>1</v>
      </c>
      <c r="J3594" t="s">
        <v>31452</v>
      </c>
      <c r="K3594" t="s">
        <v>35726</v>
      </c>
      <c r="L3594" t="s">
        <v>1</v>
      </c>
      <c r="M3594" t="s">
        <v>0</v>
      </c>
    </row>
    <row r="3595" spans="1:13" x14ac:dyDescent="0.2">
      <c r="A3595">
        <f t="shared" si="56"/>
        <v>23593</v>
      </c>
      <c r="B3595" t="s">
        <v>15637</v>
      </c>
      <c r="C3595" s="1">
        <v>42117</v>
      </c>
      <c r="D3595">
        <v>1</v>
      </c>
      <c r="E3595">
        <v>0</v>
      </c>
      <c r="F3595" t="s">
        <v>35725</v>
      </c>
      <c r="G3595" t="s">
        <v>1</v>
      </c>
      <c r="H3595" t="s">
        <v>1</v>
      </c>
      <c r="I3595" t="s">
        <v>35724</v>
      </c>
      <c r="J3595" t="s">
        <v>31452</v>
      </c>
      <c r="K3595" t="s">
        <v>35723</v>
      </c>
      <c r="L3595" t="s">
        <v>1</v>
      </c>
      <c r="M3595" t="s">
        <v>0</v>
      </c>
    </row>
    <row r="3596" spans="1:13" x14ac:dyDescent="0.2">
      <c r="A3596">
        <f t="shared" si="56"/>
        <v>23594</v>
      </c>
      <c r="B3596" t="s">
        <v>35722</v>
      </c>
      <c r="C3596" s="1">
        <v>42117</v>
      </c>
      <c r="D3596">
        <v>0</v>
      </c>
      <c r="E3596">
        <v>2</v>
      </c>
      <c r="F3596" t="s">
        <v>35721</v>
      </c>
      <c r="G3596" t="s">
        <v>1</v>
      </c>
      <c r="H3596" t="s">
        <v>1</v>
      </c>
      <c r="I3596" t="s">
        <v>1</v>
      </c>
      <c r="J3596" t="s">
        <v>31452</v>
      </c>
      <c r="K3596" t="s">
        <v>35720</v>
      </c>
      <c r="L3596" t="s">
        <v>1</v>
      </c>
      <c r="M3596" t="s">
        <v>0</v>
      </c>
    </row>
    <row r="3597" spans="1:13" x14ac:dyDescent="0.2">
      <c r="A3597">
        <f t="shared" si="56"/>
        <v>23595</v>
      </c>
      <c r="B3597" t="s">
        <v>35719</v>
      </c>
      <c r="C3597" s="1">
        <v>42117</v>
      </c>
      <c r="D3597">
        <v>0</v>
      </c>
      <c r="E3597">
        <v>0</v>
      </c>
      <c r="F3597" t="s">
        <v>35718</v>
      </c>
      <c r="G3597" t="s">
        <v>1</v>
      </c>
      <c r="H3597" t="s">
        <v>35717</v>
      </c>
      <c r="I3597" t="s">
        <v>1</v>
      </c>
      <c r="J3597" t="s">
        <v>31452</v>
      </c>
      <c r="K3597" t="s">
        <v>35716</v>
      </c>
      <c r="L3597" t="s">
        <v>1</v>
      </c>
      <c r="M3597" t="s">
        <v>0</v>
      </c>
    </row>
    <row r="3598" spans="1:13" x14ac:dyDescent="0.2">
      <c r="A3598">
        <f t="shared" si="56"/>
        <v>23596</v>
      </c>
      <c r="B3598" t="s">
        <v>35715</v>
      </c>
      <c r="C3598" s="1">
        <v>42117</v>
      </c>
      <c r="D3598">
        <v>0</v>
      </c>
      <c r="E3598">
        <v>0</v>
      </c>
      <c r="F3598" t="s">
        <v>35714</v>
      </c>
      <c r="G3598" t="s">
        <v>1</v>
      </c>
      <c r="H3598" t="s">
        <v>1</v>
      </c>
      <c r="I3598" t="s">
        <v>140</v>
      </c>
      <c r="J3598" t="s">
        <v>31452</v>
      </c>
      <c r="K3598" t="s">
        <v>35713</v>
      </c>
      <c r="L3598" t="s">
        <v>1</v>
      </c>
      <c r="M3598" t="s">
        <v>0</v>
      </c>
    </row>
    <row r="3599" spans="1:13" x14ac:dyDescent="0.2">
      <c r="A3599">
        <f t="shared" si="56"/>
        <v>23597</v>
      </c>
      <c r="B3599" t="s">
        <v>10348</v>
      </c>
      <c r="C3599" s="1">
        <v>42117</v>
      </c>
      <c r="D3599">
        <v>3</v>
      </c>
      <c r="E3599">
        <v>6</v>
      </c>
      <c r="F3599" t="s">
        <v>35712</v>
      </c>
      <c r="G3599" t="s">
        <v>1</v>
      </c>
      <c r="H3599" t="s">
        <v>1</v>
      </c>
      <c r="I3599" t="s">
        <v>20196</v>
      </c>
      <c r="J3599" t="s">
        <v>31452</v>
      </c>
      <c r="K3599" t="s">
        <v>35711</v>
      </c>
      <c r="L3599" t="s">
        <v>1</v>
      </c>
      <c r="M3599" t="s">
        <v>0</v>
      </c>
    </row>
    <row r="3600" spans="1:13" x14ac:dyDescent="0.2">
      <c r="A3600">
        <f t="shared" si="56"/>
        <v>23598</v>
      </c>
      <c r="B3600" t="s">
        <v>1509</v>
      </c>
      <c r="C3600" s="1">
        <v>42117</v>
      </c>
      <c r="D3600">
        <v>0</v>
      </c>
      <c r="E3600">
        <v>0</v>
      </c>
      <c r="F3600" t="s">
        <v>35710</v>
      </c>
      <c r="G3600" t="s">
        <v>1</v>
      </c>
      <c r="H3600" t="s">
        <v>1</v>
      </c>
      <c r="I3600" t="s">
        <v>140</v>
      </c>
      <c r="J3600" t="s">
        <v>31452</v>
      </c>
      <c r="K3600" t="s">
        <v>35709</v>
      </c>
      <c r="L3600" t="s">
        <v>1</v>
      </c>
      <c r="M3600" t="s">
        <v>0</v>
      </c>
    </row>
    <row r="3601" spans="1:13" x14ac:dyDescent="0.2">
      <c r="A3601">
        <f t="shared" si="56"/>
        <v>23599</v>
      </c>
      <c r="B3601" t="s">
        <v>35708</v>
      </c>
      <c r="C3601" s="1">
        <v>42117</v>
      </c>
      <c r="D3601">
        <v>0</v>
      </c>
      <c r="E3601">
        <v>0</v>
      </c>
      <c r="F3601" t="s">
        <v>35707</v>
      </c>
      <c r="G3601" t="s">
        <v>1</v>
      </c>
      <c r="H3601" t="s">
        <v>35706</v>
      </c>
      <c r="I3601" t="s">
        <v>35705</v>
      </c>
      <c r="J3601" t="s">
        <v>31452</v>
      </c>
      <c r="K3601" t="s">
        <v>35704</v>
      </c>
      <c r="L3601" t="s">
        <v>1</v>
      </c>
      <c r="M3601" t="s">
        <v>0</v>
      </c>
    </row>
    <row r="3602" spans="1:13" x14ac:dyDescent="0.2">
      <c r="A3602">
        <f t="shared" si="56"/>
        <v>23600</v>
      </c>
      <c r="B3602" t="s">
        <v>2621</v>
      </c>
      <c r="C3602" s="1">
        <v>42117</v>
      </c>
      <c r="D3602">
        <v>15</v>
      </c>
      <c r="E3602">
        <v>6</v>
      </c>
      <c r="F3602" t="s">
        <v>35703</v>
      </c>
      <c r="G3602" t="s">
        <v>1</v>
      </c>
      <c r="H3602" t="s">
        <v>4180</v>
      </c>
      <c r="I3602" t="s">
        <v>35702</v>
      </c>
      <c r="J3602" t="s">
        <v>31452</v>
      </c>
      <c r="K3602" t="s">
        <v>35701</v>
      </c>
      <c r="L3602" t="s">
        <v>1</v>
      </c>
      <c r="M3602" t="s">
        <v>0</v>
      </c>
    </row>
    <row r="3603" spans="1:13" x14ac:dyDescent="0.2">
      <c r="A3603">
        <f t="shared" si="56"/>
        <v>23601</v>
      </c>
      <c r="B3603" t="s">
        <v>34186</v>
      </c>
      <c r="C3603" s="1">
        <v>42117</v>
      </c>
      <c r="D3603">
        <v>2</v>
      </c>
      <c r="E3603">
        <v>2</v>
      </c>
      <c r="F3603" t="s">
        <v>35700</v>
      </c>
      <c r="G3603" t="s">
        <v>1</v>
      </c>
      <c r="H3603" t="s">
        <v>1</v>
      </c>
      <c r="I3603" t="s">
        <v>35699</v>
      </c>
      <c r="J3603" t="s">
        <v>31452</v>
      </c>
      <c r="K3603" t="s">
        <v>35698</v>
      </c>
      <c r="L3603" t="s">
        <v>1</v>
      </c>
      <c r="M3603" t="s">
        <v>0</v>
      </c>
    </row>
    <row r="3604" spans="1:13" x14ac:dyDescent="0.2">
      <c r="A3604">
        <f t="shared" si="56"/>
        <v>23602</v>
      </c>
      <c r="B3604" t="s">
        <v>35697</v>
      </c>
      <c r="C3604" s="1">
        <v>42117</v>
      </c>
      <c r="D3604">
        <v>0</v>
      </c>
      <c r="E3604">
        <v>0</v>
      </c>
      <c r="F3604" t="s">
        <v>35696</v>
      </c>
      <c r="G3604" t="s">
        <v>1</v>
      </c>
      <c r="H3604" t="s">
        <v>1</v>
      </c>
      <c r="I3604" t="s">
        <v>1</v>
      </c>
      <c r="J3604" t="s">
        <v>31452</v>
      </c>
      <c r="K3604" t="s">
        <v>35695</v>
      </c>
      <c r="L3604" t="s">
        <v>1</v>
      </c>
      <c r="M3604" t="s">
        <v>0</v>
      </c>
    </row>
    <row r="3605" spans="1:13" x14ac:dyDescent="0.2">
      <c r="A3605">
        <f t="shared" si="56"/>
        <v>23603</v>
      </c>
      <c r="B3605" t="s">
        <v>5216</v>
      </c>
      <c r="C3605" s="1">
        <v>42117</v>
      </c>
      <c r="D3605">
        <v>1</v>
      </c>
      <c r="E3605">
        <v>0</v>
      </c>
      <c r="F3605" t="s">
        <v>35694</v>
      </c>
      <c r="G3605" t="s">
        <v>1</v>
      </c>
      <c r="H3605" t="s">
        <v>5468</v>
      </c>
      <c r="I3605" t="s">
        <v>35693</v>
      </c>
      <c r="J3605" t="s">
        <v>31452</v>
      </c>
      <c r="K3605" t="s">
        <v>35692</v>
      </c>
      <c r="L3605" t="s">
        <v>1</v>
      </c>
      <c r="M3605" t="s">
        <v>0</v>
      </c>
    </row>
    <row r="3606" spans="1:13" x14ac:dyDescent="0.2">
      <c r="A3606">
        <f t="shared" si="56"/>
        <v>23604</v>
      </c>
      <c r="B3606" t="s">
        <v>35691</v>
      </c>
      <c r="C3606" s="1">
        <v>42117</v>
      </c>
      <c r="D3606">
        <v>8</v>
      </c>
      <c r="E3606">
        <v>3</v>
      </c>
      <c r="F3606" t="s">
        <v>35690</v>
      </c>
      <c r="G3606" t="s">
        <v>1</v>
      </c>
      <c r="H3606" t="s">
        <v>1</v>
      </c>
      <c r="I3606" t="s">
        <v>1</v>
      </c>
      <c r="J3606" t="s">
        <v>31452</v>
      </c>
      <c r="K3606" t="s">
        <v>35689</v>
      </c>
      <c r="L3606" t="s">
        <v>1</v>
      </c>
      <c r="M3606" t="s">
        <v>0</v>
      </c>
    </row>
    <row r="3607" spans="1:13" x14ac:dyDescent="0.2">
      <c r="A3607">
        <f t="shared" si="56"/>
        <v>23605</v>
      </c>
      <c r="B3607" t="s">
        <v>989</v>
      </c>
      <c r="C3607" s="1">
        <v>42117</v>
      </c>
      <c r="D3607">
        <v>0</v>
      </c>
      <c r="E3607">
        <v>0</v>
      </c>
      <c r="F3607" t="s">
        <v>35688</v>
      </c>
      <c r="G3607" t="s">
        <v>1</v>
      </c>
      <c r="H3607" t="s">
        <v>1</v>
      </c>
      <c r="I3607" t="s">
        <v>210</v>
      </c>
      <c r="J3607" t="s">
        <v>31452</v>
      </c>
      <c r="K3607" t="s">
        <v>35687</v>
      </c>
      <c r="L3607" t="s">
        <v>1</v>
      </c>
      <c r="M3607" t="s">
        <v>0</v>
      </c>
    </row>
    <row r="3608" spans="1:13" x14ac:dyDescent="0.2">
      <c r="A3608">
        <f t="shared" si="56"/>
        <v>23606</v>
      </c>
      <c r="B3608" t="s">
        <v>35686</v>
      </c>
      <c r="C3608" s="1">
        <v>42117</v>
      </c>
      <c r="D3608">
        <v>0</v>
      </c>
      <c r="E3608">
        <v>0</v>
      </c>
      <c r="F3608" t="s">
        <v>35685</v>
      </c>
      <c r="G3608" t="s">
        <v>1</v>
      </c>
      <c r="H3608" t="s">
        <v>1</v>
      </c>
      <c r="I3608" t="s">
        <v>1</v>
      </c>
      <c r="J3608" t="s">
        <v>31452</v>
      </c>
      <c r="K3608" t="s">
        <v>35684</v>
      </c>
      <c r="L3608" t="s">
        <v>1</v>
      </c>
      <c r="M3608" t="s">
        <v>0</v>
      </c>
    </row>
    <row r="3609" spans="1:13" x14ac:dyDescent="0.2">
      <c r="A3609">
        <f t="shared" si="56"/>
        <v>23607</v>
      </c>
      <c r="B3609" t="s">
        <v>15363</v>
      </c>
      <c r="C3609" s="1">
        <v>42117</v>
      </c>
      <c r="D3609">
        <v>3</v>
      </c>
      <c r="E3609">
        <v>0</v>
      </c>
      <c r="F3609" t="s">
        <v>35683</v>
      </c>
      <c r="G3609" t="s">
        <v>1</v>
      </c>
      <c r="H3609" t="s">
        <v>1</v>
      </c>
      <c r="I3609" t="s">
        <v>6129</v>
      </c>
      <c r="J3609" t="s">
        <v>31452</v>
      </c>
      <c r="K3609" t="s">
        <v>35682</v>
      </c>
      <c r="L3609" t="s">
        <v>1</v>
      </c>
      <c r="M3609" t="s">
        <v>0</v>
      </c>
    </row>
    <row r="3610" spans="1:13" x14ac:dyDescent="0.2">
      <c r="A3610">
        <f t="shared" si="56"/>
        <v>23608</v>
      </c>
      <c r="B3610" t="s">
        <v>35681</v>
      </c>
      <c r="C3610" s="1">
        <v>42117</v>
      </c>
      <c r="D3610">
        <v>0</v>
      </c>
      <c r="E3610">
        <v>0</v>
      </c>
      <c r="F3610" t="s">
        <v>35680</v>
      </c>
      <c r="G3610" t="s">
        <v>1</v>
      </c>
      <c r="H3610" t="s">
        <v>1</v>
      </c>
      <c r="I3610" t="s">
        <v>1</v>
      </c>
      <c r="J3610" t="s">
        <v>31452</v>
      </c>
      <c r="K3610" t="s">
        <v>35679</v>
      </c>
      <c r="L3610" t="s">
        <v>1</v>
      </c>
      <c r="M3610" t="s">
        <v>0</v>
      </c>
    </row>
    <row r="3611" spans="1:13" x14ac:dyDescent="0.2">
      <c r="A3611">
        <f t="shared" si="56"/>
        <v>23609</v>
      </c>
      <c r="B3611" t="s">
        <v>16437</v>
      </c>
      <c r="C3611" s="1">
        <v>42117</v>
      </c>
      <c r="D3611">
        <v>0</v>
      </c>
      <c r="E3611">
        <v>0</v>
      </c>
      <c r="F3611" t="s">
        <v>35678</v>
      </c>
      <c r="G3611" t="s">
        <v>1</v>
      </c>
      <c r="H3611" t="s">
        <v>1</v>
      </c>
      <c r="I3611" t="s">
        <v>1</v>
      </c>
      <c r="J3611" t="s">
        <v>31452</v>
      </c>
      <c r="K3611" t="s">
        <v>35677</v>
      </c>
      <c r="L3611" t="s">
        <v>1</v>
      </c>
      <c r="M3611" t="s">
        <v>0</v>
      </c>
    </row>
    <row r="3612" spans="1:13" x14ac:dyDescent="0.2">
      <c r="A3612">
        <f t="shared" si="56"/>
        <v>23610</v>
      </c>
      <c r="B3612" t="s">
        <v>35676</v>
      </c>
      <c r="C3612" s="1">
        <v>42117</v>
      </c>
      <c r="D3612">
        <v>1</v>
      </c>
      <c r="E3612">
        <v>0</v>
      </c>
      <c r="F3612" t="s">
        <v>35675</v>
      </c>
      <c r="G3612" t="s">
        <v>1</v>
      </c>
      <c r="H3612" t="s">
        <v>17956</v>
      </c>
      <c r="I3612" t="s">
        <v>1</v>
      </c>
      <c r="J3612" t="s">
        <v>31452</v>
      </c>
      <c r="K3612" t="s">
        <v>35674</v>
      </c>
      <c r="L3612" t="s">
        <v>1</v>
      </c>
      <c r="M3612" t="s">
        <v>0</v>
      </c>
    </row>
    <row r="3613" spans="1:13" x14ac:dyDescent="0.2">
      <c r="A3613">
        <f t="shared" si="56"/>
        <v>23611</v>
      </c>
      <c r="B3613" t="s">
        <v>16384</v>
      </c>
      <c r="C3613" s="1">
        <v>42117</v>
      </c>
      <c r="D3613">
        <v>2</v>
      </c>
      <c r="E3613">
        <v>1</v>
      </c>
      <c r="F3613" t="s">
        <v>35673</v>
      </c>
      <c r="G3613" t="s">
        <v>1</v>
      </c>
      <c r="H3613" t="s">
        <v>12987</v>
      </c>
      <c r="I3613" t="s">
        <v>1</v>
      </c>
      <c r="J3613" t="s">
        <v>31452</v>
      </c>
      <c r="K3613" t="s">
        <v>35672</v>
      </c>
      <c r="L3613" t="s">
        <v>1</v>
      </c>
      <c r="M3613" t="s">
        <v>0</v>
      </c>
    </row>
    <row r="3614" spans="1:13" x14ac:dyDescent="0.2">
      <c r="A3614">
        <f t="shared" si="56"/>
        <v>23612</v>
      </c>
      <c r="B3614" t="s">
        <v>6749</v>
      </c>
      <c r="C3614" s="1">
        <v>42117</v>
      </c>
      <c r="D3614">
        <v>1</v>
      </c>
      <c r="E3614">
        <v>2</v>
      </c>
      <c r="F3614" t="s">
        <v>35671</v>
      </c>
      <c r="G3614" t="s">
        <v>1</v>
      </c>
      <c r="H3614" t="s">
        <v>6747</v>
      </c>
      <c r="I3614" t="s">
        <v>1</v>
      </c>
      <c r="J3614" t="s">
        <v>31452</v>
      </c>
      <c r="K3614" t="s">
        <v>35670</v>
      </c>
      <c r="L3614" t="s">
        <v>1</v>
      </c>
      <c r="M3614" t="s">
        <v>0</v>
      </c>
    </row>
    <row r="3615" spans="1:13" x14ac:dyDescent="0.2">
      <c r="A3615">
        <f t="shared" si="56"/>
        <v>23613</v>
      </c>
      <c r="B3615" t="s">
        <v>16214</v>
      </c>
      <c r="C3615" s="1">
        <v>42117</v>
      </c>
      <c r="D3615">
        <v>2</v>
      </c>
      <c r="E3615">
        <v>1</v>
      </c>
      <c r="F3615" t="s">
        <v>35669</v>
      </c>
      <c r="G3615" t="s">
        <v>1</v>
      </c>
      <c r="H3615" t="s">
        <v>1</v>
      </c>
      <c r="I3615" t="s">
        <v>458</v>
      </c>
      <c r="J3615" t="s">
        <v>31452</v>
      </c>
      <c r="K3615" t="s">
        <v>35668</v>
      </c>
      <c r="L3615" t="s">
        <v>1</v>
      </c>
      <c r="M3615" t="s">
        <v>0</v>
      </c>
    </row>
    <row r="3616" spans="1:13" x14ac:dyDescent="0.2">
      <c r="A3616">
        <f t="shared" si="56"/>
        <v>23614</v>
      </c>
      <c r="B3616" t="s">
        <v>17</v>
      </c>
      <c r="C3616" s="1">
        <v>42117</v>
      </c>
      <c r="D3616">
        <v>0</v>
      </c>
      <c r="E3616">
        <v>0</v>
      </c>
      <c r="F3616" t="s">
        <v>35667</v>
      </c>
      <c r="G3616" t="s">
        <v>1</v>
      </c>
      <c r="H3616" t="s">
        <v>1</v>
      </c>
      <c r="I3616" t="s">
        <v>3686</v>
      </c>
      <c r="J3616" t="s">
        <v>31452</v>
      </c>
      <c r="K3616" t="s">
        <v>35666</v>
      </c>
      <c r="L3616" t="s">
        <v>1</v>
      </c>
      <c r="M3616" t="s">
        <v>0</v>
      </c>
    </row>
    <row r="3617" spans="1:13" x14ac:dyDescent="0.2">
      <c r="A3617">
        <f t="shared" si="56"/>
        <v>23615</v>
      </c>
      <c r="B3617" t="s">
        <v>35665</v>
      </c>
      <c r="C3617" s="1">
        <v>42117</v>
      </c>
      <c r="D3617">
        <v>0</v>
      </c>
      <c r="E3617">
        <v>0</v>
      </c>
      <c r="F3617" t="s">
        <v>35664</v>
      </c>
      <c r="G3617" t="s">
        <v>1</v>
      </c>
      <c r="H3617" t="s">
        <v>1</v>
      </c>
      <c r="I3617" t="s">
        <v>1</v>
      </c>
      <c r="J3617" t="s">
        <v>31452</v>
      </c>
      <c r="K3617" t="s">
        <v>35663</v>
      </c>
      <c r="L3617" t="s">
        <v>1</v>
      </c>
      <c r="M3617" t="s">
        <v>0</v>
      </c>
    </row>
    <row r="3618" spans="1:13" x14ac:dyDescent="0.2">
      <c r="A3618">
        <f t="shared" si="56"/>
        <v>23616</v>
      </c>
      <c r="B3618" t="s">
        <v>35548</v>
      </c>
      <c r="C3618" s="1">
        <v>42117</v>
      </c>
      <c r="D3618">
        <v>0</v>
      </c>
      <c r="E3618">
        <v>1</v>
      </c>
      <c r="F3618" t="s">
        <v>35662</v>
      </c>
      <c r="G3618" t="s">
        <v>1</v>
      </c>
      <c r="H3618" t="s">
        <v>1</v>
      </c>
      <c r="I3618" t="s">
        <v>35661</v>
      </c>
      <c r="J3618" t="s">
        <v>31452</v>
      </c>
      <c r="K3618" t="s">
        <v>35660</v>
      </c>
      <c r="L3618" t="s">
        <v>1</v>
      </c>
      <c r="M3618" t="s">
        <v>0</v>
      </c>
    </row>
    <row r="3619" spans="1:13" x14ac:dyDescent="0.2">
      <c r="A3619">
        <f t="shared" si="56"/>
        <v>23617</v>
      </c>
      <c r="B3619" t="s">
        <v>6095</v>
      </c>
      <c r="C3619" s="1">
        <v>42117</v>
      </c>
      <c r="D3619">
        <v>19</v>
      </c>
      <c r="E3619">
        <v>12</v>
      </c>
      <c r="F3619" t="s">
        <v>35659</v>
      </c>
      <c r="G3619" t="s">
        <v>1</v>
      </c>
      <c r="H3619" t="s">
        <v>1</v>
      </c>
      <c r="I3619" t="s">
        <v>20743</v>
      </c>
      <c r="J3619" t="s">
        <v>31452</v>
      </c>
      <c r="K3619" t="s">
        <v>35658</v>
      </c>
      <c r="L3619" t="s">
        <v>1</v>
      </c>
      <c r="M3619" t="s">
        <v>0</v>
      </c>
    </row>
    <row r="3620" spans="1:13" x14ac:dyDescent="0.2">
      <c r="A3620">
        <f t="shared" si="56"/>
        <v>23618</v>
      </c>
      <c r="B3620" t="s">
        <v>12001</v>
      </c>
      <c r="C3620" s="1">
        <v>42117</v>
      </c>
      <c r="D3620">
        <v>0</v>
      </c>
      <c r="E3620">
        <v>0</v>
      </c>
      <c r="F3620" t="s">
        <v>35657</v>
      </c>
      <c r="G3620" t="s">
        <v>1</v>
      </c>
      <c r="H3620" t="s">
        <v>11999</v>
      </c>
      <c r="I3620" t="s">
        <v>35656</v>
      </c>
      <c r="J3620" t="s">
        <v>31452</v>
      </c>
      <c r="K3620" t="s">
        <v>35655</v>
      </c>
      <c r="L3620" t="s">
        <v>1</v>
      </c>
      <c r="M3620" t="s">
        <v>0</v>
      </c>
    </row>
    <row r="3621" spans="1:13" x14ac:dyDescent="0.2">
      <c r="A3621">
        <f t="shared" si="56"/>
        <v>23619</v>
      </c>
      <c r="B3621" t="s">
        <v>35654</v>
      </c>
      <c r="C3621" s="1">
        <v>42117</v>
      </c>
      <c r="D3621">
        <v>1</v>
      </c>
      <c r="E3621">
        <v>2</v>
      </c>
      <c r="F3621" t="s">
        <v>35653</v>
      </c>
      <c r="G3621" t="s">
        <v>1</v>
      </c>
      <c r="H3621" t="s">
        <v>1</v>
      </c>
      <c r="I3621" t="s">
        <v>1</v>
      </c>
      <c r="J3621" t="s">
        <v>31452</v>
      </c>
      <c r="K3621" t="s">
        <v>35652</v>
      </c>
      <c r="L3621" t="s">
        <v>1</v>
      </c>
      <c r="M3621" t="s">
        <v>0</v>
      </c>
    </row>
    <row r="3622" spans="1:13" x14ac:dyDescent="0.2">
      <c r="A3622">
        <f t="shared" si="56"/>
        <v>23620</v>
      </c>
      <c r="B3622" t="s">
        <v>6095</v>
      </c>
      <c r="C3622" s="1">
        <v>42117</v>
      </c>
      <c r="D3622">
        <v>11</v>
      </c>
      <c r="E3622">
        <v>9</v>
      </c>
      <c r="F3622" t="s">
        <v>35651</v>
      </c>
      <c r="G3622" t="s">
        <v>1</v>
      </c>
      <c r="H3622" t="s">
        <v>1</v>
      </c>
      <c r="I3622" t="s">
        <v>318</v>
      </c>
      <c r="J3622" t="s">
        <v>31452</v>
      </c>
      <c r="K3622" t="s">
        <v>35650</v>
      </c>
      <c r="L3622" t="s">
        <v>1</v>
      </c>
      <c r="M3622" t="s">
        <v>0</v>
      </c>
    </row>
    <row r="3623" spans="1:13" x14ac:dyDescent="0.2">
      <c r="A3623">
        <f t="shared" si="56"/>
        <v>23621</v>
      </c>
      <c r="B3623" t="s">
        <v>3787</v>
      </c>
      <c r="C3623" s="1">
        <v>42117</v>
      </c>
      <c r="D3623">
        <v>0</v>
      </c>
      <c r="E3623">
        <v>0</v>
      </c>
      <c r="F3623" t="s">
        <v>35649</v>
      </c>
      <c r="G3623" t="s">
        <v>1</v>
      </c>
      <c r="H3623" t="s">
        <v>8194</v>
      </c>
      <c r="I3623" t="s">
        <v>23170</v>
      </c>
      <c r="J3623" t="s">
        <v>31452</v>
      </c>
      <c r="K3623" t="s">
        <v>35648</v>
      </c>
      <c r="L3623" t="s">
        <v>1</v>
      </c>
      <c r="M3623" t="s">
        <v>0</v>
      </c>
    </row>
    <row r="3624" spans="1:13" x14ac:dyDescent="0.2">
      <c r="A3624">
        <f t="shared" si="56"/>
        <v>23622</v>
      </c>
      <c r="B3624" t="s">
        <v>12471</v>
      </c>
      <c r="C3624" s="1">
        <v>42117</v>
      </c>
      <c r="D3624">
        <v>2</v>
      </c>
      <c r="E3624">
        <v>1</v>
      </c>
      <c r="F3624" t="s">
        <v>35647</v>
      </c>
      <c r="G3624" t="s">
        <v>1</v>
      </c>
      <c r="H3624" t="s">
        <v>1</v>
      </c>
      <c r="I3624" t="s">
        <v>35646</v>
      </c>
      <c r="J3624" t="s">
        <v>31452</v>
      </c>
      <c r="K3624" t="s">
        <v>35645</v>
      </c>
      <c r="L3624" t="s">
        <v>1</v>
      </c>
      <c r="M3624" t="s">
        <v>0</v>
      </c>
    </row>
    <row r="3625" spans="1:13" x14ac:dyDescent="0.2">
      <c r="A3625">
        <f t="shared" si="56"/>
        <v>23623</v>
      </c>
      <c r="B3625" t="s">
        <v>35644</v>
      </c>
      <c r="C3625" s="1">
        <v>42117</v>
      </c>
      <c r="D3625">
        <v>0</v>
      </c>
      <c r="E3625">
        <v>0</v>
      </c>
      <c r="F3625" t="s">
        <v>35643</v>
      </c>
      <c r="G3625" t="s">
        <v>1</v>
      </c>
      <c r="H3625" t="s">
        <v>35642</v>
      </c>
      <c r="I3625" t="s">
        <v>210</v>
      </c>
      <c r="J3625" t="s">
        <v>31452</v>
      </c>
      <c r="K3625" t="s">
        <v>35641</v>
      </c>
      <c r="L3625" t="s">
        <v>1</v>
      </c>
      <c r="M3625" t="s">
        <v>0</v>
      </c>
    </row>
    <row r="3626" spans="1:13" x14ac:dyDescent="0.2">
      <c r="A3626">
        <f t="shared" si="56"/>
        <v>23624</v>
      </c>
      <c r="B3626" t="s">
        <v>2418</v>
      </c>
      <c r="C3626" s="1">
        <v>42117</v>
      </c>
      <c r="D3626">
        <v>0</v>
      </c>
      <c r="E3626">
        <v>0</v>
      </c>
      <c r="F3626" t="s">
        <v>35640</v>
      </c>
      <c r="G3626" t="s">
        <v>1</v>
      </c>
      <c r="H3626" t="s">
        <v>1</v>
      </c>
      <c r="I3626" t="s">
        <v>35639</v>
      </c>
      <c r="J3626" t="s">
        <v>31452</v>
      </c>
      <c r="K3626" t="s">
        <v>35638</v>
      </c>
      <c r="L3626" t="s">
        <v>1</v>
      </c>
      <c r="M3626" t="s">
        <v>0</v>
      </c>
    </row>
    <row r="3627" spans="1:13" x14ac:dyDescent="0.2">
      <c r="A3627">
        <f t="shared" si="56"/>
        <v>23625</v>
      </c>
      <c r="B3627" t="s">
        <v>5423</v>
      </c>
      <c r="C3627" s="1">
        <v>42117</v>
      </c>
      <c r="D3627">
        <v>5</v>
      </c>
      <c r="E3627">
        <v>1</v>
      </c>
      <c r="F3627" t="s">
        <v>35637</v>
      </c>
      <c r="G3627" t="s">
        <v>1</v>
      </c>
      <c r="H3627" t="s">
        <v>12987</v>
      </c>
      <c r="I3627" t="s">
        <v>140</v>
      </c>
      <c r="J3627" t="s">
        <v>31452</v>
      </c>
      <c r="K3627" t="s">
        <v>35636</v>
      </c>
      <c r="L3627" t="s">
        <v>1</v>
      </c>
      <c r="M3627" t="s">
        <v>0</v>
      </c>
    </row>
    <row r="3628" spans="1:13" x14ac:dyDescent="0.2">
      <c r="A3628">
        <f t="shared" si="56"/>
        <v>23626</v>
      </c>
      <c r="B3628" t="s">
        <v>28875</v>
      </c>
      <c r="C3628" s="1">
        <v>42117</v>
      </c>
      <c r="D3628">
        <v>0</v>
      </c>
      <c r="E3628">
        <v>0</v>
      </c>
      <c r="F3628" t="s">
        <v>35635</v>
      </c>
      <c r="G3628" t="s">
        <v>1</v>
      </c>
      <c r="H3628" t="s">
        <v>13829</v>
      </c>
      <c r="I3628" t="s">
        <v>35634</v>
      </c>
      <c r="J3628" t="s">
        <v>31452</v>
      </c>
      <c r="K3628" t="s">
        <v>35633</v>
      </c>
      <c r="L3628" t="s">
        <v>1</v>
      </c>
      <c r="M3628" t="s">
        <v>0</v>
      </c>
    </row>
    <row r="3629" spans="1:13" x14ac:dyDescent="0.2">
      <c r="A3629">
        <f t="shared" si="56"/>
        <v>23627</v>
      </c>
      <c r="B3629" t="s">
        <v>35632</v>
      </c>
      <c r="C3629" s="1">
        <v>42117</v>
      </c>
      <c r="D3629">
        <v>12</v>
      </c>
      <c r="E3629">
        <v>6</v>
      </c>
      <c r="F3629" t="s">
        <v>35631</v>
      </c>
      <c r="G3629" t="s">
        <v>1</v>
      </c>
      <c r="H3629" t="s">
        <v>35630</v>
      </c>
      <c r="I3629" t="s">
        <v>35629</v>
      </c>
      <c r="J3629" t="s">
        <v>31452</v>
      </c>
      <c r="K3629" t="s">
        <v>35628</v>
      </c>
      <c r="L3629" t="s">
        <v>1</v>
      </c>
      <c r="M3629" t="s">
        <v>0</v>
      </c>
    </row>
    <row r="3630" spans="1:13" x14ac:dyDescent="0.2">
      <c r="A3630">
        <f t="shared" si="56"/>
        <v>23628</v>
      </c>
      <c r="B3630" t="s">
        <v>15263</v>
      </c>
      <c r="C3630" s="1">
        <v>42117</v>
      </c>
      <c r="D3630">
        <v>0</v>
      </c>
      <c r="E3630">
        <v>0</v>
      </c>
      <c r="F3630" t="s">
        <v>35627</v>
      </c>
      <c r="G3630" t="s">
        <v>1</v>
      </c>
      <c r="H3630" t="s">
        <v>1</v>
      </c>
      <c r="I3630" t="s">
        <v>1</v>
      </c>
      <c r="J3630" t="s">
        <v>31452</v>
      </c>
      <c r="K3630" t="s">
        <v>35626</v>
      </c>
      <c r="L3630" t="s">
        <v>1</v>
      </c>
      <c r="M3630" t="s">
        <v>0</v>
      </c>
    </row>
    <row r="3631" spans="1:13" x14ac:dyDescent="0.2">
      <c r="A3631">
        <f t="shared" si="56"/>
        <v>23629</v>
      </c>
      <c r="B3631" t="s">
        <v>15263</v>
      </c>
      <c r="C3631" s="1">
        <v>42117</v>
      </c>
      <c r="D3631">
        <v>0</v>
      </c>
      <c r="E3631">
        <v>0</v>
      </c>
      <c r="F3631" t="s">
        <v>35625</v>
      </c>
      <c r="G3631" t="s">
        <v>1</v>
      </c>
      <c r="H3631" t="s">
        <v>492</v>
      </c>
      <c r="I3631" t="s">
        <v>1</v>
      </c>
      <c r="J3631" t="s">
        <v>31452</v>
      </c>
      <c r="K3631" t="s">
        <v>35624</v>
      </c>
      <c r="L3631" t="s">
        <v>1</v>
      </c>
      <c r="M3631" t="s">
        <v>0</v>
      </c>
    </row>
    <row r="3632" spans="1:13" x14ac:dyDescent="0.2">
      <c r="A3632">
        <f t="shared" si="56"/>
        <v>23630</v>
      </c>
      <c r="B3632" t="s">
        <v>6403</v>
      </c>
      <c r="C3632" s="1">
        <v>42117</v>
      </c>
      <c r="D3632">
        <v>1</v>
      </c>
      <c r="E3632">
        <v>2</v>
      </c>
      <c r="F3632" t="s">
        <v>35623</v>
      </c>
      <c r="G3632" t="s">
        <v>1</v>
      </c>
      <c r="H3632" t="s">
        <v>35612</v>
      </c>
      <c r="I3632" t="s">
        <v>140</v>
      </c>
      <c r="J3632" t="s">
        <v>31452</v>
      </c>
      <c r="K3632" t="s">
        <v>35622</v>
      </c>
      <c r="L3632" t="s">
        <v>1</v>
      </c>
      <c r="M3632" t="s">
        <v>0</v>
      </c>
    </row>
    <row r="3633" spans="1:13" x14ac:dyDescent="0.2">
      <c r="A3633">
        <f t="shared" si="56"/>
        <v>23631</v>
      </c>
      <c r="B3633" t="s">
        <v>25818</v>
      </c>
      <c r="C3633" s="1">
        <v>42117</v>
      </c>
      <c r="D3633">
        <v>0</v>
      </c>
      <c r="E3633">
        <v>0</v>
      </c>
      <c r="F3633" t="s">
        <v>35621</v>
      </c>
      <c r="G3633" t="s">
        <v>1</v>
      </c>
      <c r="H3633" t="s">
        <v>1</v>
      </c>
      <c r="I3633" t="s">
        <v>1</v>
      </c>
      <c r="J3633" t="s">
        <v>31452</v>
      </c>
      <c r="K3633" t="s">
        <v>35620</v>
      </c>
      <c r="L3633" t="s">
        <v>1</v>
      </c>
      <c r="M3633" t="s">
        <v>0</v>
      </c>
    </row>
    <row r="3634" spans="1:13" x14ac:dyDescent="0.2">
      <c r="A3634">
        <f t="shared" si="56"/>
        <v>23632</v>
      </c>
      <c r="B3634" t="s">
        <v>5521</v>
      </c>
      <c r="C3634" s="1">
        <v>42117</v>
      </c>
      <c r="D3634">
        <v>0</v>
      </c>
      <c r="E3634">
        <v>0</v>
      </c>
      <c r="F3634" t="s">
        <v>35619</v>
      </c>
      <c r="G3634" t="s">
        <v>1</v>
      </c>
      <c r="H3634" t="s">
        <v>35618</v>
      </c>
      <c r="I3634" t="s">
        <v>1502</v>
      </c>
      <c r="J3634" t="s">
        <v>31452</v>
      </c>
      <c r="K3634" t="s">
        <v>35617</v>
      </c>
      <c r="L3634" t="s">
        <v>1</v>
      </c>
      <c r="M3634" t="s">
        <v>0</v>
      </c>
    </row>
    <row r="3635" spans="1:13" x14ac:dyDescent="0.2">
      <c r="A3635">
        <f t="shared" si="56"/>
        <v>23633</v>
      </c>
      <c r="B3635" t="s">
        <v>9102</v>
      </c>
      <c r="C3635" s="1">
        <v>42117</v>
      </c>
      <c r="D3635">
        <v>0</v>
      </c>
      <c r="E3635">
        <v>1</v>
      </c>
      <c r="F3635" t="s">
        <v>35616</v>
      </c>
      <c r="G3635" t="s">
        <v>1</v>
      </c>
      <c r="H3635" t="s">
        <v>1</v>
      </c>
      <c r="I3635" t="s">
        <v>35615</v>
      </c>
      <c r="J3635" t="s">
        <v>31452</v>
      </c>
      <c r="K3635" t="s">
        <v>35614</v>
      </c>
      <c r="L3635" t="s">
        <v>1</v>
      </c>
      <c r="M3635" t="s">
        <v>0</v>
      </c>
    </row>
    <row r="3636" spans="1:13" x14ac:dyDescent="0.2">
      <c r="A3636">
        <f t="shared" si="56"/>
        <v>23634</v>
      </c>
      <c r="B3636" t="s">
        <v>6403</v>
      </c>
      <c r="C3636" s="1">
        <v>42117</v>
      </c>
      <c r="D3636">
        <v>3</v>
      </c>
      <c r="E3636">
        <v>2</v>
      </c>
      <c r="F3636" t="s">
        <v>35613</v>
      </c>
      <c r="G3636" t="s">
        <v>1</v>
      </c>
      <c r="H3636" t="s">
        <v>35612</v>
      </c>
      <c r="I3636" t="s">
        <v>140</v>
      </c>
      <c r="J3636" t="s">
        <v>31452</v>
      </c>
      <c r="K3636" t="s">
        <v>35611</v>
      </c>
      <c r="L3636" t="s">
        <v>1</v>
      </c>
      <c r="M3636" t="s">
        <v>0</v>
      </c>
    </row>
    <row r="3637" spans="1:13" x14ac:dyDescent="0.2">
      <c r="A3637">
        <f t="shared" si="56"/>
        <v>23635</v>
      </c>
      <c r="B3637" t="s">
        <v>21264</v>
      </c>
      <c r="C3637" s="1">
        <v>42117</v>
      </c>
      <c r="D3637">
        <v>1</v>
      </c>
      <c r="E3637">
        <v>0</v>
      </c>
      <c r="F3637" t="s">
        <v>35610</v>
      </c>
      <c r="G3637" t="s">
        <v>1</v>
      </c>
      <c r="H3637" t="s">
        <v>35609</v>
      </c>
      <c r="I3637" t="s">
        <v>35608</v>
      </c>
      <c r="J3637" t="s">
        <v>31452</v>
      </c>
      <c r="K3637" t="s">
        <v>35607</v>
      </c>
      <c r="L3637" t="s">
        <v>1</v>
      </c>
      <c r="M3637" t="s">
        <v>0</v>
      </c>
    </row>
    <row r="3638" spans="1:13" x14ac:dyDescent="0.2">
      <c r="A3638">
        <f t="shared" si="56"/>
        <v>23636</v>
      </c>
      <c r="B3638" t="s">
        <v>35606</v>
      </c>
      <c r="C3638" s="1">
        <v>42117</v>
      </c>
      <c r="D3638">
        <v>0</v>
      </c>
      <c r="E3638">
        <v>0</v>
      </c>
      <c r="F3638" t="s">
        <v>35605</v>
      </c>
      <c r="G3638" t="s">
        <v>1</v>
      </c>
      <c r="H3638" t="s">
        <v>3139</v>
      </c>
      <c r="I3638" t="s">
        <v>1</v>
      </c>
      <c r="J3638" t="s">
        <v>31452</v>
      </c>
      <c r="K3638" t="s">
        <v>35604</v>
      </c>
      <c r="L3638" t="s">
        <v>1</v>
      </c>
      <c r="M3638" t="s">
        <v>0</v>
      </c>
    </row>
    <row r="3639" spans="1:13" x14ac:dyDescent="0.2">
      <c r="A3639">
        <f t="shared" si="56"/>
        <v>23637</v>
      </c>
      <c r="B3639" t="s">
        <v>35603</v>
      </c>
      <c r="C3639" s="1">
        <v>42117</v>
      </c>
      <c r="D3639">
        <v>0</v>
      </c>
      <c r="E3639">
        <v>0</v>
      </c>
      <c r="F3639" t="s">
        <v>35602</v>
      </c>
      <c r="G3639" t="s">
        <v>1</v>
      </c>
      <c r="H3639" t="s">
        <v>1</v>
      </c>
      <c r="I3639" t="s">
        <v>35601</v>
      </c>
      <c r="J3639" t="s">
        <v>31452</v>
      </c>
      <c r="K3639" t="s">
        <v>35600</v>
      </c>
      <c r="L3639" t="s">
        <v>1</v>
      </c>
      <c r="M3639" t="s">
        <v>0</v>
      </c>
    </row>
    <row r="3640" spans="1:13" x14ac:dyDescent="0.2">
      <c r="A3640">
        <f t="shared" si="56"/>
        <v>23638</v>
      </c>
      <c r="B3640" t="s">
        <v>21264</v>
      </c>
      <c r="C3640" s="1">
        <v>42117</v>
      </c>
      <c r="D3640">
        <v>1</v>
      </c>
      <c r="E3640">
        <v>0</v>
      </c>
      <c r="F3640" t="s">
        <v>35599</v>
      </c>
      <c r="G3640" t="s">
        <v>1</v>
      </c>
      <c r="H3640" t="s">
        <v>1</v>
      </c>
      <c r="I3640" t="s">
        <v>23035</v>
      </c>
      <c r="J3640" t="s">
        <v>31452</v>
      </c>
      <c r="K3640" t="s">
        <v>35598</v>
      </c>
      <c r="L3640" t="s">
        <v>1</v>
      </c>
      <c r="M3640" t="s">
        <v>0</v>
      </c>
    </row>
    <row r="3641" spans="1:13" x14ac:dyDescent="0.2">
      <c r="A3641">
        <f t="shared" si="56"/>
        <v>23639</v>
      </c>
      <c r="B3641" t="s">
        <v>5695</v>
      </c>
      <c r="C3641" s="1">
        <v>42117</v>
      </c>
      <c r="D3641">
        <v>1</v>
      </c>
      <c r="E3641">
        <v>0</v>
      </c>
      <c r="F3641" t="s">
        <v>35597</v>
      </c>
      <c r="G3641" t="s">
        <v>1</v>
      </c>
      <c r="H3641" t="s">
        <v>1</v>
      </c>
      <c r="I3641" t="s">
        <v>58</v>
      </c>
      <c r="J3641" t="s">
        <v>31452</v>
      </c>
      <c r="K3641" t="s">
        <v>35596</v>
      </c>
      <c r="L3641" t="s">
        <v>1</v>
      </c>
      <c r="M3641" t="s">
        <v>0</v>
      </c>
    </row>
    <row r="3642" spans="1:13" x14ac:dyDescent="0.2">
      <c r="A3642">
        <f t="shared" si="56"/>
        <v>23640</v>
      </c>
      <c r="B3642" t="s">
        <v>35595</v>
      </c>
      <c r="C3642" s="1">
        <v>42117</v>
      </c>
      <c r="D3642">
        <v>0</v>
      </c>
      <c r="E3642">
        <v>0</v>
      </c>
      <c r="F3642" t="s">
        <v>35594</v>
      </c>
      <c r="G3642" t="s">
        <v>1</v>
      </c>
      <c r="H3642" t="s">
        <v>35593</v>
      </c>
      <c r="I3642" t="s">
        <v>1</v>
      </c>
      <c r="J3642" t="s">
        <v>31452</v>
      </c>
      <c r="K3642" t="s">
        <v>35592</v>
      </c>
      <c r="L3642" t="s">
        <v>1</v>
      </c>
      <c r="M3642" t="s">
        <v>0</v>
      </c>
    </row>
    <row r="3643" spans="1:13" x14ac:dyDescent="0.2">
      <c r="A3643">
        <f t="shared" si="56"/>
        <v>23641</v>
      </c>
      <c r="B3643" t="s">
        <v>2551</v>
      </c>
      <c r="C3643" s="1">
        <v>42117</v>
      </c>
      <c r="D3643">
        <v>6</v>
      </c>
      <c r="E3643">
        <v>0</v>
      </c>
      <c r="F3643" t="s">
        <v>35591</v>
      </c>
      <c r="G3643" t="s">
        <v>1</v>
      </c>
      <c r="H3643" t="s">
        <v>413</v>
      </c>
      <c r="I3643" t="s">
        <v>140</v>
      </c>
      <c r="J3643" t="s">
        <v>31452</v>
      </c>
      <c r="K3643" t="s">
        <v>35590</v>
      </c>
      <c r="L3643" t="s">
        <v>1</v>
      </c>
      <c r="M3643" t="s">
        <v>0</v>
      </c>
    </row>
    <row r="3644" spans="1:13" x14ac:dyDescent="0.2">
      <c r="A3644">
        <f t="shared" si="56"/>
        <v>23642</v>
      </c>
      <c r="B3644" t="s">
        <v>35589</v>
      </c>
      <c r="C3644" s="1">
        <v>42117</v>
      </c>
      <c r="D3644">
        <v>0</v>
      </c>
      <c r="E3644">
        <v>2</v>
      </c>
      <c r="F3644" t="s">
        <v>35588</v>
      </c>
      <c r="G3644" t="s">
        <v>1</v>
      </c>
      <c r="H3644" t="s">
        <v>1</v>
      </c>
      <c r="I3644" t="s">
        <v>1</v>
      </c>
      <c r="J3644" t="s">
        <v>31452</v>
      </c>
      <c r="K3644" t="s">
        <v>35587</v>
      </c>
      <c r="L3644" t="s">
        <v>1</v>
      </c>
      <c r="M3644" t="s">
        <v>0</v>
      </c>
    </row>
    <row r="3645" spans="1:13" x14ac:dyDescent="0.2">
      <c r="A3645">
        <f t="shared" si="56"/>
        <v>23643</v>
      </c>
      <c r="B3645" t="s">
        <v>35586</v>
      </c>
      <c r="C3645" s="1">
        <v>42117</v>
      </c>
      <c r="D3645">
        <v>0</v>
      </c>
      <c r="E3645">
        <v>0</v>
      </c>
      <c r="F3645" t="s">
        <v>35585</v>
      </c>
      <c r="G3645" t="s">
        <v>1</v>
      </c>
      <c r="H3645" t="s">
        <v>35584</v>
      </c>
      <c r="I3645" t="s">
        <v>1</v>
      </c>
      <c r="J3645" t="s">
        <v>31452</v>
      </c>
      <c r="K3645" t="s">
        <v>35583</v>
      </c>
      <c r="L3645" t="s">
        <v>1</v>
      </c>
      <c r="M3645" t="s">
        <v>0</v>
      </c>
    </row>
    <row r="3646" spans="1:13" x14ac:dyDescent="0.2">
      <c r="A3646">
        <f t="shared" si="56"/>
        <v>23644</v>
      </c>
      <c r="B3646" t="s">
        <v>35582</v>
      </c>
      <c r="C3646" s="1">
        <v>42117</v>
      </c>
      <c r="D3646">
        <v>0</v>
      </c>
      <c r="E3646">
        <v>0</v>
      </c>
      <c r="F3646" t="s">
        <v>35581</v>
      </c>
      <c r="G3646" t="s">
        <v>1</v>
      </c>
      <c r="H3646" t="s">
        <v>1</v>
      </c>
      <c r="I3646" t="s">
        <v>35580</v>
      </c>
      <c r="J3646" t="s">
        <v>31452</v>
      </c>
      <c r="K3646" t="s">
        <v>35579</v>
      </c>
      <c r="L3646" t="s">
        <v>1</v>
      </c>
      <c r="M3646" t="s">
        <v>0</v>
      </c>
    </row>
    <row r="3647" spans="1:13" x14ac:dyDescent="0.2">
      <c r="A3647">
        <f t="shared" si="56"/>
        <v>23645</v>
      </c>
      <c r="B3647" t="s">
        <v>35578</v>
      </c>
      <c r="C3647" s="1">
        <v>42117</v>
      </c>
      <c r="D3647">
        <v>0</v>
      </c>
      <c r="E3647">
        <v>0</v>
      </c>
      <c r="F3647" t="s">
        <v>35577</v>
      </c>
      <c r="G3647" t="s">
        <v>1</v>
      </c>
      <c r="H3647" t="s">
        <v>1</v>
      </c>
      <c r="I3647" t="s">
        <v>1</v>
      </c>
      <c r="J3647" t="s">
        <v>31452</v>
      </c>
      <c r="K3647" t="s">
        <v>35576</v>
      </c>
      <c r="L3647" t="s">
        <v>1</v>
      </c>
      <c r="M3647" t="s">
        <v>0</v>
      </c>
    </row>
    <row r="3648" spans="1:13" x14ac:dyDescent="0.2">
      <c r="A3648">
        <f t="shared" si="56"/>
        <v>23646</v>
      </c>
      <c r="B3648" t="s">
        <v>35575</v>
      </c>
      <c r="C3648" s="1">
        <v>42117</v>
      </c>
      <c r="D3648">
        <v>0</v>
      </c>
      <c r="E3648">
        <v>0</v>
      </c>
      <c r="F3648" t="s">
        <v>35574</v>
      </c>
      <c r="G3648" t="s">
        <v>1</v>
      </c>
      <c r="H3648" t="s">
        <v>1</v>
      </c>
      <c r="I3648" t="s">
        <v>2614</v>
      </c>
      <c r="J3648" t="s">
        <v>31452</v>
      </c>
      <c r="K3648" t="s">
        <v>35573</v>
      </c>
      <c r="L3648" t="s">
        <v>1</v>
      </c>
      <c r="M3648" t="s">
        <v>0</v>
      </c>
    </row>
    <row r="3649" spans="1:13" x14ac:dyDescent="0.2">
      <c r="A3649">
        <f t="shared" si="56"/>
        <v>23647</v>
      </c>
      <c r="B3649" t="s">
        <v>35572</v>
      </c>
      <c r="C3649" s="1">
        <v>42117</v>
      </c>
      <c r="D3649">
        <v>0</v>
      </c>
      <c r="E3649">
        <v>1</v>
      </c>
      <c r="F3649" t="s">
        <v>35571</v>
      </c>
      <c r="G3649" t="s">
        <v>1</v>
      </c>
      <c r="H3649" t="s">
        <v>35570</v>
      </c>
      <c r="I3649" t="s">
        <v>1</v>
      </c>
      <c r="J3649" t="s">
        <v>31452</v>
      </c>
      <c r="K3649" t="s">
        <v>35569</v>
      </c>
      <c r="L3649" t="s">
        <v>1</v>
      </c>
      <c r="M3649" t="s">
        <v>0</v>
      </c>
    </row>
    <row r="3650" spans="1:13" x14ac:dyDescent="0.2">
      <c r="A3650">
        <f t="shared" si="56"/>
        <v>23648</v>
      </c>
      <c r="B3650" t="s">
        <v>35568</v>
      </c>
      <c r="C3650" s="1">
        <v>42117</v>
      </c>
      <c r="D3650">
        <v>0</v>
      </c>
      <c r="E3650">
        <v>0</v>
      </c>
      <c r="F3650" t="s">
        <v>35567</v>
      </c>
      <c r="G3650" t="s">
        <v>1</v>
      </c>
      <c r="H3650" t="s">
        <v>1</v>
      </c>
      <c r="I3650" t="s">
        <v>1</v>
      </c>
      <c r="J3650" t="s">
        <v>31452</v>
      </c>
      <c r="K3650" t="s">
        <v>35566</v>
      </c>
      <c r="L3650" t="s">
        <v>1</v>
      </c>
      <c r="M3650" t="s">
        <v>0</v>
      </c>
    </row>
    <row r="3651" spans="1:13" x14ac:dyDescent="0.2">
      <c r="A3651">
        <f t="shared" si="56"/>
        <v>23649</v>
      </c>
      <c r="B3651" t="s">
        <v>35565</v>
      </c>
      <c r="C3651" s="1">
        <v>42117</v>
      </c>
      <c r="D3651">
        <v>0</v>
      </c>
      <c r="E3651">
        <v>1</v>
      </c>
      <c r="F3651" t="s">
        <v>35564</v>
      </c>
      <c r="G3651" t="s">
        <v>1</v>
      </c>
      <c r="H3651" t="s">
        <v>1</v>
      </c>
      <c r="I3651" t="s">
        <v>1</v>
      </c>
      <c r="J3651" t="s">
        <v>31452</v>
      </c>
      <c r="K3651" t="s">
        <v>35563</v>
      </c>
      <c r="L3651" t="s">
        <v>1</v>
      </c>
      <c r="M3651" t="s">
        <v>0</v>
      </c>
    </row>
    <row r="3652" spans="1:13" x14ac:dyDescent="0.2">
      <c r="A3652">
        <f t="shared" ref="A3652:A3715" si="57">A3651+1</f>
        <v>23650</v>
      </c>
      <c r="B3652" t="s">
        <v>9526</v>
      </c>
      <c r="C3652" s="1">
        <v>42117</v>
      </c>
      <c r="D3652">
        <v>0</v>
      </c>
      <c r="E3652">
        <v>0</v>
      </c>
      <c r="F3652" t="s">
        <v>9827</v>
      </c>
      <c r="G3652" t="s">
        <v>1</v>
      </c>
      <c r="H3652" t="s">
        <v>1</v>
      </c>
      <c r="I3652" t="s">
        <v>1</v>
      </c>
      <c r="J3652" t="s">
        <v>31452</v>
      </c>
      <c r="K3652" t="s">
        <v>35562</v>
      </c>
      <c r="L3652" t="s">
        <v>1</v>
      </c>
      <c r="M3652" t="s">
        <v>0</v>
      </c>
    </row>
    <row r="3653" spans="1:13" x14ac:dyDescent="0.2">
      <c r="A3653">
        <f t="shared" si="57"/>
        <v>23651</v>
      </c>
      <c r="B3653" t="s">
        <v>35561</v>
      </c>
      <c r="C3653" s="1">
        <v>42117</v>
      </c>
      <c r="D3653">
        <v>0</v>
      </c>
      <c r="E3653">
        <v>0</v>
      </c>
      <c r="F3653" t="s">
        <v>35560</v>
      </c>
      <c r="G3653" t="s">
        <v>1</v>
      </c>
      <c r="H3653" t="s">
        <v>35559</v>
      </c>
      <c r="I3653" t="s">
        <v>80</v>
      </c>
      <c r="J3653" t="s">
        <v>31452</v>
      </c>
      <c r="K3653" t="s">
        <v>35558</v>
      </c>
      <c r="L3653" t="s">
        <v>1</v>
      </c>
      <c r="M3653" t="s">
        <v>0</v>
      </c>
    </row>
    <row r="3654" spans="1:13" x14ac:dyDescent="0.2">
      <c r="A3654">
        <f t="shared" si="57"/>
        <v>23652</v>
      </c>
      <c r="B3654" t="s">
        <v>6070</v>
      </c>
      <c r="C3654" s="1">
        <v>42117</v>
      </c>
      <c r="D3654">
        <v>0</v>
      </c>
      <c r="E3654">
        <v>0</v>
      </c>
      <c r="F3654" t="s">
        <v>35557</v>
      </c>
      <c r="G3654" t="s">
        <v>1</v>
      </c>
      <c r="H3654" t="s">
        <v>1</v>
      </c>
      <c r="I3654" t="s">
        <v>7350</v>
      </c>
      <c r="J3654" t="s">
        <v>31452</v>
      </c>
      <c r="K3654" t="s">
        <v>35556</v>
      </c>
      <c r="L3654" t="s">
        <v>1</v>
      </c>
      <c r="M3654" t="s">
        <v>0</v>
      </c>
    </row>
    <row r="3655" spans="1:13" x14ac:dyDescent="0.2">
      <c r="A3655">
        <f t="shared" si="57"/>
        <v>23653</v>
      </c>
      <c r="B3655" t="s">
        <v>6070</v>
      </c>
      <c r="C3655" s="1">
        <v>42117</v>
      </c>
      <c r="D3655">
        <v>0</v>
      </c>
      <c r="E3655">
        <v>1</v>
      </c>
      <c r="F3655" t="s">
        <v>35555</v>
      </c>
      <c r="G3655" t="s">
        <v>1</v>
      </c>
      <c r="H3655" t="s">
        <v>1</v>
      </c>
      <c r="I3655" t="s">
        <v>7350</v>
      </c>
      <c r="J3655" t="s">
        <v>31452</v>
      </c>
      <c r="K3655" t="s">
        <v>35554</v>
      </c>
      <c r="L3655" t="s">
        <v>1</v>
      </c>
      <c r="M3655" t="s">
        <v>0</v>
      </c>
    </row>
    <row r="3656" spans="1:13" x14ac:dyDescent="0.2">
      <c r="A3656">
        <f t="shared" si="57"/>
        <v>23654</v>
      </c>
      <c r="B3656" t="s">
        <v>22893</v>
      </c>
      <c r="C3656" s="1">
        <v>42117</v>
      </c>
      <c r="D3656">
        <v>5</v>
      </c>
      <c r="E3656">
        <v>0</v>
      </c>
      <c r="F3656" t="s">
        <v>35553</v>
      </c>
      <c r="G3656" t="s">
        <v>1</v>
      </c>
      <c r="H3656" t="s">
        <v>27720</v>
      </c>
      <c r="I3656" t="s">
        <v>7680</v>
      </c>
      <c r="J3656" t="s">
        <v>31452</v>
      </c>
      <c r="K3656" t="s">
        <v>35552</v>
      </c>
      <c r="L3656" t="s">
        <v>1</v>
      </c>
      <c r="M3656" t="s">
        <v>0</v>
      </c>
    </row>
    <row r="3657" spans="1:13" x14ac:dyDescent="0.2">
      <c r="A3657">
        <f t="shared" si="57"/>
        <v>23655</v>
      </c>
      <c r="B3657" t="s">
        <v>26976</v>
      </c>
      <c r="C3657" s="1">
        <v>42117</v>
      </c>
      <c r="D3657">
        <v>1</v>
      </c>
      <c r="E3657">
        <v>0</v>
      </c>
      <c r="F3657" t="s">
        <v>35551</v>
      </c>
      <c r="G3657" t="s">
        <v>1</v>
      </c>
      <c r="H3657" t="s">
        <v>9727</v>
      </c>
      <c r="I3657" t="s">
        <v>35550</v>
      </c>
      <c r="J3657" t="s">
        <v>31452</v>
      </c>
      <c r="K3657" t="s">
        <v>35549</v>
      </c>
      <c r="L3657" t="s">
        <v>1</v>
      </c>
      <c r="M3657" t="s">
        <v>0</v>
      </c>
    </row>
    <row r="3658" spans="1:13" x14ac:dyDescent="0.2">
      <c r="A3658">
        <f t="shared" si="57"/>
        <v>23656</v>
      </c>
      <c r="B3658" t="s">
        <v>35548</v>
      </c>
      <c r="C3658" s="1">
        <v>42117</v>
      </c>
      <c r="D3658">
        <v>0</v>
      </c>
      <c r="E3658">
        <v>0</v>
      </c>
      <c r="F3658" t="s">
        <v>35547</v>
      </c>
      <c r="G3658" t="s">
        <v>1</v>
      </c>
      <c r="H3658" t="s">
        <v>1</v>
      </c>
      <c r="I3658" t="s">
        <v>35546</v>
      </c>
      <c r="J3658" t="s">
        <v>31452</v>
      </c>
      <c r="K3658" t="s">
        <v>35545</v>
      </c>
      <c r="L3658" t="s">
        <v>1</v>
      </c>
      <c r="M3658" t="s">
        <v>0</v>
      </c>
    </row>
    <row r="3659" spans="1:13" x14ac:dyDescent="0.2">
      <c r="A3659">
        <f t="shared" si="57"/>
        <v>23657</v>
      </c>
      <c r="B3659" t="s">
        <v>17</v>
      </c>
      <c r="C3659" s="1">
        <v>42117</v>
      </c>
      <c r="D3659">
        <v>0</v>
      </c>
      <c r="E3659">
        <v>0</v>
      </c>
      <c r="F3659" t="s">
        <v>35544</v>
      </c>
      <c r="G3659" t="s">
        <v>1</v>
      </c>
      <c r="H3659" t="s">
        <v>1</v>
      </c>
      <c r="I3659" t="s">
        <v>3686</v>
      </c>
      <c r="J3659" t="s">
        <v>31452</v>
      </c>
      <c r="K3659" t="s">
        <v>35543</v>
      </c>
      <c r="L3659" t="s">
        <v>1</v>
      </c>
      <c r="M3659" t="s">
        <v>0</v>
      </c>
    </row>
    <row r="3660" spans="1:13" x14ac:dyDescent="0.2">
      <c r="A3660">
        <f t="shared" si="57"/>
        <v>23658</v>
      </c>
      <c r="B3660" t="s">
        <v>35153</v>
      </c>
      <c r="C3660" s="1">
        <v>42117</v>
      </c>
      <c r="D3660">
        <v>0</v>
      </c>
      <c r="E3660">
        <v>0</v>
      </c>
      <c r="F3660" t="s">
        <v>35542</v>
      </c>
      <c r="G3660" t="s">
        <v>1</v>
      </c>
      <c r="H3660" t="s">
        <v>35541</v>
      </c>
      <c r="I3660" t="s">
        <v>140</v>
      </c>
      <c r="J3660" t="s">
        <v>31452</v>
      </c>
      <c r="K3660" t="s">
        <v>35540</v>
      </c>
      <c r="L3660" t="s">
        <v>1</v>
      </c>
      <c r="M3660" t="s">
        <v>0</v>
      </c>
    </row>
    <row r="3661" spans="1:13" x14ac:dyDescent="0.2">
      <c r="A3661">
        <f t="shared" si="57"/>
        <v>23659</v>
      </c>
      <c r="B3661" t="s">
        <v>3297</v>
      </c>
      <c r="C3661" s="1">
        <v>42117</v>
      </c>
      <c r="D3661">
        <v>1</v>
      </c>
      <c r="E3661">
        <v>0</v>
      </c>
      <c r="F3661" t="s">
        <v>35539</v>
      </c>
      <c r="G3661" t="s">
        <v>1</v>
      </c>
      <c r="H3661" t="s">
        <v>1</v>
      </c>
      <c r="I3661" t="s">
        <v>35538</v>
      </c>
      <c r="J3661" t="s">
        <v>31452</v>
      </c>
      <c r="K3661" t="s">
        <v>35537</v>
      </c>
      <c r="L3661" t="s">
        <v>1</v>
      </c>
      <c r="M3661" t="s">
        <v>0</v>
      </c>
    </row>
    <row r="3662" spans="1:13" x14ac:dyDescent="0.2">
      <c r="A3662">
        <f t="shared" si="57"/>
        <v>23660</v>
      </c>
      <c r="B3662" t="s">
        <v>17</v>
      </c>
      <c r="C3662" s="1">
        <v>42117</v>
      </c>
      <c r="D3662">
        <v>0</v>
      </c>
      <c r="E3662">
        <v>0</v>
      </c>
      <c r="F3662" t="s">
        <v>35536</v>
      </c>
      <c r="G3662" t="s">
        <v>1</v>
      </c>
      <c r="H3662" t="s">
        <v>1</v>
      </c>
      <c r="I3662" t="s">
        <v>35535</v>
      </c>
      <c r="J3662" t="s">
        <v>31452</v>
      </c>
      <c r="K3662" t="s">
        <v>35534</v>
      </c>
      <c r="L3662" t="s">
        <v>1</v>
      </c>
      <c r="M3662" t="s">
        <v>0</v>
      </c>
    </row>
    <row r="3663" spans="1:13" x14ac:dyDescent="0.2">
      <c r="A3663">
        <f t="shared" si="57"/>
        <v>23661</v>
      </c>
      <c r="B3663" t="s">
        <v>35533</v>
      </c>
      <c r="C3663" s="1">
        <v>42117</v>
      </c>
      <c r="D3663">
        <v>0</v>
      </c>
      <c r="E3663">
        <v>0</v>
      </c>
      <c r="F3663" t="s">
        <v>35532</v>
      </c>
      <c r="G3663" t="s">
        <v>1</v>
      </c>
      <c r="H3663" t="s">
        <v>1</v>
      </c>
      <c r="I3663" t="s">
        <v>1</v>
      </c>
      <c r="J3663" t="s">
        <v>31452</v>
      </c>
      <c r="K3663" t="s">
        <v>35531</v>
      </c>
      <c r="L3663" t="s">
        <v>1</v>
      </c>
      <c r="M3663" t="s">
        <v>0</v>
      </c>
    </row>
    <row r="3664" spans="1:13" x14ac:dyDescent="0.2">
      <c r="A3664">
        <f t="shared" si="57"/>
        <v>23662</v>
      </c>
      <c r="B3664" t="s">
        <v>17</v>
      </c>
      <c r="C3664" s="1">
        <v>42117</v>
      </c>
      <c r="D3664">
        <v>0</v>
      </c>
      <c r="E3664">
        <v>0</v>
      </c>
      <c r="F3664" t="s">
        <v>35530</v>
      </c>
      <c r="G3664" t="s">
        <v>1</v>
      </c>
      <c r="H3664" t="s">
        <v>15475</v>
      </c>
      <c r="I3664" t="s">
        <v>3686</v>
      </c>
      <c r="J3664" t="s">
        <v>31452</v>
      </c>
      <c r="K3664" t="s">
        <v>35529</v>
      </c>
      <c r="L3664" t="s">
        <v>1</v>
      </c>
      <c r="M3664" t="s">
        <v>0</v>
      </c>
    </row>
    <row r="3665" spans="1:13" x14ac:dyDescent="0.2">
      <c r="A3665">
        <f t="shared" si="57"/>
        <v>23663</v>
      </c>
      <c r="B3665" t="s">
        <v>17</v>
      </c>
      <c r="C3665" s="1">
        <v>42117</v>
      </c>
      <c r="D3665">
        <v>0</v>
      </c>
      <c r="E3665">
        <v>0</v>
      </c>
      <c r="F3665" t="s">
        <v>35528</v>
      </c>
      <c r="G3665" t="s">
        <v>1</v>
      </c>
      <c r="H3665" t="s">
        <v>1</v>
      </c>
      <c r="I3665" t="s">
        <v>210</v>
      </c>
      <c r="J3665" t="s">
        <v>31452</v>
      </c>
      <c r="K3665" t="s">
        <v>35527</v>
      </c>
      <c r="L3665" t="s">
        <v>1</v>
      </c>
      <c r="M3665" t="s">
        <v>0</v>
      </c>
    </row>
    <row r="3666" spans="1:13" x14ac:dyDescent="0.2">
      <c r="A3666">
        <f t="shared" si="57"/>
        <v>23664</v>
      </c>
      <c r="B3666" t="s">
        <v>17</v>
      </c>
      <c r="C3666" s="1">
        <v>42117</v>
      </c>
      <c r="D3666">
        <v>0</v>
      </c>
      <c r="E3666">
        <v>0</v>
      </c>
      <c r="F3666" t="s">
        <v>35526</v>
      </c>
      <c r="G3666" t="s">
        <v>1</v>
      </c>
      <c r="H3666" t="s">
        <v>1</v>
      </c>
      <c r="I3666" t="s">
        <v>3686</v>
      </c>
      <c r="J3666" t="s">
        <v>31452</v>
      </c>
      <c r="K3666" t="s">
        <v>35525</v>
      </c>
      <c r="L3666" t="s">
        <v>1</v>
      </c>
      <c r="M3666" t="s">
        <v>0</v>
      </c>
    </row>
    <row r="3667" spans="1:13" x14ac:dyDescent="0.2">
      <c r="A3667">
        <f t="shared" si="57"/>
        <v>23665</v>
      </c>
      <c r="B3667" t="s">
        <v>17</v>
      </c>
      <c r="C3667" s="1">
        <v>42117</v>
      </c>
      <c r="D3667">
        <v>0</v>
      </c>
      <c r="E3667">
        <v>0</v>
      </c>
      <c r="F3667" t="s">
        <v>35524</v>
      </c>
      <c r="G3667" t="s">
        <v>1</v>
      </c>
      <c r="H3667" t="s">
        <v>1</v>
      </c>
      <c r="I3667" t="s">
        <v>35523</v>
      </c>
      <c r="J3667" t="s">
        <v>31452</v>
      </c>
      <c r="K3667" t="s">
        <v>35522</v>
      </c>
      <c r="L3667" t="s">
        <v>1</v>
      </c>
      <c r="M3667" t="s">
        <v>0</v>
      </c>
    </row>
    <row r="3668" spans="1:13" x14ac:dyDescent="0.2">
      <c r="A3668">
        <f t="shared" si="57"/>
        <v>23666</v>
      </c>
      <c r="B3668" t="s">
        <v>17</v>
      </c>
      <c r="C3668" s="1">
        <v>42117</v>
      </c>
      <c r="D3668">
        <v>0</v>
      </c>
      <c r="E3668">
        <v>1</v>
      </c>
      <c r="F3668" t="s">
        <v>35521</v>
      </c>
      <c r="G3668" t="s">
        <v>1</v>
      </c>
      <c r="H3668" t="s">
        <v>1</v>
      </c>
      <c r="I3668" t="s">
        <v>3686</v>
      </c>
      <c r="J3668" t="s">
        <v>31452</v>
      </c>
      <c r="K3668" t="s">
        <v>35520</v>
      </c>
      <c r="L3668" t="s">
        <v>1</v>
      </c>
      <c r="M3668" t="s">
        <v>0</v>
      </c>
    </row>
    <row r="3669" spans="1:13" x14ac:dyDescent="0.2">
      <c r="A3669">
        <f t="shared" si="57"/>
        <v>23667</v>
      </c>
      <c r="B3669" t="s">
        <v>35519</v>
      </c>
      <c r="C3669" s="1">
        <v>42117</v>
      </c>
      <c r="D3669">
        <v>0</v>
      </c>
      <c r="E3669">
        <v>0</v>
      </c>
      <c r="F3669" t="s">
        <v>35518</v>
      </c>
      <c r="G3669" t="s">
        <v>1</v>
      </c>
      <c r="H3669" t="s">
        <v>35517</v>
      </c>
      <c r="I3669" t="s">
        <v>1</v>
      </c>
      <c r="J3669" t="s">
        <v>31452</v>
      </c>
      <c r="K3669" t="s">
        <v>35516</v>
      </c>
      <c r="L3669" t="s">
        <v>1</v>
      </c>
      <c r="M3669" t="s">
        <v>0</v>
      </c>
    </row>
    <row r="3670" spans="1:13" x14ac:dyDescent="0.2">
      <c r="A3670">
        <f t="shared" si="57"/>
        <v>23668</v>
      </c>
      <c r="B3670" t="s">
        <v>31235</v>
      </c>
      <c r="C3670" s="1">
        <v>42117</v>
      </c>
      <c r="D3670">
        <v>3</v>
      </c>
      <c r="E3670">
        <v>1</v>
      </c>
      <c r="F3670" t="s">
        <v>35515</v>
      </c>
      <c r="G3670" t="s">
        <v>1</v>
      </c>
      <c r="H3670" t="s">
        <v>1</v>
      </c>
      <c r="I3670" t="s">
        <v>1</v>
      </c>
      <c r="J3670" t="s">
        <v>31452</v>
      </c>
      <c r="K3670" t="s">
        <v>35514</v>
      </c>
      <c r="L3670" t="s">
        <v>1</v>
      </c>
      <c r="M3670" t="s">
        <v>0</v>
      </c>
    </row>
    <row r="3671" spans="1:13" x14ac:dyDescent="0.2">
      <c r="A3671">
        <f t="shared" si="57"/>
        <v>23669</v>
      </c>
      <c r="B3671" t="s">
        <v>35513</v>
      </c>
      <c r="C3671" s="1">
        <v>42117</v>
      </c>
      <c r="D3671">
        <v>0</v>
      </c>
      <c r="E3671">
        <v>0</v>
      </c>
      <c r="F3671" t="s">
        <v>35512</v>
      </c>
      <c r="G3671" t="s">
        <v>1</v>
      </c>
      <c r="H3671" t="s">
        <v>1</v>
      </c>
      <c r="I3671" t="s">
        <v>1</v>
      </c>
      <c r="J3671" t="s">
        <v>31452</v>
      </c>
      <c r="K3671" t="s">
        <v>35511</v>
      </c>
      <c r="L3671" t="s">
        <v>1</v>
      </c>
      <c r="M3671" t="s">
        <v>0</v>
      </c>
    </row>
    <row r="3672" spans="1:13" x14ac:dyDescent="0.2">
      <c r="A3672">
        <f t="shared" si="57"/>
        <v>23670</v>
      </c>
      <c r="B3672" t="s">
        <v>35510</v>
      </c>
      <c r="C3672" s="1">
        <v>42117</v>
      </c>
      <c r="D3672">
        <v>0</v>
      </c>
      <c r="E3672">
        <v>0</v>
      </c>
      <c r="F3672" t="s">
        <v>35509</v>
      </c>
      <c r="G3672" t="s">
        <v>1</v>
      </c>
      <c r="H3672" t="s">
        <v>1</v>
      </c>
      <c r="I3672" t="s">
        <v>1</v>
      </c>
      <c r="J3672" t="s">
        <v>31452</v>
      </c>
      <c r="K3672" t="s">
        <v>35508</v>
      </c>
      <c r="L3672" t="s">
        <v>1</v>
      </c>
      <c r="M3672" t="s">
        <v>0</v>
      </c>
    </row>
    <row r="3673" spans="1:13" x14ac:dyDescent="0.2">
      <c r="A3673">
        <f t="shared" si="57"/>
        <v>23671</v>
      </c>
      <c r="B3673" t="s">
        <v>35503</v>
      </c>
      <c r="C3673" s="1">
        <v>42117</v>
      </c>
      <c r="D3673">
        <v>0</v>
      </c>
      <c r="E3673">
        <v>0</v>
      </c>
      <c r="F3673" t="s">
        <v>35507</v>
      </c>
      <c r="G3673" t="s">
        <v>1</v>
      </c>
      <c r="H3673" t="s">
        <v>35506</v>
      </c>
      <c r="I3673" t="s">
        <v>35505</v>
      </c>
      <c r="J3673" t="s">
        <v>31452</v>
      </c>
      <c r="K3673" t="s">
        <v>35504</v>
      </c>
      <c r="L3673" t="s">
        <v>1</v>
      </c>
      <c r="M3673" t="s">
        <v>0</v>
      </c>
    </row>
    <row r="3674" spans="1:13" x14ac:dyDescent="0.2">
      <c r="A3674">
        <f t="shared" si="57"/>
        <v>23672</v>
      </c>
      <c r="B3674" t="s">
        <v>35503</v>
      </c>
      <c r="C3674" s="1">
        <v>42117</v>
      </c>
      <c r="D3674">
        <v>0</v>
      </c>
      <c r="E3674">
        <v>0</v>
      </c>
      <c r="F3674" t="s">
        <v>35502</v>
      </c>
      <c r="G3674" t="s">
        <v>1</v>
      </c>
      <c r="H3674" t="s">
        <v>1</v>
      </c>
      <c r="I3674" t="s">
        <v>1</v>
      </c>
      <c r="J3674" t="s">
        <v>31452</v>
      </c>
      <c r="K3674" t="s">
        <v>35501</v>
      </c>
      <c r="L3674" t="s">
        <v>1</v>
      </c>
      <c r="M3674" t="s">
        <v>0</v>
      </c>
    </row>
    <row r="3675" spans="1:13" x14ac:dyDescent="0.2">
      <c r="A3675">
        <f t="shared" si="57"/>
        <v>23673</v>
      </c>
      <c r="B3675" t="s">
        <v>35500</v>
      </c>
      <c r="C3675" s="1">
        <v>42117</v>
      </c>
      <c r="D3675">
        <v>0</v>
      </c>
      <c r="E3675">
        <v>0</v>
      </c>
      <c r="F3675" t="s">
        <v>35499</v>
      </c>
      <c r="G3675" t="s">
        <v>1</v>
      </c>
      <c r="H3675" t="s">
        <v>1</v>
      </c>
      <c r="I3675" t="s">
        <v>1</v>
      </c>
      <c r="J3675" t="s">
        <v>31452</v>
      </c>
      <c r="K3675" t="s">
        <v>35498</v>
      </c>
      <c r="L3675" t="s">
        <v>1</v>
      </c>
      <c r="M3675" t="s">
        <v>0</v>
      </c>
    </row>
    <row r="3676" spans="1:13" x14ac:dyDescent="0.2">
      <c r="A3676">
        <f t="shared" si="57"/>
        <v>23674</v>
      </c>
      <c r="B3676" t="s">
        <v>35497</v>
      </c>
      <c r="C3676" s="1">
        <v>42117</v>
      </c>
      <c r="D3676">
        <v>0</v>
      </c>
      <c r="E3676">
        <v>0</v>
      </c>
      <c r="F3676" t="s">
        <v>35496</v>
      </c>
      <c r="G3676" t="s">
        <v>1</v>
      </c>
      <c r="H3676" t="s">
        <v>1</v>
      </c>
      <c r="I3676" t="s">
        <v>824</v>
      </c>
      <c r="J3676" t="s">
        <v>31452</v>
      </c>
      <c r="K3676" t="s">
        <v>35495</v>
      </c>
      <c r="L3676" t="s">
        <v>1</v>
      </c>
      <c r="M3676" t="s">
        <v>0</v>
      </c>
    </row>
    <row r="3677" spans="1:13" x14ac:dyDescent="0.2">
      <c r="A3677">
        <f t="shared" si="57"/>
        <v>23675</v>
      </c>
      <c r="B3677" t="s">
        <v>17711</v>
      </c>
      <c r="C3677" s="1">
        <v>42117</v>
      </c>
      <c r="D3677">
        <v>0</v>
      </c>
      <c r="E3677">
        <v>0</v>
      </c>
      <c r="F3677" t="s">
        <v>35494</v>
      </c>
      <c r="G3677" t="s">
        <v>1</v>
      </c>
      <c r="H3677" t="s">
        <v>1</v>
      </c>
      <c r="I3677" t="s">
        <v>35493</v>
      </c>
      <c r="J3677" t="s">
        <v>31452</v>
      </c>
      <c r="K3677" t="s">
        <v>35492</v>
      </c>
      <c r="L3677" t="s">
        <v>1</v>
      </c>
      <c r="M3677" t="s">
        <v>0</v>
      </c>
    </row>
    <row r="3678" spans="1:13" x14ac:dyDescent="0.2">
      <c r="A3678">
        <f t="shared" si="57"/>
        <v>23676</v>
      </c>
      <c r="B3678" t="s">
        <v>35482</v>
      </c>
      <c r="C3678" s="1">
        <v>42116</v>
      </c>
      <c r="D3678">
        <v>0</v>
      </c>
      <c r="E3678">
        <v>0</v>
      </c>
      <c r="F3678" t="s">
        <v>35491</v>
      </c>
      <c r="G3678" t="s">
        <v>1</v>
      </c>
      <c r="H3678" t="s">
        <v>1</v>
      </c>
      <c r="I3678" t="s">
        <v>1</v>
      </c>
      <c r="J3678" t="s">
        <v>31452</v>
      </c>
      <c r="K3678" t="s">
        <v>35490</v>
      </c>
      <c r="L3678" t="s">
        <v>1</v>
      </c>
      <c r="M3678" t="s">
        <v>0</v>
      </c>
    </row>
    <row r="3679" spans="1:13" x14ac:dyDescent="0.2">
      <c r="A3679">
        <f t="shared" si="57"/>
        <v>23677</v>
      </c>
      <c r="B3679" t="s">
        <v>1042</v>
      </c>
      <c r="C3679" s="1">
        <v>42116</v>
      </c>
      <c r="D3679">
        <v>2</v>
      </c>
      <c r="E3679">
        <v>1</v>
      </c>
      <c r="F3679" t="s">
        <v>35489</v>
      </c>
      <c r="G3679" t="s">
        <v>1</v>
      </c>
      <c r="H3679" t="s">
        <v>24336</v>
      </c>
      <c r="I3679" t="s">
        <v>5191</v>
      </c>
      <c r="J3679" t="s">
        <v>31452</v>
      </c>
      <c r="K3679" t="s">
        <v>35488</v>
      </c>
      <c r="L3679" t="s">
        <v>1</v>
      </c>
      <c r="M3679" t="s">
        <v>0</v>
      </c>
    </row>
    <row r="3680" spans="1:13" x14ac:dyDescent="0.2">
      <c r="A3680">
        <f t="shared" si="57"/>
        <v>23678</v>
      </c>
      <c r="B3680" t="s">
        <v>445</v>
      </c>
      <c r="C3680" s="1">
        <v>42116</v>
      </c>
      <c r="D3680">
        <v>3</v>
      </c>
      <c r="E3680">
        <v>3</v>
      </c>
      <c r="F3680" t="s">
        <v>35487</v>
      </c>
      <c r="G3680" t="s">
        <v>1</v>
      </c>
      <c r="H3680" t="s">
        <v>1</v>
      </c>
      <c r="I3680" t="s">
        <v>140</v>
      </c>
      <c r="J3680" t="s">
        <v>31452</v>
      </c>
      <c r="K3680" t="s">
        <v>35486</v>
      </c>
      <c r="L3680" t="s">
        <v>1</v>
      </c>
      <c r="M3680" t="s">
        <v>0</v>
      </c>
    </row>
    <row r="3681" spans="1:13" x14ac:dyDescent="0.2">
      <c r="A3681">
        <f t="shared" si="57"/>
        <v>23679</v>
      </c>
      <c r="B3681" t="s">
        <v>397</v>
      </c>
      <c r="C3681" s="1">
        <v>42116</v>
      </c>
      <c r="D3681">
        <v>0</v>
      </c>
      <c r="E3681">
        <v>0</v>
      </c>
      <c r="F3681" t="s">
        <v>35485</v>
      </c>
      <c r="G3681" t="s">
        <v>1</v>
      </c>
      <c r="H3681" t="s">
        <v>35484</v>
      </c>
      <c r="I3681" t="s">
        <v>300</v>
      </c>
      <c r="J3681" t="s">
        <v>31452</v>
      </c>
      <c r="K3681" t="s">
        <v>35483</v>
      </c>
      <c r="L3681" t="s">
        <v>1</v>
      </c>
      <c r="M3681" t="s">
        <v>0</v>
      </c>
    </row>
    <row r="3682" spans="1:13" x14ac:dyDescent="0.2">
      <c r="A3682">
        <f t="shared" si="57"/>
        <v>23680</v>
      </c>
      <c r="B3682" t="s">
        <v>35482</v>
      </c>
      <c r="C3682" s="1">
        <v>42116</v>
      </c>
      <c r="D3682">
        <v>0</v>
      </c>
      <c r="E3682">
        <v>3</v>
      </c>
      <c r="F3682" t="s">
        <v>35481</v>
      </c>
      <c r="G3682" t="s">
        <v>1</v>
      </c>
      <c r="H3682" t="s">
        <v>1</v>
      </c>
      <c r="I3682" t="s">
        <v>1</v>
      </c>
      <c r="J3682" t="s">
        <v>31452</v>
      </c>
      <c r="K3682" t="s">
        <v>35480</v>
      </c>
      <c r="L3682" t="s">
        <v>1</v>
      </c>
      <c r="M3682" t="s">
        <v>0</v>
      </c>
    </row>
    <row r="3683" spans="1:13" x14ac:dyDescent="0.2">
      <c r="A3683">
        <f t="shared" si="57"/>
        <v>23681</v>
      </c>
      <c r="B3683" t="s">
        <v>7170</v>
      </c>
      <c r="C3683" s="1">
        <v>42116</v>
      </c>
      <c r="D3683">
        <v>0</v>
      </c>
      <c r="E3683">
        <v>0</v>
      </c>
      <c r="F3683" t="s">
        <v>35479</v>
      </c>
      <c r="G3683" t="s">
        <v>1</v>
      </c>
      <c r="H3683" t="s">
        <v>1</v>
      </c>
      <c r="I3683" t="s">
        <v>626</v>
      </c>
      <c r="J3683" t="s">
        <v>31452</v>
      </c>
      <c r="K3683" t="s">
        <v>35478</v>
      </c>
      <c r="L3683" t="s">
        <v>1</v>
      </c>
      <c r="M3683" t="s">
        <v>0</v>
      </c>
    </row>
    <row r="3684" spans="1:13" x14ac:dyDescent="0.2">
      <c r="A3684">
        <f t="shared" si="57"/>
        <v>23682</v>
      </c>
      <c r="B3684" t="s">
        <v>445</v>
      </c>
      <c r="C3684" s="1">
        <v>42116</v>
      </c>
      <c r="D3684">
        <v>0</v>
      </c>
      <c r="E3684">
        <v>1</v>
      </c>
      <c r="F3684" t="s">
        <v>35477</v>
      </c>
      <c r="G3684" t="s">
        <v>1</v>
      </c>
      <c r="H3684" t="s">
        <v>2610</v>
      </c>
      <c r="I3684" t="s">
        <v>140</v>
      </c>
      <c r="J3684" t="s">
        <v>31452</v>
      </c>
      <c r="K3684" t="s">
        <v>35476</v>
      </c>
      <c r="L3684" t="s">
        <v>1</v>
      </c>
      <c r="M3684" t="s">
        <v>0</v>
      </c>
    </row>
    <row r="3685" spans="1:13" x14ac:dyDescent="0.2">
      <c r="A3685">
        <f t="shared" si="57"/>
        <v>23683</v>
      </c>
      <c r="B3685" t="s">
        <v>445</v>
      </c>
      <c r="C3685" s="1">
        <v>42116</v>
      </c>
      <c r="D3685">
        <v>3</v>
      </c>
      <c r="E3685">
        <v>2</v>
      </c>
      <c r="F3685" t="s">
        <v>35475</v>
      </c>
      <c r="G3685" t="s">
        <v>1</v>
      </c>
      <c r="H3685" t="s">
        <v>35474</v>
      </c>
      <c r="I3685" t="s">
        <v>140</v>
      </c>
      <c r="J3685" t="s">
        <v>31452</v>
      </c>
      <c r="K3685" t="s">
        <v>35473</v>
      </c>
      <c r="L3685" t="s">
        <v>1</v>
      </c>
      <c r="M3685" t="s">
        <v>0</v>
      </c>
    </row>
    <row r="3686" spans="1:13" x14ac:dyDescent="0.2">
      <c r="A3686">
        <f t="shared" si="57"/>
        <v>23684</v>
      </c>
      <c r="B3686" t="s">
        <v>971</v>
      </c>
      <c r="C3686" s="1">
        <v>42116</v>
      </c>
      <c r="D3686">
        <v>1</v>
      </c>
      <c r="E3686">
        <v>0</v>
      </c>
      <c r="F3686" t="s">
        <v>35472</v>
      </c>
      <c r="G3686" t="s">
        <v>1</v>
      </c>
      <c r="H3686" t="s">
        <v>3053</v>
      </c>
      <c r="I3686" t="s">
        <v>35471</v>
      </c>
      <c r="J3686" t="s">
        <v>31452</v>
      </c>
      <c r="K3686" t="s">
        <v>35470</v>
      </c>
      <c r="L3686" t="s">
        <v>1</v>
      </c>
      <c r="M3686" t="s">
        <v>0</v>
      </c>
    </row>
    <row r="3687" spans="1:13" x14ac:dyDescent="0.2">
      <c r="A3687">
        <f t="shared" si="57"/>
        <v>23685</v>
      </c>
      <c r="B3687" t="s">
        <v>971</v>
      </c>
      <c r="C3687" s="1">
        <v>42116</v>
      </c>
      <c r="D3687">
        <v>2</v>
      </c>
      <c r="E3687">
        <v>2</v>
      </c>
      <c r="F3687" t="s">
        <v>35469</v>
      </c>
      <c r="G3687" t="s">
        <v>1</v>
      </c>
      <c r="H3687" t="s">
        <v>18603</v>
      </c>
      <c r="I3687" t="s">
        <v>35468</v>
      </c>
      <c r="J3687" t="s">
        <v>31452</v>
      </c>
      <c r="K3687" t="s">
        <v>35467</v>
      </c>
      <c r="L3687" t="s">
        <v>1</v>
      </c>
      <c r="M3687" t="s">
        <v>0</v>
      </c>
    </row>
    <row r="3688" spans="1:13" x14ac:dyDescent="0.2">
      <c r="A3688">
        <f t="shared" si="57"/>
        <v>23686</v>
      </c>
      <c r="B3688" t="s">
        <v>35447</v>
      </c>
      <c r="C3688" s="1">
        <v>42116</v>
      </c>
      <c r="D3688">
        <v>0</v>
      </c>
      <c r="E3688">
        <v>0</v>
      </c>
      <c r="F3688" t="s">
        <v>35466</v>
      </c>
      <c r="G3688" t="s">
        <v>1</v>
      </c>
      <c r="H3688" t="s">
        <v>1</v>
      </c>
      <c r="I3688" t="s">
        <v>140</v>
      </c>
      <c r="J3688" t="s">
        <v>31452</v>
      </c>
      <c r="K3688" t="s">
        <v>35465</v>
      </c>
      <c r="L3688" t="s">
        <v>1</v>
      </c>
      <c r="M3688" t="s">
        <v>0</v>
      </c>
    </row>
    <row r="3689" spans="1:13" x14ac:dyDescent="0.2">
      <c r="A3689">
        <f t="shared" si="57"/>
        <v>23687</v>
      </c>
      <c r="B3689" t="s">
        <v>971</v>
      </c>
      <c r="C3689" s="1">
        <v>42116</v>
      </c>
      <c r="D3689">
        <v>2</v>
      </c>
      <c r="E3689">
        <v>0</v>
      </c>
      <c r="F3689" t="s">
        <v>35464</v>
      </c>
      <c r="G3689" t="s">
        <v>1</v>
      </c>
      <c r="H3689" t="s">
        <v>18640</v>
      </c>
      <c r="I3689" t="s">
        <v>35463</v>
      </c>
      <c r="J3689" t="s">
        <v>31452</v>
      </c>
      <c r="K3689" t="s">
        <v>35462</v>
      </c>
      <c r="L3689" t="s">
        <v>1</v>
      </c>
      <c r="M3689" t="s">
        <v>0</v>
      </c>
    </row>
    <row r="3690" spans="1:13" x14ac:dyDescent="0.2">
      <c r="A3690">
        <f t="shared" si="57"/>
        <v>23688</v>
      </c>
      <c r="B3690" t="s">
        <v>35447</v>
      </c>
      <c r="C3690" s="1">
        <v>42116</v>
      </c>
      <c r="D3690">
        <v>0</v>
      </c>
      <c r="E3690">
        <v>0</v>
      </c>
      <c r="F3690" t="s">
        <v>35461</v>
      </c>
      <c r="G3690" t="s">
        <v>1</v>
      </c>
      <c r="H3690" t="s">
        <v>1</v>
      </c>
      <c r="I3690" t="s">
        <v>140</v>
      </c>
      <c r="J3690" t="s">
        <v>31452</v>
      </c>
      <c r="K3690" t="s">
        <v>35460</v>
      </c>
      <c r="L3690" t="s">
        <v>1</v>
      </c>
      <c r="M3690" t="s">
        <v>0</v>
      </c>
    </row>
    <row r="3691" spans="1:13" x14ac:dyDescent="0.2">
      <c r="A3691">
        <f t="shared" si="57"/>
        <v>23689</v>
      </c>
      <c r="B3691" t="s">
        <v>35459</v>
      </c>
      <c r="C3691" s="1">
        <v>42116</v>
      </c>
      <c r="D3691">
        <v>0</v>
      </c>
      <c r="E3691">
        <v>1</v>
      </c>
      <c r="F3691" t="s">
        <v>35458</v>
      </c>
      <c r="G3691" t="s">
        <v>1</v>
      </c>
      <c r="H3691" t="s">
        <v>35457</v>
      </c>
      <c r="I3691" t="s">
        <v>626</v>
      </c>
      <c r="J3691" t="s">
        <v>31452</v>
      </c>
      <c r="K3691" t="s">
        <v>35456</v>
      </c>
      <c r="L3691" t="s">
        <v>1</v>
      </c>
      <c r="M3691" t="s">
        <v>0</v>
      </c>
    </row>
    <row r="3692" spans="1:13" x14ac:dyDescent="0.2">
      <c r="A3692">
        <f t="shared" si="57"/>
        <v>23690</v>
      </c>
      <c r="B3692" t="s">
        <v>35447</v>
      </c>
      <c r="C3692" s="1">
        <v>42116</v>
      </c>
      <c r="D3692">
        <v>0</v>
      </c>
      <c r="E3692">
        <v>0</v>
      </c>
      <c r="F3692" t="s">
        <v>35455</v>
      </c>
      <c r="G3692" t="s">
        <v>1</v>
      </c>
      <c r="H3692" t="s">
        <v>1</v>
      </c>
      <c r="I3692" t="s">
        <v>140</v>
      </c>
      <c r="J3692" t="s">
        <v>31452</v>
      </c>
      <c r="K3692" t="s">
        <v>35454</v>
      </c>
      <c r="L3692" t="s">
        <v>1</v>
      </c>
      <c r="M3692" t="s">
        <v>0</v>
      </c>
    </row>
    <row r="3693" spans="1:13" x14ac:dyDescent="0.2">
      <c r="A3693">
        <f t="shared" si="57"/>
        <v>23691</v>
      </c>
      <c r="B3693" t="s">
        <v>35447</v>
      </c>
      <c r="C3693" s="1">
        <v>42116</v>
      </c>
      <c r="D3693">
        <v>0</v>
      </c>
      <c r="E3693">
        <v>0</v>
      </c>
      <c r="F3693" t="s">
        <v>35453</v>
      </c>
      <c r="G3693" t="s">
        <v>1</v>
      </c>
      <c r="H3693" t="s">
        <v>1</v>
      </c>
      <c r="I3693" t="s">
        <v>140</v>
      </c>
      <c r="J3693" t="s">
        <v>31452</v>
      </c>
      <c r="K3693" t="s">
        <v>35452</v>
      </c>
      <c r="L3693" t="s">
        <v>1</v>
      </c>
      <c r="M3693" t="s">
        <v>0</v>
      </c>
    </row>
    <row r="3694" spans="1:13" x14ac:dyDescent="0.2">
      <c r="A3694">
        <f t="shared" si="57"/>
        <v>23692</v>
      </c>
      <c r="B3694" t="s">
        <v>35447</v>
      </c>
      <c r="C3694" s="1">
        <v>42116</v>
      </c>
      <c r="D3694">
        <v>0</v>
      </c>
      <c r="E3694">
        <v>0</v>
      </c>
      <c r="F3694" t="s">
        <v>35451</v>
      </c>
      <c r="G3694" t="s">
        <v>1</v>
      </c>
      <c r="H3694" t="s">
        <v>1</v>
      </c>
      <c r="I3694" t="s">
        <v>140</v>
      </c>
      <c r="J3694" t="s">
        <v>31452</v>
      </c>
      <c r="K3694" t="s">
        <v>35450</v>
      </c>
      <c r="L3694" t="s">
        <v>1</v>
      </c>
      <c r="M3694" t="s">
        <v>0</v>
      </c>
    </row>
    <row r="3695" spans="1:13" x14ac:dyDescent="0.2">
      <c r="A3695">
        <f t="shared" si="57"/>
        <v>23693</v>
      </c>
      <c r="B3695" t="s">
        <v>35447</v>
      </c>
      <c r="C3695" s="1">
        <v>42116</v>
      </c>
      <c r="D3695">
        <v>0</v>
      </c>
      <c r="E3695">
        <v>0</v>
      </c>
      <c r="F3695" t="s">
        <v>35449</v>
      </c>
      <c r="G3695" t="s">
        <v>1</v>
      </c>
      <c r="H3695" t="s">
        <v>1</v>
      </c>
      <c r="I3695" t="s">
        <v>140</v>
      </c>
      <c r="J3695" t="s">
        <v>31452</v>
      </c>
      <c r="K3695" t="s">
        <v>35448</v>
      </c>
      <c r="L3695" t="s">
        <v>1</v>
      </c>
      <c r="M3695" t="s">
        <v>0</v>
      </c>
    </row>
    <row r="3696" spans="1:13" x14ac:dyDescent="0.2">
      <c r="A3696">
        <f t="shared" si="57"/>
        <v>23694</v>
      </c>
      <c r="B3696" t="s">
        <v>35447</v>
      </c>
      <c r="C3696" s="1">
        <v>42116</v>
      </c>
      <c r="D3696">
        <v>0</v>
      </c>
      <c r="E3696">
        <v>0</v>
      </c>
      <c r="F3696" t="s">
        <v>35446</v>
      </c>
      <c r="G3696" t="s">
        <v>1</v>
      </c>
      <c r="H3696" t="s">
        <v>885</v>
      </c>
      <c r="I3696" t="s">
        <v>140</v>
      </c>
      <c r="J3696" t="s">
        <v>31452</v>
      </c>
      <c r="K3696" t="s">
        <v>35445</v>
      </c>
      <c r="L3696" t="s">
        <v>1</v>
      </c>
      <c r="M3696" t="s">
        <v>0</v>
      </c>
    </row>
    <row r="3697" spans="1:13" x14ac:dyDescent="0.2">
      <c r="A3697">
        <f t="shared" si="57"/>
        <v>23695</v>
      </c>
      <c r="B3697" t="s">
        <v>8162</v>
      </c>
      <c r="C3697" s="1">
        <v>42116</v>
      </c>
      <c r="D3697">
        <v>0</v>
      </c>
      <c r="E3697">
        <v>0</v>
      </c>
      <c r="F3697" t="s">
        <v>35444</v>
      </c>
      <c r="G3697" t="s">
        <v>1</v>
      </c>
      <c r="H3697" t="s">
        <v>34500</v>
      </c>
      <c r="I3697" t="s">
        <v>35443</v>
      </c>
      <c r="J3697" t="s">
        <v>31452</v>
      </c>
      <c r="K3697" t="s">
        <v>35442</v>
      </c>
      <c r="L3697" t="s">
        <v>1</v>
      </c>
      <c r="M3697" t="s">
        <v>0</v>
      </c>
    </row>
    <row r="3698" spans="1:13" x14ac:dyDescent="0.2">
      <c r="A3698">
        <f t="shared" si="57"/>
        <v>23696</v>
      </c>
      <c r="B3698" t="s">
        <v>35441</v>
      </c>
      <c r="C3698" s="1">
        <v>42116</v>
      </c>
      <c r="D3698">
        <v>0</v>
      </c>
      <c r="E3698">
        <v>0</v>
      </c>
      <c r="F3698" t="s">
        <v>35440</v>
      </c>
      <c r="G3698" t="s">
        <v>1</v>
      </c>
      <c r="H3698" t="s">
        <v>1</v>
      </c>
      <c r="I3698" t="s">
        <v>35439</v>
      </c>
      <c r="J3698" t="s">
        <v>31452</v>
      </c>
      <c r="K3698" t="s">
        <v>35438</v>
      </c>
      <c r="L3698" t="s">
        <v>1</v>
      </c>
      <c r="M3698" t="s">
        <v>0</v>
      </c>
    </row>
    <row r="3699" spans="1:13" x14ac:dyDescent="0.2">
      <c r="A3699">
        <f t="shared" si="57"/>
        <v>23697</v>
      </c>
      <c r="B3699" t="s">
        <v>8857</v>
      </c>
      <c r="C3699" s="1">
        <v>42116</v>
      </c>
      <c r="D3699">
        <v>2</v>
      </c>
      <c r="E3699">
        <v>2</v>
      </c>
      <c r="F3699" t="s">
        <v>35437</v>
      </c>
      <c r="G3699" t="s">
        <v>1</v>
      </c>
      <c r="H3699" t="s">
        <v>4137</v>
      </c>
      <c r="I3699" t="s">
        <v>35436</v>
      </c>
      <c r="J3699" t="s">
        <v>31452</v>
      </c>
      <c r="K3699" t="s">
        <v>35435</v>
      </c>
      <c r="L3699" t="s">
        <v>1</v>
      </c>
      <c r="M3699" t="s">
        <v>0</v>
      </c>
    </row>
    <row r="3700" spans="1:13" x14ac:dyDescent="0.2">
      <c r="A3700">
        <f t="shared" si="57"/>
        <v>23698</v>
      </c>
      <c r="B3700" t="s">
        <v>2219</v>
      </c>
      <c r="C3700" s="1">
        <v>42116</v>
      </c>
      <c r="D3700">
        <v>0</v>
      </c>
      <c r="E3700">
        <v>0</v>
      </c>
      <c r="F3700" t="s">
        <v>35434</v>
      </c>
      <c r="G3700" t="s">
        <v>1</v>
      </c>
      <c r="H3700" t="s">
        <v>1</v>
      </c>
      <c r="I3700" t="s">
        <v>2217</v>
      </c>
      <c r="J3700" t="s">
        <v>31452</v>
      </c>
      <c r="K3700" t="s">
        <v>35433</v>
      </c>
      <c r="L3700" t="s">
        <v>1</v>
      </c>
      <c r="M3700" t="s">
        <v>0</v>
      </c>
    </row>
    <row r="3701" spans="1:13" x14ac:dyDescent="0.2">
      <c r="A3701">
        <f t="shared" si="57"/>
        <v>23699</v>
      </c>
      <c r="B3701" t="s">
        <v>32015</v>
      </c>
      <c r="C3701" s="1">
        <v>42116</v>
      </c>
      <c r="D3701">
        <v>0</v>
      </c>
      <c r="E3701">
        <v>1</v>
      </c>
      <c r="F3701" t="s">
        <v>35432</v>
      </c>
      <c r="G3701" t="s">
        <v>1</v>
      </c>
      <c r="H3701" t="s">
        <v>1</v>
      </c>
      <c r="I3701" t="s">
        <v>140</v>
      </c>
      <c r="J3701" t="s">
        <v>31452</v>
      </c>
      <c r="K3701" t="s">
        <v>35431</v>
      </c>
      <c r="L3701" t="s">
        <v>1</v>
      </c>
      <c r="M3701" t="s">
        <v>0</v>
      </c>
    </row>
    <row r="3702" spans="1:13" x14ac:dyDescent="0.2">
      <c r="A3702">
        <f t="shared" si="57"/>
        <v>23700</v>
      </c>
      <c r="B3702" t="s">
        <v>35430</v>
      </c>
      <c r="C3702" s="1">
        <v>42116</v>
      </c>
      <c r="D3702">
        <v>0</v>
      </c>
      <c r="E3702">
        <v>0</v>
      </c>
      <c r="F3702" t="s">
        <v>35429</v>
      </c>
      <c r="G3702" t="s">
        <v>1</v>
      </c>
      <c r="H3702" t="s">
        <v>1</v>
      </c>
      <c r="I3702" t="s">
        <v>1</v>
      </c>
      <c r="J3702" t="s">
        <v>31452</v>
      </c>
      <c r="K3702" t="s">
        <v>35428</v>
      </c>
      <c r="L3702" t="s">
        <v>1</v>
      </c>
      <c r="M3702" t="s">
        <v>0</v>
      </c>
    </row>
    <row r="3703" spans="1:13" x14ac:dyDescent="0.2">
      <c r="A3703">
        <f t="shared" si="57"/>
        <v>23701</v>
      </c>
      <c r="B3703" t="s">
        <v>32015</v>
      </c>
      <c r="C3703" s="1">
        <v>42116</v>
      </c>
      <c r="D3703">
        <v>0</v>
      </c>
      <c r="E3703">
        <v>0</v>
      </c>
      <c r="F3703" t="s">
        <v>35427</v>
      </c>
      <c r="G3703" t="s">
        <v>1</v>
      </c>
      <c r="H3703" t="s">
        <v>35426</v>
      </c>
      <c r="I3703" t="s">
        <v>140</v>
      </c>
      <c r="J3703" t="s">
        <v>31452</v>
      </c>
      <c r="K3703" t="s">
        <v>35425</v>
      </c>
      <c r="L3703" t="s">
        <v>1</v>
      </c>
      <c r="M3703" t="s">
        <v>0</v>
      </c>
    </row>
    <row r="3704" spans="1:13" x14ac:dyDescent="0.2">
      <c r="A3704">
        <f t="shared" si="57"/>
        <v>23702</v>
      </c>
      <c r="B3704" t="s">
        <v>35424</v>
      </c>
      <c r="C3704" s="1">
        <v>42116</v>
      </c>
      <c r="D3704">
        <v>0</v>
      </c>
      <c r="E3704">
        <v>0</v>
      </c>
      <c r="F3704" t="s">
        <v>35423</v>
      </c>
      <c r="G3704" t="s">
        <v>1</v>
      </c>
      <c r="H3704" t="s">
        <v>3383</v>
      </c>
      <c r="I3704" t="s">
        <v>35422</v>
      </c>
      <c r="J3704" t="s">
        <v>31452</v>
      </c>
      <c r="K3704" t="s">
        <v>35421</v>
      </c>
      <c r="L3704" t="s">
        <v>1</v>
      </c>
      <c r="M3704" t="s">
        <v>0</v>
      </c>
    </row>
    <row r="3705" spans="1:13" x14ac:dyDescent="0.2">
      <c r="A3705">
        <f t="shared" si="57"/>
        <v>23703</v>
      </c>
      <c r="B3705" t="s">
        <v>35420</v>
      </c>
      <c r="C3705" s="1">
        <v>42116</v>
      </c>
      <c r="D3705">
        <v>0</v>
      </c>
      <c r="E3705">
        <v>1</v>
      </c>
      <c r="F3705" t="s">
        <v>35419</v>
      </c>
      <c r="G3705" t="s">
        <v>1</v>
      </c>
      <c r="H3705" t="s">
        <v>1</v>
      </c>
      <c r="I3705" t="s">
        <v>626</v>
      </c>
      <c r="J3705" t="s">
        <v>31452</v>
      </c>
      <c r="K3705" t="s">
        <v>35418</v>
      </c>
      <c r="L3705" t="s">
        <v>1</v>
      </c>
      <c r="M3705" t="s">
        <v>0</v>
      </c>
    </row>
    <row r="3706" spans="1:13" x14ac:dyDescent="0.2">
      <c r="A3706">
        <f t="shared" si="57"/>
        <v>23704</v>
      </c>
      <c r="B3706" t="s">
        <v>1449</v>
      </c>
      <c r="C3706" s="1">
        <v>42116</v>
      </c>
      <c r="D3706">
        <v>0</v>
      </c>
      <c r="E3706">
        <v>0</v>
      </c>
      <c r="F3706" t="s">
        <v>35417</v>
      </c>
      <c r="G3706" t="s">
        <v>1</v>
      </c>
      <c r="H3706" t="s">
        <v>3053</v>
      </c>
      <c r="I3706" t="s">
        <v>58</v>
      </c>
      <c r="J3706" t="s">
        <v>31452</v>
      </c>
      <c r="K3706" t="s">
        <v>35416</v>
      </c>
      <c r="L3706" t="s">
        <v>1</v>
      </c>
      <c r="M3706" t="s">
        <v>0</v>
      </c>
    </row>
    <row r="3707" spans="1:13" x14ac:dyDescent="0.2">
      <c r="A3707">
        <f t="shared" si="57"/>
        <v>23705</v>
      </c>
      <c r="B3707" t="s">
        <v>329</v>
      </c>
      <c r="C3707" s="1">
        <v>42116</v>
      </c>
      <c r="D3707">
        <v>0</v>
      </c>
      <c r="E3707">
        <v>0</v>
      </c>
      <c r="F3707" t="s">
        <v>35415</v>
      </c>
      <c r="G3707" t="s">
        <v>1</v>
      </c>
      <c r="H3707" t="s">
        <v>35414</v>
      </c>
      <c r="I3707" t="s">
        <v>140</v>
      </c>
      <c r="J3707" t="s">
        <v>31452</v>
      </c>
      <c r="K3707" t="s">
        <v>35413</v>
      </c>
      <c r="L3707" t="s">
        <v>1</v>
      </c>
      <c r="M3707" t="s">
        <v>0</v>
      </c>
    </row>
    <row r="3708" spans="1:13" x14ac:dyDescent="0.2">
      <c r="A3708">
        <f t="shared" si="57"/>
        <v>23706</v>
      </c>
      <c r="B3708" t="s">
        <v>816</v>
      </c>
      <c r="C3708" s="1">
        <v>42116</v>
      </c>
      <c r="D3708">
        <v>0</v>
      </c>
      <c r="E3708">
        <v>0</v>
      </c>
      <c r="F3708" t="s">
        <v>35412</v>
      </c>
      <c r="G3708" t="s">
        <v>1</v>
      </c>
      <c r="H3708" t="s">
        <v>35411</v>
      </c>
      <c r="I3708" t="s">
        <v>1</v>
      </c>
      <c r="J3708" t="s">
        <v>31452</v>
      </c>
      <c r="K3708" t="s">
        <v>35410</v>
      </c>
      <c r="L3708" t="s">
        <v>1</v>
      </c>
      <c r="M3708" t="s">
        <v>0</v>
      </c>
    </row>
    <row r="3709" spans="1:13" x14ac:dyDescent="0.2">
      <c r="A3709">
        <f t="shared" si="57"/>
        <v>23707</v>
      </c>
      <c r="B3709" t="s">
        <v>35409</v>
      </c>
      <c r="C3709" s="1">
        <v>42116</v>
      </c>
      <c r="D3709">
        <v>0</v>
      </c>
      <c r="E3709">
        <v>0</v>
      </c>
      <c r="F3709" t="s">
        <v>35408</v>
      </c>
      <c r="G3709" t="s">
        <v>1</v>
      </c>
      <c r="H3709" t="s">
        <v>11097</v>
      </c>
      <c r="I3709" t="s">
        <v>1</v>
      </c>
      <c r="J3709" t="s">
        <v>31452</v>
      </c>
      <c r="K3709" t="s">
        <v>35407</v>
      </c>
      <c r="L3709" t="s">
        <v>1</v>
      </c>
      <c r="M3709" t="s">
        <v>0</v>
      </c>
    </row>
    <row r="3710" spans="1:13" x14ac:dyDescent="0.2">
      <c r="A3710">
        <f t="shared" si="57"/>
        <v>23708</v>
      </c>
      <c r="B3710" t="s">
        <v>8162</v>
      </c>
      <c r="C3710" s="1">
        <v>42116</v>
      </c>
      <c r="D3710">
        <v>0</v>
      </c>
      <c r="E3710">
        <v>0</v>
      </c>
      <c r="F3710" t="s">
        <v>35406</v>
      </c>
      <c r="G3710" t="s">
        <v>1</v>
      </c>
      <c r="H3710" t="s">
        <v>1</v>
      </c>
      <c r="I3710" t="s">
        <v>18519</v>
      </c>
      <c r="J3710" t="s">
        <v>31452</v>
      </c>
      <c r="K3710" t="s">
        <v>35405</v>
      </c>
      <c r="L3710" t="s">
        <v>1</v>
      </c>
      <c r="M3710" t="s">
        <v>0</v>
      </c>
    </row>
    <row r="3711" spans="1:13" x14ac:dyDescent="0.2">
      <c r="A3711">
        <f t="shared" si="57"/>
        <v>23709</v>
      </c>
      <c r="B3711" t="s">
        <v>22233</v>
      </c>
      <c r="C3711" s="1">
        <v>42116</v>
      </c>
      <c r="D3711">
        <v>0</v>
      </c>
      <c r="E3711">
        <v>0</v>
      </c>
      <c r="F3711" t="s">
        <v>35404</v>
      </c>
      <c r="G3711" t="s">
        <v>1</v>
      </c>
      <c r="H3711" t="s">
        <v>35403</v>
      </c>
      <c r="I3711" t="s">
        <v>18895</v>
      </c>
      <c r="J3711" t="s">
        <v>31452</v>
      </c>
      <c r="K3711" t="s">
        <v>35402</v>
      </c>
      <c r="L3711" t="s">
        <v>1</v>
      </c>
      <c r="M3711" t="s">
        <v>0</v>
      </c>
    </row>
    <row r="3712" spans="1:13" x14ac:dyDescent="0.2">
      <c r="A3712">
        <f t="shared" si="57"/>
        <v>23710</v>
      </c>
      <c r="B3712" t="s">
        <v>35401</v>
      </c>
      <c r="C3712" s="1">
        <v>42116</v>
      </c>
      <c r="D3712">
        <v>0</v>
      </c>
      <c r="E3712">
        <v>1</v>
      </c>
      <c r="F3712" t="s">
        <v>35400</v>
      </c>
      <c r="G3712" t="s">
        <v>1</v>
      </c>
      <c r="H3712" t="s">
        <v>5714</v>
      </c>
      <c r="I3712" t="s">
        <v>222</v>
      </c>
      <c r="J3712" t="s">
        <v>31452</v>
      </c>
      <c r="K3712" t="s">
        <v>35399</v>
      </c>
      <c r="L3712" t="s">
        <v>1</v>
      </c>
      <c r="M3712" t="s">
        <v>0</v>
      </c>
    </row>
    <row r="3713" spans="1:13" x14ac:dyDescent="0.2">
      <c r="A3713">
        <f t="shared" si="57"/>
        <v>23711</v>
      </c>
      <c r="B3713" t="s">
        <v>22233</v>
      </c>
      <c r="C3713" s="1">
        <v>42116</v>
      </c>
      <c r="D3713">
        <v>0</v>
      </c>
      <c r="E3713">
        <v>0</v>
      </c>
      <c r="F3713" t="s">
        <v>35398</v>
      </c>
      <c r="G3713" t="s">
        <v>1</v>
      </c>
      <c r="H3713" t="s">
        <v>35397</v>
      </c>
      <c r="I3713" t="s">
        <v>18895</v>
      </c>
      <c r="J3713" t="s">
        <v>31452</v>
      </c>
      <c r="K3713" t="s">
        <v>35396</v>
      </c>
      <c r="L3713" t="s">
        <v>1</v>
      </c>
      <c r="M3713" t="s">
        <v>0</v>
      </c>
    </row>
    <row r="3714" spans="1:13" x14ac:dyDescent="0.2">
      <c r="A3714">
        <f t="shared" si="57"/>
        <v>23712</v>
      </c>
      <c r="B3714" t="s">
        <v>22233</v>
      </c>
      <c r="C3714" s="1">
        <v>42116</v>
      </c>
      <c r="D3714">
        <v>0</v>
      </c>
      <c r="E3714">
        <v>0</v>
      </c>
      <c r="F3714" t="s">
        <v>35395</v>
      </c>
      <c r="G3714" t="s">
        <v>1</v>
      </c>
      <c r="H3714" t="s">
        <v>35394</v>
      </c>
      <c r="I3714" t="s">
        <v>5693</v>
      </c>
      <c r="J3714" t="s">
        <v>31452</v>
      </c>
      <c r="K3714" t="s">
        <v>35393</v>
      </c>
      <c r="L3714" t="s">
        <v>1</v>
      </c>
      <c r="M3714" t="s">
        <v>0</v>
      </c>
    </row>
    <row r="3715" spans="1:13" x14ac:dyDescent="0.2">
      <c r="A3715">
        <f t="shared" si="57"/>
        <v>23713</v>
      </c>
      <c r="B3715" t="s">
        <v>35382</v>
      </c>
      <c r="C3715" s="1">
        <v>42116</v>
      </c>
      <c r="D3715">
        <v>0</v>
      </c>
      <c r="E3715">
        <v>0</v>
      </c>
      <c r="F3715" t="s">
        <v>35392</v>
      </c>
      <c r="G3715" t="s">
        <v>1</v>
      </c>
      <c r="H3715" t="s">
        <v>1</v>
      </c>
      <c r="I3715" t="s">
        <v>35380</v>
      </c>
      <c r="J3715" t="s">
        <v>31452</v>
      </c>
      <c r="K3715" t="s">
        <v>35391</v>
      </c>
      <c r="L3715" t="s">
        <v>1</v>
      </c>
      <c r="M3715" t="s">
        <v>0</v>
      </c>
    </row>
    <row r="3716" spans="1:13" x14ac:dyDescent="0.2">
      <c r="A3716">
        <f t="shared" ref="A3716:A3779" si="58">A3715+1</f>
        <v>23714</v>
      </c>
      <c r="B3716" t="s">
        <v>35390</v>
      </c>
      <c r="C3716" s="1">
        <v>42116</v>
      </c>
      <c r="D3716">
        <v>0</v>
      </c>
      <c r="E3716">
        <v>3</v>
      </c>
      <c r="F3716" t="s">
        <v>35389</v>
      </c>
      <c r="G3716" t="s">
        <v>1</v>
      </c>
      <c r="H3716" t="s">
        <v>1</v>
      </c>
      <c r="I3716" t="s">
        <v>35388</v>
      </c>
      <c r="J3716" t="s">
        <v>31452</v>
      </c>
      <c r="K3716" t="s">
        <v>35387</v>
      </c>
      <c r="L3716" t="s">
        <v>1</v>
      </c>
      <c r="M3716" t="s">
        <v>0</v>
      </c>
    </row>
    <row r="3717" spans="1:13" x14ac:dyDescent="0.2">
      <c r="A3717">
        <f t="shared" si="58"/>
        <v>23715</v>
      </c>
      <c r="B3717" t="s">
        <v>16964</v>
      </c>
      <c r="C3717" s="1">
        <v>42116</v>
      </c>
      <c r="D3717">
        <v>0</v>
      </c>
      <c r="E3717">
        <v>0</v>
      </c>
      <c r="F3717" t="s">
        <v>35386</v>
      </c>
      <c r="G3717" t="s">
        <v>1</v>
      </c>
      <c r="H3717" t="s">
        <v>35385</v>
      </c>
      <c r="I3717" t="s">
        <v>35384</v>
      </c>
      <c r="J3717" t="s">
        <v>31452</v>
      </c>
      <c r="K3717" t="s">
        <v>35383</v>
      </c>
      <c r="L3717" t="s">
        <v>1</v>
      </c>
      <c r="M3717" t="s">
        <v>0</v>
      </c>
    </row>
    <row r="3718" spans="1:13" x14ac:dyDescent="0.2">
      <c r="A3718">
        <f t="shared" si="58"/>
        <v>23716</v>
      </c>
      <c r="B3718" t="s">
        <v>35382</v>
      </c>
      <c r="C3718" s="1">
        <v>42116</v>
      </c>
      <c r="D3718">
        <v>0</v>
      </c>
      <c r="E3718">
        <v>1</v>
      </c>
      <c r="F3718" t="s">
        <v>35381</v>
      </c>
      <c r="G3718" t="s">
        <v>1</v>
      </c>
      <c r="H3718" t="s">
        <v>1</v>
      </c>
      <c r="I3718" t="s">
        <v>35380</v>
      </c>
      <c r="J3718" t="s">
        <v>31452</v>
      </c>
      <c r="K3718" t="s">
        <v>35379</v>
      </c>
      <c r="L3718" t="s">
        <v>1</v>
      </c>
      <c r="M3718" t="s">
        <v>0</v>
      </c>
    </row>
    <row r="3719" spans="1:13" x14ac:dyDescent="0.2">
      <c r="A3719">
        <f t="shared" si="58"/>
        <v>23717</v>
      </c>
      <c r="B3719" t="s">
        <v>35378</v>
      </c>
      <c r="C3719" s="1">
        <v>42116</v>
      </c>
      <c r="D3719">
        <v>0</v>
      </c>
      <c r="E3719">
        <v>1</v>
      </c>
      <c r="F3719" t="s">
        <v>35377</v>
      </c>
      <c r="G3719" t="s">
        <v>1</v>
      </c>
      <c r="H3719" t="s">
        <v>1</v>
      </c>
      <c r="I3719" t="s">
        <v>35376</v>
      </c>
      <c r="J3719" t="s">
        <v>31452</v>
      </c>
      <c r="K3719" t="s">
        <v>35375</v>
      </c>
      <c r="L3719" t="s">
        <v>1</v>
      </c>
      <c r="M3719" t="s">
        <v>0</v>
      </c>
    </row>
    <row r="3720" spans="1:13" x14ac:dyDescent="0.2">
      <c r="A3720">
        <f t="shared" si="58"/>
        <v>23718</v>
      </c>
      <c r="B3720" t="s">
        <v>29458</v>
      </c>
      <c r="C3720" s="1">
        <v>42116</v>
      </c>
      <c r="D3720">
        <v>0</v>
      </c>
      <c r="E3720">
        <v>0</v>
      </c>
      <c r="F3720" t="s">
        <v>35374</v>
      </c>
      <c r="G3720" t="s">
        <v>1</v>
      </c>
      <c r="H3720" t="s">
        <v>1</v>
      </c>
      <c r="I3720" t="s">
        <v>58</v>
      </c>
      <c r="J3720" t="s">
        <v>31452</v>
      </c>
      <c r="K3720" t="s">
        <v>35373</v>
      </c>
      <c r="L3720" t="s">
        <v>1</v>
      </c>
      <c r="M3720" t="s">
        <v>0</v>
      </c>
    </row>
    <row r="3721" spans="1:13" x14ac:dyDescent="0.2">
      <c r="A3721">
        <f t="shared" si="58"/>
        <v>23719</v>
      </c>
      <c r="B3721" t="s">
        <v>35372</v>
      </c>
      <c r="C3721" s="1">
        <v>42116</v>
      </c>
      <c r="D3721">
        <v>1</v>
      </c>
      <c r="E3721">
        <v>10</v>
      </c>
      <c r="F3721" t="s">
        <v>35371</v>
      </c>
      <c r="G3721" t="s">
        <v>1</v>
      </c>
      <c r="H3721" t="s">
        <v>1</v>
      </c>
      <c r="I3721" t="s">
        <v>140</v>
      </c>
      <c r="J3721" t="s">
        <v>31452</v>
      </c>
      <c r="K3721" t="s">
        <v>35370</v>
      </c>
      <c r="L3721" t="s">
        <v>1</v>
      </c>
      <c r="M3721" t="s">
        <v>0</v>
      </c>
    </row>
    <row r="3722" spans="1:13" x14ac:dyDescent="0.2">
      <c r="A3722">
        <f t="shared" si="58"/>
        <v>23720</v>
      </c>
      <c r="B3722" t="s">
        <v>1162</v>
      </c>
      <c r="C3722" s="1">
        <v>42116</v>
      </c>
      <c r="D3722">
        <v>0</v>
      </c>
      <c r="E3722">
        <v>0</v>
      </c>
      <c r="F3722" t="s">
        <v>35369</v>
      </c>
      <c r="G3722" t="s">
        <v>1</v>
      </c>
      <c r="H3722" t="s">
        <v>1</v>
      </c>
      <c r="I3722" t="s">
        <v>35368</v>
      </c>
      <c r="J3722" t="s">
        <v>31452</v>
      </c>
      <c r="K3722" t="s">
        <v>35367</v>
      </c>
      <c r="L3722" t="s">
        <v>1</v>
      </c>
      <c r="M3722" t="s">
        <v>0</v>
      </c>
    </row>
    <row r="3723" spans="1:13" x14ac:dyDescent="0.2">
      <c r="A3723">
        <f t="shared" si="58"/>
        <v>23721</v>
      </c>
      <c r="B3723" t="s">
        <v>30343</v>
      </c>
      <c r="C3723" s="1">
        <v>42116</v>
      </c>
      <c r="D3723">
        <v>0</v>
      </c>
      <c r="E3723">
        <v>0</v>
      </c>
      <c r="F3723" t="s">
        <v>35366</v>
      </c>
      <c r="G3723" t="s">
        <v>1</v>
      </c>
      <c r="H3723" t="s">
        <v>35365</v>
      </c>
      <c r="I3723" t="s">
        <v>35364</v>
      </c>
      <c r="J3723" t="s">
        <v>31452</v>
      </c>
      <c r="K3723" t="s">
        <v>35363</v>
      </c>
      <c r="L3723" t="s">
        <v>1</v>
      </c>
      <c r="M3723" t="s">
        <v>0</v>
      </c>
    </row>
    <row r="3724" spans="1:13" x14ac:dyDescent="0.2">
      <c r="A3724">
        <f t="shared" si="58"/>
        <v>23722</v>
      </c>
      <c r="B3724" t="s">
        <v>1075</v>
      </c>
      <c r="C3724" s="1">
        <v>42116</v>
      </c>
      <c r="D3724">
        <v>3</v>
      </c>
      <c r="E3724">
        <v>1</v>
      </c>
      <c r="F3724" t="s">
        <v>35362</v>
      </c>
      <c r="G3724" t="s">
        <v>1</v>
      </c>
      <c r="H3724" t="s">
        <v>35361</v>
      </c>
      <c r="I3724" t="s">
        <v>140</v>
      </c>
      <c r="J3724" t="s">
        <v>31452</v>
      </c>
      <c r="K3724" t="s">
        <v>35360</v>
      </c>
      <c r="L3724" t="s">
        <v>1</v>
      </c>
      <c r="M3724" t="s">
        <v>0</v>
      </c>
    </row>
    <row r="3725" spans="1:13" x14ac:dyDescent="0.2">
      <c r="A3725">
        <f t="shared" si="58"/>
        <v>23723</v>
      </c>
      <c r="B3725" t="s">
        <v>445</v>
      </c>
      <c r="C3725" s="1">
        <v>42116</v>
      </c>
      <c r="D3725">
        <v>2</v>
      </c>
      <c r="E3725">
        <v>0</v>
      </c>
      <c r="F3725" t="s">
        <v>35359</v>
      </c>
      <c r="G3725" t="s">
        <v>1</v>
      </c>
      <c r="H3725" t="s">
        <v>1</v>
      </c>
      <c r="I3725" t="s">
        <v>2870</v>
      </c>
      <c r="J3725" t="s">
        <v>31452</v>
      </c>
      <c r="K3725" t="s">
        <v>35358</v>
      </c>
      <c r="L3725" t="s">
        <v>1</v>
      </c>
      <c r="M3725" t="s">
        <v>0</v>
      </c>
    </row>
    <row r="3726" spans="1:13" x14ac:dyDescent="0.2">
      <c r="A3726">
        <f t="shared" si="58"/>
        <v>23724</v>
      </c>
      <c r="B3726" t="s">
        <v>445</v>
      </c>
      <c r="C3726" s="1">
        <v>42116</v>
      </c>
      <c r="D3726">
        <v>1</v>
      </c>
      <c r="E3726">
        <v>0</v>
      </c>
      <c r="F3726" t="s">
        <v>35357</v>
      </c>
      <c r="G3726" t="s">
        <v>1</v>
      </c>
      <c r="H3726" t="s">
        <v>1</v>
      </c>
      <c r="I3726" t="s">
        <v>140</v>
      </c>
      <c r="J3726" t="s">
        <v>31452</v>
      </c>
      <c r="K3726" t="s">
        <v>35356</v>
      </c>
      <c r="L3726" t="s">
        <v>1</v>
      </c>
      <c r="M3726" t="s">
        <v>0</v>
      </c>
    </row>
    <row r="3727" spans="1:13" x14ac:dyDescent="0.2">
      <c r="A3727">
        <f t="shared" si="58"/>
        <v>23725</v>
      </c>
      <c r="B3727" t="s">
        <v>445</v>
      </c>
      <c r="C3727" s="1">
        <v>42116</v>
      </c>
      <c r="D3727">
        <v>1</v>
      </c>
      <c r="E3727">
        <v>0</v>
      </c>
      <c r="F3727" t="s">
        <v>35355</v>
      </c>
      <c r="G3727" t="s">
        <v>1</v>
      </c>
      <c r="H3727" t="s">
        <v>1</v>
      </c>
      <c r="I3727" t="s">
        <v>140</v>
      </c>
      <c r="J3727" t="s">
        <v>31452</v>
      </c>
      <c r="K3727" t="s">
        <v>35354</v>
      </c>
      <c r="L3727" t="s">
        <v>1</v>
      </c>
      <c r="M3727" t="s">
        <v>0</v>
      </c>
    </row>
    <row r="3728" spans="1:13" x14ac:dyDescent="0.2">
      <c r="A3728">
        <f t="shared" si="58"/>
        <v>23726</v>
      </c>
      <c r="B3728" t="s">
        <v>4758</v>
      </c>
      <c r="C3728" s="1">
        <v>42116</v>
      </c>
      <c r="D3728">
        <v>0</v>
      </c>
      <c r="E3728">
        <v>0</v>
      </c>
      <c r="F3728" t="s">
        <v>35353</v>
      </c>
      <c r="G3728" t="s">
        <v>1</v>
      </c>
      <c r="H3728" t="s">
        <v>1</v>
      </c>
      <c r="I3728" t="s">
        <v>140</v>
      </c>
      <c r="J3728" t="s">
        <v>31452</v>
      </c>
      <c r="K3728" t="s">
        <v>35352</v>
      </c>
      <c r="L3728" t="s">
        <v>1</v>
      </c>
      <c r="M3728" t="s">
        <v>0</v>
      </c>
    </row>
    <row r="3729" spans="1:13" x14ac:dyDescent="0.2">
      <c r="A3729">
        <f t="shared" si="58"/>
        <v>23727</v>
      </c>
      <c r="B3729" t="s">
        <v>342</v>
      </c>
      <c r="C3729" s="1">
        <v>42116</v>
      </c>
      <c r="D3729">
        <v>0</v>
      </c>
      <c r="E3729">
        <v>0</v>
      </c>
      <c r="F3729" t="s">
        <v>35351</v>
      </c>
      <c r="G3729" t="s">
        <v>1</v>
      </c>
      <c r="H3729" t="s">
        <v>35350</v>
      </c>
      <c r="I3729" t="s">
        <v>14014</v>
      </c>
      <c r="J3729" t="s">
        <v>31452</v>
      </c>
      <c r="K3729" t="s">
        <v>35349</v>
      </c>
      <c r="L3729" t="s">
        <v>1</v>
      </c>
      <c r="M3729" t="s">
        <v>0</v>
      </c>
    </row>
    <row r="3730" spans="1:13" x14ac:dyDescent="0.2">
      <c r="A3730">
        <f t="shared" si="58"/>
        <v>23728</v>
      </c>
      <c r="B3730" t="s">
        <v>445</v>
      </c>
      <c r="C3730" s="1">
        <v>42116</v>
      </c>
      <c r="D3730">
        <v>1</v>
      </c>
      <c r="E3730">
        <v>0</v>
      </c>
      <c r="F3730" t="s">
        <v>35348</v>
      </c>
      <c r="G3730" t="s">
        <v>1</v>
      </c>
      <c r="H3730" t="s">
        <v>1</v>
      </c>
      <c r="I3730" t="s">
        <v>140</v>
      </c>
      <c r="J3730" t="s">
        <v>31452</v>
      </c>
      <c r="K3730" t="s">
        <v>35347</v>
      </c>
      <c r="L3730" t="s">
        <v>1</v>
      </c>
      <c r="M3730" t="s">
        <v>0</v>
      </c>
    </row>
    <row r="3731" spans="1:13" x14ac:dyDescent="0.2">
      <c r="A3731">
        <f t="shared" si="58"/>
        <v>23729</v>
      </c>
      <c r="B3731" t="s">
        <v>445</v>
      </c>
      <c r="C3731" s="1">
        <v>42116</v>
      </c>
      <c r="D3731">
        <v>0</v>
      </c>
      <c r="E3731">
        <v>1</v>
      </c>
      <c r="F3731" t="s">
        <v>35346</v>
      </c>
      <c r="G3731" t="s">
        <v>1</v>
      </c>
      <c r="H3731" t="s">
        <v>1</v>
      </c>
      <c r="I3731" t="s">
        <v>140</v>
      </c>
      <c r="J3731" t="s">
        <v>31452</v>
      </c>
      <c r="K3731" t="s">
        <v>35345</v>
      </c>
      <c r="L3731" t="s">
        <v>1</v>
      </c>
      <c r="M3731" t="s">
        <v>0</v>
      </c>
    </row>
    <row r="3732" spans="1:13" x14ac:dyDescent="0.2">
      <c r="A3732">
        <f t="shared" si="58"/>
        <v>23730</v>
      </c>
      <c r="B3732" t="s">
        <v>445</v>
      </c>
      <c r="C3732" s="1">
        <v>42116</v>
      </c>
      <c r="D3732">
        <v>1</v>
      </c>
      <c r="E3732">
        <v>0</v>
      </c>
      <c r="F3732" t="s">
        <v>35344</v>
      </c>
      <c r="G3732" t="s">
        <v>1</v>
      </c>
      <c r="H3732" t="s">
        <v>1</v>
      </c>
      <c r="I3732" t="s">
        <v>140</v>
      </c>
      <c r="J3732" t="s">
        <v>31452</v>
      </c>
      <c r="K3732" t="s">
        <v>35343</v>
      </c>
      <c r="L3732" t="s">
        <v>1</v>
      </c>
      <c r="M3732" t="s">
        <v>0</v>
      </c>
    </row>
    <row r="3733" spans="1:13" x14ac:dyDescent="0.2">
      <c r="A3733">
        <f t="shared" si="58"/>
        <v>23731</v>
      </c>
      <c r="B3733" t="s">
        <v>22233</v>
      </c>
      <c r="C3733" s="1">
        <v>42116</v>
      </c>
      <c r="D3733">
        <v>0</v>
      </c>
      <c r="E3733">
        <v>0</v>
      </c>
      <c r="F3733" t="s">
        <v>35342</v>
      </c>
      <c r="G3733" t="s">
        <v>1</v>
      </c>
      <c r="H3733" t="s">
        <v>35341</v>
      </c>
      <c r="I3733" t="s">
        <v>5693</v>
      </c>
      <c r="J3733" t="s">
        <v>31452</v>
      </c>
      <c r="K3733" t="s">
        <v>35340</v>
      </c>
      <c r="L3733" t="s">
        <v>1</v>
      </c>
      <c r="M3733" t="s">
        <v>0</v>
      </c>
    </row>
    <row r="3734" spans="1:13" x14ac:dyDescent="0.2">
      <c r="A3734">
        <f t="shared" si="58"/>
        <v>23732</v>
      </c>
      <c r="B3734" t="s">
        <v>25825</v>
      </c>
      <c r="C3734" s="1">
        <v>42116</v>
      </c>
      <c r="D3734">
        <v>0</v>
      </c>
      <c r="E3734">
        <v>0</v>
      </c>
      <c r="F3734" t="s">
        <v>35339</v>
      </c>
      <c r="G3734" t="s">
        <v>1</v>
      </c>
      <c r="H3734" t="s">
        <v>26665</v>
      </c>
      <c r="I3734" t="s">
        <v>58</v>
      </c>
      <c r="J3734" t="s">
        <v>31452</v>
      </c>
      <c r="K3734" t="s">
        <v>35338</v>
      </c>
      <c r="L3734" t="s">
        <v>1</v>
      </c>
      <c r="M3734" t="s">
        <v>0</v>
      </c>
    </row>
    <row r="3735" spans="1:13" x14ac:dyDescent="0.2">
      <c r="A3735">
        <f t="shared" si="58"/>
        <v>23733</v>
      </c>
      <c r="B3735" t="s">
        <v>17491</v>
      </c>
      <c r="C3735" s="1">
        <v>42116</v>
      </c>
      <c r="D3735">
        <v>7</v>
      </c>
      <c r="E3735">
        <v>1</v>
      </c>
      <c r="F3735" t="s">
        <v>35337</v>
      </c>
      <c r="G3735" t="s">
        <v>1</v>
      </c>
      <c r="H3735" t="s">
        <v>35336</v>
      </c>
      <c r="I3735" t="s">
        <v>32319</v>
      </c>
      <c r="J3735" t="s">
        <v>31452</v>
      </c>
      <c r="K3735" t="s">
        <v>35335</v>
      </c>
      <c r="L3735" t="s">
        <v>1</v>
      </c>
      <c r="M3735" t="s">
        <v>0</v>
      </c>
    </row>
    <row r="3736" spans="1:13" x14ac:dyDescent="0.2">
      <c r="A3736">
        <f t="shared" si="58"/>
        <v>23734</v>
      </c>
      <c r="B3736" t="s">
        <v>35334</v>
      </c>
      <c r="C3736" s="1">
        <v>42116</v>
      </c>
      <c r="D3736">
        <v>0</v>
      </c>
      <c r="E3736">
        <v>0</v>
      </c>
      <c r="F3736" t="s">
        <v>35333</v>
      </c>
      <c r="G3736" t="s">
        <v>1</v>
      </c>
      <c r="H3736" t="s">
        <v>1</v>
      </c>
      <c r="I3736" t="s">
        <v>35332</v>
      </c>
      <c r="J3736" t="s">
        <v>31452</v>
      </c>
      <c r="K3736" t="s">
        <v>35331</v>
      </c>
      <c r="L3736" t="s">
        <v>1</v>
      </c>
      <c r="M3736" t="s">
        <v>0</v>
      </c>
    </row>
    <row r="3737" spans="1:13" x14ac:dyDescent="0.2">
      <c r="A3737">
        <f t="shared" si="58"/>
        <v>23735</v>
      </c>
      <c r="B3737" t="s">
        <v>29617</v>
      </c>
      <c r="C3737" s="1">
        <v>42116</v>
      </c>
      <c r="D3737">
        <v>0</v>
      </c>
      <c r="E3737">
        <v>1</v>
      </c>
      <c r="F3737" t="s">
        <v>35330</v>
      </c>
      <c r="G3737" t="s">
        <v>1</v>
      </c>
      <c r="H3737" t="s">
        <v>1</v>
      </c>
      <c r="I3737" t="s">
        <v>35329</v>
      </c>
      <c r="J3737" t="s">
        <v>31452</v>
      </c>
      <c r="K3737" t="s">
        <v>35328</v>
      </c>
      <c r="L3737" t="s">
        <v>1</v>
      </c>
      <c r="M3737" t="s">
        <v>0</v>
      </c>
    </row>
    <row r="3738" spans="1:13" x14ac:dyDescent="0.2">
      <c r="A3738">
        <f t="shared" si="58"/>
        <v>23736</v>
      </c>
      <c r="B3738" t="s">
        <v>22233</v>
      </c>
      <c r="C3738" s="1">
        <v>42116</v>
      </c>
      <c r="D3738">
        <v>0</v>
      </c>
      <c r="E3738">
        <v>0</v>
      </c>
      <c r="F3738" t="s">
        <v>35327</v>
      </c>
      <c r="G3738" t="s">
        <v>1</v>
      </c>
      <c r="H3738" t="s">
        <v>35326</v>
      </c>
      <c r="I3738" t="s">
        <v>18895</v>
      </c>
      <c r="J3738" t="s">
        <v>31452</v>
      </c>
      <c r="K3738" t="s">
        <v>35325</v>
      </c>
      <c r="L3738" t="s">
        <v>1</v>
      </c>
      <c r="M3738" t="s">
        <v>0</v>
      </c>
    </row>
    <row r="3739" spans="1:13" x14ac:dyDescent="0.2">
      <c r="A3739">
        <f t="shared" si="58"/>
        <v>23737</v>
      </c>
      <c r="B3739" t="s">
        <v>445</v>
      </c>
      <c r="C3739" s="1">
        <v>42116</v>
      </c>
      <c r="D3739">
        <v>3</v>
      </c>
      <c r="E3739">
        <v>3</v>
      </c>
      <c r="F3739" t="s">
        <v>35324</v>
      </c>
      <c r="G3739" t="s">
        <v>1</v>
      </c>
      <c r="H3739" t="s">
        <v>1</v>
      </c>
      <c r="I3739" t="s">
        <v>35323</v>
      </c>
      <c r="J3739" t="s">
        <v>31452</v>
      </c>
      <c r="K3739" t="s">
        <v>35322</v>
      </c>
      <c r="L3739" t="s">
        <v>1</v>
      </c>
      <c r="M3739" t="s">
        <v>0</v>
      </c>
    </row>
    <row r="3740" spans="1:13" x14ac:dyDescent="0.2">
      <c r="A3740">
        <f t="shared" si="58"/>
        <v>23738</v>
      </c>
      <c r="B3740" t="s">
        <v>445</v>
      </c>
      <c r="C3740" s="1">
        <v>42116</v>
      </c>
      <c r="D3740">
        <v>2</v>
      </c>
      <c r="E3740">
        <v>2</v>
      </c>
      <c r="F3740" t="s">
        <v>35321</v>
      </c>
      <c r="G3740" t="s">
        <v>1</v>
      </c>
      <c r="H3740" t="s">
        <v>1</v>
      </c>
      <c r="I3740" t="s">
        <v>35320</v>
      </c>
      <c r="J3740" t="s">
        <v>31452</v>
      </c>
      <c r="K3740" t="s">
        <v>35319</v>
      </c>
      <c r="L3740" t="s">
        <v>1</v>
      </c>
      <c r="M3740" t="s">
        <v>0</v>
      </c>
    </row>
    <row r="3741" spans="1:13" x14ac:dyDescent="0.2">
      <c r="A3741">
        <f t="shared" si="58"/>
        <v>23739</v>
      </c>
      <c r="B3741" t="s">
        <v>22233</v>
      </c>
      <c r="C3741" s="1">
        <v>42116</v>
      </c>
      <c r="D3741">
        <v>0</v>
      </c>
      <c r="E3741">
        <v>0</v>
      </c>
      <c r="F3741" t="s">
        <v>35318</v>
      </c>
      <c r="G3741" t="s">
        <v>1</v>
      </c>
      <c r="H3741" t="s">
        <v>35317</v>
      </c>
      <c r="I3741" t="s">
        <v>24238</v>
      </c>
      <c r="J3741" t="s">
        <v>31452</v>
      </c>
      <c r="K3741" t="s">
        <v>35316</v>
      </c>
      <c r="L3741" t="s">
        <v>1</v>
      </c>
      <c r="M3741" t="s">
        <v>0</v>
      </c>
    </row>
    <row r="3742" spans="1:13" x14ac:dyDescent="0.2">
      <c r="A3742">
        <f t="shared" si="58"/>
        <v>23740</v>
      </c>
      <c r="B3742" t="s">
        <v>445</v>
      </c>
      <c r="C3742" s="1">
        <v>42116</v>
      </c>
      <c r="D3742">
        <v>3</v>
      </c>
      <c r="E3742">
        <v>4</v>
      </c>
      <c r="F3742" t="s">
        <v>35315</v>
      </c>
      <c r="G3742" t="s">
        <v>1</v>
      </c>
      <c r="H3742" t="s">
        <v>1</v>
      </c>
      <c r="I3742" t="s">
        <v>14014</v>
      </c>
      <c r="J3742" t="s">
        <v>31452</v>
      </c>
      <c r="K3742" t="s">
        <v>35314</v>
      </c>
      <c r="L3742" t="s">
        <v>1</v>
      </c>
      <c r="M3742" t="s">
        <v>0</v>
      </c>
    </row>
    <row r="3743" spans="1:13" x14ac:dyDescent="0.2">
      <c r="A3743">
        <f t="shared" si="58"/>
        <v>23741</v>
      </c>
      <c r="B3743" t="s">
        <v>445</v>
      </c>
      <c r="C3743" s="1">
        <v>42116</v>
      </c>
      <c r="D3743">
        <v>10</v>
      </c>
      <c r="E3743">
        <v>13</v>
      </c>
      <c r="F3743" t="s">
        <v>35313</v>
      </c>
      <c r="G3743" t="s">
        <v>1</v>
      </c>
      <c r="H3743" t="s">
        <v>1</v>
      </c>
      <c r="I3743" t="s">
        <v>35312</v>
      </c>
      <c r="J3743" t="s">
        <v>31452</v>
      </c>
      <c r="K3743" t="s">
        <v>35311</v>
      </c>
      <c r="L3743" t="s">
        <v>1</v>
      </c>
      <c r="M3743" t="s">
        <v>0</v>
      </c>
    </row>
    <row r="3744" spans="1:13" x14ac:dyDescent="0.2">
      <c r="A3744">
        <f t="shared" si="58"/>
        <v>23742</v>
      </c>
      <c r="B3744" t="s">
        <v>35310</v>
      </c>
      <c r="C3744" s="1">
        <v>42116</v>
      </c>
      <c r="D3744">
        <v>0</v>
      </c>
      <c r="E3744">
        <v>0</v>
      </c>
      <c r="F3744" t="s">
        <v>35309</v>
      </c>
      <c r="G3744" t="s">
        <v>1</v>
      </c>
      <c r="H3744" t="s">
        <v>35308</v>
      </c>
      <c r="I3744" t="s">
        <v>1</v>
      </c>
      <c r="J3744" t="s">
        <v>31452</v>
      </c>
      <c r="K3744" t="s">
        <v>35307</v>
      </c>
      <c r="L3744" t="s">
        <v>1</v>
      </c>
      <c r="M3744" t="s">
        <v>0</v>
      </c>
    </row>
    <row r="3745" spans="1:13" x14ac:dyDescent="0.2">
      <c r="A3745">
        <f t="shared" si="58"/>
        <v>23743</v>
      </c>
      <c r="B3745" t="s">
        <v>5090</v>
      </c>
      <c r="C3745" s="1">
        <v>42116</v>
      </c>
      <c r="D3745">
        <v>0</v>
      </c>
      <c r="E3745">
        <v>0</v>
      </c>
      <c r="F3745" t="s">
        <v>35306</v>
      </c>
      <c r="G3745" t="s">
        <v>1</v>
      </c>
      <c r="H3745" t="s">
        <v>35214</v>
      </c>
      <c r="I3745" t="s">
        <v>58</v>
      </c>
      <c r="J3745" t="s">
        <v>31452</v>
      </c>
      <c r="K3745" t="s">
        <v>35305</v>
      </c>
      <c r="L3745" t="s">
        <v>1</v>
      </c>
      <c r="M3745" t="s">
        <v>0</v>
      </c>
    </row>
    <row r="3746" spans="1:13" x14ac:dyDescent="0.2">
      <c r="A3746">
        <f t="shared" si="58"/>
        <v>23744</v>
      </c>
      <c r="B3746" t="s">
        <v>35304</v>
      </c>
      <c r="C3746" s="1">
        <v>42116</v>
      </c>
      <c r="D3746">
        <v>0</v>
      </c>
      <c r="E3746">
        <v>0</v>
      </c>
      <c r="F3746" t="s">
        <v>35303</v>
      </c>
      <c r="G3746" t="s">
        <v>1</v>
      </c>
      <c r="H3746" t="s">
        <v>1</v>
      </c>
      <c r="I3746" t="s">
        <v>35302</v>
      </c>
      <c r="J3746" t="s">
        <v>31452</v>
      </c>
      <c r="K3746" t="s">
        <v>35301</v>
      </c>
      <c r="L3746" t="s">
        <v>1</v>
      </c>
      <c r="M3746" t="s">
        <v>0</v>
      </c>
    </row>
    <row r="3747" spans="1:13" x14ac:dyDescent="0.2">
      <c r="A3747">
        <f t="shared" si="58"/>
        <v>23745</v>
      </c>
      <c r="B3747" t="s">
        <v>996</v>
      </c>
      <c r="C3747" s="1">
        <v>42116</v>
      </c>
      <c r="D3747">
        <v>1</v>
      </c>
      <c r="E3747">
        <v>2</v>
      </c>
      <c r="F3747" t="s">
        <v>35300</v>
      </c>
      <c r="G3747" t="s">
        <v>1</v>
      </c>
      <c r="H3747" t="s">
        <v>35299</v>
      </c>
      <c r="I3747" t="s">
        <v>22906</v>
      </c>
      <c r="J3747" t="s">
        <v>31452</v>
      </c>
      <c r="K3747" t="s">
        <v>35298</v>
      </c>
      <c r="L3747" t="s">
        <v>1</v>
      </c>
      <c r="M3747" t="s">
        <v>0</v>
      </c>
    </row>
    <row r="3748" spans="1:13" x14ac:dyDescent="0.2">
      <c r="A3748">
        <f t="shared" si="58"/>
        <v>23746</v>
      </c>
      <c r="B3748" t="s">
        <v>342</v>
      </c>
      <c r="C3748" s="1">
        <v>42116</v>
      </c>
      <c r="D3748">
        <v>2</v>
      </c>
      <c r="E3748">
        <v>0</v>
      </c>
      <c r="F3748" t="s">
        <v>35297</v>
      </c>
      <c r="G3748" t="s">
        <v>1</v>
      </c>
      <c r="H3748" t="s">
        <v>35296</v>
      </c>
      <c r="I3748" t="s">
        <v>35295</v>
      </c>
      <c r="J3748" t="s">
        <v>31452</v>
      </c>
      <c r="K3748" t="s">
        <v>35294</v>
      </c>
      <c r="L3748" t="s">
        <v>1</v>
      </c>
      <c r="M3748" t="s">
        <v>0</v>
      </c>
    </row>
    <row r="3749" spans="1:13" x14ac:dyDescent="0.2">
      <c r="A3749">
        <f t="shared" si="58"/>
        <v>23747</v>
      </c>
      <c r="B3749" t="s">
        <v>20264</v>
      </c>
      <c r="C3749" s="1">
        <v>42116</v>
      </c>
      <c r="D3749">
        <v>0</v>
      </c>
      <c r="E3749">
        <v>0</v>
      </c>
      <c r="F3749" t="s">
        <v>35293</v>
      </c>
      <c r="G3749" t="s">
        <v>1</v>
      </c>
      <c r="H3749" t="s">
        <v>5468</v>
      </c>
      <c r="I3749" t="s">
        <v>140</v>
      </c>
      <c r="J3749" t="s">
        <v>31452</v>
      </c>
      <c r="K3749" t="s">
        <v>35292</v>
      </c>
      <c r="L3749" t="s">
        <v>1</v>
      </c>
      <c r="M3749" t="s">
        <v>0</v>
      </c>
    </row>
    <row r="3750" spans="1:13" x14ac:dyDescent="0.2">
      <c r="A3750">
        <f t="shared" si="58"/>
        <v>23748</v>
      </c>
      <c r="B3750" t="s">
        <v>33762</v>
      </c>
      <c r="C3750" s="1">
        <v>42116</v>
      </c>
      <c r="D3750">
        <v>4</v>
      </c>
      <c r="E3750">
        <v>2</v>
      </c>
      <c r="F3750" t="s">
        <v>35291</v>
      </c>
      <c r="G3750" t="s">
        <v>1</v>
      </c>
      <c r="H3750" t="s">
        <v>1</v>
      </c>
      <c r="I3750" t="s">
        <v>1</v>
      </c>
      <c r="J3750" t="s">
        <v>31452</v>
      </c>
      <c r="K3750" t="s">
        <v>35290</v>
      </c>
      <c r="L3750" t="s">
        <v>1</v>
      </c>
      <c r="M3750" t="s">
        <v>0</v>
      </c>
    </row>
    <row r="3751" spans="1:13" x14ac:dyDescent="0.2">
      <c r="A3751">
        <f t="shared" si="58"/>
        <v>23749</v>
      </c>
      <c r="B3751" t="s">
        <v>15838</v>
      </c>
      <c r="C3751" s="1">
        <v>42116</v>
      </c>
      <c r="D3751">
        <v>0</v>
      </c>
      <c r="E3751">
        <v>1</v>
      </c>
      <c r="F3751" t="s">
        <v>35289</v>
      </c>
      <c r="G3751" t="s">
        <v>1</v>
      </c>
      <c r="H3751" t="s">
        <v>440</v>
      </c>
      <c r="I3751" t="s">
        <v>35288</v>
      </c>
      <c r="J3751" t="s">
        <v>31452</v>
      </c>
      <c r="K3751" t="s">
        <v>35287</v>
      </c>
      <c r="L3751" t="s">
        <v>1</v>
      </c>
      <c r="M3751" t="s">
        <v>0</v>
      </c>
    </row>
    <row r="3752" spans="1:13" x14ac:dyDescent="0.2">
      <c r="A3752">
        <f t="shared" si="58"/>
        <v>23750</v>
      </c>
      <c r="B3752" t="s">
        <v>35286</v>
      </c>
      <c r="C3752" s="1">
        <v>42116</v>
      </c>
      <c r="D3752">
        <v>2</v>
      </c>
      <c r="E3752">
        <v>0</v>
      </c>
      <c r="F3752" t="s">
        <v>35285</v>
      </c>
      <c r="G3752" t="s">
        <v>1</v>
      </c>
      <c r="H3752" t="s">
        <v>26951</v>
      </c>
      <c r="I3752" t="s">
        <v>35284</v>
      </c>
      <c r="J3752" t="s">
        <v>31452</v>
      </c>
      <c r="K3752" t="s">
        <v>35283</v>
      </c>
      <c r="L3752" t="s">
        <v>1</v>
      </c>
      <c r="M3752" t="s">
        <v>0</v>
      </c>
    </row>
    <row r="3753" spans="1:13" x14ac:dyDescent="0.2">
      <c r="A3753">
        <f t="shared" si="58"/>
        <v>23751</v>
      </c>
      <c r="B3753" t="s">
        <v>27485</v>
      </c>
      <c r="C3753" s="1">
        <v>42116</v>
      </c>
      <c r="D3753">
        <v>3</v>
      </c>
      <c r="E3753">
        <v>1</v>
      </c>
      <c r="F3753" t="s">
        <v>35282</v>
      </c>
      <c r="G3753" t="s">
        <v>1</v>
      </c>
      <c r="H3753" t="s">
        <v>885</v>
      </c>
      <c r="I3753" t="s">
        <v>140</v>
      </c>
      <c r="J3753" t="s">
        <v>31452</v>
      </c>
      <c r="K3753" t="s">
        <v>35281</v>
      </c>
      <c r="L3753" t="s">
        <v>1</v>
      </c>
      <c r="M3753" t="s">
        <v>0</v>
      </c>
    </row>
    <row r="3754" spans="1:13" x14ac:dyDescent="0.2">
      <c r="A3754">
        <f t="shared" si="58"/>
        <v>23752</v>
      </c>
      <c r="B3754" t="s">
        <v>22264</v>
      </c>
      <c r="C3754" s="1">
        <v>42116</v>
      </c>
      <c r="D3754">
        <v>1</v>
      </c>
      <c r="E3754">
        <v>0</v>
      </c>
      <c r="F3754" t="s">
        <v>35280</v>
      </c>
      <c r="G3754" t="s">
        <v>1</v>
      </c>
      <c r="H3754" t="s">
        <v>1</v>
      </c>
      <c r="I3754" t="s">
        <v>58</v>
      </c>
      <c r="J3754" t="s">
        <v>31452</v>
      </c>
      <c r="K3754" t="s">
        <v>35279</v>
      </c>
      <c r="L3754" t="s">
        <v>1</v>
      </c>
      <c r="M3754" t="s">
        <v>0</v>
      </c>
    </row>
    <row r="3755" spans="1:13" x14ac:dyDescent="0.2">
      <c r="A3755">
        <f t="shared" si="58"/>
        <v>23753</v>
      </c>
      <c r="B3755" t="s">
        <v>1162</v>
      </c>
      <c r="C3755" s="1">
        <v>42116</v>
      </c>
      <c r="D3755">
        <v>1</v>
      </c>
      <c r="E3755">
        <v>0</v>
      </c>
      <c r="F3755" t="s">
        <v>35278</v>
      </c>
      <c r="G3755" t="s">
        <v>1</v>
      </c>
      <c r="H3755" t="s">
        <v>5673</v>
      </c>
      <c r="I3755" t="s">
        <v>35252</v>
      </c>
      <c r="J3755" t="s">
        <v>31452</v>
      </c>
      <c r="K3755" t="s">
        <v>35277</v>
      </c>
      <c r="L3755" t="s">
        <v>1</v>
      </c>
      <c r="M3755" t="s">
        <v>0</v>
      </c>
    </row>
    <row r="3756" spans="1:13" x14ac:dyDescent="0.2">
      <c r="A3756">
        <f t="shared" si="58"/>
        <v>23754</v>
      </c>
      <c r="B3756" t="s">
        <v>1162</v>
      </c>
      <c r="C3756" s="1">
        <v>42116</v>
      </c>
      <c r="D3756">
        <v>1</v>
      </c>
      <c r="E3756">
        <v>0</v>
      </c>
      <c r="F3756" t="s">
        <v>35276</v>
      </c>
      <c r="G3756" t="s">
        <v>1</v>
      </c>
      <c r="H3756" t="s">
        <v>3471</v>
      </c>
      <c r="I3756" t="s">
        <v>35252</v>
      </c>
      <c r="J3756" t="s">
        <v>31452</v>
      </c>
      <c r="K3756" t="s">
        <v>35275</v>
      </c>
      <c r="L3756" t="s">
        <v>1</v>
      </c>
      <c r="M3756" t="s">
        <v>0</v>
      </c>
    </row>
    <row r="3757" spans="1:13" x14ac:dyDescent="0.2">
      <c r="A3757">
        <f t="shared" si="58"/>
        <v>23755</v>
      </c>
      <c r="B3757" t="s">
        <v>1162</v>
      </c>
      <c r="C3757" s="1">
        <v>42116</v>
      </c>
      <c r="D3757">
        <v>1</v>
      </c>
      <c r="E3757">
        <v>0</v>
      </c>
      <c r="F3757" t="s">
        <v>35274</v>
      </c>
      <c r="G3757" t="s">
        <v>1</v>
      </c>
      <c r="H3757" t="s">
        <v>994</v>
      </c>
      <c r="I3757" t="s">
        <v>35252</v>
      </c>
      <c r="J3757" t="s">
        <v>31452</v>
      </c>
      <c r="K3757" t="s">
        <v>35273</v>
      </c>
      <c r="L3757" t="s">
        <v>1</v>
      </c>
      <c r="M3757" t="s">
        <v>0</v>
      </c>
    </row>
    <row r="3758" spans="1:13" x14ac:dyDescent="0.2">
      <c r="A3758">
        <f t="shared" si="58"/>
        <v>23756</v>
      </c>
      <c r="B3758" t="s">
        <v>1162</v>
      </c>
      <c r="C3758" s="1">
        <v>42116</v>
      </c>
      <c r="D3758">
        <v>1</v>
      </c>
      <c r="E3758">
        <v>0</v>
      </c>
      <c r="F3758" t="s">
        <v>35272</v>
      </c>
      <c r="G3758" t="s">
        <v>1</v>
      </c>
      <c r="H3758" t="s">
        <v>284</v>
      </c>
      <c r="I3758" t="s">
        <v>35252</v>
      </c>
      <c r="J3758" t="s">
        <v>31452</v>
      </c>
      <c r="K3758" t="s">
        <v>35271</v>
      </c>
      <c r="L3758" t="s">
        <v>1</v>
      </c>
      <c r="M3758" t="s">
        <v>0</v>
      </c>
    </row>
    <row r="3759" spans="1:13" x14ac:dyDescent="0.2">
      <c r="A3759">
        <f t="shared" si="58"/>
        <v>23757</v>
      </c>
      <c r="B3759" t="s">
        <v>1162</v>
      </c>
      <c r="C3759" s="1">
        <v>42116</v>
      </c>
      <c r="D3759">
        <v>1</v>
      </c>
      <c r="E3759">
        <v>0</v>
      </c>
      <c r="F3759" t="s">
        <v>35270</v>
      </c>
      <c r="G3759" t="s">
        <v>1</v>
      </c>
      <c r="H3759" t="s">
        <v>1767</v>
      </c>
      <c r="I3759" t="s">
        <v>35252</v>
      </c>
      <c r="J3759" t="s">
        <v>31452</v>
      </c>
      <c r="K3759" t="s">
        <v>35269</v>
      </c>
      <c r="L3759" t="s">
        <v>1</v>
      </c>
      <c r="M3759" t="s">
        <v>0</v>
      </c>
    </row>
    <row r="3760" spans="1:13" x14ac:dyDescent="0.2">
      <c r="A3760">
        <f t="shared" si="58"/>
        <v>23758</v>
      </c>
      <c r="B3760" t="s">
        <v>9718</v>
      </c>
      <c r="C3760" s="1">
        <v>42116</v>
      </c>
      <c r="D3760">
        <v>0</v>
      </c>
      <c r="E3760">
        <v>0</v>
      </c>
      <c r="F3760" t="s">
        <v>35268</v>
      </c>
      <c r="G3760" t="s">
        <v>1</v>
      </c>
      <c r="H3760" t="s">
        <v>76</v>
      </c>
      <c r="I3760" t="s">
        <v>35267</v>
      </c>
      <c r="J3760" t="s">
        <v>31452</v>
      </c>
      <c r="K3760" t="s">
        <v>35266</v>
      </c>
      <c r="L3760" t="s">
        <v>1</v>
      </c>
      <c r="M3760" t="s">
        <v>0</v>
      </c>
    </row>
    <row r="3761" spans="1:13" x14ac:dyDescent="0.2">
      <c r="A3761">
        <f t="shared" si="58"/>
        <v>23759</v>
      </c>
      <c r="B3761" t="s">
        <v>1162</v>
      </c>
      <c r="C3761" s="1">
        <v>42116</v>
      </c>
      <c r="D3761">
        <v>0</v>
      </c>
      <c r="E3761">
        <v>0</v>
      </c>
      <c r="F3761" t="s">
        <v>35265</v>
      </c>
      <c r="G3761" t="s">
        <v>1</v>
      </c>
      <c r="H3761" t="s">
        <v>8248</v>
      </c>
      <c r="I3761" t="s">
        <v>35252</v>
      </c>
      <c r="J3761" t="s">
        <v>31452</v>
      </c>
      <c r="K3761" t="s">
        <v>35264</v>
      </c>
      <c r="L3761" t="s">
        <v>1</v>
      </c>
      <c r="M3761" t="s">
        <v>0</v>
      </c>
    </row>
    <row r="3762" spans="1:13" x14ac:dyDescent="0.2">
      <c r="A3762">
        <f t="shared" si="58"/>
        <v>23760</v>
      </c>
      <c r="B3762" t="s">
        <v>1162</v>
      </c>
      <c r="C3762" s="1">
        <v>42116</v>
      </c>
      <c r="D3762">
        <v>1</v>
      </c>
      <c r="E3762">
        <v>0</v>
      </c>
      <c r="F3762" t="s">
        <v>35263</v>
      </c>
      <c r="G3762" t="s">
        <v>1</v>
      </c>
      <c r="H3762" t="s">
        <v>1760</v>
      </c>
      <c r="I3762" t="s">
        <v>35252</v>
      </c>
      <c r="J3762" t="s">
        <v>31452</v>
      </c>
      <c r="K3762" t="s">
        <v>35262</v>
      </c>
      <c r="L3762" t="s">
        <v>1</v>
      </c>
      <c r="M3762" t="s">
        <v>0</v>
      </c>
    </row>
    <row r="3763" spans="1:13" x14ac:dyDescent="0.2">
      <c r="A3763">
        <f t="shared" si="58"/>
        <v>23761</v>
      </c>
      <c r="B3763" t="s">
        <v>38</v>
      </c>
      <c r="C3763" s="1">
        <v>42116</v>
      </c>
      <c r="D3763">
        <v>14</v>
      </c>
      <c r="E3763">
        <v>5</v>
      </c>
      <c r="F3763" t="s">
        <v>35261</v>
      </c>
      <c r="G3763" t="s">
        <v>1</v>
      </c>
      <c r="H3763" t="s">
        <v>35260</v>
      </c>
      <c r="I3763" t="s">
        <v>35259</v>
      </c>
      <c r="J3763" t="s">
        <v>31452</v>
      </c>
      <c r="K3763" t="s">
        <v>35258</v>
      </c>
      <c r="L3763" t="s">
        <v>1</v>
      </c>
      <c r="M3763" t="s">
        <v>0</v>
      </c>
    </row>
    <row r="3764" spans="1:13" x14ac:dyDescent="0.2">
      <c r="A3764">
        <f t="shared" si="58"/>
        <v>23762</v>
      </c>
      <c r="B3764" t="s">
        <v>510</v>
      </c>
      <c r="C3764" s="1">
        <v>42116</v>
      </c>
      <c r="D3764">
        <v>5</v>
      </c>
      <c r="E3764">
        <v>3</v>
      </c>
      <c r="F3764" t="s">
        <v>35257</v>
      </c>
      <c r="G3764" t="s">
        <v>1</v>
      </c>
      <c r="H3764" t="s">
        <v>35256</v>
      </c>
      <c r="I3764" t="s">
        <v>35255</v>
      </c>
      <c r="J3764" t="s">
        <v>31452</v>
      </c>
      <c r="K3764" t="s">
        <v>35254</v>
      </c>
      <c r="L3764" t="s">
        <v>1</v>
      </c>
      <c r="M3764" t="s">
        <v>0</v>
      </c>
    </row>
    <row r="3765" spans="1:13" x14ac:dyDescent="0.2">
      <c r="A3765">
        <f t="shared" si="58"/>
        <v>23763</v>
      </c>
      <c r="B3765" t="s">
        <v>1162</v>
      </c>
      <c r="C3765" s="1">
        <v>42116</v>
      </c>
      <c r="D3765">
        <v>1</v>
      </c>
      <c r="E3765">
        <v>0</v>
      </c>
      <c r="F3765" t="s">
        <v>35253</v>
      </c>
      <c r="G3765" t="s">
        <v>1</v>
      </c>
      <c r="H3765" t="s">
        <v>1743</v>
      </c>
      <c r="I3765" t="s">
        <v>35252</v>
      </c>
      <c r="J3765" t="s">
        <v>31452</v>
      </c>
      <c r="K3765" t="s">
        <v>35251</v>
      </c>
      <c r="L3765" t="s">
        <v>1</v>
      </c>
      <c r="M3765" t="s">
        <v>0</v>
      </c>
    </row>
    <row r="3766" spans="1:13" x14ac:dyDescent="0.2">
      <c r="A3766">
        <f t="shared" si="58"/>
        <v>23764</v>
      </c>
      <c r="B3766" t="s">
        <v>35250</v>
      </c>
      <c r="C3766" s="1">
        <v>42116</v>
      </c>
      <c r="D3766">
        <v>0</v>
      </c>
      <c r="E3766">
        <v>0</v>
      </c>
      <c r="F3766" t="s">
        <v>35249</v>
      </c>
      <c r="G3766" t="s">
        <v>1</v>
      </c>
      <c r="H3766" t="s">
        <v>1</v>
      </c>
      <c r="I3766" t="s">
        <v>1</v>
      </c>
      <c r="J3766" t="s">
        <v>31452</v>
      </c>
      <c r="K3766" t="s">
        <v>35248</v>
      </c>
      <c r="L3766" t="s">
        <v>1</v>
      </c>
      <c r="M3766" t="s">
        <v>0</v>
      </c>
    </row>
    <row r="3767" spans="1:13" x14ac:dyDescent="0.2">
      <c r="A3767">
        <f t="shared" si="58"/>
        <v>23765</v>
      </c>
      <c r="B3767" t="s">
        <v>17930</v>
      </c>
      <c r="C3767" s="1">
        <v>42116</v>
      </c>
      <c r="D3767">
        <v>0</v>
      </c>
      <c r="E3767">
        <v>0</v>
      </c>
      <c r="F3767" t="s">
        <v>35247</v>
      </c>
      <c r="G3767" t="s">
        <v>1</v>
      </c>
      <c r="H3767" t="s">
        <v>35246</v>
      </c>
      <c r="I3767" t="s">
        <v>140</v>
      </c>
      <c r="J3767" t="s">
        <v>31452</v>
      </c>
      <c r="K3767" t="s">
        <v>35245</v>
      </c>
      <c r="L3767" t="s">
        <v>1</v>
      </c>
      <c r="M3767" t="s">
        <v>0</v>
      </c>
    </row>
    <row r="3768" spans="1:13" x14ac:dyDescent="0.2">
      <c r="A3768">
        <f t="shared" si="58"/>
        <v>23766</v>
      </c>
      <c r="B3768" t="s">
        <v>1613</v>
      </c>
      <c r="C3768" s="1">
        <v>42116</v>
      </c>
      <c r="D3768">
        <v>0</v>
      </c>
      <c r="E3768">
        <v>0</v>
      </c>
      <c r="F3768" t="s">
        <v>35244</v>
      </c>
      <c r="G3768" t="s">
        <v>1</v>
      </c>
      <c r="H3768" t="s">
        <v>35202</v>
      </c>
      <c r="I3768" t="s">
        <v>140</v>
      </c>
      <c r="J3768" t="s">
        <v>31452</v>
      </c>
      <c r="K3768" t="s">
        <v>35243</v>
      </c>
      <c r="L3768" t="s">
        <v>1</v>
      </c>
      <c r="M3768" t="s">
        <v>0</v>
      </c>
    </row>
    <row r="3769" spans="1:13" x14ac:dyDescent="0.2">
      <c r="A3769">
        <f t="shared" si="58"/>
        <v>23767</v>
      </c>
      <c r="B3769" t="s">
        <v>4196</v>
      </c>
      <c r="C3769" s="1">
        <v>42116</v>
      </c>
      <c r="D3769">
        <v>2</v>
      </c>
      <c r="E3769">
        <v>1</v>
      </c>
      <c r="F3769" t="s">
        <v>35242</v>
      </c>
      <c r="G3769" t="s">
        <v>1</v>
      </c>
      <c r="H3769" t="s">
        <v>15318</v>
      </c>
      <c r="I3769" t="s">
        <v>1</v>
      </c>
      <c r="J3769" t="s">
        <v>31452</v>
      </c>
      <c r="K3769" t="s">
        <v>35241</v>
      </c>
      <c r="L3769" t="s">
        <v>1</v>
      </c>
      <c r="M3769" t="s">
        <v>0</v>
      </c>
    </row>
    <row r="3770" spans="1:13" x14ac:dyDescent="0.2">
      <c r="A3770">
        <f t="shared" si="58"/>
        <v>23768</v>
      </c>
      <c r="B3770" t="s">
        <v>35240</v>
      </c>
      <c r="C3770" s="1">
        <v>42116</v>
      </c>
      <c r="D3770">
        <v>1</v>
      </c>
      <c r="E3770">
        <v>1</v>
      </c>
      <c r="F3770" t="s">
        <v>35239</v>
      </c>
      <c r="G3770" t="s">
        <v>1</v>
      </c>
      <c r="H3770" t="s">
        <v>35238</v>
      </c>
      <c r="I3770" t="s">
        <v>35237</v>
      </c>
      <c r="J3770" t="s">
        <v>31452</v>
      </c>
      <c r="K3770" t="s">
        <v>35236</v>
      </c>
      <c r="L3770" t="s">
        <v>1</v>
      </c>
      <c r="M3770" t="s">
        <v>0</v>
      </c>
    </row>
    <row r="3771" spans="1:13" x14ac:dyDescent="0.2">
      <c r="A3771">
        <f t="shared" si="58"/>
        <v>23769</v>
      </c>
      <c r="B3771" t="s">
        <v>342</v>
      </c>
      <c r="C3771" s="1">
        <v>42116</v>
      </c>
      <c r="D3771">
        <v>0</v>
      </c>
      <c r="E3771">
        <v>0</v>
      </c>
      <c r="F3771" t="s">
        <v>35235</v>
      </c>
      <c r="G3771" t="s">
        <v>1</v>
      </c>
      <c r="H3771" t="s">
        <v>35234</v>
      </c>
      <c r="I3771" t="s">
        <v>626</v>
      </c>
      <c r="J3771" t="s">
        <v>31452</v>
      </c>
      <c r="K3771" t="s">
        <v>35233</v>
      </c>
      <c r="L3771" t="s">
        <v>1</v>
      </c>
      <c r="M3771" t="s">
        <v>0</v>
      </c>
    </row>
    <row r="3772" spans="1:13" x14ac:dyDescent="0.2">
      <c r="A3772">
        <f t="shared" si="58"/>
        <v>23770</v>
      </c>
      <c r="B3772" t="s">
        <v>8835</v>
      </c>
      <c r="C3772" s="1">
        <v>42116</v>
      </c>
      <c r="D3772">
        <v>1</v>
      </c>
      <c r="E3772">
        <v>0</v>
      </c>
      <c r="F3772" t="s">
        <v>35232</v>
      </c>
      <c r="G3772" t="s">
        <v>1</v>
      </c>
      <c r="H3772" t="s">
        <v>35231</v>
      </c>
      <c r="I3772" t="s">
        <v>496</v>
      </c>
      <c r="J3772" t="s">
        <v>31452</v>
      </c>
      <c r="K3772" t="s">
        <v>35230</v>
      </c>
      <c r="L3772" t="s">
        <v>1</v>
      </c>
      <c r="M3772" t="s">
        <v>0</v>
      </c>
    </row>
    <row r="3773" spans="1:13" x14ac:dyDescent="0.2">
      <c r="A3773">
        <f t="shared" si="58"/>
        <v>23771</v>
      </c>
      <c r="B3773" t="s">
        <v>9718</v>
      </c>
      <c r="C3773" s="1">
        <v>42116</v>
      </c>
      <c r="D3773">
        <v>0</v>
      </c>
      <c r="E3773">
        <v>0</v>
      </c>
      <c r="F3773" t="s">
        <v>35229</v>
      </c>
      <c r="G3773" t="s">
        <v>1</v>
      </c>
      <c r="H3773" t="s">
        <v>22641</v>
      </c>
      <c r="I3773" t="s">
        <v>35228</v>
      </c>
      <c r="J3773" t="s">
        <v>31452</v>
      </c>
      <c r="K3773" t="s">
        <v>35227</v>
      </c>
      <c r="L3773" t="s">
        <v>1</v>
      </c>
      <c r="M3773" t="s">
        <v>0</v>
      </c>
    </row>
    <row r="3774" spans="1:13" x14ac:dyDescent="0.2">
      <c r="A3774">
        <f t="shared" si="58"/>
        <v>23772</v>
      </c>
      <c r="B3774" t="s">
        <v>2917</v>
      </c>
      <c r="C3774" s="1">
        <v>42116</v>
      </c>
      <c r="D3774">
        <v>5</v>
      </c>
      <c r="E3774">
        <v>2</v>
      </c>
      <c r="F3774" t="s">
        <v>35226</v>
      </c>
      <c r="G3774" t="s">
        <v>1</v>
      </c>
      <c r="H3774" t="s">
        <v>1</v>
      </c>
      <c r="I3774" t="s">
        <v>2915</v>
      </c>
      <c r="J3774" t="s">
        <v>31452</v>
      </c>
      <c r="K3774" t="s">
        <v>35225</v>
      </c>
      <c r="L3774" t="s">
        <v>1</v>
      </c>
      <c r="M3774" t="s">
        <v>0</v>
      </c>
    </row>
    <row r="3775" spans="1:13" x14ac:dyDescent="0.2">
      <c r="A3775">
        <f t="shared" si="58"/>
        <v>23773</v>
      </c>
      <c r="B3775" t="s">
        <v>1613</v>
      </c>
      <c r="C3775" s="1">
        <v>42116</v>
      </c>
      <c r="D3775">
        <v>0</v>
      </c>
      <c r="E3775">
        <v>0</v>
      </c>
      <c r="F3775" t="s">
        <v>35224</v>
      </c>
      <c r="G3775" t="s">
        <v>1</v>
      </c>
      <c r="H3775" t="s">
        <v>35202</v>
      </c>
      <c r="I3775" t="s">
        <v>16865</v>
      </c>
      <c r="J3775" t="s">
        <v>31452</v>
      </c>
      <c r="K3775" t="s">
        <v>35223</v>
      </c>
      <c r="L3775" t="s">
        <v>1</v>
      </c>
      <c r="M3775" t="s">
        <v>0</v>
      </c>
    </row>
    <row r="3776" spans="1:13" x14ac:dyDescent="0.2">
      <c r="A3776">
        <f t="shared" si="58"/>
        <v>23774</v>
      </c>
      <c r="B3776" t="s">
        <v>5090</v>
      </c>
      <c r="C3776" s="1">
        <v>42116</v>
      </c>
      <c r="D3776">
        <v>0</v>
      </c>
      <c r="E3776">
        <v>0</v>
      </c>
      <c r="F3776" t="s">
        <v>35222</v>
      </c>
      <c r="G3776" t="s">
        <v>1</v>
      </c>
      <c r="H3776" t="s">
        <v>35214</v>
      </c>
      <c r="I3776" t="s">
        <v>1</v>
      </c>
      <c r="J3776" t="s">
        <v>31452</v>
      </c>
      <c r="K3776" t="s">
        <v>35221</v>
      </c>
      <c r="L3776" t="s">
        <v>1</v>
      </c>
      <c r="M3776" t="s">
        <v>0</v>
      </c>
    </row>
    <row r="3777" spans="1:13" x14ac:dyDescent="0.2">
      <c r="A3777">
        <f t="shared" si="58"/>
        <v>23775</v>
      </c>
      <c r="B3777" t="s">
        <v>20741</v>
      </c>
      <c r="C3777" s="1">
        <v>42116</v>
      </c>
      <c r="D3777">
        <v>0</v>
      </c>
      <c r="E3777">
        <v>0</v>
      </c>
      <c r="F3777" t="s">
        <v>35220</v>
      </c>
      <c r="G3777" t="s">
        <v>1</v>
      </c>
      <c r="H3777" t="s">
        <v>30700</v>
      </c>
      <c r="I3777" t="s">
        <v>140</v>
      </c>
      <c r="J3777" t="s">
        <v>31452</v>
      </c>
      <c r="K3777" t="s">
        <v>35219</v>
      </c>
      <c r="L3777" t="s">
        <v>1</v>
      </c>
      <c r="M3777" t="s">
        <v>0</v>
      </c>
    </row>
    <row r="3778" spans="1:13" x14ac:dyDescent="0.2">
      <c r="A3778">
        <f t="shared" si="58"/>
        <v>23776</v>
      </c>
      <c r="B3778" t="s">
        <v>12625</v>
      </c>
      <c r="C3778" s="1">
        <v>42116</v>
      </c>
      <c r="D3778">
        <v>1</v>
      </c>
      <c r="E3778">
        <v>0</v>
      </c>
      <c r="F3778" t="s">
        <v>35218</v>
      </c>
      <c r="G3778" t="s">
        <v>1</v>
      </c>
      <c r="H3778" t="s">
        <v>4341</v>
      </c>
      <c r="I3778" t="s">
        <v>35217</v>
      </c>
      <c r="J3778" t="s">
        <v>31452</v>
      </c>
      <c r="K3778" t="s">
        <v>35216</v>
      </c>
      <c r="L3778" t="s">
        <v>1</v>
      </c>
      <c r="M3778" t="s">
        <v>0</v>
      </c>
    </row>
    <row r="3779" spans="1:13" x14ac:dyDescent="0.2">
      <c r="A3779">
        <f t="shared" si="58"/>
        <v>23777</v>
      </c>
      <c r="B3779" t="s">
        <v>5090</v>
      </c>
      <c r="C3779" s="1">
        <v>42116</v>
      </c>
      <c r="D3779">
        <v>0</v>
      </c>
      <c r="E3779">
        <v>0</v>
      </c>
      <c r="F3779" t="s">
        <v>35215</v>
      </c>
      <c r="G3779" t="s">
        <v>1</v>
      </c>
      <c r="H3779" t="s">
        <v>35214</v>
      </c>
      <c r="I3779" t="s">
        <v>58</v>
      </c>
      <c r="J3779" t="s">
        <v>31452</v>
      </c>
      <c r="K3779" t="s">
        <v>35213</v>
      </c>
      <c r="L3779" t="s">
        <v>1</v>
      </c>
      <c r="M3779" t="s">
        <v>0</v>
      </c>
    </row>
    <row r="3780" spans="1:13" x14ac:dyDescent="0.2">
      <c r="A3780">
        <f t="shared" ref="A3780:A3843" si="59">A3779+1</f>
        <v>23778</v>
      </c>
      <c r="B3780" t="s">
        <v>35212</v>
      </c>
      <c r="C3780" s="1">
        <v>42116</v>
      </c>
      <c r="D3780">
        <v>1</v>
      </c>
      <c r="E3780">
        <v>2</v>
      </c>
      <c r="F3780" t="s">
        <v>35211</v>
      </c>
      <c r="G3780" t="s">
        <v>1</v>
      </c>
      <c r="H3780" t="s">
        <v>35210</v>
      </c>
      <c r="I3780" t="s">
        <v>140</v>
      </c>
      <c r="J3780" t="s">
        <v>31452</v>
      </c>
      <c r="K3780" t="s">
        <v>35209</v>
      </c>
      <c r="L3780" t="s">
        <v>1</v>
      </c>
      <c r="M3780" t="s">
        <v>0</v>
      </c>
    </row>
    <row r="3781" spans="1:13" x14ac:dyDescent="0.2">
      <c r="A3781">
        <f t="shared" si="59"/>
        <v>23779</v>
      </c>
      <c r="B3781" t="s">
        <v>13287</v>
      </c>
      <c r="C3781" s="1">
        <v>42116</v>
      </c>
      <c r="D3781">
        <v>0</v>
      </c>
      <c r="E3781">
        <v>0</v>
      </c>
      <c r="F3781" t="s">
        <v>35208</v>
      </c>
      <c r="G3781" t="s">
        <v>1</v>
      </c>
      <c r="H3781" t="s">
        <v>885</v>
      </c>
      <c r="I3781" t="s">
        <v>35207</v>
      </c>
      <c r="J3781" t="s">
        <v>31452</v>
      </c>
      <c r="K3781" t="s">
        <v>35206</v>
      </c>
      <c r="L3781" t="s">
        <v>1</v>
      </c>
      <c r="M3781" t="s">
        <v>0</v>
      </c>
    </row>
    <row r="3782" spans="1:13" x14ac:dyDescent="0.2">
      <c r="A3782">
        <f t="shared" si="59"/>
        <v>23780</v>
      </c>
      <c r="B3782" t="s">
        <v>543</v>
      </c>
      <c r="C3782" s="1">
        <v>42116</v>
      </c>
      <c r="D3782">
        <v>6</v>
      </c>
      <c r="E3782">
        <v>3</v>
      </c>
      <c r="F3782" t="s">
        <v>32583</v>
      </c>
      <c r="G3782" t="s">
        <v>1</v>
      </c>
      <c r="H3782" t="s">
        <v>2278</v>
      </c>
      <c r="I3782" t="s">
        <v>1</v>
      </c>
      <c r="J3782" t="s">
        <v>31452</v>
      </c>
      <c r="K3782" t="s">
        <v>35205</v>
      </c>
      <c r="L3782" t="s">
        <v>1</v>
      </c>
      <c r="M3782" t="s">
        <v>0</v>
      </c>
    </row>
    <row r="3783" spans="1:13" x14ac:dyDescent="0.2">
      <c r="A3783">
        <f t="shared" si="59"/>
        <v>23781</v>
      </c>
      <c r="B3783" t="s">
        <v>549</v>
      </c>
      <c r="C3783" s="1">
        <v>42116</v>
      </c>
      <c r="D3783">
        <v>5</v>
      </c>
      <c r="E3783">
        <v>6</v>
      </c>
      <c r="F3783" t="s">
        <v>32583</v>
      </c>
      <c r="G3783" t="s">
        <v>1</v>
      </c>
      <c r="H3783" t="s">
        <v>2278</v>
      </c>
      <c r="I3783" t="s">
        <v>1</v>
      </c>
      <c r="J3783" t="s">
        <v>31452</v>
      </c>
      <c r="K3783" t="s">
        <v>35204</v>
      </c>
      <c r="L3783" t="s">
        <v>1</v>
      </c>
      <c r="M3783" t="s">
        <v>0</v>
      </c>
    </row>
    <row r="3784" spans="1:13" x14ac:dyDescent="0.2">
      <c r="A3784">
        <f t="shared" si="59"/>
        <v>23782</v>
      </c>
      <c r="B3784" t="s">
        <v>1613</v>
      </c>
      <c r="C3784" s="1">
        <v>42116</v>
      </c>
      <c r="D3784">
        <v>0</v>
      </c>
      <c r="E3784">
        <v>0</v>
      </c>
      <c r="F3784" t="s">
        <v>35203</v>
      </c>
      <c r="G3784" t="s">
        <v>1</v>
      </c>
      <c r="H3784" t="s">
        <v>35202</v>
      </c>
      <c r="I3784" t="s">
        <v>140</v>
      </c>
      <c r="J3784" t="s">
        <v>31452</v>
      </c>
      <c r="K3784" t="s">
        <v>35201</v>
      </c>
      <c r="L3784" t="s">
        <v>1</v>
      </c>
      <c r="M3784" t="s">
        <v>0</v>
      </c>
    </row>
    <row r="3785" spans="1:13" x14ac:dyDescent="0.2">
      <c r="A3785">
        <f t="shared" si="59"/>
        <v>23783</v>
      </c>
      <c r="B3785" t="s">
        <v>593</v>
      </c>
      <c r="C3785" s="1">
        <v>42116</v>
      </c>
      <c r="D3785">
        <v>0</v>
      </c>
      <c r="E3785">
        <v>0</v>
      </c>
      <c r="F3785" t="s">
        <v>35200</v>
      </c>
      <c r="G3785" t="s">
        <v>1</v>
      </c>
      <c r="H3785" t="s">
        <v>35199</v>
      </c>
      <c r="I3785" t="s">
        <v>300</v>
      </c>
      <c r="J3785" t="s">
        <v>31452</v>
      </c>
      <c r="K3785" t="s">
        <v>35198</v>
      </c>
      <c r="L3785" t="s">
        <v>1</v>
      </c>
      <c r="M3785" t="s">
        <v>0</v>
      </c>
    </row>
    <row r="3786" spans="1:13" x14ac:dyDescent="0.2">
      <c r="A3786">
        <f t="shared" si="59"/>
        <v>23784</v>
      </c>
      <c r="B3786" t="s">
        <v>22233</v>
      </c>
      <c r="C3786" s="1">
        <v>42116</v>
      </c>
      <c r="D3786">
        <v>0</v>
      </c>
      <c r="E3786">
        <v>0</v>
      </c>
      <c r="F3786" t="s">
        <v>35197</v>
      </c>
      <c r="G3786" t="s">
        <v>1</v>
      </c>
      <c r="H3786" t="s">
        <v>35196</v>
      </c>
      <c r="I3786" t="s">
        <v>18895</v>
      </c>
      <c r="J3786" t="s">
        <v>31452</v>
      </c>
      <c r="K3786" t="s">
        <v>35195</v>
      </c>
      <c r="L3786" t="s">
        <v>1</v>
      </c>
      <c r="M3786" t="s">
        <v>0</v>
      </c>
    </row>
    <row r="3787" spans="1:13" x14ac:dyDescent="0.2">
      <c r="A3787">
        <f t="shared" si="59"/>
        <v>23785</v>
      </c>
      <c r="B3787" t="s">
        <v>35194</v>
      </c>
      <c r="C3787" s="1">
        <v>42116</v>
      </c>
      <c r="D3787">
        <v>1</v>
      </c>
      <c r="E3787">
        <v>1</v>
      </c>
      <c r="F3787" t="s">
        <v>35193</v>
      </c>
      <c r="G3787" t="s">
        <v>1</v>
      </c>
      <c r="H3787" t="s">
        <v>1</v>
      </c>
      <c r="I3787" t="s">
        <v>1</v>
      </c>
      <c r="J3787" t="s">
        <v>31452</v>
      </c>
      <c r="K3787" t="s">
        <v>35192</v>
      </c>
      <c r="L3787" t="s">
        <v>1</v>
      </c>
      <c r="M3787" t="s">
        <v>0</v>
      </c>
    </row>
    <row r="3788" spans="1:13" x14ac:dyDescent="0.2">
      <c r="A3788">
        <f t="shared" si="59"/>
        <v>23786</v>
      </c>
      <c r="B3788" t="s">
        <v>34221</v>
      </c>
      <c r="C3788" s="1">
        <v>42116</v>
      </c>
      <c r="D3788">
        <v>0</v>
      </c>
      <c r="E3788">
        <v>0</v>
      </c>
      <c r="F3788" t="s">
        <v>35191</v>
      </c>
      <c r="G3788" t="s">
        <v>1</v>
      </c>
      <c r="H3788" t="s">
        <v>1</v>
      </c>
      <c r="I3788" t="s">
        <v>1</v>
      </c>
      <c r="J3788" t="s">
        <v>31452</v>
      </c>
      <c r="K3788" t="s">
        <v>35190</v>
      </c>
      <c r="L3788" t="s">
        <v>1</v>
      </c>
      <c r="M3788" t="s">
        <v>0</v>
      </c>
    </row>
    <row r="3789" spans="1:13" x14ac:dyDescent="0.2">
      <c r="A3789">
        <f t="shared" si="59"/>
        <v>23787</v>
      </c>
      <c r="B3789" t="s">
        <v>34191</v>
      </c>
      <c r="C3789" s="1">
        <v>42116</v>
      </c>
      <c r="D3789">
        <v>0</v>
      </c>
      <c r="E3789">
        <v>0</v>
      </c>
      <c r="F3789" t="s">
        <v>35189</v>
      </c>
      <c r="G3789" t="s">
        <v>1</v>
      </c>
      <c r="H3789" t="s">
        <v>1</v>
      </c>
      <c r="I3789" t="s">
        <v>1</v>
      </c>
      <c r="J3789" t="s">
        <v>31452</v>
      </c>
      <c r="K3789" t="s">
        <v>35188</v>
      </c>
      <c r="L3789" t="s">
        <v>1</v>
      </c>
      <c r="M3789" t="s">
        <v>0</v>
      </c>
    </row>
    <row r="3790" spans="1:13" x14ac:dyDescent="0.2">
      <c r="A3790">
        <f t="shared" si="59"/>
        <v>23788</v>
      </c>
      <c r="B3790" t="s">
        <v>34194</v>
      </c>
      <c r="C3790" s="1">
        <v>42116</v>
      </c>
      <c r="D3790">
        <v>0</v>
      </c>
      <c r="E3790">
        <v>0</v>
      </c>
      <c r="F3790" t="s">
        <v>35187</v>
      </c>
      <c r="G3790" t="s">
        <v>1</v>
      </c>
      <c r="H3790" t="s">
        <v>1</v>
      </c>
      <c r="I3790" t="s">
        <v>1</v>
      </c>
      <c r="J3790" t="s">
        <v>31452</v>
      </c>
      <c r="K3790" t="s">
        <v>35186</v>
      </c>
      <c r="L3790" t="s">
        <v>1</v>
      </c>
      <c r="M3790" t="s">
        <v>0</v>
      </c>
    </row>
    <row r="3791" spans="1:13" x14ac:dyDescent="0.2">
      <c r="A3791">
        <f t="shared" si="59"/>
        <v>23789</v>
      </c>
      <c r="B3791" t="s">
        <v>1613</v>
      </c>
      <c r="C3791" s="1">
        <v>42116</v>
      </c>
      <c r="D3791">
        <v>0</v>
      </c>
      <c r="E3791">
        <v>0</v>
      </c>
      <c r="F3791" t="s">
        <v>35185</v>
      </c>
      <c r="G3791" t="s">
        <v>1</v>
      </c>
      <c r="H3791" t="s">
        <v>35184</v>
      </c>
      <c r="I3791" t="s">
        <v>140</v>
      </c>
      <c r="J3791" t="s">
        <v>31452</v>
      </c>
      <c r="K3791" t="s">
        <v>35183</v>
      </c>
      <c r="L3791" t="s">
        <v>1</v>
      </c>
      <c r="M3791" t="s">
        <v>0</v>
      </c>
    </row>
    <row r="3792" spans="1:13" x14ac:dyDescent="0.2">
      <c r="A3792">
        <f t="shared" si="59"/>
        <v>23790</v>
      </c>
      <c r="B3792" t="s">
        <v>593</v>
      </c>
      <c r="C3792" s="1">
        <v>42116</v>
      </c>
      <c r="D3792">
        <v>1</v>
      </c>
      <c r="E3792">
        <v>0</v>
      </c>
      <c r="F3792" t="s">
        <v>35182</v>
      </c>
      <c r="G3792" t="s">
        <v>1</v>
      </c>
      <c r="H3792" t="s">
        <v>1</v>
      </c>
      <c r="I3792" t="s">
        <v>58</v>
      </c>
      <c r="J3792" t="s">
        <v>31452</v>
      </c>
      <c r="K3792" t="s">
        <v>35181</v>
      </c>
      <c r="L3792" t="s">
        <v>1</v>
      </c>
      <c r="M3792" t="s">
        <v>0</v>
      </c>
    </row>
    <row r="3793" spans="1:13" x14ac:dyDescent="0.2">
      <c r="A3793">
        <f t="shared" si="59"/>
        <v>23791</v>
      </c>
      <c r="B3793" t="s">
        <v>22233</v>
      </c>
      <c r="C3793" s="1">
        <v>42116</v>
      </c>
      <c r="D3793">
        <v>0</v>
      </c>
      <c r="E3793">
        <v>0</v>
      </c>
      <c r="F3793" t="s">
        <v>35180</v>
      </c>
      <c r="G3793" t="s">
        <v>1</v>
      </c>
      <c r="H3793" t="s">
        <v>35179</v>
      </c>
      <c r="I3793" t="s">
        <v>18895</v>
      </c>
      <c r="J3793" t="s">
        <v>31452</v>
      </c>
      <c r="K3793" t="s">
        <v>35178</v>
      </c>
      <c r="L3793" t="s">
        <v>1</v>
      </c>
      <c r="M3793" t="s">
        <v>0</v>
      </c>
    </row>
    <row r="3794" spans="1:13" x14ac:dyDescent="0.2">
      <c r="A3794">
        <f t="shared" si="59"/>
        <v>23792</v>
      </c>
      <c r="B3794" t="s">
        <v>35177</v>
      </c>
      <c r="C3794" s="1">
        <v>42116</v>
      </c>
      <c r="D3794">
        <v>0</v>
      </c>
      <c r="E3794">
        <v>0</v>
      </c>
      <c r="F3794" t="s">
        <v>35176</v>
      </c>
      <c r="G3794" t="s">
        <v>1</v>
      </c>
      <c r="H3794" t="s">
        <v>1</v>
      </c>
      <c r="I3794" t="s">
        <v>1</v>
      </c>
      <c r="J3794" t="s">
        <v>31452</v>
      </c>
      <c r="K3794" t="s">
        <v>35175</v>
      </c>
      <c r="L3794" t="s">
        <v>1</v>
      </c>
      <c r="M3794" t="s">
        <v>0</v>
      </c>
    </row>
    <row r="3795" spans="1:13" x14ac:dyDescent="0.2">
      <c r="A3795">
        <f t="shared" si="59"/>
        <v>23793</v>
      </c>
      <c r="B3795" t="s">
        <v>22233</v>
      </c>
      <c r="C3795" s="1">
        <v>42116</v>
      </c>
      <c r="D3795">
        <v>0</v>
      </c>
      <c r="E3795">
        <v>0</v>
      </c>
      <c r="F3795" t="s">
        <v>35174</v>
      </c>
      <c r="G3795" t="s">
        <v>1</v>
      </c>
      <c r="H3795" t="s">
        <v>35173</v>
      </c>
      <c r="I3795" t="s">
        <v>5693</v>
      </c>
      <c r="J3795" t="s">
        <v>31452</v>
      </c>
      <c r="K3795" t="s">
        <v>35172</v>
      </c>
      <c r="L3795" t="s">
        <v>1</v>
      </c>
      <c r="M3795" t="s">
        <v>0</v>
      </c>
    </row>
    <row r="3796" spans="1:13" x14ac:dyDescent="0.2">
      <c r="A3796">
        <f t="shared" si="59"/>
        <v>23794</v>
      </c>
      <c r="B3796" t="s">
        <v>35171</v>
      </c>
      <c r="C3796" s="1">
        <v>42116</v>
      </c>
      <c r="D3796">
        <v>0</v>
      </c>
      <c r="E3796">
        <v>0</v>
      </c>
      <c r="F3796" t="s">
        <v>35170</v>
      </c>
      <c r="G3796" t="s">
        <v>1</v>
      </c>
      <c r="H3796" t="s">
        <v>1</v>
      </c>
      <c r="I3796" t="s">
        <v>35169</v>
      </c>
      <c r="J3796" t="s">
        <v>31452</v>
      </c>
      <c r="K3796" t="s">
        <v>35168</v>
      </c>
      <c r="L3796" t="s">
        <v>1</v>
      </c>
      <c r="M3796" t="s">
        <v>0</v>
      </c>
    </row>
    <row r="3797" spans="1:13" x14ac:dyDescent="0.2">
      <c r="A3797">
        <f t="shared" si="59"/>
        <v>23795</v>
      </c>
      <c r="B3797" t="s">
        <v>6867</v>
      </c>
      <c r="C3797" s="1">
        <v>42116</v>
      </c>
      <c r="D3797">
        <v>4</v>
      </c>
      <c r="E3797">
        <v>2</v>
      </c>
      <c r="F3797" t="s">
        <v>35167</v>
      </c>
      <c r="G3797" t="s">
        <v>1</v>
      </c>
      <c r="H3797" t="s">
        <v>694</v>
      </c>
      <c r="I3797" t="s">
        <v>35161</v>
      </c>
      <c r="J3797" t="s">
        <v>31452</v>
      </c>
      <c r="K3797" t="s">
        <v>35166</v>
      </c>
      <c r="L3797" t="s">
        <v>1</v>
      </c>
      <c r="M3797" t="s">
        <v>0</v>
      </c>
    </row>
    <row r="3798" spans="1:13" x14ac:dyDescent="0.2">
      <c r="A3798">
        <f t="shared" si="59"/>
        <v>23796</v>
      </c>
      <c r="B3798" t="s">
        <v>35165</v>
      </c>
      <c r="C3798" s="1">
        <v>42116</v>
      </c>
      <c r="D3798">
        <v>0</v>
      </c>
      <c r="E3798">
        <v>0</v>
      </c>
      <c r="F3798" t="s">
        <v>35164</v>
      </c>
      <c r="G3798" t="s">
        <v>1</v>
      </c>
      <c r="H3798" t="s">
        <v>1</v>
      </c>
      <c r="I3798" t="s">
        <v>1</v>
      </c>
      <c r="J3798" t="s">
        <v>31452</v>
      </c>
      <c r="K3798" t="s">
        <v>35163</v>
      </c>
      <c r="L3798" t="s">
        <v>1</v>
      </c>
      <c r="M3798" t="s">
        <v>0</v>
      </c>
    </row>
    <row r="3799" spans="1:13" x14ac:dyDescent="0.2">
      <c r="A3799">
        <f t="shared" si="59"/>
        <v>23797</v>
      </c>
      <c r="B3799" t="s">
        <v>6867</v>
      </c>
      <c r="C3799" s="1">
        <v>42116</v>
      </c>
      <c r="D3799">
        <v>14</v>
      </c>
      <c r="E3799">
        <v>7</v>
      </c>
      <c r="F3799" t="s">
        <v>35162</v>
      </c>
      <c r="G3799" t="s">
        <v>1</v>
      </c>
      <c r="H3799" t="s">
        <v>483</v>
      </c>
      <c r="I3799" t="s">
        <v>35161</v>
      </c>
      <c r="J3799" t="s">
        <v>31452</v>
      </c>
      <c r="K3799" t="s">
        <v>35160</v>
      </c>
      <c r="L3799" t="s">
        <v>1</v>
      </c>
      <c r="M3799" t="s">
        <v>0</v>
      </c>
    </row>
    <row r="3800" spans="1:13" x14ac:dyDescent="0.2">
      <c r="A3800">
        <f t="shared" si="59"/>
        <v>23798</v>
      </c>
      <c r="B3800" t="s">
        <v>2621</v>
      </c>
      <c r="C3800" s="1">
        <v>42116</v>
      </c>
      <c r="D3800">
        <v>2</v>
      </c>
      <c r="E3800">
        <v>0</v>
      </c>
      <c r="F3800" t="s">
        <v>35159</v>
      </c>
      <c r="G3800" t="s">
        <v>1</v>
      </c>
      <c r="H3800" t="s">
        <v>35158</v>
      </c>
      <c r="I3800" t="s">
        <v>140</v>
      </c>
      <c r="J3800" t="s">
        <v>31452</v>
      </c>
      <c r="K3800" t="s">
        <v>35157</v>
      </c>
      <c r="L3800" t="s">
        <v>1</v>
      </c>
      <c r="M3800" t="s">
        <v>0</v>
      </c>
    </row>
    <row r="3801" spans="1:13" x14ac:dyDescent="0.2">
      <c r="A3801">
        <f t="shared" si="59"/>
        <v>23799</v>
      </c>
      <c r="B3801" t="s">
        <v>1398</v>
      </c>
      <c r="C3801" s="1">
        <v>42116</v>
      </c>
      <c r="D3801">
        <v>18</v>
      </c>
      <c r="E3801">
        <v>7</v>
      </c>
      <c r="F3801" t="s">
        <v>35156</v>
      </c>
      <c r="G3801" t="s">
        <v>1</v>
      </c>
      <c r="H3801" t="s">
        <v>35155</v>
      </c>
      <c r="I3801" t="s">
        <v>167</v>
      </c>
      <c r="J3801" t="s">
        <v>31452</v>
      </c>
      <c r="K3801" t="s">
        <v>35154</v>
      </c>
      <c r="L3801" t="s">
        <v>1</v>
      </c>
      <c r="M3801" t="s">
        <v>0</v>
      </c>
    </row>
    <row r="3802" spans="1:13" x14ac:dyDescent="0.2">
      <c r="A3802">
        <f t="shared" si="59"/>
        <v>23800</v>
      </c>
      <c r="B3802" t="s">
        <v>35153</v>
      </c>
      <c r="C3802" s="1">
        <v>42116</v>
      </c>
      <c r="D3802">
        <v>10</v>
      </c>
      <c r="E3802">
        <v>3</v>
      </c>
      <c r="F3802" t="s">
        <v>35152</v>
      </c>
      <c r="G3802" t="s">
        <v>1</v>
      </c>
      <c r="H3802" t="s">
        <v>35151</v>
      </c>
      <c r="I3802" t="s">
        <v>140</v>
      </c>
      <c r="J3802" t="s">
        <v>31452</v>
      </c>
      <c r="K3802" t="s">
        <v>35150</v>
      </c>
      <c r="L3802" t="s">
        <v>1</v>
      </c>
      <c r="M3802" t="s">
        <v>0</v>
      </c>
    </row>
    <row r="3803" spans="1:13" x14ac:dyDescent="0.2">
      <c r="A3803">
        <f t="shared" si="59"/>
        <v>23801</v>
      </c>
      <c r="B3803" t="s">
        <v>1613</v>
      </c>
      <c r="C3803" s="1">
        <v>42116</v>
      </c>
      <c r="D3803">
        <v>0</v>
      </c>
      <c r="E3803">
        <v>0</v>
      </c>
      <c r="F3803" t="s">
        <v>35149</v>
      </c>
      <c r="G3803" t="s">
        <v>1</v>
      </c>
      <c r="H3803" t="s">
        <v>35148</v>
      </c>
      <c r="I3803" t="s">
        <v>140</v>
      </c>
      <c r="J3803" t="s">
        <v>31452</v>
      </c>
      <c r="K3803" t="s">
        <v>35147</v>
      </c>
      <c r="L3803" t="s">
        <v>1</v>
      </c>
      <c r="M3803" t="s">
        <v>0</v>
      </c>
    </row>
    <row r="3804" spans="1:13" x14ac:dyDescent="0.2">
      <c r="A3804">
        <f t="shared" si="59"/>
        <v>23802</v>
      </c>
      <c r="B3804" t="s">
        <v>6070</v>
      </c>
      <c r="C3804" s="1">
        <v>42116</v>
      </c>
      <c r="D3804">
        <v>0</v>
      </c>
      <c r="E3804">
        <v>0</v>
      </c>
      <c r="F3804" t="s">
        <v>35146</v>
      </c>
      <c r="G3804" t="s">
        <v>1</v>
      </c>
      <c r="H3804" t="s">
        <v>1</v>
      </c>
      <c r="I3804" t="s">
        <v>7350</v>
      </c>
      <c r="J3804" t="s">
        <v>31452</v>
      </c>
      <c r="K3804" t="s">
        <v>35145</v>
      </c>
      <c r="L3804" t="s">
        <v>1</v>
      </c>
      <c r="M3804" t="s">
        <v>0</v>
      </c>
    </row>
    <row r="3805" spans="1:13" x14ac:dyDescent="0.2">
      <c r="A3805">
        <f t="shared" si="59"/>
        <v>23803</v>
      </c>
      <c r="B3805" t="s">
        <v>539</v>
      </c>
      <c r="C3805" s="1">
        <v>42116</v>
      </c>
      <c r="D3805">
        <v>5</v>
      </c>
      <c r="E3805">
        <v>1</v>
      </c>
      <c r="F3805" t="s">
        <v>35144</v>
      </c>
      <c r="G3805" t="s">
        <v>1</v>
      </c>
      <c r="H3805" t="s">
        <v>1</v>
      </c>
      <c r="I3805" t="s">
        <v>210</v>
      </c>
      <c r="J3805" t="s">
        <v>31452</v>
      </c>
      <c r="K3805" t="s">
        <v>35143</v>
      </c>
      <c r="L3805" t="s">
        <v>1</v>
      </c>
      <c r="M3805" t="s">
        <v>0</v>
      </c>
    </row>
    <row r="3806" spans="1:13" x14ac:dyDescent="0.2">
      <c r="A3806">
        <f t="shared" si="59"/>
        <v>23804</v>
      </c>
      <c r="B3806" t="s">
        <v>329</v>
      </c>
      <c r="C3806" s="1">
        <v>42116</v>
      </c>
      <c r="D3806">
        <v>0</v>
      </c>
      <c r="E3806">
        <v>0</v>
      </c>
      <c r="F3806" t="s">
        <v>35142</v>
      </c>
      <c r="G3806" t="s">
        <v>1</v>
      </c>
      <c r="H3806" t="s">
        <v>35141</v>
      </c>
      <c r="I3806" t="s">
        <v>140</v>
      </c>
      <c r="J3806" t="s">
        <v>31452</v>
      </c>
      <c r="K3806" t="s">
        <v>35140</v>
      </c>
      <c r="L3806" t="s">
        <v>1</v>
      </c>
      <c r="M3806" t="s">
        <v>0</v>
      </c>
    </row>
    <row r="3807" spans="1:13" x14ac:dyDescent="0.2">
      <c r="A3807">
        <f t="shared" si="59"/>
        <v>23805</v>
      </c>
      <c r="B3807" t="s">
        <v>10201</v>
      </c>
      <c r="C3807" s="1">
        <v>42116</v>
      </c>
      <c r="D3807">
        <v>4</v>
      </c>
      <c r="E3807">
        <v>3</v>
      </c>
      <c r="F3807" t="s">
        <v>35139</v>
      </c>
      <c r="G3807" t="s">
        <v>1</v>
      </c>
      <c r="H3807" t="s">
        <v>4341</v>
      </c>
      <c r="I3807" t="s">
        <v>58</v>
      </c>
      <c r="J3807" t="s">
        <v>31452</v>
      </c>
      <c r="K3807" t="s">
        <v>35138</v>
      </c>
      <c r="L3807" t="s">
        <v>1</v>
      </c>
      <c r="M3807" t="s">
        <v>0</v>
      </c>
    </row>
    <row r="3808" spans="1:13" x14ac:dyDescent="0.2">
      <c r="A3808">
        <f t="shared" si="59"/>
        <v>23806</v>
      </c>
      <c r="B3808" t="s">
        <v>1425</v>
      </c>
      <c r="C3808" s="1">
        <v>42116</v>
      </c>
      <c r="D3808">
        <v>2</v>
      </c>
      <c r="E3808">
        <v>1</v>
      </c>
      <c r="F3808" t="s">
        <v>35137</v>
      </c>
      <c r="G3808" t="s">
        <v>1</v>
      </c>
      <c r="H3808" t="s">
        <v>35136</v>
      </c>
      <c r="I3808" t="s">
        <v>140</v>
      </c>
      <c r="J3808" t="s">
        <v>31452</v>
      </c>
      <c r="K3808" t="s">
        <v>35135</v>
      </c>
      <c r="L3808" t="s">
        <v>1</v>
      </c>
      <c r="M3808" t="s">
        <v>0</v>
      </c>
    </row>
    <row r="3809" spans="1:13" x14ac:dyDescent="0.2">
      <c r="A3809">
        <f t="shared" si="59"/>
        <v>23807</v>
      </c>
      <c r="B3809" t="s">
        <v>250</v>
      </c>
      <c r="C3809" s="1">
        <v>42116</v>
      </c>
      <c r="D3809">
        <v>0</v>
      </c>
      <c r="E3809">
        <v>0</v>
      </c>
      <c r="F3809" t="s">
        <v>35134</v>
      </c>
      <c r="G3809" t="s">
        <v>1</v>
      </c>
      <c r="H3809" t="s">
        <v>1</v>
      </c>
      <c r="I3809" t="s">
        <v>35133</v>
      </c>
      <c r="J3809" t="s">
        <v>31452</v>
      </c>
      <c r="K3809" t="s">
        <v>35132</v>
      </c>
      <c r="L3809" t="s">
        <v>1</v>
      </c>
      <c r="M3809" t="s">
        <v>0</v>
      </c>
    </row>
    <row r="3810" spans="1:13" x14ac:dyDescent="0.2">
      <c r="A3810">
        <f t="shared" si="59"/>
        <v>23808</v>
      </c>
      <c r="B3810" t="s">
        <v>9718</v>
      </c>
      <c r="C3810" s="1">
        <v>42116</v>
      </c>
      <c r="D3810">
        <v>0</v>
      </c>
      <c r="E3810">
        <v>1</v>
      </c>
      <c r="F3810" t="s">
        <v>35131</v>
      </c>
      <c r="G3810" t="s">
        <v>1</v>
      </c>
      <c r="H3810" t="s">
        <v>8209</v>
      </c>
      <c r="I3810" t="s">
        <v>35130</v>
      </c>
      <c r="J3810" t="s">
        <v>31452</v>
      </c>
      <c r="K3810" t="s">
        <v>35129</v>
      </c>
      <c r="L3810" t="s">
        <v>1</v>
      </c>
      <c r="M3810" t="s">
        <v>0</v>
      </c>
    </row>
    <row r="3811" spans="1:13" x14ac:dyDescent="0.2">
      <c r="A3811">
        <f t="shared" si="59"/>
        <v>23809</v>
      </c>
      <c r="B3811" t="s">
        <v>1425</v>
      </c>
      <c r="C3811" s="1">
        <v>42116</v>
      </c>
      <c r="D3811">
        <v>2</v>
      </c>
      <c r="E3811">
        <v>0</v>
      </c>
      <c r="F3811" t="s">
        <v>35128</v>
      </c>
      <c r="G3811" t="s">
        <v>1</v>
      </c>
      <c r="H3811" t="s">
        <v>35127</v>
      </c>
      <c r="I3811" t="s">
        <v>2843</v>
      </c>
      <c r="J3811" t="s">
        <v>31452</v>
      </c>
      <c r="K3811" t="s">
        <v>35126</v>
      </c>
      <c r="L3811" t="s">
        <v>1</v>
      </c>
      <c r="M3811" t="s">
        <v>0</v>
      </c>
    </row>
    <row r="3812" spans="1:13" x14ac:dyDescent="0.2">
      <c r="A3812">
        <f t="shared" si="59"/>
        <v>23810</v>
      </c>
      <c r="B3812" t="s">
        <v>35125</v>
      </c>
      <c r="C3812" s="1">
        <v>42116</v>
      </c>
      <c r="D3812">
        <v>0</v>
      </c>
      <c r="E3812">
        <v>0</v>
      </c>
      <c r="F3812" t="s">
        <v>35124</v>
      </c>
      <c r="G3812" t="s">
        <v>1</v>
      </c>
      <c r="H3812" t="s">
        <v>1</v>
      </c>
      <c r="I3812" t="s">
        <v>1</v>
      </c>
      <c r="J3812" t="s">
        <v>31452</v>
      </c>
      <c r="K3812" t="s">
        <v>35123</v>
      </c>
      <c r="L3812" t="s">
        <v>1</v>
      </c>
      <c r="M3812" t="s">
        <v>0</v>
      </c>
    </row>
    <row r="3813" spans="1:13" x14ac:dyDescent="0.2">
      <c r="A3813">
        <f t="shared" si="59"/>
        <v>23811</v>
      </c>
      <c r="B3813" t="s">
        <v>35122</v>
      </c>
      <c r="C3813" s="1">
        <v>42116</v>
      </c>
      <c r="D3813">
        <v>1</v>
      </c>
      <c r="E3813">
        <v>14</v>
      </c>
      <c r="F3813" t="s">
        <v>35121</v>
      </c>
      <c r="G3813" t="s">
        <v>1</v>
      </c>
      <c r="H3813" t="s">
        <v>1</v>
      </c>
      <c r="I3813" t="s">
        <v>58</v>
      </c>
      <c r="J3813" t="s">
        <v>31452</v>
      </c>
      <c r="K3813" t="s">
        <v>35120</v>
      </c>
      <c r="L3813" t="s">
        <v>1</v>
      </c>
      <c r="M3813" t="s">
        <v>0</v>
      </c>
    </row>
    <row r="3814" spans="1:13" x14ac:dyDescent="0.2">
      <c r="A3814">
        <f t="shared" si="59"/>
        <v>23812</v>
      </c>
      <c r="B3814" t="s">
        <v>35119</v>
      </c>
      <c r="C3814" s="1">
        <v>42116</v>
      </c>
      <c r="D3814">
        <v>0</v>
      </c>
      <c r="E3814">
        <v>0</v>
      </c>
      <c r="F3814" t="s">
        <v>35118</v>
      </c>
      <c r="G3814" t="s">
        <v>1</v>
      </c>
      <c r="H3814" t="s">
        <v>1</v>
      </c>
      <c r="I3814" t="s">
        <v>1923</v>
      </c>
      <c r="J3814" t="s">
        <v>31452</v>
      </c>
      <c r="K3814" t="s">
        <v>35117</v>
      </c>
      <c r="L3814" t="s">
        <v>1</v>
      </c>
      <c r="M3814" t="s">
        <v>0</v>
      </c>
    </row>
    <row r="3815" spans="1:13" x14ac:dyDescent="0.2">
      <c r="A3815">
        <f t="shared" si="59"/>
        <v>23813</v>
      </c>
      <c r="B3815" t="s">
        <v>1613</v>
      </c>
      <c r="C3815" s="1">
        <v>42116</v>
      </c>
      <c r="D3815">
        <v>0</v>
      </c>
      <c r="E3815">
        <v>0</v>
      </c>
      <c r="F3815" t="s">
        <v>35116</v>
      </c>
      <c r="G3815" t="s">
        <v>1</v>
      </c>
      <c r="H3815" t="s">
        <v>34918</v>
      </c>
      <c r="I3815" t="s">
        <v>140</v>
      </c>
      <c r="J3815" t="s">
        <v>31452</v>
      </c>
      <c r="K3815" t="s">
        <v>35115</v>
      </c>
      <c r="L3815" t="s">
        <v>1</v>
      </c>
      <c r="M3815" t="s">
        <v>0</v>
      </c>
    </row>
    <row r="3816" spans="1:13" x14ac:dyDescent="0.2">
      <c r="A3816">
        <f t="shared" si="59"/>
        <v>23814</v>
      </c>
      <c r="B3816" t="s">
        <v>10171</v>
      </c>
      <c r="C3816" s="1">
        <v>42116</v>
      </c>
      <c r="D3816">
        <v>0</v>
      </c>
      <c r="E3816">
        <v>0</v>
      </c>
      <c r="F3816" t="s">
        <v>35114</v>
      </c>
      <c r="G3816" t="s">
        <v>1</v>
      </c>
      <c r="H3816" t="s">
        <v>35113</v>
      </c>
      <c r="I3816" t="s">
        <v>35112</v>
      </c>
      <c r="J3816" t="s">
        <v>31452</v>
      </c>
      <c r="K3816" t="s">
        <v>35111</v>
      </c>
      <c r="L3816" t="s">
        <v>1</v>
      </c>
      <c r="M3816" t="s">
        <v>0</v>
      </c>
    </row>
    <row r="3817" spans="1:13" x14ac:dyDescent="0.2">
      <c r="A3817">
        <f t="shared" si="59"/>
        <v>23815</v>
      </c>
      <c r="B3817" t="s">
        <v>22233</v>
      </c>
      <c r="C3817" s="1">
        <v>42116</v>
      </c>
      <c r="D3817">
        <v>0</v>
      </c>
      <c r="E3817">
        <v>0</v>
      </c>
      <c r="F3817" t="s">
        <v>35110</v>
      </c>
      <c r="G3817" t="s">
        <v>1</v>
      </c>
      <c r="H3817" t="s">
        <v>35109</v>
      </c>
      <c r="I3817" t="s">
        <v>140</v>
      </c>
      <c r="J3817" t="s">
        <v>31452</v>
      </c>
      <c r="K3817" t="s">
        <v>35108</v>
      </c>
      <c r="L3817" t="s">
        <v>1</v>
      </c>
      <c r="M3817" t="s">
        <v>0</v>
      </c>
    </row>
    <row r="3818" spans="1:13" x14ac:dyDescent="0.2">
      <c r="A3818">
        <f t="shared" si="59"/>
        <v>23816</v>
      </c>
      <c r="B3818" t="s">
        <v>17010</v>
      </c>
      <c r="C3818" s="1">
        <v>42116</v>
      </c>
      <c r="D3818">
        <v>0</v>
      </c>
      <c r="E3818">
        <v>1</v>
      </c>
      <c r="F3818" t="s">
        <v>35107</v>
      </c>
      <c r="G3818" t="s">
        <v>1</v>
      </c>
      <c r="H3818" t="s">
        <v>35106</v>
      </c>
      <c r="I3818" t="s">
        <v>167</v>
      </c>
      <c r="J3818" t="s">
        <v>31452</v>
      </c>
      <c r="K3818" t="s">
        <v>35105</v>
      </c>
      <c r="L3818" t="s">
        <v>1</v>
      </c>
      <c r="M3818" t="s">
        <v>0</v>
      </c>
    </row>
    <row r="3819" spans="1:13" x14ac:dyDescent="0.2">
      <c r="A3819">
        <f t="shared" si="59"/>
        <v>23817</v>
      </c>
      <c r="B3819" t="s">
        <v>2540</v>
      </c>
      <c r="C3819" s="1">
        <v>42116</v>
      </c>
      <c r="D3819">
        <v>1</v>
      </c>
      <c r="E3819">
        <v>0</v>
      </c>
      <c r="F3819" t="s">
        <v>35104</v>
      </c>
      <c r="G3819" t="s">
        <v>1</v>
      </c>
      <c r="H3819" t="s">
        <v>35103</v>
      </c>
      <c r="I3819" t="s">
        <v>35102</v>
      </c>
      <c r="J3819" t="s">
        <v>31452</v>
      </c>
      <c r="K3819" t="s">
        <v>35101</v>
      </c>
      <c r="L3819" t="s">
        <v>1</v>
      </c>
      <c r="M3819" t="s">
        <v>0</v>
      </c>
    </row>
    <row r="3820" spans="1:13" x14ac:dyDescent="0.2">
      <c r="A3820">
        <f t="shared" si="59"/>
        <v>23818</v>
      </c>
      <c r="B3820" t="s">
        <v>35100</v>
      </c>
      <c r="C3820" s="1">
        <v>42116</v>
      </c>
      <c r="D3820">
        <v>6</v>
      </c>
      <c r="E3820">
        <v>6</v>
      </c>
      <c r="F3820" t="s">
        <v>35099</v>
      </c>
      <c r="G3820" t="s">
        <v>1</v>
      </c>
      <c r="H3820" t="s">
        <v>1</v>
      </c>
      <c r="I3820" t="s">
        <v>1</v>
      </c>
      <c r="J3820" t="s">
        <v>31452</v>
      </c>
      <c r="K3820" t="s">
        <v>35098</v>
      </c>
      <c r="L3820" t="s">
        <v>1</v>
      </c>
      <c r="M3820" t="s">
        <v>0</v>
      </c>
    </row>
    <row r="3821" spans="1:13" x14ac:dyDescent="0.2">
      <c r="A3821">
        <f t="shared" si="59"/>
        <v>23819</v>
      </c>
      <c r="B3821" t="s">
        <v>22233</v>
      </c>
      <c r="C3821" s="1">
        <v>42116</v>
      </c>
      <c r="D3821">
        <v>0</v>
      </c>
      <c r="E3821">
        <v>0</v>
      </c>
      <c r="F3821" t="s">
        <v>35097</v>
      </c>
      <c r="G3821" t="s">
        <v>1</v>
      </c>
      <c r="H3821" t="s">
        <v>35096</v>
      </c>
      <c r="I3821" t="s">
        <v>24238</v>
      </c>
      <c r="J3821" t="s">
        <v>31452</v>
      </c>
      <c r="K3821" t="s">
        <v>35095</v>
      </c>
      <c r="L3821" t="s">
        <v>1</v>
      </c>
      <c r="M3821" t="s">
        <v>0</v>
      </c>
    </row>
    <row r="3822" spans="1:13" x14ac:dyDescent="0.2">
      <c r="A3822">
        <f t="shared" si="59"/>
        <v>23820</v>
      </c>
      <c r="B3822" t="s">
        <v>35094</v>
      </c>
      <c r="C3822" s="1">
        <v>42116</v>
      </c>
      <c r="D3822">
        <v>0</v>
      </c>
      <c r="E3822">
        <v>0</v>
      </c>
      <c r="F3822" t="s">
        <v>35093</v>
      </c>
      <c r="G3822" t="s">
        <v>1</v>
      </c>
      <c r="H3822" t="s">
        <v>1</v>
      </c>
      <c r="I3822" t="s">
        <v>1</v>
      </c>
      <c r="J3822" t="s">
        <v>31452</v>
      </c>
      <c r="K3822" t="s">
        <v>35092</v>
      </c>
      <c r="L3822" t="s">
        <v>1</v>
      </c>
      <c r="M3822" t="s">
        <v>0</v>
      </c>
    </row>
    <row r="3823" spans="1:13" x14ac:dyDescent="0.2">
      <c r="A3823">
        <f t="shared" si="59"/>
        <v>23821</v>
      </c>
      <c r="B3823" t="s">
        <v>35091</v>
      </c>
      <c r="C3823" s="1">
        <v>42116</v>
      </c>
      <c r="D3823">
        <v>0</v>
      </c>
      <c r="E3823">
        <v>0</v>
      </c>
      <c r="F3823" t="s">
        <v>35090</v>
      </c>
      <c r="G3823" t="s">
        <v>1</v>
      </c>
      <c r="H3823" t="s">
        <v>1</v>
      </c>
      <c r="I3823" t="s">
        <v>35089</v>
      </c>
      <c r="J3823" t="s">
        <v>31452</v>
      </c>
      <c r="K3823" t="s">
        <v>35088</v>
      </c>
      <c r="L3823" t="s">
        <v>1</v>
      </c>
      <c r="M3823" t="s">
        <v>0</v>
      </c>
    </row>
    <row r="3824" spans="1:13" x14ac:dyDescent="0.2">
      <c r="A3824">
        <f t="shared" si="59"/>
        <v>23822</v>
      </c>
      <c r="B3824" t="s">
        <v>22233</v>
      </c>
      <c r="C3824" s="1">
        <v>42116</v>
      </c>
      <c r="D3824">
        <v>0</v>
      </c>
      <c r="E3824">
        <v>0</v>
      </c>
      <c r="F3824" t="s">
        <v>35087</v>
      </c>
      <c r="G3824" t="s">
        <v>1</v>
      </c>
      <c r="H3824" t="s">
        <v>35086</v>
      </c>
      <c r="I3824" t="s">
        <v>140</v>
      </c>
      <c r="J3824" t="s">
        <v>31452</v>
      </c>
      <c r="K3824" t="s">
        <v>35085</v>
      </c>
      <c r="L3824" t="s">
        <v>1</v>
      </c>
      <c r="M3824" t="s">
        <v>0</v>
      </c>
    </row>
    <row r="3825" spans="1:13" x14ac:dyDescent="0.2">
      <c r="A3825">
        <f t="shared" si="59"/>
        <v>23823</v>
      </c>
      <c r="B3825" t="s">
        <v>3787</v>
      </c>
      <c r="C3825" s="1">
        <v>42116</v>
      </c>
      <c r="D3825">
        <v>13</v>
      </c>
      <c r="E3825">
        <v>4</v>
      </c>
      <c r="F3825" t="s">
        <v>35084</v>
      </c>
      <c r="G3825" t="s">
        <v>1</v>
      </c>
      <c r="H3825" t="s">
        <v>8194</v>
      </c>
      <c r="I3825" t="s">
        <v>35081</v>
      </c>
      <c r="J3825" t="s">
        <v>31452</v>
      </c>
      <c r="K3825" t="s">
        <v>35083</v>
      </c>
      <c r="L3825" t="s">
        <v>1</v>
      </c>
      <c r="M3825" t="s">
        <v>0</v>
      </c>
    </row>
    <row r="3826" spans="1:13" x14ac:dyDescent="0.2">
      <c r="A3826">
        <f t="shared" si="59"/>
        <v>23824</v>
      </c>
      <c r="B3826" t="s">
        <v>3787</v>
      </c>
      <c r="C3826" s="1">
        <v>42116</v>
      </c>
      <c r="D3826">
        <v>6</v>
      </c>
      <c r="E3826">
        <v>2</v>
      </c>
      <c r="F3826" t="s">
        <v>35082</v>
      </c>
      <c r="G3826" t="s">
        <v>1</v>
      </c>
      <c r="H3826" t="s">
        <v>8194</v>
      </c>
      <c r="I3826" t="s">
        <v>35081</v>
      </c>
      <c r="J3826" t="s">
        <v>31452</v>
      </c>
      <c r="K3826" t="s">
        <v>35080</v>
      </c>
      <c r="L3826" t="s">
        <v>1</v>
      </c>
      <c r="M3826" t="s">
        <v>0</v>
      </c>
    </row>
    <row r="3827" spans="1:13" x14ac:dyDescent="0.2">
      <c r="A3827">
        <f t="shared" si="59"/>
        <v>23825</v>
      </c>
      <c r="B3827" t="s">
        <v>22233</v>
      </c>
      <c r="C3827" s="1">
        <v>42116</v>
      </c>
      <c r="D3827">
        <v>0</v>
      </c>
      <c r="E3827">
        <v>1</v>
      </c>
      <c r="F3827" t="s">
        <v>35079</v>
      </c>
      <c r="G3827" t="s">
        <v>1</v>
      </c>
      <c r="H3827" t="s">
        <v>35078</v>
      </c>
      <c r="I3827" t="s">
        <v>4833</v>
      </c>
      <c r="J3827" t="s">
        <v>31452</v>
      </c>
      <c r="K3827" t="s">
        <v>35077</v>
      </c>
      <c r="L3827" t="s">
        <v>1</v>
      </c>
      <c r="M3827" t="s">
        <v>0</v>
      </c>
    </row>
    <row r="3828" spans="1:13" x14ac:dyDescent="0.2">
      <c r="A3828">
        <f t="shared" si="59"/>
        <v>23826</v>
      </c>
      <c r="B3828" t="s">
        <v>805</v>
      </c>
      <c r="C3828" s="1">
        <v>42116</v>
      </c>
      <c r="D3828">
        <v>1</v>
      </c>
      <c r="E3828">
        <v>0</v>
      </c>
      <c r="F3828" t="s">
        <v>35076</v>
      </c>
      <c r="G3828" t="s">
        <v>1</v>
      </c>
      <c r="H3828" t="s">
        <v>1</v>
      </c>
      <c r="I3828" t="s">
        <v>35075</v>
      </c>
      <c r="J3828" t="s">
        <v>31452</v>
      </c>
      <c r="K3828" t="s">
        <v>35074</v>
      </c>
      <c r="L3828" t="s">
        <v>1</v>
      </c>
      <c r="M3828" t="s">
        <v>0</v>
      </c>
    </row>
    <row r="3829" spans="1:13" x14ac:dyDescent="0.2">
      <c r="A3829">
        <f t="shared" si="59"/>
        <v>23827</v>
      </c>
      <c r="B3829" t="s">
        <v>35073</v>
      </c>
      <c r="C3829" s="1">
        <v>42116</v>
      </c>
      <c r="D3829">
        <v>0</v>
      </c>
      <c r="E3829">
        <v>0</v>
      </c>
      <c r="F3829" t="s">
        <v>35072</v>
      </c>
      <c r="G3829" t="s">
        <v>1</v>
      </c>
      <c r="H3829" t="s">
        <v>1</v>
      </c>
      <c r="I3829" t="s">
        <v>140</v>
      </c>
      <c r="J3829" t="s">
        <v>31452</v>
      </c>
      <c r="K3829" t="s">
        <v>35071</v>
      </c>
      <c r="L3829" t="s">
        <v>1</v>
      </c>
      <c r="M3829" t="s">
        <v>0</v>
      </c>
    </row>
    <row r="3830" spans="1:13" x14ac:dyDescent="0.2">
      <c r="A3830">
        <f t="shared" si="59"/>
        <v>23828</v>
      </c>
      <c r="B3830" t="s">
        <v>2478</v>
      </c>
      <c r="C3830" s="1">
        <v>42116</v>
      </c>
      <c r="D3830">
        <v>0</v>
      </c>
      <c r="E3830">
        <v>0</v>
      </c>
      <c r="F3830" t="s">
        <v>35070</v>
      </c>
      <c r="G3830" t="s">
        <v>1</v>
      </c>
      <c r="H3830" t="s">
        <v>1</v>
      </c>
      <c r="I3830" t="s">
        <v>35069</v>
      </c>
      <c r="J3830" t="s">
        <v>31452</v>
      </c>
      <c r="K3830" t="s">
        <v>35068</v>
      </c>
      <c r="L3830" t="s">
        <v>1</v>
      </c>
      <c r="M3830" t="s">
        <v>0</v>
      </c>
    </row>
    <row r="3831" spans="1:13" x14ac:dyDescent="0.2">
      <c r="A3831">
        <f t="shared" si="59"/>
        <v>23829</v>
      </c>
      <c r="B3831" t="s">
        <v>22233</v>
      </c>
      <c r="C3831" s="1">
        <v>42116</v>
      </c>
      <c r="D3831">
        <v>0</v>
      </c>
      <c r="E3831">
        <v>0</v>
      </c>
      <c r="F3831" t="s">
        <v>35067</v>
      </c>
      <c r="G3831" t="s">
        <v>1</v>
      </c>
      <c r="H3831" t="s">
        <v>35066</v>
      </c>
      <c r="I3831" t="s">
        <v>24238</v>
      </c>
      <c r="J3831" t="s">
        <v>31452</v>
      </c>
      <c r="K3831" t="s">
        <v>35065</v>
      </c>
      <c r="L3831" t="s">
        <v>1</v>
      </c>
      <c r="M3831" t="s">
        <v>0</v>
      </c>
    </row>
    <row r="3832" spans="1:13" x14ac:dyDescent="0.2">
      <c r="A3832">
        <f t="shared" si="59"/>
        <v>23830</v>
      </c>
      <c r="B3832" t="s">
        <v>35064</v>
      </c>
      <c r="C3832" s="1">
        <v>42116</v>
      </c>
      <c r="D3832">
        <v>0</v>
      </c>
      <c r="E3832">
        <v>0</v>
      </c>
      <c r="F3832" t="s">
        <v>35063</v>
      </c>
      <c r="G3832" t="s">
        <v>1</v>
      </c>
      <c r="H3832" t="s">
        <v>1</v>
      </c>
      <c r="I3832" t="s">
        <v>1</v>
      </c>
      <c r="J3832" t="s">
        <v>31452</v>
      </c>
      <c r="K3832" t="s">
        <v>35062</v>
      </c>
      <c r="L3832" t="s">
        <v>1</v>
      </c>
      <c r="M3832" t="s">
        <v>0</v>
      </c>
    </row>
    <row r="3833" spans="1:13" x14ac:dyDescent="0.2">
      <c r="A3833">
        <f t="shared" si="59"/>
        <v>23831</v>
      </c>
      <c r="B3833" t="s">
        <v>22264</v>
      </c>
      <c r="C3833" s="1">
        <v>42116</v>
      </c>
      <c r="D3833">
        <v>0</v>
      </c>
      <c r="E3833">
        <v>0</v>
      </c>
      <c r="F3833" t="s">
        <v>35061</v>
      </c>
      <c r="G3833" t="s">
        <v>1</v>
      </c>
      <c r="H3833" t="s">
        <v>1</v>
      </c>
      <c r="I3833" t="s">
        <v>58</v>
      </c>
      <c r="J3833" t="s">
        <v>31452</v>
      </c>
      <c r="K3833" t="s">
        <v>35060</v>
      </c>
      <c r="L3833" t="s">
        <v>1</v>
      </c>
      <c r="M3833" t="s">
        <v>0</v>
      </c>
    </row>
    <row r="3834" spans="1:13" x14ac:dyDescent="0.2">
      <c r="A3834">
        <f t="shared" si="59"/>
        <v>23832</v>
      </c>
      <c r="B3834" t="s">
        <v>805</v>
      </c>
      <c r="C3834" s="1">
        <v>42116</v>
      </c>
      <c r="D3834">
        <v>0</v>
      </c>
      <c r="E3834">
        <v>0</v>
      </c>
      <c r="F3834" t="s">
        <v>35059</v>
      </c>
      <c r="G3834" t="s">
        <v>1</v>
      </c>
      <c r="H3834" t="s">
        <v>1</v>
      </c>
      <c r="I3834" t="s">
        <v>140</v>
      </c>
      <c r="J3834" t="s">
        <v>31452</v>
      </c>
      <c r="K3834" t="s">
        <v>35058</v>
      </c>
      <c r="L3834" t="s">
        <v>1</v>
      </c>
      <c r="M3834" t="s">
        <v>0</v>
      </c>
    </row>
    <row r="3835" spans="1:13" x14ac:dyDescent="0.2">
      <c r="A3835">
        <f t="shared" si="59"/>
        <v>23833</v>
      </c>
      <c r="B3835" t="s">
        <v>26669</v>
      </c>
      <c r="C3835" s="1">
        <v>42116</v>
      </c>
      <c r="D3835">
        <v>0</v>
      </c>
      <c r="E3835">
        <v>0</v>
      </c>
      <c r="F3835" t="s">
        <v>35057</v>
      </c>
      <c r="G3835" t="s">
        <v>1</v>
      </c>
      <c r="H3835" t="s">
        <v>1</v>
      </c>
      <c r="I3835" t="s">
        <v>1</v>
      </c>
      <c r="J3835" t="s">
        <v>31452</v>
      </c>
      <c r="K3835" t="s">
        <v>35056</v>
      </c>
      <c r="L3835" t="s">
        <v>1</v>
      </c>
      <c r="M3835" t="s">
        <v>0</v>
      </c>
    </row>
    <row r="3836" spans="1:13" x14ac:dyDescent="0.2">
      <c r="A3836">
        <f t="shared" si="59"/>
        <v>23834</v>
      </c>
      <c r="B3836" t="s">
        <v>5423</v>
      </c>
      <c r="C3836" s="1">
        <v>42116</v>
      </c>
      <c r="D3836">
        <v>3</v>
      </c>
      <c r="E3836">
        <v>3</v>
      </c>
      <c r="F3836" t="s">
        <v>35055</v>
      </c>
      <c r="G3836" t="s">
        <v>1</v>
      </c>
      <c r="H3836" t="s">
        <v>16172</v>
      </c>
      <c r="I3836" t="s">
        <v>140</v>
      </c>
      <c r="J3836" t="s">
        <v>31452</v>
      </c>
      <c r="K3836" t="s">
        <v>35054</v>
      </c>
      <c r="L3836" t="s">
        <v>1</v>
      </c>
      <c r="M3836" t="s">
        <v>0</v>
      </c>
    </row>
    <row r="3837" spans="1:13" x14ac:dyDescent="0.2">
      <c r="A3837">
        <f t="shared" si="59"/>
        <v>23835</v>
      </c>
      <c r="B3837" t="s">
        <v>22233</v>
      </c>
      <c r="C3837" s="1">
        <v>42116</v>
      </c>
      <c r="D3837">
        <v>0</v>
      </c>
      <c r="E3837">
        <v>0</v>
      </c>
      <c r="F3837" t="s">
        <v>35053</v>
      </c>
      <c r="G3837" t="s">
        <v>1</v>
      </c>
      <c r="H3837" t="s">
        <v>35052</v>
      </c>
      <c r="I3837" t="s">
        <v>140</v>
      </c>
      <c r="J3837" t="s">
        <v>31452</v>
      </c>
      <c r="K3837" t="s">
        <v>35051</v>
      </c>
      <c r="L3837" t="s">
        <v>1</v>
      </c>
      <c r="M3837" t="s">
        <v>0</v>
      </c>
    </row>
    <row r="3838" spans="1:13" x14ac:dyDescent="0.2">
      <c r="A3838">
        <f t="shared" si="59"/>
        <v>23836</v>
      </c>
      <c r="B3838" t="s">
        <v>29617</v>
      </c>
      <c r="C3838" s="1">
        <v>42116</v>
      </c>
      <c r="D3838">
        <v>0</v>
      </c>
      <c r="E3838">
        <v>0</v>
      </c>
      <c r="F3838" t="s">
        <v>35050</v>
      </c>
      <c r="G3838" t="s">
        <v>1</v>
      </c>
      <c r="H3838" t="s">
        <v>1</v>
      </c>
      <c r="I3838" t="s">
        <v>49</v>
      </c>
      <c r="J3838" t="s">
        <v>31452</v>
      </c>
      <c r="K3838" t="s">
        <v>35049</v>
      </c>
      <c r="L3838" t="s">
        <v>1</v>
      </c>
      <c r="M3838" t="s">
        <v>0</v>
      </c>
    </row>
    <row r="3839" spans="1:13" x14ac:dyDescent="0.2">
      <c r="A3839">
        <f t="shared" si="59"/>
        <v>23837</v>
      </c>
      <c r="B3839" t="s">
        <v>853</v>
      </c>
      <c r="C3839" s="1">
        <v>42116</v>
      </c>
      <c r="D3839">
        <v>0</v>
      </c>
      <c r="E3839">
        <v>0</v>
      </c>
      <c r="F3839" t="s">
        <v>35048</v>
      </c>
      <c r="G3839" t="s">
        <v>1</v>
      </c>
      <c r="H3839" t="s">
        <v>35047</v>
      </c>
      <c r="I3839" t="s">
        <v>34986</v>
      </c>
      <c r="J3839" t="s">
        <v>31452</v>
      </c>
      <c r="K3839" t="s">
        <v>35046</v>
      </c>
      <c r="L3839" t="s">
        <v>1</v>
      </c>
      <c r="M3839" t="s">
        <v>0</v>
      </c>
    </row>
    <row r="3840" spans="1:13" x14ac:dyDescent="0.2">
      <c r="A3840">
        <f t="shared" si="59"/>
        <v>23838</v>
      </c>
      <c r="B3840" t="s">
        <v>853</v>
      </c>
      <c r="C3840" s="1">
        <v>42116</v>
      </c>
      <c r="D3840">
        <v>0</v>
      </c>
      <c r="E3840">
        <v>0</v>
      </c>
      <c r="F3840" t="s">
        <v>35045</v>
      </c>
      <c r="G3840" t="s">
        <v>1</v>
      </c>
      <c r="H3840" t="s">
        <v>35044</v>
      </c>
      <c r="I3840" t="s">
        <v>34986</v>
      </c>
      <c r="J3840" t="s">
        <v>31452</v>
      </c>
      <c r="K3840" t="s">
        <v>35043</v>
      </c>
      <c r="L3840" t="s">
        <v>1</v>
      </c>
      <c r="M3840" t="s">
        <v>0</v>
      </c>
    </row>
    <row r="3841" spans="1:13" x14ac:dyDescent="0.2">
      <c r="A3841">
        <f t="shared" si="59"/>
        <v>23839</v>
      </c>
      <c r="B3841" t="s">
        <v>853</v>
      </c>
      <c r="C3841" s="1">
        <v>42116</v>
      </c>
      <c r="D3841">
        <v>0</v>
      </c>
      <c r="E3841">
        <v>0</v>
      </c>
      <c r="F3841" t="s">
        <v>35042</v>
      </c>
      <c r="G3841" t="s">
        <v>1</v>
      </c>
      <c r="H3841" t="s">
        <v>35041</v>
      </c>
      <c r="I3841" t="s">
        <v>34986</v>
      </c>
      <c r="J3841" t="s">
        <v>31452</v>
      </c>
      <c r="K3841" t="s">
        <v>35040</v>
      </c>
      <c r="L3841" t="s">
        <v>1</v>
      </c>
      <c r="M3841" t="s">
        <v>0</v>
      </c>
    </row>
    <row r="3842" spans="1:13" x14ac:dyDescent="0.2">
      <c r="A3842">
        <f t="shared" si="59"/>
        <v>23840</v>
      </c>
      <c r="B3842" t="s">
        <v>853</v>
      </c>
      <c r="C3842" s="1">
        <v>42116</v>
      </c>
      <c r="D3842">
        <v>0</v>
      </c>
      <c r="E3842">
        <v>0</v>
      </c>
      <c r="F3842" t="s">
        <v>35039</v>
      </c>
      <c r="G3842" t="s">
        <v>1</v>
      </c>
      <c r="H3842" t="s">
        <v>35038</v>
      </c>
      <c r="I3842" t="s">
        <v>34986</v>
      </c>
      <c r="J3842" t="s">
        <v>31452</v>
      </c>
      <c r="K3842" t="s">
        <v>35037</v>
      </c>
      <c r="L3842" t="s">
        <v>1</v>
      </c>
      <c r="M3842" t="s">
        <v>0</v>
      </c>
    </row>
    <row r="3843" spans="1:13" x14ac:dyDescent="0.2">
      <c r="A3843">
        <f t="shared" si="59"/>
        <v>23841</v>
      </c>
      <c r="B3843" t="s">
        <v>853</v>
      </c>
      <c r="C3843" s="1">
        <v>42116</v>
      </c>
      <c r="D3843">
        <v>1</v>
      </c>
      <c r="E3843">
        <v>0</v>
      </c>
      <c r="F3843" t="s">
        <v>35036</v>
      </c>
      <c r="G3843" t="s">
        <v>1</v>
      </c>
      <c r="H3843" t="s">
        <v>35035</v>
      </c>
      <c r="I3843" t="s">
        <v>34986</v>
      </c>
      <c r="J3843" t="s">
        <v>31452</v>
      </c>
      <c r="K3843" t="s">
        <v>35034</v>
      </c>
      <c r="L3843" t="s">
        <v>1</v>
      </c>
      <c r="M3843" t="s">
        <v>0</v>
      </c>
    </row>
    <row r="3844" spans="1:13" x14ac:dyDescent="0.2">
      <c r="A3844">
        <f t="shared" ref="A3844:A3907" si="60">A3843+1</f>
        <v>23842</v>
      </c>
      <c r="B3844" t="s">
        <v>29201</v>
      </c>
      <c r="C3844" s="1">
        <v>42116</v>
      </c>
      <c r="D3844">
        <v>0</v>
      </c>
      <c r="E3844">
        <v>0</v>
      </c>
      <c r="F3844" t="s">
        <v>35033</v>
      </c>
      <c r="G3844" t="s">
        <v>1</v>
      </c>
      <c r="H3844" t="s">
        <v>1</v>
      </c>
      <c r="I3844" t="s">
        <v>35032</v>
      </c>
      <c r="J3844" t="s">
        <v>31452</v>
      </c>
      <c r="K3844" t="s">
        <v>35031</v>
      </c>
      <c r="L3844" t="s">
        <v>1</v>
      </c>
      <c r="M3844" t="s">
        <v>0</v>
      </c>
    </row>
    <row r="3845" spans="1:13" x14ac:dyDescent="0.2">
      <c r="A3845">
        <f t="shared" si="60"/>
        <v>23843</v>
      </c>
      <c r="B3845" t="s">
        <v>853</v>
      </c>
      <c r="C3845" s="1">
        <v>42116</v>
      </c>
      <c r="D3845">
        <v>2</v>
      </c>
      <c r="E3845">
        <v>1</v>
      </c>
      <c r="F3845" t="s">
        <v>35030</v>
      </c>
      <c r="G3845" t="s">
        <v>1</v>
      </c>
      <c r="H3845" t="s">
        <v>35029</v>
      </c>
      <c r="I3845" t="s">
        <v>34986</v>
      </c>
      <c r="J3845" t="s">
        <v>31452</v>
      </c>
      <c r="K3845" t="s">
        <v>35028</v>
      </c>
      <c r="L3845" t="s">
        <v>1</v>
      </c>
      <c r="M3845" t="s">
        <v>0</v>
      </c>
    </row>
    <row r="3846" spans="1:13" x14ac:dyDescent="0.2">
      <c r="A3846">
        <f t="shared" si="60"/>
        <v>23844</v>
      </c>
      <c r="B3846" t="s">
        <v>22233</v>
      </c>
      <c r="C3846" s="1">
        <v>42116</v>
      </c>
      <c r="D3846">
        <v>0</v>
      </c>
      <c r="E3846">
        <v>0</v>
      </c>
      <c r="F3846" t="s">
        <v>35027</v>
      </c>
      <c r="G3846" t="s">
        <v>1</v>
      </c>
      <c r="H3846" t="s">
        <v>35026</v>
      </c>
      <c r="I3846" t="s">
        <v>4833</v>
      </c>
      <c r="J3846" t="s">
        <v>31452</v>
      </c>
      <c r="K3846" t="s">
        <v>35025</v>
      </c>
      <c r="L3846" t="s">
        <v>1</v>
      </c>
      <c r="M3846" t="s">
        <v>0</v>
      </c>
    </row>
    <row r="3847" spans="1:13" x14ac:dyDescent="0.2">
      <c r="A3847">
        <f t="shared" si="60"/>
        <v>23845</v>
      </c>
      <c r="B3847" t="s">
        <v>853</v>
      </c>
      <c r="C3847" s="1">
        <v>42116</v>
      </c>
      <c r="D3847">
        <v>0</v>
      </c>
      <c r="E3847">
        <v>0</v>
      </c>
      <c r="F3847" t="s">
        <v>35024</v>
      </c>
      <c r="G3847" t="s">
        <v>1</v>
      </c>
      <c r="H3847" t="s">
        <v>35023</v>
      </c>
      <c r="I3847" t="s">
        <v>34986</v>
      </c>
      <c r="J3847" t="s">
        <v>31452</v>
      </c>
      <c r="K3847" t="s">
        <v>35022</v>
      </c>
      <c r="L3847" t="s">
        <v>1</v>
      </c>
      <c r="M3847" t="s">
        <v>0</v>
      </c>
    </row>
    <row r="3848" spans="1:13" x14ac:dyDescent="0.2">
      <c r="A3848">
        <f t="shared" si="60"/>
        <v>23846</v>
      </c>
      <c r="B3848" t="s">
        <v>7459</v>
      </c>
      <c r="C3848" s="1">
        <v>42116</v>
      </c>
      <c r="D3848">
        <v>0</v>
      </c>
      <c r="E3848">
        <v>1</v>
      </c>
      <c r="F3848" t="s">
        <v>35021</v>
      </c>
      <c r="G3848" t="s">
        <v>1</v>
      </c>
      <c r="H3848" t="s">
        <v>1</v>
      </c>
      <c r="I3848" t="s">
        <v>35020</v>
      </c>
      <c r="J3848" t="s">
        <v>31452</v>
      </c>
      <c r="K3848" t="s">
        <v>35019</v>
      </c>
      <c r="L3848" t="s">
        <v>1</v>
      </c>
      <c r="M3848" t="s">
        <v>0</v>
      </c>
    </row>
    <row r="3849" spans="1:13" x14ac:dyDescent="0.2">
      <c r="A3849">
        <f t="shared" si="60"/>
        <v>23847</v>
      </c>
      <c r="B3849" t="s">
        <v>853</v>
      </c>
      <c r="C3849" s="1">
        <v>42116</v>
      </c>
      <c r="D3849">
        <v>0</v>
      </c>
      <c r="E3849">
        <v>0</v>
      </c>
      <c r="F3849" t="s">
        <v>35018</v>
      </c>
      <c r="G3849" t="s">
        <v>1</v>
      </c>
      <c r="H3849" t="s">
        <v>35017</v>
      </c>
      <c r="I3849" t="s">
        <v>34986</v>
      </c>
      <c r="J3849" t="s">
        <v>31452</v>
      </c>
      <c r="K3849" t="s">
        <v>35016</v>
      </c>
      <c r="L3849" t="s">
        <v>1</v>
      </c>
      <c r="M3849" t="s">
        <v>0</v>
      </c>
    </row>
    <row r="3850" spans="1:13" x14ac:dyDescent="0.2">
      <c r="A3850">
        <f t="shared" si="60"/>
        <v>23848</v>
      </c>
      <c r="B3850" t="s">
        <v>853</v>
      </c>
      <c r="C3850" s="1">
        <v>42116</v>
      </c>
      <c r="D3850">
        <v>1</v>
      </c>
      <c r="E3850">
        <v>1</v>
      </c>
      <c r="F3850" t="s">
        <v>35015</v>
      </c>
      <c r="G3850" t="s">
        <v>1</v>
      </c>
      <c r="H3850" t="s">
        <v>35014</v>
      </c>
      <c r="I3850" t="s">
        <v>34986</v>
      </c>
      <c r="J3850" t="s">
        <v>31452</v>
      </c>
      <c r="K3850" t="s">
        <v>35013</v>
      </c>
      <c r="L3850" t="s">
        <v>1</v>
      </c>
      <c r="M3850" t="s">
        <v>0</v>
      </c>
    </row>
    <row r="3851" spans="1:13" x14ac:dyDescent="0.2">
      <c r="A3851">
        <f t="shared" si="60"/>
        <v>23849</v>
      </c>
      <c r="B3851" t="s">
        <v>853</v>
      </c>
      <c r="C3851" s="1">
        <v>42116</v>
      </c>
      <c r="D3851">
        <v>0</v>
      </c>
      <c r="E3851">
        <v>0</v>
      </c>
      <c r="F3851" t="s">
        <v>35012</v>
      </c>
      <c r="G3851" t="s">
        <v>1</v>
      </c>
      <c r="H3851" t="s">
        <v>35011</v>
      </c>
      <c r="I3851" t="s">
        <v>34986</v>
      </c>
      <c r="J3851" t="s">
        <v>31452</v>
      </c>
      <c r="K3851" t="s">
        <v>35010</v>
      </c>
      <c r="L3851" t="s">
        <v>1</v>
      </c>
      <c r="M3851" t="s">
        <v>0</v>
      </c>
    </row>
    <row r="3852" spans="1:13" x14ac:dyDescent="0.2">
      <c r="A3852">
        <f t="shared" si="60"/>
        <v>23850</v>
      </c>
      <c r="B3852" t="s">
        <v>853</v>
      </c>
      <c r="C3852" s="1">
        <v>42116</v>
      </c>
      <c r="D3852">
        <v>0</v>
      </c>
      <c r="E3852">
        <v>0</v>
      </c>
      <c r="F3852" t="s">
        <v>35009</v>
      </c>
      <c r="G3852" t="s">
        <v>1</v>
      </c>
      <c r="H3852" t="s">
        <v>35008</v>
      </c>
      <c r="I3852" t="s">
        <v>34986</v>
      </c>
      <c r="J3852" t="s">
        <v>31452</v>
      </c>
      <c r="K3852" t="s">
        <v>35007</v>
      </c>
      <c r="L3852" t="s">
        <v>1</v>
      </c>
      <c r="M3852" t="s">
        <v>0</v>
      </c>
    </row>
    <row r="3853" spans="1:13" x14ac:dyDescent="0.2">
      <c r="A3853">
        <f t="shared" si="60"/>
        <v>23851</v>
      </c>
      <c r="B3853" t="s">
        <v>853</v>
      </c>
      <c r="C3853" s="1">
        <v>42116</v>
      </c>
      <c r="D3853">
        <v>0</v>
      </c>
      <c r="E3853">
        <v>0</v>
      </c>
      <c r="F3853" t="s">
        <v>35006</v>
      </c>
      <c r="G3853" t="s">
        <v>1</v>
      </c>
      <c r="H3853" t="s">
        <v>35005</v>
      </c>
      <c r="I3853" t="s">
        <v>34986</v>
      </c>
      <c r="J3853" t="s">
        <v>31452</v>
      </c>
      <c r="K3853" t="s">
        <v>35004</v>
      </c>
      <c r="L3853" t="s">
        <v>1</v>
      </c>
      <c r="M3853" t="s">
        <v>0</v>
      </c>
    </row>
    <row r="3854" spans="1:13" x14ac:dyDescent="0.2">
      <c r="A3854">
        <f t="shared" si="60"/>
        <v>23852</v>
      </c>
      <c r="B3854" t="s">
        <v>853</v>
      </c>
      <c r="C3854" s="1">
        <v>42116</v>
      </c>
      <c r="D3854">
        <v>0</v>
      </c>
      <c r="E3854">
        <v>0</v>
      </c>
      <c r="F3854" t="s">
        <v>35003</v>
      </c>
      <c r="G3854" t="s">
        <v>1</v>
      </c>
      <c r="H3854" t="s">
        <v>35002</v>
      </c>
      <c r="I3854" t="s">
        <v>34986</v>
      </c>
      <c r="J3854" t="s">
        <v>31452</v>
      </c>
      <c r="K3854" t="s">
        <v>35001</v>
      </c>
      <c r="L3854" t="s">
        <v>1</v>
      </c>
      <c r="M3854" t="s">
        <v>0</v>
      </c>
    </row>
    <row r="3855" spans="1:13" x14ac:dyDescent="0.2">
      <c r="A3855">
        <f t="shared" si="60"/>
        <v>23853</v>
      </c>
      <c r="B3855" t="s">
        <v>853</v>
      </c>
      <c r="C3855" s="1">
        <v>42116</v>
      </c>
      <c r="D3855">
        <v>1</v>
      </c>
      <c r="E3855">
        <v>0</v>
      </c>
      <c r="F3855" t="s">
        <v>35000</v>
      </c>
      <c r="G3855" t="s">
        <v>1</v>
      </c>
      <c r="H3855" t="s">
        <v>34999</v>
      </c>
      <c r="I3855" t="s">
        <v>34986</v>
      </c>
      <c r="J3855" t="s">
        <v>31452</v>
      </c>
      <c r="K3855" t="s">
        <v>34998</v>
      </c>
      <c r="L3855" t="s">
        <v>1</v>
      </c>
      <c r="M3855" t="s">
        <v>0</v>
      </c>
    </row>
    <row r="3856" spans="1:13" x14ac:dyDescent="0.2">
      <c r="A3856">
        <f t="shared" si="60"/>
        <v>23854</v>
      </c>
      <c r="B3856" t="s">
        <v>853</v>
      </c>
      <c r="C3856" s="1">
        <v>42116</v>
      </c>
      <c r="D3856">
        <v>1</v>
      </c>
      <c r="E3856">
        <v>1</v>
      </c>
      <c r="F3856" t="s">
        <v>34997</v>
      </c>
      <c r="G3856" t="s">
        <v>1</v>
      </c>
      <c r="H3856" t="s">
        <v>34996</v>
      </c>
      <c r="I3856" t="s">
        <v>34986</v>
      </c>
      <c r="J3856" t="s">
        <v>31452</v>
      </c>
      <c r="K3856" t="s">
        <v>34995</v>
      </c>
      <c r="L3856" t="s">
        <v>1</v>
      </c>
      <c r="M3856" t="s">
        <v>0</v>
      </c>
    </row>
    <row r="3857" spans="1:13" x14ac:dyDescent="0.2">
      <c r="A3857">
        <f t="shared" si="60"/>
        <v>23855</v>
      </c>
      <c r="B3857" t="s">
        <v>853</v>
      </c>
      <c r="C3857" s="1">
        <v>42116</v>
      </c>
      <c r="D3857">
        <v>0</v>
      </c>
      <c r="E3857">
        <v>0</v>
      </c>
      <c r="F3857" t="s">
        <v>34994</v>
      </c>
      <c r="G3857" t="s">
        <v>1</v>
      </c>
      <c r="H3857" t="s">
        <v>34993</v>
      </c>
      <c r="I3857" t="s">
        <v>34986</v>
      </c>
      <c r="J3857" t="s">
        <v>31452</v>
      </c>
      <c r="K3857" t="s">
        <v>34992</v>
      </c>
      <c r="L3857" t="s">
        <v>1</v>
      </c>
      <c r="M3857" t="s">
        <v>0</v>
      </c>
    </row>
    <row r="3858" spans="1:13" x14ac:dyDescent="0.2">
      <c r="A3858">
        <f t="shared" si="60"/>
        <v>23856</v>
      </c>
      <c r="B3858" t="s">
        <v>22233</v>
      </c>
      <c r="C3858" s="1">
        <v>42116</v>
      </c>
      <c r="D3858">
        <v>0</v>
      </c>
      <c r="E3858">
        <v>0</v>
      </c>
      <c r="F3858" t="s">
        <v>34991</v>
      </c>
      <c r="G3858" t="s">
        <v>1</v>
      </c>
      <c r="H3858" t="s">
        <v>34990</v>
      </c>
      <c r="I3858" t="s">
        <v>4833</v>
      </c>
      <c r="J3858" t="s">
        <v>31452</v>
      </c>
      <c r="K3858" t="s">
        <v>34989</v>
      </c>
      <c r="L3858" t="s">
        <v>1</v>
      </c>
      <c r="M3858" t="s">
        <v>0</v>
      </c>
    </row>
    <row r="3859" spans="1:13" x14ac:dyDescent="0.2">
      <c r="A3859">
        <f t="shared" si="60"/>
        <v>23857</v>
      </c>
      <c r="B3859" t="s">
        <v>853</v>
      </c>
      <c r="C3859" s="1">
        <v>42116</v>
      </c>
      <c r="D3859">
        <v>0</v>
      </c>
      <c r="E3859">
        <v>0</v>
      </c>
      <c r="F3859" t="s">
        <v>34988</v>
      </c>
      <c r="G3859" t="s">
        <v>1</v>
      </c>
      <c r="H3859" t="s">
        <v>34987</v>
      </c>
      <c r="I3859" t="s">
        <v>34986</v>
      </c>
      <c r="J3859" t="s">
        <v>31452</v>
      </c>
      <c r="K3859" t="s">
        <v>34985</v>
      </c>
      <c r="L3859" t="s">
        <v>1</v>
      </c>
      <c r="M3859" t="s">
        <v>0</v>
      </c>
    </row>
    <row r="3860" spans="1:13" x14ac:dyDescent="0.2">
      <c r="A3860">
        <f t="shared" si="60"/>
        <v>23858</v>
      </c>
      <c r="B3860" t="s">
        <v>853</v>
      </c>
      <c r="C3860" s="1">
        <v>42116</v>
      </c>
      <c r="D3860">
        <v>0</v>
      </c>
      <c r="E3860">
        <v>0</v>
      </c>
      <c r="F3860" t="s">
        <v>34984</v>
      </c>
      <c r="G3860" t="s">
        <v>1</v>
      </c>
      <c r="H3860" t="s">
        <v>34983</v>
      </c>
      <c r="I3860" t="s">
        <v>34982</v>
      </c>
      <c r="J3860" t="s">
        <v>31452</v>
      </c>
      <c r="K3860" t="s">
        <v>34981</v>
      </c>
      <c r="L3860" t="s">
        <v>1</v>
      </c>
      <c r="M3860" t="s">
        <v>0</v>
      </c>
    </row>
    <row r="3861" spans="1:13" x14ac:dyDescent="0.2">
      <c r="A3861">
        <f t="shared" si="60"/>
        <v>23859</v>
      </c>
      <c r="B3861" t="s">
        <v>22233</v>
      </c>
      <c r="C3861" s="1">
        <v>42116</v>
      </c>
      <c r="D3861">
        <v>0</v>
      </c>
      <c r="E3861">
        <v>0</v>
      </c>
      <c r="F3861" t="s">
        <v>34980</v>
      </c>
      <c r="G3861" t="s">
        <v>1</v>
      </c>
      <c r="H3861" t="s">
        <v>34979</v>
      </c>
      <c r="I3861" t="s">
        <v>4833</v>
      </c>
      <c r="J3861" t="s">
        <v>31452</v>
      </c>
      <c r="K3861" t="s">
        <v>34978</v>
      </c>
      <c r="L3861" t="s">
        <v>1</v>
      </c>
      <c r="M3861" t="s">
        <v>0</v>
      </c>
    </row>
    <row r="3862" spans="1:13" x14ac:dyDescent="0.2">
      <c r="A3862">
        <f t="shared" si="60"/>
        <v>23860</v>
      </c>
      <c r="B3862" t="s">
        <v>34977</v>
      </c>
      <c r="C3862" s="1">
        <v>42116</v>
      </c>
      <c r="D3862">
        <v>0</v>
      </c>
      <c r="E3862">
        <v>2</v>
      </c>
      <c r="F3862" t="s">
        <v>34976</v>
      </c>
      <c r="G3862" t="s">
        <v>1</v>
      </c>
      <c r="H3862" t="s">
        <v>1</v>
      </c>
      <c r="I3862" t="s">
        <v>1</v>
      </c>
      <c r="J3862" t="s">
        <v>31452</v>
      </c>
      <c r="K3862" t="s">
        <v>34975</v>
      </c>
      <c r="L3862" t="s">
        <v>1</v>
      </c>
      <c r="M3862" t="s">
        <v>0</v>
      </c>
    </row>
    <row r="3863" spans="1:13" x14ac:dyDescent="0.2">
      <c r="A3863">
        <f t="shared" si="60"/>
        <v>23861</v>
      </c>
      <c r="B3863" t="s">
        <v>34974</v>
      </c>
      <c r="C3863" s="1">
        <v>42116</v>
      </c>
      <c r="D3863">
        <v>6</v>
      </c>
      <c r="E3863">
        <v>1</v>
      </c>
      <c r="F3863" t="s">
        <v>34973</v>
      </c>
      <c r="G3863" t="s">
        <v>1</v>
      </c>
      <c r="H3863" t="s">
        <v>1421</v>
      </c>
      <c r="I3863" t="s">
        <v>34972</v>
      </c>
      <c r="J3863" t="s">
        <v>31452</v>
      </c>
      <c r="K3863" t="s">
        <v>34971</v>
      </c>
      <c r="L3863" t="s">
        <v>1</v>
      </c>
      <c r="M3863" t="s">
        <v>0</v>
      </c>
    </row>
    <row r="3864" spans="1:13" x14ac:dyDescent="0.2">
      <c r="A3864">
        <f t="shared" si="60"/>
        <v>23862</v>
      </c>
      <c r="B3864" t="s">
        <v>549</v>
      </c>
      <c r="C3864" s="1">
        <v>42116</v>
      </c>
      <c r="D3864">
        <v>3</v>
      </c>
      <c r="E3864">
        <v>0</v>
      </c>
      <c r="F3864" t="s">
        <v>26940</v>
      </c>
      <c r="G3864" t="s">
        <v>1</v>
      </c>
      <c r="H3864" t="s">
        <v>26939</v>
      </c>
      <c r="I3864" t="s">
        <v>1</v>
      </c>
      <c r="J3864" t="s">
        <v>31452</v>
      </c>
      <c r="K3864" t="s">
        <v>34970</v>
      </c>
      <c r="L3864" t="s">
        <v>1</v>
      </c>
      <c r="M3864" t="s">
        <v>0</v>
      </c>
    </row>
    <row r="3865" spans="1:13" x14ac:dyDescent="0.2">
      <c r="A3865">
        <f t="shared" si="60"/>
        <v>23863</v>
      </c>
      <c r="B3865" t="s">
        <v>543</v>
      </c>
      <c r="C3865" s="1">
        <v>42116</v>
      </c>
      <c r="D3865">
        <v>1</v>
      </c>
      <c r="E3865">
        <v>1</v>
      </c>
      <c r="F3865" t="s">
        <v>26940</v>
      </c>
      <c r="G3865" t="s">
        <v>1</v>
      </c>
      <c r="H3865" t="s">
        <v>26939</v>
      </c>
      <c r="I3865" t="s">
        <v>1</v>
      </c>
      <c r="J3865" t="s">
        <v>31452</v>
      </c>
      <c r="K3865" t="s">
        <v>34969</v>
      </c>
      <c r="L3865" t="s">
        <v>1</v>
      </c>
      <c r="M3865" t="s">
        <v>0</v>
      </c>
    </row>
    <row r="3866" spans="1:13" x14ac:dyDescent="0.2">
      <c r="A3866">
        <f t="shared" si="60"/>
        <v>23864</v>
      </c>
      <c r="B3866" t="s">
        <v>34968</v>
      </c>
      <c r="C3866" s="1">
        <v>42116</v>
      </c>
      <c r="D3866">
        <v>0</v>
      </c>
      <c r="E3866">
        <v>0</v>
      </c>
      <c r="F3866" t="s">
        <v>34967</v>
      </c>
      <c r="G3866" t="s">
        <v>1</v>
      </c>
      <c r="H3866" t="s">
        <v>34966</v>
      </c>
      <c r="I3866" t="s">
        <v>1</v>
      </c>
      <c r="J3866" t="s">
        <v>31452</v>
      </c>
      <c r="K3866" t="s">
        <v>34965</v>
      </c>
      <c r="L3866" t="s">
        <v>1</v>
      </c>
      <c r="M3866" t="s">
        <v>0</v>
      </c>
    </row>
    <row r="3867" spans="1:13" x14ac:dyDescent="0.2">
      <c r="A3867">
        <f t="shared" si="60"/>
        <v>23865</v>
      </c>
      <c r="B3867" t="s">
        <v>34964</v>
      </c>
      <c r="C3867" s="1">
        <v>42116</v>
      </c>
      <c r="D3867">
        <v>0</v>
      </c>
      <c r="E3867">
        <v>0</v>
      </c>
      <c r="F3867" t="s">
        <v>34963</v>
      </c>
      <c r="G3867" t="s">
        <v>1</v>
      </c>
      <c r="H3867" t="s">
        <v>1</v>
      </c>
      <c r="I3867" t="s">
        <v>1</v>
      </c>
      <c r="J3867" t="s">
        <v>31452</v>
      </c>
      <c r="K3867" t="s">
        <v>34962</v>
      </c>
      <c r="L3867" t="s">
        <v>1</v>
      </c>
      <c r="M3867" t="s">
        <v>0</v>
      </c>
    </row>
    <row r="3868" spans="1:13" x14ac:dyDescent="0.2">
      <c r="A3868">
        <f t="shared" si="60"/>
        <v>23866</v>
      </c>
      <c r="B3868" t="s">
        <v>22233</v>
      </c>
      <c r="C3868" s="1">
        <v>42116</v>
      </c>
      <c r="D3868">
        <v>0</v>
      </c>
      <c r="E3868">
        <v>0</v>
      </c>
      <c r="F3868" t="s">
        <v>34961</v>
      </c>
      <c r="G3868" t="s">
        <v>1</v>
      </c>
      <c r="H3868" t="s">
        <v>24193</v>
      </c>
      <c r="I3868" t="s">
        <v>4058</v>
      </c>
      <c r="J3868" t="s">
        <v>31452</v>
      </c>
      <c r="K3868" t="s">
        <v>34960</v>
      </c>
      <c r="L3868" t="s">
        <v>1</v>
      </c>
      <c r="M3868" t="s">
        <v>0</v>
      </c>
    </row>
    <row r="3869" spans="1:13" x14ac:dyDescent="0.2">
      <c r="A3869">
        <f t="shared" si="60"/>
        <v>23867</v>
      </c>
      <c r="B3869" t="s">
        <v>34959</v>
      </c>
      <c r="C3869" s="1">
        <v>42116</v>
      </c>
      <c r="D3869">
        <v>1</v>
      </c>
      <c r="E3869">
        <v>0</v>
      </c>
      <c r="F3869" t="s">
        <v>34958</v>
      </c>
      <c r="G3869" t="s">
        <v>1</v>
      </c>
      <c r="H3869" t="s">
        <v>34500</v>
      </c>
      <c r="I3869" t="s">
        <v>1</v>
      </c>
      <c r="J3869" t="s">
        <v>31452</v>
      </c>
      <c r="K3869" t="s">
        <v>34957</v>
      </c>
      <c r="L3869" t="s">
        <v>1</v>
      </c>
      <c r="M3869" t="s">
        <v>0</v>
      </c>
    </row>
    <row r="3870" spans="1:13" x14ac:dyDescent="0.2">
      <c r="A3870">
        <f t="shared" si="60"/>
        <v>23868</v>
      </c>
      <c r="B3870" t="s">
        <v>34956</v>
      </c>
      <c r="C3870" s="1">
        <v>42116</v>
      </c>
      <c r="D3870">
        <v>0</v>
      </c>
      <c r="E3870">
        <v>0</v>
      </c>
      <c r="F3870" t="s">
        <v>34955</v>
      </c>
      <c r="G3870" t="s">
        <v>1</v>
      </c>
      <c r="H3870" t="s">
        <v>1</v>
      </c>
      <c r="I3870" t="s">
        <v>1</v>
      </c>
      <c r="J3870" t="s">
        <v>31452</v>
      </c>
      <c r="K3870" t="s">
        <v>34954</v>
      </c>
      <c r="L3870" t="s">
        <v>1</v>
      </c>
      <c r="M3870" t="s">
        <v>0</v>
      </c>
    </row>
    <row r="3871" spans="1:13" x14ac:dyDescent="0.2">
      <c r="A3871">
        <f t="shared" si="60"/>
        <v>23869</v>
      </c>
      <c r="B3871" t="s">
        <v>22233</v>
      </c>
      <c r="C3871" s="1">
        <v>42116</v>
      </c>
      <c r="D3871">
        <v>0</v>
      </c>
      <c r="E3871">
        <v>0</v>
      </c>
      <c r="F3871" t="s">
        <v>34953</v>
      </c>
      <c r="G3871" t="s">
        <v>1</v>
      </c>
      <c r="H3871" t="s">
        <v>34952</v>
      </c>
      <c r="I3871" t="s">
        <v>5693</v>
      </c>
      <c r="J3871" t="s">
        <v>31452</v>
      </c>
      <c r="K3871" t="s">
        <v>34951</v>
      </c>
      <c r="L3871" t="s">
        <v>1</v>
      </c>
      <c r="M3871" t="s">
        <v>0</v>
      </c>
    </row>
    <row r="3872" spans="1:13" x14ac:dyDescent="0.2">
      <c r="A3872">
        <f t="shared" si="60"/>
        <v>23870</v>
      </c>
      <c r="B3872" t="s">
        <v>1613</v>
      </c>
      <c r="C3872" s="1">
        <v>42116</v>
      </c>
      <c r="D3872">
        <v>0</v>
      </c>
      <c r="E3872">
        <v>0</v>
      </c>
      <c r="F3872" t="s">
        <v>34950</v>
      </c>
      <c r="G3872" t="s">
        <v>1</v>
      </c>
      <c r="H3872" t="s">
        <v>34949</v>
      </c>
      <c r="I3872" t="s">
        <v>34948</v>
      </c>
      <c r="J3872" t="s">
        <v>31452</v>
      </c>
      <c r="K3872" t="s">
        <v>34947</v>
      </c>
      <c r="L3872" t="s">
        <v>1</v>
      </c>
      <c r="M3872" t="s">
        <v>0</v>
      </c>
    </row>
    <row r="3873" spans="1:13" x14ac:dyDescent="0.2">
      <c r="A3873">
        <f t="shared" si="60"/>
        <v>23871</v>
      </c>
      <c r="B3873" t="s">
        <v>12857</v>
      </c>
      <c r="C3873" s="1">
        <v>42116</v>
      </c>
      <c r="D3873">
        <v>0</v>
      </c>
      <c r="E3873">
        <v>0</v>
      </c>
      <c r="F3873" t="s">
        <v>34946</v>
      </c>
      <c r="G3873" t="s">
        <v>1</v>
      </c>
      <c r="H3873" t="s">
        <v>1</v>
      </c>
      <c r="I3873" t="s">
        <v>1</v>
      </c>
      <c r="J3873" t="s">
        <v>31452</v>
      </c>
      <c r="K3873" t="s">
        <v>34945</v>
      </c>
      <c r="L3873" t="s">
        <v>1</v>
      </c>
      <c r="M3873" t="s">
        <v>0</v>
      </c>
    </row>
    <row r="3874" spans="1:13" x14ac:dyDescent="0.2">
      <c r="A3874">
        <f t="shared" si="60"/>
        <v>23872</v>
      </c>
      <c r="B3874" t="s">
        <v>12857</v>
      </c>
      <c r="C3874" s="1">
        <v>42116</v>
      </c>
      <c r="D3874">
        <v>0</v>
      </c>
      <c r="E3874">
        <v>0</v>
      </c>
      <c r="F3874" t="s">
        <v>34944</v>
      </c>
      <c r="G3874" t="s">
        <v>1</v>
      </c>
      <c r="H3874" t="s">
        <v>34943</v>
      </c>
      <c r="I3874" t="s">
        <v>1</v>
      </c>
      <c r="J3874" t="s">
        <v>31452</v>
      </c>
      <c r="K3874" t="s">
        <v>34942</v>
      </c>
      <c r="L3874" t="s">
        <v>1</v>
      </c>
      <c r="M3874" t="s">
        <v>0</v>
      </c>
    </row>
    <row r="3875" spans="1:13" x14ac:dyDescent="0.2">
      <c r="A3875">
        <f t="shared" si="60"/>
        <v>23873</v>
      </c>
      <c r="B3875" t="s">
        <v>22233</v>
      </c>
      <c r="C3875" s="1">
        <v>42116</v>
      </c>
      <c r="D3875">
        <v>0</v>
      </c>
      <c r="E3875">
        <v>0</v>
      </c>
      <c r="F3875" t="s">
        <v>34941</v>
      </c>
      <c r="G3875" t="s">
        <v>1</v>
      </c>
      <c r="H3875" t="s">
        <v>34940</v>
      </c>
      <c r="I3875" t="s">
        <v>18895</v>
      </c>
      <c r="J3875" t="s">
        <v>31452</v>
      </c>
      <c r="K3875" t="s">
        <v>34939</v>
      </c>
      <c r="L3875" t="s">
        <v>1</v>
      </c>
      <c r="M3875" t="s">
        <v>0</v>
      </c>
    </row>
    <row r="3876" spans="1:13" x14ac:dyDescent="0.2">
      <c r="A3876">
        <f t="shared" si="60"/>
        <v>23874</v>
      </c>
      <c r="B3876" t="s">
        <v>34938</v>
      </c>
      <c r="C3876" s="1">
        <v>42116</v>
      </c>
      <c r="D3876">
        <v>0</v>
      </c>
      <c r="E3876">
        <v>0</v>
      </c>
      <c r="F3876" t="s">
        <v>34937</v>
      </c>
      <c r="G3876" t="s">
        <v>1</v>
      </c>
      <c r="H3876" t="s">
        <v>1</v>
      </c>
      <c r="I3876" t="s">
        <v>34936</v>
      </c>
      <c r="J3876" t="s">
        <v>31452</v>
      </c>
      <c r="K3876" t="s">
        <v>34935</v>
      </c>
      <c r="L3876" t="s">
        <v>1</v>
      </c>
      <c r="M3876" t="s">
        <v>0</v>
      </c>
    </row>
    <row r="3877" spans="1:13" x14ac:dyDescent="0.2">
      <c r="A3877">
        <f t="shared" si="60"/>
        <v>23875</v>
      </c>
      <c r="B3877" t="s">
        <v>34886</v>
      </c>
      <c r="C3877" s="1">
        <v>42116</v>
      </c>
      <c r="D3877">
        <v>1</v>
      </c>
      <c r="E3877">
        <v>5</v>
      </c>
      <c r="F3877" t="s">
        <v>34934</v>
      </c>
      <c r="G3877" t="s">
        <v>1</v>
      </c>
      <c r="H3877" t="s">
        <v>1</v>
      </c>
      <c r="I3877" t="s">
        <v>1</v>
      </c>
      <c r="J3877" t="s">
        <v>31452</v>
      </c>
      <c r="K3877" t="s">
        <v>34933</v>
      </c>
      <c r="L3877" t="s">
        <v>1</v>
      </c>
      <c r="M3877" t="s">
        <v>0</v>
      </c>
    </row>
    <row r="3878" spans="1:13" x14ac:dyDescent="0.2">
      <c r="A3878">
        <f t="shared" si="60"/>
        <v>23876</v>
      </c>
      <c r="B3878" t="s">
        <v>34932</v>
      </c>
      <c r="C3878" s="1">
        <v>42116</v>
      </c>
      <c r="D3878">
        <v>0</v>
      </c>
      <c r="E3878">
        <v>0</v>
      </c>
      <c r="F3878" t="s">
        <v>34931</v>
      </c>
      <c r="G3878" t="s">
        <v>1</v>
      </c>
      <c r="H3878" t="s">
        <v>34930</v>
      </c>
      <c r="I3878" t="s">
        <v>1</v>
      </c>
      <c r="J3878" t="s">
        <v>31452</v>
      </c>
      <c r="K3878" t="s">
        <v>34929</v>
      </c>
      <c r="L3878" t="s">
        <v>1</v>
      </c>
      <c r="M3878" t="s">
        <v>0</v>
      </c>
    </row>
    <row r="3879" spans="1:13" x14ac:dyDescent="0.2">
      <c r="A3879">
        <f t="shared" si="60"/>
        <v>23877</v>
      </c>
      <c r="B3879" t="s">
        <v>30173</v>
      </c>
      <c r="C3879" s="1">
        <v>42116</v>
      </c>
      <c r="D3879">
        <v>0</v>
      </c>
      <c r="E3879">
        <v>0</v>
      </c>
      <c r="F3879" t="s">
        <v>34928</v>
      </c>
      <c r="G3879" t="s">
        <v>1</v>
      </c>
      <c r="H3879" t="s">
        <v>1</v>
      </c>
      <c r="I3879" t="s">
        <v>34927</v>
      </c>
      <c r="J3879" t="s">
        <v>31452</v>
      </c>
      <c r="K3879" t="s">
        <v>34926</v>
      </c>
      <c r="L3879" t="s">
        <v>1</v>
      </c>
      <c r="M3879" t="s">
        <v>0</v>
      </c>
    </row>
    <row r="3880" spans="1:13" x14ac:dyDescent="0.2">
      <c r="A3880">
        <f t="shared" si="60"/>
        <v>23878</v>
      </c>
      <c r="B3880" t="s">
        <v>22233</v>
      </c>
      <c r="C3880" s="1">
        <v>42116</v>
      </c>
      <c r="D3880">
        <v>0</v>
      </c>
      <c r="E3880">
        <v>0</v>
      </c>
      <c r="F3880" t="s">
        <v>34925</v>
      </c>
      <c r="G3880" t="s">
        <v>1</v>
      </c>
      <c r="H3880" t="s">
        <v>34924</v>
      </c>
      <c r="I3880" t="s">
        <v>24238</v>
      </c>
      <c r="J3880" t="s">
        <v>31452</v>
      </c>
      <c r="K3880" t="s">
        <v>34923</v>
      </c>
      <c r="L3880" t="s">
        <v>1</v>
      </c>
      <c r="M3880" t="s">
        <v>0</v>
      </c>
    </row>
    <row r="3881" spans="1:13" x14ac:dyDescent="0.2">
      <c r="A3881">
        <f t="shared" si="60"/>
        <v>23879</v>
      </c>
      <c r="B3881" t="s">
        <v>1613</v>
      </c>
      <c r="C3881" s="1">
        <v>42116</v>
      </c>
      <c r="D3881">
        <v>0</v>
      </c>
      <c r="E3881">
        <v>0</v>
      </c>
      <c r="F3881" t="s">
        <v>34922</v>
      </c>
      <c r="G3881" t="s">
        <v>1</v>
      </c>
      <c r="H3881" t="s">
        <v>34918</v>
      </c>
      <c r="I3881" t="s">
        <v>140</v>
      </c>
      <c r="J3881" t="s">
        <v>31452</v>
      </c>
      <c r="K3881" t="s">
        <v>34921</v>
      </c>
      <c r="L3881" t="s">
        <v>1</v>
      </c>
      <c r="M3881" t="s">
        <v>0</v>
      </c>
    </row>
    <row r="3882" spans="1:13" x14ac:dyDescent="0.2">
      <c r="A3882">
        <f t="shared" si="60"/>
        <v>23880</v>
      </c>
      <c r="B3882" t="s">
        <v>28048</v>
      </c>
      <c r="C3882" s="1">
        <v>42116</v>
      </c>
      <c r="D3882">
        <v>0</v>
      </c>
      <c r="E3882">
        <v>0</v>
      </c>
      <c r="F3882" t="s">
        <v>28047</v>
      </c>
      <c r="G3882" t="s">
        <v>1</v>
      </c>
      <c r="H3882" t="s">
        <v>1</v>
      </c>
      <c r="I3882" t="s">
        <v>28046</v>
      </c>
      <c r="J3882" t="s">
        <v>31452</v>
      </c>
      <c r="K3882" t="s">
        <v>34920</v>
      </c>
      <c r="L3882" t="s">
        <v>1</v>
      </c>
      <c r="M3882" t="s">
        <v>0</v>
      </c>
    </row>
    <row r="3883" spans="1:13" x14ac:dyDescent="0.2">
      <c r="A3883">
        <f t="shared" si="60"/>
        <v>23881</v>
      </c>
      <c r="B3883" t="s">
        <v>1613</v>
      </c>
      <c r="C3883" s="1">
        <v>42116</v>
      </c>
      <c r="D3883">
        <v>0</v>
      </c>
      <c r="E3883">
        <v>0</v>
      </c>
      <c r="F3883" t="s">
        <v>34919</v>
      </c>
      <c r="G3883" t="s">
        <v>1</v>
      </c>
      <c r="H3883" t="s">
        <v>34918</v>
      </c>
      <c r="I3883" t="s">
        <v>140</v>
      </c>
      <c r="J3883" t="s">
        <v>31452</v>
      </c>
      <c r="K3883" t="s">
        <v>34917</v>
      </c>
      <c r="L3883" t="s">
        <v>1</v>
      </c>
      <c r="M3883" t="s">
        <v>0</v>
      </c>
    </row>
    <row r="3884" spans="1:13" x14ac:dyDescent="0.2">
      <c r="A3884">
        <f t="shared" si="60"/>
        <v>23882</v>
      </c>
      <c r="B3884" t="s">
        <v>5617</v>
      </c>
      <c r="C3884" s="1">
        <v>42116</v>
      </c>
      <c r="D3884">
        <v>0</v>
      </c>
      <c r="E3884">
        <v>0</v>
      </c>
      <c r="F3884" t="s">
        <v>34916</v>
      </c>
      <c r="G3884" t="s">
        <v>1</v>
      </c>
      <c r="H3884" t="s">
        <v>1</v>
      </c>
      <c r="I3884" t="s">
        <v>5493</v>
      </c>
      <c r="J3884" t="s">
        <v>31452</v>
      </c>
      <c r="K3884" t="s">
        <v>34915</v>
      </c>
      <c r="L3884" t="s">
        <v>1</v>
      </c>
      <c r="M3884" t="s">
        <v>0</v>
      </c>
    </row>
    <row r="3885" spans="1:13" x14ac:dyDescent="0.2">
      <c r="A3885">
        <f t="shared" si="60"/>
        <v>23883</v>
      </c>
      <c r="B3885" t="s">
        <v>23172</v>
      </c>
      <c r="C3885" s="1">
        <v>42116</v>
      </c>
      <c r="D3885">
        <v>3</v>
      </c>
      <c r="E3885">
        <v>0</v>
      </c>
      <c r="F3885" t="s">
        <v>34914</v>
      </c>
      <c r="G3885" t="s">
        <v>1</v>
      </c>
      <c r="H3885" t="s">
        <v>34913</v>
      </c>
      <c r="I3885" t="s">
        <v>34912</v>
      </c>
      <c r="J3885" t="s">
        <v>31452</v>
      </c>
      <c r="K3885" t="s">
        <v>34911</v>
      </c>
      <c r="L3885" t="s">
        <v>1</v>
      </c>
      <c r="M3885" t="s">
        <v>0</v>
      </c>
    </row>
    <row r="3886" spans="1:13" x14ac:dyDescent="0.2">
      <c r="A3886">
        <f t="shared" si="60"/>
        <v>23884</v>
      </c>
      <c r="B3886" t="s">
        <v>34910</v>
      </c>
      <c r="C3886" s="1">
        <v>42116</v>
      </c>
      <c r="D3886">
        <v>2</v>
      </c>
      <c r="E3886">
        <v>0</v>
      </c>
      <c r="F3886" t="s">
        <v>34909</v>
      </c>
      <c r="G3886" t="s">
        <v>1</v>
      </c>
      <c r="H3886" t="s">
        <v>1</v>
      </c>
      <c r="I3886" t="s">
        <v>34908</v>
      </c>
      <c r="J3886" t="s">
        <v>31452</v>
      </c>
      <c r="K3886" t="s">
        <v>34907</v>
      </c>
      <c r="L3886" t="s">
        <v>1</v>
      </c>
      <c r="M3886" t="s">
        <v>0</v>
      </c>
    </row>
    <row r="3887" spans="1:13" x14ac:dyDescent="0.2">
      <c r="A3887">
        <f t="shared" si="60"/>
        <v>23885</v>
      </c>
      <c r="B3887" t="s">
        <v>34906</v>
      </c>
      <c r="C3887" s="1">
        <v>42116</v>
      </c>
      <c r="D3887">
        <v>0</v>
      </c>
      <c r="E3887">
        <v>0</v>
      </c>
      <c r="F3887" t="s">
        <v>34905</v>
      </c>
      <c r="G3887" t="s">
        <v>1</v>
      </c>
      <c r="H3887" t="s">
        <v>25620</v>
      </c>
      <c r="I3887" t="s">
        <v>1</v>
      </c>
      <c r="J3887" t="s">
        <v>31452</v>
      </c>
      <c r="K3887" t="s">
        <v>34904</v>
      </c>
      <c r="L3887" t="s">
        <v>1</v>
      </c>
      <c r="M3887" t="s">
        <v>0</v>
      </c>
    </row>
    <row r="3888" spans="1:13" x14ac:dyDescent="0.2">
      <c r="A3888">
        <f t="shared" si="60"/>
        <v>23886</v>
      </c>
      <c r="B3888" t="s">
        <v>5155</v>
      </c>
      <c r="C3888" s="1">
        <v>42116</v>
      </c>
      <c r="D3888">
        <v>0</v>
      </c>
      <c r="E3888">
        <v>0</v>
      </c>
      <c r="F3888" t="s">
        <v>34903</v>
      </c>
      <c r="G3888" t="s">
        <v>1</v>
      </c>
      <c r="H3888" t="s">
        <v>885</v>
      </c>
      <c r="I3888" t="s">
        <v>140</v>
      </c>
      <c r="J3888" t="s">
        <v>31452</v>
      </c>
      <c r="K3888" t="s">
        <v>34902</v>
      </c>
      <c r="L3888" t="s">
        <v>1</v>
      </c>
      <c r="M3888" t="s">
        <v>0</v>
      </c>
    </row>
    <row r="3889" spans="1:13" x14ac:dyDescent="0.2">
      <c r="A3889">
        <f t="shared" si="60"/>
        <v>23887</v>
      </c>
      <c r="B3889" t="s">
        <v>34901</v>
      </c>
      <c r="C3889" s="1">
        <v>42116</v>
      </c>
      <c r="D3889">
        <v>0</v>
      </c>
      <c r="E3889">
        <v>0</v>
      </c>
      <c r="F3889" t="s">
        <v>34900</v>
      </c>
      <c r="G3889" t="s">
        <v>1</v>
      </c>
      <c r="H3889" t="s">
        <v>1</v>
      </c>
      <c r="I3889" t="s">
        <v>1</v>
      </c>
      <c r="J3889" t="s">
        <v>31452</v>
      </c>
      <c r="K3889" t="s">
        <v>34899</v>
      </c>
      <c r="L3889" t="s">
        <v>1</v>
      </c>
      <c r="M3889" t="s">
        <v>0</v>
      </c>
    </row>
    <row r="3890" spans="1:13" x14ac:dyDescent="0.2">
      <c r="A3890">
        <f t="shared" si="60"/>
        <v>23888</v>
      </c>
      <c r="B3890" t="s">
        <v>34898</v>
      </c>
      <c r="C3890" s="1">
        <v>42116</v>
      </c>
      <c r="D3890">
        <v>0</v>
      </c>
      <c r="E3890">
        <v>0</v>
      </c>
      <c r="F3890" t="s">
        <v>34897</v>
      </c>
      <c r="G3890" t="s">
        <v>1</v>
      </c>
      <c r="H3890" t="s">
        <v>1</v>
      </c>
      <c r="I3890" t="s">
        <v>1</v>
      </c>
      <c r="J3890" t="s">
        <v>31452</v>
      </c>
      <c r="K3890" t="s">
        <v>34896</v>
      </c>
      <c r="L3890" t="s">
        <v>1</v>
      </c>
      <c r="M3890" t="s">
        <v>0</v>
      </c>
    </row>
    <row r="3891" spans="1:13" x14ac:dyDescent="0.2">
      <c r="A3891">
        <f t="shared" si="60"/>
        <v>23889</v>
      </c>
      <c r="B3891" t="s">
        <v>34141</v>
      </c>
      <c r="C3891" s="1">
        <v>42116</v>
      </c>
      <c r="D3891">
        <v>0</v>
      </c>
      <c r="E3891">
        <v>1</v>
      </c>
      <c r="F3891" t="s">
        <v>34895</v>
      </c>
      <c r="G3891" t="s">
        <v>1</v>
      </c>
      <c r="H3891" t="s">
        <v>1</v>
      </c>
      <c r="I3891" t="s">
        <v>1</v>
      </c>
      <c r="J3891" t="s">
        <v>31452</v>
      </c>
      <c r="K3891" t="s">
        <v>34894</v>
      </c>
      <c r="L3891" t="s">
        <v>1</v>
      </c>
      <c r="M3891" t="s">
        <v>0</v>
      </c>
    </row>
    <row r="3892" spans="1:13" x14ac:dyDescent="0.2">
      <c r="A3892">
        <f t="shared" si="60"/>
        <v>23890</v>
      </c>
      <c r="B3892" t="s">
        <v>34893</v>
      </c>
      <c r="C3892" s="1">
        <v>42116</v>
      </c>
      <c r="D3892">
        <v>0</v>
      </c>
      <c r="E3892">
        <v>0</v>
      </c>
      <c r="F3892" t="s">
        <v>34892</v>
      </c>
      <c r="G3892" t="s">
        <v>1</v>
      </c>
      <c r="H3892" t="s">
        <v>1</v>
      </c>
      <c r="I3892" t="s">
        <v>34891</v>
      </c>
      <c r="J3892" t="s">
        <v>31452</v>
      </c>
      <c r="K3892" t="s">
        <v>34890</v>
      </c>
      <c r="L3892" t="s">
        <v>1</v>
      </c>
      <c r="M3892" t="s">
        <v>0</v>
      </c>
    </row>
    <row r="3893" spans="1:13" x14ac:dyDescent="0.2">
      <c r="A3893">
        <f t="shared" si="60"/>
        <v>23891</v>
      </c>
      <c r="B3893" t="s">
        <v>34889</v>
      </c>
      <c r="C3893" s="1">
        <v>42116</v>
      </c>
      <c r="D3893">
        <v>0</v>
      </c>
      <c r="E3893">
        <v>1</v>
      </c>
      <c r="F3893" t="s">
        <v>34888</v>
      </c>
      <c r="G3893" t="s">
        <v>1</v>
      </c>
      <c r="H3893" t="s">
        <v>1</v>
      </c>
      <c r="I3893" t="s">
        <v>1</v>
      </c>
      <c r="J3893" t="s">
        <v>31452</v>
      </c>
      <c r="K3893" t="s">
        <v>34887</v>
      </c>
      <c r="L3893" t="s">
        <v>1</v>
      </c>
      <c r="M3893" t="s">
        <v>0</v>
      </c>
    </row>
    <row r="3894" spans="1:13" x14ac:dyDescent="0.2">
      <c r="A3894">
        <f t="shared" si="60"/>
        <v>23892</v>
      </c>
      <c r="B3894" t="s">
        <v>34886</v>
      </c>
      <c r="C3894" s="1">
        <v>42116</v>
      </c>
      <c r="D3894">
        <v>0</v>
      </c>
      <c r="E3894">
        <v>2</v>
      </c>
      <c r="F3894" t="s">
        <v>34885</v>
      </c>
      <c r="G3894" t="s">
        <v>1</v>
      </c>
      <c r="H3894" t="s">
        <v>1</v>
      </c>
      <c r="I3894" t="s">
        <v>1</v>
      </c>
      <c r="J3894" t="s">
        <v>31452</v>
      </c>
      <c r="K3894" t="s">
        <v>34884</v>
      </c>
      <c r="L3894" t="s">
        <v>1</v>
      </c>
      <c r="M3894" t="s">
        <v>0</v>
      </c>
    </row>
    <row r="3895" spans="1:13" x14ac:dyDescent="0.2">
      <c r="A3895">
        <f t="shared" si="60"/>
        <v>23893</v>
      </c>
      <c r="B3895" t="s">
        <v>8505</v>
      </c>
      <c r="C3895" s="1">
        <v>42116</v>
      </c>
      <c r="D3895">
        <v>0</v>
      </c>
      <c r="E3895">
        <v>0</v>
      </c>
      <c r="F3895" t="s">
        <v>34883</v>
      </c>
      <c r="G3895" t="s">
        <v>1</v>
      </c>
      <c r="H3895" t="s">
        <v>34882</v>
      </c>
      <c r="I3895" t="s">
        <v>1</v>
      </c>
      <c r="J3895" t="s">
        <v>31452</v>
      </c>
      <c r="K3895" t="s">
        <v>34881</v>
      </c>
      <c r="L3895" t="s">
        <v>1</v>
      </c>
      <c r="M3895" t="s">
        <v>0</v>
      </c>
    </row>
    <row r="3896" spans="1:13" x14ac:dyDescent="0.2">
      <c r="A3896">
        <f t="shared" si="60"/>
        <v>23894</v>
      </c>
      <c r="B3896" t="s">
        <v>34880</v>
      </c>
      <c r="C3896" s="1">
        <v>42116</v>
      </c>
      <c r="D3896">
        <v>0</v>
      </c>
      <c r="E3896">
        <v>0</v>
      </c>
      <c r="F3896" t="s">
        <v>34879</v>
      </c>
      <c r="G3896" t="s">
        <v>1</v>
      </c>
      <c r="H3896" t="s">
        <v>1</v>
      </c>
      <c r="I3896" t="s">
        <v>1731</v>
      </c>
      <c r="J3896" t="s">
        <v>31452</v>
      </c>
      <c r="K3896" t="s">
        <v>34878</v>
      </c>
      <c r="L3896" t="s">
        <v>1</v>
      </c>
      <c r="M3896" t="s">
        <v>0</v>
      </c>
    </row>
    <row r="3897" spans="1:13" x14ac:dyDescent="0.2">
      <c r="A3897">
        <f t="shared" si="60"/>
        <v>23895</v>
      </c>
      <c r="B3897" t="s">
        <v>4178</v>
      </c>
      <c r="C3897" s="1">
        <v>42116</v>
      </c>
      <c r="D3897">
        <v>0</v>
      </c>
      <c r="E3897">
        <v>0</v>
      </c>
      <c r="F3897" t="s">
        <v>34877</v>
      </c>
      <c r="G3897" t="s">
        <v>1</v>
      </c>
      <c r="H3897" t="s">
        <v>1</v>
      </c>
      <c r="I3897" t="s">
        <v>4176</v>
      </c>
      <c r="J3897" t="s">
        <v>31452</v>
      </c>
      <c r="K3897" t="s">
        <v>34876</v>
      </c>
      <c r="L3897" t="s">
        <v>1</v>
      </c>
      <c r="M3897" t="s">
        <v>0</v>
      </c>
    </row>
    <row r="3898" spans="1:13" x14ac:dyDescent="0.2">
      <c r="A3898">
        <f t="shared" si="60"/>
        <v>23896</v>
      </c>
      <c r="B3898" t="s">
        <v>34875</v>
      </c>
      <c r="C3898" s="1">
        <v>42116</v>
      </c>
      <c r="D3898">
        <v>0</v>
      </c>
      <c r="E3898">
        <v>0</v>
      </c>
      <c r="F3898" t="s">
        <v>34874</v>
      </c>
      <c r="G3898" t="s">
        <v>1</v>
      </c>
      <c r="H3898" t="s">
        <v>1</v>
      </c>
      <c r="I3898" t="s">
        <v>34873</v>
      </c>
      <c r="J3898" t="s">
        <v>31452</v>
      </c>
      <c r="K3898" t="s">
        <v>34872</v>
      </c>
      <c r="L3898" t="s">
        <v>1</v>
      </c>
      <c r="M3898" t="s">
        <v>0</v>
      </c>
    </row>
    <row r="3899" spans="1:13" x14ac:dyDescent="0.2">
      <c r="A3899">
        <f t="shared" si="60"/>
        <v>23897</v>
      </c>
      <c r="B3899" t="s">
        <v>17383</v>
      </c>
      <c r="C3899" s="1">
        <v>42116</v>
      </c>
      <c r="D3899">
        <v>0</v>
      </c>
      <c r="E3899">
        <v>0</v>
      </c>
      <c r="F3899" t="s">
        <v>34871</v>
      </c>
      <c r="G3899" t="s">
        <v>1</v>
      </c>
      <c r="H3899" t="s">
        <v>1</v>
      </c>
      <c r="I3899" t="s">
        <v>17381</v>
      </c>
      <c r="J3899" t="s">
        <v>31452</v>
      </c>
      <c r="K3899" t="s">
        <v>34870</v>
      </c>
      <c r="L3899" t="s">
        <v>1</v>
      </c>
      <c r="M3899" t="s">
        <v>0</v>
      </c>
    </row>
    <row r="3900" spans="1:13" x14ac:dyDescent="0.2">
      <c r="A3900">
        <f t="shared" si="60"/>
        <v>23898</v>
      </c>
      <c r="B3900" t="s">
        <v>514</v>
      </c>
      <c r="C3900" s="1">
        <v>42116</v>
      </c>
      <c r="D3900">
        <v>0</v>
      </c>
      <c r="E3900">
        <v>1</v>
      </c>
      <c r="F3900" t="s">
        <v>34869</v>
      </c>
      <c r="G3900" t="s">
        <v>1</v>
      </c>
      <c r="H3900" t="s">
        <v>492</v>
      </c>
      <c r="I3900" t="s">
        <v>1083</v>
      </c>
      <c r="J3900" t="s">
        <v>31452</v>
      </c>
      <c r="K3900" t="s">
        <v>34868</v>
      </c>
      <c r="L3900" t="s">
        <v>1</v>
      </c>
      <c r="M3900" t="s">
        <v>0</v>
      </c>
    </row>
    <row r="3901" spans="1:13" x14ac:dyDescent="0.2">
      <c r="A3901">
        <f t="shared" si="60"/>
        <v>23899</v>
      </c>
      <c r="B3901" t="s">
        <v>1125</v>
      </c>
      <c r="C3901" s="1">
        <v>42116</v>
      </c>
      <c r="D3901">
        <v>1</v>
      </c>
      <c r="E3901">
        <v>1</v>
      </c>
      <c r="F3901" t="s">
        <v>34867</v>
      </c>
      <c r="G3901" t="s">
        <v>1</v>
      </c>
      <c r="H3901" t="s">
        <v>1</v>
      </c>
      <c r="I3901" t="s">
        <v>58</v>
      </c>
      <c r="J3901" t="s">
        <v>31452</v>
      </c>
      <c r="K3901" t="s">
        <v>34866</v>
      </c>
      <c r="L3901" t="s">
        <v>1</v>
      </c>
      <c r="M3901" t="s">
        <v>0</v>
      </c>
    </row>
    <row r="3902" spans="1:13" x14ac:dyDescent="0.2">
      <c r="A3902">
        <f t="shared" si="60"/>
        <v>23900</v>
      </c>
      <c r="B3902" t="s">
        <v>34865</v>
      </c>
      <c r="C3902" s="1">
        <v>42116</v>
      </c>
      <c r="D3902">
        <v>0</v>
      </c>
      <c r="E3902">
        <v>0</v>
      </c>
      <c r="F3902" t="s">
        <v>34864</v>
      </c>
      <c r="G3902" t="s">
        <v>1</v>
      </c>
      <c r="H3902" t="s">
        <v>1</v>
      </c>
      <c r="I3902" t="s">
        <v>1</v>
      </c>
      <c r="J3902" t="s">
        <v>31452</v>
      </c>
      <c r="K3902" t="s">
        <v>34863</v>
      </c>
      <c r="L3902" t="s">
        <v>1</v>
      </c>
      <c r="M3902" t="s">
        <v>0</v>
      </c>
    </row>
    <row r="3903" spans="1:13" x14ac:dyDescent="0.2">
      <c r="A3903">
        <f t="shared" si="60"/>
        <v>23901</v>
      </c>
      <c r="B3903" t="s">
        <v>34862</v>
      </c>
      <c r="C3903" s="1">
        <v>42116</v>
      </c>
      <c r="D3903">
        <v>0</v>
      </c>
      <c r="E3903">
        <v>0</v>
      </c>
      <c r="F3903" t="s">
        <v>33590</v>
      </c>
      <c r="G3903" t="s">
        <v>1</v>
      </c>
      <c r="H3903" t="s">
        <v>33063</v>
      </c>
      <c r="I3903" t="s">
        <v>1</v>
      </c>
      <c r="J3903" t="s">
        <v>31452</v>
      </c>
      <c r="K3903" t="s">
        <v>34861</v>
      </c>
      <c r="L3903" t="s">
        <v>1</v>
      </c>
      <c r="M3903" t="s">
        <v>0</v>
      </c>
    </row>
    <row r="3904" spans="1:13" x14ac:dyDescent="0.2">
      <c r="A3904">
        <f t="shared" si="60"/>
        <v>23902</v>
      </c>
      <c r="B3904" t="s">
        <v>22233</v>
      </c>
      <c r="C3904" s="1">
        <v>42116</v>
      </c>
      <c r="D3904">
        <v>0</v>
      </c>
      <c r="E3904">
        <v>0</v>
      </c>
      <c r="F3904" t="s">
        <v>34860</v>
      </c>
      <c r="G3904" t="s">
        <v>1</v>
      </c>
      <c r="H3904" t="s">
        <v>34859</v>
      </c>
      <c r="I3904" t="s">
        <v>18895</v>
      </c>
      <c r="J3904" t="s">
        <v>31452</v>
      </c>
      <c r="K3904" t="s">
        <v>34858</v>
      </c>
      <c r="L3904" t="s">
        <v>1</v>
      </c>
      <c r="M3904" t="s">
        <v>0</v>
      </c>
    </row>
    <row r="3905" spans="1:13" x14ac:dyDescent="0.2">
      <c r="A3905">
        <f t="shared" si="60"/>
        <v>23903</v>
      </c>
      <c r="B3905" t="s">
        <v>34857</v>
      </c>
      <c r="C3905" s="1">
        <v>42116</v>
      </c>
      <c r="D3905">
        <v>0</v>
      </c>
      <c r="E3905">
        <v>0</v>
      </c>
      <c r="F3905" t="s">
        <v>34856</v>
      </c>
      <c r="G3905" t="s">
        <v>1</v>
      </c>
      <c r="H3905" t="s">
        <v>1</v>
      </c>
      <c r="I3905" t="s">
        <v>34855</v>
      </c>
      <c r="J3905" t="s">
        <v>31452</v>
      </c>
      <c r="K3905" t="s">
        <v>34854</v>
      </c>
      <c r="L3905" t="s">
        <v>1</v>
      </c>
      <c r="M3905" t="s">
        <v>0</v>
      </c>
    </row>
    <row r="3906" spans="1:13" x14ac:dyDescent="0.2">
      <c r="A3906">
        <f t="shared" si="60"/>
        <v>23904</v>
      </c>
      <c r="B3906" t="s">
        <v>22233</v>
      </c>
      <c r="C3906" s="1">
        <v>42116</v>
      </c>
      <c r="D3906">
        <v>0</v>
      </c>
      <c r="E3906">
        <v>0</v>
      </c>
      <c r="F3906" t="s">
        <v>34853</v>
      </c>
      <c r="G3906" t="s">
        <v>1</v>
      </c>
      <c r="H3906" t="s">
        <v>34852</v>
      </c>
      <c r="I3906" t="s">
        <v>18895</v>
      </c>
      <c r="J3906" t="s">
        <v>31452</v>
      </c>
      <c r="K3906" t="s">
        <v>34851</v>
      </c>
      <c r="L3906" t="s">
        <v>1</v>
      </c>
      <c r="M3906" t="s">
        <v>0</v>
      </c>
    </row>
    <row r="3907" spans="1:13" x14ac:dyDescent="0.2">
      <c r="A3907">
        <f t="shared" si="60"/>
        <v>23905</v>
      </c>
      <c r="B3907" t="s">
        <v>2887</v>
      </c>
      <c r="C3907" s="1">
        <v>42116</v>
      </c>
      <c r="D3907">
        <v>2</v>
      </c>
      <c r="E3907">
        <v>3</v>
      </c>
      <c r="F3907" t="s">
        <v>34850</v>
      </c>
      <c r="G3907" t="s">
        <v>1</v>
      </c>
      <c r="H3907" t="s">
        <v>541</v>
      </c>
      <c r="I3907" t="s">
        <v>1</v>
      </c>
      <c r="J3907" t="s">
        <v>31452</v>
      </c>
      <c r="K3907" t="s">
        <v>34849</v>
      </c>
      <c r="L3907" t="s">
        <v>1</v>
      </c>
      <c r="M3907" t="s">
        <v>0</v>
      </c>
    </row>
    <row r="3908" spans="1:13" x14ac:dyDescent="0.2">
      <c r="A3908">
        <f t="shared" ref="A3908:A3971" si="61">A3907+1</f>
        <v>23906</v>
      </c>
      <c r="B3908" t="s">
        <v>11076</v>
      </c>
      <c r="C3908" s="1">
        <v>42116</v>
      </c>
      <c r="D3908">
        <v>0</v>
      </c>
      <c r="E3908">
        <v>0</v>
      </c>
      <c r="F3908" t="s">
        <v>34848</v>
      </c>
      <c r="G3908" t="s">
        <v>1</v>
      </c>
      <c r="H3908" t="s">
        <v>34847</v>
      </c>
      <c r="I3908" t="s">
        <v>140</v>
      </c>
      <c r="J3908" t="s">
        <v>31452</v>
      </c>
      <c r="K3908" t="s">
        <v>34846</v>
      </c>
      <c r="L3908" t="s">
        <v>1</v>
      </c>
      <c r="M3908" t="s">
        <v>0</v>
      </c>
    </row>
    <row r="3909" spans="1:13" x14ac:dyDescent="0.2">
      <c r="A3909">
        <f t="shared" si="61"/>
        <v>23907</v>
      </c>
      <c r="B3909" t="s">
        <v>34845</v>
      </c>
      <c r="C3909" s="1">
        <v>42116</v>
      </c>
      <c r="D3909">
        <v>0</v>
      </c>
      <c r="E3909">
        <v>0</v>
      </c>
      <c r="F3909" t="s">
        <v>34844</v>
      </c>
      <c r="G3909" t="s">
        <v>1</v>
      </c>
      <c r="H3909" t="s">
        <v>34843</v>
      </c>
      <c r="I3909" t="s">
        <v>34842</v>
      </c>
      <c r="J3909" t="s">
        <v>31452</v>
      </c>
      <c r="K3909" t="s">
        <v>34841</v>
      </c>
      <c r="L3909" t="s">
        <v>1</v>
      </c>
      <c r="M3909" t="s">
        <v>0</v>
      </c>
    </row>
    <row r="3910" spans="1:13" x14ac:dyDescent="0.2">
      <c r="A3910">
        <f t="shared" si="61"/>
        <v>23908</v>
      </c>
      <c r="B3910" t="s">
        <v>5720</v>
      </c>
      <c r="C3910" s="1">
        <v>42116</v>
      </c>
      <c r="D3910">
        <v>1</v>
      </c>
      <c r="E3910">
        <v>1</v>
      </c>
      <c r="F3910" t="s">
        <v>34840</v>
      </c>
      <c r="G3910" t="s">
        <v>1</v>
      </c>
      <c r="H3910" t="s">
        <v>1</v>
      </c>
      <c r="I3910" t="s">
        <v>34839</v>
      </c>
      <c r="J3910" t="s">
        <v>31452</v>
      </c>
      <c r="K3910" t="s">
        <v>34838</v>
      </c>
      <c r="L3910" t="s">
        <v>1</v>
      </c>
      <c r="M3910" t="s">
        <v>0</v>
      </c>
    </row>
    <row r="3911" spans="1:13" x14ac:dyDescent="0.2">
      <c r="A3911">
        <f t="shared" si="61"/>
        <v>23909</v>
      </c>
      <c r="B3911" t="s">
        <v>22233</v>
      </c>
      <c r="C3911" s="1">
        <v>42116</v>
      </c>
      <c r="D3911">
        <v>0</v>
      </c>
      <c r="E3911">
        <v>0</v>
      </c>
      <c r="F3911" t="s">
        <v>34837</v>
      </c>
      <c r="G3911" t="s">
        <v>1</v>
      </c>
      <c r="H3911" t="s">
        <v>34836</v>
      </c>
      <c r="I3911" t="s">
        <v>5693</v>
      </c>
      <c r="J3911" t="s">
        <v>31452</v>
      </c>
      <c r="K3911" t="s">
        <v>34835</v>
      </c>
      <c r="L3911" t="s">
        <v>1</v>
      </c>
      <c r="M3911" t="s">
        <v>0</v>
      </c>
    </row>
    <row r="3912" spans="1:13" x14ac:dyDescent="0.2">
      <c r="A3912">
        <f t="shared" si="61"/>
        <v>23910</v>
      </c>
      <c r="B3912" t="s">
        <v>23130</v>
      </c>
      <c r="C3912" s="1">
        <v>42116</v>
      </c>
      <c r="D3912">
        <v>0</v>
      </c>
      <c r="E3912">
        <v>0</v>
      </c>
      <c r="F3912" t="s">
        <v>34834</v>
      </c>
      <c r="G3912" t="s">
        <v>1</v>
      </c>
      <c r="H3912" t="s">
        <v>1</v>
      </c>
      <c r="I3912" t="s">
        <v>167</v>
      </c>
      <c r="J3912" t="s">
        <v>31452</v>
      </c>
      <c r="K3912" t="s">
        <v>34833</v>
      </c>
      <c r="L3912" t="s">
        <v>1</v>
      </c>
      <c r="M3912" t="s">
        <v>0</v>
      </c>
    </row>
    <row r="3913" spans="1:13" x14ac:dyDescent="0.2">
      <c r="A3913">
        <f t="shared" si="61"/>
        <v>23911</v>
      </c>
      <c r="B3913" t="s">
        <v>220</v>
      </c>
      <c r="C3913" s="1">
        <v>42116</v>
      </c>
      <c r="D3913">
        <v>2</v>
      </c>
      <c r="E3913">
        <v>1</v>
      </c>
      <c r="F3913" t="s">
        <v>34832</v>
      </c>
      <c r="G3913" t="s">
        <v>1</v>
      </c>
      <c r="H3913" t="s">
        <v>1</v>
      </c>
      <c r="I3913" t="s">
        <v>218</v>
      </c>
      <c r="J3913" t="s">
        <v>31452</v>
      </c>
      <c r="K3913" t="s">
        <v>34831</v>
      </c>
      <c r="L3913" t="s">
        <v>1</v>
      </c>
      <c r="M3913" t="s">
        <v>0</v>
      </c>
    </row>
    <row r="3914" spans="1:13" x14ac:dyDescent="0.2">
      <c r="A3914">
        <f t="shared" si="61"/>
        <v>23912</v>
      </c>
      <c r="B3914" t="s">
        <v>9526</v>
      </c>
      <c r="C3914" s="1">
        <v>42116</v>
      </c>
      <c r="D3914">
        <v>0</v>
      </c>
      <c r="E3914">
        <v>0</v>
      </c>
      <c r="F3914" t="s">
        <v>9827</v>
      </c>
      <c r="G3914" t="s">
        <v>1</v>
      </c>
      <c r="H3914" t="s">
        <v>1</v>
      </c>
      <c r="I3914" t="s">
        <v>1</v>
      </c>
      <c r="J3914" t="s">
        <v>31452</v>
      </c>
      <c r="K3914" t="s">
        <v>34830</v>
      </c>
      <c r="L3914" t="s">
        <v>1</v>
      </c>
      <c r="M3914" t="s">
        <v>0</v>
      </c>
    </row>
    <row r="3915" spans="1:13" x14ac:dyDescent="0.2">
      <c r="A3915">
        <f t="shared" si="61"/>
        <v>23913</v>
      </c>
      <c r="B3915" t="s">
        <v>1726</v>
      </c>
      <c r="C3915" s="1">
        <v>42116</v>
      </c>
      <c r="D3915">
        <v>0</v>
      </c>
      <c r="E3915">
        <v>0</v>
      </c>
      <c r="F3915" t="s">
        <v>34829</v>
      </c>
      <c r="G3915" t="s">
        <v>1</v>
      </c>
      <c r="H3915" t="s">
        <v>1</v>
      </c>
      <c r="I3915" t="s">
        <v>34828</v>
      </c>
      <c r="J3915" t="s">
        <v>31452</v>
      </c>
      <c r="K3915" t="s">
        <v>34827</v>
      </c>
      <c r="L3915" t="s">
        <v>1</v>
      </c>
      <c r="M3915" t="s">
        <v>0</v>
      </c>
    </row>
    <row r="3916" spans="1:13" x14ac:dyDescent="0.2">
      <c r="A3916">
        <f t="shared" si="61"/>
        <v>23914</v>
      </c>
      <c r="B3916" t="s">
        <v>10872</v>
      </c>
      <c r="C3916" s="1">
        <v>42116</v>
      </c>
      <c r="D3916">
        <v>10</v>
      </c>
      <c r="E3916">
        <v>7</v>
      </c>
      <c r="F3916" t="s">
        <v>34826</v>
      </c>
      <c r="G3916" t="s">
        <v>1</v>
      </c>
      <c r="H3916" t="s">
        <v>1</v>
      </c>
      <c r="I3916" t="s">
        <v>34825</v>
      </c>
      <c r="J3916" t="s">
        <v>31452</v>
      </c>
      <c r="K3916" t="s">
        <v>34824</v>
      </c>
      <c r="L3916" t="s">
        <v>1</v>
      </c>
      <c r="M3916" t="s">
        <v>0</v>
      </c>
    </row>
    <row r="3917" spans="1:13" x14ac:dyDescent="0.2">
      <c r="A3917">
        <f t="shared" si="61"/>
        <v>23915</v>
      </c>
      <c r="B3917" t="s">
        <v>21858</v>
      </c>
      <c r="C3917" s="1">
        <v>42116</v>
      </c>
      <c r="D3917">
        <v>0</v>
      </c>
      <c r="E3917">
        <v>0</v>
      </c>
      <c r="F3917" t="s">
        <v>34823</v>
      </c>
      <c r="G3917" t="s">
        <v>1</v>
      </c>
      <c r="H3917" t="s">
        <v>1</v>
      </c>
      <c r="I3917" t="s">
        <v>1</v>
      </c>
      <c r="J3917" t="s">
        <v>31452</v>
      </c>
      <c r="K3917" t="s">
        <v>34822</v>
      </c>
      <c r="L3917" t="s">
        <v>1</v>
      </c>
      <c r="M3917" t="s">
        <v>0</v>
      </c>
    </row>
    <row r="3918" spans="1:13" x14ac:dyDescent="0.2">
      <c r="A3918">
        <f t="shared" si="61"/>
        <v>23916</v>
      </c>
      <c r="B3918" t="s">
        <v>329</v>
      </c>
      <c r="C3918" s="1">
        <v>42116</v>
      </c>
      <c r="D3918">
        <v>0</v>
      </c>
      <c r="E3918">
        <v>0</v>
      </c>
      <c r="F3918" t="s">
        <v>34821</v>
      </c>
      <c r="G3918" t="s">
        <v>1</v>
      </c>
      <c r="H3918" t="s">
        <v>34820</v>
      </c>
      <c r="I3918" t="s">
        <v>140</v>
      </c>
      <c r="J3918" t="s">
        <v>31452</v>
      </c>
      <c r="K3918" t="s">
        <v>34819</v>
      </c>
      <c r="L3918" t="s">
        <v>1</v>
      </c>
      <c r="M3918" t="s">
        <v>0</v>
      </c>
    </row>
    <row r="3919" spans="1:13" x14ac:dyDescent="0.2">
      <c r="A3919">
        <f t="shared" si="61"/>
        <v>23917</v>
      </c>
      <c r="B3919" t="s">
        <v>860</v>
      </c>
      <c r="C3919" s="1">
        <v>42116</v>
      </c>
      <c r="D3919">
        <v>2</v>
      </c>
      <c r="E3919">
        <v>8</v>
      </c>
      <c r="F3919" t="s">
        <v>34818</v>
      </c>
      <c r="G3919" t="s">
        <v>1</v>
      </c>
      <c r="H3919" t="s">
        <v>1</v>
      </c>
      <c r="I3919" t="s">
        <v>21526</v>
      </c>
      <c r="J3919" t="s">
        <v>31452</v>
      </c>
      <c r="K3919" t="s">
        <v>34817</v>
      </c>
      <c r="L3919" t="s">
        <v>1</v>
      </c>
      <c r="M3919" t="s">
        <v>0</v>
      </c>
    </row>
    <row r="3920" spans="1:13" x14ac:dyDescent="0.2">
      <c r="A3920">
        <f t="shared" si="61"/>
        <v>23918</v>
      </c>
      <c r="B3920" t="s">
        <v>31413</v>
      </c>
      <c r="C3920" s="1">
        <v>42116</v>
      </c>
      <c r="D3920">
        <v>0</v>
      </c>
      <c r="E3920">
        <v>0</v>
      </c>
      <c r="F3920" t="s">
        <v>34816</v>
      </c>
      <c r="G3920" t="s">
        <v>1</v>
      </c>
      <c r="H3920" t="s">
        <v>1</v>
      </c>
      <c r="I3920" t="s">
        <v>34815</v>
      </c>
      <c r="J3920" t="s">
        <v>31452</v>
      </c>
      <c r="K3920" t="s">
        <v>34814</v>
      </c>
      <c r="L3920" t="s">
        <v>1</v>
      </c>
      <c r="M3920" t="s">
        <v>0</v>
      </c>
    </row>
    <row r="3921" spans="1:13" x14ac:dyDescent="0.2">
      <c r="A3921">
        <f t="shared" si="61"/>
        <v>23919</v>
      </c>
      <c r="B3921" t="s">
        <v>1978</v>
      </c>
      <c r="C3921" s="1">
        <v>42116</v>
      </c>
      <c r="D3921">
        <v>4</v>
      </c>
      <c r="E3921">
        <v>4</v>
      </c>
      <c r="F3921" t="s">
        <v>34813</v>
      </c>
      <c r="G3921" t="s">
        <v>1</v>
      </c>
      <c r="H3921" t="s">
        <v>34812</v>
      </c>
      <c r="I3921" t="s">
        <v>58</v>
      </c>
      <c r="J3921" t="s">
        <v>31452</v>
      </c>
      <c r="K3921" t="s">
        <v>34811</v>
      </c>
      <c r="L3921" t="s">
        <v>1</v>
      </c>
      <c r="M3921" t="s">
        <v>0</v>
      </c>
    </row>
    <row r="3922" spans="1:13" x14ac:dyDescent="0.2">
      <c r="A3922">
        <f t="shared" si="61"/>
        <v>23920</v>
      </c>
      <c r="B3922" t="s">
        <v>34810</v>
      </c>
      <c r="C3922" s="1">
        <v>42116</v>
      </c>
      <c r="D3922">
        <v>0</v>
      </c>
      <c r="E3922">
        <v>1</v>
      </c>
      <c r="F3922" t="s">
        <v>34809</v>
      </c>
      <c r="G3922" t="s">
        <v>1</v>
      </c>
      <c r="H3922" t="s">
        <v>34808</v>
      </c>
      <c r="I3922" t="s">
        <v>140</v>
      </c>
      <c r="J3922" t="s">
        <v>31452</v>
      </c>
      <c r="K3922" t="s">
        <v>34807</v>
      </c>
      <c r="L3922" t="s">
        <v>1</v>
      </c>
      <c r="M3922" t="s">
        <v>0</v>
      </c>
    </row>
    <row r="3923" spans="1:13" x14ac:dyDescent="0.2">
      <c r="A3923">
        <f t="shared" si="61"/>
        <v>23921</v>
      </c>
      <c r="B3923" t="s">
        <v>860</v>
      </c>
      <c r="C3923" s="1">
        <v>42116</v>
      </c>
      <c r="D3923">
        <v>6</v>
      </c>
      <c r="E3923">
        <v>5</v>
      </c>
      <c r="F3923" t="s">
        <v>34806</v>
      </c>
      <c r="G3923" t="s">
        <v>1</v>
      </c>
      <c r="H3923" t="s">
        <v>1</v>
      </c>
      <c r="I3923" t="s">
        <v>34805</v>
      </c>
      <c r="J3923" t="s">
        <v>31452</v>
      </c>
      <c r="K3923" t="s">
        <v>34804</v>
      </c>
      <c r="L3923" t="s">
        <v>1</v>
      </c>
      <c r="M3923" t="s">
        <v>0</v>
      </c>
    </row>
    <row r="3924" spans="1:13" x14ac:dyDescent="0.2">
      <c r="A3924">
        <f t="shared" si="61"/>
        <v>23922</v>
      </c>
      <c r="B3924" t="s">
        <v>34803</v>
      </c>
      <c r="C3924" s="1">
        <v>42116</v>
      </c>
      <c r="D3924">
        <v>0</v>
      </c>
      <c r="E3924">
        <v>0</v>
      </c>
      <c r="F3924" t="s">
        <v>34802</v>
      </c>
      <c r="G3924" t="s">
        <v>1</v>
      </c>
      <c r="H3924" t="s">
        <v>34801</v>
      </c>
      <c r="I3924" t="s">
        <v>1</v>
      </c>
      <c r="J3924" t="s">
        <v>31452</v>
      </c>
      <c r="K3924" t="s">
        <v>34800</v>
      </c>
      <c r="L3924" t="s">
        <v>1</v>
      </c>
      <c r="M3924" t="s">
        <v>0</v>
      </c>
    </row>
    <row r="3925" spans="1:13" x14ac:dyDescent="0.2">
      <c r="A3925">
        <f t="shared" si="61"/>
        <v>23923</v>
      </c>
      <c r="B3925" t="s">
        <v>10390</v>
      </c>
      <c r="C3925" s="1">
        <v>42116</v>
      </c>
      <c r="D3925">
        <v>2</v>
      </c>
      <c r="E3925">
        <v>0</v>
      </c>
      <c r="F3925" t="s">
        <v>34799</v>
      </c>
      <c r="G3925" t="s">
        <v>1</v>
      </c>
      <c r="H3925" t="s">
        <v>1</v>
      </c>
      <c r="I3925" t="s">
        <v>140</v>
      </c>
      <c r="J3925" t="s">
        <v>31452</v>
      </c>
      <c r="K3925" t="s">
        <v>34798</v>
      </c>
      <c r="L3925" t="s">
        <v>1</v>
      </c>
      <c r="M3925" t="s">
        <v>0</v>
      </c>
    </row>
    <row r="3926" spans="1:13" x14ac:dyDescent="0.2">
      <c r="A3926">
        <f t="shared" si="61"/>
        <v>23924</v>
      </c>
      <c r="B3926" t="s">
        <v>12295</v>
      </c>
      <c r="C3926" s="1">
        <v>42116</v>
      </c>
      <c r="D3926">
        <v>0</v>
      </c>
      <c r="E3926">
        <v>0</v>
      </c>
      <c r="F3926" t="s">
        <v>34797</v>
      </c>
      <c r="G3926" t="s">
        <v>1</v>
      </c>
      <c r="H3926" t="s">
        <v>1</v>
      </c>
      <c r="I3926" t="s">
        <v>34796</v>
      </c>
      <c r="J3926" t="s">
        <v>31452</v>
      </c>
      <c r="K3926" t="s">
        <v>34795</v>
      </c>
      <c r="L3926" t="s">
        <v>1</v>
      </c>
      <c r="M3926" t="s">
        <v>0</v>
      </c>
    </row>
    <row r="3927" spans="1:13" x14ac:dyDescent="0.2">
      <c r="A3927">
        <f t="shared" si="61"/>
        <v>23925</v>
      </c>
      <c r="B3927" t="s">
        <v>18727</v>
      </c>
      <c r="C3927" s="1">
        <v>42116</v>
      </c>
      <c r="D3927">
        <v>2</v>
      </c>
      <c r="E3927">
        <v>0</v>
      </c>
      <c r="F3927" t="s">
        <v>34794</v>
      </c>
      <c r="G3927" t="s">
        <v>1</v>
      </c>
      <c r="H3927" t="s">
        <v>34793</v>
      </c>
      <c r="I3927" t="s">
        <v>167</v>
      </c>
      <c r="J3927" t="s">
        <v>31452</v>
      </c>
      <c r="K3927" t="s">
        <v>34792</v>
      </c>
      <c r="L3927" t="s">
        <v>1</v>
      </c>
      <c r="M3927" t="s">
        <v>0</v>
      </c>
    </row>
    <row r="3928" spans="1:13" x14ac:dyDescent="0.2">
      <c r="A3928">
        <f t="shared" si="61"/>
        <v>23926</v>
      </c>
      <c r="B3928" t="s">
        <v>19529</v>
      </c>
      <c r="C3928" s="1">
        <v>42116</v>
      </c>
      <c r="D3928">
        <v>0</v>
      </c>
      <c r="E3928">
        <v>0</v>
      </c>
      <c r="F3928" t="s">
        <v>34791</v>
      </c>
      <c r="G3928" t="s">
        <v>1</v>
      </c>
      <c r="H3928" t="s">
        <v>1</v>
      </c>
      <c r="I3928" t="s">
        <v>1</v>
      </c>
      <c r="J3928" t="s">
        <v>31452</v>
      </c>
      <c r="K3928" t="s">
        <v>34790</v>
      </c>
      <c r="L3928" t="s">
        <v>1</v>
      </c>
      <c r="M3928" t="s">
        <v>0</v>
      </c>
    </row>
    <row r="3929" spans="1:13" x14ac:dyDescent="0.2">
      <c r="A3929">
        <f t="shared" si="61"/>
        <v>23927</v>
      </c>
      <c r="B3929" t="s">
        <v>514</v>
      </c>
      <c r="C3929" s="1">
        <v>42116</v>
      </c>
      <c r="D3929">
        <v>0</v>
      </c>
      <c r="E3929">
        <v>0</v>
      </c>
      <c r="F3929" t="s">
        <v>34789</v>
      </c>
      <c r="G3929" t="s">
        <v>1</v>
      </c>
      <c r="H3929" t="s">
        <v>1</v>
      </c>
      <c r="I3929" t="s">
        <v>34788</v>
      </c>
      <c r="J3929" t="s">
        <v>31452</v>
      </c>
      <c r="K3929" t="s">
        <v>34787</v>
      </c>
      <c r="L3929" t="s">
        <v>1</v>
      </c>
      <c r="M3929" t="s">
        <v>0</v>
      </c>
    </row>
    <row r="3930" spans="1:13" x14ac:dyDescent="0.2">
      <c r="A3930">
        <f t="shared" si="61"/>
        <v>23928</v>
      </c>
      <c r="B3930" t="s">
        <v>22233</v>
      </c>
      <c r="C3930" s="1">
        <v>42116</v>
      </c>
      <c r="D3930">
        <v>0</v>
      </c>
      <c r="E3930">
        <v>0</v>
      </c>
      <c r="F3930" t="s">
        <v>34786</v>
      </c>
      <c r="G3930" t="s">
        <v>1</v>
      </c>
      <c r="H3930" t="s">
        <v>34785</v>
      </c>
      <c r="I3930" t="s">
        <v>24238</v>
      </c>
      <c r="J3930" t="s">
        <v>31452</v>
      </c>
      <c r="K3930" t="s">
        <v>34784</v>
      </c>
      <c r="L3930" t="s">
        <v>1</v>
      </c>
      <c r="M3930" t="s">
        <v>0</v>
      </c>
    </row>
    <row r="3931" spans="1:13" x14ac:dyDescent="0.2">
      <c r="A3931">
        <f t="shared" si="61"/>
        <v>23929</v>
      </c>
      <c r="B3931" t="s">
        <v>34783</v>
      </c>
      <c r="C3931" s="1">
        <v>42116</v>
      </c>
      <c r="D3931">
        <v>0</v>
      </c>
      <c r="E3931">
        <v>0</v>
      </c>
      <c r="F3931" t="s">
        <v>34782</v>
      </c>
      <c r="G3931" t="s">
        <v>1</v>
      </c>
      <c r="H3931" t="s">
        <v>1</v>
      </c>
      <c r="I3931" t="s">
        <v>34781</v>
      </c>
      <c r="J3931" t="s">
        <v>31452</v>
      </c>
      <c r="K3931" t="s">
        <v>34780</v>
      </c>
      <c r="L3931" t="s">
        <v>1</v>
      </c>
      <c r="M3931" t="s">
        <v>0</v>
      </c>
    </row>
    <row r="3932" spans="1:13" x14ac:dyDescent="0.2">
      <c r="A3932">
        <f t="shared" si="61"/>
        <v>23930</v>
      </c>
      <c r="B3932" t="s">
        <v>34762</v>
      </c>
      <c r="C3932" s="1">
        <v>42116</v>
      </c>
      <c r="D3932">
        <v>0</v>
      </c>
      <c r="E3932">
        <v>0</v>
      </c>
      <c r="F3932" t="s">
        <v>34779</v>
      </c>
      <c r="G3932" t="s">
        <v>1</v>
      </c>
      <c r="H3932" t="s">
        <v>34778</v>
      </c>
      <c r="I3932" t="s">
        <v>34777</v>
      </c>
      <c r="J3932" t="s">
        <v>31452</v>
      </c>
      <c r="K3932" t="s">
        <v>34776</v>
      </c>
      <c r="L3932" t="s">
        <v>1</v>
      </c>
      <c r="M3932" t="s">
        <v>0</v>
      </c>
    </row>
    <row r="3933" spans="1:13" x14ac:dyDescent="0.2">
      <c r="A3933">
        <f t="shared" si="61"/>
        <v>23931</v>
      </c>
      <c r="B3933" t="s">
        <v>22233</v>
      </c>
      <c r="C3933" s="1">
        <v>42116</v>
      </c>
      <c r="D3933">
        <v>0</v>
      </c>
      <c r="E3933">
        <v>0</v>
      </c>
      <c r="F3933" t="s">
        <v>34775</v>
      </c>
      <c r="G3933" t="s">
        <v>1</v>
      </c>
      <c r="H3933" t="s">
        <v>34774</v>
      </c>
      <c r="I3933" t="s">
        <v>140</v>
      </c>
      <c r="J3933" t="s">
        <v>31452</v>
      </c>
      <c r="K3933" t="s">
        <v>34773</v>
      </c>
      <c r="L3933" t="s">
        <v>1</v>
      </c>
      <c r="M3933" t="s">
        <v>0</v>
      </c>
    </row>
    <row r="3934" spans="1:13" x14ac:dyDescent="0.2">
      <c r="A3934">
        <f t="shared" si="61"/>
        <v>23932</v>
      </c>
      <c r="B3934" t="s">
        <v>34772</v>
      </c>
      <c r="C3934" s="1">
        <v>42116</v>
      </c>
      <c r="D3934">
        <v>0</v>
      </c>
      <c r="E3934">
        <v>4</v>
      </c>
      <c r="F3934" t="s">
        <v>34771</v>
      </c>
      <c r="G3934" t="s">
        <v>1</v>
      </c>
      <c r="H3934" t="s">
        <v>34770</v>
      </c>
      <c r="I3934" t="s">
        <v>1</v>
      </c>
      <c r="J3934" t="s">
        <v>31452</v>
      </c>
      <c r="K3934" t="s">
        <v>34769</v>
      </c>
      <c r="L3934" t="s">
        <v>1</v>
      </c>
      <c r="M3934" t="s">
        <v>0</v>
      </c>
    </row>
    <row r="3935" spans="1:13" x14ac:dyDescent="0.2">
      <c r="A3935">
        <f t="shared" si="61"/>
        <v>23933</v>
      </c>
      <c r="B3935" t="s">
        <v>31288</v>
      </c>
      <c r="C3935" s="1">
        <v>42116</v>
      </c>
      <c r="D3935">
        <v>13</v>
      </c>
      <c r="E3935">
        <v>4</v>
      </c>
      <c r="F3935" t="s">
        <v>34768</v>
      </c>
      <c r="G3935" t="s">
        <v>1</v>
      </c>
      <c r="H3935" t="s">
        <v>34767</v>
      </c>
      <c r="I3935" t="s">
        <v>140</v>
      </c>
      <c r="J3935" t="s">
        <v>31452</v>
      </c>
      <c r="K3935" t="s">
        <v>34766</v>
      </c>
      <c r="L3935" t="s">
        <v>1</v>
      </c>
      <c r="M3935" t="s">
        <v>0</v>
      </c>
    </row>
    <row r="3936" spans="1:13" x14ac:dyDescent="0.2">
      <c r="A3936">
        <f t="shared" si="61"/>
        <v>23934</v>
      </c>
      <c r="B3936" t="s">
        <v>31288</v>
      </c>
      <c r="C3936" s="1">
        <v>42116</v>
      </c>
      <c r="D3936">
        <v>6</v>
      </c>
      <c r="E3936">
        <v>2</v>
      </c>
      <c r="F3936" t="s">
        <v>34765</v>
      </c>
      <c r="G3936" t="s">
        <v>1</v>
      </c>
      <c r="H3936" t="s">
        <v>34764</v>
      </c>
      <c r="I3936" t="s">
        <v>140</v>
      </c>
      <c r="J3936" t="s">
        <v>31452</v>
      </c>
      <c r="K3936" t="s">
        <v>34763</v>
      </c>
      <c r="L3936" t="s">
        <v>1</v>
      </c>
      <c r="M3936" t="s">
        <v>0</v>
      </c>
    </row>
    <row r="3937" spans="1:13" x14ac:dyDescent="0.2">
      <c r="A3937">
        <f t="shared" si="61"/>
        <v>23935</v>
      </c>
      <c r="B3937" t="s">
        <v>34762</v>
      </c>
      <c r="C3937" s="1">
        <v>42116</v>
      </c>
      <c r="D3937">
        <v>0</v>
      </c>
      <c r="E3937">
        <v>1</v>
      </c>
      <c r="F3937" t="s">
        <v>34761</v>
      </c>
      <c r="G3937" t="s">
        <v>1</v>
      </c>
      <c r="H3937" t="s">
        <v>34760</v>
      </c>
      <c r="I3937" t="s">
        <v>58</v>
      </c>
      <c r="J3937" t="s">
        <v>31452</v>
      </c>
      <c r="K3937" t="s">
        <v>34759</v>
      </c>
      <c r="L3937" t="s">
        <v>1</v>
      </c>
      <c r="M3937" t="s">
        <v>0</v>
      </c>
    </row>
    <row r="3938" spans="1:13" x14ac:dyDescent="0.2">
      <c r="A3938">
        <f t="shared" si="61"/>
        <v>23936</v>
      </c>
      <c r="B3938" t="s">
        <v>34758</v>
      </c>
      <c r="C3938" s="1">
        <v>42116</v>
      </c>
      <c r="D3938">
        <v>0</v>
      </c>
      <c r="E3938">
        <v>0</v>
      </c>
      <c r="F3938" t="s">
        <v>34757</v>
      </c>
      <c r="G3938" t="s">
        <v>1</v>
      </c>
      <c r="H3938" t="s">
        <v>1</v>
      </c>
      <c r="I3938" t="s">
        <v>140</v>
      </c>
      <c r="J3938" t="s">
        <v>31452</v>
      </c>
      <c r="K3938" t="s">
        <v>34756</v>
      </c>
      <c r="L3938" t="s">
        <v>1</v>
      </c>
      <c r="M3938" t="s">
        <v>0</v>
      </c>
    </row>
    <row r="3939" spans="1:13" x14ac:dyDescent="0.2">
      <c r="A3939">
        <f t="shared" si="61"/>
        <v>23937</v>
      </c>
      <c r="B3939" t="s">
        <v>31288</v>
      </c>
      <c r="C3939" s="1">
        <v>42116</v>
      </c>
      <c r="D3939">
        <v>7</v>
      </c>
      <c r="E3939">
        <v>2</v>
      </c>
      <c r="F3939" t="s">
        <v>34755</v>
      </c>
      <c r="G3939" t="s">
        <v>1</v>
      </c>
      <c r="H3939" t="s">
        <v>34754</v>
      </c>
      <c r="I3939" t="s">
        <v>140</v>
      </c>
      <c r="J3939" t="s">
        <v>31452</v>
      </c>
      <c r="K3939" t="s">
        <v>34753</v>
      </c>
      <c r="L3939" t="s">
        <v>1</v>
      </c>
      <c r="M3939" t="s">
        <v>0</v>
      </c>
    </row>
    <row r="3940" spans="1:13" x14ac:dyDescent="0.2">
      <c r="A3940">
        <f t="shared" si="61"/>
        <v>23938</v>
      </c>
      <c r="B3940" t="s">
        <v>31288</v>
      </c>
      <c r="C3940" s="1">
        <v>42116</v>
      </c>
      <c r="D3940">
        <v>13</v>
      </c>
      <c r="E3940">
        <v>7</v>
      </c>
      <c r="F3940" t="s">
        <v>34752</v>
      </c>
      <c r="G3940" t="s">
        <v>1</v>
      </c>
      <c r="H3940" t="s">
        <v>34751</v>
      </c>
      <c r="I3940" t="s">
        <v>140</v>
      </c>
      <c r="J3940" t="s">
        <v>31452</v>
      </c>
      <c r="K3940" t="s">
        <v>34750</v>
      </c>
      <c r="L3940" t="s">
        <v>1</v>
      </c>
      <c r="M3940" t="s">
        <v>0</v>
      </c>
    </row>
    <row r="3941" spans="1:13" x14ac:dyDescent="0.2">
      <c r="A3941">
        <f t="shared" si="61"/>
        <v>23939</v>
      </c>
      <c r="B3941" t="s">
        <v>22233</v>
      </c>
      <c r="C3941" s="1">
        <v>42116</v>
      </c>
      <c r="D3941">
        <v>0</v>
      </c>
      <c r="E3941">
        <v>0</v>
      </c>
      <c r="F3941" t="s">
        <v>34749</v>
      </c>
      <c r="G3941" t="s">
        <v>1</v>
      </c>
      <c r="H3941" t="s">
        <v>34748</v>
      </c>
      <c r="I3941" t="s">
        <v>4833</v>
      </c>
      <c r="J3941" t="s">
        <v>31452</v>
      </c>
      <c r="K3941" t="s">
        <v>34747</v>
      </c>
      <c r="L3941" t="s">
        <v>1</v>
      </c>
      <c r="M3941" t="s">
        <v>0</v>
      </c>
    </row>
    <row r="3942" spans="1:13" x14ac:dyDescent="0.2">
      <c r="A3942">
        <f t="shared" si="61"/>
        <v>23940</v>
      </c>
      <c r="B3942" t="s">
        <v>11076</v>
      </c>
      <c r="C3942" s="1">
        <v>42116</v>
      </c>
      <c r="D3942">
        <v>2</v>
      </c>
      <c r="E3942">
        <v>2</v>
      </c>
      <c r="F3942" t="s">
        <v>34746</v>
      </c>
      <c r="G3942" t="s">
        <v>1</v>
      </c>
      <c r="H3942" t="s">
        <v>34745</v>
      </c>
      <c r="I3942" t="s">
        <v>12172</v>
      </c>
      <c r="J3942" t="s">
        <v>31452</v>
      </c>
      <c r="K3942" t="s">
        <v>34744</v>
      </c>
      <c r="L3942" t="s">
        <v>1</v>
      </c>
      <c r="M3942" t="s">
        <v>0</v>
      </c>
    </row>
    <row r="3943" spans="1:13" x14ac:dyDescent="0.2">
      <c r="A3943">
        <f t="shared" si="61"/>
        <v>23941</v>
      </c>
      <c r="B3943" t="s">
        <v>19901</v>
      </c>
      <c r="C3943" s="1">
        <v>42116</v>
      </c>
      <c r="D3943">
        <v>1</v>
      </c>
      <c r="E3943">
        <v>1</v>
      </c>
      <c r="F3943" t="s">
        <v>34743</v>
      </c>
      <c r="G3943" t="s">
        <v>1</v>
      </c>
      <c r="H3943" t="s">
        <v>32440</v>
      </c>
      <c r="I3943" t="s">
        <v>32439</v>
      </c>
      <c r="J3943" t="s">
        <v>31452</v>
      </c>
      <c r="K3943" t="s">
        <v>34742</v>
      </c>
      <c r="L3943" t="s">
        <v>1</v>
      </c>
      <c r="M3943" t="s">
        <v>0</v>
      </c>
    </row>
    <row r="3944" spans="1:13" x14ac:dyDescent="0.2">
      <c r="A3944">
        <f t="shared" si="61"/>
        <v>23942</v>
      </c>
      <c r="B3944" t="s">
        <v>5423</v>
      </c>
      <c r="C3944" s="1">
        <v>42116</v>
      </c>
      <c r="D3944">
        <v>1</v>
      </c>
      <c r="E3944">
        <v>0</v>
      </c>
      <c r="F3944" t="s">
        <v>34741</v>
      </c>
      <c r="G3944" t="s">
        <v>1</v>
      </c>
      <c r="H3944" t="s">
        <v>13829</v>
      </c>
      <c r="I3944" t="s">
        <v>210</v>
      </c>
      <c r="J3944" t="s">
        <v>31452</v>
      </c>
      <c r="K3944" t="s">
        <v>34740</v>
      </c>
      <c r="L3944" t="s">
        <v>1</v>
      </c>
      <c r="M3944" t="s">
        <v>0</v>
      </c>
    </row>
    <row r="3945" spans="1:13" x14ac:dyDescent="0.2">
      <c r="A3945">
        <f t="shared" si="61"/>
        <v>23943</v>
      </c>
      <c r="B3945" t="s">
        <v>15284</v>
      </c>
      <c r="C3945" s="1">
        <v>42116</v>
      </c>
      <c r="D3945">
        <v>0</v>
      </c>
      <c r="E3945">
        <v>0</v>
      </c>
      <c r="F3945" t="s">
        <v>34739</v>
      </c>
      <c r="G3945" t="s">
        <v>1</v>
      </c>
      <c r="H3945" t="s">
        <v>34738</v>
      </c>
      <c r="I3945" t="s">
        <v>140</v>
      </c>
      <c r="J3945" t="s">
        <v>31452</v>
      </c>
      <c r="K3945" t="s">
        <v>34737</v>
      </c>
      <c r="L3945" t="s">
        <v>1</v>
      </c>
      <c r="M3945" t="s">
        <v>0</v>
      </c>
    </row>
    <row r="3946" spans="1:13" x14ac:dyDescent="0.2">
      <c r="A3946">
        <f t="shared" si="61"/>
        <v>23944</v>
      </c>
      <c r="B3946" t="s">
        <v>22233</v>
      </c>
      <c r="C3946" s="1">
        <v>42116</v>
      </c>
      <c r="D3946">
        <v>0</v>
      </c>
      <c r="E3946">
        <v>0</v>
      </c>
      <c r="F3946" t="s">
        <v>34736</v>
      </c>
      <c r="G3946" t="s">
        <v>1</v>
      </c>
      <c r="H3946" t="s">
        <v>25300</v>
      </c>
      <c r="I3946" t="s">
        <v>24238</v>
      </c>
      <c r="J3946" t="s">
        <v>31452</v>
      </c>
      <c r="K3946" t="s">
        <v>34735</v>
      </c>
      <c r="L3946" t="s">
        <v>1</v>
      </c>
      <c r="M3946" t="s">
        <v>0</v>
      </c>
    </row>
    <row r="3947" spans="1:13" x14ac:dyDescent="0.2">
      <c r="A3947">
        <f t="shared" si="61"/>
        <v>23945</v>
      </c>
      <c r="B3947" t="s">
        <v>34734</v>
      </c>
      <c r="C3947" s="1">
        <v>42116</v>
      </c>
      <c r="D3947">
        <v>0</v>
      </c>
      <c r="E3947">
        <v>0</v>
      </c>
      <c r="F3947" t="s">
        <v>34733</v>
      </c>
      <c r="G3947" t="s">
        <v>1</v>
      </c>
      <c r="H3947" t="s">
        <v>34732</v>
      </c>
      <c r="I3947" t="s">
        <v>1</v>
      </c>
      <c r="J3947" t="s">
        <v>31452</v>
      </c>
      <c r="K3947" t="s">
        <v>34731</v>
      </c>
      <c r="L3947" t="s">
        <v>1</v>
      </c>
      <c r="M3947" t="s">
        <v>0</v>
      </c>
    </row>
    <row r="3948" spans="1:13" x14ac:dyDescent="0.2">
      <c r="A3948">
        <f t="shared" si="61"/>
        <v>23946</v>
      </c>
      <c r="B3948" t="s">
        <v>25359</v>
      </c>
      <c r="C3948" s="1">
        <v>42116</v>
      </c>
      <c r="D3948">
        <v>0</v>
      </c>
      <c r="E3948">
        <v>0</v>
      </c>
      <c r="F3948" t="s">
        <v>34730</v>
      </c>
      <c r="G3948" t="s">
        <v>1</v>
      </c>
      <c r="H3948" t="s">
        <v>1</v>
      </c>
      <c r="I3948" t="s">
        <v>626</v>
      </c>
      <c r="J3948" t="s">
        <v>31452</v>
      </c>
      <c r="K3948" t="s">
        <v>34729</v>
      </c>
      <c r="L3948" t="s">
        <v>1</v>
      </c>
      <c r="M3948" t="s">
        <v>0</v>
      </c>
    </row>
    <row r="3949" spans="1:13" x14ac:dyDescent="0.2">
      <c r="A3949">
        <f t="shared" si="61"/>
        <v>23947</v>
      </c>
      <c r="B3949" t="s">
        <v>22233</v>
      </c>
      <c r="C3949" s="1">
        <v>42116</v>
      </c>
      <c r="D3949">
        <v>0</v>
      </c>
      <c r="E3949">
        <v>0</v>
      </c>
      <c r="F3949" t="s">
        <v>34728</v>
      </c>
      <c r="G3949" t="s">
        <v>1</v>
      </c>
      <c r="H3949" t="s">
        <v>25155</v>
      </c>
      <c r="I3949" t="s">
        <v>140</v>
      </c>
      <c r="J3949" t="s">
        <v>31452</v>
      </c>
      <c r="K3949" t="s">
        <v>34727</v>
      </c>
      <c r="L3949" t="s">
        <v>1</v>
      </c>
      <c r="M3949" t="s">
        <v>0</v>
      </c>
    </row>
    <row r="3950" spans="1:13" x14ac:dyDescent="0.2">
      <c r="A3950">
        <f t="shared" si="61"/>
        <v>23948</v>
      </c>
      <c r="B3950" t="s">
        <v>34726</v>
      </c>
      <c r="C3950" s="1">
        <v>42116</v>
      </c>
      <c r="D3950">
        <v>0</v>
      </c>
      <c r="E3950">
        <v>0</v>
      </c>
      <c r="F3950" t="s">
        <v>34725</v>
      </c>
      <c r="G3950" t="s">
        <v>1</v>
      </c>
      <c r="H3950" t="s">
        <v>1</v>
      </c>
      <c r="I3950" t="s">
        <v>1</v>
      </c>
      <c r="J3950" t="s">
        <v>31452</v>
      </c>
      <c r="K3950" t="s">
        <v>34724</v>
      </c>
      <c r="L3950" t="s">
        <v>1</v>
      </c>
      <c r="M3950" t="s">
        <v>0</v>
      </c>
    </row>
    <row r="3951" spans="1:13" x14ac:dyDescent="0.2">
      <c r="A3951">
        <f t="shared" si="61"/>
        <v>23949</v>
      </c>
      <c r="B3951" t="s">
        <v>10390</v>
      </c>
      <c r="C3951" s="1">
        <v>42116</v>
      </c>
      <c r="D3951">
        <v>2</v>
      </c>
      <c r="E3951">
        <v>0</v>
      </c>
      <c r="F3951" t="s">
        <v>34723</v>
      </c>
      <c r="G3951" t="s">
        <v>1</v>
      </c>
      <c r="H3951" t="s">
        <v>885</v>
      </c>
      <c r="I3951" t="s">
        <v>222</v>
      </c>
      <c r="J3951" t="s">
        <v>31452</v>
      </c>
      <c r="K3951" t="s">
        <v>34722</v>
      </c>
      <c r="L3951" t="s">
        <v>1</v>
      </c>
      <c r="M3951" t="s">
        <v>0</v>
      </c>
    </row>
    <row r="3952" spans="1:13" x14ac:dyDescent="0.2">
      <c r="A3952">
        <f t="shared" si="61"/>
        <v>23950</v>
      </c>
      <c r="B3952" t="s">
        <v>1902</v>
      </c>
      <c r="C3952" s="1">
        <v>42116</v>
      </c>
      <c r="D3952">
        <v>6</v>
      </c>
      <c r="E3952">
        <v>2</v>
      </c>
      <c r="F3952" t="s">
        <v>34721</v>
      </c>
      <c r="G3952" t="s">
        <v>1</v>
      </c>
      <c r="H3952" t="s">
        <v>1</v>
      </c>
      <c r="I3952" t="s">
        <v>1</v>
      </c>
      <c r="J3952" t="s">
        <v>31452</v>
      </c>
      <c r="K3952" t="s">
        <v>34720</v>
      </c>
      <c r="L3952" t="s">
        <v>1</v>
      </c>
      <c r="M3952" t="s">
        <v>0</v>
      </c>
    </row>
    <row r="3953" spans="1:13" x14ac:dyDescent="0.2">
      <c r="A3953">
        <f t="shared" si="61"/>
        <v>23951</v>
      </c>
      <c r="B3953" t="s">
        <v>22233</v>
      </c>
      <c r="C3953" s="1">
        <v>42116</v>
      </c>
      <c r="D3953">
        <v>0</v>
      </c>
      <c r="E3953">
        <v>0</v>
      </c>
      <c r="F3953" t="s">
        <v>34719</v>
      </c>
      <c r="G3953" t="s">
        <v>1</v>
      </c>
      <c r="H3953" t="s">
        <v>34718</v>
      </c>
      <c r="I3953" t="s">
        <v>4833</v>
      </c>
      <c r="J3953" t="s">
        <v>31452</v>
      </c>
      <c r="K3953" t="s">
        <v>34717</v>
      </c>
      <c r="L3953" t="s">
        <v>1</v>
      </c>
      <c r="M3953" t="s">
        <v>0</v>
      </c>
    </row>
    <row r="3954" spans="1:13" x14ac:dyDescent="0.2">
      <c r="A3954">
        <f t="shared" si="61"/>
        <v>23952</v>
      </c>
      <c r="B3954" t="s">
        <v>34716</v>
      </c>
      <c r="C3954" s="1">
        <v>42116</v>
      </c>
      <c r="D3954">
        <v>2</v>
      </c>
      <c r="E3954">
        <v>1</v>
      </c>
      <c r="F3954" t="s">
        <v>34715</v>
      </c>
      <c r="G3954" t="s">
        <v>1</v>
      </c>
      <c r="H3954" t="s">
        <v>34714</v>
      </c>
      <c r="I3954" t="s">
        <v>300</v>
      </c>
      <c r="J3954" t="s">
        <v>31452</v>
      </c>
      <c r="K3954" t="s">
        <v>34713</v>
      </c>
      <c r="L3954" t="s">
        <v>1</v>
      </c>
      <c r="M3954" t="s">
        <v>0</v>
      </c>
    </row>
    <row r="3955" spans="1:13" x14ac:dyDescent="0.2">
      <c r="A3955">
        <f t="shared" si="61"/>
        <v>23953</v>
      </c>
      <c r="B3955" t="s">
        <v>17</v>
      </c>
      <c r="C3955" s="1">
        <v>42116</v>
      </c>
      <c r="D3955">
        <v>0</v>
      </c>
      <c r="E3955">
        <v>0</v>
      </c>
      <c r="F3955" t="s">
        <v>34712</v>
      </c>
      <c r="G3955" t="s">
        <v>1</v>
      </c>
      <c r="H3955" t="s">
        <v>1</v>
      </c>
      <c r="I3955" t="s">
        <v>34711</v>
      </c>
      <c r="J3955" t="s">
        <v>31452</v>
      </c>
      <c r="K3955" t="s">
        <v>34710</v>
      </c>
      <c r="L3955" t="s">
        <v>1</v>
      </c>
      <c r="M3955" t="s">
        <v>0</v>
      </c>
    </row>
    <row r="3956" spans="1:13" x14ac:dyDescent="0.2">
      <c r="A3956">
        <f t="shared" si="61"/>
        <v>23954</v>
      </c>
      <c r="B3956" t="s">
        <v>22233</v>
      </c>
      <c r="C3956" s="1">
        <v>42116</v>
      </c>
      <c r="D3956">
        <v>0</v>
      </c>
      <c r="E3956">
        <v>0</v>
      </c>
      <c r="F3956" t="s">
        <v>34709</v>
      </c>
      <c r="G3956" t="s">
        <v>1</v>
      </c>
      <c r="H3956" t="s">
        <v>24973</v>
      </c>
      <c r="I3956" t="s">
        <v>4833</v>
      </c>
      <c r="J3956" t="s">
        <v>31452</v>
      </c>
      <c r="K3956" t="s">
        <v>34708</v>
      </c>
      <c r="L3956" t="s">
        <v>1</v>
      </c>
      <c r="M3956" t="s">
        <v>0</v>
      </c>
    </row>
    <row r="3957" spans="1:13" x14ac:dyDescent="0.2">
      <c r="A3957">
        <f t="shared" si="61"/>
        <v>23955</v>
      </c>
      <c r="B3957" t="s">
        <v>816</v>
      </c>
      <c r="C3957" s="1">
        <v>42116</v>
      </c>
      <c r="D3957">
        <v>0</v>
      </c>
      <c r="E3957">
        <v>0</v>
      </c>
      <c r="F3957" t="s">
        <v>34707</v>
      </c>
      <c r="G3957" t="s">
        <v>1</v>
      </c>
      <c r="H3957" t="s">
        <v>34706</v>
      </c>
      <c r="I3957" t="s">
        <v>1</v>
      </c>
      <c r="J3957" t="s">
        <v>31452</v>
      </c>
      <c r="K3957" t="s">
        <v>34705</v>
      </c>
      <c r="L3957" t="s">
        <v>1</v>
      </c>
      <c r="M3957" t="s">
        <v>0</v>
      </c>
    </row>
    <row r="3958" spans="1:13" x14ac:dyDescent="0.2">
      <c r="A3958">
        <f t="shared" si="61"/>
        <v>23956</v>
      </c>
      <c r="B3958" t="s">
        <v>34704</v>
      </c>
      <c r="C3958" s="1">
        <v>42116</v>
      </c>
      <c r="D3958">
        <v>0</v>
      </c>
      <c r="E3958">
        <v>1</v>
      </c>
      <c r="F3958" t="s">
        <v>34703</v>
      </c>
      <c r="G3958" t="s">
        <v>1</v>
      </c>
      <c r="H3958" t="s">
        <v>34702</v>
      </c>
      <c r="I3958" t="s">
        <v>1</v>
      </c>
      <c r="J3958" t="s">
        <v>31452</v>
      </c>
      <c r="K3958" t="s">
        <v>34701</v>
      </c>
      <c r="L3958" t="s">
        <v>1</v>
      </c>
      <c r="M3958" t="s">
        <v>0</v>
      </c>
    </row>
    <row r="3959" spans="1:13" x14ac:dyDescent="0.2">
      <c r="A3959">
        <f t="shared" si="61"/>
        <v>23957</v>
      </c>
      <c r="B3959" t="s">
        <v>22233</v>
      </c>
      <c r="C3959" s="1">
        <v>42116</v>
      </c>
      <c r="D3959">
        <v>0</v>
      </c>
      <c r="E3959">
        <v>0</v>
      </c>
      <c r="F3959" t="s">
        <v>34700</v>
      </c>
      <c r="G3959" t="s">
        <v>1</v>
      </c>
      <c r="H3959" t="s">
        <v>24963</v>
      </c>
      <c r="I3959" t="s">
        <v>4833</v>
      </c>
      <c r="J3959" t="s">
        <v>31452</v>
      </c>
      <c r="K3959" t="s">
        <v>34699</v>
      </c>
      <c r="L3959" t="s">
        <v>1</v>
      </c>
      <c r="M3959" t="s">
        <v>0</v>
      </c>
    </row>
    <row r="3960" spans="1:13" x14ac:dyDescent="0.2">
      <c r="A3960">
        <f t="shared" si="61"/>
        <v>23958</v>
      </c>
      <c r="B3960" t="s">
        <v>34698</v>
      </c>
      <c r="C3960" s="1">
        <v>42116</v>
      </c>
      <c r="D3960">
        <v>0</v>
      </c>
      <c r="E3960">
        <v>3</v>
      </c>
      <c r="F3960" t="s">
        <v>34697</v>
      </c>
      <c r="G3960" t="s">
        <v>1</v>
      </c>
      <c r="H3960" t="s">
        <v>1</v>
      </c>
      <c r="I3960" t="s">
        <v>1</v>
      </c>
      <c r="J3960" t="s">
        <v>31452</v>
      </c>
      <c r="K3960" t="s">
        <v>34696</v>
      </c>
      <c r="L3960" t="s">
        <v>1</v>
      </c>
      <c r="M3960" t="s">
        <v>0</v>
      </c>
    </row>
    <row r="3961" spans="1:13" x14ac:dyDescent="0.2">
      <c r="A3961">
        <f t="shared" si="61"/>
        <v>23959</v>
      </c>
      <c r="B3961" t="s">
        <v>34695</v>
      </c>
      <c r="C3961" s="1">
        <v>42116</v>
      </c>
      <c r="D3961">
        <v>1</v>
      </c>
      <c r="E3961">
        <v>1</v>
      </c>
      <c r="F3961" t="s">
        <v>34694</v>
      </c>
      <c r="G3961" t="s">
        <v>1</v>
      </c>
      <c r="H3961" t="s">
        <v>34693</v>
      </c>
      <c r="I3961" t="s">
        <v>34692</v>
      </c>
      <c r="J3961" t="s">
        <v>31452</v>
      </c>
      <c r="K3961" t="s">
        <v>34691</v>
      </c>
      <c r="L3961" t="s">
        <v>1</v>
      </c>
      <c r="M3961" t="s">
        <v>0</v>
      </c>
    </row>
    <row r="3962" spans="1:13" x14ac:dyDescent="0.2">
      <c r="A3962">
        <f t="shared" si="61"/>
        <v>23960</v>
      </c>
      <c r="B3962" t="s">
        <v>34690</v>
      </c>
      <c r="C3962" s="1">
        <v>42116</v>
      </c>
      <c r="D3962">
        <v>0</v>
      </c>
      <c r="E3962">
        <v>1</v>
      </c>
      <c r="F3962" t="s">
        <v>34689</v>
      </c>
      <c r="G3962" t="s">
        <v>1</v>
      </c>
      <c r="H3962" t="s">
        <v>1</v>
      </c>
      <c r="I3962" t="s">
        <v>626</v>
      </c>
      <c r="J3962" t="s">
        <v>31452</v>
      </c>
      <c r="K3962" t="s">
        <v>34688</v>
      </c>
      <c r="L3962" t="s">
        <v>1</v>
      </c>
      <c r="M3962" t="s">
        <v>0</v>
      </c>
    </row>
    <row r="3963" spans="1:13" x14ac:dyDescent="0.2">
      <c r="A3963">
        <f t="shared" si="61"/>
        <v>23961</v>
      </c>
      <c r="B3963" t="s">
        <v>4118</v>
      </c>
      <c r="C3963" s="1">
        <v>42116</v>
      </c>
      <c r="D3963">
        <v>0</v>
      </c>
      <c r="E3963">
        <v>0</v>
      </c>
      <c r="F3963" t="s">
        <v>34687</v>
      </c>
      <c r="G3963" t="s">
        <v>1</v>
      </c>
      <c r="H3963" t="s">
        <v>1</v>
      </c>
      <c r="I3963" t="s">
        <v>4116</v>
      </c>
      <c r="J3963" t="s">
        <v>31452</v>
      </c>
      <c r="K3963" t="s">
        <v>34686</v>
      </c>
      <c r="L3963" t="s">
        <v>1</v>
      </c>
      <c r="M3963" t="s">
        <v>0</v>
      </c>
    </row>
    <row r="3964" spans="1:13" x14ac:dyDescent="0.2">
      <c r="A3964">
        <f t="shared" si="61"/>
        <v>23962</v>
      </c>
      <c r="B3964" t="s">
        <v>22233</v>
      </c>
      <c r="C3964" s="1">
        <v>42116</v>
      </c>
      <c r="D3964">
        <v>0</v>
      </c>
      <c r="E3964">
        <v>0</v>
      </c>
      <c r="F3964" t="s">
        <v>34685</v>
      </c>
      <c r="G3964" t="s">
        <v>1</v>
      </c>
      <c r="H3964" t="s">
        <v>24868</v>
      </c>
      <c r="I3964" t="s">
        <v>4058</v>
      </c>
      <c r="J3964" t="s">
        <v>31452</v>
      </c>
      <c r="K3964" t="s">
        <v>34684</v>
      </c>
      <c r="L3964" t="s">
        <v>1</v>
      </c>
      <c r="M3964" t="s">
        <v>0</v>
      </c>
    </row>
    <row r="3965" spans="1:13" x14ac:dyDescent="0.2">
      <c r="A3965">
        <f t="shared" si="61"/>
        <v>23963</v>
      </c>
      <c r="B3965" t="s">
        <v>1978</v>
      </c>
      <c r="C3965" s="1">
        <v>42116</v>
      </c>
      <c r="D3965">
        <v>1</v>
      </c>
      <c r="E3965">
        <v>2</v>
      </c>
      <c r="F3965" t="s">
        <v>34683</v>
      </c>
      <c r="G3965" t="s">
        <v>1</v>
      </c>
      <c r="H3965" t="s">
        <v>1</v>
      </c>
      <c r="I3965" t="s">
        <v>34682</v>
      </c>
      <c r="J3965" t="s">
        <v>31452</v>
      </c>
      <c r="K3965" t="s">
        <v>34681</v>
      </c>
      <c r="L3965" t="s">
        <v>1</v>
      </c>
      <c r="M3965" t="s">
        <v>0</v>
      </c>
    </row>
    <row r="3966" spans="1:13" x14ac:dyDescent="0.2">
      <c r="A3966">
        <f t="shared" si="61"/>
        <v>23964</v>
      </c>
      <c r="B3966" t="s">
        <v>34680</v>
      </c>
      <c r="C3966" s="1">
        <v>42116</v>
      </c>
      <c r="D3966">
        <v>1</v>
      </c>
      <c r="E3966">
        <v>1</v>
      </c>
      <c r="F3966" t="s">
        <v>34679</v>
      </c>
      <c r="G3966" t="s">
        <v>1</v>
      </c>
      <c r="H3966" t="s">
        <v>34500</v>
      </c>
      <c r="I3966" t="s">
        <v>1</v>
      </c>
      <c r="J3966" t="s">
        <v>31452</v>
      </c>
      <c r="K3966" t="s">
        <v>34678</v>
      </c>
      <c r="L3966" t="s">
        <v>1</v>
      </c>
      <c r="M3966" t="s">
        <v>0</v>
      </c>
    </row>
    <row r="3967" spans="1:13" x14ac:dyDescent="0.2">
      <c r="A3967">
        <f t="shared" si="61"/>
        <v>23965</v>
      </c>
      <c r="B3967" t="s">
        <v>34677</v>
      </c>
      <c r="C3967" s="1">
        <v>42116</v>
      </c>
      <c r="D3967">
        <v>2</v>
      </c>
      <c r="E3967">
        <v>0</v>
      </c>
      <c r="F3967" t="s">
        <v>34676</v>
      </c>
      <c r="G3967" t="s">
        <v>1</v>
      </c>
      <c r="H3967" t="s">
        <v>34324</v>
      </c>
      <c r="I3967" t="s">
        <v>210</v>
      </c>
      <c r="J3967" t="s">
        <v>31452</v>
      </c>
      <c r="K3967" t="s">
        <v>34675</v>
      </c>
      <c r="L3967" t="s">
        <v>1</v>
      </c>
      <c r="M3967" t="s">
        <v>0</v>
      </c>
    </row>
    <row r="3968" spans="1:13" x14ac:dyDescent="0.2">
      <c r="A3968">
        <f t="shared" si="61"/>
        <v>23966</v>
      </c>
      <c r="B3968" t="s">
        <v>9931</v>
      </c>
      <c r="C3968" s="1">
        <v>42116</v>
      </c>
      <c r="D3968">
        <v>0</v>
      </c>
      <c r="E3968">
        <v>0</v>
      </c>
      <c r="F3968" t="s">
        <v>34674</v>
      </c>
      <c r="G3968" t="s">
        <v>1</v>
      </c>
      <c r="H3968" t="s">
        <v>34673</v>
      </c>
      <c r="I3968" t="s">
        <v>34672</v>
      </c>
      <c r="J3968" t="s">
        <v>31452</v>
      </c>
      <c r="K3968" t="s">
        <v>34671</v>
      </c>
      <c r="L3968" t="s">
        <v>1</v>
      </c>
      <c r="M3968" t="s">
        <v>0</v>
      </c>
    </row>
    <row r="3969" spans="1:13" x14ac:dyDescent="0.2">
      <c r="A3969">
        <f t="shared" si="61"/>
        <v>23967</v>
      </c>
      <c r="B3969" t="s">
        <v>34428</v>
      </c>
      <c r="C3969" s="1">
        <v>42116</v>
      </c>
      <c r="D3969">
        <v>0</v>
      </c>
      <c r="E3969">
        <v>0</v>
      </c>
      <c r="F3969" t="s">
        <v>34427</v>
      </c>
      <c r="G3969" t="s">
        <v>1</v>
      </c>
      <c r="H3969" t="s">
        <v>1</v>
      </c>
      <c r="I3969" t="s">
        <v>1</v>
      </c>
      <c r="J3969" t="s">
        <v>31452</v>
      </c>
      <c r="K3969" t="s">
        <v>34670</v>
      </c>
      <c r="L3969" t="s">
        <v>1</v>
      </c>
      <c r="M3969" t="s">
        <v>0</v>
      </c>
    </row>
    <row r="3970" spans="1:13" x14ac:dyDescent="0.2">
      <c r="A3970">
        <f t="shared" si="61"/>
        <v>23968</v>
      </c>
      <c r="B3970" t="s">
        <v>22233</v>
      </c>
      <c r="C3970" s="1">
        <v>42116</v>
      </c>
      <c r="D3970">
        <v>0</v>
      </c>
      <c r="E3970">
        <v>0</v>
      </c>
      <c r="F3970" t="s">
        <v>34669</v>
      </c>
      <c r="G3970" t="s">
        <v>1</v>
      </c>
      <c r="H3970" t="s">
        <v>24793</v>
      </c>
      <c r="I3970" t="s">
        <v>5693</v>
      </c>
      <c r="J3970" t="s">
        <v>31452</v>
      </c>
      <c r="K3970" t="s">
        <v>34668</v>
      </c>
      <c r="L3970" t="s">
        <v>1</v>
      </c>
      <c r="M3970" t="s">
        <v>0</v>
      </c>
    </row>
    <row r="3971" spans="1:13" x14ac:dyDescent="0.2">
      <c r="A3971">
        <f t="shared" si="61"/>
        <v>23969</v>
      </c>
      <c r="B3971" t="s">
        <v>4467</v>
      </c>
      <c r="C3971" s="1">
        <v>42116</v>
      </c>
      <c r="D3971">
        <v>0</v>
      </c>
      <c r="E3971">
        <v>0</v>
      </c>
      <c r="F3971" t="s">
        <v>34667</v>
      </c>
      <c r="G3971" t="s">
        <v>1</v>
      </c>
      <c r="H3971" t="s">
        <v>1</v>
      </c>
      <c r="I3971" t="s">
        <v>1</v>
      </c>
      <c r="J3971" t="s">
        <v>31452</v>
      </c>
      <c r="K3971" t="s">
        <v>34666</v>
      </c>
      <c r="L3971" t="s">
        <v>1</v>
      </c>
      <c r="M3971" t="s">
        <v>0</v>
      </c>
    </row>
    <row r="3972" spans="1:13" x14ac:dyDescent="0.2">
      <c r="A3972">
        <f t="shared" ref="A3972:A4035" si="62">A3971+1</f>
        <v>23970</v>
      </c>
      <c r="B3972" t="s">
        <v>4095</v>
      </c>
      <c r="C3972" s="1">
        <v>42116</v>
      </c>
      <c r="D3972">
        <v>0</v>
      </c>
      <c r="E3972">
        <v>0</v>
      </c>
      <c r="F3972" t="s">
        <v>34665</v>
      </c>
      <c r="G3972" t="s">
        <v>1</v>
      </c>
      <c r="H3972" t="s">
        <v>1</v>
      </c>
      <c r="I3972" t="s">
        <v>4093</v>
      </c>
      <c r="J3972" t="s">
        <v>31452</v>
      </c>
      <c r="K3972" t="s">
        <v>34664</v>
      </c>
      <c r="L3972" t="s">
        <v>1</v>
      </c>
      <c r="M3972" t="s">
        <v>0</v>
      </c>
    </row>
    <row r="3973" spans="1:13" x14ac:dyDescent="0.2">
      <c r="A3973">
        <f t="shared" si="62"/>
        <v>23971</v>
      </c>
      <c r="B3973" t="s">
        <v>34663</v>
      </c>
      <c r="C3973" s="1">
        <v>42116</v>
      </c>
      <c r="D3973">
        <v>1</v>
      </c>
      <c r="E3973">
        <v>0</v>
      </c>
      <c r="F3973" t="s">
        <v>34662</v>
      </c>
      <c r="G3973" t="s">
        <v>1</v>
      </c>
      <c r="H3973" t="s">
        <v>1</v>
      </c>
      <c r="I3973" t="s">
        <v>34661</v>
      </c>
      <c r="J3973" t="s">
        <v>31452</v>
      </c>
      <c r="K3973" t="s">
        <v>34660</v>
      </c>
      <c r="L3973" t="s">
        <v>1</v>
      </c>
      <c r="M3973" t="s">
        <v>0</v>
      </c>
    </row>
    <row r="3974" spans="1:13" x14ac:dyDescent="0.2">
      <c r="A3974">
        <f t="shared" si="62"/>
        <v>23972</v>
      </c>
      <c r="B3974" t="s">
        <v>22233</v>
      </c>
      <c r="C3974" s="1">
        <v>42116</v>
      </c>
      <c r="D3974">
        <v>0</v>
      </c>
      <c r="E3974">
        <v>1</v>
      </c>
      <c r="F3974" t="s">
        <v>34659</v>
      </c>
      <c r="G3974" t="s">
        <v>1</v>
      </c>
      <c r="H3974" t="s">
        <v>34658</v>
      </c>
      <c r="I3974" t="s">
        <v>18895</v>
      </c>
      <c r="J3974" t="s">
        <v>31452</v>
      </c>
      <c r="K3974" t="s">
        <v>34657</v>
      </c>
      <c r="L3974" t="s">
        <v>1</v>
      </c>
      <c r="M3974" t="s">
        <v>0</v>
      </c>
    </row>
    <row r="3975" spans="1:13" x14ac:dyDescent="0.2">
      <c r="A3975">
        <f t="shared" si="62"/>
        <v>23973</v>
      </c>
      <c r="B3975" t="s">
        <v>1630</v>
      </c>
      <c r="C3975" s="1">
        <v>42116</v>
      </c>
      <c r="D3975">
        <v>3</v>
      </c>
      <c r="E3975">
        <v>0</v>
      </c>
      <c r="F3975" t="s">
        <v>34656</v>
      </c>
      <c r="G3975" t="s">
        <v>1</v>
      </c>
      <c r="H3975" t="s">
        <v>1</v>
      </c>
      <c r="I3975" t="s">
        <v>140</v>
      </c>
      <c r="J3975" t="s">
        <v>31452</v>
      </c>
      <c r="K3975" t="s">
        <v>34655</v>
      </c>
      <c r="L3975" t="s">
        <v>1</v>
      </c>
      <c r="M3975" t="s">
        <v>0</v>
      </c>
    </row>
    <row r="3976" spans="1:13" x14ac:dyDescent="0.2">
      <c r="A3976">
        <f t="shared" si="62"/>
        <v>23974</v>
      </c>
      <c r="B3976" t="s">
        <v>34654</v>
      </c>
      <c r="C3976" s="1">
        <v>42116</v>
      </c>
      <c r="D3976">
        <v>1</v>
      </c>
      <c r="E3976">
        <v>0</v>
      </c>
      <c r="F3976" t="s">
        <v>34653</v>
      </c>
      <c r="G3976" t="s">
        <v>1</v>
      </c>
      <c r="H3976" t="s">
        <v>34652</v>
      </c>
      <c r="I3976" t="s">
        <v>1</v>
      </c>
      <c r="J3976" t="s">
        <v>31452</v>
      </c>
      <c r="K3976" t="s">
        <v>34651</v>
      </c>
      <c r="L3976" t="s">
        <v>1</v>
      </c>
      <c r="M3976" t="s">
        <v>0</v>
      </c>
    </row>
    <row r="3977" spans="1:13" x14ac:dyDescent="0.2">
      <c r="A3977">
        <f t="shared" si="62"/>
        <v>23975</v>
      </c>
      <c r="B3977" t="s">
        <v>34650</v>
      </c>
      <c r="C3977" s="1">
        <v>42116</v>
      </c>
      <c r="D3977">
        <v>1</v>
      </c>
      <c r="E3977">
        <v>1</v>
      </c>
      <c r="F3977" t="s">
        <v>34649</v>
      </c>
      <c r="G3977" t="s">
        <v>1</v>
      </c>
      <c r="H3977" t="s">
        <v>34648</v>
      </c>
      <c r="I3977" t="s">
        <v>34647</v>
      </c>
      <c r="J3977" t="s">
        <v>31452</v>
      </c>
      <c r="K3977" t="s">
        <v>34646</v>
      </c>
      <c r="L3977" t="s">
        <v>1</v>
      </c>
      <c r="M3977" t="s">
        <v>0</v>
      </c>
    </row>
    <row r="3978" spans="1:13" x14ac:dyDescent="0.2">
      <c r="A3978">
        <f t="shared" si="62"/>
        <v>23976</v>
      </c>
      <c r="B3978" t="s">
        <v>22233</v>
      </c>
      <c r="C3978" s="1">
        <v>42116</v>
      </c>
      <c r="D3978">
        <v>0</v>
      </c>
      <c r="E3978">
        <v>0</v>
      </c>
      <c r="F3978" t="s">
        <v>34645</v>
      </c>
      <c r="G3978" t="s">
        <v>1</v>
      </c>
      <c r="H3978" t="s">
        <v>34644</v>
      </c>
      <c r="I3978" t="s">
        <v>24238</v>
      </c>
      <c r="J3978" t="s">
        <v>31452</v>
      </c>
      <c r="K3978" t="s">
        <v>34643</v>
      </c>
      <c r="L3978" t="s">
        <v>1</v>
      </c>
      <c r="M3978" t="s">
        <v>0</v>
      </c>
    </row>
    <row r="3979" spans="1:13" x14ac:dyDescent="0.2">
      <c r="A3979">
        <f t="shared" si="62"/>
        <v>23977</v>
      </c>
      <c r="B3979" t="s">
        <v>34485</v>
      </c>
      <c r="C3979" s="1">
        <v>42116</v>
      </c>
      <c r="D3979">
        <v>3</v>
      </c>
      <c r="E3979">
        <v>1</v>
      </c>
      <c r="F3979" t="s">
        <v>34642</v>
      </c>
      <c r="G3979" t="s">
        <v>1</v>
      </c>
      <c r="H3979" t="s">
        <v>34641</v>
      </c>
      <c r="I3979" t="s">
        <v>1</v>
      </c>
      <c r="J3979" t="s">
        <v>31452</v>
      </c>
      <c r="K3979" t="s">
        <v>34640</v>
      </c>
      <c r="L3979" t="s">
        <v>1</v>
      </c>
      <c r="M3979" t="s">
        <v>0</v>
      </c>
    </row>
    <row r="3980" spans="1:13" x14ac:dyDescent="0.2">
      <c r="A3980">
        <f t="shared" si="62"/>
        <v>23978</v>
      </c>
      <c r="B3980" t="s">
        <v>4178</v>
      </c>
      <c r="C3980" s="1">
        <v>42116</v>
      </c>
      <c r="D3980">
        <v>0</v>
      </c>
      <c r="E3980">
        <v>0</v>
      </c>
      <c r="F3980" t="s">
        <v>34639</v>
      </c>
      <c r="G3980" t="s">
        <v>1</v>
      </c>
      <c r="H3980" t="s">
        <v>1</v>
      </c>
      <c r="I3980" t="s">
        <v>4176</v>
      </c>
      <c r="J3980" t="s">
        <v>31452</v>
      </c>
      <c r="K3980" t="s">
        <v>34638</v>
      </c>
      <c r="L3980" t="s">
        <v>1</v>
      </c>
      <c r="M3980" t="s">
        <v>0</v>
      </c>
    </row>
    <row r="3981" spans="1:13" x14ac:dyDescent="0.2">
      <c r="A3981">
        <f t="shared" si="62"/>
        <v>23979</v>
      </c>
      <c r="B3981" t="s">
        <v>2141</v>
      </c>
      <c r="C3981" s="1">
        <v>42116</v>
      </c>
      <c r="D3981">
        <v>0</v>
      </c>
      <c r="E3981">
        <v>2</v>
      </c>
      <c r="F3981" t="s">
        <v>34637</v>
      </c>
      <c r="G3981" t="s">
        <v>1</v>
      </c>
      <c r="H3981" t="s">
        <v>1</v>
      </c>
      <c r="I3981" t="s">
        <v>34636</v>
      </c>
      <c r="J3981" t="s">
        <v>31452</v>
      </c>
      <c r="K3981" t="s">
        <v>34635</v>
      </c>
      <c r="L3981" t="s">
        <v>1</v>
      </c>
      <c r="M3981" t="s">
        <v>0</v>
      </c>
    </row>
    <row r="3982" spans="1:13" x14ac:dyDescent="0.2">
      <c r="A3982">
        <f t="shared" si="62"/>
        <v>23980</v>
      </c>
      <c r="B3982" t="s">
        <v>13287</v>
      </c>
      <c r="C3982" s="1">
        <v>42116</v>
      </c>
      <c r="D3982">
        <v>5</v>
      </c>
      <c r="E3982">
        <v>0</v>
      </c>
      <c r="F3982" t="s">
        <v>34634</v>
      </c>
      <c r="G3982" t="s">
        <v>1</v>
      </c>
      <c r="H3982" t="s">
        <v>34633</v>
      </c>
      <c r="I3982" t="s">
        <v>34632</v>
      </c>
      <c r="J3982" t="s">
        <v>31452</v>
      </c>
      <c r="K3982" t="s">
        <v>34631</v>
      </c>
      <c r="L3982" t="s">
        <v>1</v>
      </c>
      <c r="M3982" t="s">
        <v>0</v>
      </c>
    </row>
    <row r="3983" spans="1:13" x14ac:dyDescent="0.2">
      <c r="A3983">
        <f t="shared" si="62"/>
        <v>23981</v>
      </c>
      <c r="B3983" t="s">
        <v>34630</v>
      </c>
      <c r="C3983" s="1">
        <v>42116</v>
      </c>
      <c r="D3983">
        <v>0</v>
      </c>
      <c r="E3983">
        <v>0</v>
      </c>
      <c r="F3983" t="s">
        <v>34629</v>
      </c>
      <c r="G3983" t="s">
        <v>1</v>
      </c>
      <c r="H3983" t="s">
        <v>1</v>
      </c>
      <c r="I3983" t="s">
        <v>1</v>
      </c>
      <c r="J3983" t="s">
        <v>31452</v>
      </c>
      <c r="K3983" t="s">
        <v>34628</v>
      </c>
      <c r="L3983" t="s">
        <v>1</v>
      </c>
      <c r="M3983" t="s">
        <v>0</v>
      </c>
    </row>
    <row r="3984" spans="1:13" x14ac:dyDescent="0.2">
      <c r="A3984">
        <f t="shared" si="62"/>
        <v>23982</v>
      </c>
      <c r="B3984" t="s">
        <v>539</v>
      </c>
      <c r="C3984" s="1">
        <v>42116</v>
      </c>
      <c r="D3984">
        <v>4</v>
      </c>
      <c r="E3984">
        <v>2</v>
      </c>
      <c r="F3984" t="s">
        <v>34627</v>
      </c>
      <c r="G3984" t="s">
        <v>1</v>
      </c>
      <c r="H3984" t="s">
        <v>34626</v>
      </c>
      <c r="I3984" t="s">
        <v>210</v>
      </c>
      <c r="J3984" t="s">
        <v>31452</v>
      </c>
      <c r="K3984" t="s">
        <v>34625</v>
      </c>
      <c r="L3984" t="s">
        <v>1</v>
      </c>
      <c r="M3984" t="s">
        <v>0</v>
      </c>
    </row>
    <row r="3985" spans="1:13" x14ac:dyDescent="0.2">
      <c r="A3985">
        <f t="shared" si="62"/>
        <v>23983</v>
      </c>
      <c r="B3985" t="s">
        <v>17484</v>
      </c>
      <c r="C3985" s="1">
        <v>42116</v>
      </c>
      <c r="D3985">
        <v>4</v>
      </c>
      <c r="E3985">
        <v>0</v>
      </c>
      <c r="F3985" t="s">
        <v>34624</v>
      </c>
      <c r="G3985" t="s">
        <v>1</v>
      </c>
      <c r="H3985" t="s">
        <v>34623</v>
      </c>
      <c r="I3985" t="s">
        <v>140</v>
      </c>
      <c r="J3985" t="s">
        <v>31452</v>
      </c>
      <c r="K3985" t="s">
        <v>34622</v>
      </c>
      <c r="L3985" t="s">
        <v>1</v>
      </c>
      <c r="M3985" t="s">
        <v>0</v>
      </c>
    </row>
    <row r="3986" spans="1:13" x14ac:dyDescent="0.2">
      <c r="A3986">
        <f t="shared" si="62"/>
        <v>23984</v>
      </c>
      <c r="B3986" t="s">
        <v>4919</v>
      </c>
      <c r="C3986" s="1">
        <v>42116</v>
      </c>
      <c r="D3986">
        <v>0</v>
      </c>
      <c r="E3986">
        <v>0</v>
      </c>
      <c r="F3986" t="s">
        <v>34595</v>
      </c>
      <c r="G3986" t="s">
        <v>1</v>
      </c>
      <c r="H3986" t="s">
        <v>1</v>
      </c>
      <c r="I3986" t="s">
        <v>1</v>
      </c>
      <c r="J3986" t="s">
        <v>31452</v>
      </c>
      <c r="K3986" t="s">
        <v>34621</v>
      </c>
      <c r="L3986" t="s">
        <v>1</v>
      </c>
      <c r="M3986" t="s">
        <v>0</v>
      </c>
    </row>
    <row r="3987" spans="1:13" x14ac:dyDescent="0.2">
      <c r="A3987">
        <f t="shared" si="62"/>
        <v>23985</v>
      </c>
      <c r="B3987" t="s">
        <v>34620</v>
      </c>
      <c r="C3987" s="1">
        <v>42116</v>
      </c>
      <c r="D3987">
        <v>0</v>
      </c>
      <c r="E3987">
        <v>0</v>
      </c>
      <c r="F3987" t="s">
        <v>34619</v>
      </c>
      <c r="G3987" t="s">
        <v>1</v>
      </c>
      <c r="H3987" t="s">
        <v>1</v>
      </c>
      <c r="I3987" t="s">
        <v>1</v>
      </c>
      <c r="J3987" t="s">
        <v>31452</v>
      </c>
      <c r="K3987" t="s">
        <v>34618</v>
      </c>
      <c r="L3987" t="s">
        <v>1</v>
      </c>
      <c r="M3987" t="s">
        <v>0</v>
      </c>
    </row>
    <row r="3988" spans="1:13" x14ac:dyDescent="0.2">
      <c r="A3988">
        <f t="shared" si="62"/>
        <v>23986</v>
      </c>
      <c r="B3988" t="s">
        <v>13287</v>
      </c>
      <c r="C3988" s="1">
        <v>42116</v>
      </c>
      <c r="D3988">
        <v>0</v>
      </c>
      <c r="E3988">
        <v>0</v>
      </c>
      <c r="F3988" t="s">
        <v>34617</v>
      </c>
      <c r="G3988" t="s">
        <v>1</v>
      </c>
      <c r="H3988" t="s">
        <v>34616</v>
      </c>
      <c r="I3988" t="s">
        <v>16361</v>
      </c>
      <c r="J3988" t="s">
        <v>31452</v>
      </c>
      <c r="K3988" t="s">
        <v>34615</v>
      </c>
      <c r="L3988" t="s">
        <v>1</v>
      </c>
      <c r="M3988" t="s">
        <v>0</v>
      </c>
    </row>
    <row r="3989" spans="1:13" x14ac:dyDescent="0.2">
      <c r="A3989">
        <f t="shared" si="62"/>
        <v>23987</v>
      </c>
      <c r="B3989" t="s">
        <v>329</v>
      </c>
      <c r="C3989" s="1">
        <v>42116</v>
      </c>
      <c r="D3989">
        <v>1</v>
      </c>
      <c r="E3989">
        <v>0</v>
      </c>
      <c r="F3989" t="s">
        <v>34614</v>
      </c>
      <c r="G3989" t="s">
        <v>1</v>
      </c>
      <c r="H3989" t="s">
        <v>1</v>
      </c>
      <c r="I3989" t="s">
        <v>140</v>
      </c>
      <c r="J3989" t="s">
        <v>31452</v>
      </c>
      <c r="K3989" t="s">
        <v>34613</v>
      </c>
      <c r="L3989" t="s">
        <v>1</v>
      </c>
      <c r="M3989" t="s">
        <v>0</v>
      </c>
    </row>
    <row r="3990" spans="1:13" x14ac:dyDescent="0.2">
      <c r="A3990">
        <f t="shared" si="62"/>
        <v>23988</v>
      </c>
      <c r="B3990" t="s">
        <v>34612</v>
      </c>
      <c r="C3990" s="1">
        <v>42116</v>
      </c>
      <c r="D3990">
        <v>0</v>
      </c>
      <c r="E3990">
        <v>0</v>
      </c>
      <c r="F3990" t="s">
        <v>34611</v>
      </c>
      <c r="G3990" t="s">
        <v>1</v>
      </c>
      <c r="H3990" t="s">
        <v>1</v>
      </c>
      <c r="I3990" t="s">
        <v>1</v>
      </c>
      <c r="J3990" t="s">
        <v>31452</v>
      </c>
      <c r="K3990" t="s">
        <v>34610</v>
      </c>
      <c r="L3990" t="s">
        <v>1</v>
      </c>
      <c r="M3990" t="s">
        <v>0</v>
      </c>
    </row>
    <row r="3991" spans="1:13" x14ac:dyDescent="0.2">
      <c r="A3991">
        <f t="shared" si="62"/>
        <v>23989</v>
      </c>
      <c r="B3991" t="s">
        <v>32274</v>
      </c>
      <c r="C3991" s="1">
        <v>42116</v>
      </c>
      <c r="D3991">
        <v>1</v>
      </c>
      <c r="E3991">
        <v>1</v>
      </c>
      <c r="F3991" t="s">
        <v>34609</v>
      </c>
      <c r="G3991" t="s">
        <v>1</v>
      </c>
      <c r="H3991" t="s">
        <v>1</v>
      </c>
      <c r="I3991" t="s">
        <v>1</v>
      </c>
      <c r="J3991" t="s">
        <v>31452</v>
      </c>
      <c r="K3991" t="s">
        <v>34608</v>
      </c>
      <c r="L3991" t="s">
        <v>1</v>
      </c>
      <c r="M3991" t="s">
        <v>0</v>
      </c>
    </row>
    <row r="3992" spans="1:13" x14ac:dyDescent="0.2">
      <c r="A3992">
        <f t="shared" si="62"/>
        <v>23990</v>
      </c>
      <c r="B3992" t="s">
        <v>34607</v>
      </c>
      <c r="C3992" s="1">
        <v>42116</v>
      </c>
      <c r="D3992">
        <v>0</v>
      </c>
      <c r="E3992">
        <v>0</v>
      </c>
      <c r="F3992" t="s">
        <v>34606</v>
      </c>
      <c r="G3992" t="s">
        <v>1</v>
      </c>
      <c r="H3992" t="s">
        <v>1</v>
      </c>
      <c r="I3992" t="s">
        <v>300</v>
      </c>
      <c r="J3992" t="s">
        <v>31452</v>
      </c>
      <c r="K3992" t="s">
        <v>34605</v>
      </c>
      <c r="L3992" t="s">
        <v>1</v>
      </c>
      <c r="M3992" t="s">
        <v>0</v>
      </c>
    </row>
    <row r="3993" spans="1:13" x14ac:dyDescent="0.2">
      <c r="A3993">
        <f t="shared" si="62"/>
        <v>23991</v>
      </c>
      <c r="B3993" t="s">
        <v>34604</v>
      </c>
      <c r="C3993" s="1">
        <v>42116</v>
      </c>
      <c r="D3993">
        <v>7</v>
      </c>
      <c r="E3993">
        <v>9</v>
      </c>
      <c r="F3993" t="s">
        <v>34603</v>
      </c>
      <c r="G3993" t="s">
        <v>1</v>
      </c>
      <c r="H3993" t="s">
        <v>1</v>
      </c>
      <c r="I3993" t="s">
        <v>300</v>
      </c>
      <c r="J3993" t="s">
        <v>31452</v>
      </c>
      <c r="K3993" t="s">
        <v>34602</v>
      </c>
      <c r="L3993" t="s">
        <v>1</v>
      </c>
      <c r="M3993" t="s">
        <v>0</v>
      </c>
    </row>
    <row r="3994" spans="1:13" x14ac:dyDescent="0.2">
      <c r="A3994">
        <f t="shared" si="62"/>
        <v>23992</v>
      </c>
      <c r="B3994" t="s">
        <v>255</v>
      </c>
      <c r="C3994" s="1">
        <v>42116</v>
      </c>
      <c r="D3994">
        <v>0</v>
      </c>
      <c r="E3994">
        <v>0</v>
      </c>
      <c r="F3994" t="s">
        <v>34601</v>
      </c>
      <c r="G3994" t="s">
        <v>1</v>
      </c>
      <c r="H3994" t="s">
        <v>26993</v>
      </c>
      <c r="I3994" t="s">
        <v>167</v>
      </c>
      <c r="J3994" t="s">
        <v>31452</v>
      </c>
      <c r="K3994" t="s">
        <v>34600</v>
      </c>
      <c r="L3994" t="s">
        <v>1</v>
      </c>
      <c r="M3994" t="s">
        <v>0</v>
      </c>
    </row>
    <row r="3995" spans="1:13" x14ac:dyDescent="0.2">
      <c r="A3995">
        <f t="shared" si="62"/>
        <v>23993</v>
      </c>
      <c r="B3995" t="s">
        <v>34569</v>
      </c>
      <c r="C3995" s="1">
        <v>42116</v>
      </c>
      <c r="D3995">
        <v>0</v>
      </c>
      <c r="E3995">
        <v>0</v>
      </c>
      <c r="F3995" t="s">
        <v>34599</v>
      </c>
      <c r="G3995" t="s">
        <v>1</v>
      </c>
      <c r="H3995" t="s">
        <v>1</v>
      </c>
      <c r="I3995" t="s">
        <v>1</v>
      </c>
      <c r="J3995" t="s">
        <v>31452</v>
      </c>
      <c r="K3995" t="s">
        <v>34598</v>
      </c>
      <c r="L3995" t="s">
        <v>1</v>
      </c>
      <c r="M3995" t="s">
        <v>0</v>
      </c>
    </row>
    <row r="3996" spans="1:13" x14ac:dyDescent="0.2">
      <c r="A3996">
        <f t="shared" si="62"/>
        <v>23994</v>
      </c>
      <c r="B3996" t="s">
        <v>7156</v>
      </c>
      <c r="C3996" s="1">
        <v>42116</v>
      </c>
      <c r="D3996">
        <v>0</v>
      </c>
      <c r="E3996">
        <v>1</v>
      </c>
      <c r="F3996" t="s">
        <v>34597</v>
      </c>
      <c r="G3996" t="s">
        <v>1</v>
      </c>
      <c r="H3996" t="s">
        <v>880</v>
      </c>
      <c r="I3996" t="s">
        <v>29233</v>
      </c>
      <c r="J3996" t="s">
        <v>31452</v>
      </c>
      <c r="K3996" t="s">
        <v>34596</v>
      </c>
      <c r="L3996" t="s">
        <v>1</v>
      </c>
      <c r="M3996" t="s">
        <v>0</v>
      </c>
    </row>
    <row r="3997" spans="1:13" x14ac:dyDescent="0.2">
      <c r="A3997">
        <f t="shared" si="62"/>
        <v>23995</v>
      </c>
      <c r="B3997" t="s">
        <v>4083</v>
      </c>
      <c r="C3997" s="1">
        <v>42116</v>
      </c>
      <c r="D3997">
        <v>0</v>
      </c>
      <c r="E3997">
        <v>0</v>
      </c>
      <c r="F3997" t="s">
        <v>34595</v>
      </c>
      <c r="G3997" t="s">
        <v>1</v>
      </c>
      <c r="H3997" t="s">
        <v>1</v>
      </c>
      <c r="I3997" t="s">
        <v>1</v>
      </c>
      <c r="J3997" t="s">
        <v>31452</v>
      </c>
      <c r="K3997" t="s">
        <v>34594</v>
      </c>
      <c r="L3997" t="s">
        <v>1</v>
      </c>
      <c r="M3997" t="s">
        <v>0</v>
      </c>
    </row>
    <row r="3998" spans="1:13" x14ac:dyDescent="0.2">
      <c r="A3998">
        <f t="shared" si="62"/>
        <v>23996</v>
      </c>
      <c r="B3998" t="s">
        <v>9718</v>
      </c>
      <c r="C3998" s="1">
        <v>42116</v>
      </c>
      <c r="D3998">
        <v>0</v>
      </c>
      <c r="E3998">
        <v>0</v>
      </c>
      <c r="F3998" t="s">
        <v>34593</v>
      </c>
      <c r="G3998" t="s">
        <v>1</v>
      </c>
      <c r="H3998" t="s">
        <v>22641</v>
      </c>
      <c r="I3998" t="s">
        <v>7185</v>
      </c>
      <c r="J3998" t="s">
        <v>31452</v>
      </c>
      <c r="K3998" t="s">
        <v>34592</v>
      </c>
      <c r="L3998" t="s">
        <v>1</v>
      </c>
      <c r="M3998" t="s">
        <v>0</v>
      </c>
    </row>
    <row r="3999" spans="1:13" x14ac:dyDescent="0.2">
      <c r="A3999">
        <f t="shared" si="62"/>
        <v>23997</v>
      </c>
      <c r="B3999" t="s">
        <v>34428</v>
      </c>
      <c r="C3999" s="1">
        <v>42116</v>
      </c>
      <c r="D3999">
        <v>0</v>
      </c>
      <c r="E3999">
        <v>0</v>
      </c>
      <c r="F3999" t="s">
        <v>34427</v>
      </c>
      <c r="G3999" t="s">
        <v>1</v>
      </c>
      <c r="H3999" t="s">
        <v>1</v>
      </c>
      <c r="I3999" t="s">
        <v>1</v>
      </c>
      <c r="J3999" t="s">
        <v>31452</v>
      </c>
      <c r="K3999" t="s">
        <v>34591</v>
      </c>
      <c r="L3999" t="s">
        <v>1</v>
      </c>
      <c r="M3999" t="s">
        <v>0</v>
      </c>
    </row>
    <row r="4000" spans="1:13" x14ac:dyDescent="0.2">
      <c r="A4000">
        <f t="shared" si="62"/>
        <v>23998</v>
      </c>
      <c r="B4000" t="s">
        <v>34590</v>
      </c>
      <c r="C4000" s="1">
        <v>42116</v>
      </c>
      <c r="D4000">
        <v>3</v>
      </c>
      <c r="E4000">
        <v>4</v>
      </c>
      <c r="F4000" t="s">
        <v>34589</v>
      </c>
      <c r="G4000" t="s">
        <v>1</v>
      </c>
      <c r="H4000" t="s">
        <v>34588</v>
      </c>
      <c r="I4000" t="s">
        <v>34587</v>
      </c>
      <c r="J4000" t="s">
        <v>31452</v>
      </c>
      <c r="K4000" t="s">
        <v>34586</v>
      </c>
      <c r="L4000" t="s">
        <v>1</v>
      </c>
      <c r="M4000" t="s">
        <v>0</v>
      </c>
    </row>
    <row r="4001" spans="1:13" x14ac:dyDescent="0.2">
      <c r="A4001">
        <f t="shared" si="62"/>
        <v>23999</v>
      </c>
      <c r="B4001" t="s">
        <v>2310</v>
      </c>
      <c r="C4001" s="1">
        <v>42116</v>
      </c>
      <c r="D4001">
        <v>0</v>
      </c>
      <c r="E4001">
        <v>1</v>
      </c>
      <c r="F4001" t="s">
        <v>34585</v>
      </c>
      <c r="G4001" t="s">
        <v>1</v>
      </c>
      <c r="H4001" t="s">
        <v>492</v>
      </c>
      <c r="I4001" t="s">
        <v>140</v>
      </c>
      <c r="J4001" t="s">
        <v>31452</v>
      </c>
      <c r="K4001" t="s">
        <v>34584</v>
      </c>
      <c r="L4001" t="s">
        <v>1</v>
      </c>
      <c r="M4001" t="s">
        <v>0</v>
      </c>
    </row>
    <row r="4002" spans="1:13" x14ac:dyDescent="0.2">
      <c r="A4002">
        <f t="shared" si="62"/>
        <v>24000</v>
      </c>
      <c r="B4002" t="s">
        <v>34583</v>
      </c>
      <c r="C4002" s="1">
        <v>42116</v>
      </c>
      <c r="D4002">
        <v>0</v>
      </c>
      <c r="E4002">
        <v>0</v>
      </c>
      <c r="F4002" t="s">
        <v>34582</v>
      </c>
      <c r="G4002" t="s">
        <v>1</v>
      </c>
      <c r="H4002" t="s">
        <v>34581</v>
      </c>
      <c r="I4002" t="s">
        <v>1</v>
      </c>
      <c r="J4002" t="s">
        <v>31452</v>
      </c>
      <c r="K4002" t="s">
        <v>34580</v>
      </c>
      <c r="L4002" t="s">
        <v>1</v>
      </c>
      <c r="M4002" t="s">
        <v>0</v>
      </c>
    </row>
    <row r="4003" spans="1:13" x14ac:dyDescent="0.2">
      <c r="A4003">
        <f t="shared" si="62"/>
        <v>24001</v>
      </c>
      <c r="B4003" t="s">
        <v>20326</v>
      </c>
      <c r="C4003" s="1">
        <v>42116</v>
      </c>
      <c r="D4003">
        <v>0</v>
      </c>
      <c r="E4003">
        <v>0</v>
      </c>
      <c r="F4003" t="s">
        <v>34579</v>
      </c>
      <c r="G4003" t="s">
        <v>1</v>
      </c>
      <c r="H4003" t="s">
        <v>1</v>
      </c>
      <c r="I4003" t="s">
        <v>34578</v>
      </c>
      <c r="J4003" t="s">
        <v>31452</v>
      </c>
      <c r="K4003" t="s">
        <v>34577</v>
      </c>
      <c r="L4003" t="s">
        <v>1</v>
      </c>
      <c r="M4003" t="s">
        <v>0</v>
      </c>
    </row>
    <row r="4004" spans="1:13" x14ac:dyDescent="0.2">
      <c r="A4004">
        <f t="shared" si="62"/>
        <v>24002</v>
      </c>
      <c r="B4004" t="s">
        <v>34576</v>
      </c>
      <c r="C4004" s="1">
        <v>42116</v>
      </c>
      <c r="D4004">
        <v>0</v>
      </c>
      <c r="E4004">
        <v>1</v>
      </c>
      <c r="F4004" t="s">
        <v>34575</v>
      </c>
      <c r="G4004" t="s">
        <v>1</v>
      </c>
      <c r="H4004" t="s">
        <v>34574</v>
      </c>
      <c r="I4004" t="s">
        <v>1</v>
      </c>
      <c r="J4004" t="s">
        <v>31452</v>
      </c>
      <c r="K4004" t="s">
        <v>34573</v>
      </c>
      <c r="L4004" t="s">
        <v>1</v>
      </c>
      <c r="M4004" t="s">
        <v>0</v>
      </c>
    </row>
    <row r="4005" spans="1:13" x14ac:dyDescent="0.2">
      <c r="A4005">
        <f t="shared" si="62"/>
        <v>24003</v>
      </c>
      <c r="B4005" t="s">
        <v>311</v>
      </c>
      <c r="C4005" s="1">
        <v>42116</v>
      </c>
      <c r="D4005">
        <v>0</v>
      </c>
      <c r="E4005">
        <v>0</v>
      </c>
      <c r="F4005" t="s">
        <v>34572</v>
      </c>
      <c r="G4005" t="s">
        <v>1</v>
      </c>
      <c r="H4005" t="s">
        <v>885</v>
      </c>
      <c r="I4005" t="s">
        <v>34571</v>
      </c>
      <c r="J4005" t="s">
        <v>31452</v>
      </c>
      <c r="K4005" t="s">
        <v>34570</v>
      </c>
      <c r="L4005" t="s">
        <v>1</v>
      </c>
      <c r="M4005" t="s">
        <v>0</v>
      </c>
    </row>
    <row r="4006" spans="1:13" x14ac:dyDescent="0.2">
      <c r="A4006">
        <f t="shared" si="62"/>
        <v>24004</v>
      </c>
      <c r="B4006" t="s">
        <v>34569</v>
      </c>
      <c r="C4006" s="1">
        <v>42116</v>
      </c>
      <c r="D4006">
        <v>0</v>
      </c>
      <c r="E4006">
        <v>0</v>
      </c>
      <c r="F4006" t="s">
        <v>34568</v>
      </c>
      <c r="G4006" t="s">
        <v>1</v>
      </c>
      <c r="H4006" t="s">
        <v>1</v>
      </c>
      <c r="I4006" t="s">
        <v>1</v>
      </c>
      <c r="J4006" t="s">
        <v>31452</v>
      </c>
      <c r="K4006" t="s">
        <v>34567</v>
      </c>
      <c r="L4006" t="s">
        <v>1</v>
      </c>
      <c r="M4006" t="s">
        <v>0</v>
      </c>
    </row>
    <row r="4007" spans="1:13" x14ac:dyDescent="0.2">
      <c r="A4007">
        <f t="shared" si="62"/>
        <v>24005</v>
      </c>
      <c r="B4007" t="s">
        <v>4095</v>
      </c>
      <c r="C4007" s="1">
        <v>42116</v>
      </c>
      <c r="D4007">
        <v>0</v>
      </c>
      <c r="E4007">
        <v>0</v>
      </c>
      <c r="F4007" t="s">
        <v>34566</v>
      </c>
      <c r="G4007" t="s">
        <v>1</v>
      </c>
      <c r="H4007" t="s">
        <v>1</v>
      </c>
      <c r="I4007" t="s">
        <v>4093</v>
      </c>
      <c r="J4007" t="s">
        <v>31452</v>
      </c>
      <c r="K4007" t="s">
        <v>34565</v>
      </c>
      <c r="L4007" t="s">
        <v>1</v>
      </c>
      <c r="M4007" t="s">
        <v>0</v>
      </c>
    </row>
    <row r="4008" spans="1:13" x14ac:dyDescent="0.2">
      <c r="A4008">
        <f t="shared" si="62"/>
        <v>24006</v>
      </c>
      <c r="B4008" t="s">
        <v>34186</v>
      </c>
      <c r="C4008" s="1">
        <v>42116</v>
      </c>
      <c r="D4008">
        <v>0</v>
      </c>
      <c r="E4008">
        <v>1</v>
      </c>
      <c r="F4008" t="s">
        <v>34372</v>
      </c>
      <c r="G4008" t="s">
        <v>1</v>
      </c>
      <c r="H4008" t="s">
        <v>34371</v>
      </c>
      <c r="I4008" t="s">
        <v>34274</v>
      </c>
      <c r="J4008" t="s">
        <v>31452</v>
      </c>
      <c r="K4008" t="s">
        <v>34564</v>
      </c>
      <c r="L4008" t="s">
        <v>1</v>
      </c>
      <c r="M4008" t="s">
        <v>0</v>
      </c>
    </row>
    <row r="4009" spans="1:13" x14ac:dyDescent="0.2">
      <c r="A4009">
        <f t="shared" si="62"/>
        <v>24007</v>
      </c>
      <c r="B4009" t="s">
        <v>311</v>
      </c>
      <c r="C4009" s="1">
        <v>42116</v>
      </c>
      <c r="D4009">
        <v>0</v>
      </c>
      <c r="E4009">
        <v>0</v>
      </c>
      <c r="F4009" t="s">
        <v>34563</v>
      </c>
      <c r="G4009" t="s">
        <v>1</v>
      </c>
      <c r="H4009" t="s">
        <v>31177</v>
      </c>
      <c r="I4009" t="s">
        <v>34562</v>
      </c>
      <c r="J4009" t="s">
        <v>31452</v>
      </c>
      <c r="K4009" t="s">
        <v>34561</v>
      </c>
      <c r="L4009" t="s">
        <v>1</v>
      </c>
      <c r="M4009" t="s">
        <v>0</v>
      </c>
    </row>
    <row r="4010" spans="1:13" x14ac:dyDescent="0.2">
      <c r="A4010">
        <f t="shared" si="62"/>
        <v>24008</v>
      </c>
      <c r="B4010" t="s">
        <v>34186</v>
      </c>
      <c r="C4010" s="1">
        <v>42116</v>
      </c>
      <c r="D4010">
        <v>0</v>
      </c>
      <c r="E4010">
        <v>1</v>
      </c>
      <c r="F4010" t="s">
        <v>34560</v>
      </c>
      <c r="G4010" t="s">
        <v>1</v>
      </c>
      <c r="H4010" t="s">
        <v>34559</v>
      </c>
      <c r="I4010" t="s">
        <v>34558</v>
      </c>
      <c r="J4010" t="s">
        <v>31452</v>
      </c>
      <c r="K4010" t="s">
        <v>34557</v>
      </c>
      <c r="L4010" t="s">
        <v>1</v>
      </c>
      <c r="M4010" t="s">
        <v>0</v>
      </c>
    </row>
    <row r="4011" spans="1:13" x14ac:dyDescent="0.2">
      <c r="A4011">
        <f t="shared" si="62"/>
        <v>24009</v>
      </c>
      <c r="B4011" t="s">
        <v>34186</v>
      </c>
      <c r="C4011" s="1">
        <v>42116</v>
      </c>
      <c r="D4011">
        <v>0</v>
      </c>
      <c r="E4011">
        <v>0</v>
      </c>
      <c r="F4011" t="s">
        <v>34556</v>
      </c>
      <c r="G4011" t="s">
        <v>1</v>
      </c>
      <c r="H4011" t="s">
        <v>34555</v>
      </c>
      <c r="I4011" t="s">
        <v>210</v>
      </c>
      <c r="J4011" t="s">
        <v>31452</v>
      </c>
      <c r="K4011" t="s">
        <v>34554</v>
      </c>
      <c r="L4011" t="s">
        <v>1</v>
      </c>
      <c r="M4011" t="s">
        <v>0</v>
      </c>
    </row>
    <row r="4012" spans="1:13" x14ac:dyDescent="0.2">
      <c r="A4012">
        <f t="shared" si="62"/>
        <v>24010</v>
      </c>
      <c r="B4012" t="s">
        <v>20254</v>
      </c>
      <c r="C4012" s="1">
        <v>42116</v>
      </c>
      <c r="D4012">
        <v>0</v>
      </c>
      <c r="E4012">
        <v>0</v>
      </c>
      <c r="F4012" t="s">
        <v>34553</v>
      </c>
      <c r="G4012" t="s">
        <v>1</v>
      </c>
      <c r="H4012" t="s">
        <v>1</v>
      </c>
      <c r="I4012" t="s">
        <v>34552</v>
      </c>
      <c r="J4012" t="s">
        <v>31452</v>
      </c>
      <c r="K4012" t="s">
        <v>34551</v>
      </c>
      <c r="L4012" t="s">
        <v>1</v>
      </c>
      <c r="M4012" t="s">
        <v>0</v>
      </c>
    </row>
    <row r="4013" spans="1:13" x14ac:dyDescent="0.2">
      <c r="A4013">
        <f t="shared" si="62"/>
        <v>24011</v>
      </c>
      <c r="B4013" t="s">
        <v>21814</v>
      </c>
      <c r="C4013" s="1">
        <v>42116</v>
      </c>
      <c r="D4013">
        <v>1</v>
      </c>
      <c r="E4013">
        <v>0</v>
      </c>
      <c r="F4013" t="s">
        <v>34550</v>
      </c>
      <c r="G4013" t="s">
        <v>1</v>
      </c>
      <c r="H4013" t="s">
        <v>8477</v>
      </c>
      <c r="I4013" t="s">
        <v>34549</v>
      </c>
      <c r="J4013" t="s">
        <v>31452</v>
      </c>
      <c r="K4013" t="s">
        <v>34548</v>
      </c>
      <c r="L4013" t="s">
        <v>1</v>
      </c>
      <c r="M4013" t="s">
        <v>0</v>
      </c>
    </row>
    <row r="4014" spans="1:13" x14ac:dyDescent="0.2">
      <c r="A4014">
        <f t="shared" si="62"/>
        <v>24012</v>
      </c>
      <c r="B4014" t="s">
        <v>34485</v>
      </c>
      <c r="C4014" s="1">
        <v>42116</v>
      </c>
      <c r="D4014">
        <v>0</v>
      </c>
      <c r="E4014">
        <v>0</v>
      </c>
      <c r="F4014" t="s">
        <v>34547</v>
      </c>
      <c r="G4014" t="s">
        <v>1</v>
      </c>
      <c r="H4014" t="s">
        <v>1</v>
      </c>
      <c r="I4014" t="s">
        <v>1</v>
      </c>
      <c r="J4014" t="s">
        <v>31452</v>
      </c>
      <c r="K4014" t="s">
        <v>34546</v>
      </c>
      <c r="L4014" t="s">
        <v>1</v>
      </c>
      <c r="M4014" t="s">
        <v>0</v>
      </c>
    </row>
    <row r="4015" spans="1:13" x14ac:dyDescent="0.2">
      <c r="A4015">
        <f t="shared" si="62"/>
        <v>24013</v>
      </c>
      <c r="B4015" t="s">
        <v>34545</v>
      </c>
      <c r="C4015" s="1">
        <v>42116</v>
      </c>
      <c r="D4015">
        <v>0</v>
      </c>
      <c r="E4015">
        <v>0</v>
      </c>
      <c r="F4015" t="s">
        <v>34131</v>
      </c>
      <c r="G4015" t="s">
        <v>1</v>
      </c>
      <c r="H4015" t="s">
        <v>1</v>
      </c>
      <c r="I4015" t="s">
        <v>1</v>
      </c>
      <c r="J4015" t="s">
        <v>31452</v>
      </c>
      <c r="K4015" t="s">
        <v>34544</v>
      </c>
      <c r="L4015" t="s">
        <v>1</v>
      </c>
      <c r="M4015" t="s">
        <v>0</v>
      </c>
    </row>
    <row r="4016" spans="1:13" x14ac:dyDescent="0.2">
      <c r="A4016">
        <f t="shared" si="62"/>
        <v>24014</v>
      </c>
      <c r="B4016" t="s">
        <v>514</v>
      </c>
      <c r="C4016" s="1">
        <v>42116</v>
      </c>
      <c r="D4016">
        <v>0</v>
      </c>
      <c r="E4016">
        <v>0</v>
      </c>
      <c r="F4016" t="s">
        <v>34543</v>
      </c>
      <c r="G4016" t="s">
        <v>1</v>
      </c>
      <c r="H4016" t="s">
        <v>34542</v>
      </c>
      <c r="I4016" t="s">
        <v>5375</v>
      </c>
      <c r="J4016" t="s">
        <v>31452</v>
      </c>
      <c r="K4016" t="s">
        <v>34541</v>
      </c>
      <c r="L4016" t="s">
        <v>1</v>
      </c>
      <c r="M4016" t="s">
        <v>0</v>
      </c>
    </row>
    <row r="4017" spans="1:13" x14ac:dyDescent="0.2">
      <c r="A4017">
        <f t="shared" si="62"/>
        <v>24015</v>
      </c>
      <c r="B4017" t="s">
        <v>4145</v>
      </c>
      <c r="C4017" s="1">
        <v>42116</v>
      </c>
      <c r="D4017">
        <v>0</v>
      </c>
      <c r="E4017">
        <v>0</v>
      </c>
      <c r="F4017" t="s">
        <v>34540</v>
      </c>
      <c r="G4017" t="s">
        <v>1</v>
      </c>
      <c r="H4017" t="s">
        <v>1</v>
      </c>
      <c r="I4017" t="s">
        <v>4143</v>
      </c>
      <c r="J4017" t="s">
        <v>31452</v>
      </c>
      <c r="K4017" t="s">
        <v>34539</v>
      </c>
      <c r="L4017" t="s">
        <v>1</v>
      </c>
      <c r="M4017" t="s">
        <v>0</v>
      </c>
    </row>
    <row r="4018" spans="1:13" x14ac:dyDescent="0.2">
      <c r="A4018">
        <f t="shared" si="62"/>
        <v>24016</v>
      </c>
      <c r="B4018" t="s">
        <v>33696</v>
      </c>
      <c r="C4018" s="1">
        <v>42116</v>
      </c>
      <c r="D4018">
        <v>0</v>
      </c>
      <c r="E4018">
        <v>0</v>
      </c>
      <c r="F4018" t="s">
        <v>34538</v>
      </c>
      <c r="G4018" t="s">
        <v>1</v>
      </c>
      <c r="H4018" t="s">
        <v>34537</v>
      </c>
      <c r="I4018" t="s">
        <v>34536</v>
      </c>
      <c r="J4018" t="s">
        <v>31452</v>
      </c>
      <c r="K4018" t="s">
        <v>34535</v>
      </c>
      <c r="L4018" t="s">
        <v>1</v>
      </c>
      <c r="M4018" t="s">
        <v>0</v>
      </c>
    </row>
    <row r="4019" spans="1:13" x14ac:dyDescent="0.2">
      <c r="A4019">
        <f t="shared" si="62"/>
        <v>24017</v>
      </c>
      <c r="B4019" t="s">
        <v>34534</v>
      </c>
      <c r="C4019" s="1">
        <v>42116</v>
      </c>
      <c r="D4019">
        <v>0</v>
      </c>
      <c r="E4019">
        <v>0</v>
      </c>
      <c r="F4019" t="s">
        <v>34533</v>
      </c>
      <c r="G4019" t="s">
        <v>1</v>
      </c>
      <c r="H4019" t="s">
        <v>1</v>
      </c>
      <c r="I4019" t="s">
        <v>1</v>
      </c>
      <c r="J4019" t="s">
        <v>31452</v>
      </c>
      <c r="K4019" t="s">
        <v>34532</v>
      </c>
      <c r="L4019" t="s">
        <v>1</v>
      </c>
      <c r="M4019" t="s">
        <v>0</v>
      </c>
    </row>
    <row r="4020" spans="1:13" x14ac:dyDescent="0.2">
      <c r="A4020">
        <f t="shared" si="62"/>
        <v>24018</v>
      </c>
      <c r="B4020" t="s">
        <v>9387</v>
      </c>
      <c r="C4020" s="1">
        <v>42116</v>
      </c>
      <c r="D4020">
        <v>1</v>
      </c>
      <c r="E4020">
        <v>0</v>
      </c>
      <c r="F4020" t="s">
        <v>34531</v>
      </c>
      <c r="G4020" t="s">
        <v>1</v>
      </c>
      <c r="H4020" t="s">
        <v>34530</v>
      </c>
      <c r="I4020" t="s">
        <v>167</v>
      </c>
      <c r="J4020" t="s">
        <v>31452</v>
      </c>
      <c r="K4020" t="s">
        <v>34529</v>
      </c>
      <c r="L4020" t="s">
        <v>1</v>
      </c>
      <c r="M4020" t="s">
        <v>0</v>
      </c>
    </row>
    <row r="4021" spans="1:13" x14ac:dyDescent="0.2">
      <c r="A4021">
        <f t="shared" si="62"/>
        <v>24019</v>
      </c>
      <c r="B4021" t="s">
        <v>10836</v>
      </c>
      <c r="C4021" s="1">
        <v>42116</v>
      </c>
      <c r="D4021">
        <v>5</v>
      </c>
      <c r="E4021">
        <v>1</v>
      </c>
      <c r="F4021" t="s">
        <v>34528</v>
      </c>
      <c r="G4021" t="s">
        <v>1</v>
      </c>
      <c r="H4021" t="s">
        <v>34527</v>
      </c>
      <c r="I4021" t="s">
        <v>140</v>
      </c>
      <c r="J4021" t="s">
        <v>31452</v>
      </c>
      <c r="K4021" t="s">
        <v>34526</v>
      </c>
      <c r="L4021" t="s">
        <v>1</v>
      </c>
      <c r="M4021" t="s">
        <v>0</v>
      </c>
    </row>
    <row r="4022" spans="1:13" x14ac:dyDescent="0.2">
      <c r="A4022">
        <f t="shared" si="62"/>
        <v>24020</v>
      </c>
      <c r="B4022" t="s">
        <v>397</v>
      </c>
      <c r="C4022" s="1">
        <v>42116</v>
      </c>
      <c r="D4022">
        <v>0</v>
      </c>
      <c r="E4022">
        <v>1</v>
      </c>
      <c r="F4022" t="s">
        <v>34525</v>
      </c>
      <c r="G4022" t="s">
        <v>1</v>
      </c>
      <c r="H4022" t="s">
        <v>34524</v>
      </c>
      <c r="I4022" t="s">
        <v>300</v>
      </c>
      <c r="J4022" t="s">
        <v>31452</v>
      </c>
      <c r="K4022" t="s">
        <v>34523</v>
      </c>
      <c r="L4022" t="s">
        <v>1</v>
      </c>
      <c r="M4022" t="s">
        <v>0</v>
      </c>
    </row>
    <row r="4023" spans="1:13" x14ac:dyDescent="0.2">
      <c r="A4023">
        <f t="shared" si="62"/>
        <v>24021</v>
      </c>
      <c r="B4023" t="s">
        <v>34522</v>
      </c>
      <c r="C4023" s="1">
        <v>42116</v>
      </c>
      <c r="D4023">
        <v>0</v>
      </c>
      <c r="E4023">
        <v>0</v>
      </c>
      <c r="F4023" t="s">
        <v>34521</v>
      </c>
      <c r="G4023" t="s">
        <v>1</v>
      </c>
      <c r="H4023" t="s">
        <v>1</v>
      </c>
      <c r="I4023" t="s">
        <v>167</v>
      </c>
      <c r="J4023" t="s">
        <v>31452</v>
      </c>
      <c r="K4023" t="s">
        <v>34520</v>
      </c>
      <c r="L4023" t="s">
        <v>1</v>
      </c>
      <c r="M4023" t="s">
        <v>0</v>
      </c>
    </row>
    <row r="4024" spans="1:13" x14ac:dyDescent="0.2">
      <c r="A4024">
        <f t="shared" si="62"/>
        <v>24022</v>
      </c>
      <c r="B4024" t="s">
        <v>2795</v>
      </c>
      <c r="C4024" s="1">
        <v>42116</v>
      </c>
      <c r="D4024">
        <v>0</v>
      </c>
      <c r="E4024">
        <v>0</v>
      </c>
      <c r="F4024" t="s">
        <v>34519</v>
      </c>
      <c r="G4024" t="s">
        <v>1</v>
      </c>
      <c r="H4024" t="s">
        <v>1</v>
      </c>
      <c r="I4024" t="s">
        <v>1</v>
      </c>
      <c r="J4024" t="s">
        <v>31452</v>
      </c>
      <c r="K4024" t="s">
        <v>34518</v>
      </c>
      <c r="L4024" t="s">
        <v>1</v>
      </c>
      <c r="M4024" t="s">
        <v>0</v>
      </c>
    </row>
    <row r="4025" spans="1:13" x14ac:dyDescent="0.2">
      <c r="A4025">
        <f t="shared" si="62"/>
        <v>24023</v>
      </c>
      <c r="B4025" t="s">
        <v>2795</v>
      </c>
      <c r="C4025" s="1">
        <v>42116</v>
      </c>
      <c r="D4025">
        <v>2</v>
      </c>
      <c r="E4025">
        <v>0</v>
      </c>
      <c r="F4025" t="s">
        <v>34517</v>
      </c>
      <c r="G4025" t="s">
        <v>1</v>
      </c>
      <c r="H4025" t="s">
        <v>1</v>
      </c>
      <c r="I4025" t="s">
        <v>1</v>
      </c>
      <c r="J4025" t="s">
        <v>31452</v>
      </c>
      <c r="K4025" t="s">
        <v>34516</v>
      </c>
      <c r="L4025" t="s">
        <v>1</v>
      </c>
      <c r="M4025" t="s">
        <v>0</v>
      </c>
    </row>
    <row r="4026" spans="1:13" x14ac:dyDescent="0.2">
      <c r="A4026">
        <f t="shared" si="62"/>
        <v>24024</v>
      </c>
      <c r="B4026" t="s">
        <v>996</v>
      </c>
      <c r="C4026" s="1">
        <v>42116</v>
      </c>
      <c r="D4026">
        <v>2</v>
      </c>
      <c r="E4026">
        <v>0</v>
      </c>
      <c r="F4026" t="s">
        <v>34515</v>
      </c>
      <c r="G4026" t="s">
        <v>1</v>
      </c>
      <c r="H4026" t="s">
        <v>1071</v>
      </c>
      <c r="I4026" t="s">
        <v>34514</v>
      </c>
      <c r="J4026" t="s">
        <v>31452</v>
      </c>
      <c r="K4026" t="s">
        <v>34513</v>
      </c>
      <c r="L4026" t="s">
        <v>1</v>
      </c>
      <c r="M4026" t="s">
        <v>0</v>
      </c>
    </row>
    <row r="4027" spans="1:13" x14ac:dyDescent="0.2">
      <c r="A4027">
        <f t="shared" si="62"/>
        <v>24025</v>
      </c>
      <c r="B4027" t="s">
        <v>21361</v>
      </c>
      <c r="C4027" s="1">
        <v>42116</v>
      </c>
      <c r="D4027">
        <v>2</v>
      </c>
      <c r="E4027">
        <v>1</v>
      </c>
      <c r="F4027" t="s">
        <v>34512</v>
      </c>
      <c r="G4027" t="s">
        <v>1</v>
      </c>
      <c r="H4027" t="s">
        <v>1</v>
      </c>
      <c r="I4027" t="s">
        <v>58</v>
      </c>
      <c r="J4027" t="s">
        <v>31452</v>
      </c>
      <c r="K4027" t="s">
        <v>34511</v>
      </c>
      <c r="L4027" t="s">
        <v>1</v>
      </c>
      <c r="M4027" t="s">
        <v>0</v>
      </c>
    </row>
    <row r="4028" spans="1:13" x14ac:dyDescent="0.2">
      <c r="A4028">
        <f t="shared" si="62"/>
        <v>24026</v>
      </c>
      <c r="B4028" t="s">
        <v>34510</v>
      </c>
      <c r="C4028" s="1">
        <v>42116</v>
      </c>
      <c r="D4028">
        <v>0</v>
      </c>
      <c r="E4028">
        <v>0</v>
      </c>
      <c r="F4028" t="s">
        <v>34501</v>
      </c>
      <c r="G4028" t="s">
        <v>1</v>
      </c>
      <c r="H4028" t="s">
        <v>34500</v>
      </c>
      <c r="I4028" t="s">
        <v>1</v>
      </c>
      <c r="J4028" t="s">
        <v>31452</v>
      </c>
      <c r="K4028" t="s">
        <v>34509</v>
      </c>
      <c r="L4028" t="s">
        <v>1</v>
      </c>
      <c r="M4028" t="s">
        <v>0</v>
      </c>
    </row>
    <row r="4029" spans="1:13" x14ac:dyDescent="0.2">
      <c r="A4029">
        <f t="shared" si="62"/>
        <v>24027</v>
      </c>
      <c r="B4029" t="s">
        <v>109</v>
      </c>
      <c r="C4029" s="1">
        <v>42116</v>
      </c>
      <c r="D4029">
        <v>0</v>
      </c>
      <c r="E4029">
        <v>0</v>
      </c>
      <c r="F4029" t="s">
        <v>34508</v>
      </c>
      <c r="G4029" t="s">
        <v>1</v>
      </c>
      <c r="H4029" t="s">
        <v>492</v>
      </c>
      <c r="I4029" t="s">
        <v>29781</v>
      </c>
      <c r="J4029" t="s">
        <v>31452</v>
      </c>
      <c r="K4029" t="s">
        <v>34507</v>
      </c>
      <c r="L4029" t="s">
        <v>1</v>
      </c>
      <c r="M4029" t="s">
        <v>0</v>
      </c>
    </row>
    <row r="4030" spans="1:13" x14ac:dyDescent="0.2">
      <c r="A4030">
        <f t="shared" si="62"/>
        <v>24028</v>
      </c>
      <c r="B4030" t="s">
        <v>34506</v>
      </c>
      <c r="C4030" s="1">
        <v>42116</v>
      </c>
      <c r="D4030">
        <v>0</v>
      </c>
      <c r="E4030">
        <v>1</v>
      </c>
      <c r="F4030" t="s">
        <v>34505</v>
      </c>
      <c r="G4030" t="s">
        <v>1</v>
      </c>
      <c r="H4030" t="s">
        <v>34504</v>
      </c>
      <c r="I4030" t="s">
        <v>1</v>
      </c>
      <c r="J4030" t="s">
        <v>31452</v>
      </c>
      <c r="K4030" t="s">
        <v>34503</v>
      </c>
      <c r="L4030" t="s">
        <v>1</v>
      </c>
      <c r="M4030" t="s">
        <v>0</v>
      </c>
    </row>
    <row r="4031" spans="1:13" x14ac:dyDescent="0.2">
      <c r="A4031">
        <f t="shared" si="62"/>
        <v>24029</v>
      </c>
      <c r="B4031" t="s">
        <v>34502</v>
      </c>
      <c r="C4031" s="1">
        <v>42116</v>
      </c>
      <c r="D4031">
        <v>0</v>
      </c>
      <c r="E4031">
        <v>0</v>
      </c>
      <c r="F4031" t="s">
        <v>34501</v>
      </c>
      <c r="G4031" t="s">
        <v>1</v>
      </c>
      <c r="H4031" t="s">
        <v>34500</v>
      </c>
      <c r="I4031" t="s">
        <v>1</v>
      </c>
      <c r="J4031" t="s">
        <v>31452</v>
      </c>
      <c r="K4031" t="s">
        <v>34499</v>
      </c>
      <c r="L4031" t="s">
        <v>1</v>
      </c>
      <c r="M4031" t="s">
        <v>0</v>
      </c>
    </row>
    <row r="4032" spans="1:13" x14ac:dyDescent="0.2">
      <c r="A4032">
        <f t="shared" si="62"/>
        <v>24030</v>
      </c>
      <c r="B4032" t="s">
        <v>32519</v>
      </c>
      <c r="C4032" s="1">
        <v>42116</v>
      </c>
      <c r="D4032">
        <v>3</v>
      </c>
      <c r="E4032">
        <v>6</v>
      </c>
      <c r="F4032" t="s">
        <v>34498</v>
      </c>
      <c r="G4032" t="s">
        <v>1</v>
      </c>
      <c r="H4032" t="s">
        <v>1</v>
      </c>
      <c r="I4032" t="s">
        <v>34497</v>
      </c>
      <c r="J4032" t="s">
        <v>31452</v>
      </c>
      <c r="K4032" t="s">
        <v>34496</v>
      </c>
      <c r="L4032" t="s">
        <v>1</v>
      </c>
      <c r="M4032" t="s">
        <v>0</v>
      </c>
    </row>
    <row r="4033" spans="1:13" x14ac:dyDescent="0.2">
      <c r="A4033">
        <f t="shared" si="62"/>
        <v>24031</v>
      </c>
      <c r="B4033" t="s">
        <v>329</v>
      </c>
      <c r="C4033" s="1">
        <v>42116</v>
      </c>
      <c r="D4033">
        <v>0</v>
      </c>
      <c r="E4033">
        <v>0</v>
      </c>
      <c r="F4033" t="s">
        <v>34495</v>
      </c>
      <c r="G4033" t="s">
        <v>1</v>
      </c>
      <c r="H4033" t="s">
        <v>34494</v>
      </c>
      <c r="I4033" t="s">
        <v>140</v>
      </c>
      <c r="J4033" t="s">
        <v>31452</v>
      </c>
      <c r="K4033" t="s">
        <v>34493</v>
      </c>
      <c r="L4033" t="s">
        <v>1</v>
      </c>
      <c r="M4033" t="s">
        <v>0</v>
      </c>
    </row>
    <row r="4034" spans="1:13" x14ac:dyDescent="0.2">
      <c r="A4034">
        <f t="shared" si="62"/>
        <v>24032</v>
      </c>
      <c r="B4034" t="s">
        <v>4056</v>
      </c>
      <c r="C4034" s="1">
        <v>42116</v>
      </c>
      <c r="D4034">
        <v>0</v>
      </c>
      <c r="E4034">
        <v>1</v>
      </c>
      <c r="F4034" t="s">
        <v>34492</v>
      </c>
      <c r="G4034" t="s">
        <v>1</v>
      </c>
      <c r="H4034" t="s">
        <v>1</v>
      </c>
      <c r="I4034" t="s">
        <v>140</v>
      </c>
      <c r="J4034" t="s">
        <v>31452</v>
      </c>
      <c r="K4034" t="s">
        <v>34491</v>
      </c>
      <c r="L4034" t="s">
        <v>1</v>
      </c>
      <c r="M4034" t="s">
        <v>0</v>
      </c>
    </row>
    <row r="4035" spans="1:13" x14ac:dyDescent="0.2">
      <c r="A4035">
        <f t="shared" si="62"/>
        <v>24033</v>
      </c>
      <c r="B4035" t="s">
        <v>34490</v>
      </c>
      <c r="C4035" s="1">
        <v>42116</v>
      </c>
      <c r="D4035">
        <v>1</v>
      </c>
      <c r="E4035">
        <v>1</v>
      </c>
      <c r="F4035" t="s">
        <v>34489</v>
      </c>
      <c r="G4035" t="s">
        <v>1</v>
      </c>
      <c r="H4035" t="s">
        <v>1</v>
      </c>
      <c r="I4035" t="s">
        <v>1</v>
      </c>
      <c r="J4035" t="s">
        <v>31452</v>
      </c>
      <c r="K4035" t="s">
        <v>34488</v>
      </c>
      <c r="L4035" t="s">
        <v>1</v>
      </c>
      <c r="M4035" t="s">
        <v>0</v>
      </c>
    </row>
    <row r="4036" spans="1:13" x14ac:dyDescent="0.2">
      <c r="A4036">
        <f t="shared" ref="A4036:A4099" si="63">A4035+1</f>
        <v>24034</v>
      </c>
      <c r="B4036" t="s">
        <v>4056</v>
      </c>
      <c r="C4036" s="1">
        <v>42116</v>
      </c>
      <c r="D4036">
        <v>0</v>
      </c>
      <c r="E4036">
        <v>0</v>
      </c>
      <c r="F4036" t="s">
        <v>34487</v>
      </c>
      <c r="G4036" t="s">
        <v>1</v>
      </c>
      <c r="H4036" t="s">
        <v>1</v>
      </c>
      <c r="I4036" t="s">
        <v>140</v>
      </c>
      <c r="J4036" t="s">
        <v>31452</v>
      </c>
      <c r="K4036" t="s">
        <v>34486</v>
      </c>
      <c r="L4036" t="s">
        <v>1</v>
      </c>
      <c r="M4036" t="s">
        <v>0</v>
      </c>
    </row>
    <row r="4037" spans="1:13" x14ac:dyDescent="0.2">
      <c r="A4037">
        <f t="shared" si="63"/>
        <v>24035</v>
      </c>
      <c r="B4037" t="s">
        <v>34485</v>
      </c>
      <c r="C4037" s="1">
        <v>42116</v>
      </c>
      <c r="D4037">
        <v>1</v>
      </c>
      <c r="E4037">
        <v>0</v>
      </c>
      <c r="F4037" t="s">
        <v>34484</v>
      </c>
      <c r="G4037" t="s">
        <v>1</v>
      </c>
      <c r="H4037" t="s">
        <v>1</v>
      </c>
      <c r="I4037" t="s">
        <v>140</v>
      </c>
      <c r="J4037" t="s">
        <v>31452</v>
      </c>
      <c r="K4037" t="s">
        <v>34483</v>
      </c>
      <c r="L4037" t="s">
        <v>1</v>
      </c>
      <c r="M4037" t="s">
        <v>0</v>
      </c>
    </row>
    <row r="4038" spans="1:13" x14ac:dyDescent="0.2">
      <c r="A4038">
        <f t="shared" si="63"/>
        <v>24036</v>
      </c>
      <c r="B4038" t="s">
        <v>34482</v>
      </c>
      <c r="C4038" s="1">
        <v>42116</v>
      </c>
      <c r="D4038">
        <v>0</v>
      </c>
      <c r="E4038">
        <v>0</v>
      </c>
      <c r="F4038" t="s">
        <v>34481</v>
      </c>
      <c r="G4038" t="s">
        <v>1</v>
      </c>
      <c r="H4038" t="s">
        <v>1</v>
      </c>
      <c r="I4038" t="s">
        <v>58</v>
      </c>
      <c r="J4038" t="s">
        <v>31452</v>
      </c>
      <c r="K4038" t="s">
        <v>34480</v>
      </c>
      <c r="L4038" t="s">
        <v>1</v>
      </c>
      <c r="M4038" t="s">
        <v>0</v>
      </c>
    </row>
    <row r="4039" spans="1:13" x14ac:dyDescent="0.2">
      <c r="A4039">
        <f t="shared" si="63"/>
        <v>24037</v>
      </c>
      <c r="B4039" t="s">
        <v>34479</v>
      </c>
      <c r="C4039" s="1">
        <v>42116</v>
      </c>
      <c r="D4039">
        <v>3</v>
      </c>
      <c r="E4039">
        <v>2</v>
      </c>
      <c r="F4039" t="s">
        <v>34478</v>
      </c>
      <c r="G4039" t="s">
        <v>1</v>
      </c>
      <c r="H4039" t="s">
        <v>34477</v>
      </c>
      <c r="I4039" t="s">
        <v>34476</v>
      </c>
      <c r="J4039" t="s">
        <v>31452</v>
      </c>
      <c r="K4039" t="s">
        <v>34475</v>
      </c>
      <c r="L4039" t="s">
        <v>1</v>
      </c>
      <c r="M4039" t="s">
        <v>0</v>
      </c>
    </row>
    <row r="4040" spans="1:13" x14ac:dyDescent="0.2">
      <c r="A4040">
        <f t="shared" si="63"/>
        <v>24038</v>
      </c>
      <c r="B4040" t="s">
        <v>34474</v>
      </c>
      <c r="C4040" s="1">
        <v>42116</v>
      </c>
      <c r="D4040">
        <v>0</v>
      </c>
      <c r="E4040">
        <v>0</v>
      </c>
      <c r="F4040" t="s">
        <v>34473</v>
      </c>
      <c r="G4040" t="s">
        <v>1</v>
      </c>
      <c r="H4040" t="s">
        <v>1</v>
      </c>
      <c r="I4040" t="s">
        <v>34472</v>
      </c>
      <c r="J4040" t="s">
        <v>31452</v>
      </c>
      <c r="K4040" t="s">
        <v>34471</v>
      </c>
      <c r="L4040" t="s">
        <v>1</v>
      </c>
      <c r="M4040" t="s">
        <v>0</v>
      </c>
    </row>
    <row r="4041" spans="1:13" x14ac:dyDescent="0.2">
      <c r="A4041">
        <f t="shared" si="63"/>
        <v>24039</v>
      </c>
      <c r="B4041" t="s">
        <v>34206</v>
      </c>
      <c r="C4041" s="1">
        <v>42116</v>
      </c>
      <c r="D4041">
        <v>0</v>
      </c>
      <c r="E4041">
        <v>0</v>
      </c>
      <c r="F4041" t="s">
        <v>34470</v>
      </c>
      <c r="G4041" t="s">
        <v>1</v>
      </c>
      <c r="H4041" t="s">
        <v>1</v>
      </c>
      <c r="I4041" t="s">
        <v>1</v>
      </c>
      <c r="J4041" t="s">
        <v>31452</v>
      </c>
      <c r="K4041" t="s">
        <v>34469</v>
      </c>
      <c r="L4041" t="s">
        <v>1</v>
      </c>
      <c r="M4041" t="s">
        <v>0</v>
      </c>
    </row>
    <row r="4042" spans="1:13" x14ac:dyDescent="0.2">
      <c r="A4042">
        <f t="shared" si="63"/>
        <v>24040</v>
      </c>
      <c r="B4042" t="s">
        <v>34468</v>
      </c>
      <c r="C4042" s="1">
        <v>42116</v>
      </c>
      <c r="D4042">
        <v>0</v>
      </c>
      <c r="E4042">
        <v>0</v>
      </c>
      <c r="F4042" t="s">
        <v>34467</v>
      </c>
      <c r="G4042" t="s">
        <v>1</v>
      </c>
      <c r="H4042" t="s">
        <v>34466</v>
      </c>
      <c r="I4042" t="s">
        <v>1</v>
      </c>
      <c r="J4042" t="s">
        <v>31452</v>
      </c>
      <c r="K4042" t="s">
        <v>34465</v>
      </c>
      <c r="L4042" t="s">
        <v>1</v>
      </c>
      <c r="M4042" t="s">
        <v>0</v>
      </c>
    </row>
    <row r="4043" spans="1:13" x14ac:dyDescent="0.2">
      <c r="A4043">
        <f t="shared" si="63"/>
        <v>24041</v>
      </c>
      <c r="B4043" t="s">
        <v>13137</v>
      </c>
      <c r="C4043" s="1">
        <v>42116</v>
      </c>
      <c r="D4043">
        <v>1</v>
      </c>
      <c r="E4043">
        <v>1</v>
      </c>
      <c r="F4043" t="s">
        <v>34464</v>
      </c>
      <c r="G4043" t="s">
        <v>1</v>
      </c>
      <c r="H4043" t="s">
        <v>1</v>
      </c>
      <c r="I4043" t="s">
        <v>13135</v>
      </c>
      <c r="J4043" t="s">
        <v>31452</v>
      </c>
      <c r="K4043" t="s">
        <v>34463</v>
      </c>
      <c r="L4043" t="s">
        <v>1</v>
      </c>
      <c r="M4043" t="s">
        <v>0</v>
      </c>
    </row>
    <row r="4044" spans="1:13" x14ac:dyDescent="0.2">
      <c r="A4044">
        <f t="shared" si="63"/>
        <v>24042</v>
      </c>
      <c r="B4044" t="s">
        <v>34462</v>
      </c>
      <c r="C4044" s="1">
        <v>42116</v>
      </c>
      <c r="D4044">
        <v>0</v>
      </c>
      <c r="E4044">
        <v>0</v>
      </c>
      <c r="F4044" t="s">
        <v>34461</v>
      </c>
      <c r="G4044" t="s">
        <v>1</v>
      </c>
      <c r="H4044" t="s">
        <v>34460</v>
      </c>
      <c r="I4044" t="s">
        <v>1</v>
      </c>
      <c r="J4044" t="s">
        <v>31452</v>
      </c>
      <c r="K4044" t="s">
        <v>34459</v>
      </c>
      <c r="L4044" t="s">
        <v>1</v>
      </c>
      <c r="M4044" t="s">
        <v>0</v>
      </c>
    </row>
    <row r="4045" spans="1:13" x14ac:dyDescent="0.2">
      <c r="A4045">
        <f t="shared" si="63"/>
        <v>24043</v>
      </c>
      <c r="B4045" t="s">
        <v>7579</v>
      </c>
      <c r="C4045" s="1">
        <v>42116</v>
      </c>
      <c r="D4045">
        <v>1</v>
      </c>
      <c r="E4045">
        <v>0</v>
      </c>
      <c r="F4045" t="s">
        <v>34458</v>
      </c>
      <c r="G4045" t="s">
        <v>1</v>
      </c>
      <c r="H4045" t="s">
        <v>1</v>
      </c>
      <c r="I4045" t="s">
        <v>34457</v>
      </c>
      <c r="J4045" t="s">
        <v>31452</v>
      </c>
      <c r="K4045" t="s">
        <v>34456</v>
      </c>
      <c r="L4045" t="s">
        <v>1</v>
      </c>
      <c r="M4045" t="s">
        <v>0</v>
      </c>
    </row>
    <row r="4046" spans="1:13" x14ac:dyDescent="0.2">
      <c r="A4046">
        <f t="shared" si="63"/>
        <v>24044</v>
      </c>
      <c r="B4046" t="s">
        <v>10499</v>
      </c>
      <c r="C4046" s="1">
        <v>42116</v>
      </c>
      <c r="D4046">
        <v>0</v>
      </c>
      <c r="E4046">
        <v>0</v>
      </c>
      <c r="F4046" t="s">
        <v>34455</v>
      </c>
      <c r="G4046" t="s">
        <v>1</v>
      </c>
      <c r="H4046" t="s">
        <v>1</v>
      </c>
      <c r="I4046" t="s">
        <v>10497</v>
      </c>
      <c r="J4046" t="s">
        <v>31452</v>
      </c>
      <c r="K4046" t="s">
        <v>34454</v>
      </c>
      <c r="L4046" t="s">
        <v>1</v>
      </c>
      <c r="M4046" t="s">
        <v>0</v>
      </c>
    </row>
    <row r="4047" spans="1:13" x14ac:dyDescent="0.2">
      <c r="A4047">
        <f t="shared" si="63"/>
        <v>24045</v>
      </c>
      <c r="B4047" t="s">
        <v>2573</v>
      </c>
      <c r="C4047" s="1">
        <v>42116</v>
      </c>
      <c r="D4047">
        <v>3</v>
      </c>
      <c r="E4047">
        <v>0</v>
      </c>
      <c r="F4047" t="s">
        <v>34453</v>
      </c>
      <c r="G4047" t="s">
        <v>1</v>
      </c>
      <c r="H4047" t="s">
        <v>994</v>
      </c>
      <c r="I4047" t="s">
        <v>34452</v>
      </c>
      <c r="J4047" t="s">
        <v>31452</v>
      </c>
      <c r="K4047" t="s">
        <v>34451</v>
      </c>
      <c r="L4047" t="s">
        <v>1</v>
      </c>
      <c r="M4047" t="s">
        <v>0</v>
      </c>
    </row>
    <row r="4048" spans="1:13" x14ac:dyDescent="0.2">
      <c r="A4048">
        <f t="shared" si="63"/>
        <v>24046</v>
      </c>
      <c r="B4048" t="s">
        <v>2389</v>
      </c>
      <c r="C4048" s="1">
        <v>42116</v>
      </c>
      <c r="D4048">
        <v>3</v>
      </c>
      <c r="E4048">
        <v>1</v>
      </c>
      <c r="F4048" t="s">
        <v>34450</v>
      </c>
      <c r="G4048" t="s">
        <v>1</v>
      </c>
      <c r="H4048" t="s">
        <v>9727</v>
      </c>
      <c r="I4048" t="s">
        <v>34449</v>
      </c>
      <c r="J4048" t="s">
        <v>31452</v>
      </c>
      <c r="K4048" t="s">
        <v>34448</v>
      </c>
      <c r="L4048" t="s">
        <v>1</v>
      </c>
      <c r="M4048" t="s">
        <v>0</v>
      </c>
    </row>
    <row r="4049" spans="1:13" x14ac:dyDescent="0.2">
      <c r="A4049">
        <f t="shared" si="63"/>
        <v>24047</v>
      </c>
      <c r="B4049" t="s">
        <v>2389</v>
      </c>
      <c r="C4049" s="1">
        <v>42116</v>
      </c>
      <c r="D4049">
        <v>3</v>
      </c>
      <c r="E4049">
        <v>1</v>
      </c>
      <c r="F4049" t="s">
        <v>34447</v>
      </c>
      <c r="G4049" t="s">
        <v>1</v>
      </c>
      <c r="H4049" t="s">
        <v>1</v>
      </c>
      <c r="I4049" t="s">
        <v>140</v>
      </c>
      <c r="J4049" t="s">
        <v>31452</v>
      </c>
      <c r="K4049" t="s">
        <v>34446</v>
      </c>
      <c r="L4049" t="s">
        <v>1</v>
      </c>
      <c r="M4049" t="s">
        <v>0</v>
      </c>
    </row>
    <row r="4050" spans="1:13" x14ac:dyDescent="0.2">
      <c r="A4050">
        <f t="shared" si="63"/>
        <v>24048</v>
      </c>
      <c r="B4050" t="s">
        <v>23197</v>
      </c>
      <c r="C4050" s="1">
        <v>42116</v>
      </c>
      <c r="D4050">
        <v>0</v>
      </c>
      <c r="E4050">
        <v>0</v>
      </c>
      <c r="F4050" t="s">
        <v>34445</v>
      </c>
      <c r="G4050" t="s">
        <v>1</v>
      </c>
      <c r="H4050" t="s">
        <v>1</v>
      </c>
      <c r="I4050" t="s">
        <v>1502</v>
      </c>
      <c r="J4050" t="s">
        <v>31452</v>
      </c>
      <c r="K4050" t="s">
        <v>34444</v>
      </c>
      <c r="L4050" t="s">
        <v>1</v>
      </c>
      <c r="M4050" t="s">
        <v>0</v>
      </c>
    </row>
    <row r="4051" spans="1:13" x14ac:dyDescent="0.2">
      <c r="A4051">
        <f t="shared" si="63"/>
        <v>24049</v>
      </c>
      <c r="B4051" t="s">
        <v>34443</v>
      </c>
      <c r="C4051" s="1">
        <v>42116</v>
      </c>
      <c r="D4051">
        <v>0</v>
      </c>
      <c r="E4051">
        <v>0</v>
      </c>
      <c r="F4051" t="s">
        <v>34442</v>
      </c>
      <c r="G4051" t="s">
        <v>1</v>
      </c>
      <c r="H4051" t="s">
        <v>1</v>
      </c>
      <c r="I4051" t="s">
        <v>1</v>
      </c>
      <c r="J4051" t="s">
        <v>31452</v>
      </c>
      <c r="K4051" t="s">
        <v>34441</v>
      </c>
      <c r="L4051" t="s">
        <v>1</v>
      </c>
      <c r="M4051" t="s">
        <v>0</v>
      </c>
    </row>
    <row r="4052" spans="1:13" x14ac:dyDescent="0.2">
      <c r="A4052">
        <f t="shared" si="63"/>
        <v>24050</v>
      </c>
      <c r="B4052" t="s">
        <v>34440</v>
      </c>
      <c r="C4052" s="1">
        <v>42116</v>
      </c>
      <c r="D4052">
        <v>0</v>
      </c>
      <c r="E4052">
        <v>0</v>
      </c>
      <c r="F4052" t="s">
        <v>34439</v>
      </c>
      <c r="G4052" t="s">
        <v>1</v>
      </c>
      <c r="H4052" t="s">
        <v>1</v>
      </c>
      <c r="I4052" t="s">
        <v>1</v>
      </c>
      <c r="J4052" t="s">
        <v>31452</v>
      </c>
      <c r="K4052" t="s">
        <v>34438</v>
      </c>
      <c r="L4052" t="s">
        <v>1</v>
      </c>
      <c r="M4052" t="s">
        <v>0</v>
      </c>
    </row>
    <row r="4053" spans="1:13" x14ac:dyDescent="0.2">
      <c r="A4053">
        <f t="shared" si="63"/>
        <v>24051</v>
      </c>
      <c r="B4053" t="s">
        <v>34186</v>
      </c>
      <c r="C4053" s="1">
        <v>42116</v>
      </c>
      <c r="D4053">
        <v>0</v>
      </c>
      <c r="E4053">
        <v>0</v>
      </c>
      <c r="F4053" t="s">
        <v>34437</v>
      </c>
      <c r="G4053" t="s">
        <v>1</v>
      </c>
      <c r="H4053" t="s">
        <v>34436</v>
      </c>
      <c r="I4053" t="s">
        <v>34242</v>
      </c>
      <c r="J4053" t="s">
        <v>31452</v>
      </c>
      <c r="K4053" t="s">
        <v>34435</v>
      </c>
      <c r="L4053" t="s">
        <v>1</v>
      </c>
      <c r="M4053" t="s">
        <v>0</v>
      </c>
    </row>
    <row r="4054" spans="1:13" x14ac:dyDescent="0.2">
      <c r="A4054">
        <f t="shared" si="63"/>
        <v>24052</v>
      </c>
      <c r="B4054" t="s">
        <v>34377</v>
      </c>
      <c r="C4054" s="1">
        <v>42116</v>
      </c>
      <c r="D4054">
        <v>0</v>
      </c>
      <c r="E4054">
        <v>0</v>
      </c>
      <c r="F4054" t="s">
        <v>34434</v>
      </c>
      <c r="G4054" t="s">
        <v>1</v>
      </c>
      <c r="H4054" t="s">
        <v>34231</v>
      </c>
      <c r="I4054" t="s">
        <v>34433</v>
      </c>
      <c r="J4054" t="s">
        <v>31452</v>
      </c>
      <c r="K4054" t="s">
        <v>34432</v>
      </c>
      <c r="L4054" t="s">
        <v>1</v>
      </c>
      <c r="M4054" t="s">
        <v>0</v>
      </c>
    </row>
    <row r="4055" spans="1:13" x14ac:dyDescent="0.2">
      <c r="A4055">
        <f t="shared" si="63"/>
        <v>24053</v>
      </c>
      <c r="B4055" t="s">
        <v>34431</v>
      </c>
      <c r="C4055" s="1">
        <v>42116</v>
      </c>
      <c r="D4055">
        <v>0</v>
      </c>
      <c r="E4055">
        <v>0</v>
      </c>
      <c r="F4055" t="s">
        <v>34430</v>
      </c>
      <c r="G4055" t="s">
        <v>1</v>
      </c>
      <c r="H4055" t="s">
        <v>885</v>
      </c>
      <c r="I4055" t="s">
        <v>318</v>
      </c>
      <c r="J4055" t="s">
        <v>31452</v>
      </c>
      <c r="K4055" t="s">
        <v>34429</v>
      </c>
      <c r="L4055" t="s">
        <v>1</v>
      </c>
      <c r="M4055" t="s">
        <v>0</v>
      </c>
    </row>
    <row r="4056" spans="1:13" x14ac:dyDescent="0.2">
      <c r="A4056">
        <f t="shared" si="63"/>
        <v>24054</v>
      </c>
      <c r="B4056" t="s">
        <v>34428</v>
      </c>
      <c r="C4056" s="1">
        <v>42116</v>
      </c>
      <c r="D4056">
        <v>0</v>
      </c>
      <c r="E4056">
        <v>0</v>
      </c>
      <c r="F4056" t="s">
        <v>34427</v>
      </c>
      <c r="G4056" t="s">
        <v>1</v>
      </c>
      <c r="H4056" t="s">
        <v>1</v>
      </c>
      <c r="I4056" t="s">
        <v>1</v>
      </c>
      <c r="J4056" t="s">
        <v>31452</v>
      </c>
      <c r="K4056" t="s">
        <v>34426</v>
      </c>
      <c r="L4056" t="s">
        <v>1</v>
      </c>
      <c r="M4056" t="s">
        <v>0</v>
      </c>
    </row>
    <row r="4057" spans="1:13" x14ac:dyDescent="0.2">
      <c r="A4057">
        <f t="shared" si="63"/>
        <v>24055</v>
      </c>
      <c r="B4057" t="s">
        <v>34186</v>
      </c>
      <c r="C4057" s="1">
        <v>42116</v>
      </c>
      <c r="D4057">
        <v>0</v>
      </c>
      <c r="E4057">
        <v>0</v>
      </c>
      <c r="F4057" t="s">
        <v>34425</v>
      </c>
      <c r="G4057" t="s">
        <v>1</v>
      </c>
      <c r="H4057" t="s">
        <v>34424</v>
      </c>
      <c r="I4057" t="s">
        <v>34423</v>
      </c>
      <c r="J4057" t="s">
        <v>31452</v>
      </c>
      <c r="K4057" t="s">
        <v>34422</v>
      </c>
      <c r="L4057" t="s">
        <v>1</v>
      </c>
      <c r="M4057" t="s">
        <v>0</v>
      </c>
    </row>
    <row r="4058" spans="1:13" x14ac:dyDescent="0.2">
      <c r="A4058">
        <f t="shared" si="63"/>
        <v>24056</v>
      </c>
      <c r="B4058" t="s">
        <v>22233</v>
      </c>
      <c r="C4058" s="1">
        <v>42116</v>
      </c>
      <c r="D4058">
        <v>0</v>
      </c>
      <c r="E4058">
        <v>1</v>
      </c>
      <c r="F4058" t="s">
        <v>34421</v>
      </c>
      <c r="G4058" t="s">
        <v>1</v>
      </c>
      <c r="H4058" t="s">
        <v>34420</v>
      </c>
      <c r="I4058" t="s">
        <v>34419</v>
      </c>
      <c r="J4058" t="s">
        <v>31452</v>
      </c>
      <c r="K4058" t="s">
        <v>34418</v>
      </c>
      <c r="L4058" t="s">
        <v>1</v>
      </c>
      <c r="M4058" t="s">
        <v>0</v>
      </c>
    </row>
    <row r="4059" spans="1:13" x14ac:dyDescent="0.2">
      <c r="A4059">
        <f t="shared" si="63"/>
        <v>24057</v>
      </c>
      <c r="B4059" t="s">
        <v>34186</v>
      </c>
      <c r="C4059" s="1">
        <v>42116</v>
      </c>
      <c r="D4059">
        <v>1</v>
      </c>
      <c r="E4059">
        <v>1</v>
      </c>
      <c r="F4059" t="s">
        <v>34417</v>
      </c>
      <c r="G4059" t="s">
        <v>1</v>
      </c>
      <c r="H4059" t="s">
        <v>34416</v>
      </c>
      <c r="I4059" t="s">
        <v>34365</v>
      </c>
      <c r="J4059" t="s">
        <v>31452</v>
      </c>
      <c r="K4059" t="s">
        <v>34415</v>
      </c>
      <c r="L4059" t="s">
        <v>1</v>
      </c>
      <c r="M4059" t="s">
        <v>0</v>
      </c>
    </row>
    <row r="4060" spans="1:13" x14ac:dyDescent="0.2">
      <c r="A4060">
        <f t="shared" si="63"/>
        <v>24058</v>
      </c>
      <c r="B4060" t="s">
        <v>34186</v>
      </c>
      <c r="C4060" s="1">
        <v>42116</v>
      </c>
      <c r="D4060">
        <v>0</v>
      </c>
      <c r="E4060">
        <v>0</v>
      </c>
      <c r="F4060" t="s">
        <v>34414</v>
      </c>
      <c r="G4060" t="s">
        <v>1</v>
      </c>
      <c r="H4060" t="s">
        <v>34413</v>
      </c>
      <c r="I4060" t="s">
        <v>34274</v>
      </c>
      <c r="J4060" t="s">
        <v>31452</v>
      </c>
      <c r="K4060" t="s">
        <v>34412</v>
      </c>
      <c r="L4060" t="s">
        <v>1</v>
      </c>
      <c r="M4060" t="s">
        <v>0</v>
      </c>
    </row>
    <row r="4061" spans="1:13" x14ac:dyDescent="0.2">
      <c r="A4061">
        <f t="shared" si="63"/>
        <v>24059</v>
      </c>
      <c r="B4061" t="s">
        <v>8002</v>
      </c>
      <c r="C4061" s="1">
        <v>42116</v>
      </c>
      <c r="D4061">
        <v>1</v>
      </c>
      <c r="E4061">
        <v>0</v>
      </c>
      <c r="F4061" t="s">
        <v>34411</v>
      </c>
      <c r="G4061" t="s">
        <v>1</v>
      </c>
      <c r="H4061" t="s">
        <v>8000</v>
      </c>
      <c r="I4061" t="s">
        <v>9064</v>
      </c>
      <c r="J4061" t="s">
        <v>31452</v>
      </c>
      <c r="K4061" t="s">
        <v>34410</v>
      </c>
      <c r="L4061" t="s">
        <v>1</v>
      </c>
      <c r="M4061" t="s">
        <v>0</v>
      </c>
    </row>
    <row r="4062" spans="1:13" x14ac:dyDescent="0.2">
      <c r="A4062">
        <f t="shared" si="63"/>
        <v>24060</v>
      </c>
      <c r="B4062" t="s">
        <v>996</v>
      </c>
      <c r="C4062" s="1">
        <v>42116</v>
      </c>
      <c r="D4062">
        <v>1</v>
      </c>
      <c r="E4062">
        <v>0</v>
      </c>
      <c r="F4062" t="s">
        <v>34409</v>
      </c>
      <c r="G4062" t="s">
        <v>1</v>
      </c>
      <c r="H4062" t="s">
        <v>2034</v>
      </c>
      <c r="I4062" t="s">
        <v>22938</v>
      </c>
      <c r="J4062" t="s">
        <v>31452</v>
      </c>
      <c r="K4062" t="s">
        <v>34408</v>
      </c>
      <c r="L4062" t="s">
        <v>1</v>
      </c>
      <c r="M4062" t="s">
        <v>0</v>
      </c>
    </row>
    <row r="4063" spans="1:13" x14ac:dyDescent="0.2">
      <c r="A4063">
        <f t="shared" si="63"/>
        <v>24061</v>
      </c>
      <c r="B4063" t="s">
        <v>791</v>
      </c>
      <c r="C4063" s="1">
        <v>42116</v>
      </c>
      <c r="D4063">
        <v>0</v>
      </c>
      <c r="E4063">
        <v>0</v>
      </c>
      <c r="F4063" t="s">
        <v>34407</v>
      </c>
      <c r="G4063" t="s">
        <v>1</v>
      </c>
      <c r="H4063" t="s">
        <v>1</v>
      </c>
      <c r="I4063" t="s">
        <v>1</v>
      </c>
      <c r="J4063" t="s">
        <v>31452</v>
      </c>
      <c r="K4063" t="s">
        <v>34406</v>
      </c>
      <c r="L4063" t="s">
        <v>1</v>
      </c>
      <c r="M4063" t="s">
        <v>0</v>
      </c>
    </row>
    <row r="4064" spans="1:13" x14ac:dyDescent="0.2">
      <c r="A4064">
        <f t="shared" si="63"/>
        <v>24062</v>
      </c>
      <c r="B4064" t="s">
        <v>34405</v>
      </c>
      <c r="C4064" s="1">
        <v>42116</v>
      </c>
      <c r="D4064">
        <v>1</v>
      </c>
      <c r="E4064">
        <v>0</v>
      </c>
      <c r="F4064" t="s">
        <v>34404</v>
      </c>
      <c r="G4064" t="s">
        <v>1</v>
      </c>
      <c r="H4064" t="s">
        <v>34403</v>
      </c>
      <c r="I4064" t="s">
        <v>58</v>
      </c>
      <c r="J4064" t="s">
        <v>31452</v>
      </c>
      <c r="K4064" t="s">
        <v>34402</v>
      </c>
      <c r="L4064" t="s">
        <v>1</v>
      </c>
      <c r="M4064" t="s">
        <v>0</v>
      </c>
    </row>
    <row r="4065" spans="1:13" x14ac:dyDescent="0.2">
      <c r="A4065">
        <f t="shared" si="63"/>
        <v>24063</v>
      </c>
      <c r="B4065" t="s">
        <v>34401</v>
      </c>
      <c r="C4065" s="1">
        <v>42116</v>
      </c>
      <c r="D4065">
        <v>0</v>
      </c>
      <c r="E4065">
        <v>0</v>
      </c>
      <c r="F4065" t="s">
        <v>34400</v>
      </c>
      <c r="G4065" t="s">
        <v>1</v>
      </c>
      <c r="H4065" t="s">
        <v>1</v>
      </c>
      <c r="I4065" t="s">
        <v>1</v>
      </c>
      <c r="J4065" t="s">
        <v>31452</v>
      </c>
      <c r="K4065" t="s">
        <v>34399</v>
      </c>
      <c r="L4065" t="s">
        <v>1</v>
      </c>
      <c r="M4065" t="s">
        <v>0</v>
      </c>
    </row>
    <row r="4066" spans="1:13" x14ac:dyDescent="0.2">
      <c r="A4066">
        <f t="shared" si="63"/>
        <v>24064</v>
      </c>
      <c r="B4066" t="s">
        <v>34186</v>
      </c>
      <c r="C4066" s="1">
        <v>42116</v>
      </c>
      <c r="D4066">
        <v>3</v>
      </c>
      <c r="E4066">
        <v>3</v>
      </c>
      <c r="F4066" t="s">
        <v>34398</v>
      </c>
      <c r="G4066" t="s">
        <v>1</v>
      </c>
      <c r="H4066" t="s">
        <v>1</v>
      </c>
      <c r="I4066" t="s">
        <v>34397</v>
      </c>
      <c r="J4066" t="s">
        <v>31452</v>
      </c>
      <c r="K4066" t="s">
        <v>34396</v>
      </c>
      <c r="L4066" t="s">
        <v>1</v>
      </c>
      <c r="M4066" t="s">
        <v>0</v>
      </c>
    </row>
    <row r="4067" spans="1:13" x14ac:dyDescent="0.2">
      <c r="A4067">
        <f t="shared" si="63"/>
        <v>24065</v>
      </c>
      <c r="B4067" t="s">
        <v>34395</v>
      </c>
      <c r="C4067" s="1">
        <v>42116</v>
      </c>
      <c r="D4067">
        <v>0</v>
      </c>
      <c r="E4067">
        <v>0</v>
      </c>
      <c r="F4067" t="s">
        <v>34394</v>
      </c>
      <c r="G4067" t="s">
        <v>1</v>
      </c>
      <c r="H4067" t="s">
        <v>1</v>
      </c>
      <c r="I4067" t="s">
        <v>1</v>
      </c>
      <c r="J4067" t="s">
        <v>31452</v>
      </c>
      <c r="K4067" t="s">
        <v>34393</v>
      </c>
      <c r="L4067" t="s">
        <v>1</v>
      </c>
      <c r="M4067" t="s">
        <v>0</v>
      </c>
    </row>
    <row r="4068" spans="1:13" x14ac:dyDescent="0.2">
      <c r="A4068">
        <f t="shared" si="63"/>
        <v>24066</v>
      </c>
      <c r="B4068" t="s">
        <v>2525</v>
      </c>
      <c r="C4068" s="1">
        <v>42116</v>
      </c>
      <c r="D4068">
        <v>15</v>
      </c>
      <c r="E4068">
        <v>3</v>
      </c>
      <c r="F4068" t="s">
        <v>34392</v>
      </c>
      <c r="G4068" t="s">
        <v>1</v>
      </c>
      <c r="H4068" t="s">
        <v>34391</v>
      </c>
      <c r="I4068" t="s">
        <v>318</v>
      </c>
      <c r="J4068" t="s">
        <v>31452</v>
      </c>
      <c r="K4068" t="s">
        <v>34390</v>
      </c>
      <c r="L4068" t="s">
        <v>1</v>
      </c>
      <c r="M4068" t="s">
        <v>0</v>
      </c>
    </row>
    <row r="4069" spans="1:13" x14ac:dyDescent="0.2">
      <c r="A4069">
        <f t="shared" si="63"/>
        <v>24067</v>
      </c>
      <c r="B4069" t="s">
        <v>34389</v>
      </c>
      <c r="C4069" s="1">
        <v>42116</v>
      </c>
      <c r="D4069">
        <v>0</v>
      </c>
      <c r="E4069">
        <v>1</v>
      </c>
      <c r="F4069" t="s">
        <v>34388</v>
      </c>
      <c r="G4069" t="s">
        <v>1</v>
      </c>
      <c r="H4069" t="s">
        <v>1</v>
      </c>
      <c r="I4069" t="s">
        <v>34387</v>
      </c>
      <c r="J4069" t="s">
        <v>31452</v>
      </c>
      <c r="K4069" t="s">
        <v>34386</v>
      </c>
      <c r="L4069" t="s">
        <v>1</v>
      </c>
      <c r="M4069" t="s">
        <v>0</v>
      </c>
    </row>
    <row r="4070" spans="1:13" x14ac:dyDescent="0.2">
      <c r="A4070">
        <f t="shared" si="63"/>
        <v>24068</v>
      </c>
      <c r="B4070" t="s">
        <v>34385</v>
      </c>
      <c r="C4070" s="1">
        <v>42116</v>
      </c>
      <c r="D4070">
        <v>0</v>
      </c>
      <c r="E4070">
        <v>0</v>
      </c>
      <c r="F4070" t="s">
        <v>34384</v>
      </c>
      <c r="G4070" t="s">
        <v>1</v>
      </c>
      <c r="H4070" t="s">
        <v>1</v>
      </c>
      <c r="I4070" t="s">
        <v>838</v>
      </c>
      <c r="J4070" t="s">
        <v>31452</v>
      </c>
      <c r="K4070" t="s">
        <v>34383</v>
      </c>
      <c r="L4070" t="s">
        <v>1</v>
      </c>
      <c r="M4070" t="s">
        <v>0</v>
      </c>
    </row>
    <row r="4071" spans="1:13" x14ac:dyDescent="0.2">
      <c r="A4071">
        <f t="shared" si="63"/>
        <v>24069</v>
      </c>
      <c r="B4071" t="s">
        <v>1509</v>
      </c>
      <c r="C4071" s="1">
        <v>42116</v>
      </c>
      <c r="D4071">
        <v>0</v>
      </c>
      <c r="E4071">
        <v>1</v>
      </c>
      <c r="F4071" t="s">
        <v>34382</v>
      </c>
      <c r="G4071" t="s">
        <v>1</v>
      </c>
      <c r="H4071" t="s">
        <v>1</v>
      </c>
      <c r="I4071" t="s">
        <v>140</v>
      </c>
      <c r="J4071" t="s">
        <v>31452</v>
      </c>
      <c r="K4071" t="s">
        <v>34381</v>
      </c>
      <c r="L4071" t="s">
        <v>1</v>
      </c>
      <c r="M4071" t="s">
        <v>0</v>
      </c>
    </row>
    <row r="4072" spans="1:13" x14ac:dyDescent="0.2">
      <c r="A4072">
        <f t="shared" si="63"/>
        <v>24070</v>
      </c>
      <c r="B4072" t="s">
        <v>34186</v>
      </c>
      <c r="C4072" s="1">
        <v>42116</v>
      </c>
      <c r="D4072">
        <v>0</v>
      </c>
      <c r="E4072">
        <v>1</v>
      </c>
      <c r="F4072" t="s">
        <v>34380</v>
      </c>
      <c r="G4072" t="s">
        <v>1</v>
      </c>
      <c r="H4072" t="s">
        <v>1</v>
      </c>
      <c r="I4072" t="s">
        <v>34379</v>
      </c>
      <c r="J4072" t="s">
        <v>31452</v>
      </c>
      <c r="K4072" t="s">
        <v>34378</v>
      </c>
      <c r="L4072" t="s">
        <v>1</v>
      </c>
      <c r="M4072" t="s">
        <v>0</v>
      </c>
    </row>
    <row r="4073" spans="1:13" x14ac:dyDescent="0.2">
      <c r="A4073">
        <f t="shared" si="63"/>
        <v>24071</v>
      </c>
      <c r="B4073" t="s">
        <v>34377</v>
      </c>
      <c r="C4073" s="1">
        <v>42116</v>
      </c>
      <c r="D4073">
        <v>0</v>
      </c>
      <c r="E4073">
        <v>0</v>
      </c>
      <c r="F4073" t="s">
        <v>34376</v>
      </c>
      <c r="G4073" t="s">
        <v>1</v>
      </c>
      <c r="H4073" t="s">
        <v>34375</v>
      </c>
      <c r="I4073" t="s">
        <v>34374</v>
      </c>
      <c r="J4073" t="s">
        <v>31452</v>
      </c>
      <c r="K4073" t="s">
        <v>34373</v>
      </c>
      <c r="L4073" t="s">
        <v>1</v>
      </c>
      <c r="M4073" t="s">
        <v>0</v>
      </c>
    </row>
    <row r="4074" spans="1:13" x14ac:dyDescent="0.2">
      <c r="A4074">
        <f t="shared" si="63"/>
        <v>24072</v>
      </c>
      <c r="B4074" t="s">
        <v>34186</v>
      </c>
      <c r="C4074" s="1">
        <v>42116</v>
      </c>
      <c r="D4074">
        <v>0</v>
      </c>
      <c r="E4074">
        <v>1</v>
      </c>
      <c r="F4074" t="s">
        <v>34372</v>
      </c>
      <c r="G4074" t="s">
        <v>1</v>
      </c>
      <c r="H4074" t="s">
        <v>34371</v>
      </c>
      <c r="I4074" t="s">
        <v>34274</v>
      </c>
      <c r="J4074" t="s">
        <v>31452</v>
      </c>
      <c r="K4074" t="s">
        <v>34370</v>
      </c>
      <c r="L4074" t="s">
        <v>1</v>
      </c>
      <c r="M4074" t="s">
        <v>0</v>
      </c>
    </row>
    <row r="4075" spans="1:13" x14ac:dyDescent="0.2">
      <c r="A4075">
        <f t="shared" si="63"/>
        <v>24073</v>
      </c>
      <c r="B4075" t="s">
        <v>791</v>
      </c>
      <c r="C4075" s="1">
        <v>42116</v>
      </c>
      <c r="D4075">
        <v>0</v>
      </c>
      <c r="E4075">
        <v>0</v>
      </c>
      <c r="F4075" t="s">
        <v>34369</v>
      </c>
      <c r="G4075" t="s">
        <v>1</v>
      </c>
      <c r="H4075" t="s">
        <v>1</v>
      </c>
      <c r="I4075" t="s">
        <v>1</v>
      </c>
      <c r="J4075" t="s">
        <v>31452</v>
      </c>
      <c r="K4075" t="s">
        <v>34368</v>
      </c>
      <c r="L4075" t="s">
        <v>1</v>
      </c>
      <c r="M4075" t="s">
        <v>0</v>
      </c>
    </row>
    <row r="4076" spans="1:13" x14ac:dyDescent="0.2">
      <c r="A4076">
        <f t="shared" si="63"/>
        <v>24074</v>
      </c>
      <c r="B4076" t="s">
        <v>34186</v>
      </c>
      <c r="C4076" s="1">
        <v>42116</v>
      </c>
      <c r="D4076">
        <v>0</v>
      </c>
      <c r="E4076">
        <v>0</v>
      </c>
      <c r="F4076" t="s">
        <v>34367</v>
      </c>
      <c r="G4076" t="s">
        <v>1</v>
      </c>
      <c r="H4076" t="s">
        <v>34366</v>
      </c>
      <c r="I4076" t="s">
        <v>34365</v>
      </c>
      <c r="J4076" t="s">
        <v>31452</v>
      </c>
      <c r="K4076" t="s">
        <v>34364</v>
      </c>
      <c r="L4076" t="s">
        <v>1</v>
      </c>
      <c r="M4076" t="s">
        <v>0</v>
      </c>
    </row>
    <row r="4077" spans="1:13" x14ac:dyDescent="0.2">
      <c r="A4077">
        <f t="shared" si="63"/>
        <v>24075</v>
      </c>
      <c r="B4077" t="s">
        <v>2887</v>
      </c>
      <c r="C4077" s="1">
        <v>42116</v>
      </c>
      <c r="D4077">
        <v>2</v>
      </c>
      <c r="E4077">
        <v>0</v>
      </c>
      <c r="F4077" t="s">
        <v>33240</v>
      </c>
      <c r="G4077" t="s">
        <v>1</v>
      </c>
      <c r="H4077" t="s">
        <v>541</v>
      </c>
      <c r="I4077" t="s">
        <v>1</v>
      </c>
      <c r="J4077" t="s">
        <v>31452</v>
      </c>
      <c r="K4077" t="s">
        <v>34363</v>
      </c>
      <c r="L4077" t="s">
        <v>1</v>
      </c>
      <c r="M4077" t="s">
        <v>0</v>
      </c>
    </row>
    <row r="4078" spans="1:13" x14ac:dyDescent="0.2">
      <c r="A4078">
        <f t="shared" si="63"/>
        <v>24076</v>
      </c>
      <c r="B4078" t="s">
        <v>34186</v>
      </c>
      <c r="C4078" s="1">
        <v>42116</v>
      </c>
      <c r="D4078">
        <v>0</v>
      </c>
      <c r="E4078">
        <v>0</v>
      </c>
      <c r="F4078" t="s">
        <v>34362</v>
      </c>
      <c r="G4078" t="s">
        <v>1</v>
      </c>
      <c r="H4078" t="s">
        <v>34361</v>
      </c>
      <c r="I4078" t="s">
        <v>34274</v>
      </c>
      <c r="J4078" t="s">
        <v>31452</v>
      </c>
      <c r="K4078" t="s">
        <v>34360</v>
      </c>
      <c r="L4078" t="s">
        <v>1</v>
      </c>
      <c r="M4078" t="s">
        <v>0</v>
      </c>
    </row>
    <row r="4079" spans="1:13" x14ac:dyDescent="0.2">
      <c r="A4079">
        <f t="shared" si="63"/>
        <v>24077</v>
      </c>
      <c r="B4079" t="s">
        <v>34186</v>
      </c>
      <c r="C4079" s="1">
        <v>42116</v>
      </c>
      <c r="D4079">
        <v>4</v>
      </c>
      <c r="E4079">
        <v>0</v>
      </c>
      <c r="F4079" t="s">
        <v>34359</v>
      </c>
      <c r="G4079" t="s">
        <v>1</v>
      </c>
      <c r="H4079" t="s">
        <v>1</v>
      </c>
      <c r="I4079" t="s">
        <v>34358</v>
      </c>
      <c r="J4079" t="s">
        <v>31452</v>
      </c>
      <c r="K4079" t="s">
        <v>34357</v>
      </c>
      <c r="L4079" t="s">
        <v>1</v>
      </c>
      <c r="M4079" t="s">
        <v>0</v>
      </c>
    </row>
    <row r="4080" spans="1:13" x14ac:dyDescent="0.2">
      <c r="A4080">
        <f t="shared" si="63"/>
        <v>24078</v>
      </c>
      <c r="B4080" t="s">
        <v>21933</v>
      </c>
      <c r="C4080" s="1">
        <v>42116</v>
      </c>
      <c r="D4080">
        <v>0</v>
      </c>
      <c r="E4080">
        <v>1</v>
      </c>
      <c r="F4080" t="s">
        <v>22321</v>
      </c>
      <c r="G4080" t="s">
        <v>1</v>
      </c>
      <c r="H4080" t="s">
        <v>1</v>
      </c>
      <c r="I4080" t="s">
        <v>22320</v>
      </c>
      <c r="J4080" t="s">
        <v>31452</v>
      </c>
      <c r="K4080" t="s">
        <v>34356</v>
      </c>
      <c r="L4080" t="s">
        <v>1</v>
      </c>
      <c r="M4080" t="s">
        <v>0</v>
      </c>
    </row>
    <row r="4081" spans="1:13" x14ac:dyDescent="0.2">
      <c r="A4081">
        <f t="shared" si="63"/>
        <v>24079</v>
      </c>
      <c r="B4081" t="s">
        <v>34186</v>
      </c>
      <c r="C4081" s="1">
        <v>42116</v>
      </c>
      <c r="D4081">
        <v>0</v>
      </c>
      <c r="E4081">
        <v>0</v>
      </c>
      <c r="F4081" t="s">
        <v>34355</v>
      </c>
      <c r="G4081" t="s">
        <v>1</v>
      </c>
      <c r="H4081" t="s">
        <v>34354</v>
      </c>
      <c r="I4081" t="s">
        <v>34242</v>
      </c>
      <c r="J4081" t="s">
        <v>31452</v>
      </c>
      <c r="K4081" t="s">
        <v>34353</v>
      </c>
      <c r="L4081" t="s">
        <v>1</v>
      </c>
      <c r="M4081" t="s">
        <v>0</v>
      </c>
    </row>
    <row r="4082" spans="1:13" x14ac:dyDescent="0.2">
      <c r="A4082">
        <f t="shared" si="63"/>
        <v>24080</v>
      </c>
      <c r="B4082" t="s">
        <v>34186</v>
      </c>
      <c r="C4082" s="1">
        <v>42116</v>
      </c>
      <c r="D4082">
        <v>0</v>
      </c>
      <c r="E4082">
        <v>0</v>
      </c>
      <c r="F4082" t="s">
        <v>34352</v>
      </c>
      <c r="G4082" t="s">
        <v>1</v>
      </c>
      <c r="H4082" t="s">
        <v>34351</v>
      </c>
      <c r="I4082" t="s">
        <v>34350</v>
      </c>
      <c r="J4082" t="s">
        <v>31452</v>
      </c>
      <c r="K4082" t="s">
        <v>34349</v>
      </c>
      <c r="L4082" t="s">
        <v>1</v>
      </c>
      <c r="M4082" t="s">
        <v>0</v>
      </c>
    </row>
    <row r="4083" spans="1:13" x14ac:dyDescent="0.2">
      <c r="A4083">
        <f t="shared" si="63"/>
        <v>24081</v>
      </c>
      <c r="B4083" t="s">
        <v>34186</v>
      </c>
      <c r="C4083" s="1">
        <v>42116</v>
      </c>
      <c r="D4083">
        <v>3</v>
      </c>
      <c r="E4083">
        <v>2</v>
      </c>
      <c r="F4083" t="s">
        <v>34348</v>
      </c>
      <c r="G4083" t="s">
        <v>1</v>
      </c>
      <c r="H4083" t="s">
        <v>1</v>
      </c>
      <c r="I4083" t="s">
        <v>34347</v>
      </c>
      <c r="J4083" t="s">
        <v>31452</v>
      </c>
      <c r="K4083" t="s">
        <v>34346</v>
      </c>
      <c r="L4083" t="s">
        <v>1</v>
      </c>
      <c r="M4083" t="s">
        <v>0</v>
      </c>
    </row>
    <row r="4084" spans="1:13" x14ac:dyDescent="0.2">
      <c r="A4084">
        <f t="shared" si="63"/>
        <v>24082</v>
      </c>
      <c r="B4084" t="s">
        <v>34186</v>
      </c>
      <c r="C4084" s="1">
        <v>42116</v>
      </c>
      <c r="D4084">
        <v>3</v>
      </c>
      <c r="E4084">
        <v>1</v>
      </c>
      <c r="F4084" t="s">
        <v>34345</v>
      </c>
      <c r="G4084" t="s">
        <v>1</v>
      </c>
      <c r="H4084" t="s">
        <v>1</v>
      </c>
      <c r="I4084" t="s">
        <v>34344</v>
      </c>
      <c r="J4084" t="s">
        <v>31452</v>
      </c>
      <c r="K4084" t="s">
        <v>34343</v>
      </c>
      <c r="L4084" t="s">
        <v>1</v>
      </c>
      <c r="M4084" t="s">
        <v>0</v>
      </c>
    </row>
    <row r="4085" spans="1:13" x14ac:dyDescent="0.2">
      <c r="A4085">
        <f t="shared" si="63"/>
        <v>24083</v>
      </c>
      <c r="B4085" t="s">
        <v>34186</v>
      </c>
      <c r="C4085" s="1">
        <v>42116</v>
      </c>
      <c r="D4085">
        <v>1</v>
      </c>
      <c r="E4085">
        <v>0</v>
      </c>
      <c r="F4085" t="s">
        <v>34342</v>
      </c>
      <c r="G4085" t="s">
        <v>1</v>
      </c>
      <c r="H4085" t="s">
        <v>1</v>
      </c>
      <c r="I4085" t="s">
        <v>34341</v>
      </c>
      <c r="J4085" t="s">
        <v>31452</v>
      </c>
      <c r="K4085" t="s">
        <v>34340</v>
      </c>
      <c r="L4085" t="s">
        <v>1</v>
      </c>
      <c r="M4085" t="s">
        <v>0</v>
      </c>
    </row>
    <row r="4086" spans="1:13" x14ac:dyDescent="0.2">
      <c r="A4086">
        <f t="shared" si="63"/>
        <v>24084</v>
      </c>
      <c r="B4086" t="s">
        <v>34339</v>
      </c>
      <c r="C4086" s="1">
        <v>42116</v>
      </c>
      <c r="D4086">
        <v>0</v>
      </c>
      <c r="E4086">
        <v>0</v>
      </c>
      <c r="F4086" t="s">
        <v>34337</v>
      </c>
      <c r="G4086" t="s">
        <v>1</v>
      </c>
      <c r="H4086" t="s">
        <v>1</v>
      </c>
      <c r="I4086" t="s">
        <v>1</v>
      </c>
      <c r="J4086" t="s">
        <v>31452</v>
      </c>
      <c r="K4086" t="s">
        <v>34338</v>
      </c>
      <c r="L4086" t="s">
        <v>1</v>
      </c>
      <c r="M4086" t="s">
        <v>0</v>
      </c>
    </row>
    <row r="4087" spans="1:13" x14ac:dyDescent="0.2">
      <c r="A4087">
        <f t="shared" si="63"/>
        <v>24085</v>
      </c>
      <c r="B4087" t="s">
        <v>3674</v>
      </c>
      <c r="C4087" s="1">
        <v>42116</v>
      </c>
      <c r="D4087">
        <v>0</v>
      </c>
      <c r="E4087">
        <v>0</v>
      </c>
      <c r="F4087" t="s">
        <v>34337</v>
      </c>
      <c r="G4087" t="s">
        <v>1</v>
      </c>
      <c r="H4087" t="s">
        <v>1</v>
      </c>
      <c r="I4087" t="s">
        <v>1</v>
      </c>
      <c r="J4087" t="s">
        <v>31452</v>
      </c>
      <c r="K4087" t="s">
        <v>34336</v>
      </c>
      <c r="L4087" t="s">
        <v>1</v>
      </c>
      <c r="M4087" t="s">
        <v>0</v>
      </c>
    </row>
    <row r="4088" spans="1:13" x14ac:dyDescent="0.2">
      <c r="A4088">
        <f t="shared" si="63"/>
        <v>24086</v>
      </c>
      <c r="B4088" t="s">
        <v>34335</v>
      </c>
      <c r="C4088" s="1">
        <v>42116</v>
      </c>
      <c r="D4088">
        <v>0</v>
      </c>
      <c r="E4088">
        <v>0</v>
      </c>
      <c r="F4088" t="s">
        <v>34334</v>
      </c>
      <c r="G4088" t="s">
        <v>1</v>
      </c>
      <c r="H4088" t="s">
        <v>1</v>
      </c>
      <c r="I4088" t="s">
        <v>34333</v>
      </c>
      <c r="J4088" t="s">
        <v>31452</v>
      </c>
      <c r="K4088" t="s">
        <v>34332</v>
      </c>
      <c r="L4088" t="s">
        <v>1</v>
      </c>
      <c r="M4088" t="s">
        <v>0</v>
      </c>
    </row>
    <row r="4089" spans="1:13" x14ac:dyDescent="0.2">
      <c r="A4089">
        <f t="shared" si="63"/>
        <v>24087</v>
      </c>
      <c r="B4089" t="s">
        <v>34186</v>
      </c>
      <c r="C4089" s="1">
        <v>42116</v>
      </c>
      <c r="D4089">
        <v>1</v>
      </c>
      <c r="E4089">
        <v>0</v>
      </c>
      <c r="F4089" t="s">
        <v>34331</v>
      </c>
      <c r="G4089" t="s">
        <v>1</v>
      </c>
      <c r="H4089" t="s">
        <v>34330</v>
      </c>
      <c r="I4089" t="s">
        <v>210</v>
      </c>
      <c r="J4089" t="s">
        <v>31452</v>
      </c>
      <c r="K4089" t="s">
        <v>34329</v>
      </c>
      <c r="L4089" t="s">
        <v>1</v>
      </c>
      <c r="M4089" t="s">
        <v>0</v>
      </c>
    </row>
    <row r="4090" spans="1:13" x14ac:dyDescent="0.2">
      <c r="A4090">
        <f t="shared" si="63"/>
        <v>24088</v>
      </c>
      <c r="B4090" t="s">
        <v>15037</v>
      </c>
      <c r="C4090" s="1">
        <v>42116</v>
      </c>
      <c r="D4090">
        <v>16</v>
      </c>
      <c r="E4090">
        <v>11</v>
      </c>
      <c r="F4090" t="s">
        <v>34328</v>
      </c>
      <c r="G4090" t="s">
        <v>1</v>
      </c>
      <c r="H4090" t="s">
        <v>1</v>
      </c>
      <c r="I4090" t="s">
        <v>58</v>
      </c>
      <c r="J4090" t="s">
        <v>31452</v>
      </c>
      <c r="K4090" t="s">
        <v>34327</v>
      </c>
      <c r="L4090" t="s">
        <v>1</v>
      </c>
      <c r="M4090" t="s">
        <v>0</v>
      </c>
    </row>
    <row r="4091" spans="1:13" x14ac:dyDescent="0.2">
      <c r="A4091">
        <f t="shared" si="63"/>
        <v>24089</v>
      </c>
      <c r="B4091" t="s">
        <v>34326</v>
      </c>
      <c r="C4091" s="1">
        <v>42116</v>
      </c>
      <c r="D4091">
        <v>0</v>
      </c>
      <c r="E4091">
        <v>0</v>
      </c>
      <c r="F4091" t="s">
        <v>34325</v>
      </c>
      <c r="G4091" t="s">
        <v>1</v>
      </c>
      <c r="H4091" t="s">
        <v>34324</v>
      </c>
      <c r="I4091" t="s">
        <v>210</v>
      </c>
      <c r="J4091" t="s">
        <v>31452</v>
      </c>
      <c r="K4091" t="s">
        <v>34323</v>
      </c>
      <c r="L4091" t="s">
        <v>1</v>
      </c>
      <c r="M4091" t="s">
        <v>0</v>
      </c>
    </row>
    <row r="4092" spans="1:13" x14ac:dyDescent="0.2">
      <c r="A4092">
        <f t="shared" si="63"/>
        <v>24090</v>
      </c>
      <c r="B4092" t="s">
        <v>34322</v>
      </c>
      <c r="C4092" s="1">
        <v>42116</v>
      </c>
      <c r="D4092">
        <v>12</v>
      </c>
      <c r="E4092">
        <v>11</v>
      </c>
      <c r="F4092" t="s">
        <v>34321</v>
      </c>
      <c r="G4092" t="s">
        <v>1</v>
      </c>
      <c r="H4092" t="s">
        <v>1</v>
      </c>
      <c r="I4092" t="s">
        <v>1</v>
      </c>
      <c r="J4092" t="s">
        <v>31452</v>
      </c>
      <c r="K4092" t="s">
        <v>34320</v>
      </c>
      <c r="L4092" t="s">
        <v>1</v>
      </c>
      <c r="M4092" t="s">
        <v>0</v>
      </c>
    </row>
    <row r="4093" spans="1:13" x14ac:dyDescent="0.2">
      <c r="A4093">
        <f t="shared" si="63"/>
        <v>24091</v>
      </c>
      <c r="B4093" t="s">
        <v>34186</v>
      </c>
      <c r="C4093" s="1">
        <v>42116</v>
      </c>
      <c r="D4093">
        <v>0</v>
      </c>
      <c r="E4093">
        <v>1</v>
      </c>
      <c r="F4093" t="s">
        <v>34319</v>
      </c>
      <c r="G4093" t="s">
        <v>1</v>
      </c>
      <c r="H4093" t="s">
        <v>34318</v>
      </c>
      <c r="I4093" t="s">
        <v>34274</v>
      </c>
      <c r="J4093" t="s">
        <v>31452</v>
      </c>
      <c r="K4093" t="s">
        <v>34317</v>
      </c>
      <c r="L4093" t="s">
        <v>1</v>
      </c>
      <c r="M4093" t="s">
        <v>0</v>
      </c>
    </row>
    <row r="4094" spans="1:13" x14ac:dyDescent="0.2">
      <c r="A4094">
        <f t="shared" si="63"/>
        <v>24092</v>
      </c>
      <c r="B4094" t="s">
        <v>34186</v>
      </c>
      <c r="C4094" s="1">
        <v>42116</v>
      </c>
      <c r="D4094">
        <v>0</v>
      </c>
      <c r="E4094">
        <v>0</v>
      </c>
      <c r="F4094" t="s">
        <v>34316</v>
      </c>
      <c r="G4094" t="s">
        <v>1</v>
      </c>
      <c r="H4094" t="s">
        <v>34315</v>
      </c>
      <c r="I4094" t="s">
        <v>34274</v>
      </c>
      <c r="J4094" t="s">
        <v>31452</v>
      </c>
      <c r="K4094" t="s">
        <v>34314</v>
      </c>
      <c r="L4094" t="s">
        <v>1</v>
      </c>
      <c r="M4094" t="s">
        <v>0</v>
      </c>
    </row>
    <row r="4095" spans="1:13" x14ac:dyDescent="0.2">
      <c r="A4095">
        <f t="shared" si="63"/>
        <v>24093</v>
      </c>
      <c r="B4095" t="s">
        <v>17568</v>
      </c>
      <c r="C4095" s="1">
        <v>42116</v>
      </c>
      <c r="D4095">
        <v>5</v>
      </c>
      <c r="E4095">
        <v>2</v>
      </c>
      <c r="F4095" t="s">
        <v>34313</v>
      </c>
      <c r="G4095" t="s">
        <v>1</v>
      </c>
      <c r="H4095" t="s">
        <v>6726</v>
      </c>
      <c r="I4095" t="s">
        <v>140</v>
      </c>
      <c r="J4095" t="s">
        <v>31452</v>
      </c>
      <c r="K4095" t="s">
        <v>34312</v>
      </c>
      <c r="L4095" t="s">
        <v>1</v>
      </c>
      <c r="M4095" t="s">
        <v>0</v>
      </c>
    </row>
    <row r="4096" spans="1:13" x14ac:dyDescent="0.2">
      <c r="A4096">
        <f t="shared" si="63"/>
        <v>24094</v>
      </c>
      <c r="B4096" t="s">
        <v>34311</v>
      </c>
      <c r="C4096" s="1">
        <v>42116</v>
      </c>
      <c r="D4096">
        <v>0</v>
      </c>
      <c r="E4096">
        <v>0</v>
      </c>
      <c r="F4096" t="s">
        <v>34310</v>
      </c>
      <c r="G4096" t="s">
        <v>1</v>
      </c>
      <c r="H4096" t="s">
        <v>1</v>
      </c>
      <c r="I4096" t="s">
        <v>34309</v>
      </c>
      <c r="J4096" t="s">
        <v>31452</v>
      </c>
      <c r="K4096" t="s">
        <v>34308</v>
      </c>
      <c r="L4096" t="s">
        <v>1</v>
      </c>
      <c r="M4096" t="s">
        <v>0</v>
      </c>
    </row>
    <row r="4097" spans="1:13" x14ac:dyDescent="0.2">
      <c r="A4097">
        <f t="shared" si="63"/>
        <v>24095</v>
      </c>
      <c r="B4097" t="s">
        <v>34307</v>
      </c>
      <c r="C4097" s="1">
        <v>42116</v>
      </c>
      <c r="D4097">
        <v>0</v>
      </c>
      <c r="E4097">
        <v>0</v>
      </c>
      <c r="F4097" t="s">
        <v>34306</v>
      </c>
      <c r="G4097" t="s">
        <v>1</v>
      </c>
      <c r="H4097" t="s">
        <v>1</v>
      </c>
      <c r="I4097" t="s">
        <v>1</v>
      </c>
      <c r="J4097" t="s">
        <v>31452</v>
      </c>
      <c r="K4097" t="s">
        <v>34305</v>
      </c>
      <c r="L4097" t="s">
        <v>1</v>
      </c>
      <c r="M4097" t="s">
        <v>0</v>
      </c>
    </row>
    <row r="4098" spans="1:13" x14ac:dyDescent="0.2">
      <c r="A4098">
        <f t="shared" si="63"/>
        <v>24096</v>
      </c>
      <c r="B4098" t="s">
        <v>34304</v>
      </c>
      <c r="C4098" s="1">
        <v>42116</v>
      </c>
      <c r="D4098">
        <v>0</v>
      </c>
      <c r="E4098">
        <v>0</v>
      </c>
      <c r="F4098" t="s">
        <v>34246</v>
      </c>
      <c r="G4098" t="s">
        <v>1</v>
      </c>
      <c r="H4098" t="s">
        <v>1</v>
      </c>
      <c r="I4098" t="s">
        <v>1</v>
      </c>
      <c r="J4098" t="s">
        <v>31452</v>
      </c>
      <c r="K4098" t="s">
        <v>34303</v>
      </c>
      <c r="L4098" t="s">
        <v>1</v>
      </c>
      <c r="M4098" t="s">
        <v>0</v>
      </c>
    </row>
    <row r="4099" spans="1:13" x14ac:dyDescent="0.2">
      <c r="A4099">
        <f t="shared" si="63"/>
        <v>24097</v>
      </c>
      <c r="B4099" t="s">
        <v>34302</v>
      </c>
      <c r="C4099" s="1">
        <v>42116</v>
      </c>
      <c r="D4099">
        <v>0</v>
      </c>
      <c r="E4099">
        <v>1</v>
      </c>
      <c r="F4099" t="s">
        <v>34301</v>
      </c>
      <c r="G4099" t="s">
        <v>1</v>
      </c>
      <c r="H4099" t="s">
        <v>34300</v>
      </c>
      <c r="I4099" t="s">
        <v>34299</v>
      </c>
      <c r="J4099" t="s">
        <v>31452</v>
      </c>
      <c r="K4099" t="s">
        <v>34298</v>
      </c>
      <c r="L4099" t="s">
        <v>1</v>
      </c>
      <c r="M4099" t="s">
        <v>0</v>
      </c>
    </row>
    <row r="4100" spans="1:13" x14ac:dyDescent="0.2">
      <c r="A4100">
        <f t="shared" ref="A4100:A4163" si="64">A4099+1</f>
        <v>24098</v>
      </c>
      <c r="B4100" t="s">
        <v>25997</v>
      </c>
      <c r="C4100" s="1">
        <v>42116</v>
      </c>
      <c r="D4100">
        <v>0</v>
      </c>
      <c r="E4100">
        <v>0</v>
      </c>
      <c r="F4100" t="s">
        <v>34297</v>
      </c>
      <c r="G4100" t="s">
        <v>1</v>
      </c>
      <c r="H4100" t="s">
        <v>1</v>
      </c>
      <c r="I4100" t="s">
        <v>34296</v>
      </c>
      <c r="J4100" t="s">
        <v>31452</v>
      </c>
      <c r="K4100" t="s">
        <v>34295</v>
      </c>
      <c r="L4100" t="s">
        <v>1</v>
      </c>
      <c r="M4100" t="s">
        <v>0</v>
      </c>
    </row>
    <row r="4101" spans="1:13" x14ac:dyDescent="0.2">
      <c r="A4101">
        <f t="shared" si="64"/>
        <v>24099</v>
      </c>
      <c r="B4101" t="s">
        <v>34294</v>
      </c>
      <c r="C4101" s="1">
        <v>42116</v>
      </c>
      <c r="D4101">
        <v>0</v>
      </c>
      <c r="E4101">
        <v>0</v>
      </c>
      <c r="F4101" t="s">
        <v>34293</v>
      </c>
      <c r="G4101" t="s">
        <v>1</v>
      </c>
      <c r="H4101" t="s">
        <v>1</v>
      </c>
      <c r="I4101" t="s">
        <v>1</v>
      </c>
      <c r="J4101" t="s">
        <v>31452</v>
      </c>
      <c r="K4101" t="s">
        <v>34292</v>
      </c>
      <c r="L4101" t="s">
        <v>1</v>
      </c>
      <c r="M4101" t="s">
        <v>0</v>
      </c>
    </row>
    <row r="4102" spans="1:13" x14ac:dyDescent="0.2">
      <c r="A4102">
        <f t="shared" si="64"/>
        <v>24100</v>
      </c>
      <c r="B4102" t="s">
        <v>34186</v>
      </c>
      <c r="C4102" s="1">
        <v>42116</v>
      </c>
      <c r="D4102">
        <v>0</v>
      </c>
      <c r="E4102">
        <v>0</v>
      </c>
      <c r="F4102" t="s">
        <v>34291</v>
      </c>
      <c r="G4102" t="s">
        <v>1</v>
      </c>
      <c r="H4102" t="s">
        <v>34290</v>
      </c>
      <c r="I4102" t="s">
        <v>210</v>
      </c>
      <c r="J4102" t="s">
        <v>31452</v>
      </c>
      <c r="K4102" t="s">
        <v>34289</v>
      </c>
      <c r="L4102" t="s">
        <v>1</v>
      </c>
      <c r="M4102" t="s">
        <v>0</v>
      </c>
    </row>
    <row r="4103" spans="1:13" x14ac:dyDescent="0.2">
      <c r="A4103">
        <f t="shared" si="64"/>
        <v>24101</v>
      </c>
      <c r="B4103" t="s">
        <v>34186</v>
      </c>
      <c r="C4103" s="1">
        <v>42116</v>
      </c>
      <c r="D4103">
        <v>0</v>
      </c>
      <c r="E4103">
        <v>1</v>
      </c>
      <c r="F4103" t="s">
        <v>34288</v>
      </c>
      <c r="G4103" t="s">
        <v>1</v>
      </c>
      <c r="H4103" t="s">
        <v>34287</v>
      </c>
      <c r="I4103" t="s">
        <v>34242</v>
      </c>
      <c r="J4103" t="s">
        <v>31452</v>
      </c>
      <c r="K4103" t="s">
        <v>34286</v>
      </c>
      <c r="L4103" t="s">
        <v>1</v>
      </c>
      <c r="M4103" t="s">
        <v>0</v>
      </c>
    </row>
    <row r="4104" spans="1:13" x14ac:dyDescent="0.2">
      <c r="A4104">
        <f t="shared" si="64"/>
        <v>24102</v>
      </c>
      <c r="B4104" t="s">
        <v>33925</v>
      </c>
      <c r="C4104" s="1">
        <v>42116</v>
      </c>
      <c r="D4104">
        <v>0</v>
      </c>
      <c r="E4104">
        <v>0</v>
      </c>
      <c r="F4104" t="s">
        <v>34285</v>
      </c>
      <c r="G4104" t="s">
        <v>1</v>
      </c>
      <c r="H4104" t="s">
        <v>1</v>
      </c>
      <c r="I4104" t="s">
        <v>1</v>
      </c>
      <c r="J4104" t="s">
        <v>31452</v>
      </c>
      <c r="K4104" t="s">
        <v>34284</v>
      </c>
      <c r="L4104" t="s">
        <v>1</v>
      </c>
      <c r="M4104" t="s">
        <v>0</v>
      </c>
    </row>
    <row r="4105" spans="1:13" x14ac:dyDescent="0.2">
      <c r="A4105">
        <f t="shared" si="64"/>
        <v>24103</v>
      </c>
      <c r="B4105" t="s">
        <v>34283</v>
      </c>
      <c r="C4105" s="1">
        <v>42116</v>
      </c>
      <c r="D4105">
        <v>0</v>
      </c>
      <c r="E4105">
        <v>0</v>
      </c>
      <c r="F4105" t="s">
        <v>34278</v>
      </c>
      <c r="G4105" t="s">
        <v>1</v>
      </c>
      <c r="H4105" t="s">
        <v>1</v>
      </c>
      <c r="I4105" t="s">
        <v>1</v>
      </c>
      <c r="J4105" t="s">
        <v>31452</v>
      </c>
      <c r="K4105" t="s">
        <v>34282</v>
      </c>
      <c r="L4105" t="s">
        <v>1</v>
      </c>
      <c r="M4105" t="s">
        <v>0</v>
      </c>
    </row>
    <row r="4106" spans="1:13" x14ac:dyDescent="0.2">
      <c r="A4106">
        <f t="shared" si="64"/>
        <v>24104</v>
      </c>
      <c r="B4106" t="s">
        <v>25837</v>
      </c>
      <c r="C4106" s="1">
        <v>42116</v>
      </c>
      <c r="D4106">
        <v>0</v>
      </c>
      <c r="E4106">
        <v>0</v>
      </c>
      <c r="F4106" t="s">
        <v>34281</v>
      </c>
      <c r="G4106" t="s">
        <v>1</v>
      </c>
      <c r="H4106" t="s">
        <v>1</v>
      </c>
      <c r="I4106" t="s">
        <v>1</v>
      </c>
      <c r="J4106" t="s">
        <v>31452</v>
      </c>
      <c r="K4106" t="s">
        <v>34280</v>
      </c>
      <c r="L4106" t="s">
        <v>1</v>
      </c>
      <c r="M4106" t="s">
        <v>0</v>
      </c>
    </row>
    <row r="4107" spans="1:13" x14ac:dyDescent="0.2">
      <c r="A4107">
        <f t="shared" si="64"/>
        <v>24105</v>
      </c>
      <c r="B4107" t="s">
        <v>34279</v>
      </c>
      <c r="C4107" s="1">
        <v>42116</v>
      </c>
      <c r="D4107">
        <v>0</v>
      </c>
      <c r="E4107">
        <v>0</v>
      </c>
      <c r="F4107" t="s">
        <v>34278</v>
      </c>
      <c r="G4107" t="s">
        <v>1</v>
      </c>
      <c r="H4107" t="s">
        <v>1</v>
      </c>
      <c r="I4107" t="s">
        <v>1</v>
      </c>
      <c r="J4107" t="s">
        <v>31452</v>
      </c>
      <c r="K4107" t="s">
        <v>34277</v>
      </c>
      <c r="L4107" t="s">
        <v>1</v>
      </c>
      <c r="M4107" t="s">
        <v>0</v>
      </c>
    </row>
    <row r="4108" spans="1:13" x14ac:dyDescent="0.2">
      <c r="A4108">
        <f t="shared" si="64"/>
        <v>24106</v>
      </c>
      <c r="B4108" t="s">
        <v>34186</v>
      </c>
      <c r="C4108" s="1">
        <v>42116</v>
      </c>
      <c r="D4108">
        <v>0</v>
      </c>
      <c r="E4108">
        <v>1</v>
      </c>
      <c r="F4108" t="s">
        <v>34276</v>
      </c>
      <c r="G4108" t="s">
        <v>1</v>
      </c>
      <c r="H4108" t="s">
        <v>34275</v>
      </c>
      <c r="I4108" t="s">
        <v>34274</v>
      </c>
      <c r="J4108" t="s">
        <v>31452</v>
      </c>
      <c r="K4108" t="s">
        <v>34273</v>
      </c>
      <c r="L4108" t="s">
        <v>1</v>
      </c>
      <c r="M4108" t="s">
        <v>0</v>
      </c>
    </row>
    <row r="4109" spans="1:13" x14ac:dyDescent="0.2">
      <c r="A4109">
        <f t="shared" si="64"/>
        <v>24107</v>
      </c>
      <c r="B4109" t="s">
        <v>34272</v>
      </c>
      <c r="C4109" s="1">
        <v>42116</v>
      </c>
      <c r="D4109">
        <v>0</v>
      </c>
      <c r="E4109">
        <v>0</v>
      </c>
      <c r="F4109" t="s">
        <v>34271</v>
      </c>
      <c r="G4109" t="s">
        <v>1</v>
      </c>
      <c r="H4109" t="s">
        <v>1</v>
      </c>
      <c r="I4109" t="s">
        <v>1</v>
      </c>
      <c r="J4109" t="s">
        <v>31452</v>
      </c>
      <c r="K4109" t="s">
        <v>34270</v>
      </c>
      <c r="L4109" t="s">
        <v>1</v>
      </c>
      <c r="M4109" t="s">
        <v>0</v>
      </c>
    </row>
    <row r="4110" spans="1:13" x14ac:dyDescent="0.2">
      <c r="A4110">
        <f t="shared" si="64"/>
        <v>24108</v>
      </c>
      <c r="B4110" t="s">
        <v>34269</v>
      </c>
      <c r="C4110" s="1">
        <v>42116</v>
      </c>
      <c r="D4110">
        <v>0</v>
      </c>
      <c r="E4110">
        <v>0</v>
      </c>
      <c r="F4110" t="s">
        <v>34268</v>
      </c>
      <c r="G4110" t="s">
        <v>1</v>
      </c>
      <c r="H4110" t="s">
        <v>1</v>
      </c>
      <c r="I4110" t="s">
        <v>1</v>
      </c>
      <c r="J4110" t="s">
        <v>31452</v>
      </c>
      <c r="K4110" t="s">
        <v>34267</v>
      </c>
      <c r="L4110" t="s">
        <v>1</v>
      </c>
      <c r="M4110" t="s">
        <v>0</v>
      </c>
    </row>
    <row r="4111" spans="1:13" x14ac:dyDescent="0.2">
      <c r="A4111">
        <f t="shared" si="64"/>
        <v>24109</v>
      </c>
      <c r="B4111" t="s">
        <v>255</v>
      </c>
      <c r="C4111" s="1">
        <v>42116</v>
      </c>
      <c r="D4111">
        <v>0</v>
      </c>
      <c r="E4111">
        <v>0</v>
      </c>
      <c r="F4111" t="s">
        <v>34266</v>
      </c>
      <c r="G4111" t="s">
        <v>1</v>
      </c>
      <c r="H4111" t="s">
        <v>34265</v>
      </c>
      <c r="I4111" t="s">
        <v>318</v>
      </c>
      <c r="J4111" t="s">
        <v>31452</v>
      </c>
      <c r="K4111" t="s">
        <v>34264</v>
      </c>
      <c r="L4111" t="s">
        <v>1</v>
      </c>
      <c r="M4111" t="s">
        <v>0</v>
      </c>
    </row>
    <row r="4112" spans="1:13" x14ac:dyDescent="0.2">
      <c r="A4112">
        <f t="shared" si="64"/>
        <v>24110</v>
      </c>
      <c r="B4112" t="s">
        <v>34186</v>
      </c>
      <c r="C4112" s="1">
        <v>42116</v>
      </c>
      <c r="D4112">
        <v>0</v>
      </c>
      <c r="E4112">
        <v>1</v>
      </c>
      <c r="F4112" t="s">
        <v>34263</v>
      </c>
      <c r="G4112" t="s">
        <v>1</v>
      </c>
      <c r="H4112" t="s">
        <v>34262</v>
      </c>
      <c r="I4112" t="s">
        <v>34261</v>
      </c>
      <c r="J4112" t="s">
        <v>31452</v>
      </c>
      <c r="K4112" t="s">
        <v>34260</v>
      </c>
      <c r="L4112" t="s">
        <v>1</v>
      </c>
      <c r="M4112" t="s">
        <v>0</v>
      </c>
    </row>
    <row r="4113" spans="1:13" x14ac:dyDescent="0.2">
      <c r="A4113">
        <f t="shared" si="64"/>
        <v>24111</v>
      </c>
      <c r="B4113" t="s">
        <v>34186</v>
      </c>
      <c r="C4113" s="1">
        <v>42116</v>
      </c>
      <c r="D4113">
        <v>0</v>
      </c>
      <c r="E4113">
        <v>1</v>
      </c>
      <c r="F4113" t="s">
        <v>34259</v>
      </c>
      <c r="G4113" t="s">
        <v>1</v>
      </c>
      <c r="H4113" t="s">
        <v>34258</v>
      </c>
      <c r="I4113" t="s">
        <v>34257</v>
      </c>
      <c r="J4113" t="s">
        <v>31452</v>
      </c>
      <c r="K4113" t="s">
        <v>34256</v>
      </c>
      <c r="L4113" t="s">
        <v>1</v>
      </c>
      <c r="M4113" t="s">
        <v>0</v>
      </c>
    </row>
    <row r="4114" spans="1:13" x14ac:dyDescent="0.2">
      <c r="A4114">
        <f t="shared" si="64"/>
        <v>24112</v>
      </c>
      <c r="B4114" t="s">
        <v>34255</v>
      </c>
      <c r="C4114" s="1">
        <v>42116</v>
      </c>
      <c r="D4114">
        <v>0</v>
      </c>
      <c r="E4114">
        <v>0</v>
      </c>
      <c r="F4114" t="s">
        <v>34254</v>
      </c>
      <c r="G4114" t="s">
        <v>1</v>
      </c>
      <c r="H4114" t="s">
        <v>1</v>
      </c>
      <c r="I4114" t="s">
        <v>1</v>
      </c>
      <c r="J4114" t="s">
        <v>31452</v>
      </c>
      <c r="K4114" t="s">
        <v>34253</v>
      </c>
      <c r="L4114" t="s">
        <v>1</v>
      </c>
      <c r="M4114" t="s">
        <v>0</v>
      </c>
    </row>
    <row r="4115" spans="1:13" x14ac:dyDescent="0.2">
      <c r="A4115">
        <f t="shared" si="64"/>
        <v>24113</v>
      </c>
      <c r="B4115" t="s">
        <v>14432</v>
      </c>
      <c r="C4115" s="1">
        <v>42116</v>
      </c>
      <c r="D4115">
        <v>0</v>
      </c>
      <c r="E4115">
        <v>0</v>
      </c>
      <c r="F4115" t="s">
        <v>34252</v>
      </c>
      <c r="G4115" t="s">
        <v>1</v>
      </c>
      <c r="H4115" t="s">
        <v>1</v>
      </c>
      <c r="I4115" t="s">
        <v>1</v>
      </c>
      <c r="J4115" t="s">
        <v>31452</v>
      </c>
      <c r="K4115" t="s">
        <v>34251</v>
      </c>
      <c r="L4115" t="s">
        <v>1</v>
      </c>
      <c r="M4115" t="s">
        <v>0</v>
      </c>
    </row>
    <row r="4116" spans="1:13" x14ac:dyDescent="0.2">
      <c r="A4116">
        <f t="shared" si="64"/>
        <v>24114</v>
      </c>
      <c r="B4116" t="s">
        <v>34250</v>
      </c>
      <c r="C4116" s="1">
        <v>42116</v>
      </c>
      <c r="D4116">
        <v>0</v>
      </c>
      <c r="E4116">
        <v>0</v>
      </c>
      <c r="F4116" t="s">
        <v>34249</v>
      </c>
      <c r="G4116" t="s">
        <v>1</v>
      </c>
      <c r="H4116" t="s">
        <v>1</v>
      </c>
      <c r="I4116" t="s">
        <v>1</v>
      </c>
      <c r="J4116" t="s">
        <v>31452</v>
      </c>
      <c r="K4116" t="s">
        <v>34248</v>
      </c>
      <c r="L4116" t="s">
        <v>1</v>
      </c>
      <c r="M4116" t="s">
        <v>0</v>
      </c>
    </row>
    <row r="4117" spans="1:13" x14ac:dyDescent="0.2">
      <c r="A4117">
        <f t="shared" si="64"/>
        <v>24115</v>
      </c>
      <c r="B4117" t="s">
        <v>34247</v>
      </c>
      <c r="C4117" s="1">
        <v>42116</v>
      </c>
      <c r="D4117">
        <v>0</v>
      </c>
      <c r="E4117">
        <v>0</v>
      </c>
      <c r="F4117" t="s">
        <v>34246</v>
      </c>
      <c r="G4117" t="s">
        <v>1</v>
      </c>
      <c r="H4117" t="s">
        <v>1</v>
      </c>
      <c r="I4117" t="s">
        <v>1</v>
      </c>
      <c r="J4117" t="s">
        <v>31452</v>
      </c>
      <c r="K4117" t="s">
        <v>34245</v>
      </c>
      <c r="L4117" t="s">
        <v>1</v>
      </c>
      <c r="M4117" t="s">
        <v>0</v>
      </c>
    </row>
    <row r="4118" spans="1:13" x14ac:dyDescent="0.2">
      <c r="A4118">
        <f t="shared" si="64"/>
        <v>24116</v>
      </c>
      <c r="B4118" t="s">
        <v>34186</v>
      </c>
      <c r="C4118" s="1">
        <v>42116</v>
      </c>
      <c r="D4118">
        <v>0</v>
      </c>
      <c r="E4118">
        <v>1</v>
      </c>
      <c r="F4118" t="s">
        <v>34244</v>
      </c>
      <c r="G4118" t="s">
        <v>1</v>
      </c>
      <c r="H4118" t="s">
        <v>34243</v>
      </c>
      <c r="I4118" t="s">
        <v>34242</v>
      </c>
      <c r="J4118" t="s">
        <v>31452</v>
      </c>
      <c r="K4118" t="s">
        <v>34241</v>
      </c>
      <c r="L4118" t="s">
        <v>1</v>
      </c>
      <c r="M4118" t="s">
        <v>0</v>
      </c>
    </row>
    <row r="4119" spans="1:13" x14ac:dyDescent="0.2">
      <c r="A4119">
        <f t="shared" si="64"/>
        <v>24117</v>
      </c>
      <c r="B4119" t="s">
        <v>34240</v>
      </c>
      <c r="C4119" s="1">
        <v>42116</v>
      </c>
      <c r="D4119">
        <v>1</v>
      </c>
      <c r="E4119">
        <v>0</v>
      </c>
      <c r="F4119" t="s">
        <v>34239</v>
      </c>
      <c r="G4119" t="s">
        <v>1</v>
      </c>
      <c r="H4119" t="s">
        <v>34238</v>
      </c>
      <c r="I4119" t="s">
        <v>1</v>
      </c>
      <c r="J4119" t="s">
        <v>31452</v>
      </c>
      <c r="K4119" t="s">
        <v>34237</v>
      </c>
      <c r="L4119" t="s">
        <v>1</v>
      </c>
      <c r="M4119" t="s">
        <v>0</v>
      </c>
    </row>
    <row r="4120" spans="1:13" x14ac:dyDescent="0.2">
      <c r="A4120">
        <f t="shared" si="64"/>
        <v>24118</v>
      </c>
      <c r="B4120" t="s">
        <v>10482</v>
      </c>
      <c r="C4120" s="1">
        <v>42116</v>
      </c>
      <c r="D4120">
        <v>0</v>
      </c>
      <c r="E4120">
        <v>0</v>
      </c>
      <c r="F4120" t="s">
        <v>34236</v>
      </c>
      <c r="G4120" t="s">
        <v>1</v>
      </c>
      <c r="H4120" t="s">
        <v>1</v>
      </c>
      <c r="I4120" t="s">
        <v>1</v>
      </c>
      <c r="J4120" t="s">
        <v>31452</v>
      </c>
      <c r="K4120" t="s">
        <v>34235</v>
      </c>
      <c r="L4120" t="s">
        <v>1</v>
      </c>
      <c r="M4120" t="s">
        <v>0</v>
      </c>
    </row>
    <row r="4121" spans="1:13" x14ac:dyDescent="0.2">
      <c r="A4121">
        <f t="shared" si="64"/>
        <v>24119</v>
      </c>
      <c r="B4121" t="s">
        <v>13768</v>
      </c>
      <c r="C4121" s="1">
        <v>42116</v>
      </c>
      <c r="D4121">
        <v>0</v>
      </c>
      <c r="E4121">
        <v>0</v>
      </c>
      <c r="F4121" t="s">
        <v>34234</v>
      </c>
      <c r="G4121" t="s">
        <v>1</v>
      </c>
      <c r="H4121" t="s">
        <v>1</v>
      </c>
      <c r="I4121" t="s">
        <v>1</v>
      </c>
      <c r="J4121" t="s">
        <v>31452</v>
      </c>
      <c r="K4121" t="s">
        <v>34233</v>
      </c>
      <c r="L4121" t="s">
        <v>1</v>
      </c>
      <c r="M4121" t="s">
        <v>0</v>
      </c>
    </row>
    <row r="4122" spans="1:13" x14ac:dyDescent="0.2">
      <c r="A4122">
        <f t="shared" si="64"/>
        <v>24120</v>
      </c>
      <c r="B4122" t="s">
        <v>15811</v>
      </c>
      <c r="C4122" s="1">
        <v>42116</v>
      </c>
      <c r="D4122">
        <v>0</v>
      </c>
      <c r="E4122">
        <v>0</v>
      </c>
      <c r="F4122" t="s">
        <v>34232</v>
      </c>
      <c r="G4122" t="s">
        <v>1</v>
      </c>
      <c r="H4122" t="s">
        <v>34231</v>
      </c>
      <c r="I4122" t="s">
        <v>34230</v>
      </c>
      <c r="J4122" t="s">
        <v>31452</v>
      </c>
      <c r="K4122" t="s">
        <v>34229</v>
      </c>
      <c r="L4122" t="s">
        <v>1</v>
      </c>
      <c r="M4122" t="s">
        <v>0</v>
      </c>
    </row>
    <row r="4123" spans="1:13" x14ac:dyDescent="0.2">
      <c r="A4123">
        <f t="shared" si="64"/>
        <v>24121</v>
      </c>
      <c r="B4123" t="s">
        <v>34228</v>
      </c>
      <c r="C4123" s="1">
        <v>42116</v>
      </c>
      <c r="D4123">
        <v>0</v>
      </c>
      <c r="E4123">
        <v>0</v>
      </c>
      <c r="F4123" t="s">
        <v>34227</v>
      </c>
      <c r="G4123" t="s">
        <v>1</v>
      </c>
      <c r="H4123" t="s">
        <v>34226</v>
      </c>
      <c r="I4123" t="s">
        <v>1</v>
      </c>
      <c r="J4123" t="s">
        <v>31452</v>
      </c>
      <c r="K4123" t="s">
        <v>34225</v>
      </c>
      <c r="L4123" t="s">
        <v>1</v>
      </c>
      <c r="M4123" t="s">
        <v>0</v>
      </c>
    </row>
    <row r="4124" spans="1:13" x14ac:dyDescent="0.2">
      <c r="A4124">
        <f t="shared" si="64"/>
        <v>24122</v>
      </c>
      <c r="B4124" t="s">
        <v>34224</v>
      </c>
      <c r="C4124" s="1">
        <v>42116</v>
      </c>
      <c r="D4124">
        <v>0</v>
      </c>
      <c r="E4124">
        <v>0</v>
      </c>
      <c r="F4124" t="s">
        <v>34223</v>
      </c>
      <c r="G4124" t="s">
        <v>1</v>
      </c>
      <c r="H4124" t="s">
        <v>1</v>
      </c>
      <c r="I4124" t="s">
        <v>1</v>
      </c>
      <c r="J4124" t="s">
        <v>31452</v>
      </c>
      <c r="K4124" t="s">
        <v>34222</v>
      </c>
      <c r="L4124" t="s">
        <v>1</v>
      </c>
      <c r="M4124" t="s">
        <v>0</v>
      </c>
    </row>
    <row r="4125" spans="1:13" x14ac:dyDescent="0.2">
      <c r="A4125">
        <f t="shared" si="64"/>
        <v>24123</v>
      </c>
      <c r="B4125" t="s">
        <v>34221</v>
      </c>
      <c r="C4125" s="1">
        <v>42116</v>
      </c>
      <c r="D4125">
        <v>0</v>
      </c>
      <c r="E4125">
        <v>0</v>
      </c>
      <c r="F4125" t="s">
        <v>34220</v>
      </c>
      <c r="G4125" t="s">
        <v>1</v>
      </c>
      <c r="H4125" t="s">
        <v>1</v>
      </c>
      <c r="I4125" t="s">
        <v>1</v>
      </c>
      <c r="J4125" t="s">
        <v>31452</v>
      </c>
      <c r="K4125" t="s">
        <v>34219</v>
      </c>
      <c r="L4125" t="s">
        <v>1</v>
      </c>
      <c r="M4125" t="s">
        <v>0</v>
      </c>
    </row>
    <row r="4126" spans="1:13" x14ac:dyDescent="0.2">
      <c r="A4126">
        <f t="shared" si="64"/>
        <v>24124</v>
      </c>
      <c r="B4126" t="s">
        <v>34218</v>
      </c>
      <c r="C4126" s="1">
        <v>42116</v>
      </c>
      <c r="D4126">
        <v>1</v>
      </c>
      <c r="E4126">
        <v>0</v>
      </c>
      <c r="F4126" t="s">
        <v>34217</v>
      </c>
      <c r="G4126" t="s">
        <v>1</v>
      </c>
      <c r="H4126" t="s">
        <v>1</v>
      </c>
      <c r="I4126" t="s">
        <v>6774</v>
      </c>
      <c r="J4126" t="s">
        <v>31452</v>
      </c>
      <c r="K4126" t="s">
        <v>34216</v>
      </c>
      <c r="L4126" t="s">
        <v>1</v>
      </c>
      <c r="M4126" t="s">
        <v>0</v>
      </c>
    </row>
    <row r="4127" spans="1:13" x14ac:dyDescent="0.2">
      <c r="A4127">
        <f t="shared" si="64"/>
        <v>24125</v>
      </c>
      <c r="B4127" t="s">
        <v>34215</v>
      </c>
      <c r="C4127" s="1">
        <v>42116</v>
      </c>
      <c r="D4127">
        <v>0</v>
      </c>
      <c r="E4127">
        <v>0</v>
      </c>
      <c r="F4127" t="s">
        <v>34214</v>
      </c>
      <c r="G4127" t="s">
        <v>1</v>
      </c>
      <c r="H4127" t="s">
        <v>1</v>
      </c>
      <c r="I4127" t="s">
        <v>34213</v>
      </c>
      <c r="J4127" t="s">
        <v>31452</v>
      </c>
      <c r="K4127" t="s">
        <v>34212</v>
      </c>
      <c r="L4127" t="s">
        <v>1</v>
      </c>
      <c r="M4127" t="s">
        <v>0</v>
      </c>
    </row>
    <row r="4128" spans="1:13" x14ac:dyDescent="0.2">
      <c r="A4128">
        <f t="shared" si="64"/>
        <v>24126</v>
      </c>
      <c r="B4128" t="s">
        <v>10499</v>
      </c>
      <c r="C4128" s="1">
        <v>42116</v>
      </c>
      <c r="D4128">
        <v>0</v>
      </c>
      <c r="E4128">
        <v>0</v>
      </c>
      <c r="F4128" t="s">
        <v>34211</v>
      </c>
      <c r="G4128" t="s">
        <v>1</v>
      </c>
      <c r="H4128" t="s">
        <v>1</v>
      </c>
      <c r="I4128" t="s">
        <v>10497</v>
      </c>
      <c r="J4128" t="s">
        <v>31452</v>
      </c>
      <c r="K4128" t="s">
        <v>34210</v>
      </c>
      <c r="L4128" t="s">
        <v>1</v>
      </c>
      <c r="M4128" t="s">
        <v>0</v>
      </c>
    </row>
    <row r="4129" spans="1:13" x14ac:dyDescent="0.2">
      <c r="A4129">
        <f t="shared" si="64"/>
        <v>24127</v>
      </c>
      <c r="B4129" t="s">
        <v>34209</v>
      </c>
      <c r="C4129" s="1">
        <v>42116</v>
      </c>
      <c r="D4129">
        <v>0</v>
      </c>
      <c r="E4129">
        <v>0</v>
      </c>
      <c r="F4129" t="s">
        <v>34208</v>
      </c>
      <c r="G4129" t="s">
        <v>1</v>
      </c>
      <c r="H4129" t="s">
        <v>1</v>
      </c>
      <c r="I4129" t="s">
        <v>1</v>
      </c>
      <c r="J4129" t="s">
        <v>31452</v>
      </c>
      <c r="K4129" t="s">
        <v>34207</v>
      </c>
      <c r="L4129" t="s">
        <v>1</v>
      </c>
      <c r="M4129" t="s">
        <v>0</v>
      </c>
    </row>
    <row r="4130" spans="1:13" x14ac:dyDescent="0.2">
      <c r="A4130">
        <f t="shared" si="64"/>
        <v>24128</v>
      </c>
      <c r="B4130" t="s">
        <v>34206</v>
      </c>
      <c r="C4130" s="1">
        <v>42116</v>
      </c>
      <c r="D4130">
        <v>0</v>
      </c>
      <c r="E4130">
        <v>0</v>
      </c>
      <c r="F4130" t="s">
        <v>34205</v>
      </c>
      <c r="G4130" t="s">
        <v>1</v>
      </c>
      <c r="H4130" t="s">
        <v>1</v>
      </c>
      <c r="I4130" t="s">
        <v>1</v>
      </c>
      <c r="J4130" t="s">
        <v>31452</v>
      </c>
      <c r="K4130" t="s">
        <v>34204</v>
      </c>
      <c r="L4130" t="s">
        <v>1</v>
      </c>
      <c r="M4130" t="s">
        <v>0</v>
      </c>
    </row>
    <row r="4131" spans="1:13" x14ac:dyDescent="0.2">
      <c r="A4131">
        <f t="shared" si="64"/>
        <v>24129</v>
      </c>
      <c r="B4131" t="s">
        <v>34203</v>
      </c>
      <c r="C4131" s="1">
        <v>42116</v>
      </c>
      <c r="D4131">
        <v>0</v>
      </c>
      <c r="E4131">
        <v>0</v>
      </c>
      <c r="F4131" t="s">
        <v>34202</v>
      </c>
      <c r="G4131" t="s">
        <v>1</v>
      </c>
      <c r="H4131" t="s">
        <v>34201</v>
      </c>
      <c r="I4131" t="s">
        <v>210</v>
      </c>
      <c r="J4131" t="s">
        <v>31452</v>
      </c>
      <c r="K4131" t="s">
        <v>34200</v>
      </c>
      <c r="L4131" t="s">
        <v>1</v>
      </c>
      <c r="M4131" t="s">
        <v>0</v>
      </c>
    </row>
    <row r="4132" spans="1:13" x14ac:dyDescent="0.2">
      <c r="A4132">
        <f t="shared" si="64"/>
        <v>24130</v>
      </c>
      <c r="B4132" t="s">
        <v>34199</v>
      </c>
      <c r="C4132" s="1">
        <v>42116</v>
      </c>
      <c r="D4132">
        <v>0</v>
      </c>
      <c r="E4132">
        <v>0</v>
      </c>
      <c r="F4132" t="s">
        <v>34198</v>
      </c>
      <c r="G4132" t="s">
        <v>1</v>
      </c>
      <c r="H4132" t="s">
        <v>1</v>
      </c>
      <c r="I4132" t="s">
        <v>1</v>
      </c>
      <c r="J4132" t="s">
        <v>31452</v>
      </c>
      <c r="K4132" t="s">
        <v>34197</v>
      </c>
      <c r="L4132" t="s">
        <v>1</v>
      </c>
      <c r="M4132" t="s">
        <v>0</v>
      </c>
    </row>
    <row r="4133" spans="1:13" x14ac:dyDescent="0.2">
      <c r="A4133">
        <f t="shared" si="64"/>
        <v>24131</v>
      </c>
      <c r="B4133" t="s">
        <v>17097</v>
      </c>
      <c r="C4133" s="1">
        <v>42116</v>
      </c>
      <c r="D4133">
        <v>0</v>
      </c>
      <c r="E4133">
        <v>0</v>
      </c>
      <c r="F4133" t="s">
        <v>34196</v>
      </c>
      <c r="G4133" t="s">
        <v>1</v>
      </c>
      <c r="H4133" t="s">
        <v>1</v>
      </c>
      <c r="I4133" t="s">
        <v>1</v>
      </c>
      <c r="J4133" t="s">
        <v>31452</v>
      </c>
      <c r="K4133" t="s">
        <v>34195</v>
      </c>
      <c r="L4133" t="s">
        <v>1</v>
      </c>
      <c r="M4133" t="s">
        <v>0</v>
      </c>
    </row>
    <row r="4134" spans="1:13" x14ac:dyDescent="0.2">
      <c r="A4134">
        <f t="shared" si="64"/>
        <v>24132</v>
      </c>
      <c r="B4134" t="s">
        <v>34194</v>
      </c>
      <c r="C4134" s="1">
        <v>42116</v>
      </c>
      <c r="D4134">
        <v>0</v>
      </c>
      <c r="E4134">
        <v>0</v>
      </c>
      <c r="F4134" t="s">
        <v>34193</v>
      </c>
      <c r="G4134" t="s">
        <v>1</v>
      </c>
      <c r="H4134" t="s">
        <v>1</v>
      </c>
      <c r="I4134" t="s">
        <v>1</v>
      </c>
      <c r="J4134" t="s">
        <v>31452</v>
      </c>
      <c r="K4134" t="s">
        <v>34192</v>
      </c>
      <c r="L4134" t="s">
        <v>1</v>
      </c>
      <c r="M4134" t="s">
        <v>0</v>
      </c>
    </row>
    <row r="4135" spans="1:13" x14ac:dyDescent="0.2">
      <c r="A4135">
        <f t="shared" si="64"/>
        <v>24133</v>
      </c>
      <c r="B4135" t="s">
        <v>34191</v>
      </c>
      <c r="C4135" s="1">
        <v>42116</v>
      </c>
      <c r="D4135">
        <v>0</v>
      </c>
      <c r="E4135">
        <v>0</v>
      </c>
      <c r="F4135" t="s">
        <v>34190</v>
      </c>
      <c r="G4135" t="s">
        <v>1</v>
      </c>
      <c r="H4135" t="s">
        <v>1</v>
      </c>
      <c r="I4135" t="s">
        <v>1</v>
      </c>
      <c r="J4135" t="s">
        <v>31452</v>
      </c>
      <c r="K4135" t="s">
        <v>34189</v>
      </c>
      <c r="L4135" t="s">
        <v>1</v>
      </c>
      <c r="M4135" t="s">
        <v>0</v>
      </c>
    </row>
    <row r="4136" spans="1:13" x14ac:dyDescent="0.2">
      <c r="A4136">
        <f t="shared" si="64"/>
        <v>24134</v>
      </c>
      <c r="B4136" t="s">
        <v>397</v>
      </c>
      <c r="C4136" s="1">
        <v>42116</v>
      </c>
      <c r="D4136">
        <v>0</v>
      </c>
      <c r="E4136">
        <v>0</v>
      </c>
      <c r="F4136" t="s">
        <v>34188</v>
      </c>
      <c r="G4136" t="s">
        <v>1</v>
      </c>
      <c r="H4136" t="s">
        <v>1</v>
      </c>
      <c r="I4136" t="s">
        <v>58</v>
      </c>
      <c r="J4136" t="s">
        <v>31452</v>
      </c>
      <c r="K4136" t="s">
        <v>34187</v>
      </c>
      <c r="L4136" t="s">
        <v>1</v>
      </c>
      <c r="M4136" t="s">
        <v>0</v>
      </c>
    </row>
    <row r="4137" spans="1:13" x14ac:dyDescent="0.2">
      <c r="A4137">
        <f t="shared" si="64"/>
        <v>24135</v>
      </c>
      <c r="B4137" t="s">
        <v>34186</v>
      </c>
      <c r="C4137" s="1">
        <v>42116</v>
      </c>
      <c r="D4137">
        <v>7</v>
      </c>
      <c r="E4137">
        <v>19</v>
      </c>
      <c r="F4137" t="s">
        <v>34185</v>
      </c>
      <c r="G4137" t="s">
        <v>1</v>
      </c>
      <c r="H4137" t="s">
        <v>1</v>
      </c>
      <c r="I4137" t="s">
        <v>34184</v>
      </c>
      <c r="J4137" t="s">
        <v>31452</v>
      </c>
      <c r="K4137" t="s">
        <v>34183</v>
      </c>
      <c r="L4137" t="s">
        <v>1</v>
      </c>
      <c r="M4137" t="s">
        <v>0</v>
      </c>
    </row>
    <row r="4138" spans="1:13" x14ac:dyDescent="0.2">
      <c r="A4138">
        <f t="shared" si="64"/>
        <v>24136</v>
      </c>
      <c r="B4138" t="s">
        <v>17097</v>
      </c>
      <c r="C4138" s="1">
        <v>42116</v>
      </c>
      <c r="D4138">
        <v>0</v>
      </c>
      <c r="E4138">
        <v>0</v>
      </c>
      <c r="F4138" t="s">
        <v>34182</v>
      </c>
      <c r="G4138" t="s">
        <v>1</v>
      </c>
      <c r="H4138" t="s">
        <v>1</v>
      </c>
      <c r="I4138" t="s">
        <v>1</v>
      </c>
      <c r="J4138" t="s">
        <v>31452</v>
      </c>
      <c r="K4138" t="s">
        <v>34181</v>
      </c>
      <c r="L4138" t="s">
        <v>1</v>
      </c>
      <c r="M4138" t="s">
        <v>0</v>
      </c>
    </row>
    <row r="4139" spans="1:13" x14ac:dyDescent="0.2">
      <c r="A4139">
        <f t="shared" si="64"/>
        <v>24137</v>
      </c>
      <c r="B4139" t="s">
        <v>17097</v>
      </c>
      <c r="C4139" s="1">
        <v>42116</v>
      </c>
      <c r="D4139">
        <v>0</v>
      </c>
      <c r="E4139">
        <v>0</v>
      </c>
      <c r="F4139" t="s">
        <v>34180</v>
      </c>
      <c r="G4139" t="s">
        <v>1</v>
      </c>
      <c r="H4139" t="s">
        <v>1</v>
      </c>
      <c r="I4139" t="s">
        <v>1</v>
      </c>
      <c r="J4139" t="s">
        <v>31452</v>
      </c>
      <c r="K4139" t="s">
        <v>34179</v>
      </c>
      <c r="L4139" t="s">
        <v>1</v>
      </c>
      <c r="M4139" t="s">
        <v>0</v>
      </c>
    </row>
    <row r="4140" spans="1:13" x14ac:dyDescent="0.2">
      <c r="A4140">
        <f t="shared" si="64"/>
        <v>24138</v>
      </c>
      <c r="B4140" t="s">
        <v>397</v>
      </c>
      <c r="C4140" s="1">
        <v>42116</v>
      </c>
      <c r="D4140">
        <v>0</v>
      </c>
      <c r="E4140">
        <v>0</v>
      </c>
      <c r="F4140" t="s">
        <v>34178</v>
      </c>
      <c r="G4140" t="s">
        <v>1</v>
      </c>
      <c r="H4140" t="s">
        <v>34177</v>
      </c>
      <c r="I4140" t="s">
        <v>300</v>
      </c>
      <c r="J4140" t="s">
        <v>31452</v>
      </c>
      <c r="K4140" t="s">
        <v>34176</v>
      </c>
      <c r="L4140" t="s">
        <v>1</v>
      </c>
      <c r="M4140" t="s">
        <v>0</v>
      </c>
    </row>
    <row r="4141" spans="1:13" x14ac:dyDescent="0.2">
      <c r="A4141">
        <f t="shared" si="64"/>
        <v>24139</v>
      </c>
      <c r="B4141" t="s">
        <v>34175</v>
      </c>
      <c r="C4141" s="1">
        <v>42116</v>
      </c>
      <c r="D4141">
        <v>1</v>
      </c>
      <c r="E4141">
        <v>0</v>
      </c>
      <c r="F4141" t="s">
        <v>34174</v>
      </c>
      <c r="G4141" t="s">
        <v>1</v>
      </c>
      <c r="H4141" t="s">
        <v>1</v>
      </c>
      <c r="I4141" t="s">
        <v>34167</v>
      </c>
      <c r="J4141" t="s">
        <v>31452</v>
      </c>
      <c r="K4141" t="s">
        <v>34173</v>
      </c>
      <c r="L4141" t="s">
        <v>1</v>
      </c>
      <c r="M4141" t="s">
        <v>0</v>
      </c>
    </row>
    <row r="4142" spans="1:13" x14ac:dyDescent="0.2">
      <c r="A4142">
        <f t="shared" si="64"/>
        <v>24140</v>
      </c>
      <c r="B4142" t="s">
        <v>2525</v>
      </c>
      <c r="C4142" s="1">
        <v>42116</v>
      </c>
      <c r="D4142">
        <v>4</v>
      </c>
      <c r="E4142">
        <v>1</v>
      </c>
      <c r="F4142" t="s">
        <v>34172</v>
      </c>
      <c r="G4142" t="s">
        <v>1</v>
      </c>
      <c r="H4142" t="s">
        <v>34171</v>
      </c>
      <c r="I4142" t="s">
        <v>140</v>
      </c>
      <c r="J4142" t="s">
        <v>31452</v>
      </c>
      <c r="K4142" t="s">
        <v>34170</v>
      </c>
      <c r="L4142" t="s">
        <v>1</v>
      </c>
      <c r="M4142" t="s">
        <v>0</v>
      </c>
    </row>
    <row r="4143" spans="1:13" x14ac:dyDescent="0.2">
      <c r="A4143">
        <f t="shared" si="64"/>
        <v>24141</v>
      </c>
      <c r="B4143" t="s">
        <v>34169</v>
      </c>
      <c r="C4143" s="1">
        <v>42116</v>
      </c>
      <c r="D4143">
        <v>0</v>
      </c>
      <c r="E4143">
        <v>0</v>
      </c>
      <c r="F4143" t="s">
        <v>34168</v>
      </c>
      <c r="G4143" t="s">
        <v>1</v>
      </c>
      <c r="H4143" t="s">
        <v>1</v>
      </c>
      <c r="I4143" t="s">
        <v>34167</v>
      </c>
      <c r="J4143" t="s">
        <v>31452</v>
      </c>
      <c r="K4143" t="s">
        <v>34166</v>
      </c>
      <c r="L4143" t="s">
        <v>1</v>
      </c>
      <c r="M4143" t="s">
        <v>0</v>
      </c>
    </row>
    <row r="4144" spans="1:13" x14ac:dyDescent="0.2">
      <c r="A4144">
        <f t="shared" si="64"/>
        <v>24142</v>
      </c>
      <c r="B4144" t="s">
        <v>397</v>
      </c>
      <c r="C4144" s="1">
        <v>42116</v>
      </c>
      <c r="D4144">
        <v>3</v>
      </c>
      <c r="E4144">
        <v>2</v>
      </c>
      <c r="F4144" t="s">
        <v>34165</v>
      </c>
      <c r="G4144" t="s">
        <v>1</v>
      </c>
      <c r="H4144" t="s">
        <v>34164</v>
      </c>
      <c r="I4144" t="s">
        <v>300</v>
      </c>
      <c r="J4144" t="s">
        <v>31452</v>
      </c>
      <c r="K4144" t="s">
        <v>34163</v>
      </c>
      <c r="L4144" t="s">
        <v>1</v>
      </c>
      <c r="M4144" t="s">
        <v>0</v>
      </c>
    </row>
    <row r="4145" spans="1:13" x14ac:dyDescent="0.2">
      <c r="A4145">
        <f t="shared" si="64"/>
        <v>24143</v>
      </c>
      <c r="B4145" t="s">
        <v>34162</v>
      </c>
      <c r="C4145" s="1">
        <v>42116</v>
      </c>
      <c r="D4145">
        <v>0</v>
      </c>
      <c r="E4145">
        <v>0</v>
      </c>
      <c r="F4145" t="s">
        <v>34161</v>
      </c>
      <c r="G4145" t="s">
        <v>1</v>
      </c>
      <c r="H4145" t="s">
        <v>1</v>
      </c>
      <c r="I4145" t="s">
        <v>34160</v>
      </c>
      <c r="J4145" t="s">
        <v>31452</v>
      </c>
      <c r="K4145" t="s">
        <v>34159</v>
      </c>
      <c r="L4145" t="s">
        <v>1</v>
      </c>
      <c r="M4145" t="s">
        <v>0</v>
      </c>
    </row>
    <row r="4146" spans="1:13" x14ac:dyDescent="0.2">
      <c r="A4146">
        <f t="shared" si="64"/>
        <v>24144</v>
      </c>
      <c r="B4146" t="s">
        <v>34158</v>
      </c>
      <c r="C4146" s="1">
        <v>42116</v>
      </c>
      <c r="D4146">
        <v>0</v>
      </c>
      <c r="E4146">
        <v>0</v>
      </c>
      <c r="F4146" t="s">
        <v>34157</v>
      </c>
      <c r="G4146" t="s">
        <v>1</v>
      </c>
      <c r="H4146" t="s">
        <v>1</v>
      </c>
      <c r="I4146" t="s">
        <v>34156</v>
      </c>
      <c r="J4146" t="s">
        <v>31452</v>
      </c>
      <c r="K4146" t="s">
        <v>34155</v>
      </c>
      <c r="L4146" t="s">
        <v>1</v>
      </c>
      <c r="M4146" t="s">
        <v>0</v>
      </c>
    </row>
    <row r="4147" spans="1:13" x14ac:dyDescent="0.2">
      <c r="A4147">
        <f t="shared" si="64"/>
        <v>24145</v>
      </c>
      <c r="B4147" t="s">
        <v>34154</v>
      </c>
      <c r="C4147" s="1">
        <v>42116</v>
      </c>
      <c r="D4147">
        <v>0</v>
      </c>
      <c r="E4147">
        <v>0</v>
      </c>
      <c r="F4147" t="s">
        <v>34153</v>
      </c>
      <c r="G4147" t="s">
        <v>1</v>
      </c>
      <c r="H4147" t="s">
        <v>1</v>
      </c>
      <c r="I4147" t="s">
        <v>1</v>
      </c>
      <c r="J4147" t="s">
        <v>31452</v>
      </c>
      <c r="K4147" t="s">
        <v>34152</v>
      </c>
      <c r="L4147" t="s">
        <v>1</v>
      </c>
      <c r="M4147" t="s">
        <v>0</v>
      </c>
    </row>
    <row r="4148" spans="1:13" x14ac:dyDescent="0.2">
      <c r="A4148">
        <f t="shared" si="64"/>
        <v>24146</v>
      </c>
      <c r="B4148" t="s">
        <v>34151</v>
      </c>
      <c r="C4148" s="1">
        <v>42116</v>
      </c>
      <c r="D4148">
        <v>0</v>
      </c>
      <c r="E4148">
        <v>1</v>
      </c>
      <c r="F4148" t="s">
        <v>34150</v>
      </c>
      <c r="G4148" t="s">
        <v>1</v>
      </c>
      <c r="H4148" t="s">
        <v>1</v>
      </c>
      <c r="I4148" t="s">
        <v>1</v>
      </c>
      <c r="J4148" t="s">
        <v>31452</v>
      </c>
      <c r="K4148" t="s">
        <v>34149</v>
      </c>
      <c r="L4148" t="s">
        <v>1</v>
      </c>
      <c r="M4148" t="s">
        <v>0</v>
      </c>
    </row>
    <row r="4149" spans="1:13" x14ac:dyDescent="0.2">
      <c r="A4149">
        <f t="shared" si="64"/>
        <v>24147</v>
      </c>
      <c r="B4149" t="s">
        <v>4692</v>
      </c>
      <c r="C4149" s="1">
        <v>42116</v>
      </c>
      <c r="D4149">
        <v>1</v>
      </c>
      <c r="E4149">
        <v>1</v>
      </c>
      <c r="F4149" t="s">
        <v>34148</v>
      </c>
      <c r="G4149" t="s">
        <v>1</v>
      </c>
      <c r="H4149" t="s">
        <v>33443</v>
      </c>
      <c r="I4149" t="s">
        <v>34147</v>
      </c>
      <c r="J4149" t="s">
        <v>31452</v>
      </c>
      <c r="K4149" t="s">
        <v>34146</v>
      </c>
      <c r="L4149" t="s">
        <v>1</v>
      </c>
      <c r="M4149" t="s">
        <v>0</v>
      </c>
    </row>
    <row r="4150" spans="1:13" x14ac:dyDescent="0.2">
      <c r="A4150">
        <f t="shared" si="64"/>
        <v>24148</v>
      </c>
      <c r="B4150" t="s">
        <v>34145</v>
      </c>
      <c r="C4150" s="1">
        <v>42116</v>
      </c>
      <c r="D4150">
        <v>0</v>
      </c>
      <c r="E4150">
        <v>0</v>
      </c>
      <c r="F4150" t="s">
        <v>34144</v>
      </c>
      <c r="G4150" t="s">
        <v>1</v>
      </c>
      <c r="H4150" t="s">
        <v>1</v>
      </c>
      <c r="I4150" t="s">
        <v>34143</v>
      </c>
      <c r="J4150" t="s">
        <v>31452</v>
      </c>
      <c r="K4150" t="s">
        <v>34142</v>
      </c>
      <c r="L4150" t="s">
        <v>1</v>
      </c>
      <c r="M4150" t="s">
        <v>0</v>
      </c>
    </row>
    <row r="4151" spans="1:13" x14ac:dyDescent="0.2">
      <c r="A4151">
        <f t="shared" si="64"/>
        <v>24149</v>
      </c>
      <c r="B4151" t="s">
        <v>34141</v>
      </c>
      <c r="C4151" s="1">
        <v>42116</v>
      </c>
      <c r="D4151">
        <v>0</v>
      </c>
      <c r="E4151">
        <v>0</v>
      </c>
      <c r="F4151" t="s">
        <v>34140</v>
      </c>
      <c r="G4151" t="s">
        <v>1</v>
      </c>
      <c r="H4151" t="s">
        <v>1</v>
      </c>
      <c r="I4151" t="s">
        <v>1</v>
      </c>
      <c r="J4151" t="s">
        <v>31452</v>
      </c>
      <c r="K4151" t="s">
        <v>34139</v>
      </c>
      <c r="L4151" t="s">
        <v>1</v>
      </c>
      <c r="M4151" t="s">
        <v>0</v>
      </c>
    </row>
    <row r="4152" spans="1:13" x14ac:dyDescent="0.2">
      <c r="A4152">
        <f t="shared" si="64"/>
        <v>24150</v>
      </c>
      <c r="B4152" t="s">
        <v>4692</v>
      </c>
      <c r="C4152" s="1">
        <v>42116</v>
      </c>
      <c r="D4152">
        <v>0</v>
      </c>
      <c r="E4152">
        <v>0</v>
      </c>
      <c r="F4152" t="s">
        <v>34138</v>
      </c>
      <c r="G4152" t="s">
        <v>1</v>
      </c>
      <c r="H4152" t="s">
        <v>33443</v>
      </c>
      <c r="I4152" t="s">
        <v>34137</v>
      </c>
      <c r="J4152" t="s">
        <v>31452</v>
      </c>
      <c r="K4152" t="s">
        <v>34136</v>
      </c>
      <c r="L4152" t="s">
        <v>1</v>
      </c>
      <c r="M4152" t="s">
        <v>0</v>
      </c>
    </row>
    <row r="4153" spans="1:13" x14ac:dyDescent="0.2">
      <c r="A4153">
        <f t="shared" si="64"/>
        <v>24151</v>
      </c>
      <c r="B4153" t="s">
        <v>17</v>
      </c>
      <c r="C4153" s="1">
        <v>42116</v>
      </c>
      <c r="D4153">
        <v>0</v>
      </c>
      <c r="E4153">
        <v>0</v>
      </c>
      <c r="F4153" t="s">
        <v>34135</v>
      </c>
      <c r="G4153" t="s">
        <v>1</v>
      </c>
      <c r="H4153" t="s">
        <v>1</v>
      </c>
      <c r="I4153" t="s">
        <v>34134</v>
      </c>
      <c r="J4153" t="s">
        <v>31452</v>
      </c>
      <c r="K4153" t="s">
        <v>34133</v>
      </c>
      <c r="L4153" t="s">
        <v>1</v>
      </c>
      <c r="M4153" t="s">
        <v>0</v>
      </c>
    </row>
    <row r="4154" spans="1:13" x14ac:dyDescent="0.2">
      <c r="A4154">
        <f t="shared" si="64"/>
        <v>24152</v>
      </c>
      <c r="B4154" t="s">
        <v>34132</v>
      </c>
      <c r="C4154" s="1">
        <v>42116</v>
      </c>
      <c r="D4154">
        <v>0</v>
      </c>
      <c r="E4154">
        <v>1</v>
      </c>
      <c r="F4154" t="s">
        <v>34131</v>
      </c>
      <c r="G4154" t="s">
        <v>1</v>
      </c>
      <c r="H4154" t="s">
        <v>1</v>
      </c>
      <c r="I4154" t="s">
        <v>1</v>
      </c>
      <c r="J4154" t="s">
        <v>31452</v>
      </c>
      <c r="K4154" t="s">
        <v>34130</v>
      </c>
      <c r="L4154" t="s">
        <v>1</v>
      </c>
      <c r="M4154" t="s">
        <v>0</v>
      </c>
    </row>
    <row r="4155" spans="1:13" x14ac:dyDescent="0.2">
      <c r="A4155">
        <f t="shared" si="64"/>
        <v>24153</v>
      </c>
      <c r="B4155" t="s">
        <v>34111</v>
      </c>
      <c r="C4155" s="1">
        <v>42116</v>
      </c>
      <c r="D4155">
        <v>0</v>
      </c>
      <c r="E4155">
        <v>0</v>
      </c>
      <c r="F4155" t="s">
        <v>34129</v>
      </c>
      <c r="G4155" t="s">
        <v>1</v>
      </c>
      <c r="H4155" t="s">
        <v>34128</v>
      </c>
      <c r="I4155" t="s">
        <v>34108</v>
      </c>
      <c r="J4155" t="s">
        <v>31452</v>
      </c>
      <c r="K4155" t="s">
        <v>34127</v>
      </c>
      <c r="L4155" t="s">
        <v>1</v>
      </c>
      <c r="M4155" t="s">
        <v>0</v>
      </c>
    </row>
    <row r="4156" spans="1:13" x14ac:dyDescent="0.2">
      <c r="A4156">
        <f t="shared" si="64"/>
        <v>24154</v>
      </c>
      <c r="B4156" t="s">
        <v>397</v>
      </c>
      <c r="C4156" s="1">
        <v>42116</v>
      </c>
      <c r="D4156">
        <v>0</v>
      </c>
      <c r="E4156">
        <v>0</v>
      </c>
      <c r="F4156" t="s">
        <v>34126</v>
      </c>
      <c r="G4156" t="s">
        <v>1</v>
      </c>
      <c r="H4156" t="s">
        <v>483</v>
      </c>
      <c r="I4156" t="s">
        <v>300</v>
      </c>
      <c r="J4156" t="s">
        <v>31452</v>
      </c>
      <c r="K4156" t="s">
        <v>34125</v>
      </c>
      <c r="L4156" t="s">
        <v>1</v>
      </c>
      <c r="M4156" t="s">
        <v>0</v>
      </c>
    </row>
    <row r="4157" spans="1:13" x14ac:dyDescent="0.2">
      <c r="A4157">
        <f t="shared" si="64"/>
        <v>24155</v>
      </c>
      <c r="B4157" t="s">
        <v>21795</v>
      </c>
      <c r="C4157" s="1">
        <v>42116</v>
      </c>
      <c r="D4157">
        <v>0</v>
      </c>
      <c r="E4157">
        <v>0</v>
      </c>
      <c r="F4157" t="s">
        <v>34124</v>
      </c>
      <c r="G4157" t="s">
        <v>1</v>
      </c>
      <c r="H4157" t="s">
        <v>1</v>
      </c>
      <c r="I4157" t="s">
        <v>34123</v>
      </c>
      <c r="J4157" t="s">
        <v>31452</v>
      </c>
      <c r="K4157" t="s">
        <v>34122</v>
      </c>
      <c r="L4157" t="s">
        <v>1</v>
      </c>
      <c r="M4157" t="s">
        <v>0</v>
      </c>
    </row>
    <row r="4158" spans="1:13" x14ac:dyDescent="0.2">
      <c r="A4158">
        <f t="shared" si="64"/>
        <v>24156</v>
      </c>
      <c r="B4158" t="s">
        <v>6581</v>
      </c>
      <c r="C4158" s="1">
        <v>42116</v>
      </c>
      <c r="D4158">
        <v>0</v>
      </c>
      <c r="E4158">
        <v>0</v>
      </c>
      <c r="F4158" t="s">
        <v>34121</v>
      </c>
      <c r="G4158" t="s">
        <v>1</v>
      </c>
      <c r="H4158" t="s">
        <v>34120</v>
      </c>
      <c r="I4158" t="s">
        <v>34119</v>
      </c>
      <c r="J4158" t="s">
        <v>31452</v>
      </c>
      <c r="K4158" t="s">
        <v>34118</v>
      </c>
      <c r="L4158" t="s">
        <v>1</v>
      </c>
      <c r="M4158" t="s">
        <v>0</v>
      </c>
    </row>
    <row r="4159" spans="1:13" x14ac:dyDescent="0.2">
      <c r="A4159">
        <f t="shared" si="64"/>
        <v>24157</v>
      </c>
      <c r="B4159" t="s">
        <v>3152</v>
      </c>
      <c r="C4159" s="1">
        <v>42116</v>
      </c>
      <c r="D4159">
        <v>4</v>
      </c>
      <c r="E4159">
        <v>0</v>
      </c>
      <c r="F4159" t="s">
        <v>34117</v>
      </c>
      <c r="G4159" t="s">
        <v>1</v>
      </c>
      <c r="H4159" t="s">
        <v>2590</v>
      </c>
      <c r="I4159" t="s">
        <v>34116</v>
      </c>
      <c r="J4159" t="s">
        <v>31452</v>
      </c>
      <c r="K4159" t="s">
        <v>34115</v>
      </c>
      <c r="L4159" t="s">
        <v>1</v>
      </c>
      <c r="M4159" t="s">
        <v>0</v>
      </c>
    </row>
    <row r="4160" spans="1:13" x14ac:dyDescent="0.2">
      <c r="A4160">
        <f t="shared" si="64"/>
        <v>24158</v>
      </c>
      <c r="B4160" t="s">
        <v>16571</v>
      </c>
      <c r="C4160" s="1">
        <v>42116</v>
      </c>
      <c r="D4160">
        <v>0</v>
      </c>
      <c r="E4160">
        <v>0</v>
      </c>
      <c r="F4160" t="s">
        <v>33851</v>
      </c>
      <c r="G4160" t="s">
        <v>1</v>
      </c>
      <c r="H4160" t="s">
        <v>16448</v>
      </c>
      <c r="I4160" t="s">
        <v>33850</v>
      </c>
      <c r="J4160" t="s">
        <v>31452</v>
      </c>
      <c r="K4160" t="s">
        <v>34114</v>
      </c>
      <c r="L4160" t="s">
        <v>1</v>
      </c>
      <c r="M4160" t="s">
        <v>0</v>
      </c>
    </row>
    <row r="4161" spans="1:13" x14ac:dyDescent="0.2">
      <c r="A4161">
        <f t="shared" si="64"/>
        <v>24159</v>
      </c>
      <c r="B4161" t="s">
        <v>5423</v>
      </c>
      <c r="C4161" s="1">
        <v>42116</v>
      </c>
      <c r="D4161">
        <v>3</v>
      </c>
      <c r="E4161">
        <v>1</v>
      </c>
      <c r="F4161" t="s">
        <v>34113</v>
      </c>
      <c r="G4161" t="s">
        <v>1</v>
      </c>
      <c r="H4161" t="s">
        <v>13829</v>
      </c>
      <c r="I4161" t="s">
        <v>49</v>
      </c>
      <c r="J4161" t="s">
        <v>31452</v>
      </c>
      <c r="K4161" t="s">
        <v>34112</v>
      </c>
      <c r="L4161" t="s">
        <v>1</v>
      </c>
      <c r="M4161" t="s">
        <v>0</v>
      </c>
    </row>
    <row r="4162" spans="1:13" x14ac:dyDescent="0.2">
      <c r="A4162">
        <f t="shared" si="64"/>
        <v>24160</v>
      </c>
      <c r="B4162" t="s">
        <v>34111</v>
      </c>
      <c r="C4162" s="1">
        <v>42116</v>
      </c>
      <c r="D4162">
        <v>0</v>
      </c>
      <c r="E4162">
        <v>0</v>
      </c>
      <c r="F4162" t="s">
        <v>34110</v>
      </c>
      <c r="G4162" t="s">
        <v>1</v>
      </c>
      <c r="H4162" t="s">
        <v>34109</v>
      </c>
      <c r="I4162" t="s">
        <v>34108</v>
      </c>
      <c r="J4162" t="s">
        <v>31452</v>
      </c>
      <c r="K4162" t="s">
        <v>34107</v>
      </c>
      <c r="L4162" t="s">
        <v>1</v>
      </c>
      <c r="M4162" t="s">
        <v>0</v>
      </c>
    </row>
    <row r="4163" spans="1:13" x14ac:dyDescent="0.2">
      <c r="A4163">
        <f t="shared" si="64"/>
        <v>24161</v>
      </c>
      <c r="B4163" t="s">
        <v>17</v>
      </c>
      <c r="C4163" s="1">
        <v>42116</v>
      </c>
      <c r="D4163">
        <v>0</v>
      </c>
      <c r="E4163">
        <v>0</v>
      </c>
      <c r="F4163" t="s">
        <v>34106</v>
      </c>
      <c r="G4163" t="s">
        <v>1</v>
      </c>
      <c r="H4163" t="s">
        <v>1</v>
      </c>
      <c r="I4163" t="s">
        <v>3686</v>
      </c>
      <c r="J4163" t="s">
        <v>31452</v>
      </c>
      <c r="K4163" t="s">
        <v>34105</v>
      </c>
      <c r="L4163" t="s">
        <v>1</v>
      </c>
      <c r="M4163" t="s">
        <v>0</v>
      </c>
    </row>
    <row r="4164" spans="1:13" x14ac:dyDescent="0.2">
      <c r="A4164">
        <f t="shared" ref="A4164:A4227" si="65">A4163+1</f>
        <v>24162</v>
      </c>
      <c r="B4164" t="s">
        <v>8203</v>
      </c>
      <c r="C4164" s="1">
        <v>42116</v>
      </c>
      <c r="D4164">
        <v>0</v>
      </c>
      <c r="E4164">
        <v>0</v>
      </c>
      <c r="F4164" t="s">
        <v>34104</v>
      </c>
      <c r="G4164" t="s">
        <v>1</v>
      </c>
      <c r="H4164" t="s">
        <v>1</v>
      </c>
      <c r="I4164" t="s">
        <v>34103</v>
      </c>
      <c r="J4164" t="s">
        <v>31452</v>
      </c>
      <c r="K4164" t="s">
        <v>34102</v>
      </c>
      <c r="L4164" t="s">
        <v>1</v>
      </c>
      <c r="M4164" t="s">
        <v>0</v>
      </c>
    </row>
    <row r="4165" spans="1:13" x14ac:dyDescent="0.2">
      <c r="A4165">
        <f t="shared" si="65"/>
        <v>24163</v>
      </c>
      <c r="B4165" t="s">
        <v>34101</v>
      </c>
      <c r="C4165" s="1">
        <v>42116</v>
      </c>
      <c r="D4165">
        <v>0</v>
      </c>
      <c r="E4165">
        <v>0</v>
      </c>
      <c r="F4165" t="s">
        <v>34100</v>
      </c>
      <c r="G4165" t="s">
        <v>1</v>
      </c>
      <c r="H4165" t="s">
        <v>34099</v>
      </c>
      <c r="I4165" t="s">
        <v>1</v>
      </c>
      <c r="J4165" t="s">
        <v>31452</v>
      </c>
      <c r="K4165" t="s">
        <v>34098</v>
      </c>
      <c r="L4165" t="s">
        <v>1</v>
      </c>
      <c r="M4165" t="s">
        <v>0</v>
      </c>
    </row>
    <row r="4166" spans="1:13" x14ac:dyDescent="0.2">
      <c r="A4166">
        <f t="shared" si="65"/>
        <v>24164</v>
      </c>
      <c r="B4166" t="s">
        <v>1547</v>
      </c>
      <c r="C4166" s="1">
        <v>42116</v>
      </c>
      <c r="D4166">
        <v>0</v>
      </c>
      <c r="E4166">
        <v>0</v>
      </c>
      <c r="F4166" t="s">
        <v>34097</v>
      </c>
      <c r="G4166" t="s">
        <v>1</v>
      </c>
      <c r="H4166" t="s">
        <v>34096</v>
      </c>
      <c r="I4166" t="s">
        <v>34095</v>
      </c>
      <c r="J4166" t="s">
        <v>31452</v>
      </c>
      <c r="K4166" t="s">
        <v>34094</v>
      </c>
      <c r="L4166" t="s">
        <v>1</v>
      </c>
      <c r="M4166" t="s">
        <v>0</v>
      </c>
    </row>
    <row r="4167" spans="1:13" x14ac:dyDescent="0.2">
      <c r="A4167">
        <f t="shared" si="65"/>
        <v>24165</v>
      </c>
      <c r="B4167" t="s">
        <v>34093</v>
      </c>
      <c r="C4167" s="1">
        <v>42116</v>
      </c>
      <c r="D4167">
        <v>0</v>
      </c>
      <c r="E4167">
        <v>0</v>
      </c>
      <c r="F4167" t="s">
        <v>31678</v>
      </c>
      <c r="G4167" t="s">
        <v>1</v>
      </c>
      <c r="H4167" t="s">
        <v>1880</v>
      </c>
      <c r="I4167" t="s">
        <v>1</v>
      </c>
      <c r="J4167" t="s">
        <v>31452</v>
      </c>
      <c r="K4167" t="s">
        <v>34092</v>
      </c>
      <c r="L4167" t="s">
        <v>1</v>
      </c>
      <c r="M4167" t="s">
        <v>0</v>
      </c>
    </row>
    <row r="4168" spans="1:13" x14ac:dyDescent="0.2">
      <c r="A4168">
        <f t="shared" si="65"/>
        <v>24166</v>
      </c>
      <c r="B4168" t="s">
        <v>16162</v>
      </c>
      <c r="C4168" s="1">
        <v>42116</v>
      </c>
      <c r="D4168">
        <v>0</v>
      </c>
      <c r="E4168">
        <v>0</v>
      </c>
      <c r="F4168" t="s">
        <v>34091</v>
      </c>
      <c r="G4168" t="s">
        <v>1</v>
      </c>
      <c r="H4168" t="s">
        <v>1</v>
      </c>
      <c r="I4168" t="s">
        <v>1</v>
      </c>
      <c r="J4168" t="s">
        <v>31452</v>
      </c>
      <c r="K4168" t="s">
        <v>34090</v>
      </c>
      <c r="L4168" t="s">
        <v>1</v>
      </c>
      <c r="M4168" t="s">
        <v>0</v>
      </c>
    </row>
    <row r="4169" spans="1:13" x14ac:dyDescent="0.2">
      <c r="A4169">
        <f t="shared" si="65"/>
        <v>24167</v>
      </c>
      <c r="B4169" t="s">
        <v>34086</v>
      </c>
      <c r="C4169" s="1">
        <v>42116</v>
      </c>
      <c r="D4169">
        <v>0</v>
      </c>
      <c r="E4169">
        <v>0</v>
      </c>
      <c r="F4169" t="s">
        <v>34089</v>
      </c>
      <c r="G4169" t="s">
        <v>1</v>
      </c>
      <c r="H4169" t="s">
        <v>1</v>
      </c>
      <c r="I4169" t="s">
        <v>34088</v>
      </c>
      <c r="J4169" t="s">
        <v>31452</v>
      </c>
      <c r="K4169" t="s">
        <v>34087</v>
      </c>
      <c r="L4169" t="s">
        <v>1</v>
      </c>
      <c r="M4169" t="s">
        <v>0</v>
      </c>
    </row>
    <row r="4170" spans="1:13" x14ac:dyDescent="0.2">
      <c r="A4170">
        <f t="shared" si="65"/>
        <v>24168</v>
      </c>
      <c r="B4170" t="s">
        <v>34086</v>
      </c>
      <c r="C4170" s="1">
        <v>42116</v>
      </c>
      <c r="D4170">
        <v>0</v>
      </c>
      <c r="E4170">
        <v>2</v>
      </c>
      <c r="F4170" t="s">
        <v>34085</v>
      </c>
      <c r="G4170" t="s">
        <v>1</v>
      </c>
      <c r="H4170" t="s">
        <v>1</v>
      </c>
      <c r="I4170" t="s">
        <v>34084</v>
      </c>
      <c r="J4170" t="s">
        <v>31452</v>
      </c>
      <c r="K4170" t="s">
        <v>34083</v>
      </c>
      <c r="L4170" t="s">
        <v>1</v>
      </c>
      <c r="M4170" t="s">
        <v>0</v>
      </c>
    </row>
    <row r="4171" spans="1:13" x14ac:dyDescent="0.2">
      <c r="A4171">
        <f t="shared" si="65"/>
        <v>24169</v>
      </c>
      <c r="B4171" t="s">
        <v>34082</v>
      </c>
      <c r="C4171" s="1">
        <v>42116</v>
      </c>
      <c r="D4171">
        <v>0</v>
      </c>
      <c r="E4171">
        <v>0</v>
      </c>
      <c r="F4171" t="s">
        <v>34081</v>
      </c>
      <c r="G4171" t="s">
        <v>1</v>
      </c>
      <c r="H4171" t="s">
        <v>34080</v>
      </c>
      <c r="I4171" t="s">
        <v>34079</v>
      </c>
      <c r="J4171" t="s">
        <v>31452</v>
      </c>
      <c r="K4171" t="s">
        <v>34078</v>
      </c>
      <c r="L4171" t="s">
        <v>1</v>
      </c>
      <c r="M4171" t="s">
        <v>0</v>
      </c>
    </row>
    <row r="4172" spans="1:13" x14ac:dyDescent="0.2">
      <c r="A4172">
        <f t="shared" si="65"/>
        <v>24170</v>
      </c>
      <c r="B4172" t="s">
        <v>34077</v>
      </c>
      <c r="C4172" s="1">
        <v>42116</v>
      </c>
      <c r="D4172">
        <v>0</v>
      </c>
      <c r="E4172">
        <v>2</v>
      </c>
      <c r="F4172" t="s">
        <v>34076</v>
      </c>
      <c r="G4172" t="s">
        <v>1</v>
      </c>
      <c r="H4172" t="s">
        <v>1</v>
      </c>
      <c r="I4172" t="s">
        <v>1</v>
      </c>
      <c r="J4172" t="s">
        <v>31452</v>
      </c>
      <c r="K4172" t="s">
        <v>34075</v>
      </c>
      <c r="L4172" t="s">
        <v>1</v>
      </c>
      <c r="M4172" t="s">
        <v>0</v>
      </c>
    </row>
    <row r="4173" spans="1:13" x14ac:dyDescent="0.2">
      <c r="A4173">
        <f t="shared" si="65"/>
        <v>24171</v>
      </c>
      <c r="B4173" t="s">
        <v>21380</v>
      </c>
      <c r="C4173" s="1">
        <v>42116</v>
      </c>
      <c r="D4173">
        <v>0</v>
      </c>
      <c r="E4173">
        <v>0</v>
      </c>
      <c r="F4173" t="s">
        <v>34074</v>
      </c>
      <c r="G4173" t="s">
        <v>1</v>
      </c>
      <c r="H4173" t="s">
        <v>1</v>
      </c>
      <c r="I4173" t="s">
        <v>1</v>
      </c>
      <c r="J4173" t="s">
        <v>31452</v>
      </c>
      <c r="K4173" t="s">
        <v>34073</v>
      </c>
      <c r="L4173" t="s">
        <v>1</v>
      </c>
      <c r="M4173" t="s">
        <v>0</v>
      </c>
    </row>
    <row r="4174" spans="1:13" x14ac:dyDescent="0.2">
      <c r="A4174">
        <f t="shared" si="65"/>
        <v>24172</v>
      </c>
      <c r="B4174" t="s">
        <v>9387</v>
      </c>
      <c r="C4174" s="1">
        <v>42116</v>
      </c>
      <c r="D4174">
        <v>0</v>
      </c>
      <c r="E4174">
        <v>0</v>
      </c>
      <c r="F4174" t="s">
        <v>34072</v>
      </c>
      <c r="G4174" t="s">
        <v>1</v>
      </c>
      <c r="H4174" t="s">
        <v>34071</v>
      </c>
      <c r="I4174" t="s">
        <v>167</v>
      </c>
      <c r="J4174" t="s">
        <v>31452</v>
      </c>
      <c r="K4174" t="s">
        <v>34070</v>
      </c>
      <c r="L4174" t="s">
        <v>1</v>
      </c>
      <c r="M4174" t="s">
        <v>0</v>
      </c>
    </row>
    <row r="4175" spans="1:13" x14ac:dyDescent="0.2">
      <c r="A4175">
        <f t="shared" si="65"/>
        <v>24173</v>
      </c>
      <c r="B4175" t="s">
        <v>16077</v>
      </c>
      <c r="C4175" s="1">
        <v>42116</v>
      </c>
      <c r="D4175">
        <v>0</v>
      </c>
      <c r="E4175">
        <v>0</v>
      </c>
      <c r="F4175" t="s">
        <v>34069</v>
      </c>
      <c r="G4175" t="s">
        <v>1</v>
      </c>
      <c r="H4175" t="s">
        <v>1</v>
      </c>
      <c r="I4175" t="s">
        <v>1</v>
      </c>
      <c r="J4175" t="s">
        <v>31452</v>
      </c>
      <c r="K4175" t="s">
        <v>34068</v>
      </c>
      <c r="L4175" t="s">
        <v>1</v>
      </c>
      <c r="M4175" t="s">
        <v>0</v>
      </c>
    </row>
    <row r="4176" spans="1:13" x14ac:dyDescent="0.2">
      <c r="A4176">
        <f t="shared" si="65"/>
        <v>24174</v>
      </c>
      <c r="B4176" t="s">
        <v>34067</v>
      </c>
      <c r="C4176" s="1">
        <v>42116</v>
      </c>
      <c r="D4176">
        <v>0</v>
      </c>
      <c r="E4176">
        <v>0</v>
      </c>
      <c r="F4176" t="s">
        <v>34066</v>
      </c>
      <c r="G4176" t="s">
        <v>1</v>
      </c>
      <c r="H4176" t="s">
        <v>1</v>
      </c>
      <c r="I4176" t="s">
        <v>1</v>
      </c>
      <c r="J4176" t="s">
        <v>31452</v>
      </c>
      <c r="K4176" t="s">
        <v>34065</v>
      </c>
      <c r="L4176" t="s">
        <v>1</v>
      </c>
      <c r="M4176" t="s">
        <v>0</v>
      </c>
    </row>
    <row r="4177" spans="1:13" x14ac:dyDescent="0.2">
      <c r="A4177">
        <f t="shared" si="65"/>
        <v>24175</v>
      </c>
      <c r="B4177" t="s">
        <v>9387</v>
      </c>
      <c r="C4177" s="1">
        <v>42116</v>
      </c>
      <c r="D4177">
        <v>1</v>
      </c>
      <c r="E4177">
        <v>0</v>
      </c>
      <c r="F4177" t="s">
        <v>34064</v>
      </c>
      <c r="G4177" t="s">
        <v>1</v>
      </c>
      <c r="H4177" t="s">
        <v>1</v>
      </c>
      <c r="I4177" t="s">
        <v>34063</v>
      </c>
      <c r="J4177" t="s">
        <v>31452</v>
      </c>
      <c r="K4177" t="s">
        <v>34062</v>
      </c>
      <c r="L4177" t="s">
        <v>1</v>
      </c>
      <c r="M4177" t="s">
        <v>0</v>
      </c>
    </row>
    <row r="4178" spans="1:13" x14ac:dyDescent="0.2">
      <c r="A4178">
        <f t="shared" si="65"/>
        <v>24176</v>
      </c>
      <c r="B4178" t="s">
        <v>34061</v>
      </c>
      <c r="C4178" s="1">
        <v>42116</v>
      </c>
      <c r="D4178">
        <v>0</v>
      </c>
      <c r="E4178">
        <v>0</v>
      </c>
      <c r="F4178" t="s">
        <v>34060</v>
      </c>
      <c r="G4178" t="s">
        <v>1</v>
      </c>
      <c r="H4178" t="s">
        <v>24336</v>
      </c>
      <c r="I4178" t="s">
        <v>34059</v>
      </c>
      <c r="J4178" t="s">
        <v>31452</v>
      </c>
      <c r="K4178" t="s">
        <v>34058</v>
      </c>
      <c r="L4178" t="s">
        <v>1</v>
      </c>
      <c r="M4178" t="s">
        <v>0</v>
      </c>
    </row>
    <row r="4179" spans="1:13" x14ac:dyDescent="0.2">
      <c r="A4179">
        <f t="shared" si="65"/>
        <v>24177</v>
      </c>
      <c r="B4179" t="s">
        <v>16053</v>
      </c>
      <c r="C4179" s="1">
        <v>42116</v>
      </c>
      <c r="D4179">
        <v>0</v>
      </c>
      <c r="E4179">
        <v>0</v>
      </c>
      <c r="F4179" t="s">
        <v>34057</v>
      </c>
      <c r="G4179" t="s">
        <v>1</v>
      </c>
      <c r="H4179" t="s">
        <v>1</v>
      </c>
      <c r="I4179" t="s">
        <v>1</v>
      </c>
      <c r="J4179" t="s">
        <v>31452</v>
      </c>
      <c r="K4179" t="s">
        <v>34056</v>
      </c>
      <c r="L4179" t="s">
        <v>1</v>
      </c>
      <c r="M4179" t="s">
        <v>0</v>
      </c>
    </row>
    <row r="4180" spans="1:13" x14ac:dyDescent="0.2">
      <c r="A4180">
        <f t="shared" si="65"/>
        <v>24178</v>
      </c>
      <c r="B4180" t="s">
        <v>16071</v>
      </c>
      <c r="C4180" s="1">
        <v>42116</v>
      </c>
      <c r="D4180">
        <v>0</v>
      </c>
      <c r="E4180">
        <v>0</v>
      </c>
      <c r="F4180" t="s">
        <v>34055</v>
      </c>
      <c r="G4180" t="s">
        <v>1</v>
      </c>
      <c r="H4180" t="s">
        <v>1</v>
      </c>
      <c r="I4180" t="s">
        <v>1</v>
      </c>
      <c r="J4180" t="s">
        <v>31452</v>
      </c>
      <c r="K4180" t="s">
        <v>34054</v>
      </c>
      <c r="L4180" t="s">
        <v>1</v>
      </c>
      <c r="M4180" t="s">
        <v>0</v>
      </c>
    </row>
    <row r="4181" spans="1:13" x14ac:dyDescent="0.2">
      <c r="A4181">
        <f t="shared" si="65"/>
        <v>24179</v>
      </c>
      <c r="B4181" t="s">
        <v>15991</v>
      </c>
      <c r="C4181" s="1">
        <v>42116</v>
      </c>
      <c r="D4181">
        <v>0</v>
      </c>
      <c r="E4181">
        <v>0</v>
      </c>
      <c r="F4181" t="s">
        <v>34053</v>
      </c>
      <c r="G4181" t="s">
        <v>1</v>
      </c>
      <c r="H4181" t="s">
        <v>1</v>
      </c>
      <c r="I4181" t="s">
        <v>1</v>
      </c>
      <c r="J4181" t="s">
        <v>31452</v>
      </c>
      <c r="K4181" t="s">
        <v>34052</v>
      </c>
      <c r="L4181" t="s">
        <v>1</v>
      </c>
      <c r="M4181" t="s">
        <v>0</v>
      </c>
    </row>
    <row r="4182" spans="1:13" x14ac:dyDescent="0.2">
      <c r="A4182">
        <f t="shared" si="65"/>
        <v>24180</v>
      </c>
      <c r="B4182" t="s">
        <v>34051</v>
      </c>
      <c r="C4182" s="1">
        <v>42116</v>
      </c>
      <c r="D4182">
        <v>0</v>
      </c>
      <c r="E4182">
        <v>1</v>
      </c>
      <c r="F4182" t="s">
        <v>34050</v>
      </c>
      <c r="G4182" t="s">
        <v>1</v>
      </c>
      <c r="H4182" t="s">
        <v>34049</v>
      </c>
      <c r="I4182" t="s">
        <v>34048</v>
      </c>
      <c r="J4182" t="s">
        <v>31452</v>
      </c>
      <c r="K4182" t="s">
        <v>34047</v>
      </c>
      <c r="L4182" t="s">
        <v>1</v>
      </c>
      <c r="M4182" t="s">
        <v>0</v>
      </c>
    </row>
    <row r="4183" spans="1:13" x14ac:dyDescent="0.2">
      <c r="A4183">
        <f t="shared" si="65"/>
        <v>24181</v>
      </c>
      <c r="B4183" t="s">
        <v>16021</v>
      </c>
      <c r="C4183" s="1">
        <v>42116</v>
      </c>
      <c r="D4183">
        <v>0</v>
      </c>
      <c r="E4183">
        <v>0</v>
      </c>
      <c r="F4183" t="s">
        <v>34046</v>
      </c>
      <c r="G4183" t="s">
        <v>1</v>
      </c>
      <c r="H4183" t="s">
        <v>1</v>
      </c>
      <c r="I4183" t="s">
        <v>1</v>
      </c>
      <c r="J4183" t="s">
        <v>31452</v>
      </c>
      <c r="K4183" t="s">
        <v>34045</v>
      </c>
      <c r="L4183" t="s">
        <v>1</v>
      </c>
      <c r="M4183" t="s">
        <v>0</v>
      </c>
    </row>
    <row r="4184" spans="1:13" x14ac:dyDescent="0.2">
      <c r="A4184">
        <f t="shared" si="65"/>
        <v>24182</v>
      </c>
      <c r="B4184" t="s">
        <v>16018</v>
      </c>
      <c r="C4184" s="1">
        <v>42116</v>
      </c>
      <c r="D4184">
        <v>0</v>
      </c>
      <c r="E4184">
        <v>0</v>
      </c>
      <c r="F4184" t="s">
        <v>34044</v>
      </c>
      <c r="G4184" t="s">
        <v>1</v>
      </c>
      <c r="H4184" t="s">
        <v>1</v>
      </c>
      <c r="I4184" t="s">
        <v>1</v>
      </c>
      <c r="J4184" t="s">
        <v>31452</v>
      </c>
      <c r="K4184" t="s">
        <v>34043</v>
      </c>
      <c r="L4184" t="s">
        <v>1</v>
      </c>
      <c r="M4184" t="s">
        <v>0</v>
      </c>
    </row>
    <row r="4185" spans="1:13" x14ac:dyDescent="0.2">
      <c r="A4185">
        <f t="shared" si="65"/>
        <v>24183</v>
      </c>
      <c r="B4185" t="s">
        <v>34042</v>
      </c>
      <c r="C4185" s="1">
        <v>42116</v>
      </c>
      <c r="D4185">
        <v>0</v>
      </c>
      <c r="E4185">
        <v>0</v>
      </c>
      <c r="F4185" t="s">
        <v>34041</v>
      </c>
      <c r="G4185" t="s">
        <v>1</v>
      </c>
      <c r="H4185" t="s">
        <v>34040</v>
      </c>
      <c r="I4185" t="s">
        <v>1</v>
      </c>
      <c r="J4185" t="s">
        <v>31452</v>
      </c>
      <c r="K4185" t="s">
        <v>34039</v>
      </c>
      <c r="L4185" t="s">
        <v>1</v>
      </c>
      <c r="M4185" t="s">
        <v>0</v>
      </c>
    </row>
    <row r="4186" spans="1:13" x14ac:dyDescent="0.2">
      <c r="A4186">
        <f t="shared" si="65"/>
        <v>24184</v>
      </c>
      <c r="B4186" t="s">
        <v>15996</v>
      </c>
      <c r="C4186" s="1">
        <v>42116</v>
      </c>
      <c r="D4186">
        <v>0</v>
      </c>
      <c r="E4186">
        <v>0</v>
      </c>
      <c r="F4186" t="s">
        <v>34038</v>
      </c>
      <c r="G4186" t="s">
        <v>1</v>
      </c>
      <c r="H4186" t="s">
        <v>1</v>
      </c>
      <c r="I4186" t="s">
        <v>1</v>
      </c>
      <c r="J4186" t="s">
        <v>31452</v>
      </c>
      <c r="K4186" t="s">
        <v>34037</v>
      </c>
      <c r="L4186" t="s">
        <v>1</v>
      </c>
      <c r="M4186" t="s">
        <v>0</v>
      </c>
    </row>
    <row r="4187" spans="1:13" x14ac:dyDescent="0.2">
      <c r="A4187">
        <f t="shared" si="65"/>
        <v>24185</v>
      </c>
      <c r="B4187" t="s">
        <v>15953</v>
      </c>
      <c r="C4187" s="1">
        <v>42116</v>
      </c>
      <c r="D4187">
        <v>0</v>
      </c>
      <c r="E4187">
        <v>0</v>
      </c>
      <c r="F4187" t="s">
        <v>34036</v>
      </c>
      <c r="G4187" t="s">
        <v>1</v>
      </c>
      <c r="H4187" t="s">
        <v>1</v>
      </c>
      <c r="I4187" t="s">
        <v>1</v>
      </c>
      <c r="J4187" t="s">
        <v>31452</v>
      </c>
      <c r="K4187" t="s">
        <v>34035</v>
      </c>
      <c r="L4187" t="s">
        <v>1</v>
      </c>
      <c r="M4187" t="s">
        <v>0</v>
      </c>
    </row>
    <row r="4188" spans="1:13" x14ac:dyDescent="0.2">
      <c r="A4188">
        <f t="shared" si="65"/>
        <v>24186</v>
      </c>
      <c r="B4188" t="s">
        <v>16010</v>
      </c>
      <c r="C4188" s="1">
        <v>42116</v>
      </c>
      <c r="D4188">
        <v>0</v>
      </c>
      <c r="E4188">
        <v>0</v>
      </c>
      <c r="F4188" t="s">
        <v>34034</v>
      </c>
      <c r="G4188" t="s">
        <v>1</v>
      </c>
      <c r="H4188" t="s">
        <v>1</v>
      </c>
      <c r="I4188" t="s">
        <v>1</v>
      </c>
      <c r="J4188" t="s">
        <v>31452</v>
      </c>
      <c r="K4188" t="s">
        <v>34033</v>
      </c>
      <c r="L4188" t="s">
        <v>1</v>
      </c>
      <c r="M4188" t="s">
        <v>0</v>
      </c>
    </row>
    <row r="4189" spans="1:13" x14ac:dyDescent="0.2">
      <c r="A4189">
        <f t="shared" si="65"/>
        <v>24187</v>
      </c>
      <c r="B4189" t="s">
        <v>34032</v>
      </c>
      <c r="C4189" s="1">
        <v>42116</v>
      </c>
      <c r="D4189">
        <v>0</v>
      </c>
      <c r="E4189">
        <v>0</v>
      </c>
      <c r="F4189" t="s">
        <v>34031</v>
      </c>
      <c r="G4189" t="s">
        <v>1</v>
      </c>
      <c r="H4189" t="s">
        <v>1</v>
      </c>
      <c r="I4189" t="s">
        <v>140</v>
      </c>
      <c r="J4189" t="s">
        <v>31452</v>
      </c>
      <c r="K4189" t="s">
        <v>34030</v>
      </c>
      <c r="L4189" t="s">
        <v>1</v>
      </c>
      <c r="M4189" t="s">
        <v>0</v>
      </c>
    </row>
    <row r="4190" spans="1:13" x14ac:dyDescent="0.2">
      <c r="A4190">
        <f t="shared" si="65"/>
        <v>24188</v>
      </c>
      <c r="B4190" t="s">
        <v>15976</v>
      </c>
      <c r="C4190" s="1">
        <v>42116</v>
      </c>
      <c r="D4190">
        <v>0</v>
      </c>
      <c r="E4190">
        <v>0</v>
      </c>
      <c r="F4190" t="s">
        <v>34029</v>
      </c>
      <c r="G4190" t="s">
        <v>1</v>
      </c>
      <c r="H4190" t="s">
        <v>1</v>
      </c>
      <c r="I4190" t="s">
        <v>1</v>
      </c>
      <c r="J4190" t="s">
        <v>31452</v>
      </c>
      <c r="K4190" t="s">
        <v>34028</v>
      </c>
      <c r="L4190" t="s">
        <v>1</v>
      </c>
      <c r="M4190" t="s">
        <v>0</v>
      </c>
    </row>
    <row r="4191" spans="1:13" x14ac:dyDescent="0.2">
      <c r="A4191">
        <f t="shared" si="65"/>
        <v>24189</v>
      </c>
      <c r="B4191" t="s">
        <v>255</v>
      </c>
      <c r="C4191" s="1">
        <v>42116</v>
      </c>
      <c r="D4191">
        <v>0</v>
      </c>
      <c r="E4191">
        <v>0</v>
      </c>
      <c r="F4191" t="s">
        <v>34027</v>
      </c>
      <c r="G4191" t="s">
        <v>1</v>
      </c>
      <c r="H4191" t="s">
        <v>34026</v>
      </c>
      <c r="I4191" t="s">
        <v>34025</v>
      </c>
      <c r="J4191" t="s">
        <v>31452</v>
      </c>
      <c r="K4191" t="s">
        <v>34024</v>
      </c>
      <c r="L4191" t="s">
        <v>1</v>
      </c>
      <c r="M4191" t="s">
        <v>0</v>
      </c>
    </row>
    <row r="4192" spans="1:13" x14ac:dyDescent="0.2">
      <c r="A4192">
        <f t="shared" si="65"/>
        <v>24190</v>
      </c>
      <c r="B4192" t="s">
        <v>15976</v>
      </c>
      <c r="C4192" s="1">
        <v>42116</v>
      </c>
      <c r="D4192">
        <v>0</v>
      </c>
      <c r="E4192">
        <v>0</v>
      </c>
      <c r="F4192" t="s">
        <v>34023</v>
      </c>
      <c r="G4192" t="s">
        <v>1</v>
      </c>
      <c r="H4192" t="s">
        <v>1</v>
      </c>
      <c r="I4192" t="s">
        <v>1</v>
      </c>
      <c r="J4192" t="s">
        <v>31452</v>
      </c>
      <c r="K4192" t="s">
        <v>34022</v>
      </c>
      <c r="L4192" t="s">
        <v>1</v>
      </c>
      <c r="M4192" t="s">
        <v>0</v>
      </c>
    </row>
    <row r="4193" spans="1:13" x14ac:dyDescent="0.2">
      <c r="A4193">
        <f t="shared" si="65"/>
        <v>24191</v>
      </c>
      <c r="B4193" t="s">
        <v>16031</v>
      </c>
      <c r="C4193" s="1">
        <v>42116</v>
      </c>
      <c r="D4193">
        <v>0</v>
      </c>
      <c r="E4193">
        <v>0</v>
      </c>
      <c r="F4193" t="s">
        <v>34021</v>
      </c>
      <c r="G4193" t="s">
        <v>1</v>
      </c>
      <c r="H4193" t="s">
        <v>1</v>
      </c>
      <c r="I4193" t="s">
        <v>1</v>
      </c>
      <c r="J4193" t="s">
        <v>31452</v>
      </c>
      <c r="K4193" t="s">
        <v>34020</v>
      </c>
      <c r="L4193" t="s">
        <v>1</v>
      </c>
      <c r="M4193" t="s">
        <v>0</v>
      </c>
    </row>
    <row r="4194" spans="1:13" x14ac:dyDescent="0.2">
      <c r="A4194">
        <f t="shared" si="65"/>
        <v>24192</v>
      </c>
      <c r="B4194" t="s">
        <v>15982</v>
      </c>
      <c r="C4194" s="1">
        <v>42116</v>
      </c>
      <c r="D4194">
        <v>0</v>
      </c>
      <c r="E4194">
        <v>0</v>
      </c>
      <c r="F4194" t="s">
        <v>34019</v>
      </c>
      <c r="G4194" t="s">
        <v>1</v>
      </c>
      <c r="H4194" t="s">
        <v>1</v>
      </c>
      <c r="I4194" t="s">
        <v>1</v>
      </c>
      <c r="J4194" t="s">
        <v>31452</v>
      </c>
      <c r="K4194" t="s">
        <v>34018</v>
      </c>
      <c r="L4194" t="s">
        <v>1</v>
      </c>
      <c r="M4194" t="s">
        <v>0</v>
      </c>
    </row>
    <row r="4195" spans="1:13" x14ac:dyDescent="0.2">
      <c r="A4195">
        <f t="shared" si="65"/>
        <v>24193</v>
      </c>
      <c r="B4195" t="s">
        <v>15967</v>
      </c>
      <c r="C4195" s="1">
        <v>42116</v>
      </c>
      <c r="D4195">
        <v>0</v>
      </c>
      <c r="E4195">
        <v>0</v>
      </c>
      <c r="F4195" t="s">
        <v>34017</v>
      </c>
      <c r="G4195" t="s">
        <v>1</v>
      </c>
      <c r="H4195" t="s">
        <v>1</v>
      </c>
      <c r="I4195" t="s">
        <v>1</v>
      </c>
      <c r="J4195" t="s">
        <v>31452</v>
      </c>
      <c r="K4195" t="s">
        <v>34016</v>
      </c>
      <c r="L4195" t="s">
        <v>1</v>
      </c>
      <c r="M4195" t="s">
        <v>0</v>
      </c>
    </row>
    <row r="4196" spans="1:13" x14ac:dyDescent="0.2">
      <c r="A4196">
        <f t="shared" si="65"/>
        <v>24194</v>
      </c>
      <c r="B4196" t="s">
        <v>15961</v>
      </c>
      <c r="C4196" s="1">
        <v>42116</v>
      </c>
      <c r="D4196">
        <v>0</v>
      </c>
      <c r="E4196">
        <v>0</v>
      </c>
      <c r="F4196" t="s">
        <v>34015</v>
      </c>
      <c r="G4196" t="s">
        <v>1</v>
      </c>
      <c r="H4196" t="s">
        <v>1</v>
      </c>
      <c r="I4196" t="s">
        <v>1</v>
      </c>
      <c r="J4196" t="s">
        <v>31452</v>
      </c>
      <c r="K4196" t="s">
        <v>34014</v>
      </c>
      <c r="L4196" t="s">
        <v>1</v>
      </c>
      <c r="M4196" t="s">
        <v>0</v>
      </c>
    </row>
    <row r="4197" spans="1:13" x14ac:dyDescent="0.2">
      <c r="A4197">
        <f t="shared" si="65"/>
        <v>24195</v>
      </c>
      <c r="B4197" t="s">
        <v>15985</v>
      </c>
      <c r="C4197" s="1">
        <v>42116</v>
      </c>
      <c r="D4197">
        <v>0</v>
      </c>
      <c r="E4197">
        <v>0</v>
      </c>
      <c r="F4197" t="s">
        <v>34013</v>
      </c>
      <c r="G4197" t="s">
        <v>1</v>
      </c>
      <c r="H4197" t="s">
        <v>1</v>
      </c>
      <c r="I4197" t="s">
        <v>1</v>
      </c>
      <c r="J4197" t="s">
        <v>31452</v>
      </c>
      <c r="K4197" t="s">
        <v>34012</v>
      </c>
      <c r="L4197" t="s">
        <v>1</v>
      </c>
      <c r="M4197" t="s">
        <v>0</v>
      </c>
    </row>
    <row r="4198" spans="1:13" x14ac:dyDescent="0.2">
      <c r="A4198">
        <f t="shared" si="65"/>
        <v>24196</v>
      </c>
      <c r="B4198" t="s">
        <v>16097</v>
      </c>
      <c r="C4198" s="1">
        <v>42116</v>
      </c>
      <c r="D4198">
        <v>0</v>
      </c>
      <c r="E4198">
        <v>0</v>
      </c>
      <c r="F4198" t="s">
        <v>34011</v>
      </c>
      <c r="G4198" t="s">
        <v>1</v>
      </c>
      <c r="H4198" t="s">
        <v>1</v>
      </c>
      <c r="I4198" t="s">
        <v>1</v>
      </c>
      <c r="J4198" t="s">
        <v>31452</v>
      </c>
      <c r="K4198" t="s">
        <v>34010</v>
      </c>
      <c r="L4198" t="s">
        <v>1</v>
      </c>
      <c r="M4198" t="s">
        <v>0</v>
      </c>
    </row>
    <row r="4199" spans="1:13" x14ac:dyDescent="0.2">
      <c r="A4199">
        <f t="shared" si="65"/>
        <v>24197</v>
      </c>
      <c r="B4199" t="s">
        <v>15999</v>
      </c>
      <c r="C4199" s="1">
        <v>42116</v>
      </c>
      <c r="D4199">
        <v>0</v>
      </c>
      <c r="E4199">
        <v>0</v>
      </c>
      <c r="F4199" t="s">
        <v>34009</v>
      </c>
      <c r="G4199" t="s">
        <v>1</v>
      </c>
      <c r="H4199" t="s">
        <v>1</v>
      </c>
      <c r="I4199" t="s">
        <v>1</v>
      </c>
      <c r="J4199" t="s">
        <v>31452</v>
      </c>
      <c r="K4199" t="s">
        <v>34008</v>
      </c>
      <c r="L4199" t="s">
        <v>1</v>
      </c>
      <c r="M4199" t="s">
        <v>0</v>
      </c>
    </row>
    <row r="4200" spans="1:13" x14ac:dyDescent="0.2">
      <c r="A4200">
        <f t="shared" si="65"/>
        <v>24198</v>
      </c>
      <c r="B4200" t="s">
        <v>15956</v>
      </c>
      <c r="C4200" s="1">
        <v>42116</v>
      </c>
      <c r="D4200">
        <v>0</v>
      </c>
      <c r="E4200">
        <v>0</v>
      </c>
      <c r="F4200" t="s">
        <v>34007</v>
      </c>
      <c r="G4200" t="s">
        <v>1</v>
      </c>
      <c r="H4200" t="s">
        <v>1</v>
      </c>
      <c r="I4200" t="s">
        <v>1</v>
      </c>
      <c r="J4200" t="s">
        <v>31452</v>
      </c>
      <c r="K4200" t="s">
        <v>34006</v>
      </c>
      <c r="L4200" t="s">
        <v>1</v>
      </c>
      <c r="M4200" t="s">
        <v>0</v>
      </c>
    </row>
    <row r="4201" spans="1:13" x14ac:dyDescent="0.2">
      <c r="A4201">
        <f t="shared" si="65"/>
        <v>24199</v>
      </c>
      <c r="B4201" t="s">
        <v>16065</v>
      </c>
      <c r="C4201" s="1">
        <v>42116</v>
      </c>
      <c r="D4201">
        <v>0</v>
      </c>
      <c r="E4201">
        <v>0</v>
      </c>
      <c r="F4201" t="s">
        <v>34005</v>
      </c>
      <c r="G4201" t="s">
        <v>1</v>
      </c>
      <c r="H4201" t="s">
        <v>1</v>
      </c>
      <c r="I4201" t="s">
        <v>1</v>
      </c>
      <c r="J4201" t="s">
        <v>31452</v>
      </c>
      <c r="K4201" t="s">
        <v>34004</v>
      </c>
      <c r="L4201" t="s">
        <v>1</v>
      </c>
      <c r="M4201" t="s">
        <v>0</v>
      </c>
    </row>
    <row r="4202" spans="1:13" x14ac:dyDescent="0.2">
      <c r="A4202">
        <f t="shared" si="65"/>
        <v>24200</v>
      </c>
      <c r="B4202" t="s">
        <v>16056</v>
      </c>
      <c r="C4202" s="1">
        <v>42116</v>
      </c>
      <c r="D4202">
        <v>0</v>
      </c>
      <c r="E4202">
        <v>0</v>
      </c>
      <c r="F4202" t="s">
        <v>34003</v>
      </c>
      <c r="G4202" t="s">
        <v>1</v>
      </c>
      <c r="H4202" t="s">
        <v>1</v>
      </c>
      <c r="I4202" t="s">
        <v>1</v>
      </c>
      <c r="J4202" t="s">
        <v>31452</v>
      </c>
      <c r="K4202" t="s">
        <v>34002</v>
      </c>
      <c r="L4202" t="s">
        <v>1</v>
      </c>
      <c r="M4202" t="s">
        <v>0</v>
      </c>
    </row>
    <row r="4203" spans="1:13" x14ac:dyDescent="0.2">
      <c r="A4203">
        <f t="shared" si="65"/>
        <v>24201</v>
      </c>
      <c r="B4203" t="s">
        <v>16100</v>
      </c>
      <c r="C4203" s="1">
        <v>42116</v>
      </c>
      <c r="D4203">
        <v>0</v>
      </c>
      <c r="E4203">
        <v>0</v>
      </c>
      <c r="F4203" t="s">
        <v>34001</v>
      </c>
      <c r="G4203" t="s">
        <v>1</v>
      </c>
      <c r="H4203" t="s">
        <v>1</v>
      </c>
      <c r="I4203" t="s">
        <v>1</v>
      </c>
      <c r="J4203" t="s">
        <v>31452</v>
      </c>
      <c r="K4203" t="s">
        <v>34000</v>
      </c>
      <c r="L4203" t="s">
        <v>1</v>
      </c>
      <c r="M4203" t="s">
        <v>0</v>
      </c>
    </row>
    <row r="4204" spans="1:13" x14ac:dyDescent="0.2">
      <c r="A4204">
        <f t="shared" si="65"/>
        <v>24202</v>
      </c>
      <c r="B4204" t="s">
        <v>33999</v>
      </c>
      <c r="C4204" s="1">
        <v>42116</v>
      </c>
      <c r="D4204">
        <v>0</v>
      </c>
      <c r="E4204">
        <v>1</v>
      </c>
      <c r="F4204" t="s">
        <v>33998</v>
      </c>
      <c r="G4204" t="s">
        <v>1</v>
      </c>
      <c r="H4204" t="s">
        <v>1</v>
      </c>
      <c r="I4204" t="s">
        <v>300</v>
      </c>
      <c r="J4204" t="s">
        <v>31452</v>
      </c>
      <c r="K4204" t="s">
        <v>33997</v>
      </c>
      <c r="L4204" t="s">
        <v>1</v>
      </c>
      <c r="M4204" t="s">
        <v>0</v>
      </c>
    </row>
    <row r="4205" spans="1:13" x14ac:dyDescent="0.2">
      <c r="A4205">
        <f t="shared" si="65"/>
        <v>24203</v>
      </c>
      <c r="B4205" t="s">
        <v>16085</v>
      </c>
      <c r="C4205" s="1">
        <v>42116</v>
      </c>
      <c r="D4205">
        <v>0</v>
      </c>
      <c r="E4205">
        <v>0</v>
      </c>
      <c r="F4205" t="s">
        <v>33996</v>
      </c>
      <c r="G4205" t="s">
        <v>1</v>
      </c>
      <c r="H4205" t="s">
        <v>1</v>
      </c>
      <c r="I4205" t="s">
        <v>1</v>
      </c>
      <c r="J4205" t="s">
        <v>31452</v>
      </c>
      <c r="K4205" t="s">
        <v>33995</v>
      </c>
      <c r="L4205" t="s">
        <v>1</v>
      </c>
      <c r="M4205" t="s">
        <v>0</v>
      </c>
    </row>
    <row r="4206" spans="1:13" x14ac:dyDescent="0.2">
      <c r="A4206">
        <f t="shared" si="65"/>
        <v>24204</v>
      </c>
      <c r="B4206" t="s">
        <v>16007</v>
      </c>
      <c r="C4206" s="1">
        <v>42116</v>
      </c>
      <c r="D4206">
        <v>0</v>
      </c>
      <c r="E4206">
        <v>0</v>
      </c>
      <c r="F4206" t="s">
        <v>33994</v>
      </c>
      <c r="G4206" t="s">
        <v>1</v>
      </c>
      <c r="H4206" t="s">
        <v>1</v>
      </c>
      <c r="I4206" t="s">
        <v>1</v>
      </c>
      <c r="J4206" t="s">
        <v>31452</v>
      </c>
      <c r="K4206" t="s">
        <v>33993</v>
      </c>
      <c r="L4206" t="s">
        <v>1</v>
      </c>
      <c r="M4206" t="s">
        <v>0</v>
      </c>
    </row>
    <row r="4207" spans="1:13" x14ac:dyDescent="0.2">
      <c r="A4207">
        <f t="shared" si="65"/>
        <v>24205</v>
      </c>
      <c r="B4207" t="s">
        <v>16062</v>
      </c>
      <c r="C4207" s="1">
        <v>42116</v>
      </c>
      <c r="D4207">
        <v>0</v>
      </c>
      <c r="E4207">
        <v>0</v>
      </c>
      <c r="F4207" t="s">
        <v>33992</v>
      </c>
      <c r="G4207" t="s">
        <v>1</v>
      </c>
      <c r="H4207" t="s">
        <v>1</v>
      </c>
      <c r="I4207" t="s">
        <v>1</v>
      </c>
      <c r="J4207" t="s">
        <v>31452</v>
      </c>
      <c r="K4207" t="s">
        <v>33991</v>
      </c>
      <c r="L4207" t="s">
        <v>1</v>
      </c>
      <c r="M4207" t="s">
        <v>0</v>
      </c>
    </row>
    <row r="4208" spans="1:13" x14ac:dyDescent="0.2">
      <c r="A4208">
        <f t="shared" si="65"/>
        <v>24206</v>
      </c>
      <c r="B4208" t="s">
        <v>15973</v>
      </c>
      <c r="C4208" s="1">
        <v>42116</v>
      </c>
      <c r="D4208">
        <v>0</v>
      </c>
      <c r="E4208">
        <v>0</v>
      </c>
      <c r="F4208" t="s">
        <v>33990</v>
      </c>
      <c r="G4208" t="s">
        <v>1</v>
      </c>
      <c r="H4208" t="s">
        <v>1</v>
      </c>
      <c r="I4208" t="s">
        <v>1</v>
      </c>
      <c r="J4208" t="s">
        <v>31452</v>
      </c>
      <c r="K4208" t="s">
        <v>33989</v>
      </c>
      <c r="L4208" t="s">
        <v>1</v>
      </c>
      <c r="M4208" t="s">
        <v>0</v>
      </c>
    </row>
    <row r="4209" spans="1:13" x14ac:dyDescent="0.2">
      <c r="A4209">
        <f t="shared" si="65"/>
        <v>24207</v>
      </c>
      <c r="B4209" t="s">
        <v>15979</v>
      </c>
      <c r="C4209" s="1">
        <v>42116</v>
      </c>
      <c r="D4209">
        <v>0</v>
      </c>
      <c r="E4209">
        <v>0</v>
      </c>
      <c r="F4209" t="s">
        <v>33988</v>
      </c>
      <c r="G4209" t="s">
        <v>1</v>
      </c>
      <c r="H4209" t="s">
        <v>1</v>
      </c>
      <c r="I4209" t="s">
        <v>1</v>
      </c>
      <c r="J4209" t="s">
        <v>31452</v>
      </c>
      <c r="K4209" t="s">
        <v>33987</v>
      </c>
      <c r="L4209" t="s">
        <v>1</v>
      </c>
      <c r="M4209" t="s">
        <v>0</v>
      </c>
    </row>
    <row r="4210" spans="1:13" x14ac:dyDescent="0.2">
      <c r="A4210">
        <f t="shared" si="65"/>
        <v>24208</v>
      </c>
      <c r="B4210" t="s">
        <v>5423</v>
      </c>
      <c r="C4210" s="1">
        <v>42116</v>
      </c>
      <c r="D4210">
        <v>1</v>
      </c>
      <c r="E4210">
        <v>0</v>
      </c>
      <c r="F4210" t="s">
        <v>33986</v>
      </c>
      <c r="G4210" t="s">
        <v>1</v>
      </c>
      <c r="H4210" t="s">
        <v>16172</v>
      </c>
      <c r="I4210" t="s">
        <v>140</v>
      </c>
      <c r="J4210" t="s">
        <v>31452</v>
      </c>
      <c r="K4210" t="s">
        <v>33985</v>
      </c>
      <c r="L4210" t="s">
        <v>1</v>
      </c>
      <c r="M4210" t="s">
        <v>0</v>
      </c>
    </row>
    <row r="4211" spans="1:13" x14ac:dyDescent="0.2">
      <c r="A4211">
        <f t="shared" si="65"/>
        <v>24209</v>
      </c>
      <c r="B4211" t="s">
        <v>33984</v>
      </c>
      <c r="C4211" s="1">
        <v>42116</v>
      </c>
      <c r="D4211">
        <v>10</v>
      </c>
      <c r="E4211">
        <v>20</v>
      </c>
      <c r="F4211" t="s">
        <v>33983</v>
      </c>
      <c r="G4211" t="s">
        <v>1</v>
      </c>
      <c r="H4211" t="s">
        <v>33982</v>
      </c>
      <c r="I4211" t="s">
        <v>824</v>
      </c>
      <c r="J4211" t="s">
        <v>31452</v>
      </c>
      <c r="K4211" t="s">
        <v>33981</v>
      </c>
      <c r="L4211" t="s">
        <v>1</v>
      </c>
      <c r="M4211" t="s">
        <v>0</v>
      </c>
    </row>
    <row r="4212" spans="1:13" x14ac:dyDescent="0.2">
      <c r="A4212">
        <f t="shared" si="65"/>
        <v>24210</v>
      </c>
      <c r="B4212" t="s">
        <v>16162</v>
      </c>
      <c r="C4212" s="1">
        <v>42116</v>
      </c>
      <c r="D4212">
        <v>1</v>
      </c>
      <c r="E4212">
        <v>0</v>
      </c>
      <c r="F4212" t="s">
        <v>33980</v>
      </c>
      <c r="G4212" t="s">
        <v>1</v>
      </c>
      <c r="H4212" t="s">
        <v>1</v>
      </c>
      <c r="I4212" t="s">
        <v>1</v>
      </c>
      <c r="J4212" t="s">
        <v>31452</v>
      </c>
      <c r="K4212" t="s">
        <v>33979</v>
      </c>
      <c r="L4212" t="s">
        <v>1</v>
      </c>
      <c r="M4212" t="s">
        <v>0</v>
      </c>
    </row>
    <row r="4213" spans="1:13" x14ac:dyDescent="0.2">
      <c r="A4213">
        <f t="shared" si="65"/>
        <v>24211</v>
      </c>
      <c r="B4213" t="s">
        <v>29500</v>
      </c>
      <c r="C4213" s="1">
        <v>42116</v>
      </c>
      <c r="D4213">
        <v>0</v>
      </c>
      <c r="E4213">
        <v>0</v>
      </c>
      <c r="F4213" t="s">
        <v>33978</v>
      </c>
      <c r="G4213" t="s">
        <v>1</v>
      </c>
      <c r="H4213" t="s">
        <v>4180</v>
      </c>
      <c r="I4213" t="s">
        <v>140</v>
      </c>
      <c r="J4213" t="s">
        <v>31452</v>
      </c>
      <c r="K4213" t="s">
        <v>33977</v>
      </c>
      <c r="L4213" t="s">
        <v>1</v>
      </c>
      <c r="M4213" t="s">
        <v>0</v>
      </c>
    </row>
    <row r="4214" spans="1:13" x14ac:dyDescent="0.2">
      <c r="A4214">
        <f t="shared" si="65"/>
        <v>24212</v>
      </c>
      <c r="B4214" t="s">
        <v>33976</v>
      </c>
      <c r="C4214" s="1">
        <v>42116</v>
      </c>
      <c r="D4214">
        <v>0</v>
      </c>
      <c r="E4214">
        <v>0</v>
      </c>
      <c r="F4214" t="s">
        <v>33975</v>
      </c>
      <c r="G4214" t="s">
        <v>1</v>
      </c>
      <c r="H4214" t="s">
        <v>1</v>
      </c>
      <c r="I4214" t="s">
        <v>33974</v>
      </c>
      <c r="J4214" t="s">
        <v>31452</v>
      </c>
      <c r="K4214" t="s">
        <v>33973</v>
      </c>
      <c r="L4214" t="s">
        <v>1</v>
      </c>
      <c r="M4214" t="s">
        <v>0</v>
      </c>
    </row>
    <row r="4215" spans="1:13" x14ac:dyDescent="0.2">
      <c r="A4215">
        <f t="shared" si="65"/>
        <v>24213</v>
      </c>
      <c r="B4215" t="s">
        <v>27562</v>
      </c>
      <c r="C4215" s="1">
        <v>42116</v>
      </c>
      <c r="D4215">
        <v>0</v>
      </c>
      <c r="E4215">
        <v>0</v>
      </c>
      <c r="F4215" t="s">
        <v>33972</v>
      </c>
      <c r="G4215" t="s">
        <v>1</v>
      </c>
      <c r="H4215" t="s">
        <v>33971</v>
      </c>
      <c r="I4215" t="s">
        <v>1377</v>
      </c>
      <c r="J4215" t="s">
        <v>31452</v>
      </c>
      <c r="K4215" t="s">
        <v>33970</v>
      </c>
      <c r="L4215" t="s">
        <v>1</v>
      </c>
      <c r="M4215" t="s">
        <v>0</v>
      </c>
    </row>
    <row r="4216" spans="1:13" x14ac:dyDescent="0.2">
      <c r="A4216">
        <f t="shared" si="65"/>
        <v>24214</v>
      </c>
      <c r="B4216" t="s">
        <v>61</v>
      </c>
      <c r="C4216" s="1">
        <v>42116</v>
      </c>
      <c r="D4216">
        <v>1</v>
      </c>
      <c r="E4216">
        <v>0</v>
      </c>
      <c r="F4216" t="s">
        <v>33969</v>
      </c>
      <c r="G4216" t="s">
        <v>1</v>
      </c>
      <c r="H4216" t="s">
        <v>59</v>
      </c>
      <c r="I4216" t="s">
        <v>58</v>
      </c>
      <c r="J4216" t="s">
        <v>31452</v>
      </c>
      <c r="K4216" t="s">
        <v>33968</v>
      </c>
      <c r="L4216" t="s">
        <v>1</v>
      </c>
      <c r="M4216" t="s">
        <v>0</v>
      </c>
    </row>
    <row r="4217" spans="1:13" x14ac:dyDescent="0.2">
      <c r="A4217">
        <f t="shared" si="65"/>
        <v>24215</v>
      </c>
      <c r="B4217" t="s">
        <v>33967</v>
      </c>
      <c r="C4217" s="1">
        <v>42116</v>
      </c>
      <c r="D4217">
        <v>0</v>
      </c>
      <c r="E4217">
        <v>0</v>
      </c>
      <c r="F4217" t="s">
        <v>31678</v>
      </c>
      <c r="G4217" t="s">
        <v>1</v>
      </c>
      <c r="H4217" t="s">
        <v>1880</v>
      </c>
      <c r="I4217" t="s">
        <v>1</v>
      </c>
      <c r="J4217" t="s">
        <v>31452</v>
      </c>
      <c r="K4217" t="s">
        <v>33966</v>
      </c>
      <c r="L4217" t="s">
        <v>1</v>
      </c>
      <c r="M4217" t="s">
        <v>0</v>
      </c>
    </row>
    <row r="4218" spans="1:13" x14ac:dyDescent="0.2">
      <c r="A4218">
        <f t="shared" si="65"/>
        <v>24216</v>
      </c>
      <c r="B4218" t="s">
        <v>15363</v>
      </c>
      <c r="C4218" s="1">
        <v>42116</v>
      </c>
      <c r="D4218">
        <v>0</v>
      </c>
      <c r="E4218">
        <v>0</v>
      </c>
      <c r="F4218" t="s">
        <v>33965</v>
      </c>
      <c r="G4218" t="s">
        <v>1</v>
      </c>
      <c r="H4218" t="s">
        <v>1</v>
      </c>
      <c r="I4218" t="s">
        <v>210</v>
      </c>
      <c r="J4218" t="s">
        <v>31452</v>
      </c>
      <c r="K4218" t="s">
        <v>33964</v>
      </c>
      <c r="L4218" t="s">
        <v>1</v>
      </c>
      <c r="M4218" t="s">
        <v>0</v>
      </c>
    </row>
    <row r="4219" spans="1:13" x14ac:dyDescent="0.2">
      <c r="A4219">
        <f t="shared" si="65"/>
        <v>24217</v>
      </c>
      <c r="B4219" t="s">
        <v>9698</v>
      </c>
      <c r="C4219" s="1">
        <v>42116</v>
      </c>
      <c r="D4219">
        <v>0</v>
      </c>
      <c r="E4219">
        <v>1</v>
      </c>
      <c r="F4219" t="s">
        <v>33963</v>
      </c>
      <c r="G4219" t="s">
        <v>1</v>
      </c>
      <c r="H4219" t="s">
        <v>1</v>
      </c>
      <c r="I4219" t="s">
        <v>1</v>
      </c>
      <c r="J4219" t="s">
        <v>31452</v>
      </c>
      <c r="K4219" t="s">
        <v>33962</v>
      </c>
      <c r="L4219" t="s">
        <v>1</v>
      </c>
      <c r="M4219" t="s">
        <v>0</v>
      </c>
    </row>
    <row r="4220" spans="1:13" x14ac:dyDescent="0.2">
      <c r="A4220">
        <f t="shared" si="65"/>
        <v>24218</v>
      </c>
      <c r="B4220" t="s">
        <v>16024</v>
      </c>
      <c r="C4220" s="1">
        <v>42116</v>
      </c>
      <c r="D4220">
        <v>0</v>
      </c>
      <c r="E4220">
        <v>0</v>
      </c>
      <c r="F4220" t="s">
        <v>33961</v>
      </c>
      <c r="G4220" t="s">
        <v>1</v>
      </c>
      <c r="H4220" t="s">
        <v>1</v>
      </c>
      <c r="I4220" t="s">
        <v>1</v>
      </c>
      <c r="J4220" t="s">
        <v>31452</v>
      </c>
      <c r="K4220" t="s">
        <v>33960</v>
      </c>
      <c r="L4220" t="s">
        <v>1</v>
      </c>
      <c r="M4220" t="s">
        <v>0</v>
      </c>
    </row>
    <row r="4221" spans="1:13" x14ac:dyDescent="0.2">
      <c r="A4221">
        <f t="shared" si="65"/>
        <v>24219</v>
      </c>
      <c r="B4221" t="s">
        <v>16091</v>
      </c>
      <c r="C4221" s="1">
        <v>42116</v>
      </c>
      <c r="D4221">
        <v>0</v>
      </c>
      <c r="E4221">
        <v>0</v>
      </c>
      <c r="F4221" t="s">
        <v>33959</v>
      </c>
      <c r="G4221" t="s">
        <v>1</v>
      </c>
      <c r="H4221" t="s">
        <v>1</v>
      </c>
      <c r="I4221" t="s">
        <v>1</v>
      </c>
      <c r="J4221" t="s">
        <v>31452</v>
      </c>
      <c r="K4221" t="s">
        <v>33958</v>
      </c>
      <c r="L4221" t="s">
        <v>1</v>
      </c>
      <c r="M4221" t="s">
        <v>0</v>
      </c>
    </row>
    <row r="4222" spans="1:13" x14ac:dyDescent="0.2">
      <c r="A4222">
        <f t="shared" si="65"/>
        <v>24220</v>
      </c>
      <c r="B4222" t="s">
        <v>21380</v>
      </c>
      <c r="C4222" s="1">
        <v>42116</v>
      </c>
      <c r="D4222">
        <v>0</v>
      </c>
      <c r="E4222">
        <v>0</v>
      </c>
      <c r="F4222" t="s">
        <v>33957</v>
      </c>
      <c r="G4222" t="s">
        <v>1</v>
      </c>
      <c r="H4222" t="s">
        <v>1</v>
      </c>
      <c r="I4222" t="s">
        <v>1</v>
      </c>
      <c r="J4222" t="s">
        <v>31452</v>
      </c>
      <c r="K4222" t="s">
        <v>33956</v>
      </c>
      <c r="L4222" t="s">
        <v>1</v>
      </c>
      <c r="M4222" t="s">
        <v>0</v>
      </c>
    </row>
    <row r="4223" spans="1:13" x14ac:dyDescent="0.2">
      <c r="A4223">
        <f t="shared" si="65"/>
        <v>24221</v>
      </c>
      <c r="B4223" t="s">
        <v>61</v>
      </c>
      <c r="C4223" s="1">
        <v>42116</v>
      </c>
      <c r="D4223">
        <v>1</v>
      </c>
      <c r="E4223">
        <v>0</v>
      </c>
      <c r="F4223" t="s">
        <v>33955</v>
      </c>
      <c r="G4223" t="s">
        <v>1</v>
      </c>
      <c r="H4223" t="s">
        <v>1</v>
      </c>
      <c r="I4223" t="s">
        <v>58</v>
      </c>
      <c r="J4223" t="s">
        <v>31452</v>
      </c>
      <c r="K4223" t="s">
        <v>33954</v>
      </c>
      <c r="L4223" t="s">
        <v>1</v>
      </c>
      <c r="M4223" t="s">
        <v>0</v>
      </c>
    </row>
    <row r="4224" spans="1:13" x14ac:dyDescent="0.2">
      <c r="A4224">
        <f t="shared" si="65"/>
        <v>24222</v>
      </c>
      <c r="B4224" t="s">
        <v>16018</v>
      </c>
      <c r="C4224" s="1">
        <v>42116</v>
      </c>
      <c r="D4224">
        <v>0</v>
      </c>
      <c r="E4224">
        <v>0</v>
      </c>
      <c r="F4224" t="s">
        <v>33953</v>
      </c>
      <c r="G4224" t="s">
        <v>1</v>
      </c>
      <c r="H4224" t="s">
        <v>1</v>
      </c>
      <c r="I4224" t="s">
        <v>1</v>
      </c>
      <c r="J4224" t="s">
        <v>31452</v>
      </c>
      <c r="K4224" t="s">
        <v>33952</v>
      </c>
      <c r="L4224" t="s">
        <v>1</v>
      </c>
      <c r="M4224" t="s">
        <v>0</v>
      </c>
    </row>
    <row r="4225" spans="1:13" x14ac:dyDescent="0.2">
      <c r="A4225">
        <f t="shared" si="65"/>
        <v>24223</v>
      </c>
      <c r="B4225" t="s">
        <v>16071</v>
      </c>
      <c r="C4225" s="1">
        <v>42116</v>
      </c>
      <c r="D4225">
        <v>0</v>
      </c>
      <c r="E4225">
        <v>0</v>
      </c>
      <c r="F4225" t="s">
        <v>33951</v>
      </c>
      <c r="G4225" t="s">
        <v>1</v>
      </c>
      <c r="H4225" t="s">
        <v>1</v>
      </c>
      <c r="I4225" t="s">
        <v>1</v>
      </c>
      <c r="J4225" t="s">
        <v>31452</v>
      </c>
      <c r="K4225" t="s">
        <v>33950</v>
      </c>
      <c r="L4225" t="s">
        <v>1</v>
      </c>
      <c r="M4225" t="s">
        <v>0</v>
      </c>
    </row>
    <row r="4226" spans="1:13" x14ac:dyDescent="0.2">
      <c r="A4226">
        <f t="shared" si="65"/>
        <v>24224</v>
      </c>
      <c r="B4226" t="s">
        <v>1109</v>
      </c>
      <c r="C4226" s="1">
        <v>42116</v>
      </c>
      <c r="D4226">
        <v>0</v>
      </c>
      <c r="E4226">
        <v>0</v>
      </c>
      <c r="F4226" t="s">
        <v>33949</v>
      </c>
      <c r="G4226" t="s">
        <v>1</v>
      </c>
      <c r="H4226" t="s">
        <v>885</v>
      </c>
      <c r="I4226" t="s">
        <v>140</v>
      </c>
      <c r="J4226" t="s">
        <v>31452</v>
      </c>
      <c r="K4226" t="s">
        <v>33948</v>
      </c>
      <c r="L4226" t="s">
        <v>1</v>
      </c>
      <c r="M4226" t="s">
        <v>0</v>
      </c>
    </row>
    <row r="4227" spans="1:13" x14ac:dyDescent="0.2">
      <c r="A4227">
        <f t="shared" si="65"/>
        <v>24225</v>
      </c>
      <c r="B4227" t="s">
        <v>5350</v>
      </c>
      <c r="C4227" s="1">
        <v>42116</v>
      </c>
      <c r="D4227">
        <v>0</v>
      </c>
      <c r="E4227">
        <v>0</v>
      </c>
      <c r="F4227" t="s">
        <v>33947</v>
      </c>
      <c r="G4227" t="s">
        <v>1</v>
      </c>
      <c r="H4227" t="s">
        <v>24336</v>
      </c>
      <c r="I4227" t="s">
        <v>29788</v>
      </c>
      <c r="J4227" t="s">
        <v>31452</v>
      </c>
      <c r="K4227" t="s">
        <v>33946</v>
      </c>
      <c r="L4227" t="s">
        <v>1</v>
      </c>
      <c r="M4227" t="s">
        <v>0</v>
      </c>
    </row>
    <row r="4228" spans="1:13" x14ac:dyDescent="0.2">
      <c r="A4228">
        <f t="shared" ref="A4228:A4291" si="66">A4227+1</f>
        <v>24226</v>
      </c>
      <c r="B4228" t="s">
        <v>33945</v>
      </c>
      <c r="C4228" s="1">
        <v>42116</v>
      </c>
      <c r="D4228">
        <v>0</v>
      </c>
      <c r="E4228">
        <v>0</v>
      </c>
      <c r="F4228" t="s">
        <v>33829</v>
      </c>
      <c r="G4228" t="s">
        <v>1</v>
      </c>
      <c r="H4228" t="s">
        <v>1</v>
      </c>
      <c r="I4228" t="s">
        <v>1</v>
      </c>
      <c r="J4228" t="s">
        <v>31452</v>
      </c>
      <c r="K4228" t="s">
        <v>33944</v>
      </c>
      <c r="L4228" t="s">
        <v>1</v>
      </c>
      <c r="M4228" t="s">
        <v>0</v>
      </c>
    </row>
    <row r="4229" spans="1:13" x14ac:dyDescent="0.2">
      <c r="A4229">
        <f t="shared" si="66"/>
        <v>24227</v>
      </c>
      <c r="B4229" t="s">
        <v>1109</v>
      </c>
      <c r="C4229" s="1">
        <v>42116</v>
      </c>
      <c r="D4229">
        <v>0</v>
      </c>
      <c r="E4229">
        <v>0</v>
      </c>
      <c r="F4229" t="s">
        <v>33943</v>
      </c>
      <c r="G4229" t="s">
        <v>1</v>
      </c>
      <c r="H4229" t="s">
        <v>885</v>
      </c>
      <c r="I4229" t="s">
        <v>140</v>
      </c>
      <c r="J4229" t="s">
        <v>31452</v>
      </c>
      <c r="K4229" t="s">
        <v>33942</v>
      </c>
      <c r="L4229" t="s">
        <v>1</v>
      </c>
      <c r="M4229" t="s">
        <v>0</v>
      </c>
    </row>
    <row r="4230" spans="1:13" x14ac:dyDescent="0.2">
      <c r="A4230">
        <f t="shared" si="66"/>
        <v>24228</v>
      </c>
      <c r="B4230" t="s">
        <v>16056</v>
      </c>
      <c r="C4230" s="1">
        <v>42116</v>
      </c>
      <c r="D4230">
        <v>0</v>
      </c>
      <c r="E4230">
        <v>0</v>
      </c>
      <c r="F4230" t="s">
        <v>33941</v>
      </c>
      <c r="G4230" t="s">
        <v>1</v>
      </c>
      <c r="H4230" t="s">
        <v>1</v>
      </c>
      <c r="I4230" t="s">
        <v>1</v>
      </c>
      <c r="J4230" t="s">
        <v>31452</v>
      </c>
      <c r="K4230" t="s">
        <v>33940</v>
      </c>
      <c r="L4230" t="s">
        <v>1</v>
      </c>
      <c r="M4230" t="s">
        <v>0</v>
      </c>
    </row>
    <row r="4231" spans="1:13" x14ac:dyDescent="0.2">
      <c r="A4231">
        <f t="shared" si="66"/>
        <v>24229</v>
      </c>
      <c r="B4231" t="s">
        <v>16100</v>
      </c>
      <c r="C4231" s="1">
        <v>42116</v>
      </c>
      <c r="D4231">
        <v>0</v>
      </c>
      <c r="E4231">
        <v>0</v>
      </c>
      <c r="F4231" t="s">
        <v>33939</v>
      </c>
      <c r="G4231" t="s">
        <v>1</v>
      </c>
      <c r="H4231" t="s">
        <v>1</v>
      </c>
      <c r="I4231" t="s">
        <v>1</v>
      </c>
      <c r="J4231" t="s">
        <v>31452</v>
      </c>
      <c r="K4231" t="s">
        <v>33938</v>
      </c>
      <c r="L4231" t="s">
        <v>1</v>
      </c>
      <c r="M4231" t="s">
        <v>0</v>
      </c>
    </row>
    <row r="4232" spans="1:13" x14ac:dyDescent="0.2">
      <c r="A4232">
        <f t="shared" si="66"/>
        <v>24230</v>
      </c>
      <c r="B4232" t="s">
        <v>15970</v>
      </c>
      <c r="C4232" s="1">
        <v>42116</v>
      </c>
      <c r="D4232">
        <v>0</v>
      </c>
      <c r="E4232">
        <v>0</v>
      </c>
      <c r="F4232" t="s">
        <v>33937</v>
      </c>
      <c r="G4232" t="s">
        <v>1</v>
      </c>
      <c r="H4232" t="s">
        <v>1</v>
      </c>
      <c r="I4232" t="s">
        <v>1</v>
      </c>
      <c r="J4232" t="s">
        <v>31452</v>
      </c>
      <c r="K4232" t="s">
        <v>33936</v>
      </c>
      <c r="L4232" t="s">
        <v>1</v>
      </c>
      <c r="M4232" t="s">
        <v>0</v>
      </c>
    </row>
    <row r="4233" spans="1:13" x14ac:dyDescent="0.2">
      <c r="A4233">
        <f t="shared" si="66"/>
        <v>24231</v>
      </c>
      <c r="B4233" t="s">
        <v>16094</v>
      </c>
      <c r="C4233" s="1">
        <v>42116</v>
      </c>
      <c r="D4233">
        <v>0</v>
      </c>
      <c r="E4233">
        <v>0</v>
      </c>
      <c r="F4233" t="s">
        <v>33935</v>
      </c>
      <c r="G4233" t="s">
        <v>1</v>
      </c>
      <c r="H4233" t="s">
        <v>1</v>
      </c>
      <c r="I4233" t="s">
        <v>1</v>
      </c>
      <c r="J4233" t="s">
        <v>31452</v>
      </c>
      <c r="K4233" t="s">
        <v>33934</v>
      </c>
      <c r="L4233" t="s">
        <v>1</v>
      </c>
      <c r="M4233" t="s">
        <v>0</v>
      </c>
    </row>
    <row r="4234" spans="1:13" x14ac:dyDescent="0.2">
      <c r="A4234">
        <f t="shared" si="66"/>
        <v>24232</v>
      </c>
      <c r="B4234" t="s">
        <v>16065</v>
      </c>
      <c r="C4234" s="1">
        <v>42116</v>
      </c>
      <c r="D4234">
        <v>0</v>
      </c>
      <c r="E4234">
        <v>0</v>
      </c>
      <c r="F4234" t="s">
        <v>33933</v>
      </c>
      <c r="G4234" t="s">
        <v>1</v>
      </c>
      <c r="H4234" t="s">
        <v>1</v>
      </c>
      <c r="I4234" t="s">
        <v>1</v>
      </c>
      <c r="J4234" t="s">
        <v>31452</v>
      </c>
      <c r="K4234" t="s">
        <v>33932</v>
      </c>
      <c r="L4234" t="s">
        <v>1</v>
      </c>
      <c r="M4234" t="s">
        <v>0</v>
      </c>
    </row>
    <row r="4235" spans="1:13" x14ac:dyDescent="0.2">
      <c r="A4235">
        <f t="shared" si="66"/>
        <v>24233</v>
      </c>
      <c r="B4235" t="s">
        <v>15956</v>
      </c>
      <c r="C4235" s="1">
        <v>42116</v>
      </c>
      <c r="D4235">
        <v>0</v>
      </c>
      <c r="E4235">
        <v>0</v>
      </c>
      <c r="F4235" t="s">
        <v>33931</v>
      </c>
      <c r="G4235" t="s">
        <v>1</v>
      </c>
      <c r="H4235" t="s">
        <v>1</v>
      </c>
      <c r="I4235" t="s">
        <v>1</v>
      </c>
      <c r="J4235" t="s">
        <v>31452</v>
      </c>
      <c r="K4235" t="s">
        <v>33930</v>
      </c>
      <c r="L4235" t="s">
        <v>1</v>
      </c>
      <c r="M4235" t="s">
        <v>0</v>
      </c>
    </row>
    <row r="4236" spans="1:13" x14ac:dyDescent="0.2">
      <c r="A4236">
        <f t="shared" si="66"/>
        <v>24234</v>
      </c>
      <c r="B4236" t="s">
        <v>16097</v>
      </c>
      <c r="C4236" s="1">
        <v>42116</v>
      </c>
      <c r="D4236">
        <v>0</v>
      </c>
      <c r="E4236">
        <v>0</v>
      </c>
      <c r="F4236" t="s">
        <v>33929</v>
      </c>
      <c r="G4236" t="s">
        <v>1</v>
      </c>
      <c r="H4236" t="s">
        <v>1</v>
      </c>
      <c r="I4236" t="s">
        <v>1</v>
      </c>
      <c r="J4236" t="s">
        <v>31452</v>
      </c>
      <c r="K4236" t="s">
        <v>33928</v>
      </c>
      <c r="L4236" t="s">
        <v>1</v>
      </c>
      <c r="M4236" t="s">
        <v>0</v>
      </c>
    </row>
    <row r="4237" spans="1:13" x14ac:dyDescent="0.2">
      <c r="A4237">
        <f t="shared" si="66"/>
        <v>24235</v>
      </c>
      <c r="B4237" t="s">
        <v>15967</v>
      </c>
      <c r="C4237" s="1">
        <v>42116</v>
      </c>
      <c r="D4237">
        <v>0</v>
      </c>
      <c r="E4237">
        <v>0</v>
      </c>
      <c r="F4237" t="s">
        <v>33927</v>
      </c>
      <c r="G4237" t="s">
        <v>1</v>
      </c>
      <c r="H4237" t="s">
        <v>1</v>
      </c>
      <c r="I4237" t="s">
        <v>1</v>
      </c>
      <c r="J4237" t="s">
        <v>31452</v>
      </c>
      <c r="K4237" t="s">
        <v>33926</v>
      </c>
      <c r="L4237" t="s">
        <v>1</v>
      </c>
      <c r="M4237" t="s">
        <v>0</v>
      </c>
    </row>
    <row r="4238" spans="1:13" x14ac:dyDescent="0.2">
      <c r="A4238">
        <f t="shared" si="66"/>
        <v>24236</v>
      </c>
      <c r="B4238" t="s">
        <v>33925</v>
      </c>
      <c r="C4238" s="1">
        <v>42116</v>
      </c>
      <c r="D4238">
        <v>0</v>
      </c>
      <c r="E4238">
        <v>0</v>
      </c>
      <c r="F4238" t="s">
        <v>33924</v>
      </c>
      <c r="G4238" t="s">
        <v>1</v>
      </c>
      <c r="H4238" t="s">
        <v>1</v>
      </c>
      <c r="I4238" t="s">
        <v>1</v>
      </c>
      <c r="J4238" t="s">
        <v>31452</v>
      </c>
      <c r="K4238" t="s">
        <v>33923</v>
      </c>
      <c r="L4238" t="s">
        <v>1</v>
      </c>
      <c r="M4238" t="s">
        <v>0</v>
      </c>
    </row>
    <row r="4239" spans="1:13" x14ac:dyDescent="0.2">
      <c r="A4239">
        <f t="shared" si="66"/>
        <v>24237</v>
      </c>
      <c r="B4239" t="s">
        <v>16021</v>
      </c>
      <c r="C4239" s="1">
        <v>42116</v>
      </c>
      <c r="D4239">
        <v>0</v>
      </c>
      <c r="E4239">
        <v>0</v>
      </c>
      <c r="F4239" t="s">
        <v>33922</v>
      </c>
      <c r="G4239" t="s">
        <v>1</v>
      </c>
      <c r="H4239" t="s">
        <v>1</v>
      </c>
      <c r="I4239" t="s">
        <v>1</v>
      </c>
      <c r="J4239" t="s">
        <v>31452</v>
      </c>
      <c r="K4239" t="s">
        <v>33921</v>
      </c>
      <c r="L4239" t="s">
        <v>1</v>
      </c>
      <c r="M4239" t="s">
        <v>0</v>
      </c>
    </row>
    <row r="4240" spans="1:13" x14ac:dyDescent="0.2">
      <c r="A4240">
        <f t="shared" si="66"/>
        <v>24238</v>
      </c>
      <c r="B4240" t="s">
        <v>16595</v>
      </c>
      <c r="C4240" s="1">
        <v>42116</v>
      </c>
      <c r="D4240">
        <v>0</v>
      </c>
      <c r="E4240">
        <v>0</v>
      </c>
      <c r="F4240" t="s">
        <v>33920</v>
      </c>
      <c r="G4240" t="s">
        <v>1</v>
      </c>
      <c r="H4240" t="s">
        <v>1</v>
      </c>
      <c r="I4240" t="s">
        <v>33919</v>
      </c>
      <c r="J4240" t="s">
        <v>31452</v>
      </c>
      <c r="K4240" t="s">
        <v>33918</v>
      </c>
      <c r="L4240" t="s">
        <v>1</v>
      </c>
      <c r="M4240" t="s">
        <v>0</v>
      </c>
    </row>
    <row r="4241" spans="1:13" x14ac:dyDescent="0.2">
      <c r="A4241">
        <f t="shared" si="66"/>
        <v>24239</v>
      </c>
      <c r="B4241" t="s">
        <v>15973</v>
      </c>
      <c r="C4241" s="1">
        <v>42116</v>
      </c>
      <c r="D4241">
        <v>0</v>
      </c>
      <c r="E4241">
        <v>0</v>
      </c>
      <c r="F4241" t="s">
        <v>33917</v>
      </c>
      <c r="G4241" t="s">
        <v>1</v>
      </c>
      <c r="H4241" t="s">
        <v>1</v>
      </c>
      <c r="I4241" t="s">
        <v>1</v>
      </c>
      <c r="J4241" t="s">
        <v>31452</v>
      </c>
      <c r="K4241" t="s">
        <v>33916</v>
      </c>
      <c r="L4241" t="s">
        <v>1</v>
      </c>
      <c r="M4241" t="s">
        <v>0</v>
      </c>
    </row>
    <row r="4242" spans="1:13" x14ac:dyDescent="0.2">
      <c r="A4242">
        <f t="shared" si="66"/>
        <v>24240</v>
      </c>
      <c r="B4242" t="s">
        <v>16062</v>
      </c>
      <c r="C4242" s="1">
        <v>42116</v>
      </c>
      <c r="D4242">
        <v>0</v>
      </c>
      <c r="E4242">
        <v>0</v>
      </c>
      <c r="F4242" t="s">
        <v>33915</v>
      </c>
      <c r="G4242" t="s">
        <v>1</v>
      </c>
      <c r="H4242" t="s">
        <v>1</v>
      </c>
      <c r="I4242" t="s">
        <v>1</v>
      </c>
      <c r="J4242" t="s">
        <v>31452</v>
      </c>
      <c r="K4242" t="s">
        <v>33914</v>
      </c>
      <c r="L4242" t="s">
        <v>1</v>
      </c>
      <c r="M4242" t="s">
        <v>0</v>
      </c>
    </row>
    <row r="4243" spans="1:13" x14ac:dyDescent="0.2">
      <c r="A4243">
        <f t="shared" si="66"/>
        <v>24241</v>
      </c>
      <c r="B4243" t="s">
        <v>15979</v>
      </c>
      <c r="C4243" s="1">
        <v>42116</v>
      </c>
      <c r="D4243">
        <v>0</v>
      </c>
      <c r="E4243">
        <v>0</v>
      </c>
      <c r="F4243" t="s">
        <v>33913</v>
      </c>
      <c r="G4243" t="s">
        <v>1</v>
      </c>
      <c r="H4243" t="s">
        <v>1</v>
      </c>
      <c r="I4243" t="s">
        <v>1</v>
      </c>
      <c r="J4243" t="s">
        <v>31452</v>
      </c>
      <c r="K4243" t="s">
        <v>33912</v>
      </c>
      <c r="L4243" t="s">
        <v>1</v>
      </c>
      <c r="M4243" t="s">
        <v>0</v>
      </c>
    </row>
    <row r="4244" spans="1:13" x14ac:dyDescent="0.2">
      <c r="A4244">
        <f t="shared" si="66"/>
        <v>24242</v>
      </c>
      <c r="B4244" t="s">
        <v>33911</v>
      </c>
      <c r="C4244" s="1">
        <v>42116</v>
      </c>
      <c r="D4244">
        <v>0</v>
      </c>
      <c r="E4244">
        <v>0</v>
      </c>
      <c r="F4244" t="s">
        <v>33910</v>
      </c>
      <c r="G4244" t="s">
        <v>1</v>
      </c>
      <c r="H4244" t="s">
        <v>1</v>
      </c>
      <c r="I4244" t="s">
        <v>1</v>
      </c>
      <c r="J4244" t="s">
        <v>31452</v>
      </c>
      <c r="K4244" t="s">
        <v>33909</v>
      </c>
      <c r="L4244" t="s">
        <v>1</v>
      </c>
      <c r="M4244" t="s">
        <v>0</v>
      </c>
    </row>
    <row r="4245" spans="1:13" x14ac:dyDescent="0.2">
      <c r="A4245">
        <f t="shared" si="66"/>
        <v>24243</v>
      </c>
      <c r="B4245" t="s">
        <v>33908</v>
      </c>
      <c r="C4245" s="1">
        <v>42116</v>
      </c>
      <c r="D4245">
        <v>0</v>
      </c>
      <c r="E4245">
        <v>0</v>
      </c>
      <c r="F4245" t="s">
        <v>33829</v>
      </c>
      <c r="G4245" t="s">
        <v>1</v>
      </c>
      <c r="H4245" t="s">
        <v>1</v>
      </c>
      <c r="I4245" t="s">
        <v>1</v>
      </c>
      <c r="J4245" t="s">
        <v>31452</v>
      </c>
      <c r="K4245" t="s">
        <v>33907</v>
      </c>
      <c r="L4245" t="s">
        <v>1</v>
      </c>
      <c r="M4245" t="s">
        <v>0</v>
      </c>
    </row>
    <row r="4246" spans="1:13" x14ac:dyDescent="0.2">
      <c r="A4246">
        <f t="shared" si="66"/>
        <v>24244</v>
      </c>
      <c r="B4246" t="s">
        <v>33906</v>
      </c>
      <c r="C4246" s="1">
        <v>42116</v>
      </c>
      <c r="D4246">
        <v>0</v>
      </c>
      <c r="E4246">
        <v>0</v>
      </c>
      <c r="F4246" t="s">
        <v>33905</v>
      </c>
      <c r="G4246" t="s">
        <v>1</v>
      </c>
      <c r="H4246" t="s">
        <v>1</v>
      </c>
      <c r="I4246" t="s">
        <v>33904</v>
      </c>
      <c r="J4246" t="s">
        <v>31452</v>
      </c>
      <c r="K4246" t="s">
        <v>33903</v>
      </c>
      <c r="L4246" t="s">
        <v>1</v>
      </c>
      <c r="M4246" t="s">
        <v>0</v>
      </c>
    </row>
    <row r="4247" spans="1:13" x14ac:dyDescent="0.2">
      <c r="A4247">
        <f t="shared" si="66"/>
        <v>24245</v>
      </c>
      <c r="B4247" t="s">
        <v>33902</v>
      </c>
      <c r="C4247" s="1">
        <v>42116</v>
      </c>
      <c r="D4247">
        <v>0</v>
      </c>
      <c r="E4247">
        <v>0</v>
      </c>
      <c r="F4247" t="s">
        <v>33829</v>
      </c>
      <c r="G4247" t="s">
        <v>1</v>
      </c>
      <c r="H4247" t="s">
        <v>1</v>
      </c>
      <c r="I4247" t="s">
        <v>1</v>
      </c>
      <c r="J4247" t="s">
        <v>31452</v>
      </c>
      <c r="K4247" t="s">
        <v>33901</v>
      </c>
      <c r="L4247" t="s">
        <v>1</v>
      </c>
      <c r="M4247" t="s">
        <v>0</v>
      </c>
    </row>
    <row r="4248" spans="1:13" x14ac:dyDescent="0.2">
      <c r="A4248">
        <f t="shared" si="66"/>
        <v>24246</v>
      </c>
      <c r="B4248" t="s">
        <v>33900</v>
      </c>
      <c r="C4248" s="1">
        <v>42116</v>
      </c>
      <c r="D4248">
        <v>0</v>
      </c>
      <c r="E4248">
        <v>0</v>
      </c>
      <c r="F4248" t="s">
        <v>33899</v>
      </c>
      <c r="G4248" t="s">
        <v>1</v>
      </c>
      <c r="H4248" t="s">
        <v>1</v>
      </c>
      <c r="I4248" t="s">
        <v>33898</v>
      </c>
      <c r="J4248" t="s">
        <v>31452</v>
      </c>
      <c r="K4248" t="s">
        <v>33897</v>
      </c>
      <c r="L4248" t="s">
        <v>1</v>
      </c>
      <c r="M4248" t="s">
        <v>0</v>
      </c>
    </row>
    <row r="4249" spans="1:13" x14ac:dyDescent="0.2">
      <c r="A4249">
        <f t="shared" si="66"/>
        <v>24247</v>
      </c>
      <c r="B4249" t="s">
        <v>19375</v>
      </c>
      <c r="C4249" s="1">
        <v>42116</v>
      </c>
      <c r="D4249">
        <v>0</v>
      </c>
      <c r="E4249">
        <v>0</v>
      </c>
      <c r="F4249" t="s">
        <v>33896</v>
      </c>
      <c r="G4249" t="s">
        <v>1</v>
      </c>
      <c r="H4249" t="s">
        <v>1</v>
      </c>
      <c r="I4249" t="s">
        <v>58</v>
      </c>
      <c r="J4249" t="s">
        <v>31452</v>
      </c>
      <c r="K4249" t="s">
        <v>33895</v>
      </c>
      <c r="L4249" t="s">
        <v>1</v>
      </c>
      <c r="M4249" t="s">
        <v>0</v>
      </c>
    </row>
    <row r="4250" spans="1:13" x14ac:dyDescent="0.2">
      <c r="A4250">
        <f t="shared" si="66"/>
        <v>24248</v>
      </c>
      <c r="B4250" t="s">
        <v>15976</v>
      </c>
      <c r="C4250" s="1">
        <v>42116</v>
      </c>
      <c r="D4250">
        <v>0</v>
      </c>
      <c r="E4250">
        <v>0</v>
      </c>
      <c r="F4250" t="s">
        <v>33894</v>
      </c>
      <c r="G4250" t="s">
        <v>1</v>
      </c>
      <c r="H4250" t="s">
        <v>1</v>
      </c>
      <c r="I4250" t="s">
        <v>1</v>
      </c>
      <c r="J4250" t="s">
        <v>31452</v>
      </c>
      <c r="K4250" t="s">
        <v>33893</v>
      </c>
      <c r="L4250" t="s">
        <v>1</v>
      </c>
      <c r="M4250" t="s">
        <v>0</v>
      </c>
    </row>
    <row r="4251" spans="1:13" x14ac:dyDescent="0.2">
      <c r="A4251">
        <f t="shared" si="66"/>
        <v>24249</v>
      </c>
      <c r="B4251" t="s">
        <v>33892</v>
      </c>
      <c r="C4251" s="1">
        <v>42116</v>
      </c>
      <c r="D4251">
        <v>0</v>
      </c>
      <c r="E4251">
        <v>0</v>
      </c>
      <c r="F4251" t="s">
        <v>33891</v>
      </c>
      <c r="G4251" t="s">
        <v>1</v>
      </c>
      <c r="H4251" t="s">
        <v>1</v>
      </c>
      <c r="I4251" t="s">
        <v>300</v>
      </c>
      <c r="J4251" t="s">
        <v>31452</v>
      </c>
      <c r="K4251" t="s">
        <v>33890</v>
      </c>
      <c r="L4251" t="s">
        <v>1</v>
      </c>
      <c r="M4251" t="s">
        <v>0</v>
      </c>
    </row>
    <row r="4252" spans="1:13" x14ac:dyDescent="0.2">
      <c r="A4252">
        <f t="shared" si="66"/>
        <v>24250</v>
      </c>
      <c r="B4252" t="s">
        <v>722</v>
      </c>
      <c r="C4252" s="1">
        <v>42116</v>
      </c>
      <c r="D4252">
        <v>0</v>
      </c>
      <c r="E4252">
        <v>0</v>
      </c>
      <c r="F4252" t="s">
        <v>33889</v>
      </c>
      <c r="G4252" t="s">
        <v>1</v>
      </c>
      <c r="H4252" t="s">
        <v>7871</v>
      </c>
      <c r="I4252" t="s">
        <v>140</v>
      </c>
      <c r="J4252" t="s">
        <v>31452</v>
      </c>
      <c r="K4252" t="s">
        <v>33888</v>
      </c>
      <c r="L4252" t="s">
        <v>1</v>
      </c>
      <c r="M4252" t="s">
        <v>0</v>
      </c>
    </row>
    <row r="4253" spans="1:13" x14ac:dyDescent="0.2">
      <c r="A4253">
        <f t="shared" si="66"/>
        <v>24251</v>
      </c>
      <c r="B4253" t="s">
        <v>15999</v>
      </c>
      <c r="C4253" s="1">
        <v>42116</v>
      </c>
      <c r="D4253">
        <v>0</v>
      </c>
      <c r="E4253">
        <v>0</v>
      </c>
      <c r="F4253" t="s">
        <v>33887</v>
      </c>
      <c r="G4253" t="s">
        <v>1</v>
      </c>
      <c r="H4253" t="s">
        <v>1</v>
      </c>
      <c r="I4253" t="s">
        <v>1</v>
      </c>
      <c r="J4253" t="s">
        <v>31452</v>
      </c>
      <c r="K4253" t="s">
        <v>33886</v>
      </c>
      <c r="L4253" t="s">
        <v>1</v>
      </c>
      <c r="M4253" t="s">
        <v>0</v>
      </c>
    </row>
    <row r="4254" spans="1:13" x14ac:dyDescent="0.2">
      <c r="A4254">
        <f t="shared" si="66"/>
        <v>24252</v>
      </c>
      <c r="B4254" t="s">
        <v>15961</v>
      </c>
      <c r="C4254" s="1">
        <v>42116</v>
      </c>
      <c r="D4254">
        <v>0</v>
      </c>
      <c r="E4254">
        <v>0</v>
      </c>
      <c r="F4254" t="s">
        <v>33885</v>
      </c>
      <c r="G4254" t="s">
        <v>1</v>
      </c>
      <c r="H4254" t="s">
        <v>1</v>
      </c>
      <c r="I4254" t="s">
        <v>1</v>
      </c>
      <c r="J4254" t="s">
        <v>31452</v>
      </c>
      <c r="K4254" t="s">
        <v>33884</v>
      </c>
      <c r="L4254" t="s">
        <v>1</v>
      </c>
      <c r="M4254" t="s">
        <v>0</v>
      </c>
    </row>
    <row r="4255" spans="1:13" x14ac:dyDescent="0.2">
      <c r="A4255">
        <f t="shared" si="66"/>
        <v>24253</v>
      </c>
      <c r="B4255" t="s">
        <v>16059</v>
      </c>
      <c r="C4255" s="1">
        <v>42116</v>
      </c>
      <c r="D4255">
        <v>0</v>
      </c>
      <c r="E4255">
        <v>0</v>
      </c>
      <c r="F4255" t="s">
        <v>33883</v>
      </c>
      <c r="G4255" t="s">
        <v>1</v>
      </c>
      <c r="H4255" t="s">
        <v>1</v>
      </c>
      <c r="I4255" t="s">
        <v>1</v>
      </c>
      <c r="J4255" t="s">
        <v>31452</v>
      </c>
      <c r="K4255" t="s">
        <v>33882</v>
      </c>
      <c r="L4255" t="s">
        <v>1</v>
      </c>
      <c r="M4255" t="s">
        <v>0</v>
      </c>
    </row>
    <row r="4256" spans="1:13" x14ac:dyDescent="0.2">
      <c r="A4256">
        <f t="shared" si="66"/>
        <v>24254</v>
      </c>
      <c r="B4256" t="s">
        <v>1027</v>
      </c>
      <c r="C4256" s="1">
        <v>42116</v>
      </c>
      <c r="D4256">
        <v>0</v>
      </c>
      <c r="E4256">
        <v>0</v>
      </c>
      <c r="F4256" t="s">
        <v>33881</v>
      </c>
      <c r="G4256" t="s">
        <v>1</v>
      </c>
      <c r="H4256" t="s">
        <v>1</v>
      </c>
      <c r="I4256" t="s">
        <v>33880</v>
      </c>
      <c r="J4256" t="s">
        <v>31452</v>
      </c>
      <c r="K4256" t="s">
        <v>33879</v>
      </c>
      <c r="L4256" t="s">
        <v>1</v>
      </c>
      <c r="M4256" t="s">
        <v>0</v>
      </c>
    </row>
    <row r="4257" spans="1:13" x14ac:dyDescent="0.2">
      <c r="A4257">
        <f t="shared" si="66"/>
        <v>24255</v>
      </c>
      <c r="B4257" t="s">
        <v>16050</v>
      </c>
      <c r="C4257" s="1">
        <v>42116</v>
      </c>
      <c r="D4257">
        <v>0</v>
      </c>
      <c r="E4257">
        <v>0</v>
      </c>
      <c r="F4257" t="s">
        <v>33878</v>
      </c>
      <c r="G4257" t="s">
        <v>1</v>
      </c>
      <c r="H4257" t="s">
        <v>1</v>
      </c>
      <c r="I4257" t="s">
        <v>1</v>
      </c>
      <c r="J4257" t="s">
        <v>31452</v>
      </c>
      <c r="K4257" t="s">
        <v>33877</v>
      </c>
      <c r="L4257" t="s">
        <v>1</v>
      </c>
      <c r="M4257" t="s">
        <v>0</v>
      </c>
    </row>
    <row r="4258" spans="1:13" x14ac:dyDescent="0.2">
      <c r="A4258">
        <f t="shared" si="66"/>
        <v>24256</v>
      </c>
      <c r="B4258" t="s">
        <v>16015</v>
      </c>
      <c r="C4258" s="1">
        <v>42116</v>
      </c>
      <c r="D4258">
        <v>0</v>
      </c>
      <c r="E4258">
        <v>0</v>
      </c>
      <c r="F4258" t="s">
        <v>33876</v>
      </c>
      <c r="G4258" t="s">
        <v>1</v>
      </c>
      <c r="H4258" t="s">
        <v>1</v>
      </c>
      <c r="I4258" t="s">
        <v>1</v>
      </c>
      <c r="J4258" t="s">
        <v>31452</v>
      </c>
      <c r="K4258" t="s">
        <v>33875</v>
      </c>
      <c r="L4258" t="s">
        <v>1</v>
      </c>
      <c r="M4258" t="s">
        <v>0</v>
      </c>
    </row>
    <row r="4259" spans="1:13" x14ac:dyDescent="0.2">
      <c r="A4259">
        <f t="shared" si="66"/>
        <v>24257</v>
      </c>
      <c r="B4259" t="s">
        <v>15982</v>
      </c>
      <c r="C4259" s="1">
        <v>42116</v>
      </c>
      <c r="D4259">
        <v>0</v>
      </c>
      <c r="E4259">
        <v>0</v>
      </c>
      <c r="F4259" t="s">
        <v>33874</v>
      </c>
      <c r="G4259" t="s">
        <v>1</v>
      </c>
      <c r="H4259" t="s">
        <v>1</v>
      </c>
      <c r="I4259" t="s">
        <v>1</v>
      </c>
      <c r="J4259" t="s">
        <v>31452</v>
      </c>
      <c r="K4259" t="s">
        <v>33873</v>
      </c>
      <c r="L4259" t="s">
        <v>1</v>
      </c>
      <c r="M4259" t="s">
        <v>0</v>
      </c>
    </row>
    <row r="4260" spans="1:13" x14ac:dyDescent="0.2">
      <c r="A4260">
        <f t="shared" si="66"/>
        <v>24258</v>
      </c>
      <c r="B4260" t="s">
        <v>15976</v>
      </c>
      <c r="C4260" s="1">
        <v>42116</v>
      </c>
      <c r="D4260">
        <v>0</v>
      </c>
      <c r="E4260">
        <v>0</v>
      </c>
      <c r="F4260" t="s">
        <v>33872</v>
      </c>
      <c r="G4260" t="s">
        <v>1</v>
      </c>
      <c r="H4260" t="s">
        <v>1</v>
      </c>
      <c r="I4260" t="s">
        <v>1</v>
      </c>
      <c r="J4260" t="s">
        <v>31452</v>
      </c>
      <c r="K4260" t="s">
        <v>33871</v>
      </c>
      <c r="L4260" t="s">
        <v>1</v>
      </c>
      <c r="M4260" t="s">
        <v>0</v>
      </c>
    </row>
    <row r="4261" spans="1:13" x14ac:dyDescent="0.2">
      <c r="A4261">
        <f t="shared" si="66"/>
        <v>24259</v>
      </c>
      <c r="B4261" t="s">
        <v>16031</v>
      </c>
      <c r="C4261" s="1">
        <v>42116</v>
      </c>
      <c r="D4261">
        <v>0</v>
      </c>
      <c r="E4261">
        <v>0</v>
      </c>
      <c r="F4261" t="s">
        <v>33870</v>
      </c>
      <c r="G4261" t="s">
        <v>1</v>
      </c>
      <c r="H4261" t="s">
        <v>1</v>
      </c>
      <c r="I4261" t="s">
        <v>1</v>
      </c>
      <c r="J4261" t="s">
        <v>31452</v>
      </c>
      <c r="K4261" t="s">
        <v>33869</v>
      </c>
      <c r="L4261" t="s">
        <v>1</v>
      </c>
      <c r="M4261" t="s">
        <v>0</v>
      </c>
    </row>
    <row r="4262" spans="1:13" x14ac:dyDescent="0.2">
      <c r="A4262">
        <f t="shared" si="66"/>
        <v>24260</v>
      </c>
      <c r="B4262" t="s">
        <v>15985</v>
      </c>
      <c r="C4262" s="1">
        <v>42116</v>
      </c>
      <c r="D4262">
        <v>0</v>
      </c>
      <c r="E4262">
        <v>0</v>
      </c>
      <c r="F4262" t="s">
        <v>33868</v>
      </c>
      <c r="G4262" t="s">
        <v>1</v>
      </c>
      <c r="H4262" t="s">
        <v>1</v>
      </c>
      <c r="I4262" t="s">
        <v>1</v>
      </c>
      <c r="J4262" t="s">
        <v>31452</v>
      </c>
      <c r="K4262" t="s">
        <v>33867</v>
      </c>
      <c r="L4262" t="s">
        <v>1</v>
      </c>
      <c r="M4262" t="s">
        <v>0</v>
      </c>
    </row>
    <row r="4263" spans="1:13" x14ac:dyDescent="0.2">
      <c r="A4263">
        <f t="shared" si="66"/>
        <v>24261</v>
      </c>
      <c r="B4263" t="s">
        <v>15933</v>
      </c>
      <c r="C4263" s="1">
        <v>42116</v>
      </c>
      <c r="D4263">
        <v>0</v>
      </c>
      <c r="E4263">
        <v>0</v>
      </c>
      <c r="F4263" t="s">
        <v>33866</v>
      </c>
      <c r="G4263" t="s">
        <v>1</v>
      </c>
      <c r="H4263" t="s">
        <v>1</v>
      </c>
      <c r="I4263" t="s">
        <v>1</v>
      </c>
      <c r="J4263" t="s">
        <v>31452</v>
      </c>
      <c r="K4263" t="s">
        <v>33865</v>
      </c>
      <c r="L4263" t="s">
        <v>1</v>
      </c>
      <c r="M4263" t="s">
        <v>0</v>
      </c>
    </row>
    <row r="4264" spans="1:13" x14ac:dyDescent="0.2">
      <c r="A4264">
        <f t="shared" si="66"/>
        <v>24262</v>
      </c>
      <c r="B4264" t="s">
        <v>16077</v>
      </c>
      <c r="C4264" s="1">
        <v>42116</v>
      </c>
      <c r="D4264">
        <v>0</v>
      </c>
      <c r="E4264">
        <v>0</v>
      </c>
      <c r="F4264" t="s">
        <v>33864</v>
      </c>
      <c r="G4264" t="s">
        <v>1</v>
      </c>
      <c r="H4264" t="s">
        <v>1</v>
      </c>
      <c r="I4264" t="s">
        <v>1</v>
      </c>
      <c r="J4264" t="s">
        <v>31452</v>
      </c>
      <c r="K4264" t="s">
        <v>33863</v>
      </c>
      <c r="L4264" t="s">
        <v>1</v>
      </c>
      <c r="M4264" t="s">
        <v>0</v>
      </c>
    </row>
    <row r="4265" spans="1:13" x14ac:dyDescent="0.2">
      <c r="A4265">
        <f t="shared" si="66"/>
        <v>24263</v>
      </c>
      <c r="B4265" t="s">
        <v>143</v>
      </c>
      <c r="C4265" s="1">
        <v>42116</v>
      </c>
      <c r="D4265">
        <v>5</v>
      </c>
      <c r="E4265">
        <v>1</v>
      </c>
      <c r="F4265" t="s">
        <v>33862</v>
      </c>
      <c r="G4265" t="s">
        <v>1</v>
      </c>
      <c r="H4265" t="s">
        <v>33861</v>
      </c>
      <c r="I4265" t="s">
        <v>33860</v>
      </c>
      <c r="J4265" t="s">
        <v>31452</v>
      </c>
      <c r="K4265" t="s">
        <v>33859</v>
      </c>
      <c r="L4265" t="s">
        <v>1</v>
      </c>
      <c r="M4265" t="s">
        <v>0</v>
      </c>
    </row>
    <row r="4266" spans="1:13" x14ac:dyDescent="0.2">
      <c r="A4266">
        <f t="shared" si="66"/>
        <v>24264</v>
      </c>
      <c r="B4266" t="s">
        <v>722</v>
      </c>
      <c r="C4266" s="1">
        <v>42116</v>
      </c>
      <c r="D4266">
        <v>1</v>
      </c>
      <c r="E4266">
        <v>0</v>
      </c>
      <c r="F4266" t="s">
        <v>33858</v>
      </c>
      <c r="G4266" t="s">
        <v>1</v>
      </c>
      <c r="H4266" t="s">
        <v>33857</v>
      </c>
      <c r="I4266" t="s">
        <v>140</v>
      </c>
      <c r="J4266" t="s">
        <v>31452</v>
      </c>
      <c r="K4266" t="s">
        <v>33856</v>
      </c>
      <c r="L4266" t="s">
        <v>1</v>
      </c>
      <c r="M4266" t="s">
        <v>0</v>
      </c>
    </row>
    <row r="4267" spans="1:13" x14ac:dyDescent="0.2">
      <c r="A4267">
        <f t="shared" si="66"/>
        <v>24265</v>
      </c>
      <c r="B4267" t="s">
        <v>33855</v>
      </c>
      <c r="C4267" s="1">
        <v>42116</v>
      </c>
      <c r="D4267">
        <v>0</v>
      </c>
      <c r="E4267">
        <v>0</v>
      </c>
      <c r="F4267" t="s">
        <v>33854</v>
      </c>
      <c r="G4267" t="s">
        <v>1</v>
      </c>
      <c r="H4267" t="s">
        <v>33853</v>
      </c>
      <c r="I4267" t="s">
        <v>626</v>
      </c>
      <c r="J4267" t="s">
        <v>31452</v>
      </c>
      <c r="K4267" t="s">
        <v>33852</v>
      </c>
      <c r="L4267" t="s">
        <v>1</v>
      </c>
      <c r="M4267" t="s">
        <v>0</v>
      </c>
    </row>
    <row r="4268" spans="1:13" x14ac:dyDescent="0.2">
      <c r="A4268">
        <f t="shared" si="66"/>
        <v>24266</v>
      </c>
      <c r="B4268" t="s">
        <v>9506</v>
      </c>
      <c r="C4268" s="1">
        <v>42116</v>
      </c>
      <c r="D4268">
        <v>6</v>
      </c>
      <c r="E4268">
        <v>1</v>
      </c>
      <c r="F4268" t="s">
        <v>33851</v>
      </c>
      <c r="G4268" t="s">
        <v>1</v>
      </c>
      <c r="H4268" t="s">
        <v>16448</v>
      </c>
      <c r="I4268" t="s">
        <v>33850</v>
      </c>
      <c r="J4268" t="s">
        <v>31452</v>
      </c>
      <c r="K4268" t="s">
        <v>33849</v>
      </c>
      <c r="L4268" t="s">
        <v>1</v>
      </c>
      <c r="M4268" t="s">
        <v>0</v>
      </c>
    </row>
    <row r="4269" spans="1:13" x14ac:dyDescent="0.2">
      <c r="A4269">
        <f t="shared" si="66"/>
        <v>24267</v>
      </c>
      <c r="B4269" t="s">
        <v>15964</v>
      </c>
      <c r="C4269" s="1">
        <v>42116</v>
      </c>
      <c r="D4269">
        <v>0</v>
      </c>
      <c r="E4269">
        <v>0</v>
      </c>
      <c r="F4269" t="s">
        <v>33848</v>
      </c>
      <c r="G4269" t="s">
        <v>1</v>
      </c>
      <c r="H4269" t="s">
        <v>1</v>
      </c>
      <c r="I4269" t="s">
        <v>1</v>
      </c>
      <c r="J4269" t="s">
        <v>31452</v>
      </c>
      <c r="K4269" t="s">
        <v>33847</v>
      </c>
      <c r="L4269" t="s">
        <v>1</v>
      </c>
      <c r="M4269" t="s">
        <v>0</v>
      </c>
    </row>
    <row r="4270" spans="1:13" x14ac:dyDescent="0.2">
      <c r="A4270">
        <f t="shared" si="66"/>
        <v>24268</v>
      </c>
      <c r="B4270" t="s">
        <v>16085</v>
      </c>
      <c r="C4270" s="1">
        <v>42116</v>
      </c>
      <c r="D4270">
        <v>0</v>
      </c>
      <c r="E4270">
        <v>0</v>
      </c>
      <c r="F4270" t="s">
        <v>33846</v>
      </c>
      <c r="G4270" t="s">
        <v>1</v>
      </c>
      <c r="H4270" t="s">
        <v>1</v>
      </c>
      <c r="I4270" t="s">
        <v>1</v>
      </c>
      <c r="J4270" t="s">
        <v>31452</v>
      </c>
      <c r="K4270" t="s">
        <v>33845</v>
      </c>
      <c r="L4270" t="s">
        <v>1</v>
      </c>
      <c r="M4270" t="s">
        <v>0</v>
      </c>
    </row>
    <row r="4271" spans="1:13" x14ac:dyDescent="0.2">
      <c r="A4271">
        <f t="shared" si="66"/>
        <v>24269</v>
      </c>
      <c r="B4271" t="s">
        <v>15964</v>
      </c>
      <c r="C4271" s="1">
        <v>42116</v>
      </c>
      <c r="D4271">
        <v>0</v>
      </c>
      <c r="E4271">
        <v>0</v>
      </c>
      <c r="F4271" t="s">
        <v>33844</v>
      </c>
      <c r="G4271" t="s">
        <v>1</v>
      </c>
      <c r="H4271" t="s">
        <v>1</v>
      </c>
      <c r="I4271" t="s">
        <v>1</v>
      </c>
      <c r="J4271" t="s">
        <v>31452</v>
      </c>
      <c r="K4271" t="s">
        <v>33843</v>
      </c>
      <c r="L4271" t="s">
        <v>1</v>
      </c>
      <c r="M4271" t="s">
        <v>0</v>
      </c>
    </row>
    <row r="4272" spans="1:13" x14ac:dyDescent="0.2">
      <c r="A4272">
        <f t="shared" si="66"/>
        <v>24270</v>
      </c>
      <c r="B4272" t="s">
        <v>15996</v>
      </c>
      <c r="C4272" s="1">
        <v>42116</v>
      </c>
      <c r="D4272">
        <v>0</v>
      </c>
      <c r="E4272">
        <v>0</v>
      </c>
      <c r="F4272" t="s">
        <v>33842</v>
      </c>
      <c r="G4272" t="s">
        <v>1</v>
      </c>
      <c r="H4272" t="s">
        <v>1</v>
      </c>
      <c r="I4272" t="s">
        <v>1</v>
      </c>
      <c r="J4272" t="s">
        <v>31452</v>
      </c>
      <c r="K4272" t="s">
        <v>33841</v>
      </c>
      <c r="L4272" t="s">
        <v>1</v>
      </c>
      <c r="M4272" t="s">
        <v>0</v>
      </c>
    </row>
    <row r="4273" spans="1:13" x14ac:dyDescent="0.2">
      <c r="A4273">
        <f t="shared" si="66"/>
        <v>24271</v>
      </c>
      <c r="B4273" t="s">
        <v>15953</v>
      </c>
      <c r="C4273" s="1">
        <v>42116</v>
      </c>
      <c r="D4273">
        <v>0</v>
      </c>
      <c r="E4273">
        <v>0</v>
      </c>
      <c r="F4273" t="s">
        <v>33840</v>
      </c>
      <c r="G4273" t="s">
        <v>1</v>
      </c>
      <c r="H4273" t="s">
        <v>1</v>
      </c>
      <c r="I4273" t="s">
        <v>1</v>
      </c>
      <c r="J4273" t="s">
        <v>31452</v>
      </c>
      <c r="K4273" t="s">
        <v>33839</v>
      </c>
      <c r="L4273" t="s">
        <v>1</v>
      </c>
      <c r="M4273" t="s">
        <v>0</v>
      </c>
    </row>
    <row r="4274" spans="1:13" x14ac:dyDescent="0.2">
      <c r="A4274">
        <f t="shared" si="66"/>
        <v>24272</v>
      </c>
      <c r="B4274" t="s">
        <v>16053</v>
      </c>
      <c r="C4274" s="1">
        <v>42116</v>
      </c>
      <c r="D4274">
        <v>0</v>
      </c>
      <c r="E4274">
        <v>0</v>
      </c>
      <c r="F4274" t="s">
        <v>33838</v>
      </c>
      <c r="G4274" t="s">
        <v>1</v>
      </c>
      <c r="H4274" t="s">
        <v>1</v>
      </c>
      <c r="I4274" t="s">
        <v>1</v>
      </c>
      <c r="J4274" t="s">
        <v>31452</v>
      </c>
      <c r="K4274" t="s">
        <v>33837</v>
      </c>
      <c r="L4274" t="s">
        <v>1</v>
      </c>
      <c r="M4274" t="s">
        <v>0</v>
      </c>
    </row>
    <row r="4275" spans="1:13" x14ac:dyDescent="0.2">
      <c r="A4275">
        <f t="shared" si="66"/>
        <v>24273</v>
      </c>
      <c r="B4275" t="s">
        <v>16007</v>
      </c>
      <c r="C4275" s="1">
        <v>42116</v>
      </c>
      <c r="D4275">
        <v>0</v>
      </c>
      <c r="E4275">
        <v>0</v>
      </c>
      <c r="F4275" t="s">
        <v>33836</v>
      </c>
      <c r="G4275" t="s">
        <v>1</v>
      </c>
      <c r="H4275" t="s">
        <v>1</v>
      </c>
      <c r="I4275" t="s">
        <v>1</v>
      </c>
      <c r="J4275" t="s">
        <v>31452</v>
      </c>
      <c r="K4275" t="s">
        <v>33835</v>
      </c>
      <c r="L4275" t="s">
        <v>1</v>
      </c>
      <c r="M4275" t="s">
        <v>0</v>
      </c>
    </row>
    <row r="4276" spans="1:13" x14ac:dyDescent="0.2">
      <c r="A4276">
        <f t="shared" si="66"/>
        <v>24274</v>
      </c>
      <c r="B4276" t="s">
        <v>16010</v>
      </c>
      <c r="C4276" s="1">
        <v>42116</v>
      </c>
      <c r="D4276">
        <v>0</v>
      </c>
      <c r="E4276">
        <v>0</v>
      </c>
      <c r="F4276" t="s">
        <v>33834</v>
      </c>
      <c r="G4276" t="s">
        <v>1</v>
      </c>
      <c r="H4276" t="s">
        <v>1</v>
      </c>
      <c r="I4276" t="s">
        <v>1</v>
      </c>
      <c r="J4276" t="s">
        <v>31452</v>
      </c>
      <c r="K4276" t="s">
        <v>33833</v>
      </c>
      <c r="L4276" t="s">
        <v>1</v>
      </c>
      <c r="M4276" t="s">
        <v>0</v>
      </c>
    </row>
    <row r="4277" spans="1:13" x14ac:dyDescent="0.2">
      <c r="A4277">
        <f t="shared" si="66"/>
        <v>24275</v>
      </c>
      <c r="B4277" t="s">
        <v>15991</v>
      </c>
      <c r="C4277" s="1">
        <v>42116</v>
      </c>
      <c r="D4277">
        <v>0</v>
      </c>
      <c r="E4277">
        <v>0</v>
      </c>
      <c r="F4277" t="s">
        <v>33832</v>
      </c>
      <c r="G4277" t="s">
        <v>1</v>
      </c>
      <c r="H4277" t="s">
        <v>1</v>
      </c>
      <c r="I4277" t="s">
        <v>1</v>
      </c>
      <c r="J4277" t="s">
        <v>31452</v>
      </c>
      <c r="K4277" t="s">
        <v>33831</v>
      </c>
      <c r="L4277" t="s">
        <v>1</v>
      </c>
      <c r="M4277" t="s">
        <v>0</v>
      </c>
    </row>
    <row r="4278" spans="1:13" x14ac:dyDescent="0.2">
      <c r="A4278">
        <f t="shared" si="66"/>
        <v>24276</v>
      </c>
      <c r="B4278" t="s">
        <v>33830</v>
      </c>
      <c r="C4278" s="1">
        <v>42116</v>
      </c>
      <c r="D4278">
        <v>0</v>
      </c>
      <c r="E4278">
        <v>0</v>
      </c>
      <c r="F4278" t="s">
        <v>33829</v>
      </c>
      <c r="G4278" t="s">
        <v>1</v>
      </c>
      <c r="H4278" t="s">
        <v>1</v>
      </c>
      <c r="I4278" t="s">
        <v>1</v>
      </c>
      <c r="J4278" t="s">
        <v>31452</v>
      </c>
      <c r="K4278" t="s">
        <v>33828</v>
      </c>
      <c r="L4278" t="s">
        <v>1</v>
      </c>
      <c r="M4278" t="s">
        <v>0</v>
      </c>
    </row>
    <row r="4279" spans="1:13" x14ac:dyDescent="0.2">
      <c r="A4279">
        <f t="shared" si="66"/>
        <v>24277</v>
      </c>
      <c r="B4279" t="s">
        <v>33827</v>
      </c>
      <c r="C4279" s="1">
        <v>42116</v>
      </c>
      <c r="D4279">
        <v>1</v>
      </c>
      <c r="E4279">
        <v>0</v>
      </c>
      <c r="F4279" t="s">
        <v>33826</v>
      </c>
      <c r="G4279" t="s">
        <v>1</v>
      </c>
      <c r="H4279" t="s">
        <v>1</v>
      </c>
      <c r="I4279" t="s">
        <v>1</v>
      </c>
      <c r="J4279" t="s">
        <v>31452</v>
      </c>
      <c r="K4279" t="s">
        <v>33825</v>
      </c>
      <c r="L4279" t="s">
        <v>1</v>
      </c>
      <c r="M4279" t="s">
        <v>0</v>
      </c>
    </row>
    <row r="4280" spans="1:13" x14ac:dyDescent="0.2">
      <c r="A4280">
        <f t="shared" si="66"/>
        <v>24278</v>
      </c>
      <c r="B4280" t="s">
        <v>33824</v>
      </c>
      <c r="C4280" s="1">
        <v>42116</v>
      </c>
      <c r="D4280">
        <v>0</v>
      </c>
      <c r="E4280">
        <v>0</v>
      </c>
      <c r="F4280" t="s">
        <v>33823</v>
      </c>
      <c r="G4280" t="s">
        <v>1</v>
      </c>
      <c r="H4280" t="s">
        <v>33822</v>
      </c>
      <c r="I4280" t="s">
        <v>1</v>
      </c>
      <c r="J4280" t="s">
        <v>31452</v>
      </c>
      <c r="K4280" t="s">
        <v>33821</v>
      </c>
      <c r="L4280" t="s">
        <v>1</v>
      </c>
      <c r="M4280" t="s">
        <v>0</v>
      </c>
    </row>
    <row r="4281" spans="1:13" x14ac:dyDescent="0.2">
      <c r="A4281">
        <f t="shared" si="66"/>
        <v>24279</v>
      </c>
      <c r="B4281" t="s">
        <v>33820</v>
      </c>
      <c r="C4281" s="1">
        <v>42116</v>
      </c>
      <c r="D4281">
        <v>0</v>
      </c>
      <c r="E4281">
        <v>0</v>
      </c>
      <c r="F4281" t="s">
        <v>33819</v>
      </c>
      <c r="G4281" t="s">
        <v>1</v>
      </c>
      <c r="H4281" t="s">
        <v>1</v>
      </c>
      <c r="I4281" t="s">
        <v>1</v>
      </c>
      <c r="J4281" t="s">
        <v>31452</v>
      </c>
      <c r="K4281" t="s">
        <v>33818</v>
      </c>
      <c r="L4281" t="s">
        <v>1</v>
      </c>
      <c r="M4281" t="s">
        <v>0</v>
      </c>
    </row>
    <row r="4282" spans="1:13" x14ac:dyDescent="0.2">
      <c r="A4282">
        <f t="shared" si="66"/>
        <v>24280</v>
      </c>
      <c r="B4282" t="s">
        <v>2454</v>
      </c>
      <c r="C4282" s="1">
        <v>42116</v>
      </c>
      <c r="D4282">
        <v>1</v>
      </c>
      <c r="E4282">
        <v>0</v>
      </c>
      <c r="F4282" t="s">
        <v>33817</v>
      </c>
      <c r="G4282" t="s">
        <v>1</v>
      </c>
      <c r="H4282" t="s">
        <v>33816</v>
      </c>
      <c r="I4282" t="s">
        <v>33815</v>
      </c>
      <c r="J4282" t="s">
        <v>31452</v>
      </c>
      <c r="K4282" t="s">
        <v>33814</v>
      </c>
      <c r="L4282" t="s">
        <v>1</v>
      </c>
      <c r="M4282" t="s">
        <v>0</v>
      </c>
    </row>
    <row r="4283" spans="1:13" x14ac:dyDescent="0.2">
      <c r="A4283">
        <f t="shared" si="66"/>
        <v>24281</v>
      </c>
      <c r="B4283" t="s">
        <v>33813</v>
      </c>
      <c r="C4283" s="1">
        <v>42116</v>
      </c>
      <c r="D4283">
        <v>0</v>
      </c>
      <c r="E4283">
        <v>0</v>
      </c>
      <c r="F4283" t="s">
        <v>33812</v>
      </c>
      <c r="G4283" t="s">
        <v>1</v>
      </c>
      <c r="H4283" t="s">
        <v>18891</v>
      </c>
      <c r="I4283" t="s">
        <v>5375</v>
      </c>
      <c r="J4283" t="s">
        <v>31452</v>
      </c>
      <c r="K4283" t="s">
        <v>33811</v>
      </c>
      <c r="L4283" t="s">
        <v>1</v>
      </c>
      <c r="M4283" t="s">
        <v>0</v>
      </c>
    </row>
    <row r="4284" spans="1:13" x14ac:dyDescent="0.2">
      <c r="A4284">
        <f t="shared" si="66"/>
        <v>24282</v>
      </c>
      <c r="B4284" t="s">
        <v>33810</v>
      </c>
      <c r="C4284" s="1">
        <v>42116</v>
      </c>
      <c r="D4284">
        <v>1</v>
      </c>
      <c r="E4284">
        <v>0</v>
      </c>
      <c r="F4284" t="s">
        <v>33809</v>
      </c>
      <c r="G4284" t="s">
        <v>1</v>
      </c>
      <c r="H4284" t="s">
        <v>1</v>
      </c>
      <c r="I4284" t="s">
        <v>1</v>
      </c>
      <c r="J4284" t="s">
        <v>31452</v>
      </c>
      <c r="K4284" t="s">
        <v>33808</v>
      </c>
      <c r="L4284" t="s">
        <v>1</v>
      </c>
      <c r="M4284" t="s">
        <v>0</v>
      </c>
    </row>
    <row r="4285" spans="1:13" x14ac:dyDescent="0.2">
      <c r="A4285">
        <f t="shared" si="66"/>
        <v>24283</v>
      </c>
      <c r="B4285" t="s">
        <v>33807</v>
      </c>
      <c r="C4285" s="1">
        <v>42116</v>
      </c>
      <c r="D4285">
        <v>0</v>
      </c>
      <c r="E4285">
        <v>0</v>
      </c>
      <c r="F4285" t="s">
        <v>31678</v>
      </c>
      <c r="G4285" t="s">
        <v>1</v>
      </c>
      <c r="H4285" t="s">
        <v>1880</v>
      </c>
      <c r="I4285" t="s">
        <v>1</v>
      </c>
      <c r="J4285" t="s">
        <v>31452</v>
      </c>
      <c r="K4285" t="s">
        <v>33806</v>
      </c>
      <c r="L4285" t="s">
        <v>1</v>
      </c>
      <c r="M4285" t="s">
        <v>0</v>
      </c>
    </row>
    <row r="4286" spans="1:13" x14ac:dyDescent="0.2">
      <c r="A4286">
        <f t="shared" si="66"/>
        <v>24284</v>
      </c>
      <c r="B4286" t="s">
        <v>33805</v>
      </c>
      <c r="C4286" s="1">
        <v>42116</v>
      </c>
      <c r="D4286">
        <v>0</v>
      </c>
      <c r="E4286">
        <v>0</v>
      </c>
      <c r="F4286" t="s">
        <v>33804</v>
      </c>
      <c r="G4286" t="s">
        <v>1</v>
      </c>
      <c r="H4286" t="s">
        <v>25620</v>
      </c>
      <c r="I4286" t="s">
        <v>33803</v>
      </c>
      <c r="J4286" t="s">
        <v>31452</v>
      </c>
      <c r="K4286" t="s">
        <v>33802</v>
      </c>
      <c r="L4286" t="s">
        <v>1</v>
      </c>
      <c r="M4286" t="s">
        <v>0</v>
      </c>
    </row>
    <row r="4287" spans="1:13" x14ac:dyDescent="0.2">
      <c r="A4287">
        <f t="shared" si="66"/>
        <v>24285</v>
      </c>
      <c r="B4287" t="s">
        <v>17</v>
      </c>
      <c r="C4287" s="1">
        <v>42116</v>
      </c>
      <c r="D4287">
        <v>1</v>
      </c>
      <c r="E4287">
        <v>0</v>
      </c>
      <c r="F4287" t="s">
        <v>33801</v>
      </c>
      <c r="G4287" t="s">
        <v>1</v>
      </c>
      <c r="H4287" t="s">
        <v>1</v>
      </c>
      <c r="I4287" t="s">
        <v>3686</v>
      </c>
      <c r="J4287" t="s">
        <v>31452</v>
      </c>
      <c r="K4287" t="s">
        <v>33800</v>
      </c>
      <c r="L4287" t="s">
        <v>1</v>
      </c>
      <c r="M4287" t="s">
        <v>0</v>
      </c>
    </row>
    <row r="4288" spans="1:13" x14ac:dyDescent="0.2">
      <c r="A4288">
        <f t="shared" si="66"/>
        <v>24286</v>
      </c>
      <c r="B4288" t="s">
        <v>33799</v>
      </c>
      <c r="C4288" s="1">
        <v>42116</v>
      </c>
      <c r="D4288">
        <v>0</v>
      </c>
      <c r="E4288">
        <v>1</v>
      </c>
      <c r="F4288" t="s">
        <v>33798</v>
      </c>
      <c r="G4288" t="s">
        <v>1</v>
      </c>
      <c r="H4288" t="s">
        <v>1</v>
      </c>
      <c r="I4288" t="s">
        <v>1</v>
      </c>
      <c r="J4288" t="s">
        <v>31452</v>
      </c>
      <c r="K4288" t="s">
        <v>33797</v>
      </c>
      <c r="L4288" t="s">
        <v>1</v>
      </c>
      <c r="M4288" t="s">
        <v>0</v>
      </c>
    </row>
    <row r="4289" spans="1:13" x14ac:dyDescent="0.2">
      <c r="A4289">
        <f t="shared" si="66"/>
        <v>24287</v>
      </c>
      <c r="B4289" t="s">
        <v>33796</v>
      </c>
      <c r="C4289" s="1">
        <v>42116</v>
      </c>
      <c r="D4289">
        <v>0</v>
      </c>
      <c r="E4289">
        <v>0</v>
      </c>
      <c r="F4289" t="s">
        <v>33795</v>
      </c>
      <c r="G4289" t="s">
        <v>1</v>
      </c>
      <c r="H4289" t="s">
        <v>1</v>
      </c>
      <c r="I4289" t="s">
        <v>33794</v>
      </c>
      <c r="J4289" t="s">
        <v>31452</v>
      </c>
      <c r="K4289" t="s">
        <v>33793</v>
      </c>
      <c r="L4289" t="s">
        <v>1</v>
      </c>
      <c r="M4289" t="s">
        <v>0</v>
      </c>
    </row>
    <row r="4290" spans="1:13" x14ac:dyDescent="0.2">
      <c r="A4290">
        <f t="shared" si="66"/>
        <v>24288</v>
      </c>
      <c r="B4290" t="s">
        <v>3152</v>
      </c>
      <c r="C4290" s="1">
        <v>42116</v>
      </c>
      <c r="D4290">
        <v>2</v>
      </c>
      <c r="E4290">
        <v>0</v>
      </c>
      <c r="F4290" t="s">
        <v>33771</v>
      </c>
      <c r="G4290" t="s">
        <v>1</v>
      </c>
      <c r="H4290" t="s">
        <v>1</v>
      </c>
      <c r="I4290" t="s">
        <v>33770</v>
      </c>
      <c r="J4290" t="s">
        <v>31452</v>
      </c>
      <c r="K4290" t="s">
        <v>33792</v>
      </c>
      <c r="L4290" t="s">
        <v>1</v>
      </c>
      <c r="M4290" t="s">
        <v>0</v>
      </c>
    </row>
    <row r="4291" spans="1:13" x14ac:dyDescent="0.2">
      <c r="A4291">
        <f t="shared" si="66"/>
        <v>24289</v>
      </c>
      <c r="B4291" t="s">
        <v>1509</v>
      </c>
      <c r="C4291" s="1">
        <v>42116</v>
      </c>
      <c r="D4291">
        <v>1</v>
      </c>
      <c r="E4291">
        <v>0</v>
      </c>
      <c r="F4291" t="s">
        <v>33791</v>
      </c>
      <c r="G4291" t="s">
        <v>1</v>
      </c>
      <c r="H4291" t="s">
        <v>1</v>
      </c>
      <c r="I4291" t="s">
        <v>140</v>
      </c>
      <c r="J4291" t="s">
        <v>31452</v>
      </c>
      <c r="K4291" t="s">
        <v>33790</v>
      </c>
      <c r="L4291" t="s">
        <v>1</v>
      </c>
      <c r="M4291" t="s">
        <v>0</v>
      </c>
    </row>
    <row r="4292" spans="1:13" x14ac:dyDescent="0.2">
      <c r="A4292">
        <f t="shared" ref="A4292:A4355" si="67">A4291+1</f>
        <v>24290</v>
      </c>
      <c r="B4292" t="s">
        <v>9362</v>
      </c>
      <c r="C4292" s="1">
        <v>42116</v>
      </c>
      <c r="D4292">
        <v>0</v>
      </c>
      <c r="E4292">
        <v>0</v>
      </c>
      <c r="F4292" t="s">
        <v>33771</v>
      </c>
      <c r="G4292" t="s">
        <v>1</v>
      </c>
      <c r="H4292" t="s">
        <v>1</v>
      </c>
      <c r="I4292" t="s">
        <v>33770</v>
      </c>
      <c r="J4292" t="s">
        <v>31452</v>
      </c>
      <c r="K4292" t="s">
        <v>33789</v>
      </c>
      <c r="L4292" t="s">
        <v>1</v>
      </c>
      <c r="M4292" t="s">
        <v>0</v>
      </c>
    </row>
    <row r="4293" spans="1:13" x14ac:dyDescent="0.2">
      <c r="A4293">
        <f t="shared" si="67"/>
        <v>24291</v>
      </c>
      <c r="B4293" t="s">
        <v>33788</v>
      </c>
      <c r="C4293" s="1">
        <v>42116</v>
      </c>
      <c r="D4293">
        <v>0</v>
      </c>
      <c r="E4293">
        <v>0</v>
      </c>
      <c r="F4293" t="s">
        <v>33590</v>
      </c>
      <c r="G4293" t="s">
        <v>1</v>
      </c>
      <c r="H4293" t="s">
        <v>33063</v>
      </c>
      <c r="I4293" t="s">
        <v>1</v>
      </c>
      <c r="J4293" t="s">
        <v>31452</v>
      </c>
      <c r="K4293" t="s">
        <v>33787</v>
      </c>
      <c r="L4293" t="s">
        <v>1</v>
      </c>
      <c r="M4293" t="s">
        <v>0</v>
      </c>
    </row>
    <row r="4294" spans="1:13" x14ac:dyDescent="0.2">
      <c r="A4294">
        <f t="shared" si="67"/>
        <v>24292</v>
      </c>
      <c r="B4294" t="s">
        <v>609</v>
      </c>
      <c r="C4294" s="1">
        <v>42116</v>
      </c>
      <c r="D4294">
        <v>0</v>
      </c>
      <c r="E4294">
        <v>0</v>
      </c>
      <c r="F4294" t="s">
        <v>33786</v>
      </c>
      <c r="G4294" t="s">
        <v>1</v>
      </c>
      <c r="H4294" t="s">
        <v>1</v>
      </c>
      <c r="I4294" t="s">
        <v>1</v>
      </c>
      <c r="J4294" t="s">
        <v>31452</v>
      </c>
      <c r="K4294" t="s">
        <v>33785</v>
      </c>
      <c r="L4294" t="s">
        <v>1</v>
      </c>
      <c r="M4294" t="s">
        <v>0</v>
      </c>
    </row>
    <row r="4295" spans="1:13" x14ac:dyDescent="0.2">
      <c r="A4295">
        <f t="shared" si="67"/>
        <v>24293</v>
      </c>
      <c r="B4295" t="s">
        <v>33784</v>
      </c>
      <c r="C4295" s="1">
        <v>42116</v>
      </c>
      <c r="D4295">
        <v>1</v>
      </c>
      <c r="E4295">
        <v>1</v>
      </c>
      <c r="F4295" t="s">
        <v>33783</v>
      </c>
      <c r="G4295" t="s">
        <v>1</v>
      </c>
      <c r="H4295" t="s">
        <v>1</v>
      </c>
      <c r="I4295" t="s">
        <v>1</v>
      </c>
      <c r="J4295" t="s">
        <v>31452</v>
      </c>
      <c r="K4295" t="s">
        <v>33782</v>
      </c>
      <c r="L4295" t="s">
        <v>1</v>
      </c>
      <c r="M4295" t="s">
        <v>0</v>
      </c>
    </row>
    <row r="4296" spans="1:13" x14ac:dyDescent="0.2">
      <c r="A4296">
        <f t="shared" si="67"/>
        <v>24294</v>
      </c>
      <c r="B4296" t="s">
        <v>9698</v>
      </c>
      <c r="C4296" s="1">
        <v>42116</v>
      </c>
      <c r="D4296">
        <v>1</v>
      </c>
      <c r="E4296">
        <v>3</v>
      </c>
      <c r="F4296" t="s">
        <v>33781</v>
      </c>
      <c r="G4296" t="s">
        <v>1</v>
      </c>
      <c r="H4296" t="s">
        <v>1</v>
      </c>
      <c r="I4296" t="s">
        <v>33780</v>
      </c>
      <c r="J4296" t="s">
        <v>31452</v>
      </c>
      <c r="K4296" t="s">
        <v>33779</v>
      </c>
      <c r="L4296" t="s">
        <v>1</v>
      </c>
      <c r="M4296" t="s">
        <v>0</v>
      </c>
    </row>
    <row r="4297" spans="1:13" x14ac:dyDescent="0.2">
      <c r="A4297">
        <f t="shared" si="67"/>
        <v>24295</v>
      </c>
      <c r="B4297" t="s">
        <v>543</v>
      </c>
      <c r="C4297" s="1">
        <v>42116</v>
      </c>
      <c r="D4297">
        <v>0</v>
      </c>
      <c r="E4297">
        <v>1</v>
      </c>
      <c r="F4297" t="s">
        <v>27098</v>
      </c>
      <c r="G4297" t="s">
        <v>1</v>
      </c>
      <c r="H4297" t="s">
        <v>27097</v>
      </c>
      <c r="I4297" t="s">
        <v>27096</v>
      </c>
      <c r="J4297" t="s">
        <v>31452</v>
      </c>
      <c r="K4297" t="s">
        <v>33778</v>
      </c>
      <c r="L4297" t="s">
        <v>1</v>
      </c>
      <c r="M4297" t="s">
        <v>0</v>
      </c>
    </row>
    <row r="4298" spans="1:13" x14ac:dyDescent="0.2">
      <c r="A4298">
        <f t="shared" si="67"/>
        <v>24296</v>
      </c>
      <c r="B4298" t="s">
        <v>549</v>
      </c>
      <c r="C4298" s="1">
        <v>42116</v>
      </c>
      <c r="D4298">
        <v>1</v>
      </c>
      <c r="E4298">
        <v>0</v>
      </c>
      <c r="F4298" t="s">
        <v>27098</v>
      </c>
      <c r="G4298" t="s">
        <v>1</v>
      </c>
      <c r="H4298" t="s">
        <v>27097</v>
      </c>
      <c r="I4298" t="s">
        <v>27096</v>
      </c>
      <c r="J4298" t="s">
        <v>31452</v>
      </c>
      <c r="K4298" t="s">
        <v>33777</v>
      </c>
      <c r="L4298" t="s">
        <v>1</v>
      </c>
      <c r="M4298" t="s">
        <v>0</v>
      </c>
    </row>
    <row r="4299" spans="1:13" x14ac:dyDescent="0.2">
      <c r="A4299">
        <f t="shared" si="67"/>
        <v>24297</v>
      </c>
      <c r="B4299" t="s">
        <v>33776</v>
      </c>
      <c r="C4299" s="1">
        <v>42116</v>
      </c>
      <c r="D4299">
        <v>0</v>
      </c>
      <c r="E4299">
        <v>0</v>
      </c>
      <c r="F4299" t="s">
        <v>33775</v>
      </c>
      <c r="G4299" t="s">
        <v>1</v>
      </c>
      <c r="H4299" t="s">
        <v>33774</v>
      </c>
      <c r="I4299" t="s">
        <v>33773</v>
      </c>
      <c r="J4299" t="s">
        <v>31452</v>
      </c>
      <c r="K4299" t="s">
        <v>33772</v>
      </c>
      <c r="L4299" t="s">
        <v>1</v>
      </c>
      <c r="M4299" t="s">
        <v>0</v>
      </c>
    </row>
    <row r="4300" spans="1:13" x14ac:dyDescent="0.2">
      <c r="A4300">
        <f t="shared" si="67"/>
        <v>24298</v>
      </c>
      <c r="B4300" t="s">
        <v>5002</v>
      </c>
      <c r="C4300" s="1">
        <v>42116</v>
      </c>
      <c r="D4300">
        <v>1</v>
      </c>
      <c r="E4300">
        <v>0</v>
      </c>
      <c r="F4300" t="s">
        <v>33771</v>
      </c>
      <c r="G4300" t="s">
        <v>1</v>
      </c>
      <c r="H4300" t="s">
        <v>1</v>
      </c>
      <c r="I4300" t="s">
        <v>33770</v>
      </c>
      <c r="J4300" t="s">
        <v>31452</v>
      </c>
      <c r="K4300" t="s">
        <v>33769</v>
      </c>
      <c r="L4300" t="s">
        <v>1</v>
      </c>
      <c r="M4300" t="s">
        <v>0</v>
      </c>
    </row>
    <row r="4301" spans="1:13" x14ac:dyDescent="0.2">
      <c r="A4301">
        <f t="shared" si="67"/>
        <v>24299</v>
      </c>
      <c r="B4301" t="s">
        <v>6618</v>
      </c>
      <c r="C4301" s="1">
        <v>42116</v>
      </c>
      <c r="D4301">
        <v>0</v>
      </c>
      <c r="E4301">
        <v>0</v>
      </c>
      <c r="F4301" t="s">
        <v>33768</v>
      </c>
      <c r="G4301" t="s">
        <v>1</v>
      </c>
      <c r="H4301" t="s">
        <v>1</v>
      </c>
      <c r="I4301" t="s">
        <v>33767</v>
      </c>
      <c r="J4301" t="s">
        <v>31452</v>
      </c>
      <c r="K4301" t="s">
        <v>33766</v>
      </c>
      <c r="L4301" t="s">
        <v>1</v>
      </c>
      <c r="M4301" t="s">
        <v>0</v>
      </c>
    </row>
    <row r="4302" spans="1:13" x14ac:dyDescent="0.2">
      <c r="A4302">
        <f t="shared" si="67"/>
        <v>24300</v>
      </c>
      <c r="B4302" t="s">
        <v>21733</v>
      </c>
      <c r="C4302" s="1">
        <v>42116</v>
      </c>
      <c r="D4302">
        <v>0</v>
      </c>
      <c r="E4302">
        <v>0</v>
      </c>
      <c r="F4302" t="s">
        <v>33765</v>
      </c>
      <c r="G4302" t="s">
        <v>1</v>
      </c>
      <c r="H4302" t="s">
        <v>33764</v>
      </c>
      <c r="I4302" t="s">
        <v>23860</v>
      </c>
      <c r="J4302" t="s">
        <v>31452</v>
      </c>
      <c r="K4302" t="s">
        <v>33763</v>
      </c>
      <c r="L4302" t="s">
        <v>1</v>
      </c>
      <c r="M4302" t="s">
        <v>0</v>
      </c>
    </row>
    <row r="4303" spans="1:13" x14ac:dyDescent="0.2">
      <c r="A4303">
        <f t="shared" si="67"/>
        <v>24301</v>
      </c>
      <c r="B4303" t="s">
        <v>33762</v>
      </c>
      <c r="C4303" s="1">
        <v>42116</v>
      </c>
      <c r="D4303">
        <v>17</v>
      </c>
      <c r="E4303">
        <v>13</v>
      </c>
      <c r="F4303" t="s">
        <v>33761</v>
      </c>
      <c r="G4303" t="s">
        <v>1</v>
      </c>
      <c r="H4303" t="s">
        <v>1</v>
      </c>
      <c r="I4303" t="s">
        <v>1</v>
      </c>
      <c r="J4303" t="s">
        <v>31452</v>
      </c>
      <c r="K4303" t="s">
        <v>33760</v>
      </c>
      <c r="L4303" t="s">
        <v>1</v>
      </c>
      <c r="M4303" t="s">
        <v>0</v>
      </c>
    </row>
    <row r="4304" spans="1:13" x14ac:dyDescent="0.2">
      <c r="A4304">
        <f t="shared" si="67"/>
        <v>24302</v>
      </c>
      <c r="B4304" t="s">
        <v>7960</v>
      </c>
      <c r="C4304" s="1">
        <v>42116</v>
      </c>
      <c r="D4304">
        <v>0</v>
      </c>
      <c r="E4304">
        <v>0</v>
      </c>
      <c r="F4304" t="s">
        <v>33759</v>
      </c>
      <c r="G4304" t="s">
        <v>1</v>
      </c>
      <c r="H4304" t="s">
        <v>33758</v>
      </c>
      <c r="I4304" t="s">
        <v>1</v>
      </c>
      <c r="J4304" t="s">
        <v>31452</v>
      </c>
      <c r="K4304" t="s">
        <v>33757</v>
      </c>
      <c r="L4304" t="s">
        <v>1</v>
      </c>
      <c r="M4304" t="s">
        <v>0</v>
      </c>
    </row>
    <row r="4305" spans="1:13" x14ac:dyDescent="0.2">
      <c r="A4305">
        <f t="shared" si="67"/>
        <v>24303</v>
      </c>
      <c r="B4305" t="s">
        <v>33756</v>
      </c>
      <c r="C4305" s="1">
        <v>42116</v>
      </c>
      <c r="D4305">
        <v>0</v>
      </c>
      <c r="E4305">
        <v>0</v>
      </c>
      <c r="F4305" t="s">
        <v>33755</v>
      </c>
      <c r="G4305" t="s">
        <v>1</v>
      </c>
      <c r="H4305" t="s">
        <v>1</v>
      </c>
      <c r="I4305" t="s">
        <v>300</v>
      </c>
      <c r="J4305" t="s">
        <v>31452</v>
      </c>
      <c r="K4305" t="s">
        <v>33754</v>
      </c>
      <c r="L4305" t="s">
        <v>1</v>
      </c>
      <c r="M4305" t="s">
        <v>0</v>
      </c>
    </row>
    <row r="4306" spans="1:13" x14ac:dyDescent="0.2">
      <c r="A4306">
        <f t="shared" si="67"/>
        <v>24304</v>
      </c>
      <c r="B4306" t="s">
        <v>33753</v>
      </c>
      <c r="C4306" s="1">
        <v>42116</v>
      </c>
      <c r="D4306">
        <v>4</v>
      </c>
      <c r="E4306">
        <v>0</v>
      </c>
      <c r="F4306" t="s">
        <v>33752</v>
      </c>
      <c r="G4306" t="s">
        <v>1</v>
      </c>
      <c r="H4306" t="s">
        <v>33636</v>
      </c>
      <c r="I4306" t="s">
        <v>1</v>
      </c>
      <c r="J4306" t="s">
        <v>31452</v>
      </c>
      <c r="K4306" t="s">
        <v>33751</v>
      </c>
      <c r="L4306" t="s">
        <v>1</v>
      </c>
      <c r="M4306" t="s">
        <v>0</v>
      </c>
    </row>
    <row r="4307" spans="1:13" x14ac:dyDescent="0.2">
      <c r="A4307">
        <f t="shared" si="67"/>
        <v>24305</v>
      </c>
      <c r="B4307" t="s">
        <v>9355</v>
      </c>
      <c r="C4307" s="1">
        <v>42116</v>
      </c>
      <c r="D4307">
        <v>1</v>
      </c>
      <c r="E4307">
        <v>0</v>
      </c>
      <c r="F4307" t="s">
        <v>33750</v>
      </c>
      <c r="G4307" t="s">
        <v>1</v>
      </c>
      <c r="H4307" t="s">
        <v>18845</v>
      </c>
      <c r="I4307" t="s">
        <v>33749</v>
      </c>
      <c r="J4307" t="s">
        <v>31452</v>
      </c>
      <c r="K4307" t="s">
        <v>33748</v>
      </c>
      <c r="L4307" t="s">
        <v>1</v>
      </c>
      <c r="M4307" t="s">
        <v>0</v>
      </c>
    </row>
    <row r="4308" spans="1:13" x14ac:dyDescent="0.2">
      <c r="A4308">
        <f t="shared" si="67"/>
        <v>24306</v>
      </c>
      <c r="B4308" t="s">
        <v>6127</v>
      </c>
      <c r="C4308" s="1">
        <v>42116</v>
      </c>
      <c r="D4308">
        <v>3</v>
      </c>
      <c r="E4308">
        <v>0</v>
      </c>
      <c r="F4308" t="s">
        <v>33747</v>
      </c>
      <c r="G4308" t="s">
        <v>1</v>
      </c>
      <c r="H4308" t="s">
        <v>33746</v>
      </c>
      <c r="I4308" t="s">
        <v>33745</v>
      </c>
      <c r="J4308" t="s">
        <v>31452</v>
      </c>
      <c r="K4308" t="s">
        <v>33744</v>
      </c>
      <c r="L4308" t="s">
        <v>1</v>
      </c>
      <c r="M4308" t="s">
        <v>0</v>
      </c>
    </row>
    <row r="4309" spans="1:13" x14ac:dyDescent="0.2">
      <c r="A4309">
        <f t="shared" si="67"/>
        <v>24307</v>
      </c>
      <c r="B4309" t="s">
        <v>33743</v>
      </c>
      <c r="C4309" s="1">
        <v>42116</v>
      </c>
      <c r="D4309">
        <v>0</v>
      </c>
      <c r="E4309">
        <v>0</v>
      </c>
      <c r="F4309" t="s">
        <v>33742</v>
      </c>
      <c r="G4309" t="s">
        <v>1</v>
      </c>
      <c r="H4309" t="s">
        <v>1</v>
      </c>
      <c r="I4309" t="s">
        <v>58</v>
      </c>
      <c r="J4309" t="s">
        <v>31452</v>
      </c>
      <c r="K4309" t="s">
        <v>33741</v>
      </c>
      <c r="L4309" t="s">
        <v>1</v>
      </c>
      <c r="M4309" t="s">
        <v>0</v>
      </c>
    </row>
    <row r="4310" spans="1:13" x14ac:dyDescent="0.2">
      <c r="A4310">
        <f t="shared" si="67"/>
        <v>24308</v>
      </c>
      <c r="B4310" t="s">
        <v>23079</v>
      </c>
      <c r="C4310" s="1">
        <v>42116</v>
      </c>
      <c r="D4310">
        <v>0</v>
      </c>
      <c r="E4310">
        <v>2</v>
      </c>
      <c r="F4310" t="s">
        <v>33740</v>
      </c>
      <c r="G4310" t="s">
        <v>1</v>
      </c>
      <c r="H4310" t="s">
        <v>33739</v>
      </c>
      <c r="I4310" t="s">
        <v>140</v>
      </c>
      <c r="J4310" t="s">
        <v>31452</v>
      </c>
      <c r="K4310" t="s">
        <v>33738</v>
      </c>
      <c r="L4310" t="s">
        <v>1</v>
      </c>
      <c r="M4310" t="s">
        <v>0</v>
      </c>
    </row>
    <row r="4311" spans="1:13" x14ac:dyDescent="0.2">
      <c r="A4311">
        <f t="shared" si="67"/>
        <v>24309</v>
      </c>
      <c r="B4311" t="s">
        <v>33737</v>
      </c>
      <c r="C4311" s="1">
        <v>42116</v>
      </c>
      <c r="D4311">
        <v>0</v>
      </c>
      <c r="E4311">
        <v>1</v>
      </c>
      <c r="F4311" t="s">
        <v>33736</v>
      </c>
      <c r="G4311" t="s">
        <v>1</v>
      </c>
      <c r="H4311" t="s">
        <v>3471</v>
      </c>
      <c r="I4311" t="s">
        <v>33735</v>
      </c>
      <c r="J4311" t="s">
        <v>31452</v>
      </c>
      <c r="K4311" t="s">
        <v>33734</v>
      </c>
      <c r="L4311" t="s">
        <v>1</v>
      </c>
      <c r="M4311" t="s">
        <v>0</v>
      </c>
    </row>
    <row r="4312" spans="1:13" x14ac:dyDescent="0.2">
      <c r="A4312">
        <f t="shared" si="67"/>
        <v>24310</v>
      </c>
      <c r="B4312" t="s">
        <v>662</v>
      </c>
      <c r="C4312" s="1">
        <v>42116</v>
      </c>
      <c r="D4312">
        <v>5</v>
      </c>
      <c r="E4312">
        <v>1</v>
      </c>
      <c r="F4312" t="s">
        <v>33733</v>
      </c>
      <c r="G4312" t="s">
        <v>1</v>
      </c>
      <c r="H4312" t="s">
        <v>33732</v>
      </c>
      <c r="I4312" t="s">
        <v>140</v>
      </c>
      <c r="J4312" t="s">
        <v>31452</v>
      </c>
      <c r="K4312" t="s">
        <v>33731</v>
      </c>
      <c r="L4312" t="s">
        <v>1</v>
      </c>
      <c r="M4312" t="s">
        <v>0</v>
      </c>
    </row>
    <row r="4313" spans="1:13" x14ac:dyDescent="0.2">
      <c r="A4313">
        <f t="shared" si="67"/>
        <v>24311</v>
      </c>
      <c r="B4313" t="s">
        <v>30215</v>
      </c>
      <c r="C4313" s="1">
        <v>42116</v>
      </c>
      <c r="D4313">
        <v>1</v>
      </c>
      <c r="E4313">
        <v>0</v>
      </c>
      <c r="F4313" t="s">
        <v>33730</v>
      </c>
      <c r="G4313" t="s">
        <v>1</v>
      </c>
      <c r="H4313" t="s">
        <v>885</v>
      </c>
      <c r="I4313" t="s">
        <v>33729</v>
      </c>
      <c r="J4313" t="s">
        <v>31452</v>
      </c>
      <c r="K4313" t="s">
        <v>33728</v>
      </c>
      <c r="L4313" t="s">
        <v>1</v>
      </c>
      <c r="M4313" t="s">
        <v>0</v>
      </c>
    </row>
    <row r="4314" spans="1:13" x14ac:dyDescent="0.2">
      <c r="A4314">
        <f t="shared" si="67"/>
        <v>24312</v>
      </c>
      <c r="B4314" t="s">
        <v>33727</v>
      </c>
      <c r="C4314" s="1">
        <v>42116</v>
      </c>
      <c r="D4314">
        <v>0</v>
      </c>
      <c r="E4314">
        <v>0</v>
      </c>
      <c r="F4314" t="s">
        <v>33726</v>
      </c>
      <c r="G4314" t="s">
        <v>1</v>
      </c>
      <c r="H4314" t="s">
        <v>1</v>
      </c>
      <c r="I4314" t="s">
        <v>626</v>
      </c>
      <c r="J4314" t="s">
        <v>31452</v>
      </c>
      <c r="K4314" t="s">
        <v>33725</v>
      </c>
      <c r="L4314" t="s">
        <v>1</v>
      </c>
      <c r="M4314" t="s">
        <v>0</v>
      </c>
    </row>
    <row r="4315" spans="1:13" x14ac:dyDescent="0.2">
      <c r="A4315">
        <f t="shared" si="67"/>
        <v>24313</v>
      </c>
      <c r="B4315" t="s">
        <v>3152</v>
      </c>
      <c r="C4315" s="1">
        <v>42116</v>
      </c>
      <c r="D4315">
        <v>3</v>
      </c>
      <c r="E4315">
        <v>3</v>
      </c>
      <c r="F4315" t="s">
        <v>33724</v>
      </c>
      <c r="G4315" t="s">
        <v>1</v>
      </c>
      <c r="H4315" t="s">
        <v>885</v>
      </c>
      <c r="I4315" t="s">
        <v>210</v>
      </c>
      <c r="J4315" t="s">
        <v>31452</v>
      </c>
      <c r="K4315" t="s">
        <v>33723</v>
      </c>
      <c r="L4315" t="s">
        <v>1</v>
      </c>
      <c r="M4315" t="s">
        <v>0</v>
      </c>
    </row>
    <row r="4316" spans="1:13" x14ac:dyDescent="0.2">
      <c r="A4316">
        <f t="shared" si="67"/>
        <v>24314</v>
      </c>
      <c r="B4316" t="s">
        <v>342</v>
      </c>
      <c r="C4316" s="1">
        <v>42116</v>
      </c>
      <c r="D4316">
        <v>0</v>
      </c>
      <c r="E4316">
        <v>0</v>
      </c>
      <c r="F4316" t="s">
        <v>33722</v>
      </c>
      <c r="G4316" t="s">
        <v>1</v>
      </c>
      <c r="H4316" t="s">
        <v>33721</v>
      </c>
      <c r="I4316" t="s">
        <v>33720</v>
      </c>
      <c r="J4316" t="s">
        <v>31452</v>
      </c>
      <c r="K4316" t="s">
        <v>33719</v>
      </c>
      <c r="L4316" t="s">
        <v>1</v>
      </c>
      <c r="M4316" t="s">
        <v>0</v>
      </c>
    </row>
    <row r="4317" spans="1:13" x14ac:dyDescent="0.2">
      <c r="A4317">
        <f t="shared" si="67"/>
        <v>24315</v>
      </c>
      <c r="B4317" t="s">
        <v>33718</v>
      </c>
      <c r="C4317" s="1">
        <v>42116</v>
      </c>
      <c r="D4317">
        <v>1</v>
      </c>
      <c r="E4317">
        <v>1</v>
      </c>
      <c r="F4317" t="s">
        <v>33717</v>
      </c>
      <c r="G4317" t="s">
        <v>1</v>
      </c>
      <c r="H4317" t="s">
        <v>1</v>
      </c>
      <c r="I4317" t="s">
        <v>33716</v>
      </c>
      <c r="J4317" t="s">
        <v>31452</v>
      </c>
      <c r="K4317" t="s">
        <v>33715</v>
      </c>
      <c r="L4317" t="s">
        <v>1</v>
      </c>
      <c r="M4317" t="s">
        <v>0</v>
      </c>
    </row>
    <row r="4318" spans="1:13" x14ac:dyDescent="0.2">
      <c r="A4318">
        <f t="shared" si="67"/>
        <v>24316</v>
      </c>
      <c r="B4318" t="s">
        <v>5002</v>
      </c>
      <c r="C4318" s="1">
        <v>42116</v>
      </c>
      <c r="D4318">
        <v>3</v>
      </c>
      <c r="E4318">
        <v>1</v>
      </c>
      <c r="F4318" t="s">
        <v>33714</v>
      </c>
      <c r="G4318" t="s">
        <v>1</v>
      </c>
      <c r="H4318" t="s">
        <v>885</v>
      </c>
      <c r="I4318" t="s">
        <v>140</v>
      </c>
      <c r="J4318" t="s">
        <v>31452</v>
      </c>
      <c r="K4318" t="s">
        <v>33713</v>
      </c>
      <c r="L4318" t="s">
        <v>1</v>
      </c>
      <c r="M4318" t="s">
        <v>0</v>
      </c>
    </row>
    <row r="4319" spans="1:13" x14ac:dyDescent="0.2">
      <c r="A4319">
        <f t="shared" si="67"/>
        <v>24317</v>
      </c>
      <c r="B4319" t="s">
        <v>1630</v>
      </c>
      <c r="C4319" s="1">
        <v>42116</v>
      </c>
      <c r="D4319">
        <v>1</v>
      </c>
      <c r="E4319">
        <v>0</v>
      </c>
      <c r="F4319" t="s">
        <v>33712</v>
      </c>
      <c r="G4319" t="s">
        <v>1</v>
      </c>
      <c r="H4319" t="s">
        <v>1</v>
      </c>
      <c r="I4319" t="s">
        <v>33711</v>
      </c>
      <c r="J4319" t="s">
        <v>31452</v>
      </c>
      <c r="K4319" t="s">
        <v>33710</v>
      </c>
      <c r="L4319" t="s">
        <v>1</v>
      </c>
      <c r="M4319" t="s">
        <v>0</v>
      </c>
    </row>
    <row r="4320" spans="1:13" x14ac:dyDescent="0.2">
      <c r="A4320">
        <f t="shared" si="67"/>
        <v>24318</v>
      </c>
      <c r="B4320" t="s">
        <v>342</v>
      </c>
      <c r="C4320" s="1">
        <v>42116</v>
      </c>
      <c r="D4320">
        <v>0</v>
      </c>
      <c r="E4320">
        <v>0</v>
      </c>
      <c r="F4320" t="s">
        <v>33709</v>
      </c>
      <c r="G4320" t="s">
        <v>1</v>
      </c>
      <c r="H4320" t="s">
        <v>33708</v>
      </c>
      <c r="I4320" t="s">
        <v>33707</v>
      </c>
      <c r="J4320" t="s">
        <v>31452</v>
      </c>
      <c r="K4320" t="s">
        <v>33706</v>
      </c>
      <c r="L4320" t="s">
        <v>1</v>
      </c>
      <c r="M4320" t="s">
        <v>0</v>
      </c>
    </row>
    <row r="4321" spans="1:13" x14ac:dyDescent="0.2">
      <c r="A4321">
        <f t="shared" si="67"/>
        <v>24319</v>
      </c>
      <c r="B4321" t="s">
        <v>3152</v>
      </c>
      <c r="C4321" s="1">
        <v>42116</v>
      </c>
      <c r="D4321">
        <v>5</v>
      </c>
      <c r="E4321">
        <v>0</v>
      </c>
      <c r="F4321" t="s">
        <v>33705</v>
      </c>
      <c r="G4321" t="s">
        <v>1</v>
      </c>
      <c r="H4321" t="s">
        <v>1</v>
      </c>
      <c r="I4321" t="s">
        <v>210</v>
      </c>
      <c r="J4321" t="s">
        <v>31452</v>
      </c>
      <c r="K4321" t="s">
        <v>33704</v>
      </c>
      <c r="L4321" t="s">
        <v>1</v>
      </c>
      <c r="M4321" t="s">
        <v>0</v>
      </c>
    </row>
    <row r="4322" spans="1:13" x14ac:dyDescent="0.2">
      <c r="A4322">
        <f t="shared" si="67"/>
        <v>24320</v>
      </c>
      <c r="B4322" t="s">
        <v>13137</v>
      </c>
      <c r="C4322" s="1">
        <v>42116</v>
      </c>
      <c r="D4322">
        <v>1</v>
      </c>
      <c r="E4322">
        <v>0</v>
      </c>
      <c r="F4322" t="s">
        <v>33703</v>
      </c>
      <c r="G4322" t="s">
        <v>1</v>
      </c>
      <c r="H4322" t="s">
        <v>1</v>
      </c>
      <c r="I4322" t="s">
        <v>1</v>
      </c>
      <c r="J4322" t="s">
        <v>31452</v>
      </c>
      <c r="K4322" t="s">
        <v>33702</v>
      </c>
      <c r="L4322" t="s">
        <v>1</v>
      </c>
      <c r="M4322" t="s">
        <v>0</v>
      </c>
    </row>
    <row r="4323" spans="1:13" x14ac:dyDescent="0.2">
      <c r="A4323">
        <f t="shared" si="67"/>
        <v>24321</v>
      </c>
      <c r="B4323" t="s">
        <v>1630</v>
      </c>
      <c r="C4323" s="1">
        <v>42116</v>
      </c>
      <c r="D4323">
        <v>0</v>
      </c>
      <c r="E4323">
        <v>1</v>
      </c>
      <c r="F4323" t="s">
        <v>33701</v>
      </c>
      <c r="G4323" t="s">
        <v>1</v>
      </c>
      <c r="H4323" t="s">
        <v>1</v>
      </c>
      <c r="I4323" t="s">
        <v>33700</v>
      </c>
      <c r="J4323" t="s">
        <v>31452</v>
      </c>
      <c r="K4323" t="s">
        <v>33699</v>
      </c>
      <c r="L4323" t="s">
        <v>1</v>
      </c>
      <c r="M4323" t="s">
        <v>0</v>
      </c>
    </row>
    <row r="4324" spans="1:13" x14ac:dyDescent="0.2">
      <c r="A4324">
        <f t="shared" si="67"/>
        <v>24322</v>
      </c>
      <c r="B4324" t="s">
        <v>5002</v>
      </c>
      <c r="C4324" s="1">
        <v>42116</v>
      </c>
      <c r="D4324">
        <v>6</v>
      </c>
      <c r="E4324">
        <v>1</v>
      </c>
      <c r="F4324" t="s">
        <v>33698</v>
      </c>
      <c r="G4324" t="s">
        <v>1</v>
      </c>
      <c r="H4324" t="s">
        <v>1</v>
      </c>
      <c r="I4324" t="s">
        <v>210</v>
      </c>
      <c r="J4324" t="s">
        <v>31452</v>
      </c>
      <c r="K4324" t="s">
        <v>33697</v>
      </c>
      <c r="L4324" t="s">
        <v>1</v>
      </c>
      <c r="M4324" t="s">
        <v>0</v>
      </c>
    </row>
    <row r="4325" spans="1:13" x14ac:dyDescent="0.2">
      <c r="A4325">
        <f t="shared" si="67"/>
        <v>24323</v>
      </c>
      <c r="B4325" t="s">
        <v>33696</v>
      </c>
      <c r="C4325" s="1">
        <v>42116</v>
      </c>
      <c r="D4325">
        <v>2</v>
      </c>
      <c r="E4325">
        <v>0</v>
      </c>
      <c r="F4325" t="s">
        <v>33695</v>
      </c>
      <c r="G4325" t="s">
        <v>1</v>
      </c>
      <c r="H4325" t="s">
        <v>1</v>
      </c>
      <c r="I4325" t="s">
        <v>33694</v>
      </c>
      <c r="J4325" t="s">
        <v>31452</v>
      </c>
      <c r="K4325" t="s">
        <v>33693</v>
      </c>
      <c r="L4325" t="s">
        <v>1</v>
      </c>
      <c r="M4325" t="s">
        <v>0</v>
      </c>
    </row>
    <row r="4326" spans="1:13" x14ac:dyDescent="0.2">
      <c r="A4326">
        <f t="shared" si="67"/>
        <v>24324</v>
      </c>
      <c r="B4326" t="s">
        <v>1630</v>
      </c>
      <c r="C4326" s="1">
        <v>42116</v>
      </c>
      <c r="D4326">
        <v>0</v>
      </c>
      <c r="E4326">
        <v>0</v>
      </c>
      <c r="F4326" t="s">
        <v>33692</v>
      </c>
      <c r="G4326" t="s">
        <v>1</v>
      </c>
      <c r="H4326" t="s">
        <v>1</v>
      </c>
      <c r="I4326" t="s">
        <v>33691</v>
      </c>
      <c r="J4326" t="s">
        <v>31452</v>
      </c>
      <c r="K4326" t="s">
        <v>33690</v>
      </c>
      <c r="L4326" t="s">
        <v>1</v>
      </c>
      <c r="M4326" t="s">
        <v>0</v>
      </c>
    </row>
    <row r="4327" spans="1:13" x14ac:dyDescent="0.2">
      <c r="A4327">
        <f t="shared" si="67"/>
        <v>24325</v>
      </c>
      <c r="B4327" t="s">
        <v>33689</v>
      </c>
      <c r="C4327" s="1">
        <v>42116</v>
      </c>
      <c r="D4327">
        <v>0</v>
      </c>
      <c r="E4327">
        <v>0</v>
      </c>
      <c r="F4327" t="s">
        <v>33688</v>
      </c>
      <c r="G4327" t="s">
        <v>1</v>
      </c>
      <c r="H4327" t="s">
        <v>1</v>
      </c>
      <c r="I4327" t="s">
        <v>222</v>
      </c>
      <c r="J4327" t="s">
        <v>31452</v>
      </c>
      <c r="K4327" t="s">
        <v>33687</v>
      </c>
      <c r="L4327" t="s">
        <v>1</v>
      </c>
      <c r="M4327" t="s">
        <v>0</v>
      </c>
    </row>
    <row r="4328" spans="1:13" x14ac:dyDescent="0.2">
      <c r="A4328">
        <f t="shared" si="67"/>
        <v>24326</v>
      </c>
      <c r="B4328" t="s">
        <v>6424</v>
      </c>
      <c r="C4328" s="1">
        <v>42116</v>
      </c>
      <c r="D4328">
        <v>0</v>
      </c>
      <c r="E4328">
        <v>0</v>
      </c>
      <c r="F4328" t="s">
        <v>33686</v>
      </c>
      <c r="G4328" t="s">
        <v>1</v>
      </c>
      <c r="H4328" t="s">
        <v>1</v>
      </c>
      <c r="I4328" t="s">
        <v>1592</v>
      </c>
      <c r="J4328" t="s">
        <v>31452</v>
      </c>
      <c r="K4328" t="s">
        <v>33685</v>
      </c>
      <c r="L4328" t="s">
        <v>1</v>
      </c>
      <c r="M4328" t="s">
        <v>0</v>
      </c>
    </row>
    <row r="4329" spans="1:13" x14ac:dyDescent="0.2">
      <c r="A4329">
        <f t="shared" si="67"/>
        <v>24327</v>
      </c>
      <c r="B4329" t="s">
        <v>8044</v>
      </c>
      <c r="C4329" s="1">
        <v>42116</v>
      </c>
      <c r="D4329">
        <v>1</v>
      </c>
      <c r="E4329">
        <v>0</v>
      </c>
      <c r="F4329" t="s">
        <v>33684</v>
      </c>
      <c r="G4329" t="s">
        <v>1</v>
      </c>
      <c r="H4329" t="s">
        <v>1</v>
      </c>
      <c r="I4329" t="s">
        <v>140</v>
      </c>
      <c r="J4329" t="s">
        <v>31452</v>
      </c>
      <c r="K4329" t="s">
        <v>33683</v>
      </c>
      <c r="L4329" t="s">
        <v>1</v>
      </c>
      <c r="M4329" t="s">
        <v>0</v>
      </c>
    </row>
    <row r="4330" spans="1:13" x14ac:dyDescent="0.2">
      <c r="A4330">
        <f t="shared" si="67"/>
        <v>24328</v>
      </c>
      <c r="B4330" t="s">
        <v>33682</v>
      </c>
      <c r="C4330" s="1">
        <v>42116</v>
      </c>
      <c r="D4330">
        <v>0</v>
      </c>
      <c r="E4330">
        <v>0</v>
      </c>
      <c r="F4330" t="s">
        <v>33681</v>
      </c>
      <c r="G4330" t="s">
        <v>1</v>
      </c>
      <c r="H4330" t="s">
        <v>1</v>
      </c>
      <c r="I4330" t="s">
        <v>1</v>
      </c>
      <c r="J4330" t="s">
        <v>31452</v>
      </c>
      <c r="K4330" t="s">
        <v>33680</v>
      </c>
      <c r="L4330" t="s">
        <v>1</v>
      </c>
      <c r="M4330" t="s">
        <v>0</v>
      </c>
    </row>
    <row r="4331" spans="1:13" x14ac:dyDescent="0.2">
      <c r="A4331">
        <f t="shared" si="67"/>
        <v>24329</v>
      </c>
      <c r="B4331" t="s">
        <v>33647</v>
      </c>
      <c r="C4331" s="1">
        <v>42116</v>
      </c>
      <c r="D4331">
        <v>6</v>
      </c>
      <c r="E4331">
        <v>1</v>
      </c>
      <c r="F4331" t="s">
        <v>33679</v>
      </c>
      <c r="G4331" t="s">
        <v>1</v>
      </c>
      <c r="H4331" t="s">
        <v>33678</v>
      </c>
      <c r="I4331" t="s">
        <v>33645</v>
      </c>
      <c r="J4331" t="s">
        <v>31452</v>
      </c>
      <c r="K4331" t="s">
        <v>33677</v>
      </c>
      <c r="L4331" t="s">
        <v>1</v>
      </c>
      <c r="M4331" t="s">
        <v>0</v>
      </c>
    </row>
    <row r="4332" spans="1:13" x14ac:dyDescent="0.2">
      <c r="A4332">
        <f t="shared" si="67"/>
        <v>24330</v>
      </c>
      <c r="B4332" t="s">
        <v>16484</v>
      </c>
      <c r="C4332" s="1">
        <v>42116</v>
      </c>
      <c r="D4332">
        <v>2</v>
      </c>
      <c r="E4332">
        <v>1</v>
      </c>
      <c r="F4332" t="s">
        <v>33676</v>
      </c>
      <c r="G4332" t="s">
        <v>1</v>
      </c>
      <c r="H4332" t="s">
        <v>885</v>
      </c>
      <c r="I4332" t="s">
        <v>33675</v>
      </c>
      <c r="J4332" t="s">
        <v>31452</v>
      </c>
      <c r="K4332" t="s">
        <v>33674</v>
      </c>
      <c r="L4332" t="s">
        <v>1</v>
      </c>
      <c r="M4332" t="s">
        <v>0</v>
      </c>
    </row>
    <row r="4333" spans="1:13" x14ac:dyDescent="0.2">
      <c r="A4333">
        <f t="shared" si="67"/>
        <v>24331</v>
      </c>
      <c r="B4333" t="s">
        <v>342</v>
      </c>
      <c r="C4333" s="1">
        <v>42116</v>
      </c>
      <c r="D4333">
        <v>1</v>
      </c>
      <c r="E4333">
        <v>0</v>
      </c>
      <c r="F4333" t="s">
        <v>33673</v>
      </c>
      <c r="G4333" t="s">
        <v>1</v>
      </c>
      <c r="H4333" t="s">
        <v>33672</v>
      </c>
      <c r="I4333" t="s">
        <v>33671</v>
      </c>
      <c r="J4333" t="s">
        <v>31452</v>
      </c>
      <c r="K4333" t="s">
        <v>33670</v>
      </c>
      <c r="L4333" t="s">
        <v>1</v>
      </c>
      <c r="M4333" t="s">
        <v>0</v>
      </c>
    </row>
    <row r="4334" spans="1:13" x14ac:dyDescent="0.2">
      <c r="A4334">
        <f t="shared" si="67"/>
        <v>24332</v>
      </c>
      <c r="B4334" t="s">
        <v>996</v>
      </c>
      <c r="C4334" s="1">
        <v>42116</v>
      </c>
      <c r="D4334">
        <v>0</v>
      </c>
      <c r="E4334">
        <v>0</v>
      </c>
      <c r="F4334" t="s">
        <v>33669</v>
      </c>
      <c r="G4334" t="s">
        <v>1</v>
      </c>
      <c r="H4334" t="s">
        <v>3183</v>
      </c>
      <c r="I4334" t="s">
        <v>33666</v>
      </c>
      <c r="J4334" t="s">
        <v>31452</v>
      </c>
      <c r="K4334" t="s">
        <v>33668</v>
      </c>
      <c r="L4334" t="s">
        <v>1</v>
      </c>
      <c r="M4334" t="s">
        <v>0</v>
      </c>
    </row>
    <row r="4335" spans="1:13" x14ac:dyDescent="0.2">
      <c r="A4335">
        <f t="shared" si="67"/>
        <v>24333</v>
      </c>
      <c r="B4335" t="s">
        <v>996</v>
      </c>
      <c r="C4335" s="1">
        <v>42116</v>
      </c>
      <c r="D4335">
        <v>1</v>
      </c>
      <c r="E4335">
        <v>0</v>
      </c>
      <c r="F4335" t="s">
        <v>33667</v>
      </c>
      <c r="G4335" t="s">
        <v>1</v>
      </c>
      <c r="H4335" t="s">
        <v>1</v>
      </c>
      <c r="I4335" t="s">
        <v>33666</v>
      </c>
      <c r="J4335" t="s">
        <v>31452</v>
      </c>
      <c r="K4335" t="s">
        <v>33665</v>
      </c>
      <c r="L4335" t="s">
        <v>1</v>
      </c>
      <c r="M4335" t="s">
        <v>0</v>
      </c>
    </row>
    <row r="4336" spans="1:13" x14ac:dyDescent="0.2">
      <c r="A4336">
        <f t="shared" si="67"/>
        <v>24334</v>
      </c>
      <c r="B4336" t="s">
        <v>33664</v>
      </c>
      <c r="C4336" s="1">
        <v>42116</v>
      </c>
      <c r="D4336">
        <v>0</v>
      </c>
      <c r="E4336">
        <v>0</v>
      </c>
      <c r="F4336" t="s">
        <v>33663</v>
      </c>
      <c r="G4336" t="s">
        <v>1</v>
      </c>
      <c r="H4336" t="s">
        <v>33662</v>
      </c>
      <c r="I4336" t="s">
        <v>1</v>
      </c>
      <c r="J4336" t="s">
        <v>31452</v>
      </c>
      <c r="K4336" t="s">
        <v>33661</v>
      </c>
      <c r="L4336" t="s">
        <v>1</v>
      </c>
      <c r="M4336" t="s">
        <v>0</v>
      </c>
    </row>
    <row r="4337" spans="1:13" x14ac:dyDescent="0.2">
      <c r="A4337">
        <f t="shared" si="67"/>
        <v>24335</v>
      </c>
      <c r="B4337" t="s">
        <v>13137</v>
      </c>
      <c r="C4337" s="1">
        <v>42116</v>
      </c>
      <c r="D4337">
        <v>0</v>
      </c>
      <c r="E4337">
        <v>1</v>
      </c>
      <c r="F4337" t="s">
        <v>33660</v>
      </c>
      <c r="G4337" t="s">
        <v>1</v>
      </c>
      <c r="H4337" t="s">
        <v>33659</v>
      </c>
      <c r="I4337" t="s">
        <v>210</v>
      </c>
      <c r="J4337" t="s">
        <v>31452</v>
      </c>
      <c r="K4337" t="s">
        <v>33658</v>
      </c>
      <c r="L4337" t="s">
        <v>1</v>
      </c>
      <c r="M4337" t="s">
        <v>0</v>
      </c>
    </row>
    <row r="4338" spans="1:13" x14ac:dyDescent="0.2">
      <c r="A4338">
        <f t="shared" si="67"/>
        <v>24336</v>
      </c>
      <c r="B4338" t="s">
        <v>294</v>
      </c>
      <c r="C4338" s="1">
        <v>42116</v>
      </c>
      <c r="D4338">
        <v>1</v>
      </c>
      <c r="E4338">
        <v>0</v>
      </c>
      <c r="F4338" t="s">
        <v>33657</v>
      </c>
      <c r="G4338" t="s">
        <v>1</v>
      </c>
      <c r="H4338" t="s">
        <v>33656</v>
      </c>
      <c r="I4338" t="s">
        <v>140</v>
      </c>
      <c r="J4338" t="s">
        <v>31452</v>
      </c>
      <c r="K4338" t="s">
        <v>33655</v>
      </c>
      <c r="L4338" t="s">
        <v>1</v>
      </c>
      <c r="M4338" t="s">
        <v>0</v>
      </c>
    </row>
    <row r="4339" spans="1:13" x14ac:dyDescent="0.2">
      <c r="A4339">
        <f t="shared" si="67"/>
        <v>24337</v>
      </c>
      <c r="B4339" t="s">
        <v>15412</v>
      </c>
      <c r="C4339" s="1">
        <v>42116</v>
      </c>
      <c r="D4339">
        <v>1</v>
      </c>
      <c r="E4339">
        <v>0</v>
      </c>
      <c r="F4339" t="s">
        <v>33654</v>
      </c>
      <c r="G4339" t="s">
        <v>1</v>
      </c>
      <c r="H4339" t="s">
        <v>5714</v>
      </c>
      <c r="I4339" t="s">
        <v>140</v>
      </c>
      <c r="J4339" t="s">
        <v>31452</v>
      </c>
      <c r="K4339" t="s">
        <v>33653</v>
      </c>
      <c r="L4339" t="s">
        <v>1</v>
      </c>
      <c r="M4339" t="s">
        <v>0</v>
      </c>
    </row>
    <row r="4340" spans="1:13" x14ac:dyDescent="0.2">
      <c r="A4340">
        <f t="shared" si="67"/>
        <v>24338</v>
      </c>
      <c r="B4340" t="s">
        <v>662</v>
      </c>
      <c r="C4340" s="1">
        <v>42116</v>
      </c>
      <c r="D4340">
        <v>0</v>
      </c>
      <c r="E4340">
        <v>0</v>
      </c>
      <c r="F4340" t="s">
        <v>33652</v>
      </c>
      <c r="G4340" t="s">
        <v>1</v>
      </c>
      <c r="H4340" t="s">
        <v>3630</v>
      </c>
      <c r="I4340" t="s">
        <v>33651</v>
      </c>
      <c r="J4340" t="s">
        <v>31452</v>
      </c>
      <c r="K4340" t="s">
        <v>33650</v>
      </c>
      <c r="L4340" t="s">
        <v>1</v>
      </c>
      <c r="M4340" t="s">
        <v>0</v>
      </c>
    </row>
    <row r="4341" spans="1:13" x14ac:dyDescent="0.2">
      <c r="A4341">
        <f t="shared" si="67"/>
        <v>24339</v>
      </c>
      <c r="B4341" t="s">
        <v>989</v>
      </c>
      <c r="C4341" s="1">
        <v>42116</v>
      </c>
      <c r="D4341">
        <v>0</v>
      </c>
      <c r="E4341">
        <v>0</v>
      </c>
      <c r="F4341" t="s">
        <v>33649</v>
      </c>
      <c r="G4341" t="s">
        <v>1</v>
      </c>
      <c r="H4341" t="s">
        <v>1</v>
      </c>
      <c r="I4341" t="s">
        <v>5582</v>
      </c>
      <c r="J4341" t="s">
        <v>31452</v>
      </c>
      <c r="K4341" t="s">
        <v>33648</v>
      </c>
      <c r="L4341" t="s">
        <v>1</v>
      </c>
      <c r="M4341" t="s">
        <v>0</v>
      </c>
    </row>
    <row r="4342" spans="1:13" x14ac:dyDescent="0.2">
      <c r="A4342">
        <f t="shared" si="67"/>
        <v>24340</v>
      </c>
      <c r="B4342" t="s">
        <v>33647</v>
      </c>
      <c r="C4342" s="1">
        <v>42116</v>
      </c>
      <c r="D4342">
        <v>1</v>
      </c>
      <c r="E4342">
        <v>1</v>
      </c>
      <c r="F4342" t="s">
        <v>33646</v>
      </c>
      <c r="G4342" t="s">
        <v>1</v>
      </c>
      <c r="H4342" t="s">
        <v>8065</v>
      </c>
      <c r="I4342" t="s">
        <v>33645</v>
      </c>
      <c r="J4342" t="s">
        <v>31452</v>
      </c>
      <c r="K4342" t="s">
        <v>33644</v>
      </c>
      <c r="L4342" t="s">
        <v>1</v>
      </c>
      <c r="M4342" t="s">
        <v>0</v>
      </c>
    </row>
    <row r="4343" spans="1:13" x14ac:dyDescent="0.2">
      <c r="A4343">
        <f t="shared" si="67"/>
        <v>24341</v>
      </c>
      <c r="B4343" t="s">
        <v>445</v>
      </c>
      <c r="C4343" s="1">
        <v>42116</v>
      </c>
      <c r="D4343">
        <v>0</v>
      </c>
      <c r="E4343">
        <v>1</v>
      </c>
      <c r="F4343" t="s">
        <v>33643</v>
      </c>
      <c r="G4343" t="s">
        <v>1</v>
      </c>
      <c r="H4343" t="s">
        <v>33642</v>
      </c>
      <c r="I4343" t="s">
        <v>16865</v>
      </c>
      <c r="J4343" t="s">
        <v>31452</v>
      </c>
      <c r="K4343" t="s">
        <v>33641</v>
      </c>
      <c r="L4343" t="s">
        <v>1</v>
      </c>
      <c r="M4343" t="s">
        <v>0</v>
      </c>
    </row>
    <row r="4344" spans="1:13" x14ac:dyDescent="0.2">
      <c r="A4344">
        <f t="shared" si="67"/>
        <v>24342</v>
      </c>
      <c r="B4344" t="s">
        <v>33640</v>
      </c>
      <c r="C4344" s="1">
        <v>42116</v>
      </c>
      <c r="D4344">
        <v>6</v>
      </c>
      <c r="E4344">
        <v>1</v>
      </c>
      <c r="F4344" t="s">
        <v>33639</v>
      </c>
      <c r="G4344" t="s">
        <v>1</v>
      </c>
      <c r="H4344" t="s">
        <v>33636</v>
      </c>
      <c r="I4344" t="s">
        <v>1</v>
      </c>
      <c r="J4344" t="s">
        <v>31452</v>
      </c>
      <c r="K4344" t="s">
        <v>33638</v>
      </c>
      <c r="L4344" t="s">
        <v>1</v>
      </c>
      <c r="M4344" t="s">
        <v>0</v>
      </c>
    </row>
    <row r="4345" spans="1:13" x14ac:dyDescent="0.2">
      <c r="A4345">
        <f t="shared" si="67"/>
        <v>24343</v>
      </c>
      <c r="B4345" t="s">
        <v>860</v>
      </c>
      <c r="C4345" s="1">
        <v>42116</v>
      </c>
      <c r="D4345">
        <v>12</v>
      </c>
      <c r="E4345">
        <v>7</v>
      </c>
      <c r="F4345" t="s">
        <v>33637</v>
      </c>
      <c r="G4345" t="s">
        <v>1</v>
      </c>
      <c r="H4345" t="s">
        <v>33636</v>
      </c>
      <c r="I4345" t="s">
        <v>140</v>
      </c>
      <c r="J4345" t="s">
        <v>31452</v>
      </c>
      <c r="K4345" t="s">
        <v>33635</v>
      </c>
      <c r="L4345" t="s">
        <v>1</v>
      </c>
      <c r="M4345" t="s">
        <v>0</v>
      </c>
    </row>
    <row r="4346" spans="1:13" x14ac:dyDescent="0.2">
      <c r="A4346">
        <f t="shared" si="67"/>
        <v>24344</v>
      </c>
      <c r="B4346" t="s">
        <v>9793</v>
      </c>
      <c r="C4346" s="1">
        <v>42116</v>
      </c>
      <c r="D4346">
        <v>19</v>
      </c>
      <c r="E4346">
        <v>11</v>
      </c>
      <c r="F4346" t="s">
        <v>31060</v>
      </c>
      <c r="G4346" t="s">
        <v>1</v>
      </c>
      <c r="H4346" t="s">
        <v>1</v>
      </c>
      <c r="I4346" t="s">
        <v>1</v>
      </c>
      <c r="J4346" t="s">
        <v>31452</v>
      </c>
      <c r="K4346" t="s">
        <v>33634</v>
      </c>
      <c r="L4346" t="s">
        <v>1</v>
      </c>
      <c r="M4346" t="s">
        <v>0</v>
      </c>
    </row>
    <row r="4347" spans="1:13" x14ac:dyDescent="0.2">
      <c r="A4347">
        <f t="shared" si="67"/>
        <v>24345</v>
      </c>
      <c r="B4347" t="s">
        <v>1547</v>
      </c>
      <c r="C4347" s="1">
        <v>42116</v>
      </c>
      <c r="D4347">
        <v>1</v>
      </c>
      <c r="E4347">
        <v>0</v>
      </c>
      <c r="F4347" t="s">
        <v>33633</v>
      </c>
      <c r="G4347" t="s">
        <v>1</v>
      </c>
      <c r="H4347" t="s">
        <v>1</v>
      </c>
      <c r="I4347" t="s">
        <v>300</v>
      </c>
      <c r="J4347" t="s">
        <v>31452</v>
      </c>
      <c r="K4347" t="s">
        <v>33632</v>
      </c>
      <c r="L4347" t="s">
        <v>1</v>
      </c>
      <c r="M4347" t="s">
        <v>0</v>
      </c>
    </row>
    <row r="4348" spans="1:13" x14ac:dyDescent="0.2">
      <c r="A4348">
        <f t="shared" si="67"/>
        <v>24346</v>
      </c>
      <c r="B4348" t="s">
        <v>33631</v>
      </c>
      <c r="C4348" s="1">
        <v>42116</v>
      </c>
      <c r="D4348">
        <v>1</v>
      </c>
      <c r="E4348">
        <v>2</v>
      </c>
      <c r="F4348" t="s">
        <v>33630</v>
      </c>
      <c r="G4348" t="s">
        <v>1</v>
      </c>
      <c r="H4348" t="s">
        <v>33629</v>
      </c>
      <c r="I4348" t="s">
        <v>158</v>
      </c>
      <c r="J4348" t="s">
        <v>31452</v>
      </c>
      <c r="K4348" t="s">
        <v>33628</v>
      </c>
      <c r="L4348" t="s">
        <v>1</v>
      </c>
      <c r="M4348" t="s">
        <v>0</v>
      </c>
    </row>
    <row r="4349" spans="1:13" x14ac:dyDescent="0.2">
      <c r="A4349">
        <f t="shared" si="67"/>
        <v>24347</v>
      </c>
      <c r="B4349" t="s">
        <v>33560</v>
      </c>
      <c r="C4349" s="1">
        <v>42116</v>
      </c>
      <c r="D4349">
        <v>0</v>
      </c>
      <c r="E4349">
        <v>0</v>
      </c>
      <c r="F4349" t="s">
        <v>33627</v>
      </c>
      <c r="G4349" t="s">
        <v>1</v>
      </c>
      <c r="H4349" t="s">
        <v>33558</v>
      </c>
      <c r="I4349" t="s">
        <v>1</v>
      </c>
      <c r="J4349" t="s">
        <v>31452</v>
      </c>
      <c r="K4349" t="s">
        <v>33626</v>
      </c>
      <c r="L4349" t="s">
        <v>1</v>
      </c>
      <c r="M4349" t="s">
        <v>0</v>
      </c>
    </row>
    <row r="4350" spans="1:13" x14ac:dyDescent="0.2">
      <c r="A4350">
        <f t="shared" si="67"/>
        <v>24348</v>
      </c>
      <c r="B4350" t="s">
        <v>3306</v>
      </c>
      <c r="C4350" s="1">
        <v>42116</v>
      </c>
      <c r="D4350">
        <v>0</v>
      </c>
      <c r="E4350">
        <v>0</v>
      </c>
      <c r="F4350" t="s">
        <v>33625</v>
      </c>
      <c r="G4350" t="s">
        <v>1</v>
      </c>
      <c r="H4350" t="s">
        <v>5714</v>
      </c>
      <c r="I4350" t="s">
        <v>140</v>
      </c>
      <c r="J4350" t="s">
        <v>31452</v>
      </c>
      <c r="K4350" t="s">
        <v>33624</v>
      </c>
      <c r="L4350" t="s">
        <v>1</v>
      </c>
      <c r="M4350" t="s">
        <v>0</v>
      </c>
    </row>
    <row r="4351" spans="1:13" x14ac:dyDescent="0.2">
      <c r="A4351">
        <f t="shared" si="67"/>
        <v>24349</v>
      </c>
      <c r="B4351" t="s">
        <v>33623</v>
      </c>
      <c r="C4351" s="1">
        <v>42116</v>
      </c>
      <c r="D4351">
        <v>0</v>
      </c>
      <c r="E4351">
        <v>1</v>
      </c>
      <c r="F4351" t="s">
        <v>33622</v>
      </c>
      <c r="G4351" t="s">
        <v>1</v>
      </c>
      <c r="H4351" t="s">
        <v>1</v>
      </c>
      <c r="I4351" t="s">
        <v>33621</v>
      </c>
      <c r="J4351" t="s">
        <v>31452</v>
      </c>
      <c r="K4351" t="s">
        <v>33620</v>
      </c>
      <c r="L4351" t="s">
        <v>1</v>
      </c>
      <c r="M4351" t="s">
        <v>0</v>
      </c>
    </row>
    <row r="4352" spans="1:13" x14ac:dyDescent="0.2">
      <c r="A4352">
        <f t="shared" si="67"/>
        <v>24350</v>
      </c>
      <c r="B4352" t="s">
        <v>342</v>
      </c>
      <c r="C4352" s="1">
        <v>42116</v>
      </c>
      <c r="D4352">
        <v>1</v>
      </c>
      <c r="E4352">
        <v>2</v>
      </c>
      <c r="F4352" t="s">
        <v>33619</v>
      </c>
      <c r="G4352" t="s">
        <v>1</v>
      </c>
      <c r="H4352" t="s">
        <v>33618</v>
      </c>
      <c r="I4352" t="s">
        <v>1694</v>
      </c>
      <c r="J4352" t="s">
        <v>31452</v>
      </c>
      <c r="K4352" t="s">
        <v>33617</v>
      </c>
      <c r="L4352" t="s">
        <v>1</v>
      </c>
      <c r="M4352" t="s">
        <v>0</v>
      </c>
    </row>
    <row r="4353" spans="1:13" x14ac:dyDescent="0.2">
      <c r="A4353">
        <f t="shared" si="67"/>
        <v>24351</v>
      </c>
      <c r="B4353" t="s">
        <v>29617</v>
      </c>
      <c r="C4353" s="1">
        <v>42116</v>
      </c>
      <c r="D4353">
        <v>0</v>
      </c>
      <c r="E4353">
        <v>0</v>
      </c>
      <c r="F4353" t="s">
        <v>33616</v>
      </c>
      <c r="G4353" t="s">
        <v>1</v>
      </c>
      <c r="H4353" t="s">
        <v>1</v>
      </c>
      <c r="I4353" t="s">
        <v>140</v>
      </c>
      <c r="J4353" t="s">
        <v>31452</v>
      </c>
      <c r="K4353" t="s">
        <v>33615</v>
      </c>
      <c r="L4353" t="s">
        <v>1</v>
      </c>
      <c r="M4353" t="s">
        <v>0</v>
      </c>
    </row>
    <row r="4354" spans="1:13" x14ac:dyDescent="0.2">
      <c r="A4354">
        <f t="shared" si="67"/>
        <v>24352</v>
      </c>
      <c r="B4354" t="s">
        <v>33614</v>
      </c>
      <c r="C4354" s="1">
        <v>42116</v>
      </c>
      <c r="D4354">
        <v>0</v>
      </c>
      <c r="E4354">
        <v>0</v>
      </c>
      <c r="F4354" t="s">
        <v>33611</v>
      </c>
      <c r="G4354" t="s">
        <v>1</v>
      </c>
      <c r="H4354" t="s">
        <v>1</v>
      </c>
      <c r="I4354" t="s">
        <v>33610</v>
      </c>
      <c r="J4354" t="s">
        <v>31452</v>
      </c>
      <c r="K4354" t="s">
        <v>33613</v>
      </c>
      <c r="L4354" t="s">
        <v>1</v>
      </c>
      <c r="M4354" t="s">
        <v>0</v>
      </c>
    </row>
    <row r="4355" spans="1:13" x14ac:dyDescent="0.2">
      <c r="A4355">
        <f t="shared" si="67"/>
        <v>24353</v>
      </c>
      <c r="B4355" t="s">
        <v>33612</v>
      </c>
      <c r="C4355" s="1">
        <v>42116</v>
      </c>
      <c r="D4355">
        <v>2</v>
      </c>
      <c r="E4355">
        <v>2</v>
      </c>
      <c r="F4355" t="s">
        <v>33611</v>
      </c>
      <c r="G4355" t="s">
        <v>1</v>
      </c>
      <c r="H4355" t="s">
        <v>1</v>
      </c>
      <c r="I4355" t="s">
        <v>33610</v>
      </c>
      <c r="J4355" t="s">
        <v>31452</v>
      </c>
      <c r="K4355" t="s">
        <v>33609</v>
      </c>
      <c r="L4355" t="s">
        <v>1</v>
      </c>
      <c r="M4355" t="s">
        <v>0</v>
      </c>
    </row>
    <row r="4356" spans="1:13" x14ac:dyDescent="0.2">
      <c r="A4356">
        <f t="shared" ref="A4356:A4419" si="68">A4355+1</f>
        <v>24354</v>
      </c>
      <c r="B4356" t="s">
        <v>109</v>
      </c>
      <c r="C4356" s="1">
        <v>42116</v>
      </c>
      <c r="D4356">
        <v>0</v>
      </c>
      <c r="E4356">
        <v>0</v>
      </c>
      <c r="F4356" t="s">
        <v>33608</v>
      </c>
      <c r="G4356" t="s">
        <v>1</v>
      </c>
      <c r="H4356" t="s">
        <v>1</v>
      </c>
      <c r="I4356" t="s">
        <v>33607</v>
      </c>
      <c r="J4356" t="s">
        <v>31452</v>
      </c>
      <c r="K4356" t="s">
        <v>33606</v>
      </c>
      <c r="L4356" t="s">
        <v>1</v>
      </c>
      <c r="M4356" t="s">
        <v>0</v>
      </c>
    </row>
    <row r="4357" spans="1:13" x14ac:dyDescent="0.2">
      <c r="A4357">
        <f t="shared" si="68"/>
        <v>24355</v>
      </c>
      <c r="B4357" t="s">
        <v>33605</v>
      </c>
      <c r="C4357" s="1">
        <v>42116</v>
      </c>
      <c r="D4357">
        <v>0</v>
      </c>
      <c r="E4357">
        <v>0</v>
      </c>
      <c r="F4357" t="s">
        <v>33604</v>
      </c>
      <c r="G4357" t="s">
        <v>1</v>
      </c>
      <c r="H4357" t="s">
        <v>1</v>
      </c>
      <c r="I4357" t="s">
        <v>1</v>
      </c>
      <c r="J4357" t="s">
        <v>31452</v>
      </c>
      <c r="K4357" t="s">
        <v>33603</v>
      </c>
      <c r="L4357" t="s">
        <v>1</v>
      </c>
      <c r="M4357" t="s">
        <v>0</v>
      </c>
    </row>
    <row r="4358" spans="1:13" x14ac:dyDescent="0.2">
      <c r="A4358">
        <f t="shared" si="68"/>
        <v>24356</v>
      </c>
      <c r="B4358" t="s">
        <v>33602</v>
      </c>
      <c r="C4358" s="1">
        <v>42116</v>
      </c>
      <c r="D4358">
        <v>0</v>
      </c>
      <c r="E4358">
        <v>0</v>
      </c>
      <c r="F4358" t="s">
        <v>33601</v>
      </c>
      <c r="G4358" t="s">
        <v>1</v>
      </c>
      <c r="H4358" t="s">
        <v>1</v>
      </c>
      <c r="I4358" t="s">
        <v>1</v>
      </c>
      <c r="J4358" t="s">
        <v>31452</v>
      </c>
      <c r="K4358" t="s">
        <v>33600</v>
      </c>
      <c r="L4358" t="s">
        <v>1</v>
      </c>
      <c r="M4358" t="s">
        <v>0</v>
      </c>
    </row>
    <row r="4359" spans="1:13" x14ac:dyDescent="0.2">
      <c r="A4359">
        <f t="shared" si="68"/>
        <v>24357</v>
      </c>
      <c r="B4359" t="s">
        <v>33599</v>
      </c>
      <c r="C4359" s="1">
        <v>42116</v>
      </c>
      <c r="D4359">
        <v>0</v>
      </c>
      <c r="E4359">
        <v>0</v>
      </c>
      <c r="F4359" t="s">
        <v>33598</v>
      </c>
      <c r="G4359" t="s">
        <v>1</v>
      </c>
      <c r="H4359" t="s">
        <v>1</v>
      </c>
      <c r="I4359" t="s">
        <v>13970</v>
      </c>
      <c r="J4359" t="s">
        <v>31452</v>
      </c>
      <c r="K4359" t="s">
        <v>33597</v>
      </c>
      <c r="L4359" t="s">
        <v>1</v>
      </c>
      <c r="M4359" t="s">
        <v>0</v>
      </c>
    </row>
    <row r="4360" spans="1:13" x14ac:dyDescent="0.2">
      <c r="A4360">
        <f t="shared" si="68"/>
        <v>24358</v>
      </c>
      <c r="B4360" t="s">
        <v>33596</v>
      </c>
      <c r="C4360" s="1">
        <v>42116</v>
      </c>
      <c r="D4360">
        <v>0</v>
      </c>
      <c r="E4360">
        <v>0</v>
      </c>
      <c r="F4360" t="s">
        <v>33595</v>
      </c>
      <c r="G4360" t="s">
        <v>1</v>
      </c>
      <c r="H4360" t="s">
        <v>1</v>
      </c>
      <c r="I4360" t="s">
        <v>1</v>
      </c>
      <c r="J4360" t="s">
        <v>31452</v>
      </c>
      <c r="K4360" t="s">
        <v>33594</v>
      </c>
      <c r="L4360" t="s">
        <v>1</v>
      </c>
      <c r="M4360" t="s">
        <v>0</v>
      </c>
    </row>
    <row r="4361" spans="1:13" x14ac:dyDescent="0.2">
      <c r="A4361">
        <f t="shared" si="68"/>
        <v>24359</v>
      </c>
      <c r="B4361" t="s">
        <v>662</v>
      </c>
      <c r="C4361" s="1">
        <v>42116</v>
      </c>
      <c r="D4361">
        <v>1</v>
      </c>
      <c r="E4361">
        <v>1</v>
      </c>
      <c r="F4361" t="s">
        <v>33593</v>
      </c>
      <c r="G4361" t="s">
        <v>1</v>
      </c>
      <c r="H4361" t="s">
        <v>3962</v>
      </c>
      <c r="I4361" t="s">
        <v>33592</v>
      </c>
      <c r="J4361" t="s">
        <v>31452</v>
      </c>
      <c r="K4361" t="s">
        <v>33591</v>
      </c>
      <c r="L4361" t="s">
        <v>1</v>
      </c>
      <c r="M4361" t="s">
        <v>0</v>
      </c>
    </row>
    <row r="4362" spans="1:13" x14ac:dyDescent="0.2">
      <c r="A4362">
        <f t="shared" si="68"/>
        <v>24360</v>
      </c>
      <c r="B4362" t="s">
        <v>11004</v>
      </c>
      <c r="C4362" s="1">
        <v>42116</v>
      </c>
      <c r="D4362">
        <v>1</v>
      </c>
      <c r="E4362">
        <v>1</v>
      </c>
      <c r="F4362" t="s">
        <v>33590</v>
      </c>
      <c r="G4362" t="s">
        <v>1</v>
      </c>
      <c r="H4362" t="s">
        <v>33063</v>
      </c>
      <c r="I4362" t="s">
        <v>1</v>
      </c>
      <c r="J4362" t="s">
        <v>31452</v>
      </c>
      <c r="K4362" t="s">
        <v>33589</v>
      </c>
      <c r="L4362" t="s">
        <v>1</v>
      </c>
      <c r="M4362" t="s">
        <v>0</v>
      </c>
    </row>
    <row r="4363" spans="1:13" x14ac:dyDescent="0.2">
      <c r="A4363">
        <f t="shared" si="68"/>
        <v>24361</v>
      </c>
      <c r="B4363" t="s">
        <v>16484</v>
      </c>
      <c r="C4363" s="1">
        <v>42116</v>
      </c>
      <c r="D4363">
        <v>4</v>
      </c>
      <c r="E4363">
        <v>1</v>
      </c>
      <c r="F4363" t="s">
        <v>33588</v>
      </c>
      <c r="G4363" t="s">
        <v>1</v>
      </c>
      <c r="H4363" t="s">
        <v>1</v>
      </c>
      <c r="I4363" t="s">
        <v>7185</v>
      </c>
      <c r="J4363" t="s">
        <v>31452</v>
      </c>
      <c r="K4363" t="s">
        <v>33587</v>
      </c>
      <c r="L4363" t="s">
        <v>1</v>
      </c>
      <c r="M4363" t="s">
        <v>0</v>
      </c>
    </row>
    <row r="4364" spans="1:13" x14ac:dyDescent="0.2">
      <c r="A4364">
        <f t="shared" si="68"/>
        <v>24362</v>
      </c>
      <c r="B4364" t="s">
        <v>662</v>
      </c>
      <c r="C4364" s="1">
        <v>42116</v>
      </c>
      <c r="D4364">
        <v>6</v>
      </c>
      <c r="E4364">
        <v>2</v>
      </c>
      <c r="F4364" t="s">
        <v>33586</v>
      </c>
      <c r="G4364" t="s">
        <v>1</v>
      </c>
      <c r="H4364" t="s">
        <v>33585</v>
      </c>
      <c r="I4364" t="s">
        <v>33584</v>
      </c>
      <c r="J4364" t="s">
        <v>31452</v>
      </c>
      <c r="K4364" t="s">
        <v>33583</v>
      </c>
      <c r="L4364" t="s">
        <v>1</v>
      </c>
      <c r="M4364" t="s">
        <v>0</v>
      </c>
    </row>
    <row r="4365" spans="1:13" x14ac:dyDescent="0.2">
      <c r="A4365">
        <f t="shared" si="68"/>
        <v>24363</v>
      </c>
      <c r="B4365" t="s">
        <v>33563</v>
      </c>
      <c r="C4365" s="1">
        <v>42116</v>
      </c>
      <c r="D4365">
        <v>0</v>
      </c>
      <c r="E4365">
        <v>0</v>
      </c>
      <c r="F4365" t="s">
        <v>33582</v>
      </c>
      <c r="G4365" t="s">
        <v>1</v>
      </c>
      <c r="H4365" t="s">
        <v>1</v>
      </c>
      <c r="I4365" t="s">
        <v>1</v>
      </c>
      <c r="J4365" t="s">
        <v>31452</v>
      </c>
      <c r="K4365" t="s">
        <v>33581</v>
      </c>
      <c r="L4365" t="s">
        <v>1</v>
      </c>
      <c r="M4365" t="s">
        <v>0</v>
      </c>
    </row>
    <row r="4366" spans="1:13" x14ac:dyDescent="0.2">
      <c r="A4366">
        <f t="shared" si="68"/>
        <v>24364</v>
      </c>
      <c r="B4366" t="s">
        <v>33580</v>
      </c>
      <c r="C4366" s="1">
        <v>42116</v>
      </c>
      <c r="D4366">
        <v>0</v>
      </c>
      <c r="E4366">
        <v>0</v>
      </c>
      <c r="F4366" t="s">
        <v>33579</v>
      </c>
      <c r="G4366" t="s">
        <v>1</v>
      </c>
      <c r="H4366" t="s">
        <v>1</v>
      </c>
      <c r="I4366" t="s">
        <v>1</v>
      </c>
      <c r="J4366" t="s">
        <v>31452</v>
      </c>
      <c r="K4366" t="s">
        <v>33578</v>
      </c>
      <c r="L4366" t="s">
        <v>1</v>
      </c>
      <c r="M4366" t="s">
        <v>0</v>
      </c>
    </row>
    <row r="4367" spans="1:13" x14ac:dyDescent="0.2">
      <c r="A4367">
        <f t="shared" si="68"/>
        <v>24365</v>
      </c>
      <c r="B4367" t="s">
        <v>16214</v>
      </c>
      <c r="C4367" s="1">
        <v>42116</v>
      </c>
      <c r="D4367">
        <v>0</v>
      </c>
      <c r="E4367">
        <v>0</v>
      </c>
      <c r="F4367" t="s">
        <v>33577</v>
      </c>
      <c r="G4367" t="s">
        <v>1</v>
      </c>
      <c r="H4367" t="s">
        <v>1</v>
      </c>
      <c r="I4367" t="s">
        <v>1</v>
      </c>
      <c r="J4367" t="s">
        <v>31452</v>
      </c>
      <c r="K4367" t="s">
        <v>33576</v>
      </c>
      <c r="L4367" t="s">
        <v>1</v>
      </c>
      <c r="M4367" t="s">
        <v>0</v>
      </c>
    </row>
    <row r="4368" spans="1:13" x14ac:dyDescent="0.2">
      <c r="A4368">
        <f t="shared" si="68"/>
        <v>24366</v>
      </c>
      <c r="B4368" t="s">
        <v>8203</v>
      </c>
      <c r="C4368" s="1">
        <v>42116</v>
      </c>
      <c r="D4368">
        <v>0</v>
      </c>
      <c r="E4368">
        <v>0</v>
      </c>
      <c r="F4368" t="s">
        <v>33575</v>
      </c>
      <c r="G4368" t="s">
        <v>1</v>
      </c>
      <c r="H4368" t="s">
        <v>15743</v>
      </c>
      <c r="I4368" t="s">
        <v>33574</v>
      </c>
      <c r="J4368" t="s">
        <v>31452</v>
      </c>
      <c r="K4368" t="s">
        <v>33573</v>
      </c>
      <c r="L4368" t="s">
        <v>1</v>
      </c>
      <c r="M4368" t="s">
        <v>0</v>
      </c>
    </row>
    <row r="4369" spans="1:13" x14ac:dyDescent="0.2">
      <c r="A4369">
        <f t="shared" si="68"/>
        <v>24367</v>
      </c>
      <c r="B4369" t="s">
        <v>16214</v>
      </c>
      <c r="C4369" s="1">
        <v>42116</v>
      </c>
      <c r="D4369">
        <v>0</v>
      </c>
      <c r="E4369">
        <v>0</v>
      </c>
      <c r="F4369" t="s">
        <v>33572</v>
      </c>
      <c r="G4369" t="s">
        <v>1</v>
      </c>
      <c r="H4369" t="s">
        <v>1</v>
      </c>
      <c r="I4369" t="s">
        <v>1</v>
      </c>
      <c r="J4369" t="s">
        <v>31452</v>
      </c>
      <c r="K4369" t="s">
        <v>33571</v>
      </c>
      <c r="L4369" t="s">
        <v>1</v>
      </c>
      <c r="M4369" t="s">
        <v>0</v>
      </c>
    </row>
    <row r="4370" spans="1:13" x14ac:dyDescent="0.2">
      <c r="A4370">
        <f t="shared" si="68"/>
        <v>24368</v>
      </c>
      <c r="B4370" t="s">
        <v>20154</v>
      </c>
      <c r="C4370" s="1">
        <v>42116</v>
      </c>
      <c r="D4370">
        <v>1</v>
      </c>
      <c r="E4370">
        <v>0</v>
      </c>
      <c r="F4370" t="s">
        <v>33568</v>
      </c>
      <c r="G4370" t="s">
        <v>1</v>
      </c>
      <c r="H4370" t="s">
        <v>1</v>
      </c>
      <c r="I4370" t="s">
        <v>33567</v>
      </c>
      <c r="J4370" t="s">
        <v>31452</v>
      </c>
      <c r="K4370" t="s">
        <v>33570</v>
      </c>
      <c r="L4370" t="s">
        <v>1</v>
      </c>
      <c r="M4370" t="s">
        <v>0</v>
      </c>
    </row>
    <row r="4371" spans="1:13" x14ac:dyDescent="0.2">
      <c r="A4371">
        <f t="shared" si="68"/>
        <v>24369</v>
      </c>
      <c r="B4371" t="s">
        <v>33569</v>
      </c>
      <c r="C4371" s="1">
        <v>42116</v>
      </c>
      <c r="D4371">
        <v>0</v>
      </c>
      <c r="E4371">
        <v>0</v>
      </c>
      <c r="F4371" t="s">
        <v>33568</v>
      </c>
      <c r="G4371" t="s">
        <v>1</v>
      </c>
      <c r="H4371" t="s">
        <v>1</v>
      </c>
      <c r="I4371" t="s">
        <v>33567</v>
      </c>
      <c r="J4371" t="s">
        <v>31452</v>
      </c>
      <c r="K4371" t="s">
        <v>33566</v>
      </c>
      <c r="L4371" t="s">
        <v>1</v>
      </c>
      <c r="M4371" t="s">
        <v>0</v>
      </c>
    </row>
    <row r="4372" spans="1:13" x14ac:dyDescent="0.2">
      <c r="A4372">
        <f t="shared" si="68"/>
        <v>24370</v>
      </c>
      <c r="B4372" t="s">
        <v>31520</v>
      </c>
      <c r="C4372" s="1">
        <v>42116</v>
      </c>
      <c r="D4372">
        <v>0</v>
      </c>
      <c r="E4372">
        <v>0</v>
      </c>
      <c r="F4372" t="s">
        <v>33565</v>
      </c>
      <c r="G4372" t="s">
        <v>1</v>
      </c>
      <c r="H4372" t="s">
        <v>1</v>
      </c>
      <c r="I4372" t="s">
        <v>300</v>
      </c>
      <c r="J4372" t="s">
        <v>31452</v>
      </c>
      <c r="K4372" t="s">
        <v>33564</v>
      </c>
      <c r="L4372" t="s">
        <v>1</v>
      </c>
      <c r="M4372" t="s">
        <v>0</v>
      </c>
    </row>
    <row r="4373" spans="1:13" x14ac:dyDescent="0.2">
      <c r="A4373">
        <f t="shared" si="68"/>
        <v>24371</v>
      </c>
      <c r="B4373" t="s">
        <v>33563</v>
      </c>
      <c r="C4373" s="1">
        <v>42116</v>
      </c>
      <c r="D4373">
        <v>0</v>
      </c>
      <c r="E4373">
        <v>0</v>
      </c>
      <c r="F4373" t="s">
        <v>33562</v>
      </c>
      <c r="G4373" t="s">
        <v>1</v>
      </c>
      <c r="H4373" t="s">
        <v>1</v>
      </c>
      <c r="I4373" t="s">
        <v>1</v>
      </c>
      <c r="J4373" t="s">
        <v>31452</v>
      </c>
      <c r="K4373" t="s">
        <v>33561</v>
      </c>
      <c r="L4373" t="s">
        <v>1</v>
      </c>
      <c r="M4373" t="s">
        <v>0</v>
      </c>
    </row>
    <row r="4374" spans="1:13" x14ac:dyDescent="0.2">
      <c r="A4374">
        <f t="shared" si="68"/>
        <v>24372</v>
      </c>
      <c r="B4374" t="s">
        <v>33560</v>
      </c>
      <c r="C4374" s="1">
        <v>42116</v>
      </c>
      <c r="D4374">
        <v>0</v>
      </c>
      <c r="E4374">
        <v>0</v>
      </c>
      <c r="F4374" t="s">
        <v>33559</v>
      </c>
      <c r="G4374" t="s">
        <v>1</v>
      </c>
      <c r="H4374" t="s">
        <v>33558</v>
      </c>
      <c r="I4374" t="s">
        <v>1</v>
      </c>
      <c r="J4374" t="s">
        <v>31452</v>
      </c>
      <c r="K4374" t="s">
        <v>33557</v>
      </c>
      <c r="L4374" t="s">
        <v>1</v>
      </c>
      <c r="M4374" t="s">
        <v>0</v>
      </c>
    </row>
    <row r="4375" spans="1:13" x14ac:dyDescent="0.2">
      <c r="A4375">
        <f t="shared" si="68"/>
        <v>24373</v>
      </c>
      <c r="B4375" t="s">
        <v>33556</v>
      </c>
      <c r="C4375" s="1">
        <v>42116</v>
      </c>
      <c r="D4375">
        <v>0</v>
      </c>
      <c r="E4375">
        <v>0</v>
      </c>
      <c r="F4375" t="s">
        <v>33555</v>
      </c>
      <c r="G4375" t="s">
        <v>1</v>
      </c>
      <c r="H4375" t="s">
        <v>1</v>
      </c>
      <c r="I4375" t="s">
        <v>49</v>
      </c>
      <c r="J4375" t="s">
        <v>31452</v>
      </c>
      <c r="K4375" t="s">
        <v>33554</v>
      </c>
      <c r="L4375" t="s">
        <v>1</v>
      </c>
      <c r="M4375" t="s">
        <v>0</v>
      </c>
    </row>
    <row r="4376" spans="1:13" x14ac:dyDescent="0.2">
      <c r="A4376">
        <f t="shared" si="68"/>
        <v>24374</v>
      </c>
      <c r="B4376" t="s">
        <v>33553</v>
      </c>
      <c r="C4376" s="1">
        <v>42116</v>
      </c>
      <c r="D4376">
        <v>0</v>
      </c>
      <c r="E4376">
        <v>2</v>
      </c>
      <c r="F4376" t="s">
        <v>33552</v>
      </c>
      <c r="G4376" t="s">
        <v>1</v>
      </c>
      <c r="H4376" t="s">
        <v>1</v>
      </c>
      <c r="I4376" t="s">
        <v>1</v>
      </c>
      <c r="J4376" t="s">
        <v>31452</v>
      </c>
      <c r="K4376" t="s">
        <v>33551</v>
      </c>
      <c r="L4376" t="s">
        <v>1</v>
      </c>
      <c r="M4376" t="s">
        <v>0</v>
      </c>
    </row>
    <row r="4377" spans="1:13" x14ac:dyDescent="0.2">
      <c r="A4377">
        <f t="shared" si="68"/>
        <v>24375</v>
      </c>
      <c r="B4377" t="s">
        <v>16567</v>
      </c>
      <c r="C4377" s="1">
        <v>42116</v>
      </c>
      <c r="D4377">
        <v>0</v>
      </c>
      <c r="E4377">
        <v>1</v>
      </c>
      <c r="F4377" t="s">
        <v>33550</v>
      </c>
      <c r="G4377" t="s">
        <v>1</v>
      </c>
      <c r="H4377" t="s">
        <v>1</v>
      </c>
      <c r="I4377" t="s">
        <v>33549</v>
      </c>
      <c r="J4377" t="s">
        <v>31452</v>
      </c>
      <c r="K4377" t="s">
        <v>33548</v>
      </c>
      <c r="L4377" t="s">
        <v>1</v>
      </c>
      <c r="M4377" t="s">
        <v>0</v>
      </c>
    </row>
    <row r="4378" spans="1:13" x14ac:dyDescent="0.2">
      <c r="A4378">
        <f t="shared" si="68"/>
        <v>24376</v>
      </c>
      <c r="B4378" t="s">
        <v>33547</v>
      </c>
      <c r="C4378" s="1">
        <v>42116</v>
      </c>
      <c r="D4378">
        <v>0</v>
      </c>
      <c r="E4378">
        <v>0</v>
      </c>
      <c r="F4378" t="s">
        <v>33546</v>
      </c>
      <c r="G4378" t="s">
        <v>1</v>
      </c>
      <c r="H4378" t="s">
        <v>33545</v>
      </c>
      <c r="I4378" t="s">
        <v>1</v>
      </c>
      <c r="J4378" t="s">
        <v>31452</v>
      </c>
      <c r="K4378" t="s">
        <v>33544</v>
      </c>
      <c r="L4378" t="s">
        <v>1</v>
      </c>
      <c r="M4378" t="s">
        <v>0</v>
      </c>
    </row>
    <row r="4379" spans="1:13" x14ac:dyDescent="0.2">
      <c r="A4379">
        <f t="shared" si="68"/>
        <v>24377</v>
      </c>
      <c r="B4379" t="s">
        <v>33543</v>
      </c>
      <c r="C4379" s="1">
        <v>42116</v>
      </c>
      <c r="D4379">
        <v>3</v>
      </c>
      <c r="E4379">
        <v>1</v>
      </c>
      <c r="F4379" t="s">
        <v>33542</v>
      </c>
      <c r="G4379" t="s">
        <v>1</v>
      </c>
      <c r="H4379" t="s">
        <v>33541</v>
      </c>
      <c r="I4379" t="s">
        <v>140</v>
      </c>
      <c r="J4379" t="s">
        <v>31452</v>
      </c>
      <c r="K4379" t="s">
        <v>33540</v>
      </c>
      <c r="L4379" t="s">
        <v>1</v>
      </c>
      <c r="M4379" t="s">
        <v>0</v>
      </c>
    </row>
    <row r="4380" spans="1:13" x14ac:dyDescent="0.2">
      <c r="A4380">
        <f t="shared" si="68"/>
        <v>24378</v>
      </c>
      <c r="B4380" t="s">
        <v>250</v>
      </c>
      <c r="C4380" s="1">
        <v>42116</v>
      </c>
      <c r="D4380">
        <v>0</v>
      </c>
      <c r="E4380">
        <v>0</v>
      </c>
      <c r="F4380" t="s">
        <v>33539</v>
      </c>
      <c r="G4380" t="s">
        <v>1</v>
      </c>
      <c r="H4380" t="s">
        <v>6601</v>
      </c>
      <c r="I4380" t="s">
        <v>167</v>
      </c>
      <c r="J4380" t="s">
        <v>31452</v>
      </c>
      <c r="K4380" t="s">
        <v>33538</v>
      </c>
      <c r="L4380" t="s">
        <v>1</v>
      </c>
      <c r="M4380" t="s">
        <v>0</v>
      </c>
    </row>
    <row r="4381" spans="1:13" x14ac:dyDescent="0.2">
      <c r="A4381">
        <f t="shared" si="68"/>
        <v>24379</v>
      </c>
      <c r="B4381" t="s">
        <v>33537</v>
      </c>
      <c r="C4381" s="1">
        <v>42116</v>
      </c>
      <c r="D4381">
        <v>0</v>
      </c>
      <c r="E4381">
        <v>0</v>
      </c>
      <c r="F4381" t="s">
        <v>33536</v>
      </c>
      <c r="G4381" t="s">
        <v>1</v>
      </c>
      <c r="H4381" t="s">
        <v>1</v>
      </c>
      <c r="I4381" t="s">
        <v>1</v>
      </c>
      <c r="J4381" t="s">
        <v>31452</v>
      </c>
      <c r="K4381" t="s">
        <v>33535</v>
      </c>
      <c r="L4381" t="s">
        <v>1</v>
      </c>
      <c r="M4381" t="s">
        <v>0</v>
      </c>
    </row>
    <row r="4382" spans="1:13" x14ac:dyDescent="0.2">
      <c r="A4382">
        <f t="shared" si="68"/>
        <v>24380</v>
      </c>
      <c r="B4382" t="s">
        <v>3306</v>
      </c>
      <c r="C4382" s="1">
        <v>42116</v>
      </c>
      <c r="D4382">
        <v>0</v>
      </c>
      <c r="E4382">
        <v>0</v>
      </c>
      <c r="F4382" t="s">
        <v>33534</v>
      </c>
      <c r="G4382" t="s">
        <v>1</v>
      </c>
      <c r="H4382" t="s">
        <v>5714</v>
      </c>
      <c r="I4382" t="s">
        <v>140</v>
      </c>
      <c r="J4382" t="s">
        <v>31452</v>
      </c>
      <c r="K4382" t="s">
        <v>33533</v>
      </c>
      <c r="L4382" t="s">
        <v>1</v>
      </c>
      <c r="M4382" t="s">
        <v>0</v>
      </c>
    </row>
    <row r="4383" spans="1:13" x14ac:dyDescent="0.2">
      <c r="A4383">
        <f t="shared" si="68"/>
        <v>24381</v>
      </c>
      <c r="B4383" t="s">
        <v>33532</v>
      </c>
      <c r="C4383" s="1">
        <v>42116</v>
      </c>
      <c r="D4383">
        <v>0</v>
      </c>
      <c r="E4383">
        <v>0</v>
      </c>
      <c r="F4383" t="s">
        <v>33531</v>
      </c>
      <c r="G4383" t="s">
        <v>1</v>
      </c>
      <c r="H4383" t="s">
        <v>33530</v>
      </c>
      <c r="I4383" t="s">
        <v>1</v>
      </c>
      <c r="J4383" t="s">
        <v>31452</v>
      </c>
      <c r="K4383" t="s">
        <v>33529</v>
      </c>
      <c r="L4383" t="s">
        <v>1</v>
      </c>
      <c r="M4383" t="s">
        <v>0</v>
      </c>
    </row>
    <row r="4384" spans="1:13" x14ac:dyDescent="0.2">
      <c r="A4384">
        <f t="shared" si="68"/>
        <v>24382</v>
      </c>
      <c r="B4384" t="s">
        <v>4929</v>
      </c>
      <c r="C4384" s="1">
        <v>42116</v>
      </c>
      <c r="D4384">
        <v>1</v>
      </c>
      <c r="E4384">
        <v>0</v>
      </c>
      <c r="F4384" t="s">
        <v>33528</v>
      </c>
      <c r="G4384" t="s">
        <v>1</v>
      </c>
      <c r="H4384" t="s">
        <v>16209</v>
      </c>
      <c r="I4384" t="s">
        <v>140</v>
      </c>
      <c r="J4384" t="s">
        <v>31452</v>
      </c>
      <c r="K4384" t="s">
        <v>33527</v>
      </c>
      <c r="L4384" t="s">
        <v>1</v>
      </c>
      <c r="M4384" t="s">
        <v>0</v>
      </c>
    </row>
    <row r="4385" spans="1:13" x14ac:dyDescent="0.2">
      <c r="A4385">
        <f t="shared" si="68"/>
        <v>24383</v>
      </c>
      <c r="B4385" t="s">
        <v>853</v>
      </c>
      <c r="C4385" s="1">
        <v>42116</v>
      </c>
      <c r="D4385">
        <v>0</v>
      </c>
      <c r="E4385">
        <v>0</v>
      </c>
      <c r="F4385" t="s">
        <v>33526</v>
      </c>
      <c r="G4385" t="s">
        <v>1</v>
      </c>
      <c r="H4385" t="s">
        <v>33525</v>
      </c>
      <c r="I4385" t="s">
        <v>33500</v>
      </c>
      <c r="J4385" t="s">
        <v>31452</v>
      </c>
      <c r="K4385" t="s">
        <v>33524</v>
      </c>
      <c r="L4385" t="s">
        <v>1</v>
      </c>
      <c r="M4385" t="s">
        <v>0</v>
      </c>
    </row>
    <row r="4386" spans="1:13" x14ac:dyDescent="0.2">
      <c r="A4386">
        <f t="shared" si="68"/>
        <v>24384</v>
      </c>
      <c r="B4386" t="s">
        <v>853</v>
      </c>
      <c r="C4386" s="1">
        <v>42116</v>
      </c>
      <c r="D4386">
        <v>0</v>
      </c>
      <c r="E4386">
        <v>0</v>
      </c>
      <c r="F4386" t="s">
        <v>33523</v>
      </c>
      <c r="G4386" t="s">
        <v>1</v>
      </c>
      <c r="H4386" t="s">
        <v>33522</v>
      </c>
      <c r="I4386" t="s">
        <v>33500</v>
      </c>
      <c r="J4386" t="s">
        <v>31452</v>
      </c>
      <c r="K4386" t="s">
        <v>33521</v>
      </c>
      <c r="L4386" t="s">
        <v>1</v>
      </c>
      <c r="M4386" t="s">
        <v>0</v>
      </c>
    </row>
    <row r="4387" spans="1:13" x14ac:dyDescent="0.2">
      <c r="A4387">
        <f t="shared" si="68"/>
        <v>24385</v>
      </c>
      <c r="B4387" t="s">
        <v>853</v>
      </c>
      <c r="C4387" s="1">
        <v>42116</v>
      </c>
      <c r="D4387">
        <v>0</v>
      </c>
      <c r="E4387">
        <v>0</v>
      </c>
      <c r="F4387" t="s">
        <v>33520</v>
      </c>
      <c r="G4387" t="s">
        <v>1</v>
      </c>
      <c r="H4387" t="s">
        <v>33519</v>
      </c>
      <c r="I4387" t="s">
        <v>33500</v>
      </c>
      <c r="J4387" t="s">
        <v>31452</v>
      </c>
      <c r="K4387" t="s">
        <v>33518</v>
      </c>
      <c r="L4387" t="s">
        <v>1</v>
      </c>
      <c r="M4387" t="s">
        <v>0</v>
      </c>
    </row>
    <row r="4388" spans="1:13" x14ac:dyDescent="0.2">
      <c r="A4388">
        <f t="shared" si="68"/>
        <v>24386</v>
      </c>
      <c r="B4388" t="s">
        <v>853</v>
      </c>
      <c r="C4388" s="1">
        <v>42116</v>
      </c>
      <c r="D4388">
        <v>0</v>
      </c>
      <c r="E4388">
        <v>0</v>
      </c>
      <c r="F4388" t="s">
        <v>33517</v>
      </c>
      <c r="G4388" t="s">
        <v>1</v>
      </c>
      <c r="H4388" t="s">
        <v>33516</v>
      </c>
      <c r="I4388" t="s">
        <v>33500</v>
      </c>
      <c r="J4388" t="s">
        <v>31452</v>
      </c>
      <c r="K4388" t="s">
        <v>33515</v>
      </c>
      <c r="L4388" t="s">
        <v>1</v>
      </c>
      <c r="M4388" t="s">
        <v>0</v>
      </c>
    </row>
    <row r="4389" spans="1:13" x14ac:dyDescent="0.2">
      <c r="A4389">
        <f t="shared" si="68"/>
        <v>24387</v>
      </c>
      <c r="B4389" t="s">
        <v>1978</v>
      </c>
      <c r="C4389" s="1">
        <v>42116</v>
      </c>
      <c r="D4389">
        <v>0</v>
      </c>
      <c r="E4389">
        <v>0</v>
      </c>
      <c r="F4389" t="s">
        <v>33514</v>
      </c>
      <c r="G4389" t="s">
        <v>1</v>
      </c>
      <c r="H4389" t="s">
        <v>1</v>
      </c>
      <c r="I4389" t="s">
        <v>20217</v>
      </c>
      <c r="J4389" t="s">
        <v>31452</v>
      </c>
      <c r="K4389" t="s">
        <v>33513</v>
      </c>
      <c r="L4389" t="s">
        <v>1</v>
      </c>
      <c r="M4389" t="s">
        <v>0</v>
      </c>
    </row>
    <row r="4390" spans="1:13" x14ac:dyDescent="0.2">
      <c r="A4390">
        <f t="shared" si="68"/>
        <v>24388</v>
      </c>
      <c r="B4390" t="s">
        <v>33330</v>
      </c>
      <c r="C4390" s="1">
        <v>42116</v>
      </c>
      <c r="D4390">
        <v>0</v>
      </c>
      <c r="E4390">
        <v>1</v>
      </c>
      <c r="F4390" t="s">
        <v>33512</v>
      </c>
      <c r="G4390" t="s">
        <v>1</v>
      </c>
      <c r="H4390" t="s">
        <v>33326</v>
      </c>
      <c r="I4390" t="s">
        <v>313</v>
      </c>
      <c r="J4390" t="s">
        <v>31452</v>
      </c>
      <c r="K4390" t="s">
        <v>33511</v>
      </c>
      <c r="L4390" t="s">
        <v>1</v>
      </c>
      <c r="M4390" t="s">
        <v>0</v>
      </c>
    </row>
    <row r="4391" spans="1:13" x14ac:dyDescent="0.2">
      <c r="A4391">
        <f t="shared" si="68"/>
        <v>24389</v>
      </c>
      <c r="B4391" t="s">
        <v>853</v>
      </c>
      <c r="C4391" s="1">
        <v>42116</v>
      </c>
      <c r="D4391">
        <v>0</v>
      </c>
      <c r="E4391">
        <v>0</v>
      </c>
      <c r="F4391" t="s">
        <v>33510</v>
      </c>
      <c r="G4391" t="s">
        <v>1</v>
      </c>
      <c r="H4391" t="s">
        <v>33509</v>
      </c>
      <c r="I4391" t="s">
        <v>33500</v>
      </c>
      <c r="J4391" t="s">
        <v>31452</v>
      </c>
      <c r="K4391" t="s">
        <v>33508</v>
      </c>
      <c r="L4391" t="s">
        <v>1</v>
      </c>
      <c r="M4391" t="s">
        <v>0</v>
      </c>
    </row>
    <row r="4392" spans="1:13" x14ac:dyDescent="0.2">
      <c r="A4392">
        <f t="shared" si="68"/>
        <v>24390</v>
      </c>
      <c r="B4392" t="s">
        <v>853</v>
      </c>
      <c r="C4392" s="1">
        <v>42116</v>
      </c>
      <c r="D4392">
        <v>0</v>
      </c>
      <c r="E4392">
        <v>0</v>
      </c>
      <c r="F4392" t="s">
        <v>33507</v>
      </c>
      <c r="G4392" t="s">
        <v>1</v>
      </c>
      <c r="H4392" t="s">
        <v>33506</v>
      </c>
      <c r="I4392" t="s">
        <v>33500</v>
      </c>
      <c r="J4392" t="s">
        <v>31452</v>
      </c>
      <c r="K4392" t="s">
        <v>33505</v>
      </c>
      <c r="L4392" t="s">
        <v>1</v>
      </c>
      <c r="M4392" t="s">
        <v>0</v>
      </c>
    </row>
    <row r="4393" spans="1:13" x14ac:dyDescent="0.2">
      <c r="A4393">
        <f t="shared" si="68"/>
        <v>24391</v>
      </c>
      <c r="B4393" t="s">
        <v>32197</v>
      </c>
      <c r="C4393" s="1">
        <v>42116</v>
      </c>
      <c r="D4393">
        <v>0</v>
      </c>
      <c r="E4393">
        <v>0</v>
      </c>
      <c r="F4393" t="s">
        <v>33504</v>
      </c>
      <c r="G4393" t="s">
        <v>1</v>
      </c>
      <c r="H4393" t="s">
        <v>20180</v>
      </c>
      <c r="I4393" t="s">
        <v>9696</v>
      </c>
      <c r="J4393" t="s">
        <v>31452</v>
      </c>
      <c r="K4393" t="s">
        <v>33503</v>
      </c>
      <c r="L4393" t="s">
        <v>1</v>
      </c>
      <c r="M4393" t="s">
        <v>0</v>
      </c>
    </row>
    <row r="4394" spans="1:13" x14ac:dyDescent="0.2">
      <c r="A4394">
        <f t="shared" si="68"/>
        <v>24392</v>
      </c>
      <c r="B4394" t="s">
        <v>853</v>
      </c>
      <c r="C4394" s="1">
        <v>42116</v>
      </c>
      <c r="D4394">
        <v>0</v>
      </c>
      <c r="E4394">
        <v>0</v>
      </c>
      <c r="F4394" t="s">
        <v>33502</v>
      </c>
      <c r="G4394" t="s">
        <v>1</v>
      </c>
      <c r="H4394" t="s">
        <v>33501</v>
      </c>
      <c r="I4394" t="s">
        <v>33500</v>
      </c>
      <c r="J4394" t="s">
        <v>31452</v>
      </c>
      <c r="K4394" t="s">
        <v>33499</v>
      </c>
      <c r="L4394" t="s">
        <v>1</v>
      </c>
      <c r="M4394" t="s">
        <v>0</v>
      </c>
    </row>
    <row r="4395" spans="1:13" x14ac:dyDescent="0.2">
      <c r="A4395">
        <f t="shared" si="68"/>
        <v>24393</v>
      </c>
      <c r="B4395" t="s">
        <v>109</v>
      </c>
      <c r="C4395" s="1">
        <v>42116</v>
      </c>
      <c r="D4395">
        <v>0</v>
      </c>
      <c r="E4395">
        <v>0</v>
      </c>
      <c r="F4395" t="s">
        <v>33498</v>
      </c>
      <c r="G4395" t="s">
        <v>1</v>
      </c>
      <c r="H4395" t="s">
        <v>33497</v>
      </c>
      <c r="I4395" t="s">
        <v>33496</v>
      </c>
      <c r="J4395" t="s">
        <v>31452</v>
      </c>
      <c r="K4395" t="s">
        <v>33495</v>
      </c>
      <c r="L4395" t="s">
        <v>1</v>
      </c>
      <c r="M4395" t="s">
        <v>0</v>
      </c>
    </row>
    <row r="4396" spans="1:13" x14ac:dyDescent="0.2">
      <c r="A4396">
        <f t="shared" si="68"/>
        <v>24394</v>
      </c>
      <c r="B4396" t="s">
        <v>33494</v>
      </c>
      <c r="C4396" s="1">
        <v>42116</v>
      </c>
      <c r="D4396">
        <v>0</v>
      </c>
      <c r="E4396">
        <v>0</v>
      </c>
      <c r="F4396" t="s">
        <v>33493</v>
      </c>
      <c r="G4396" t="s">
        <v>1</v>
      </c>
      <c r="H4396" t="s">
        <v>1</v>
      </c>
      <c r="I4396" t="s">
        <v>1</v>
      </c>
      <c r="J4396" t="s">
        <v>31452</v>
      </c>
      <c r="K4396" t="s">
        <v>33492</v>
      </c>
      <c r="L4396" t="s">
        <v>1</v>
      </c>
      <c r="M4396" t="s">
        <v>0</v>
      </c>
    </row>
    <row r="4397" spans="1:13" x14ac:dyDescent="0.2">
      <c r="A4397">
        <f t="shared" si="68"/>
        <v>24395</v>
      </c>
      <c r="B4397" t="s">
        <v>853</v>
      </c>
      <c r="C4397" s="1">
        <v>42116</v>
      </c>
      <c r="D4397">
        <v>0</v>
      </c>
      <c r="E4397">
        <v>0</v>
      </c>
      <c r="F4397" t="s">
        <v>33491</v>
      </c>
      <c r="G4397" t="s">
        <v>1</v>
      </c>
      <c r="H4397" t="s">
        <v>33490</v>
      </c>
      <c r="I4397" t="s">
        <v>33489</v>
      </c>
      <c r="J4397" t="s">
        <v>31452</v>
      </c>
      <c r="K4397" t="s">
        <v>33488</v>
      </c>
      <c r="L4397" t="s">
        <v>1</v>
      </c>
      <c r="M4397" t="s">
        <v>0</v>
      </c>
    </row>
    <row r="4398" spans="1:13" x14ac:dyDescent="0.2">
      <c r="A4398">
        <f t="shared" si="68"/>
        <v>24396</v>
      </c>
      <c r="B4398" t="s">
        <v>853</v>
      </c>
      <c r="C4398" s="1">
        <v>42116</v>
      </c>
      <c r="D4398">
        <v>1</v>
      </c>
      <c r="E4398">
        <v>2</v>
      </c>
      <c r="F4398" t="s">
        <v>33487</v>
      </c>
      <c r="G4398" t="s">
        <v>1</v>
      </c>
      <c r="H4398" t="s">
        <v>33486</v>
      </c>
      <c r="I4398" t="s">
        <v>33476</v>
      </c>
      <c r="J4398" t="s">
        <v>31452</v>
      </c>
      <c r="K4398" t="s">
        <v>33485</v>
      </c>
      <c r="L4398" t="s">
        <v>1</v>
      </c>
      <c r="M4398" t="s">
        <v>0</v>
      </c>
    </row>
    <row r="4399" spans="1:13" x14ac:dyDescent="0.2">
      <c r="A4399">
        <f t="shared" si="68"/>
        <v>24397</v>
      </c>
      <c r="B4399" t="s">
        <v>853</v>
      </c>
      <c r="C4399" s="1">
        <v>42116</v>
      </c>
      <c r="D4399">
        <v>0</v>
      </c>
      <c r="E4399">
        <v>0</v>
      </c>
      <c r="F4399" t="s">
        <v>33484</v>
      </c>
      <c r="G4399" t="s">
        <v>1</v>
      </c>
      <c r="H4399" t="s">
        <v>33483</v>
      </c>
      <c r="I4399" t="s">
        <v>33476</v>
      </c>
      <c r="J4399" t="s">
        <v>31452</v>
      </c>
      <c r="K4399" t="s">
        <v>33482</v>
      </c>
      <c r="L4399" t="s">
        <v>1</v>
      </c>
      <c r="M4399" t="s">
        <v>0</v>
      </c>
    </row>
    <row r="4400" spans="1:13" x14ac:dyDescent="0.2">
      <c r="A4400">
        <f t="shared" si="68"/>
        <v>24398</v>
      </c>
      <c r="B4400" t="s">
        <v>853</v>
      </c>
      <c r="C4400" s="1">
        <v>42116</v>
      </c>
      <c r="D4400">
        <v>15</v>
      </c>
      <c r="E4400">
        <v>12</v>
      </c>
      <c r="F4400" t="s">
        <v>33481</v>
      </c>
      <c r="G4400" t="s">
        <v>1</v>
      </c>
      <c r="H4400" t="s">
        <v>33480</v>
      </c>
      <c r="I4400" t="s">
        <v>33476</v>
      </c>
      <c r="J4400" t="s">
        <v>31452</v>
      </c>
      <c r="K4400" t="s">
        <v>33479</v>
      </c>
      <c r="L4400" t="s">
        <v>1</v>
      </c>
      <c r="M4400" t="s">
        <v>0</v>
      </c>
    </row>
    <row r="4401" spans="1:13" x14ac:dyDescent="0.2">
      <c r="A4401">
        <f t="shared" si="68"/>
        <v>24399</v>
      </c>
      <c r="B4401" t="s">
        <v>853</v>
      </c>
      <c r="C4401" s="1">
        <v>42116</v>
      </c>
      <c r="D4401">
        <v>0</v>
      </c>
      <c r="E4401">
        <v>1</v>
      </c>
      <c r="F4401" t="s">
        <v>33478</v>
      </c>
      <c r="G4401" t="s">
        <v>1</v>
      </c>
      <c r="H4401" t="s">
        <v>33477</v>
      </c>
      <c r="I4401" t="s">
        <v>33476</v>
      </c>
      <c r="J4401" t="s">
        <v>31452</v>
      </c>
      <c r="K4401" t="s">
        <v>33475</v>
      </c>
      <c r="L4401" t="s">
        <v>1</v>
      </c>
      <c r="M4401" t="s">
        <v>0</v>
      </c>
    </row>
    <row r="4402" spans="1:13" x14ac:dyDescent="0.2">
      <c r="A4402">
        <f t="shared" si="68"/>
        <v>24400</v>
      </c>
      <c r="B4402" t="s">
        <v>294</v>
      </c>
      <c r="C4402" s="1">
        <v>42116</v>
      </c>
      <c r="D4402">
        <v>0</v>
      </c>
      <c r="E4402">
        <v>1</v>
      </c>
      <c r="F4402" t="s">
        <v>33474</v>
      </c>
      <c r="G4402" t="s">
        <v>1</v>
      </c>
      <c r="H4402" t="s">
        <v>5714</v>
      </c>
      <c r="I4402" t="s">
        <v>140</v>
      </c>
      <c r="J4402" t="s">
        <v>31452</v>
      </c>
      <c r="K4402" t="s">
        <v>33473</v>
      </c>
      <c r="L4402" t="s">
        <v>1</v>
      </c>
      <c r="M4402" t="s">
        <v>0</v>
      </c>
    </row>
    <row r="4403" spans="1:13" x14ac:dyDescent="0.2">
      <c r="A4403">
        <f t="shared" si="68"/>
        <v>24401</v>
      </c>
      <c r="B4403" t="s">
        <v>33472</v>
      </c>
      <c r="C4403" s="1">
        <v>42116</v>
      </c>
      <c r="D4403">
        <v>4</v>
      </c>
      <c r="E4403">
        <v>19</v>
      </c>
      <c r="F4403" t="s">
        <v>33471</v>
      </c>
      <c r="G4403" t="s">
        <v>1</v>
      </c>
      <c r="H4403" t="s">
        <v>1</v>
      </c>
      <c r="I4403" t="s">
        <v>33470</v>
      </c>
      <c r="J4403" t="s">
        <v>31452</v>
      </c>
      <c r="K4403" t="s">
        <v>33469</v>
      </c>
      <c r="L4403" t="s">
        <v>1</v>
      </c>
      <c r="M4403" t="s">
        <v>0</v>
      </c>
    </row>
    <row r="4404" spans="1:13" x14ac:dyDescent="0.2">
      <c r="A4404">
        <f t="shared" si="68"/>
        <v>24402</v>
      </c>
      <c r="B4404" t="s">
        <v>860</v>
      </c>
      <c r="C4404" s="1">
        <v>42116</v>
      </c>
      <c r="D4404">
        <v>2</v>
      </c>
      <c r="E4404">
        <v>2</v>
      </c>
      <c r="F4404" t="s">
        <v>33468</v>
      </c>
      <c r="G4404" t="s">
        <v>1</v>
      </c>
      <c r="H4404" t="s">
        <v>5714</v>
      </c>
      <c r="I4404" t="s">
        <v>33467</v>
      </c>
      <c r="J4404" t="s">
        <v>31452</v>
      </c>
      <c r="K4404" t="s">
        <v>33466</v>
      </c>
      <c r="L4404" t="s">
        <v>1</v>
      </c>
      <c r="M4404" t="s">
        <v>0</v>
      </c>
    </row>
    <row r="4405" spans="1:13" x14ac:dyDescent="0.2">
      <c r="A4405">
        <f t="shared" si="68"/>
        <v>24403</v>
      </c>
      <c r="B4405" t="s">
        <v>33465</v>
      </c>
      <c r="C4405" s="1">
        <v>42116</v>
      </c>
      <c r="D4405">
        <v>0</v>
      </c>
      <c r="E4405">
        <v>0</v>
      </c>
      <c r="F4405" t="s">
        <v>33464</v>
      </c>
      <c r="G4405" t="s">
        <v>1</v>
      </c>
      <c r="H4405" t="s">
        <v>33463</v>
      </c>
      <c r="I4405" t="s">
        <v>33462</v>
      </c>
      <c r="J4405" t="s">
        <v>31452</v>
      </c>
      <c r="K4405" t="s">
        <v>33461</v>
      </c>
      <c r="L4405" t="s">
        <v>1</v>
      </c>
      <c r="M4405" t="s">
        <v>0</v>
      </c>
    </row>
    <row r="4406" spans="1:13" x14ac:dyDescent="0.2">
      <c r="A4406">
        <f t="shared" si="68"/>
        <v>24404</v>
      </c>
      <c r="B4406" t="s">
        <v>8576</v>
      </c>
      <c r="C4406" s="1">
        <v>42116</v>
      </c>
      <c r="D4406">
        <v>0</v>
      </c>
      <c r="E4406">
        <v>0</v>
      </c>
      <c r="F4406" t="s">
        <v>33460</v>
      </c>
      <c r="G4406" t="s">
        <v>1</v>
      </c>
      <c r="H4406" t="s">
        <v>1</v>
      </c>
      <c r="I4406" t="s">
        <v>33459</v>
      </c>
      <c r="J4406" t="s">
        <v>31452</v>
      </c>
      <c r="K4406" t="s">
        <v>33458</v>
      </c>
      <c r="L4406" t="s">
        <v>1</v>
      </c>
      <c r="M4406" t="s">
        <v>0</v>
      </c>
    </row>
    <row r="4407" spans="1:13" x14ac:dyDescent="0.2">
      <c r="A4407">
        <f t="shared" si="68"/>
        <v>24405</v>
      </c>
      <c r="B4407" t="s">
        <v>33457</v>
      </c>
      <c r="C4407" s="1">
        <v>42116</v>
      </c>
      <c r="D4407">
        <v>0</v>
      </c>
      <c r="E4407">
        <v>1</v>
      </c>
      <c r="F4407" t="s">
        <v>33456</v>
      </c>
      <c r="G4407" t="s">
        <v>1</v>
      </c>
      <c r="H4407" t="s">
        <v>33455</v>
      </c>
      <c r="I4407" t="s">
        <v>33454</v>
      </c>
      <c r="J4407" t="s">
        <v>31452</v>
      </c>
      <c r="K4407" t="s">
        <v>33453</v>
      </c>
      <c r="L4407" t="s">
        <v>1</v>
      </c>
      <c r="M4407" t="s">
        <v>0</v>
      </c>
    </row>
    <row r="4408" spans="1:13" x14ac:dyDescent="0.2">
      <c r="A4408">
        <f t="shared" si="68"/>
        <v>24406</v>
      </c>
      <c r="B4408" t="s">
        <v>33449</v>
      </c>
      <c r="C4408" s="1">
        <v>42116</v>
      </c>
      <c r="D4408">
        <v>0</v>
      </c>
      <c r="E4408">
        <v>0</v>
      </c>
      <c r="F4408" t="s">
        <v>33452</v>
      </c>
      <c r="G4408" t="s">
        <v>1</v>
      </c>
      <c r="H4408" t="s">
        <v>1</v>
      </c>
      <c r="I4408" t="s">
        <v>33451</v>
      </c>
      <c r="J4408" t="s">
        <v>31452</v>
      </c>
      <c r="K4408" t="s">
        <v>33450</v>
      </c>
      <c r="L4408" t="s">
        <v>1</v>
      </c>
      <c r="M4408" t="s">
        <v>0</v>
      </c>
    </row>
    <row r="4409" spans="1:13" x14ac:dyDescent="0.2">
      <c r="A4409">
        <f t="shared" si="68"/>
        <v>24407</v>
      </c>
      <c r="B4409" t="s">
        <v>33449</v>
      </c>
      <c r="C4409" s="1">
        <v>42116</v>
      </c>
      <c r="D4409">
        <v>0</v>
      </c>
      <c r="E4409">
        <v>0</v>
      </c>
      <c r="F4409" t="s">
        <v>33448</v>
      </c>
      <c r="G4409" t="s">
        <v>1</v>
      </c>
      <c r="H4409" t="s">
        <v>33447</v>
      </c>
      <c r="I4409" t="s">
        <v>3945</v>
      </c>
      <c r="J4409" t="s">
        <v>31452</v>
      </c>
      <c r="K4409" t="s">
        <v>33446</v>
      </c>
      <c r="L4409" t="s">
        <v>1</v>
      </c>
      <c r="M4409" t="s">
        <v>0</v>
      </c>
    </row>
    <row r="4410" spans="1:13" x14ac:dyDescent="0.2">
      <c r="A4410">
        <f t="shared" si="68"/>
        <v>24408</v>
      </c>
      <c r="B4410" t="s">
        <v>33445</v>
      </c>
      <c r="C4410" s="1">
        <v>42116</v>
      </c>
      <c r="D4410">
        <v>4</v>
      </c>
      <c r="E4410">
        <v>3</v>
      </c>
      <c r="F4410" t="s">
        <v>33444</v>
      </c>
      <c r="G4410" t="s">
        <v>1</v>
      </c>
      <c r="H4410" t="s">
        <v>33443</v>
      </c>
      <c r="I4410" t="s">
        <v>33442</v>
      </c>
      <c r="J4410" t="s">
        <v>31452</v>
      </c>
      <c r="K4410" t="s">
        <v>33441</v>
      </c>
      <c r="L4410" t="s">
        <v>1</v>
      </c>
      <c r="M4410" t="s">
        <v>0</v>
      </c>
    </row>
    <row r="4411" spans="1:13" x14ac:dyDescent="0.2">
      <c r="A4411">
        <f t="shared" si="68"/>
        <v>24409</v>
      </c>
      <c r="B4411" t="s">
        <v>662</v>
      </c>
      <c r="C4411" s="1">
        <v>42116</v>
      </c>
      <c r="D4411">
        <v>1</v>
      </c>
      <c r="E4411">
        <v>0</v>
      </c>
      <c r="F4411" t="s">
        <v>33440</v>
      </c>
      <c r="G4411" t="s">
        <v>1</v>
      </c>
      <c r="H4411" t="s">
        <v>33439</v>
      </c>
      <c r="I4411" t="s">
        <v>58</v>
      </c>
      <c r="J4411" t="s">
        <v>31452</v>
      </c>
      <c r="K4411" t="s">
        <v>33438</v>
      </c>
      <c r="L4411" t="s">
        <v>1</v>
      </c>
      <c r="M4411" t="s">
        <v>0</v>
      </c>
    </row>
    <row r="4412" spans="1:13" x14ac:dyDescent="0.2">
      <c r="A4412">
        <f t="shared" si="68"/>
        <v>24410</v>
      </c>
      <c r="B4412" t="s">
        <v>2478</v>
      </c>
      <c r="C4412" s="1">
        <v>42116</v>
      </c>
      <c r="D4412">
        <v>0</v>
      </c>
      <c r="E4412">
        <v>0</v>
      </c>
      <c r="F4412" t="s">
        <v>33437</v>
      </c>
      <c r="G4412" t="s">
        <v>1</v>
      </c>
      <c r="H4412" t="s">
        <v>1</v>
      </c>
      <c r="I4412" t="s">
        <v>33436</v>
      </c>
      <c r="J4412" t="s">
        <v>31452</v>
      </c>
      <c r="K4412" t="s">
        <v>33435</v>
      </c>
      <c r="L4412" t="s">
        <v>1</v>
      </c>
      <c r="M4412" t="s">
        <v>0</v>
      </c>
    </row>
    <row r="4413" spans="1:13" x14ac:dyDescent="0.2">
      <c r="A4413">
        <f t="shared" si="68"/>
        <v>24411</v>
      </c>
      <c r="B4413" t="s">
        <v>5423</v>
      </c>
      <c r="C4413" s="1">
        <v>42116</v>
      </c>
      <c r="D4413">
        <v>6</v>
      </c>
      <c r="E4413">
        <v>0</v>
      </c>
      <c r="F4413" t="s">
        <v>33434</v>
      </c>
      <c r="G4413" t="s">
        <v>1</v>
      </c>
      <c r="H4413" t="s">
        <v>33433</v>
      </c>
      <c r="I4413" t="s">
        <v>140</v>
      </c>
      <c r="J4413" t="s">
        <v>31452</v>
      </c>
      <c r="K4413" t="s">
        <v>33432</v>
      </c>
      <c r="L4413" t="s">
        <v>1</v>
      </c>
      <c r="M4413" t="s">
        <v>0</v>
      </c>
    </row>
    <row r="4414" spans="1:13" x14ac:dyDescent="0.2">
      <c r="A4414">
        <f t="shared" si="68"/>
        <v>24412</v>
      </c>
      <c r="B4414" t="s">
        <v>29201</v>
      </c>
      <c r="C4414" s="1">
        <v>42116</v>
      </c>
      <c r="D4414">
        <v>0</v>
      </c>
      <c r="E4414">
        <v>0</v>
      </c>
      <c r="F4414" t="s">
        <v>33431</v>
      </c>
      <c r="G4414" t="s">
        <v>1</v>
      </c>
      <c r="H4414" t="s">
        <v>1</v>
      </c>
      <c r="I4414" t="s">
        <v>210</v>
      </c>
      <c r="J4414" t="s">
        <v>31452</v>
      </c>
      <c r="K4414" t="s">
        <v>33430</v>
      </c>
      <c r="L4414" t="s">
        <v>1</v>
      </c>
      <c r="M4414" t="s">
        <v>0</v>
      </c>
    </row>
    <row r="4415" spans="1:13" x14ac:dyDescent="0.2">
      <c r="A4415">
        <f t="shared" si="68"/>
        <v>24413</v>
      </c>
      <c r="B4415" t="s">
        <v>642</v>
      </c>
      <c r="C4415" s="1">
        <v>42116</v>
      </c>
      <c r="D4415">
        <v>1</v>
      </c>
      <c r="E4415">
        <v>0</v>
      </c>
      <c r="F4415" t="s">
        <v>33429</v>
      </c>
      <c r="G4415" t="s">
        <v>1</v>
      </c>
      <c r="H4415" t="s">
        <v>2610</v>
      </c>
      <c r="I4415" t="s">
        <v>33428</v>
      </c>
      <c r="J4415" t="s">
        <v>31452</v>
      </c>
      <c r="K4415" t="s">
        <v>33427</v>
      </c>
      <c r="L4415" t="s">
        <v>1</v>
      </c>
      <c r="M4415" t="s">
        <v>0</v>
      </c>
    </row>
    <row r="4416" spans="1:13" x14ac:dyDescent="0.2">
      <c r="A4416">
        <f t="shared" si="68"/>
        <v>24414</v>
      </c>
      <c r="B4416" t="s">
        <v>700</v>
      </c>
      <c r="C4416" s="1">
        <v>42116</v>
      </c>
      <c r="D4416">
        <v>0</v>
      </c>
      <c r="E4416">
        <v>0</v>
      </c>
      <c r="F4416" t="s">
        <v>33426</v>
      </c>
      <c r="G4416" t="s">
        <v>1</v>
      </c>
      <c r="H4416" t="s">
        <v>33425</v>
      </c>
      <c r="I4416" t="s">
        <v>58</v>
      </c>
      <c r="J4416" t="s">
        <v>31452</v>
      </c>
      <c r="K4416" t="s">
        <v>33424</v>
      </c>
      <c r="L4416" t="s">
        <v>1</v>
      </c>
      <c r="M4416" t="s">
        <v>0</v>
      </c>
    </row>
    <row r="4417" spans="1:13" x14ac:dyDescent="0.2">
      <c r="A4417">
        <f t="shared" si="68"/>
        <v>24415</v>
      </c>
      <c r="B4417" t="s">
        <v>700</v>
      </c>
      <c r="C4417" s="1">
        <v>42116</v>
      </c>
      <c r="D4417">
        <v>0</v>
      </c>
      <c r="E4417">
        <v>0</v>
      </c>
      <c r="F4417" t="s">
        <v>33423</v>
      </c>
      <c r="G4417" t="s">
        <v>1</v>
      </c>
      <c r="H4417" t="s">
        <v>33422</v>
      </c>
      <c r="I4417" t="s">
        <v>58</v>
      </c>
      <c r="J4417" t="s">
        <v>31452</v>
      </c>
      <c r="K4417" t="s">
        <v>33421</v>
      </c>
      <c r="L4417" t="s">
        <v>1</v>
      </c>
      <c r="M4417" t="s">
        <v>0</v>
      </c>
    </row>
    <row r="4418" spans="1:13" x14ac:dyDescent="0.2">
      <c r="A4418">
        <f t="shared" si="68"/>
        <v>24416</v>
      </c>
      <c r="B4418" t="s">
        <v>33420</v>
      </c>
      <c r="C4418" s="1">
        <v>42116</v>
      </c>
      <c r="D4418">
        <v>0</v>
      </c>
      <c r="E4418">
        <v>3</v>
      </c>
      <c r="F4418" t="s">
        <v>33419</v>
      </c>
      <c r="G4418" t="s">
        <v>1</v>
      </c>
      <c r="H4418" t="s">
        <v>1</v>
      </c>
      <c r="I4418" t="s">
        <v>300</v>
      </c>
      <c r="J4418" t="s">
        <v>31452</v>
      </c>
      <c r="K4418" t="s">
        <v>33418</v>
      </c>
      <c r="L4418" t="s">
        <v>1</v>
      </c>
      <c r="M4418" t="s">
        <v>0</v>
      </c>
    </row>
    <row r="4419" spans="1:13" x14ac:dyDescent="0.2">
      <c r="A4419">
        <f t="shared" si="68"/>
        <v>24417</v>
      </c>
      <c r="B4419" t="s">
        <v>33417</v>
      </c>
      <c r="C4419" s="1">
        <v>42116</v>
      </c>
      <c r="D4419">
        <v>0</v>
      </c>
      <c r="E4419">
        <v>0</v>
      </c>
      <c r="F4419" t="s">
        <v>33416</v>
      </c>
      <c r="G4419" t="s">
        <v>1</v>
      </c>
      <c r="H4419" t="s">
        <v>1</v>
      </c>
      <c r="I4419" t="s">
        <v>1</v>
      </c>
      <c r="J4419" t="s">
        <v>31452</v>
      </c>
      <c r="K4419" t="s">
        <v>33415</v>
      </c>
      <c r="L4419" t="s">
        <v>1</v>
      </c>
      <c r="M4419" t="s">
        <v>0</v>
      </c>
    </row>
    <row r="4420" spans="1:13" x14ac:dyDescent="0.2">
      <c r="A4420">
        <f t="shared" ref="A4420:A4483" si="69">A4419+1</f>
        <v>24418</v>
      </c>
      <c r="B4420" t="s">
        <v>700</v>
      </c>
      <c r="C4420" s="1">
        <v>42116</v>
      </c>
      <c r="D4420">
        <v>0</v>
      </c>
      <c r="E4420">
        <v>0</v>
      </c>
      <c r="F4420" t="s">
        <v>33414</v>
      </c>
      <c r="G4420" t="s">
        <v>1</v>
      </c>
      <c r="H4420" t="s">
        <v>33413</v>
      </c>
      <c r="I4420" t="s">
        <v>58</v>
      </c>
      <c r="J4420" t="s">
        <v>31452</v>
      </c>
      <c r="K4420" t="s">
        <v>33412</v>
      </c>
      <c r="L4420" t="s">
        <v>1</v>
      </c>
      <c r="M4420" t="s">
        <v>0</v>
      </c>
    </row>
    <row r="4421" spans="1:13" x14ac:dyDescent="0.2">
      <c r="A4421">
        <f t="shared" si="69"/>
        <v>24419</v>
      </c>
      <c r="B4421" t="s">
        <v>10836</v>
      </c>
      <c r="C4421" s="1">
        <v>42116</v>
      </c>
      <c r="D4421">
        <v>1</v>
      </c>
      <c r="E4421">
        <v>0</v>
      </c>
      <c r="F4421" t="s">
        <v>33411</v>
      </c>
      <c r="G4421" t="s">
        <v>1</v>
      </c>
      <c r="H4421" t="s">
        <v>1</v>
      </c>
      <c r="I4421" t="s">
        <v>33410</v>
      </c>
      <c r="J4421" t="s">
        <v>31452</v>
      </c>
      <c r="K4421" t="s">
        <v>33409</v>
      </c>
      <c r="L4421" t="s">
        <v>1</v>
      </c>
      <c r="M4421" t="s">
        <v>0</v>
      </c>
    </row>
    <row r="4422" spans="1:13" x14ac:dyDescent="0.2">
      <c r="A4422">
        <f t="shared" si="69"/>
        <v>24420</v>
      </c>
      <c r="B4422" t="s">
        <v>4777</v>
      </c>
      <c r="C4422" s="1">
        <v>42116</v>
      </c>
      <c r="D4422">
        <v>1</v>
      </c>
      <c r="E4422">
        <v>1</v>
      </c>
      <c r="F4422" t="s">
        <v>33408</v>
      </c>
      <c r="G4422" t="s">
        <v>1</v>
      </c>
      <c r="H4422" t="s">
        <v>885</v>
      </c>
      <c r="I4422" t="s">
        <v>2649</v>
      </c>
      <c r="J4422" t="s">
        <v>31452</v>
      </c>
      <c r="K4422" t="s">
        <v>33407</v>
      </c>
      <c r="L4422" t="s">
        <v>1</v>
      </c>
      <c r="M4422" t="s">
        <v>0</v>
      </c>
    </row>
    <row r="4423" spans="1:13" x14ac:dyDescent="0.2">
      <c r="A4423">
        <f t="shared" si="69"/>
        <v>24421</v>
      </c>
      <c r="B4423" t="s">
        <v>13137</v>
      </c>
      <c r="C4423" s="1">
        <v>42116</v>
      </c>
      <c r="D4423">
        <v>1</v>
      </c>
      <c r="E4423">
        <v>0</v>
      </c>
      <c r="F4423" t="s">
        <v>33406</v>
      </c>
      <c r="G4423" t="s">
        <v>1</v>
      </c>
      <c r="H4423" t="s">
        <v>33405</v>
      </c>
      <c r="I4423" t="s">
        <v>27942</v>
      </c>
      <c r="J4423" t="s">
        <v>31452</v>
      </c>
      <c r="K4423" t="s">
        <v>33404</v>
      </c>
      <c r="L4423" t="s">
        <v>1</v>
      </c>
      <c r="M4423" t="s">
        <v>0</v>
      </c>
    </row>
    <row r="4424" spans="1:13" x14ac:dyDescent="0.2">
      <c r="A4424">
        <f t="shared" si="69"/>
        <v>24422</v>
      </c>
      <c r="B4424" t="s">
        <v>33403</v>
      </c>
      <c r="C4424" s="1">
        <v>42116</v>
      </c>
      <c r="D4424">
        <v>0</v>
      </c>
      <c r="E4424">
        <v>0</v>
      </c>
      <c r="F4424" t="s">
        <v>33402</v>
      </c>
      <c r="G4424" t="s">
        <v>1</v>
      </c>
      <c r="H4424" t="s">
        <v>1</v>
      </c>
      <c r="I4424" t="s">
        <v>33401</v>
      </c>
      <c r="J4424" t="s">
        <v>31452</v>
      </c>
      <c r="K4424" t="s">
        <v>33400</v>
      </c>
      <c r="L4424" t="s">
        <v>1</v>
      </c>
      <c r="M4424" t="s">
        <v>0</v>
      </c>
    </row>
    <row r="4425" spans="1:13" x14ac:dyDescent="0.2">
      <c r="A4425">
        <f t="shared" si="69"/>
        <v>24423</v>
      </c>
      <c r="B4425" t="s">
        <v>33393</v>
      </c>
      <c r="C4425" s="1">
        <v>42116</v>
      </c>
      <c r="D4425">
        <v>1</v>
      </c>
      <c r="E4425">
        <v>0</v>
      </c>
      <c r="F4425" t="s">
        <v>33399</v>
      </c>
      <c r="G4425" t="s">
        <v>1</v>
      </c>
      <c r="H4425" t="s">
        <v>8468</v>
      </c>
      <c r="I4425" t="s">
        <v>1</v>
      </c>
      <c r="J4425" t="s">
        <v>31452</v>
      </c>
      <c r="K4425" t="s">
        <v>33398</v>
      </c>
      <c r="L4425" t="s">
        <v>1</v>
      </c>
      <c r="M4425" t="s">
        <v>0</v>
      </c>
    </row>
    <row r="4426" spans="1:13" x14ac:dyDescent="0.2">
      <c r="A4426">
        <f t="shared" si="69"/>
        <v>24424</v>
      </c>
      <c r="B4426" t="s">
        <v>33397</v>
      </c>
      <c r="C4426" s="1">
        <v>42116</v>
      </c>
      <c r="D4426">
        <v>0</v>
      </c>
      <c r="E4426">
        <v>0</v>
      </c>
      <c r="F4426" t="s">
        <v>33396</v>
      </c>
      <c r="G4426" t="s">
        <v>1</v>
      </c>
      <c r="H4426" t="s">
        <v>33395</v>
      </c>
      <c r="I4426" t="s">
        <v>626</v>
      </c>
      <c r="J4426" t="s">
        <v>31452</v>
      </c>
      <c r="K4426" t="s">
        <v>33394</v>
      </c>
      <c r="L4426" t="s">
        <v>1</v>
      </c>
      <c r="M4426" t="s">
        <v>0</v>
      </c>
    </row>
    <row r="4427" spans="1:13" x14ac:dyDescent="0.2">
      <c r="A4427">
        <f t="shared" si="69"/>
        <v>24425</v>
      </c>
      <c r="B4427" t="s">
        <v>33393</v>
      </c>
      <c r="C4427" s="1">
        <v>42116</v>
      </c>
      <c r="D4427">
        <v>1</v>
      </c>
      <c r="E4427">
        <v>1</v>
      </c>
      <c r="F4427" t="s">
        <v>33392</v>
      </c>
      <c r="G4427" t="s">
        <v>1</v>
      </c>
      <c r="H4427" t="s">
        <v>2623</v>
      </c>
      <c r="I4427" t="s">
        <v>1</v>
      </c>
      <c r="J4427" t="s">
        <v>31452</v>
      </c>
      <c r="K4427" t="s">
        <v>33391</v>
      </c>
      <c r="L4427" t="s">
        <v>1</v>
      </c>
      <c r="M4427" t="s">
        <v>0</v>
      </c>
    </row>
    <row r="4428" spans="1:13" x14ac:dyDescent="0.2">
      <c r="A4428">
        <f t="shared" si="69"/>
        <v>24426</v>
      </c>
      <c r="B4428" t="s">
        <v>33390</v>
      </c>
      <c r="C4428" s="1">
        <v>42116</v>
      </c>
      <c r="D4428">
        <v>0</v>
      </c>
      <c r="E4428">
        <v>0</v>
      </c>
      <c r="F4428" t="s">
        <v>33389</v>
      </c>
      <c r="G4428" t="s">
        <v>1</v>
      </c>
      <c r="H4428" t="s">
        <v>33388</v>
      </c>
      <c r="I4428" t="s">
        <v>33387</v>
      </c>
      <c r="J4428" t="s">
        <v>31452</v>
      </c>
      <c r="K4428" t="s">
        <v>33386</v>
      </c>
      <c r="L4428" t="s">
        <v>1</v>
      </c>
      <c r="M4428" t="s">
        <v>0</v>
      </c>
    </row>
    <row r="4429" spans="1:13" x14ac:dyDescent="0.2">
      <c r="A4429">
        <f t="shared" si="69"/>
        <v>24427</v>
      </c>
      <c r="B4429" t="s">
        <v>33385</v>
      </c>
      <c r="C4429" s="1">
        <v>42116</v>
      </c>
      <c r="D4429">
        <v>0</v>
      </c>
      <c r="E4429">
        <v>2</v>
      </c>
      <c r="F4429" t="s">
        <v>33384</v>
      </c>
      <c r="G4429" t="s">
        <v>1</v>
      </c>
      <c r="H4429" t="s">
        <v>1</v>
      </c>
      <c r="I4429" t="s">
        <v>1</v>
      </c>
      <c r="J4429" t="s">
        <v>31452</v>
      </c>
      <c r="K4429" t="s">
        <v>33383</v>
      </c>
      <c r="L4429" t="s">
        <v>1</v>
      </c>
      <c r="M4429" t="s">
        <v>0</v>
      </c>
    </row>
    <row r="4430" spans="1:13" x14ac:dyDescent="0.2">
      <c r="A4430">
        <f t="shared" si="69"/>
        <v>24428</v>
      </c>
      <c r="B4430" t="s">
        <v>1179</v>
      </c>
      <c r="C4430" s="1">
        <v>42116</v>
      </c>
      <c r="D4430">
        <v>3</v>
      </c>
      <c r="E4430">
        <v>1</v>
      </c>
      <c r="F4430" t="s">
        <v>33382</v>
      </c>
      <c r="G4430" t="s">
        <v>1</v>
      </c>
      <c r="H4430" t="s">
        <v>1</v>
      </c>
      <c r="I4430" t="s">
        <v>33381</v>
      </c>
      <c r="J4430" t="s">
        <v>31452</v>
      </c>
      <c r="K4430" t="s">
        <v>33380</v>
      </c>
      <c r="L4430" t="s">
        <v>1</v>
      </c>
      <c r="M4430" t="s">
        <v>0</v>
      </c>
    </row>
    <row r="4431" spans="1:13" x14ac:dyDescent="0.2">
      <c r="A4431">
        <f t="shared" si="69"/>
        <v>24429</v>
      </c>
      <c r="B4431" t="s">
        <v>33379</v>
      </c>
      <c r="C4431" s="1">
        <v>42116</v>
      </c>
      <c r="D4431">
        <v>1</v>
      </c>
      <c r="E4431">
        <v>0</v>
      </c>
      <c r="F4431" t="s">
        <v>33378</v>
      </c>
      <c r="G4431" t="s">
        <v>1</v>
      </c>
      <c r="H4431" t="s">
        <v>16585</v>
      </c>
      <c r="I4431" t="s">
        <v>33377</v>
      </c>
      <c r="J4431" t="s">
        <v>31452</v>
      </c>
      <c r="K4431" t="s">
        <v>33376</v>
      </c>
      <c r="L4431" t="s">
        <v>1</v>
      </c>
      <c r="M4431" t="s">
        <v>0</v>
      </c>
    </row>
    <row r="4432" spans="1:13" x14ac:dyDescent="0.2">
      <c r="A4432">
        <f t="shared" si="69"/>
        <v>24430</v>
      </c>
      <c r="B4432" t="s">
        <v>33375</v>
      </c>
      <c r="C4432" s="1">
        <v>42116</v>
      </c>
      <c r="D4432">
        <v>0</v>
      </c>
      <c r="E4432">
        <v>1</v>
      </c>
      <c r="F4432" t="s">
        <v>33374</v>
      </c>
      <c r="G4432" t="s">
        <v>1</v>
      </c>
      <c r="H4432" t="s">
        <v>1</v>
      </c>
      <c r="I4432" t="s">
        <v>1</v>
      </c>
      <c r="J4432" t="s">
        <v>31452</v>
      </c>
      <c r="K4432" t="s">
        <v>33373</v>
      </c>
      <c r="L4432" t="s">
        <v>1</v>
      </c>
      <c r="M4432" t="s">
        <v>0</v>
      </c>
    </row>
    <row r="4433" spans="1:13" x14ac:dyDescent="0.2">
      <c r="A4433">
        <f t="shared" si="69"/>
        <v>24431</v>
      </c>
      <c r="B4433" t="s">
        <v>33372</v>
      </c>
      <c r="C4433" s="1">
        <v>42116</v>
      </c>
      <c r="D4433">
        <v>1</v>
      </c>
      <c r="E4433">
        <v>0</v>
      </c>
      <c r="F4433" t="s">
        <v>33371</v>
      </c>
      <c r="G4433" t="s">
        <v>1</v>
      </c>
      <c r="H4433" t="s">
        <v>33370</v>
      </c>
      <c r="I4433" t="s">
        <v>1</v>
      </c>
      <c r="J4433" t="s">
        <v>31452</v>
      </c>
      <c r="K4433" t="s">
        <v>33369</v>
      </c>
      <c r="L4433" t="s">
        <v>1</v>
      </c>
      <c r="M4433" t="s">
        <v>0</v>
      </c>
    </row>
    <row r="4434" spans="1:13" x14ac:dyDescent="0.2">
      <c r="A4434">
        <f t="shared" si="69"/>
        <v>24432</v>
      </c>
      <c r="B4434" t="s">
        <v>33368</v>
      </c>
      <c r="C4434" s="1">
        <v>42116</v>
      </c>
      <c r="D4434">
        <v>0</v>
      </c>
      <c r="E4434">
        <v>0</v>
      </c>
      <c r="F4434" t="s">
        <v>33367</v>
      </c>
      <c r="G4434" t="s">
        <v>1</v>
      </c>
      <c r="H4434" t="s">
        <v>20861</v>
      </c>
      <c r="I4434" t="s">
        <v>140</v>
      </c>
      <c r="J4434" t="s">
        <v>31452</v>
      </c>
      <c r="K4434" t="s">
        <v>33366</v>
      </c>
      <c r="L4434" t="s">
        <v>1</v>
      </c>
      <c r="M4434" t="s">
        <v>0</v>
      </c>
    </row>
    <row r="4435" spans="1:13" x14ac:dyDescent="0.2">
      <c r="A4435">
        <f t="shared" si="69"/>
        <v>24433</v>
      </c>
      <c r="B4435" t="s">
        <v>33365</v>
      </c>
      <c r="C4435" s="1">
        <v>42116</v>
      </c>
      <c r="D4435">
        <v>0</v>
      </c>
      <c r="E4435">
        <v>0</v>
      </c>
      <c r="F4435" t="s">
        <v>33364</v>
      </c>
      <c r="G4435" t="s">
        <v>1</v>
      </c>
      <c r="H4435" t="s">
        <v>1</v>
      </c>
      <c r="I4435" t="s">
        <v>1</v>
      </c>
      <c r="J4435" t="s">
        <v>31452</v>
      </c>
      <c r="K4435" t="s">
        <v>33363</v>
      </c>
      <c r="L4435" t="s">
        <v>1</v>
      </c>
      <c r="M4435" t="s">
        <v>0</v>
      </c>
    </row>
    <row r="4436" spans="1:13" x14ac:dyDescent="0.2">
      <c r="A4436">
        <f t="shared" si="69"/>
        <v>24434</v>
      </c>
      <c r="B4436" t="s">
        <v>27412</v>
      </c>
      <c r="C4436" s="1">
        <v>42116</v>
      </c>
      <c r="D4436">
        <v>0</v>
      </c>
      <c r="E4436">
        <v>0</v>
      </c>
      <c r="F4436" t="s">
        <v>33362</v>
      </c>
      <c r="G4436" t="s">
        <v>1</v>
      </c>
      <c r="H4436" t="s">
        <v>1</v>
      </c>
      <c r="I4436" t="s">
        <v>33361</v>
      </c>
      <c r="J4436" t="s">
        <v>31452</v>
      </c>
      <c r="K4436" t="s">
        <v>33360</v>
      </c>
      <c r="L4436" t="s">
        <v>1</v>
      </c>
      <c r="M4436" t="s">
        <v>0</v>
      </c>
    </row>
    <row r="4437" spans="1:13" x14ac:dyDescent="0.2">
      <c r="A4437">
        <f t="shared" si="69"/>
        <v>24435</v>
      </c>
      <c r="B4437" t="s">
        <v>33359</v>
      </c>
      <c r="C4437" s="1">
        <v>42116</v>
      </c>
      <c r="D4437">
        <v>0</v>
      </c>
      <c r="E4437">
        <v>0</v>
      </c>
      <c r="F4437" t="s">
        <v>33358</v>
      </c>
      <c r="G4437" t="s">
        <v>1</v>
      </c>
      <c r="H4437" t="s">
        <v>33357</v>
      </c>
      <c r="I4437" t="s">
        <v>33356</v>
      </c>
      <c r="J4437" t="s">
        <v>31452</v>
      </c>
      <c r="K4437" t="s">
        <v>33355</v>
      </c>
      <c r="L4437" t="s">
        <v>1</v>
      </c>
      <c r="M4437" t="s">
        <v>0</v>
      </c>
    </row>
    <row r="4438" spans="1:13" x14ac:dyDescent="0.2">
      <c r="A4438">
        <f t="shared" si="69"/>
        <v>24436</v>
      </c>
      <c r="B4438" t="s">
        <v>13137</v>
      </c>
      <c r="C4438" s="1">
        <v>42116</v>
      </c>
      <c r="D4438">
        <v>0</v>
      </c>
      <c r="E4438">
        <v>1</v>
      </c>
      <c r="F4438" t="s">
        <v>33354</v>
      </c>
      <c r="G4438" t="s">
        <v>1</v>
      </c>
      <c r="H4438" t="s">
        <v>1</v>
      </c>
      <c r="I4438" t="s">
        <v>33353</v>
      </c>
      <c r="J4438" t="s">
        <v>31452</v>
      </c>
      <c r="K4438" t="s">
        <v>33352</v>
      </c>
      <c r="L4438" t="s">
        <v>1</v>
      </c>
      <c r="M4438" t="s">
        <v>0</v>
      </c>
    </row>
    <row r="4439" spans="1:13" x14ac:dyDescent="0.2">
      <c r="A4439">
        <f t="shared" si="69"/>
        <v>24437</v>
      </c>
      <c r="B4439" t="s">
        <v>33351</v>
      </c>
      <c r="C4439" s="1">
        <v>42116</v>
      </c>
      <c r="D4439">
        <v>0</v>
      </c>
      <c r="E4439">
        <v>0</v>
      </c>
      <c r="F4439" t="s">
        <v>33350</v>
      </c>
      <c r="G4439" t="s">
        <v>1</v>
      </c>
      <c r="H4439" t="s">
        <v>1</v>
      </c>
      <c r="I4439" t="s">
        <v>1</v>
      </c>
      <c r="J4439" t="s">
        <v>31452</v>
      </c>
      <c r="K4439" t="s">
        <v>33349</v>
      </c>
      <c r="L4439" t="s">
        <v>1</v>
      </c>
      <c r="M4439" t="s">
        <v>0</v>
      </c>
    </row>
    <row r="4440" spans="1:13" x14ac:dyDescent="0.2">
      <c r="A4440">
        <f t="shared" si="69"/>
        <v>24438</v>
      </c>
      <c r="B4440" t="s">
        <v>10896</v>
      </c>
      <c r="C4440" s="1">
        <v>42116</v>
      </c>
      <c r="D4440">
        <v>0</v>
      </c>
      <c r="E4440">
        <v>0</v>
      </c>
      <c r="F4440" t="s">
        <v>33348</v>
      </c>
      <c r="G4440" t="s">
        <v>1</v>
      </c>
      <c r="H4440" t="s">
        <v>33347</v>
      </c>
      <c r="I4440" t="s">
        <v>33346</v>
      </c>
      <c r="J4440" t="s">
        <v>31452</v>
      </c>
      <c r="K4440" t="s">
        <v>33345</v>
      </c>
      <c r="L4440" t="s">
        <v>1</v>
      </c>
      <c r="M4440" t="s">
        <v>0</v>
      </c>
    </row>
    <row r="4441" spans="1:13" x14ac:dyDescent="0.2">
      <c r="A4441">
        <f t="shared" si="69"/>
        <v>24439</v>
      </c>
      <c r="B4441" t="s">
        <v>1509</v>
      </c>
      <c r="C4441" s="1">
        <v>42116</v>
      </c>
      <c r="D4441">
        <v>0</v>
      </c>
      <c r="E4441">
        <v>0</v>
      </c>
      <c r="F4441" t="s">
        <v>33344</v>
      </c>
      <c r="G4441" t="s">
        <v>1</v>
      </c>
      <c r="H4441" t="s">
        <v>1</v>
      </c>
      <c r="I4441" t="s">
        <v>140</v>
      </c>
      <c r="J4441" t="s">
        <v>31452</v>
      </c>
      <c r="K4441" t="s">
        <v>33343</v>
      </c>
      <c r="L4441" t="s">
        <v>1</v>
      </c>
      <c r="M4441" t="s">
        <v>0</v>
      </c>
    </row>
    <row r="4442" spans="1:13" x14ac:dyDescent="0.2">
      <c r="A4442">
        <f t="shared" si="69"/>
        <v>24440</v>
      </c>
      <c r="B4442" t="s">
        <v>9096</v>
      </c>
      <c r="C4442" s="1">
        <v>42116</v>
      </c>
      <c r="D4442">
        <v>0</v>
      </c>
      <c r="E4442">
        <v>0</v>
      </c>
      <c r="F4442" t="s">
        <v>33342</v>
      </c>
      <c r="G4442" t="s">
        <v>1</v>
      </c>
      <c r="H4442" t="s">
        <v>9094</v>
      </c>
      <c r="I4442" t="s">
        <v>140</v>
      </c>
      <c r="J4442" t="s">
        <v>31452</v>
      </c>
      <c r="K4442" t="s">
        <v>33341</v>
      </c>
      <c r="L4442" t="s">
        <v>1</v>
      </c>
      <c r="M4442" t="s">
        <v>0</v>
      </c>
    </row>
    <row r="4443" spans="1:13" x14ac:dyDescent="0.2">
      <c r="A4443">
        <f t="shared" si="69"/>
        <v>24441</v>
      </c>
      <c r="B4443" t="s">
        <v>33340</v>
      </c>
      <c r="C4443" s="1">
        <v>42116</v>
      </c>
      <c r="D4443">
        <v>0</v>
      </c>
      <c r="E4443">
        <v>0</v>
      </c>
      <c r="F4443" t="s">
        <v>33339</v>
      </c>
      <c r="G4443" t="s">
        <v>1</v>
      </c>
      <c r="H4443" t="s">
        <v>1</v>
      </c>
      <c r="I4443" t="s">
        <v>1</v>
      </c>
      <c r="J4443" t="s">
        <v>31452</v>
      </c>
      <c r="K4443" t="s">
        <v>33338</v>
      </c>
      <c r="L4443" t="s">
        <v>1</v>
      </c>
      <c r="M4443" t="s">
        <v>0</v>
      </c>
    </row>
    <row r="4444" spans="1:13" x14ac:dyDescent="0.2">
      <c r="A4444">
        <f t="shared" si="69"/>
        <v>24442</v>
      </c>
      <c r="B4444" t="s">
        <v>2917</v>
      </c>
      <c r="C4444" s="1">
        <v>42116</v>
      </c>
      <c r="D4444">
        <v>1</v>
      </c>
      <c r="E4444">
        <v>0</v>
      </c>
      <c r="F4444" t="s">
        <v>33337</v>
      </c>
      <c r="G4444" t="s">
        <v>1</v>
      </c>
      <c r="H4444" t="s">
        <v>1</v>
      </c>
      <c r="I4444" t="s">
        <v>2915</v>
      </c>
      <c r="J4444" t="s">
        <v>31452</v>
      </c>
      <c r="K4444" t="s">
        <v>33336</v>
      </c>
      <c r="L4444" t="s">
        <v>1</v>
      </c>
      <c r="M4444" t="s">
        <v>0</v>
      </c>
    </row>
    <row r="4445" spans="1:13" x14ac:dyDescent="0.2">
      <c r="A4445">
        <f t="shared" si="69"/>
        <v>24443</v>
      </c>
      <c r="B4445" t="s">
        <v>5720</v>
      </c>
      <c r="C4445" s="1">
        <v>42116</v>
      </c>
      <c r="D4445">
        <v>0</v>
      </c>
      <c r="E4445">
        <v>1</v>
      </c>
      <c r="F4445" t="s">
        <v>33335</v>
      </c>
      <c r="G4445" t="s">
        <v>1</v>
      </c>
      <c r="H4445" t="s">
        <v>885</v>
      </c>
      <c r="I4445" t="s">
        <v>222</v>
      </c>
      <c r="J4445" t="s">
        <v>31452</v>
      </c>
      <c r="K4445" t="s">
        <v>33334</v>
      </c>
      <c r="L4445" t="s">
        <v>1</v>
      </c>
      <c r="M4445" t="s">
        <v>0</v>
      </c>
    </row>
    <row r="4446" spans="1:13" x14ac:dyDescent="0.2">
      <c r="A4446">
        <f t="shared" si="69"/>
        <v>24444</v>
      </c>
      <c r="B4446" t="s">
        <v>445</v>
      </c>
      <c r="C4446" s="1">
        <v>42116</v>
      </c>
      <c r="D4446">
        <v>0</v>
      </c>
      <c r="E4446">
        <v>0</v>
      </c>
      <c r="F4446" t="s">
        <v>33333</v>
      </c>
      <c r="G4446" t="s">
        <v>1</v>
      </c>
      <c r="H4446" t="s">
        <v>33332</v>
      </c>
      <c r="I4446" t="s">
        <v>140</v>
      </c>
      <c r="J4446" t="s">
        <v>31452</v>
      </c>
      <c r="K4446" t="s">
        <v>33331</v>
      </c>
      <c r="L4446" t="s">
        <v>1</v>
      </c>
      <c r="M4446" t="s">
        <v>0</v>
      </c>
    </row>
    <row r="4447" spans="1:13" x14ac:dyDescent="0.2">
      <c r="A4447">
        <f t="shared" si="69"/>
        <v>24445</v>
      </c>
      <c r="B4447" t="s">
        <v>33330</v>
      </c>
      <c r="C4447" s="1">
        <v>42116</v>
      </c>
      <c r="D4447">
        <v>0</v>
      </c>
      <c r="E4447">
        <v>0</v>
      </c>
      <c r="F4447" t="s">
        <v>33327</v>
      </c>
      <c r="G4447" t="s">
        <v>1</v>
      </c>
      <c r="H4447" t="s">
        <v>33326</v>
      </c>
      <c r="I4447" t="s">
        <v>210</v>
      </c>
      <c r="J4447" t="s">
        <v>31452</v>
      </c>
      <c r="K4447" t="s">
        <v>33329</v>
      </c>
      <c r="L4447" t="s">
        <v>1</v>
      </c>
      <c r="M4447" t="s">
        <v>0</v>
      </c>
    </row>
    <row r="4448" spans="1:13" x14ac:dyDescent="0.2">
      <c r="A4448">
        <f t="shared" si="69"/>
        <v>24446</v>
      </c>
      <c r="B4448" t="s">
        <v>33328</v>
      </c>
      <c r="C4448" s="1">
        <v>42116</v>
      </c>
      <c r="D4448">
        <v>0</v>
      </c>
      <c r="E4448">
        <v>0</v>
      </c>
      <c r="F4448" t="s">
        <v>33327</v>
      </c>
      <c r="G4448" t="s">
        <v>1</v>
      </c>
      <c r="H4448" t="s">
        <v>33326</v>
      </c>
      <c r="I4448" t="s">
        <v>210</v>
      </c>
      <c r="J4448" t="s">
        <v>31452</v>
      </c>
      <c r="K4448" t="s">
        <v>33325</v>
      </c>
      <c r="L4448" t="s">
        <v>1</v>
      </c>
      <c r="M4448" t="s">
        <v>0</v>
      </c>
    </row>
    <row r="4449" spans="1:13" x14ac:dyDescent="0.2">
      <c r="A4449">
        <f t="shared" si="69"/>
        <v>24447</v>
      </c>
      <c r="B4449" t="s">
        <v>33324</v>
      </c>
      <c r="C4449" s="1">
        <v>42116</v>
      </c>
      <c r="D4449">
        <v>0</v>
      </c>
      <c r="E4449">
        <v>0</v>
      </c>
      <c r="F4449" t="s">
        <v>33323</v>
      </c>
      <c r="G4449" t="s">
        <v>1</v>
      </c>
      <c r="H4449" t="s">
        <v>1</v>
      </c>
      <c r="I4449" t="s">
        <v>1</v>
      </c>
      <c r="J4449" t="s">
        <v>31452</v>
      </c>
      <c r="K4449" t="s">
        <v>33322</v>
      </c>
      <c r="L4449" t="s">
        <v>1</v>
      </c>
      <c r="M4449" t="s">
        <v>0</v>
      </c>
    </row>
    <row r="4450" spans="1:13" x14ac:dyDescent="0.2">
      <c r="A4450">
        <f t="shared" si="69"/>
        <v>24448</v>
      </c>
      <c r="B4450" t="s">
        <v>29201</v>
      </c>
      <c r="C4450" s="1">
        <v>42116</v>
      </c>
      <c r="D4450">
        <v>0</v>
      </c>
      <c r="E4450">
        <v>0</v>
      </c>
      <c r="F4450" t="s">
        <v>33321</v>
      </c>
      <c r="G4450" t="s">
        <v>1</v>
      </c>
      <c r="H4450" t="s">
        <v>33320</v>
      </c>
      <c r="I4450" t="s">
        <v>33295</v>
      </c>
      <c r="J4450" t="s">
        <v>31452</v>
      </c>
      <c r="K4450" t="s">
        <v>33319</v>
      </c>
      <c r="L4450" t="s">
        <v>1</v>
      </c>
      <c r="M4450" t="s">
        <v>0</v>
      </c>
    </row>
    <row r="4451" spans="1:13" x14ac:dyDescent="0.2">
      <c r="A4451">
        <f t="shared" si="69"/>
        <v>24449</v>
      </c>
      <c r="B4451" t="s">
        <v>33318</v>
      </c>
      <c r="C4451" s="1">
        <v>42116</v>
      </c>
      <c r="D4451">
        <v>0</v>
      </c>
      <c r="E4451">
        <v>1</v>
      </c>
      <c r="F4451" t="s">
        <v>33317</v>
      </c>
      <c r="G4451" t="s">
        <v>1</v>
      </c>
      <c r="H4451" t="s">
        <v>3597</v>
      </c>
      <c r="I4451" t="s">
        <v>210</v>
      </c>
      <c r="J4451" t="s">
        <v>31452</v>
      </c>
      <c r="K4451" t="s">
        <v>33316</v>
      </c>
      <c r="L4451" t="s">
        <v>1</v>
      </c>
      <c r="M4451" t="s">
        <v>0</v>
      </c>
    </row>
    <row r="4452" spans="1:13" x14ac:dyDescent="0.2">
      <c r="A4452">
        <f t="shared" si="69"/>
        <v>24450</v>
      </c>
      <c r="B4452" t="s">
        <v>33315</v>
      </c>
      <c r="C4452" s="1">
        <v>42116</v>
      </c>
      <c r="D4452">
        <v>9</v>
      </c>
      <c r="E4452">
        <v>8</v>
      </c>
      <c r="F4452" t="s">
        <v>33314</v>
      </c>
      <c r="G4452" t="s">
        <v>1</v>
      </c>
      <c r="H4452" t="s">
        <v>33313</v>
      </c>
      <c r="I4452" t="s">
        <v>1</v>
      </c>
      <c r="J4452" t="s">
        <v>31452</v>
      </c>
      <c r="K4452" t="s">
        <v>33312</v>
      </c>
      <c r="L4452" t="s">
        <v>1</v>
      </c>
      <c r="M4452" t="s">
        <v>0</v>
      </c>
    </row>
    <row r="4453" spans="1:13" x14ac:dyDescent="0.2">
      <c r="A4453">
        <f t="shared" si="69"/>
        <v>24451</v>
      </c>
      <c r="B4453" t="s">
        <v>17</v>
      </c>
      <c r="C4453" s="1">
        <v>42116</v>
      </c>
      <c r="D4453">
        <v>0</v>
      </c>
      <c r="E4453">
        <v>0</v>
      </c>
      <c r="F4453" t="s">
        <v>33311</v>
      </c>
      <c r="G4453" t="s">
        <v>1</v>
      </c>
      <c r="H4453" t="s">
        <v>1</v>
      </c>
      <c r="I4453" t="s">
        <v>33310</v>
      </c>
      <c r="J4453" t="s">
        <v>31452</v>
      </c>
      <c r="K4453" t="s">
        <v>33309</v>
      </c>
      <c r="L4453" t="s">
        <v>1</v>
      </c>
      <c r="M4453" t="s">
        <v>0</v>
      </c>
    </row>
    <row r="4454" spans="1:13" x14ac:dyDescent="0.2">
      <c r="A4454">
        <f t="shared" si="69"/>
        <v>24452</v>
      </c>
      <c r="B4454" t="s">
        <v>33308</v>
      </c>
      <c r="C4454" s="1">
        <v>42116</v>
      </c>
      <c r="D4454">
        <v>2</v>
      </c>
      <c r="E4454">
        <v>0</v>
      </c>
      <c r="F4454" t="s">
        <v>33305</v>
      </c>
      <c r="G4454" t="s">
        <v>1</v>
      </c>
      <c r="H4454" t="s">
        <v>1</v>
      </c>
      <c r="I4454" t="s">
        <v>33304</v>
      </c>
      <c r="J4454" t="s">
        <v>31452</v>
      </c>
      <c r="K4454" t="s">
        <v>33307</v>
      </c>
      <c r="L4454" t="s">
        <v>1</v>
      </c>
      <c r="M4454" t="s">
        <v>0</v>
      </c>
    </row>
    <row r="4455" spans="1:13" x14ac:dyDescent="0.2">
      <c r="A4455">
        <f t="shared" si="69"/>
        <v>24453</v>
      </c>
      <c r="B4455" t="s">
        <v>33306</v>
      </c>
      <c r="C4455" s="1">
        <v>42116</v>
      </c>
      <c r="D4455">
        <v>2</v>
      </c>
      <c r="E4455">
        <v>0</v>
      </c>
      <c r="F4455" t="s">
        <v>33305</v>
      </c>
      <c r="G4455" t="s">
        <v>1</v>
      </c>
      <c r="H4455" t="s">
        <v>1</v>
      </c>
      <c r="I4455" t="s">
        <v>33304</v>
      </c>
      <c r="J4455" t="s">
        <v>31452</v>
      </c>
      <c r="K4455" t="s">
        <v>33303</v>
      </c>
      <c r="L4455" t="s">
        <v>1</v>
      </c>
      <c r="M4455" t="s">
        <v>0</v>
      </c>
    </row>
    <row r="4456" spans="1:13" x14ac:dyDescent="0.2">
      <c r="A4456">
        <f t="shared" si="69"/>
        <v>24454</v>
      </c>
      <c r="B4456" t="s">
        <v>87</v>
      </c>
      <c r="C4456" s="1">
        <v>42116</v>
      </c>
      <c r="D4456">
        <v>0</v>
      </c>
      <c r="E4456">
        <v>0</v>
      </c>
      <c r="F4456" t="s">
        <v>33302</v>
      </c>
      <c r="G4456" t="s">
        <v>1</v>
      </c>
      <c r="H4456" t="s">
        <v>1</v>
      </c>
      <c r="I4456" t="s">
        <v>33301</v>
      </c>
      <c r="J4456" t="s">
        <v>31452</v>
      </c>
      <c r="K4456" t="s">
        <v>33300</v>
      </c>
      <c r="L4456" t="s">
        <v>1</v>
      </c>
      <c r="M4456" t="s">
        <v>0</v>
      </c>
    </row>
    <row r="4457" spans="1:13" x14ac:dyDescent="0.2">
      <c r="A4457">
        <f t="shared" si="69"/>
        <v>24455</v>
      </c>
      <c r="B4457" t="s">
        <v>25868</v>
      </c>
      <c r="C4457" s="1">
        <v>42116</v>
      </c>
      <c r="D4457">
        <v>0</v>
      </c>
      <c r="E4457">
        <v>1</v>
      </c>
      <c r="F4457" t="s">
        <v>33299</v>
      </c>
      <c r="G4457" t="s">
        <v>1</v>
      </c>
      <c r="H4457" t="s">
        <v>33298</v>
      </c>
      <c r="I4457" t="s">
        <v>7185</v>
      </c>
      <c r="J4457" t="s">
        <v>31452</v>
      </c>
      <c r="K4457" t="s">
        <v>33297</v>
      </c>
      <c r="L4457" t="s">
        <v>1</v>
      </c>
      <c r="M4457" t="s">
        <v>0</v>
      </c>
    </row>
    <row r="4458" spans="1:13" x14ac:dyDescent="0.2">
      <c r="A4458">
        <f t="shared" si="69"/>
        <v>24456</v>
      </c>
      <c r="B4458" t="s">
        <v>29201</v>
      </c>
      <c r="C4458" s="1">
        <v>42116</v>
      </c>
      <c r="D4458">
        <v>0</v>
      </c>
      <c r="E4458">
        <v>0</v>
      </c>
      <c r="F4458" t="s">
        <v>33296</v>
      </c>
      <c r="G4458" t="s">
        <v>1</v>
      </c>
      <c r="H4458" t="s">
        <v>1</v>
      </c>
      <c r="I4458" t="s">
        <v>33295</v>
      </c>
      <c r="J4458" t="s">
        <v>31452</v>
      </c>
      <c r="K4458" t="s">
        <v>33294</v>
      </c>
      <c r="L4458" t="s">
        <v>1</v>
      </c>
      <c r="M4458" t="s">
        <v>0</v>
      </c>
    </row>
    <row r="4459" spans="1:13" x14ac:dyDescent="0.2">
      <c r="A4459">
        <f t="shared" si="69"/>
        <v>24457</v>
      </c>
      <c r="B4459" t="s">
        <v>700</v>
      </c>
      <c r="C4459" s="1">
        <v>42116</v>
      </c>
      <c r="D4459">
        <v>0</v>
      </c>
      <c r="E4459">
        <v>0</v>
      </c>
      <c r="F4459" t="s">
        <v>33293</v>
      </c>
      <c r="G4459" t="s">
        <v>1</v>
      </c>
      <c r="H4459" t="s">
        <v>33292</v>
      </c>
      <c r="I4459" t="s">
        <v>58</v>
      </c>
      <c r="J4459" t="s">
        <v>31452</v>
      </c>
      <c r="K4459" t="s">
        <v>33291</v>
      </c>
      <c r="L4459" t="s">
        <v>1</v>
      </c>
      <c r="M4459" t="s">
        <v>0</v>
      </c>
    </row>
    <row r="4460" spans="1:13" x14ac:dyDescent="0.2">
      <c r="A4460">
        <f t="shared" si="69"/>
        <v>24458</v>
      </c>
      <c r="B4460" t="s">
        <v>996</v>
      </c>
      <c r="C4460" s="1">
        <v>42116</v>
      </c>
      <c r="D4460">
        <v>1</v>
      </c>
      <c r="E4460">
        <v>0</v>
      </c>
      <c r="F4460" t="s">
        <v>33290</v>
      </c>
      <c r="G4460" t="s">
        <v>1</v>
      </c>
      <c r="H4460" t="s">
        <v>33289</v>
      </c>
      <c r="I4460" t="s">
        <v>33288</v>
      </c>
      <c r="J4460" t="s">
        <v>31452</v>
      </c>
      <c r="K4460" t="s">
        <v>33287</v>
      </c>
      <c r="L4460" t="s">
        <v>1</v>
      </c>
      <c r="M4460" t="s">
        <v>0</v>
      </c>
    </row>
    <row r="4461" spans="1:13" x14ac:dyDescent="0.2">
      <c r="A4461">
        <f t="shared" si="69"/>
        <v>24459</v>
      </c>
      <c r="B4461" t="s">
        <v>2334</v>
      </c>
      <c r="C4461" s="1">
        <v>42116</v>
      </c>
      <c r="D4461">
        <v>0</v>
      </c>
      <c r="E4461">
        <v>0</v>
      </c>
      <c r="F4461" t="s">
        <v>33286</v>
      </c>
      <c r="G4461" t="s">
        <v>1</v>
      </c>
      <c r="H4461" t="s">
        <v>1</v>
      </c>
      <c r="I4461" t="s">
        <v>7185</v>
      </c>
      <c r="J4461" t="s">
        <v>31452</v>
      </c>
      <c r="K4461" t="s">
        <v>33285</v>
      </c>
      <c r="L4461" t="s">
        <v>1</v>
      </c>
      <c r="M4461" t="s">
        <v>0</v>
      </c>
    </row>
    <row r="4462" spans="1:13" x14ac:dyDescent="0.2">
      <c r="A4462">
        <f t="shared" si="69"/>
        <v>24460</v>
      </c>
      <c r="B4462" t="s">
        <v>33284</v>
      </c>
      <c r="C4462" s="1">
        <v>42116</v>
      </c>
      <c r="D4462">
        <v>0</v>
      </c>
      <c r="E4462">
        <v>0</v>
      </c>
      <c r="F4462" t="s">
        <v>33283</v>
      </c>
      <c r="G4462" t="s">
        <v>1</v>
      </c>
      <c r="H4462" t="s">
        <v>1</v>
      </c>
      <c r="I4462" t="s">
        <v>1377</v>
      </c>
      <c r="J4462" t="s">
        <v>31452</v>
      </c>
      <c r="K4462" t="s">
        <v>33282</v>
      </c>
      <c r="L4462" t="s">
        <v>1</v>
      </c>
      <c r="M4462" t="s">
        <v>0</v>
      </c>
    </row>
    <row r="4463" spans="1:13" x14ac:dyDescent="0.2">
      <c r="A4463">
        <f t="shared" si="69"/>
        <v>24461</v>
      </c>
      <c r="B4463" t="s">
        <v>33281</v>
      </c>
      <c r="C4463" s="1">
        <v>42116</v>
      </c>
      <c r="D4463">
        <v>0</v>
      </c>
      <c r="E4463">
        <v>0</v>
      </c>
      <c r="F4463" t="s">
        <v>33280</v>
      </c>
      <c r="G4463" t="s">
        <v>1</v>
      </c>
      <c r="H4463" t="s">
        <v>1</v>
      </c>
      <c r="I4463" t="s">
        <v>1</v>
      </c>
      <c r="J4463" t="s">
        <v>31452</v>
      </c>
      <c r="K4463" t="s">
        <v>33279</v>
      </c>
      <c r="L4463" t="s">
        <v>1</v>
      </c>
      <c r="M4463" t="s">
        <v>0</v>
      </c>
    </row>
    <row r="4464" spans="1:13" x14ac:dyDescent="0.2">
      <c r="A4464">
        <f t="shared" si="69"/>
        <v>24462</v>
      </c>
      <c r="B4464" t="s">
        <v>33278</v>
      </c>
      <c r="C4464" s="1">
        <v>42116</v>
      </c>
      <c r="D4464">
        <v>0</v>
      </c>
      <c r="E4464">
        <v>0</v>
      </c>
      <c r="F4464" t="s">
        <v>33277</v>
      </c>
      <c r="G4464" t="s">
        <v>1</v>
      </c>
      <c r="H4464" t="s">
        <v>1</v>
      </c>
      <c r="I4464" t="s">
        <v>1</v>
      </c>
      <c r="J4464" t="s">
        <v>31452</v>
      </c>
      <c r="K4464" t="s">
        <v>33276</v>
      </c>
      <c r="L4464" t="s">
        <v>1</v>
      </c>
      <c r="M4464" t="s">
        <v>0</v>
      </c>
    </row>
    <row r="4465" spans="1:13" x14ac:dyDescent="0.2">
      <c r="A4465">
        <f t="shared" si="69"/>
        <v>24463</v>
      </c>
      <c r="B4465" t="s">
        <v>33275</v>
      </c>
      <c r="C4465" s="1">
        <v>42116</v>
      </c>
      <c r="D4465">
        <v>0</v>
      </c>
      <c r="E4465">
        <v>1</v>
      </c>
      <c r="F4465" t="s">
        <v>33274</v>
      </c>
      <c r="G4465" t="s">
        <v>1</v>
      </c>
      <c r="H4465" t="s">
        <v>33273</v>
      </c>
      <c r="I4465" t="s">
        <v>1</v>
      </c>
      <c r="J4465" t="s">
        <v>31452</v>
      </c>
      <c r="K4465" t="s">
        <v>33272</v>
      </c>
      <c r="L4465" t="s">
        <v>1</v>
      </c>
      <c r="M4465" t="s">
        <v>0</v>
      </c>
    </row>
    <row r="4466" spans="1:13" x14ac:dyDescent="0.2">
      <c r="A4466">
        <f t="shared" si="69"/>
        <v>24464</v>
      </c>
      <c r="B4466" t="s">
        <v>278</v>
      </c>
      <c r="C4466" s="1">
        <v>42116</v>
      </c>
      <c r="D4466">
        <v>0</v>
      </c>
      <c r="E4466">
        <v>0</v>
      </c>
      <c r="F4466" t="s">
        <v>33271</v>
      </c>
      <c r="G4466" t="s">
        <v>1</v>
      </c>
      <c r="H4466" t="s">
        <v>33270</v>
      </c>
      <c r="I4466" t="s">
        <v>33269</v>
      </c>
      <c r="J4466" t="s">
        <v>31452</v>
      </c>
      <c r="K4466" t="s">
        <v>33268</v>
      </c>
      <c r="L4466" t="s">
        <v>1</v>
      </c>
      <c r="M4466" t="s">
        <v>0</v>
      </c>
    </row>
    <row r="4467" spans="1:13" x14ac:dyDescent="0.2">
      <c r="A4467">
        <f t="shared" si="69"/>
        <v>24465</v>
      </c>
      <c r="B4467" t="s">
        <v>5695</v>
      </c>
      <c r="C4467" s="1">
        <v>42116</v>
      </c>
      <c r="D4467">
        <v>0</v>
      </c>
      <c r="E4467">
        <v>1</v>
      </c>
      <c r="F4467" t="s">
        <v>33267</v>
      </c>
      <c r="G4467" t="s">
        <v>1</v>
      </c>
      <c r="H4467" t="s">
        <v>1</v>
      </c>
      <c r="I4467" t="s">
        <v>1</v>
      </c>
      <c r="J4467" t="s">
        <v>31452</v>
      </c>
      <c r="K4467" t="s">
        <v>33266</v>
      </c>
      <c r="L4467" t="s">
        <v>1</v>
      </c>
      <c r="M4467" t="s">
        <v>0</v>
      </c>
    </row>
    <row r="4468" spans="1:13" x14ac:dyDescent="0.2">
      <c r="A4468">
        <f t="shared" si="69"/>
        <v>24466</v>
      </c>
      <c r="B4468" t="s">
        <v>33265</v>
      </c>
      <c r="C4468" s="1">
        <v>42116</v>
      </c>
      <c r="D4468">
        <v>0</v>
      </c>
      <c r="E4468">
        <v>0</v>
      </c>
      <c r="F4468" t="s">
        <v>33264</v>
      </c>
      <c r="G4468" t="s">
        <v>1</v>
      </c>
      <c r="H4468" t="s">
        <v>1</v>
      </c>
      <c r="I4468" t="s">
        <v>1</v>
      </c>
      <c r="J4468" t="s">
        <v>31452</v>
      </c>
      <c r="K4468" t="s">
        <v>33263</v>
      </c>
      <c r="L4468" t="s">
        <v>1</v>
      </c>
      <c r="M4468" t="s">
        <v>0</v>
      </c>
    </row>
    <row r="4469" spans="1:13" x14ac:dyDescent="0.2">
      <c r="A4469">
        <f t="shared" si="69"/>
        <v>24467</v>
      </c>
      <c r="B4469" t="s">
        <v>16359</v>
      </c>
      <c r="C4469" s="1">
        <v>42116</v>
      </c>
      <c r="D4469">
        <v>0</v>
      </c>
      <c r="E4469">
        <v>0</v>
      </c>
      <c r="F4469" t="s">
        <v>33262</v>
      </c>
      <c r="G4469" t="s">
        <v>1</v>
      </c>
      <c r="H4469" t="s">
        <v>1</v>
      </c>
      <c r="I4469" t="s">
        <v>167</v>
      </c>
      <c r="J4469" t="s">
        <v>31452</v>
      </c>
      <c r="K4469" t="s">
        <v>33261</v>
      </c>
      <c r="L4469" t="s">
        <v>1</v>
      </c>
      <c r="M4469" t="s">
        <v>0</v>
      </c>
    </row>
    <row r="4470" spans="1:13" x14ac:dyDescent="0.2">
      <c r="A4470">
        <f t="shared" si="69"/>
        <v>24468</v>
      </c>
      <c r="B4470" t="s">
        <v>33260</v>
      </c>
      <c r="C4470" s="1">
        <v>42116</v>
      </c>
      <c r="D4470">
        <v>0</v>
      </c>
      <c r="E4470">
        <v>1</v>
      </c>
      <c r="F4470" t="s">
        <v>33259</v>
      </c>
      <c r="G4470" t="s">
        <v>1</v>
      </c>
      <c r="H4470" t="s">
        <v>1</v>
      </c>
      <c r="I4470" t="s">
        <v>7185</v>
      </c>
      <c r="J4470" t="s">
        <v>31452</v>
      </c>
      <c r="K4470" t="s">
        <v>33258</v>
      </c>
      <c r="L4470" t="s">
        <v>1</v>
      </c>
      <c r="M4470" t="s">
        <v>0</v>
      </c>
    </row>
    <row r="4471" spans="1:13" x14ac:dyDescent="0.2">
      <c r="A4471">
        <f t="shared" si="69"/>
        <v>24469</v>
      </c>
      <c r="B4471" t="s">
        <v>33257</v>
      </c>
      <c r="C4471" s="1">
        <v>42116</v>
      </c>
      <c r="D4471">
        <v>2</v>
      </c>
      <c r="E4471">
        <v>1</v>
      </c>
      <c r="F4471" t="s">
        <v>33256</v>
      </c>
      <c r="G4471" t="s">
        <v>1</v>
      </c>
      <c r="H4471" t="s">
        <v>33255</v>
      </c>
      <c r="I4471" t="s">
        <v>33254</v>
      </c>
      <c r="J4471" t="s">
        <v>31452</v>
      </c>
      <c r="K4471" t="s">
        <v>33253</v>
      </c>
      <c r="L4471" t="s">
        <v>1</v>
      </c>
      <c r="M4471" t="s">
        <v>0</v>
      </c>
    </row>
    <row r="4472" spans="1:13" x14ac:dyDescent="0.2">
      <c r="A4472">
        <f t="shared" si="69"/>
        <v>24470</v>
      </c>
      <c r="B4472" t="s">
        <v>20174</v>
      </c>
      <c r="C4472" s="1">
        <v>42116</v>
      </c>
      <c r="D4472">
        <v>0</v>
      </c>
      <c r="E4472">
        <v>1</v>
      </c>
      <c r="F4472" t="s">
        <v>33252</v>
      </c>
      <c r="G4472" t="s">
        <v>1</v>
      </c>
      <c r="H4472" t="s">
        <v>1</v>
      </c>
      <c r="I4472" t="s">
        <v>1</v>
      </c>
      <c r="J4472" t="s">
        <v>31452</v>
      </c>
      <c r="K4472" t="s">
        <v>33251</v>
      </c>
      <c r="L4472" t="s">
        <v>1</v>
      </c>
      <c r="M4472" t="s">
        <v>0</v>
      </c>
    </row>
    <row r="4473" spans="1:13" x14ac:dyDescent="0.2">
      <c r="A4473">
        <f t="shared" si="69"/>
        <v>24471</v>
      </c>
      <c r="B4473" t="s">
        <v>52</v>
      </c>
      <c r="C4473" s="1">
        <v>42116</v>
      </c>
      <c r="D4473">
        <v>0</v>
      </c>
      <c r="E4473">
        <v>0</v>
      </c>
      <c r="F4473" t="s">
        <v>33250</v>
      </c>
      <c r="G4473" t="s">
        <v>1</v>
      </c>
      <c r="H4473" t="s">
        <v>1</v>
      </c>
      <c r="I4473" t="s">
        <v>210</v>
      </c>
      <c r="J4473" t="s">
        <v>31452</v>
      </c>
      <c r="K4473" t="s">
        <v>33249</v>
      </c>
      <c r="L4473" t="s">
        <v>1</v>
      </c>
      <c r="M4473" t="s">
        <v>0</v>
      </c>
    </row>
    <row r="4474" spans="1:13" x14ac:dyDescent="0.2">
      <c r="A4474">
        <f t="shared" si="69"/>
        <v>24472</v>
      </c>
      <c r="B4474" t="s">
        <v>10244</v>
      </c>
      <c r="C4474" s="1">
        <v>42116</v>
      </c>
      <c r="D4474">
        <v>0</v>
      </c>
      <c r="E4474">
        <v>0</v>
      </c>
      <c r="F4474" t="s">
        <v>33248</v>
      </c>
      <c r="G4474" t="s">
        <v>1</v>
      </c>
      <c r="H4474" t="s">
        <v>1</v>
      </c>
      <c r="I4474" t="s">
        <v>33247</v>
      </c>
      <c r="J4474" t="s">
        <v>31452</v>
      </c>
      <c r="K4474" t="s">
        <v>33246</v>
      </c>
      <c r="L4474" t="s">
        <v>1</v>
      </c>
      <c r="M4474" t="s">
        <v>0</v>
      </c>
    </row>
    <row r="4475" spans="1:13" x14ac:dyDescent="0.2">
      <c r="A4475">
        <f t="shared" si="69"/>
        <v>24473</v>
      </c>
      <c r="B4475" t="s">
        <v>4777</v>
      </c>
      <c r="C4475" s="1">
        <v>42116</v>
      </c>
      <c r="D4475">
        <v>0</v>
      </c>
      <c r="E4475">
        <v>0</v>
      </c>
      <c r="F4475" t="s">
        <v>33245</v>
      </c>
      <c r="G4475" t="s">
        <v>1</v>
      </c>
      <c r="H4475" t="s">
        <v>1</v>
      </c>
      <c r="I4475" t="s">
        <v>2649</v>
      </c>
      <c r="J4475" t="s">
        <v>31452</v>
      </c>
      <c r="K4475" t="s">
        <v>33244</v>
      </c>
      <c r="L4475" t="s">
        <v>1</v>
      </c>
      <c r="M4475" t="s">
        <v>0</v>
      </c>
    </row>
    <row r="4476" spans="1:13" x14ac:dyDescent="0.2">
      <c r="A4476">
        <f t="shared" si="69"/>
        <v>24474</v>
      </c>
      <c r="B4476" t="s">
        <v>33243</v>
      </c>
      <c r="C4476" s="1">
        <v>42116</v>
      </c>
      <c r="D4476">
        <v>0</v>
      </c>
      <c r="E4476">
        <v>0</v>
      </c>
      <c r="F4476" t="s">
        <v>33242</v>
      </c>
      <c r="G4476" t="s">
        <v>1</v>
      </c>
      <c r="H4476" t="s">
        <v>1</v>
      </c>
      <c r="I4476" t="s">
        <v>1</v>
      </c>
      <c r="J4476" t="s">
        <v>31452</v>
      </c>
      <c r="K4476" t="s">
        <v>33241</v>
      </c>
      <c r="L4476" t="s">
        <v>1</v>
      </c>
      <c r="M4476" t="s">
        <v>0</v>
      </c>
    </row>
    <row r="4477" spans="1:13" x14ac:dyDescent="0.2">
      <c r="A4477">
        <f t="shared" si="69"/>
        <v>24475</v>
      </c>
      <c r="B4477" t="s">
        <v>2887</v>
      </c>
      <c r="C4477" s="1">
        <v>42116</v>
      </c>
      <c r="D4477">
        <v>5</v>
      </c>
      <c r="E4477">
        <v>1</v>
      </c>
      <c r="F4477" t="s">
        <v>33240</v>
      </c>
      <c r="G4477" t="s">
        <v>1</v>
      </c>
      <c r="H4477" t="s">
        <v>541</v>
      </c>
      <c r="I4477" t="s">
        <v>1</v>
      </c>
      <c r="J4477" t="s">
        <v>31452</v>
      </c>
      <c r="K4477" t="s">
        <v>33239</v>
      </c>
      <c r="L4477" t="s">
        <v>1</v>
      </c>
      <c r="M4477" t="s">
        <v>0</v>
      </c>
    </row>
    <row r="4478" spans="1:13" x14ac:dyDescent="0.2">
      <c r="A4478">
        <f t="shared" si="69"/>
        <v>24476</v>
      </c>
      <c r="B4478" t="s">
        <v>31288</v>
      </c>
      <c r="C4478" s="1">
        <v>42116</v>
      </c>
      <c r="D4478">
        <v>5</v>
      </c>
      <c r="E4478">
        <v>5</v>
      </c>
      <c r="F4478" t="s">
        <v>33238</v>
      </c>
      <c r="G4478" t="s">
        <v>1</v>
      </c>
      <c r="H4478" t="s">
        <v>33237</v>
      </c>
      <c r="I4478" t="s">
        <v>140</v>
      </c>
      <c r="J4478" t="s">
        <v>31452</v>
      </c>
      <c r="K4478" t="s">
        <v>33236</v>
      </c>
      <c r="L4478" t="s">
        <v>1</v>
      </c>
      <c r="M4478" t="s">
        <v>0</v>
      </c>
    </row>
    <row r="4479" spans="1:13" x14ac:dyDescent="0.2">
      <c r="A4479">
        <f t="shared" si="69"/>
        <v>24477</v>
      </c>
      <c r="B4479" t="s">
        <v>31288</v>
      </c>
      <c r="C4479" s="1">
        <v>42116</v>
      </c>
      <c r="D4479">
        <v>0</v>
      </c>
      <c r="E4479">
        <v>0</v>
      </c>
      <c r="F4479" t="s">
        <v>33235</v>
      </c>
      <c r="G4479" t="s">
        <v>1</v>
      </c>
      <c r="H4479" t="s">
        <v>33234</v>
      </c>
      <c r="I4479" t="s">
        <v>140</v>
      </c>
      <c r="J4479" t="s">
        <v>31452</v>
      </c>
      <c r="K4479" t="s">
        <v>33233</v>
      </c>
      <c r="L4479" t="s">
        <v>1</v>
      </c>
      <c r="M4479" t="s">
        <v>0</v>
      </c>
    </row>
    <row r="4480" spans="1:13" x14ac:dyDescent="0.2">
      <c r="A4480">
        <f t="shared" si="69"/>
        <v>24478</v>
      </c>
      <c r="B4480" t="s">
        <v>31288</v>
      </c>
      <c r="C4480" s="1">
        <v>42116</v>
      </c>
      <c r="D4480">
        <v>0</v>
      </c>
      <c r="E4480">
        <v>0</v>
      </c>
      <c r="F4480" t="s">
        <v>33232</v>
      </c>
      <c r="G4480" t="s">
        <v>1</v>
      </c>
      <c r="H4480" t="s">
        <v>33231</v>
      </c>
      <c r="I4480" t="s">
        <v>140</v>
      </c>
      <c r="J4480" t="s">
        <v>31452</v>
      </c>
      <c r="K4480" t="s">
        <v>33230</v>
      </c>
      <c r="L4480" t="s">
        <v>1</v>
      </c>
      <c r="M4480" t="s">
        <v>0</v>
      </c>
    </row>
    <row r="4481" spans="1:13" x14ac:dyDescent="0.2">
      <c r="A4481">
        <f t="shared" si="69"/>
        <v>24479</v>
      </c>
      <c r="B4481" t="s">
        <v>33229</v>
      </c>
      <c r="C4481" s="1">
        <v>42116</v>
      </c>
      <c r="D4481">
        <v>0</v>
      </c>
      <c r="E4481">
        <v>1</v>
      </c>
      <c r="F4481" t="s">
        <v>33228</v>
      </c>
      <c r="G4481" t="s">
        <v>1</v>
      </c>
      <c r="H4481" t="s">
        <v>1</v>
      </c>
      <c r="I4481" t="s">
        <v>58</v>
      </c>
      <c r="J4481" t="s">
        <v>31452</v>
      </c>
      <c r="K4481" t="s">
        <v>33227</v>
      </c>
      <c r="L4481" t="s">
        <v>1</v>
      </c>
      <c r="M4481" t="s">
        <v>0</v>
      </c>
    </row>
    <row r="4482" spans="1:13" x14ac:dyDescent="0.2">
      <c r="A4482">
        <f t="shared" si="69"/>
        <v>24480</v>
      </c>
      <c r="B4482" t="s">
        <v>31288</v>
      </c>
      <c r="C4482" s="1">
        <v>42116</v>
      </c>
      <c r="D4482">
        <v>0</v>
      </c>
      <c r="E4482">
        <v>0</v>
      </c>
      <c r="F4482" t="s">
        <v>33226</v>
      </c>
      <c r="G4482" t="s">
        <v>1</v>
      </c>
      <c r="H4482" t="s">
        <v>33225</v>
      </c>
      <c r="I4482" t="s">
        <v>140</v>
      </c>
      <c r="J4482" t="s">
        <v>31452</v>
      </c>
      <c r="K4482" t="s">
        <v>33224</v>
      </c>
      <c r="L4482" t="s">
        <v>1</v>
      </c>
      <c r="M4482" t="s">
        <v>0</v>
      </c>
    </row>
    <row r="4483" spans="1:13" x14ac:dyDescent="0.2">
      <c r="A4483">
        <f t="shared" si="69"/>
        <v>24481</v>
      </c>
      <c r="B4483" t="s">
        <v>33223</v>
      </c>
      <c r="C4483" s="1">
        <v>42116</v>
      </c>
      <c r="D4483">
        <v>0</v>
      </c>
      <c r="E4483">
        <v>0</v>
      </c>
      <c r="F4483" t="s">
        <v>33222</v>
      </c>
      <c r="G4483" t="s">
        <v>1</v>
      </c>
      <c r="H4483" t="s">
        <v>885</v>
      </c>
      <c r="I4483" t="s">
        <v>33221</v>
      </c>
      <c r="J4483" t="s">
        <v>31452</v>
      </c>
      <c r="K4483" t="s">
        <v>33220</v>
      </c>
      <c r="L4483" t="s">
        <v>1</v>
      </c>
      <c r="M4483" t="s">
        <v>0</v>
      </c>
    </row>
    <row r="4484" spans="1:13" x14ac:dyDescent="0.2">
      <c r="A4484">
        <f t="shared" ref="A4484:A4547" si="70">A4483+1</f>
        <v>24482</v>
      </c>
      <c r="B4484" t="s">
        <v>31288</v>
      </c>
      <c r="C4484" s="1">
        <v>42116</v>
      </c>
      <c r="D4484">
        <v>4</v>
      </c>
      <c r="E4484">
        <v>4</v>
      </c>
      <c r="F4484" t="s">
        <v>33219</v>
      </c>
      <c r="G4484" t="s">
        <v>1</v>
      </c>
      <c r="H4484" t="s">
        <v>33218</v>
      </c>
      <c r="I4484" t="s">
        <v>140</v>
      </c>
      <c r="J4484" t="s">
        <v>31452</v>
      </c>
      <c r="K4484" t="s">
        <v>33217</v>
      </c>
      <c r="L4484" t="s">
        <v>1</v>
      </c>
      <c r="M4484" t="s">
        <v>0</v>
      </c>
    </row>
    <row r="4485" spans="1:13" x14ac:dyDescent="0.2">
      <c r="A4485">
        <f t="shared" si="70"/>
        <v>24483</v>
      </c>
      <c r="B4485" t="s">
        <v>31288</v>
      </c>
      <c r="C4485" s="1">
        <v>42116</v>
      </c>
      <c r="D4485">
        <v>2</v>
      </c>
      <c r="E4485">
        <v>0</v>
      </c>
      <c r="F4485" t="s">
        <v>33216</v>
      </c>
      <c r="G4485" t="s">
        <v>1</v>
      </c>
      <c r="H4485" t="s">
        <v>33215</v>
      </c>
      <c r="I4485" t="s">
        <v>140</v>
      </c>
      <c r="J4485" t="s">
        <v>31452</v>
      </c>
      <c r="K4485" t="s">
        <v>33214</v>
      </c>
      <c r="L4485" t="s">
        <v>1</v>
      </c>
      <c r="M4485" t="s">
        <v>0</v>
      </c>
    </row>
    <row r="4486" spans="1:13" x14ac:dyDescent="0.2">
      <c r="A4486">
        <f t="shared" si="70"/>
        <v>24484</v>
      </c>
      <c r="B4486" t="s">
        <v>28170</v>
      </c>
      <c r="C4486" s="1">
        <v>42116</v>
      </c>
      <c r="D4486">
        <v>9</v>
      </c>
      <c r="E4486">
        <v>10</v>
      </c>
      <c r="F4486" t="s">
        <v>33213</v>
      </c>
      <c r="G4486" t="s">
        <v>1</v>
      </c>
      <c r="H4486" t="s">
        <v>1</v>
      </c>
      <c r="I4486" t="s">
        <v>33212</v>
      </c>
      <c r="J4486" t="s">
        <v>31452</v>
      </c>
      <c r="K4486" t="s">
        <v>33211</v>
      </c>
      <c r="L4486" t="s">
        <v>1</v>
      </c>
      <c r="M4486" t="s">
        <v>0</v>
      </c>
    </row>
    <row r="4487" spans="1:13" x14ac:dyDescent="0.2">
      <c r="A4487">
        <f t="shared" si="70"/>
        <v>24485</v>
      </c>
      <c r="B4487" t="s">
        <v>33210</v>
      </c>
      <c r="C4487" s="1">
        <v>42116</v>
      </c>
      <c r="D4487">
        <v>0</v>
      </c>
      <c r="E4487">
        <v>0</v>
      </c>
      <c r="F4487" t="s">
        <v>33209</v>
      </c>
      <c r="G4487" t="s">
        <v>1</v>
      </c>
      <c r="H4487" t="s">
        <v>1</v>
      </c>
      <c r="I4487" t="s">
        <v>1</v>
      </c>
      <c r="J4487" t="s">
        <v>31452</v>
      </c>
      <c r="K4487" t="s">
        <v>33208</v>
      </c>
      <c r="L4487" t="s">
        <v>1</v>
      </c>
      <c r="M4487" t="s">
        <v>0</v>
      </c>
    </row>
    <row r="4488" spans="1:13" x14ac:dyDescent="0.2">
      <c r="A4488">
        <f t="shared" si="70"/>
        <v>24486</v>
      </c>
      <c r="B4488" t="s">
        <v>23741</v>
      </c>
      <c r="C4488" s="1">
        <v>42116</v>
      </c>
      <c r="D4488">
        <v>0</v>
      </c>
      <c r="E4488">
        <v>0</v>
      </c>
      <c r="F4488" t="s">
        <v>33207</v>
      </c>
      <c r="G4488" t="s">
        <v>1</v>
      </c>
      <c r="H4488" t="s">
        <v>1</v>
      </c>
      <c r="I4488" t="s">
        <v>167</v>
      </c>
      <c r="J4488" t="s">
        <v>31452</v>
      </c>
      <c r="K4488" t="s">
        <v>33206</v>
      </c>
      <c r="L4488" t="s">
        <v>1</v>
      </c>
      <c r="M4488" t="s">
        <v>0</v>
      </c>
    </row>
    <row r="4489" spans="1:13" x14ac:dyDescent="0.2">
      <c r="A4489">
        <f t="shared" si="70"/>
        <v>24487</v>
      </c>
      <c r="B4489" t="s">
        <v>33205</v>
      </c>
      <c r="C4489" s="1">
        <v>42116</v>
      </c>
      <c r="D4489">
        <v>0</v>
      </c>
      <c r="E4489">
        <v>0</v>
      </c>
      <c r="F4489" t="s">
        <v>24675</v>
      </c>
      <c r="G4489" t="s">
        <v>1</v>
      </c>
      <c r="H4489" t="s">
        <v>1</v>
      </c>
      <c r="I4489" t="s">
        <v>1</v>
      </c>
      <c r="J4489" t="s">
        <v>31452</v>
      </c>
      <c r="K4489" t="s">
        <v>33204</v>
      </c>
      <c r="L4489" t="s">
        <v>1</v>
      </c>
      <c r="M4489" t="s">
        <v>0</v>
      </c>
    </row>
    <row r="4490" spans="1:13" x14ac:dyDescent="0.2">
      <c r="A4490">
        <f t="shared" si="70"/>
        <v>24488</v>
      </c>
      <c r="B4490" t="s">
        <v>33203</v>
      </c>
      <c r="C4490" s="1">
        <v>42116</v>
      </c>
      <c r="D4490">
        <v>0</v>
      </c>
      <c r="E4490">
        <v>0</v>
      </c>
      <c r="F4490" t="s">
        <v>33202</v>
      </c>
      <c r="G4490" t="s">
        <v>1</v>
      </c>
      <c r="H4490" t="s">
        <v>1</v>
      </c>
      <c r="I4490" t="s">
        <v>140</v>
      </c>
      <c r="J4490" t="s">
        <v>31452</v>
      </c>
      <c r="K4490" t="s">
        <v>33201</v>
      </c>
      <c r="L4490" t="s">
        <v>1</v>
      </c>
      <c r="M4490" t="s">
        <v>0</v>
      </c>
    </row>
    <row r="4491" spans="1:13" x14ac:dyDescent="0.2">
      <c r="A4491">
        <f t="shared" si="70"/>
        <v>24489</v>
      </c>
      <c r="B4491" t="s">
        <v>368</v>
      </c>
      <c r="C4491" s="1">
        <v>42116</v>
      </c>
      <c r="D4491">
        <v>0</v>
      </c>
      <c r="E4491">
        <v>0</v>
      </c>
      <c r="F4491" t="s">
        <v>33200</v>
      </c>
      <c r="G4491" t="s">
        <v>1</v>
      </c>
      <c r="H4491" t="s">
        <v>33199</v>
      </c>
      <c r="I4491" t="s">
        <v>167</v>
      </c>
      <c r="J4491" t="s">
        <v>31452</v>
      </c>
      <c r="K4491" t="s">
        <v>33198</v>
      </c>
      <c r="L4491" t="s">
        <v>1</v>
      </c>
      <c r="M4491" t="s">
        <v>0</v>
      </c>
    </row>
    <row r="4492" spans="1:13" x14ac:dyDescent="0.2">
      <c r="A4492">
        <f t="shared" si="70"/>
        <v>24490</v>
      </c>
      <c r="B4492" t="s">
        <v>971</v>
      </c>
      <c r="C4492" s="1">
        <v>42116</v>
      </c>
      <c r="D4492">
        <v>0</v>
      </c>
      <c r="E4492">
        <v>0</v>
      </c>
      <c r="F4492" t="s">
        <v>33197</v>
      </c>
      <c r="G4492" t="s">
        <v>1</v>
      </c>
      <c r="H4492" t="s">
        <v>4880</v>
      </c>
      <c r="I4492" t="s">
        <v>33196</v>
      </c>
      <c r="J4492" t="s">
        <v>31452</v>
      </c>
      <c r="K4492" t="s">
        <v>33195</v>
      </c>
      <c r="L4492" t="s">
        <v>1</v>
      </c>
      <c r="M4492" t="s">
        <v>0</v>
      </c>
    </row>
    <row r="4493" spans="1:13" x14ac:dyDescent="0.2">
      <c r="A4493">
        <f t="shared" si="70"/>
        <v>24491</v>
      </c>
      <c r="B4493" t="s">
        <v>33194</v>
      </c>
      <c r="C4493" s="1">
        <v>42116</v>
      </c>
      <c r="D4493">
        <v>1</v>
      </c>
      <c r="E4493">
        <v>3</v>
      </c>
      <c r="F4493" t="s">
        <v>33193</v>
      </c>
      <c r="G4493" t="s">
        <v>1</v>
      </c>
      <c r="H4493" t="s">
        <v>1</v>
      </c>
      <c r="I4493" t="s">
        <v>13970</v>
      </c>
      <c r="J4493" t="s">
        <v>31452</v>
      </c>
      <c r="K4493" t="s">
        <v>33192</v>
      </c>
      <c r="L4493" t="s">
        <v>1</v>
      </c>
      <c r="M4493" t="s">
        <v>0</v>
      </c>
    </row>
    <row r="4494" spans="1:13" x14ac:dyDescent="0.2">
      <c r="A4494">
        <f t="shared" si="70"/>
        <v>24492</v>
      </c>
      <c r="B4494" t="s">
        <v>33191</v>
      </c>
      <c r="C4494" s="1">
        <v>42116</v>
      </c>
      <c r="D4494">
        <v>2</v>
      </c>
      <c r="E4494">
        <v>2</v>
      </c>
      <c r="F4494" t="s">
        <v>33190</v>
      </c>
      <c r="G4494" t="s">
        <v>1</v>
      </c>
      <c r="H4494" t="s">
        <v>1</v>
      </c>
      <c r="I4494" t="s">
        <v>33189</v>
      </c>
      <c r="J4494" t="s">
        <v>31452</v>
      </c>
      <c r="K4494" t="s">
        <v>33188</v>
      </c>
      <c r="L4494" t="s">
        <v>1</v>
      </c>
      <c r="M4494" t="s">
        <v>0</v>
      </c>
    </row>
    <row r="4495" spans="1:13" x14ac:dyDescent="0.2">
      <c r="A4495">
        <f t="shared" si="70"/>
        <v>24493</v>
      </c>
      <c r="B4495" t="s">
        <v>33187</v>
      </c>
      <c r="C4495" s="1">
        <v>42116</v>
      </c>
      <c r="D4495">
        <v>0</v>
      </c>
      <c r="E4495">
        <v>0</v>
      </c>
      <c r="F4495" t="s">
        <v>33186</v>
      </c>
      <c r="G4495" t="s">
        <v>1</v>
      </c>
      <c r="H4495" t="s">
        <v>1</v>
      </c>
      <c r="I4495" t="s">
        <v>1</v>
      </c>
      <c r="J4495" t="s">
        <v>31452</v>
      </c>
      <c r="K4495" t="s">
        <v>33185</v>
      </c>
      <c r="L4495" t="s">
        <v>1</v>
      </c>
      <c r="M4495" t="s">
        <v>0</v>
      </c>
    </row>
    <row r="4496" spans="1:13" x14ac:dyDescent="0.2">
      <c r="A4496">
        <f t="shared" si="70"/>
        <v>24494</v>
      </c>
      <c r="B4496" t="s">
        <v>33184</v>
      </c>
      <c r="C4496" s="1">
        <v>42116</v>
      </c>
      <c r="D4496">
        <v>0</v>
      </c>
      <c r="E4496">
        <v>1</v>
      </c>
      <c r="F4496" t="s">
        <v>33183</v>
      </c>
      <c r="G4496" t="s">
        <v>1</v>
      </c>
      <c r="H4496" t="s">
        <v>1</v>
      </c>
      <c r="I4496" t="s">
        <v>1</v>
      </c>
      <c r="J4496" t="s">
        <v>31452</v>
      </c>
      <c r="K4496" t="s">
        <v>33182</v>
      </c>
      <c r="L4496" t="s">
        <v>1</v>
      </c>
      <c r="M4496" t="s">
        <v>0</v>
      </c>
    </row>
    <row r="4497" spans="1:13" x14ac:dyDescent="0.2">
      <c r="A4497">
        <f t="shared" si="70"/>
        <v>24495</v>
      </c>
      <c r="B4497" t="s">
        <v>478</v>
      </c>
      <c r="C4497" s="1">
        <v>42116</v>
      </c>
      <c r="D4497">
        <v>19</v>
      </c>
      <c r="E4497">
        <v>17</v>
      </c>
      <c r="F4497" t="s">
        <v>33181</v>
      </c>
      <c r="G4497" t="s">
        <v>1</v>
      </c>
      <c r="H4497" t="s">
        <v>1</v>
      </c>
      <c r="I4497" t="s">
        <v>16865</v>
      </c>
      <c r="J4497" t="s">
        <v>31452</v>
      </c>
      <c r="K4497" t="s">
        <v>33180</v>
      </c>
      <c r="L4497" t="s">
        <v>1</v>
      </c>
      <c r="M4497" t="s">
        <v>0</v>
      </c>
    </row>
    <row r="4498" spans="1:13" x14ac:dyDescent="0.2">
      <c r="A4498">
        <f t="shared" si="70"/>
        <v>24496</v>
      </c>
      <c r="B4498" t="s">
        <v>17</v>
      </c>
      <c r="C4498" s="1">
        <v>42116</v>
      </c>
      <c r="D4498">
        <v>0</v>
      </c>
      <c r="E4498">
        <v>0</v>
      </c>
      <c r="F4498" t="s">
        <v>33179</v>
      </c>
      <c r="G4498" t="s">
        <v>1</v>
      </c>
      <c r="H4498" t="s">
        <v>33178</v>
      </c>
      <c r="I4498" t="s">
        <v>3686</v>
      </c>
      <c r="J4498" t="s">
        <v>31452</v>
      </c>
      <c r="K4498" t="s">
        <v>33177</v>
      </c>
      <c r="L4498" t="s">
        <v>1</v>
      </c>
      <c r="M4498" t="s">
        <v>0</v>
      </c>
    </row>
    <row r="4499" spans="1:13" x14ac:dyDescent="0.2">
      <c r="A4499">
        <f t="shared" si="70"/>
        <v>24497</v>
      </c>
      <c r="B4499" t="s">
        <v>33176</v>
      </c>
      <c r="C4499" s="1">
        <v>42116</v>
      </c>
      <c r="D4499">
        <v>2</v>
      </c>
      <c r="E4499">
        <v>0</v>
      </c>
      <c r="F4499" t="s">
        <v>33175</v>
      </c>
      <c r="G4499" t="s">
        <v>1</v>
      </c>
      <c r="H4499" t="s">
        <v>1</v>
      </c>
      <c r="I4499" t="s">
        <v>1</v>
      </c>
      <c r="J4499" t="s">
        <v>31452</v>
      </c>
      <c r="K4499" t="s">
        <v>33174</v>
      </c>
      <c r="L4499" t="s">
        <v>1</v>
      </c>
      <c r="M4499" t="s">
        <v>0</v>
      </c>
    </row>
    <row r="4500" spans="1:13" x14ac:dyDescent="0.2">
      <c r="A4500">
        <f t="shared" si="70"/>
        <v>24498</v>
      </c>
      <c r="B4500" t="s">
        <v>478</v>
      </c>
      <c r="C4500" s="1">
        <v>42116</v>
      </c>
      <c r="D4500">
        <v>18</v>
      </c>
      <c r="E4500">
        <v>6</v>
      </c>
      <c r="F4500" t="s">
        <v>33173</v>
      </c>
      <c r="G4500" t="s">
        <v>1</v>
      </c>
      <c r="H4500" t="s">
        <v>33172</v>
      </c>
      <c r="I4500" t="s">
        <v>140</v>
      </c>
      <c r="J4500" t="s">
        <v>31452</v>
      </c>
      <c r="K4500" t="s">
        <v>33171</v>
      </c>
      <c r="L4500" t="s">
        <v>1</v>
      </c>
      <c r="M4500" t="s">
        <v>0</v>
      </c>
    </row>
    <row r="4501" spans="1:13" x14ac:dyDescent="0.2">
      <c r="A4501">
        <f t="shared" si="70"/>
        <v>24499</v>
      </c>
      <c r="B4501" t="s">
        <v>12869</v>
      </c>
      <c r="C4501" s="1">
        <v>42116</v>
      </c>
      <c r="D4501">
        <v>0</v>
      </c>
      <c r="E4501">
        <v>0</v>
      </c>
      <c r="F4501" t="s">
        <v>33170</v>
      </c>
      <c r="G4501" t="s">
        <v>1</v>
      </c>
      <c r="H4501" t="s">
        <v>1</v>
      </c>
      <c r="I4501" t="s">
        <v>22783</v>
      </c>
      <c r="J4501" t="s">
        <v>31452</v>
      </c>
      <c r="K4501" t="s">
        <v>33169</v>
      </c>
      <c r="L4501" t="s">
        <v>1</v>
      </c>
      <c r="M4501" t="s">
        <v>0</v>
      </c>
    </row>
    <row r="4502" spans="1:13" x14ac:dyDescent="0.2">
      <c r="A4502">
        <f t="shared" si="70"/>
        <v>24500</v>
      </c>
      <c r="B4502" t="s">
        <v>12872</v>
      </c>
      <c r="C4502" s="1">
        <v>42116</v>
      </c>
      <c r="D4502">
        <v>0</v>
      </c>
      <c r="E4502">
        <v>0</v>
      </c>
      <c r="F4502" t="s">
        <v>33168</v>
      </c>
      <c r="G4502" t="s">
        <v>1</v>
      </c>
      <c r="H4502" t="s">
        <v>1</v>
      </c>
      <c r="I4502" t="s">
        <v>22783</v>
      </c>
      <c r="J4502" t="s">
        <v>31452</v>
      </c>
      <c r="K4502" t="s">
        <v>33167</v>
      </c>
      <c r="L4502" t="s">
        <v>1</v>
      </c>
      <c r="M4502" t="s">
        <v>0</v>
      </c>
    </row>
    <row r="4503" spans="1:13" x14ac:dyDescent="0.2">
      <c r="A4503">
        <f t="shared" si="70"/>
        <v>24501</v>
      </c>
      <c r="B4503" t="s">
        <v>22804</v>
      </c>
      <c r="C4503" s="1">
        <v>42116</v>
      </c>
      <c r="D4503">
        <v>0</v>
      </c>
      <c r="E4503">
        <v>0</v>
      </c>
      <c r="F4503" t="s">
        <v>33166</v>
      </c>
      <c r="G4503" t="s">
        <v>1</v>
      </c>
      <c r="H4503" t="s">
        <v>1</v>
      </c>
      <c r="I4503" t="s">
        <v>1</v>
      </c>
      <c r="J4503" t="s">
        <v>31452</v>
      </c>
      <c r="K4503" t="s">
        <v>33165</v>
      </c>
      <c r="L4503" t="s">
        <v>1</v>
      </c>
      <c r="M4503" t="s">
        <v>0</v>
      </c>
    </row>
    <row r="4504" spans="1:13" x14ac:dyDescent="0.2">
      <c r="A4504">
        <f t="shared" si="70"/>
        <v>24502</v>
      </c>
      <c r="B4504" t="s">
        <v>17</v>
      </c>
      <c r="C4504" s="1">
        <v>42116</v>
      </c>
      <c r="D4504">
        <v>0</v>
      </c>
      <c r="E4504">
        <v>0</v>
      </c>
      <c r="F4504" t="s">
        <v>33164</v>
      </c>
      <c r="G4504" t="s">
        <v>1</v>
      </c>
      <c r="H4504" t="s">
        <v>33163</v>
      </c>
      <c r="I4504" t="s">
        <v>1</v>
      </c>
      <c r="J4504" t="s">
        <v>31452</v>
      </c>
      <c r="K4504" t="s">
        <v>33162</v>
      </c>
      <c r="L4504" t="s">
        <v>1</v>
      </c>
      <c r="M4504" t="s">
        <v>0</v>
      </c>
    </row>
    <row r="4505" spans="1:13" x14ac:dyDescent="0.2">
      <c r="A4505">
        <f t="shared" si="70"/>
        <v>24503</v>
      </c>
      <c r="B4505" t="s">
        <v>17</v>
      </c>
      <c r="C4505" s="1">
        <v>42116</v>
      </c>
      <c r="D4505">
        <v>0</v>
      </c>
      <c r="E4505">
        <v>0</v>
      </c>
      <c r="F4505" t="s">
        <v>33161</v>
      </c>
      <c r="G4505" t="s">
        <v>1</v>
      </c>
      <c r="H4505" t="s">
        <v>33160</v>
      </c>
      <c r="I4505" t="s">
        <v>210</v>
      </c>
      <c r="J4505" t="s">
        <v>31452</v>
      </c>
      <c r="K4505" t="s">
        <v>33159</v>
      </c>
      <c r="L4505" t="s">
        <v>1</v>
      </c>
      <c r="M4505" t="s">
        <v>0</v>
      </c>
    </row>
    <row r="4506" spans="1:13" x14ac:dyDescent="0.2">
      <c r="A4506">
        <f t="shared" si="70"/>
        <v>24504</v>
      </c>
      <c r="B4506" t="s">
        <v>930</v>
      </c>
      <c r="C4506" s="1">
        <v>42116</v>
      </c>
      <c r="D4506">
        <v>6</v>
      </c>
      <c r="E4506">
        <v>3</v>
      </c>
      <c r="F4506" t="s">
        <v>33158</v>
      </c>
      <c r="G4506" t="s">
        <v>1</v>
      </c>
      <c r="H4506" t="s">
        <v>24336</v>
      </c>
      <c r="I4506" t="s">
        <v>33157</v>
      </c>
      <c r="J4506" t="s">
        <v>31452</v>
      </c>
      <c r="K4506" t="s">
        <v>33156</v>
      </c>
      <c r="L4506" t="s">
        <v>1</v>
      </c>
      <c r="M4506" t="s">
        <v>0</v>
      </c>
    </row>
    <row r="4507" spans="1:13" x14ac:dyDescent="0.2">
      <c r="A4507">
        <f t="shared" si="70"/>
        <v>24505</v>
      </c>
      <c r="B4507" t="s">
        <v>10461</v>
      </c>
      <c r="C4507" s="1">
        <v>42116</v>
      </c>
      <c r="D4507">
        <v>0</v>
      </c>
      <c r="E4507">
        <v>0</v>
      </c>
      <c r="F4507" t="s">
        <v>33155</v>
      </c>
      <c r="G4507" t="s">
        <v>1</v>
      </c>
      <c r="H4507" t="s">
        <v>1</v>
      </c>
      <c r="I4507" t="s">
        <v>22780</v>
      </c>
      <c r="J4507" t="s">
        <v>31452</v>
      </c>
      <c r="K4507" t="s">
        <v>33154</v>
      </c>
      <c r="L4507" t="s">
        <v>1</v>
      </c>
      <c r="M4507" t="s">
        <v>0</v>
      </c>
    </row>
    <row r="4508" spans="1:13" x14ac:dyDescent="0.2">
      <c r="A4508">
        <f t="shared" si="70"/>
        <v>24506</v>
      </c>
      <c r="B4508" t="s">
        <v>10461</v>
      </c>
      <c r="C4508" s="1">
        <v>42116</v>
      </c>
      <c r="D4508">
        <v>0</v>
      </c>
      <c r="E4508">
        <v>0</v>
      </c>
      <c r="F4508" t="s">
        <v>33153</v>
      </c>
      <c r="G4508" t="s">
        <v>1</v>
      </c>
      <c r="H4508" t="s">
        <v>1</v>
      </c>
      <c r="I4508" t="s">
        <v>22777</v>
      </c>
      <c r="J4508" t="s">
        <v>31452</v>
      </c>
      <c r="K4508" t="s">
        <v>33152</v>
      </c>
      <c r="L4508" t="s">
        <v>1</v>
      </c>
      <c r="M4508" t="s">
        <v>0</v>
      </c>
    </row>
    <row r="4509" spans="1:13" x14ac:dyDescent="0.2">
      <c r="A4509">
        <f t="shared" si="70"/>
        <v>24507</v>
      </c>
      <c r="B4509" t="s">
        <v>10467</v>
      </c>
      <c r="C4509" s="1">
        <v>42116</v>
      </c>
      <c r="D4509">
        <v>0</v>
      </c>
      <c r="E4509">
        <v>0</v>
      </c>
      <c r="F4509" t="s">
        <v>33151</v>
      </c>
      <c r="G4509" t="s">
        <v>1</v>
      </c>
      <c r="H4509" t="s">
        <v>1</v>
      </c>
      <c r="I4509" t="s">
        <v>33150</v>
      </c>
      <c r="J4509" t="s">
        <v>31452</v>
      </c>
      <c r="K4509" t="s">
        <v>33149</v>
      </c>
      <c r="L4509" t="s">
        <v>1</v>
      </c>
      <c r="M4509" t="s">
        <v>0</v>
      </c>
    </row>
    <row r="4510" spans="1:13" x14ac:dyDescent="0.2">
      <c r="A4510">
        <f t="shared" si="70"/>
        <v>24508</v>
      </c>
      <c r="B4510" t="s">
        <v>12872</v>
      </c>
      <c r="C4510" s="1">
        <v>42116</v>
      </c>
      <c r="D4510">
        <v>0</v>
      </c>
      <c r="E4510">
        <v>0</v>
      </c>
      <c r="F4510" t="s">
        <v>33148</v>
      </c>
      <c r="G4510" t="s">
        <v>1</v>
      </c>
      <c r="H4510" t="s">
        <v>1</v>
      </c>
      <c r="I4510" t="s">
        <v>22783</v>
      </c>
      <c r="J4510" t="s">
        <v>31452</v>
      </c>
      <c r="K4510" t="s">
        <v>33147</v>
      </c>
      <c r="L4510" t="s">
        <v>1</v>
      </c>
      <c r="M4510" t="s">
        <v>0</v>
      </c>
    </row>
    <row r="4511" spans="1:13" x14ac:dyDescent="0.2">
      <c r="A4511">
        <f t="shared" si="70"/>
        <v>24509</v>
      </c>
      <c r="B4511" t="s">
        <v>12869</v>
      </c>
      <c r="C4511" s="1">
        <v>42116</v>
      </c>
      <c r="D4511">
        <v>0</v>
      </c>
      <c r="E4511">
        <v>0</v>
      </c>
      <c r="F4511" t="s">
        <v>33146</v>
      </c>
      <c r="G4511" t="s">
        <v>1</v>
      </c>
      <c r="H4511" t="s">
        <v>1</v>
      </c>
      <c r="I4511" t="s">
        <v>22783</v>
      </c>
      <c r="J4511" t="s">
        <v>31452</v>
      </c>
      <c r="K4511" t="s">
        <v>33145</v>
      </c>
      <c r="L4511" t="s">
        <v>1</v>
      </c>
      <c r="M4511" t="s">
        <v>0</v>
      </c>
    </row>
    <row r="4512" spans="1:13" x14ac:dyDescent="0.2">
      <c r="A4512">
        <f t="shared" si="70"/>
        <v>24510</v>
      </c>
      <c r="B4512" t="s">
        <v>17</v>
      </c>
      <c r="C4512" s="1">
        <v>42116</v>
      </c>
      <c r="D4512">
        <v>1</v>
      </c>
      <c r="E4512">
        <v>0</v>
      </c>
      <c r="F4512" t="s">
        <v>33144</v>
      </c>
      <c r="G4512" t="s">
        <v>1</v>
      </c>
      <c r="H4512" t="s">
        <v>1</v>
      </c>
      <c r="I4512" t="s">
        <v>6129</v>
      </c>
      <c r="J4512" t="s">
        <v>31452</v>
      </c>
      <c r="K4512" t="s">
        <v>33143</v>
      </c>
      <c r="L4512" t="s">
        <v>1</v>
      </c>
      <c r="M4512" t="s">
        <v>0</v>
      </c>
    </row>
    <row r="4513" spans="1:13" x14ac:dyDescent="0.2">
      <c r="A4513">
        <f t="shared" si="70"/>
        <v>24511</v>
      </c>
      <c r="B4513" t="s">
        <v>22825</v>
      </c>
      <c r="C4513" s="1">
        <v>42116</v>
      </c>
      <c r="D4513">
        <v>0</v>
      </c>
      <c r="E4513">
        <v>0</v>
      </c>
      <c r="F4513" t="s">
        <v>33142</v>
      </c>
      <c r="G4513" t="s">
        <v>1</v>
      </c>
      <c r="H4513" t="s">
        <v>1</v>
      </c>
      <c r="I4513" t="s">
        <v>1</v>
      </c>
      <c r="J4513" t="s">
        <v>31452</v>
      </c>
      <c r="K4513" t="s">
        <v>33141</v>
      </c>
      <c r="L4513" t="s">
        <v>1</v>
      </c>
      <c r="M4513" t="s">
        <v>0</v>
      </c>
    </row>
    <row r="4514" spans="1:13" x14ac:dyDescent="0.2">
      <c r="A4514">
        <f t="shared" si="70"/>
        <v>24512</v>
      </c>
      <c r="B4514" t="s">
        <v>22832</v>
      </c>
      <c r="C4514" s="1">
        <v>42116</v>
      </c>
      <c r="D4514">
        <v>0</v>
      </c>
      <c r="E4514">
        <v>0</v>
      </c>
      <c r="F4514" t="s">
        <v>33140</v>
      </c>
      <c r="G4514" t="s">
        <v>1</v>
      </c>
      <c r="H4514" t="s">
        <v>1</v>
      </c>
      <c r="I4514" t="s">
        <v>1</v>
      </c>
      <c r="J4514" t="s">
        <v>31452</v>
      </c>
      <c r="K4514" t="s">
        <v>33139</v>
      </c>
      <c r="L4514" t="s">
        <v>1</v>
      </c>
      <c r="M4514" t="s">
        <v>0</v>
      </c>
    </row>
    <row r="4515" spans="1:13" x14ac:dyDescent="0.2">
      <c r="A4515">
        <f t="shared" si="70"/>
        <v>24513</v>
      </c>
      <c r="B4515" t="s">
        <v>33138</v>
      </c>
      <c r="C4515" s="1">
        <v>42116</v>
      </c>
      <c r="D4515">
        <v>0</v>
      </c>
      <c r="E4515">
        <v>0</v>
      </c>
      <c r="F4515" t="s">
        <v>33137</v>
      </c>
      <c r="G4515" t="s">
        <v>1</v>
      </c>
      <c r="H4515" t="s">
        <v>1</v>
      </c>
      <c r="I4515" t="s">
        <v>1</v>
      </c>
      <c r="J4515" t="s">
        <v>31452</v>
      </c>
      <c r="K4515" t="s">
        <v>33136</v>
      </c>
      <c r="L4515" t="s">
        <v>1</v>
      </c>
      <c r="M4515" t="s">
        <v>0</v>
      </c>
    </row>
    <row r="4516" spans="1:13" x14ac:dyDescent="0.2">
      <c r="A4516">
        <f t="shared" si="70"/>
        <v>24514</v>
      </c>
      <c r="B4516" t="s">
        <v>17</v>
      </c>
      <c r="C4516" s="1">
        <v>42116</v>
      </c>
      <c r="D4516">
        <v>0</v>
      </c>
      <c r="E4516">
        <v>2</v>
      </c>
      <c r="F4516" t="s">
        <v>33135</v>
      </c>
      <c r="G4516" t="s">
        <v>1</v>
      </c>
      <c r="H4516" t="s">
        <v>1</v>
      </c>
      <c r="I4516" t="s">
        <v>3686</v>
      </c>
      <c r="J4516" t="s">
        <v>31452</v>
      </c>
      <c r="K4516" t="s">
        <v>33134</v>
      </c>
      <c r="L4516" t="s">
        <v>1</v>
      </c>
      <c r="M4516" t="s">
        <v>0</v>
      </c>
    </row>
    <row r="4517" spans="1:13" x14ac:dyDescent="0.2">
      <c r="A4517">
        <f t="shared" si="70"/>
        <v>24515</v>
      </c>
      <c r="B4517" t="s">
        <v>12869</v>
      </c>
      <c r="C4517" s="1">
        <v>42116</v>
      </c>
      <c r="D4517">
        <v>0</v>
      </c>
      <c r="E4517">
        <v>0</v>
      </c>
      <c r="F4517" t="s">
        <v>33133</v>
      </c>
      <c r="G4517" t="s">
        <v>1</v>
      </c>
      <c r="H4517" t="s">
        <v>1</v>
      </c>
      <c r="I4517" t="s">
        <v>1</v>
      </c>
      <c r="J4517" t="s">
        <v>31452</v>
      </c>
      <c r="K4517" t="s">
        <v>33132</v>
      </c>
      <c r="L4517" t="s">
        <v>1</v>
      </c>
      <c r="M4517" t="s">
        <v>0</v>
      </c>
    </row>
    <row r="4518" spans="1:13" x14ac:dyDescent="0.2">
      <c r="A4518">
        <f t="shared" si="70"/>
        <v>24516</v>
      </c>
      <c r="B4518" t="s">
        <v>12872</v>
      </c>
      <c r="C4518" s="1">
        <v>42116</v>
      </c>
      <c r="D4518">
        <v>0</v>
      </c>
      <c r="E4518">
        <v>0</v>
      </c>
      <c r="F4518" t="s">
        <v>33131</v>
      </c>
      <c r="G4518" t="s">
        <v>1</v>
      </c>
      <c r="H4518" t="s">
        <v>1</v>
      </c>
      <c r="I4518" t="s">
        <v>1</v>
      </c>
      <c r="J4518" t="s">
        <v>31452</v>
      </c>
      <c r="K4518" t="s">
        <v>33130</v>
      </c>
      <c r="L4518" t="s">
        <v>1</v>
      </c>
      <c r="M4518" t="s">
        <v>0</v>
      </c>
    </row>
    <row r="4519" spans="1:13" x14ac:dyDescent="0.2">
      <c r="A4519">
        <f t="shared" si="70"/>
        <v>24517</v>
      </c>
      <c r="B4519" t="s">
        <v>17</v>
      </c>
      <c r="C4519" s="1">
        <v>42116</v>
      </c>
      <c r="D4519">
        <v>3</v>
      </c>
      <c r="E4519">
        <v>2</v>
      </c>
      <c r="F4519" t="s">
        <v>33129</v>
      </c>
      <c r="G4519" t="s">
        <v>1</v>
      </c>
      <c r="H4519" t="s">
        <v>1</v>
      </c>
      <c r="I4519" t="s">
        <v>3686</v>
      </c>
      <c r="J4519" t="s">
        <v>31452</v>
      </c>
      <c r="K4519" t="s">
        <v>33128</v>
      </c>
      <c r="L4519" t="s">
        <v>1</v>
      </c>
      <c r="M4519" t="s">
        <v>0</v>
      </c>
    </row>
    <row r="4520" spans="1:13" x14ac:dyDescent="0.2">
      <c r="A4520">
        <f t="shared" si="70"/>
        <v>24518</v>
      </c>
      <c r="B4520" t="s">
        <v>17</v>
      </c>
      <c r="C4520" s="1">
        <v>42116</v>
      </c>
      <c r="D4520">
        <v>0</v>
      </c>
      <c r="E4520">
        <v>1</v>
      </c>
      <c r="F4520" t="s">
        <v>33127</v>
      </c>
      <c r="G4520" t="s">
        <v>1</v>
      </c>
      <c r="H4520" t="s">
        <v>1</v>
      </c>
      <c r="I4520" t="s">
        <v>3686</v>
      </c>
      <c r="J4520" t="s">
        <v>31452</v>
      </c>
      <c r="K4520" t="s">
        <v>33126</v>
      </c>
      <c r="L4520" t="s">
        <v>1</v>
      </c>
      <c r="M4520" t="s">
        <v>0</v>
      </c>
    </row>
    <row r="4521" spans="1:13" x14ac:dyDescent="0.2">
      <c r="A4521">
        <f t="shared" si="70"/>
        <v>24519</v>
      </c>
      <c r="B4521" t="s">
        <v>17</v>
      </c>
      <c r="C4521" s="1">
        <v>42116</v>
      </c>
      <c r="D4521">
        <v>0</v>
      </c>
      <c r="E4521">
        <v>0</v>
      </c>
      <c r="F4521" t="s">
        <v>33125</v>
      </c>
      <c r="G4521" t="s">
        <v>1</v>
      </c>
      <c r="H4521" t="s">
        <v>1</v>
      </c>
      <c r="I4521" t="s">
        <v>33124</v>
      </c>
      <c r="J4521" t="s">
        <v>31452</v>
      </c>
      <c r="K4521" t="s">
        <v>33123</v>
      </c>
      <c r="L4521" t="s">
        <v>1</v>
      </c>
      <c r="M4521" t="s">
        <v>0</v>
      </c>
    </row>
    <row r="4522" spans="1:13" x14ac:dyDescent="0.2">
      <c r="A4522">
        <f t="shared" si="70"/>
        <v>24520</v>
      </c>
      <c r="B4522" t="s">
        <v>3428</v>
      </c>
      <c r="C4522" s="1">
        <v>42116</v>
      </c>
      <c r="D4522">
        <v>0</v>
      </c>
      <c r="E4522">
        <v>0</v>
      </c>
      <c r="F4522" t="s">
        <v>33122</v>
      </c>
      <c r="G4522" t="s">
        <v>1</v>
      </c>
      <c r="H4522" t="s">
        <v>1</v>
      </c>
      <c r="I4522" t="s">
        <v>8651</v>
      </c>
      <c r="J4522" t="s">
        <v>31452</v>
      </c>
      <c r="K4522" t="s">
        <v>33121</v>
      </c>
      <c r="L4522" t="s">
        <v>1</v>
      </c>
      <c r="M4522" t="s">
        <v>0</v>
      </c>
    </row>
    <row r="4523" spans="1:13" x14ac:dyDescent="0.2">
      <c r="A4523">
        <f t="shared" si="70"/>
        <v>24521</v>
      </c>
      <c r="B4523" t="s">
        <v>3428</v>
      </c>
      <c r="C4523" s="1">
        <v>42116</v>
      </c>
      <c r="D4523">
        <v>0</v>
      </c>
      <c r="E4523">
        <v>0</v>
      </c>
      <c r="F4523" t="s">
        <v>33120</v>
      </c>
      <c r="G4523" t="s">
        <v>1</v>
      </c>
      <c r="H4523" t="s">
        <v>33119</v>
      </c>
      <c r="I4523" t="s">
        <v>8651</v>
      </c>
      <c r="J4523" t="s">
        <v>31452</v>
      </c>
      <c r="K4523" t="s">
        <v>33118</v>
      </c>
      <c r="L4523" t="s">
        <v>1</v>
      </c>
      <c r="M4523" t="s">
        <v>0</v>
      </c>
    </row>
    <row r="4524" spans="1:13" x14ac:dyDescent="0.2">
      <c r="A4524">
        <f t="shared" si="70"/>
        <v>24522</v>
      </c>
      <c r="B4524" t="s">
        <v>33117</v>
      </c>
      <c r="C4524" s="1">
        <v>42116</v>
      </c>
      <c r="D4524">
        <v>0</v>
      </c>
      <c r="E4524">
        <v>0</v>
      </c>
      <c r="F4524" t="s">
        <v>33116</v>
      </c>
      <c r="G4524" t="s">
        <v>1</v>
      </c>
      <c r="H4524" t="s">
        <v>1</v>
      </c>
      <c r="I4524" t="s">
        <v>1</v>
      </c>
      <c r="J4524" t="s">
        <v>31452</v>
      </c>
      <c r="K4524" t="s">
        <v>33115</v>
      </c>
      <c r="L4524" t="s">
        <v>1</v>
      </c>
      <c r="M4524" t="s">
        <v>0</v>
      </c>
    </row>
    <row r="4525" spans="1:13" x14ac:dyDescent="0.2">
      <c r="A4525">
        <f t="shared" si="70"/>
        <v>24523</v>
      </c>
      <c r="B4525" t="s">
        <v>17711</v>
      </c>
      <c r="C4525" s="1">
        <v>42116</v>
      </c>
      <c r="D4525">
        <v>0</v>
      </c>
      <c r="E4525">
        <v>1</v>
      </c>
      <c r="F4525" t="s">
        <v>33114</v>
      </c>
      <c r="G4525" t="s">
        <v>1</v>
      </c>
      <c r="H4525" t="s">
        <v>1</v>
      </c>
      <c r="I4525" t="s">
        <v>33113</v>
      </c>
      <c r="J4525" t="s">
        <v>31452</v>
      </c>
      <c r="K4525" t="s">
        <v>33112</v>
      </c>
      <c r="L4525" t="s">
        <v>1</v>
      </c>
      <c r="M4525" t="s">
        <v>0</v>
      </c>
    </row>
    <row r="4526" spans="1:13" x14ac:dyDescent="0.2">
      <c r="A4526">
        <f t="shared" si="70"/>
        <v>24524</v>
      </c>
      <c r="B4526" t="s">
        <v>31303</v>
      </c>
      <c r="C4526" s="1">
        <v>42116</v>
      </c>
      <c r="D4526">
        <v>0</v>
      </c>
      <c r="E4526">
        <v>0</v>
      </c>
      <c r="F4526" t="s">
        <v>26943</v>
      </c>
      <c r="G4526" t="s">
        <v>1</v>
      </c>
      <c r="H4526" t="s">
        <v>1</v>
      </c>
      <c r="I4526" t="s">
        <v>1</v>
      </c>
      <c r="J4526" t="s">
        <v>31452</v>
      </c>
      <c r="K4526" t="s">
        <v>33111</v>
      </c>
      <c r="L4526" t="s">
        <v>1</v>
      </c>
      <c r="M4526" t="s">
        <v>0</v>
      </c>
    </row>
    <row r="4527" spans="1:13" x14ac:dyDescent="0.2">
      <c r="A4527">
        <f t="shared" si="70"/>
        <v>24525</v>
      </c>
      <c r="B4527" t="s">
        <v>17711</v>
      </c>
      <c r="C4527" s="1">
        <v>42116</v>
      </c>
      <c r="D4527">
        <v>0</v>
      </c>
      <c r="E4527">
        <v>0</v>
      </c>
      <c r="F4527" t="s">
        <v>33110</v>
      </c>
      <c r="G4527" t="s">
        <v>1</v>
      </c>
      <c r="H4527" t="s">
        <v>1</v>
      </c>
      <c r="I4527" t="s">
        <v>33109</v>
      </c>
      <c r="J4527" t="s">
        <v>31452</v>
      </c>
      <c r="K4527" t="s">
        <v>33108</v>
      </c>
      <c r="L4527" t="s">
        <v>1</v>
      </c>
      <c r="M4527" t="s">
        <v>0</v>
      </c>
    </row>
    <row r="4528" spans="1:13" x14ac:dyDescent="0.2">
      <c r="A4528">
        <f t="shared" si="70"/>
        <v>24526</v>
      </c>
      <c r="B4528" t="s">
        <v>33107</v>
      </c>
      <c r="C4528" s="1">
        <v>42116</v>
      </c>
      <c r="D4528">
        <v>1</v>
      </c>
      <c r="E4528">
        <v>0</v>
      </c>
      <c r="F4528" t="s">
        <v>33106</v>
      </c>
      <c r="G4528" t="s">
        <v>1</v>
      </c>
      <c r="H4528" t="s">
        <v>1</v>
      </c>
      <c r="I4528" t="s">
        <v>58</v>
      </c>
      <c r="J4528" t="s">
        <v>31452</v>
      </c>
      <c r="K4528" t="s">
        <v>33105</v>
      </c>
      <c r="L4528" t="s">
        <v>1</v>
      </c>
      <c r="M4528" t="s">
        <v>0</v>
      </c>
    </row>
    <row r="4529" spans="1:13" x14ac:dyDescent="0.2">
      <c r="A4529">
        <f t="shared" si="70"/>
        <v>24527</v>
      </c>
      <c r="B4529" t="s">
        <v>22804</v>
      </c>
      <c r="C4529" s="1">
        <v>42116</v>
      </c>
      <c r="D4529">
        <v>0</v>
      </c>
      <c r="E4529">
        <v>0</v>
      </c>
      <c r="F4529" t="s">
        <v>33104</v>
      </c>
      <c r="G4529" t="s">
        <v>1</v>
      </c>
      <c r="H4529" t="s">
        <v>1</v>
      </c>
      <c r="I4529" t="s">
        <v>1</v>
      </c>
      <c r="J4529" t="s">
        <v>31452</v>
      </c>
      <c r="K4529" t="s">
        <v>33103</v>
      </c>
      <c r="L4529" t="s">
        <v>1</v>
      </c>
      <c r="M4529" t="s">
        <v>0</v>
      </c>
    </row>
    <row r="4530" spans="1:13" x14ac:dyDescent="0.2">
      <c r="A4530">
        <f t="shared" si="70"/>
        <v>24528</v>
      </c>
      <c r="B4530" t="s">
        <v>22765</v>
      </c>
      <c r="C4530" s="1">
        <v>42116</v>
      </c>
      <c r="D4530">
        <v>0</v>
      </c>
      <c r="E4530">
        <v>0</v>
      </c>
      <c r="F4530" t="s">
        <v>33102</v>
      </c>
      <c r="G4530" t="s">
        <v>1</v>
      </c>
      <c r="H4530" t="s">
        <v>1</v>
      </c>
      <c r="I4530" t="s">
        <v>1</v>
      </c>
      <c r="J4530" t="s">
        <v>31452</v>
      </c>
      <c r="K4530" t="s">
        <v>33101</v>
      </c>
      <c r="L4530" t="s">
        <v>1</v>
      </c>
      <c r="M4530" t="s">
        <v>0</v>
      </c>
    </row>
    <row r="4531" spans="1:13" x14ac:dyDescent="0.2">
      <c r="A4531">
        <f t="shared" si="70"/>
        <v>24529</v>
      </c>
      <c r="B4531" t="s">
        <v>10461</v>
      </c>
      <c r="C4531" s="1">
        <v>42116</v>
      </c>
      <c r="D4531">
        <v>0</v>
      </c>
      <c r="E4531">
        <v>0</v>
      </c>
      <c r="F4531" t="s">
        <v>33100</v>
      </c>
      <c r="G4531" t="s">
        <v>1</v>
      </c>
      <c r="H4531" t="s">
        <v>1</v>
      </c>
      <c r="I4531" t="s">
        <v>27070</v>
      </c>
      <c r="J4531" t="s">
        <v>31452</v>
      </c>
      <c r="K4531" t="s">
        <v>33099</v>
      </c>
      <c r="L4531" t="s">
        <v>1</v>
      </c>
      <c r="M4531" t="s">
        <v>0</v>
      </c>
    </row>
    <row r="4532" spans="1:13" x14ac:dyDescent="0.2">
      <c r="A4532">
        <f t="shared" si="70"/>
        <v>24530</v>
      </c>
      <c r="B4532" t="s">
        <v>22765</v>
      </c>
      <c r="C4532" s="1">
        <v>42116</v>
      </c>
      <c r="D4532">
        <v>0</v>
      </c>
      <c r="E4532">
        <v>0</v>
      </c>
      <c r="F4532" t="s">
        <v>33098</v>
      </c>
      <c r="G4532" t="s">
        <v>1</v>
      </c>
      <c r="H4532" t="s">
        <v>1</v>
      </c>
      <c r="I4532" t="s">
        <v>1</v>
      </c>
      <c r="J4532" t="s">
        <v>31452</v>
      </c>
      <c r="K4532" t="s">
        <v>33097</v>
      </c>
      <c r="L4532" t="s">
        <v>1</v>
      </c>
      <c r="M4532" t="s">
        <v>0</v>
      </c>
    </row>
    <row r="4533" spans="1:13" x14ac:dyDescent="0.2">
      <c r="A4533">
        <f t="shared" si="70"/>
        <v>24531</v>
      </c>
      <c r="B4533" t="s">
        <v>22765</v>
      </c>
      <c r="C4533" s="1">
        <v>42116</v>
      </c>
      <c r="D4533">
        <v>0</v>
      </c>
      <c r="E4533">
        <v>0</v>
      </c>
      <c r="F4533" t="s">
        <v>33096</v>
      </c>
      <c r="G4533" t="s">
        <v>1</v>
      </c>
      <c r="H4533" t="s">
        <v>1</v>
      </c>
      <c r="I4533" t="s">
        <v>22809</v>
      </c>
      <c r="J4533" t="s">
        <v>31452</v>
      </c>
      <c r="K4533" t="s">
        <v>33095</v>
      </c>
      <c r="L4533" t="s">
        <v>1</v>
      </c>
      <c r="M4533" t="s">
        <v>0</v>
      </c>
    </row>
    <row r="4534" spans="1:13" x14ac:dyDescent="0.2">
      <c r="A4534">
        <f t="shared" si="70"/>
        <v>24532</v>
      </c>
      <c r="B4534" t="s">
        <v>33094</v>
      </c>
      <c r="C4534" s="1">
        <v>42115</v>
      </c>
      <c r="D4534">
        <v>0</v>
      </c>
      <c r="E4534">
        <v>0</v>
      </c>
      <c r="F4534" t="s">
        <v>33093</v>
      </c>
      <c r="G4534" t="s">
        <v>1</v>
      </c>
      <c r="H4534" t="s">
        <v>1</v>
      </c>
      <c r="I4534" t="s">
        <v>140</v>
      </c>
      <c r="J4534" t="s">
        <v>31452</v>
      </c>
      <c r="K4534" t="s">
        <v>33092</v>
      </c>
      <c r="L4534" t="s">
        <v>1</v>
      </c>
      <c r="M4534" t="s">
        <v>0</v>
      </c>
    </row>
    <row r="4535" spans="1:13" x14ac:dyDescent="0.2">
      <c r="A4535">
        <f t="shared" si="70"/>
        <v>24533</v>
      </c>
      <c r="B4535" t="s">
        <v>3428</v>
      </c>
      <c r="C4535" s="1">
        <v>42115</v>
      </c>
      <c r="D4535">
        <v>0</v>
      </c>
      <c r="E4535">
        <v>1</v>
      </c>
      <c r="F4535" t="s">
        <v>33091</v>
      </c>
      <c r="G4535" t="s">
        <v>1</v>
      </c>
      <c r="H4535" t="s">
        <v>33090</v>
      </c>
      <c r="I4535" t="s">
        <v>8651</v>
      </c>
      <c r="J4535" t="s">
        <v>31452</v>
      </c>
      <c r="K4535" t="s">
        <v>33089</v>
      </c>
      <c r="L4535" t="s">
        <v>1</v>
      </c>
      <c r="M4535" t="s">
        <v>0</v>
      </c>
    </row>
    <row r="4536" spans="1:13" x14ac:dyDescent="0.2">
      <c r="A4536">
        <f t="shared" si="70"/>
        <v>24534</v>
      </c>
      <c r="B4536" t="s">
        <v>33088</v>
      </c>
      <c r="C4536" s="1">
        <v>42115</v>
      </c>
      <c r="D4536">
        <v>0</v>
      </c>
      <c r="E4536">
        <v>0</v>
      </c>
      <c r="F4536" t="s">
        <v>33087</v>
      </c>
      <c r="G4536" t="s">
        <v>1</v>
      </c>
      <c r="H4536" t="s">
        <v>1</v>
      </c>
      <c r="I4536" t="s">
        <v>33086</v>
      </c>
      <c r="J4536" t="s">
        <v>31452</v>
      </c>
      <c r="K4536" t="s">
        <v>33085</v>
      </c>
      <c r="L4536" t="s">
        <v>1</v>
      </c>
      <c r="M4536" t="s">
        <v>0</v>
      </c>
    </row>
    <row r="4537" spans="1:13" x14ac:dyDescent="0.2">
      <c r="A4537">
        <f t="shared" si="70"/>
        <v>24535</v>
      </c>
      <c r="B4537" t="s">
        <v>33084</v>
      </c>
      <c r="C4537" s="1">
        <v>42115</v>
      </c>
      <c r="D4537">
        <v>0</v>
      </c>
      <c r="E4537">
        <v>0</v>
      </c>
      <c r="F4537" t="s">
        <v>33083</v>
      </c>
      <c r="G4537" t="s">
        <v>1</v>
      </c>
      <c r="H4537" t="s">
        <v>1</v>
      </c>
      <c r="I4537" t="s">
        <v>1</v>
      </c>
      <c r="J4537" t="s">
        <v>31452</v>
      </c>
      <c r="K4537" t="s">
        <v>33082</v>
      </c>
      <c r="L4537" t="s">
        <v>1</v>
      </c>
      <c r="M4537" t="s">
        <v>0</v>
      </c>
    </row>
    <row r="4538" spans="1:13" x14ac:dyDescent="0.2">
      <c r="A4538">
        <f t="shared" si="70"/>
        <v>24536</v>
      </c>
      <c r="B4538" t="s">
        <v>518</v>
      </c>
      <c r="C4538" s="1">
        <v>42115</v>
      </c>
      <c r="D4538">
        <v>1</v>
      </c>
      <c r="E4538">
        <v>0</v>
      </c>
      <c r="F4538" t="s">
        <v>33081</v>
      </c>
      <c r="G4538" t="s">
        <v>1</v>
      </c>
      <c r="H4538" t="s">
        <v>1</v>
      </c>
      <c r="I4538" t="s">
        <v>33080</v>
      </c>
      <c r="J4538" t="s">
        <v>31452</v>
      </c>
      <c r="K4538" t="s">
        <v>33079</v>
      </c>
      <c r="L4538" t="s">
        <v>1</v>
      </c>
      <c r="M4538" t="s">
        <v>0</v>
      </c>
    </row>
    <row r="4539" spans="1:13" x14ac:dyDescent="0.2">
      <c r="A4539">
        <f t="shared" si="70"/>
        <v>24537</v>
      </c>
      <c r="B4539" t="s">
        <v>33048</v>
      </c>
      <c r="C4539" s="1">
        <v>42115</v>
      </c>
      <c r="D4539">
        <v>6</v>
      </c>
      <c r="E4539">
        <v>2</v>
      </c>
      <c r="F4539" t="s">
        <v>33078</v>
      </c>
      <c r="G4539" t="s">
        <v>1</v>
      </c>
      <c r="H4539" t="s">
        <v>1</v>
      </c>
      <c r="I4539" t="s">
        <v>33077</v>
      </c>
      <c r="J4539" t="s">
        <v>31452</v>
      </c>
      <c r="K4539" t="s">
        <v>33076</v>
      </c>
      <c r="L4539" t="s">
        <v>1</v>
      </c>
      <c r="M4539" t="s">
        <v>0</v>
      </c>
    </row>
    <row r="4540" spans="1:13" x14ac:dyDescent="0.2">
      <c r="A4540">
        <f t="shared" si="70"/>
        <v>24538</v>
      </c>
      <c r="B4540" t="s">
        <v>33075</v>
      </c>
      <c r="C4540" s="1">
        <v>42115</v>
      </c>
      <c r="D4540">
        <v>0</v>
      </c>
      <c r="E4540">
        <v>2</v>
      </c>
      <c r="F4540" t="s">
        <v>33074</v>
      </c>
      <c r="G4540" t="s">
        <v>1</v>
      </c>
      <c r="H4540" t="s">
        <v>1</v>
      </c>
      <c r="I4540" t="s">
        <v>824</v>
      </c>
      <c r="J4540" t="s">
        <v>31452</v>
      </c>
      <c r="K4540" t="s">
        <v>33073</v>
      </c>
      <c r="L4540" t="s">
        <v>1</v>
      </c>
      <c r="M4540" t="s">
        <v>0</v>
      </c>
    </row>
    <row r="4541" spans="1:13" x14ac:dyDescent="0.2">
      <c r="A4541">
        <f t="shared" si="70"/>
        <v>24539</v>
      </c>
      <c r="B4541" t="s">
        <v>10492</v>
      </c>
      <c r="C4541" s="1">
        <v>42115</v>
      </c>
      <c r="D4541">
        <v>0</v>
      </c>
      <c r="E4541">
        <v>0</v>
      </c>
      <c r="F4541" t="s">
        <v>33072</v>
      </c>
      <c r="G4541" t="s">
        <v>1</v>
      </c>
      <c r="H4541" t="s">
        <v>1</v>
      </c>
      <c r="I4541" t="s">
        <v>33071</v>
      </c>
      <c r="J4541" t="s">
        <v>31452</v>
      </c>
      <c r="K4541" t="s">
        <v>33070</v>
      </c>
      <c r="L4541" t="s">
        <v>1</v>
      </c>
      <c r="M4541" t="s">
        <v>0</v>
      </c>
    </row>
    <row r="4542" spans="1:13" x14ac:dyDescent="0.2">
      <c r="A4542">
        <f t="shared" si="70"/>
        <v>24540</v>
      </c>
      <c r="B4542" t="s">
        <v>33069</v>
      </c>
      <c r="C4542" s="1">
        <v>42115</v>
      </c>
      <c r="D4542">
        <v>0</v>
      </c>
      <c r="E4542">
        <v>1</v>
      </c>
      <c r="F4542" t="s">
        <v>33068</v>
      </c>
      <c r="G4542" t="s">
        <v>1</v>
      </c>
      <c r="H4542" t="s">
        <v>33067</v>
      </c>
      <c r="I4542" t="s">
        <v>6129</v>
      </c>
      <c r="J4542" t="s">
        <v>31452</v>
      </c>
      <c r="K4542" t="s">
        <v>33066</v>
      </c>
      <c r="L4542" t="s">
        <v>1</v>
      </c>
      <c r="M4542" t="s">
        <v>0</v>
      </c>
    </row>
    <row r="4543" spans="1:13" x14ac:dyDescent="0.2">
      <c r="A4543">
        <f t="shared" si="70"/>
        <v>24541</v>
      </c>
      <c r="B4543" t="s">
        <v>33065</v>
      </c>
      <c r="C4543" s="1">
        <v>42115</v>
      </c>
      <c r="D4543">
        <v>0</v>
      </c>
      <c r="E4543">
        <v>0</v>
      </c>
      <c r="F4543" t="s">
        <v>33064</v>
      </c>
      <c r="G4543" t="s">
        <v>1</v>
      </c>
      <c r="H4543" t="s">
        <v>33063</v>
      </c>
      <c r="I4543" t="s">
        <v>33062</v>
      </c>
      <c r="J4543" t="s">
        <v>31452</v>
      </c>
      <c r="K4543" t="s">
        <v>33061</v>
      </c>
      <c r="L4543" t="s">
        <v>1</v>
      </c>
      <c r="M4543" t="s">
        <v>0</v>
      </c>
    </row>
    <row r="4544" spans="1:13" x14ac:dyDescent="0.2">
      <c r="A4544">
        <f t="shared" si="70"/>
        <v>24542</v>
      </c>
      <c r="B4544" t="s">
        <v>415</v>
      </c>
      <c r="C4544" s="1">
        <v>42115</v>
      </c>
      <c r="D4544">
        <v>2</v>
      </c>
      <c r="E4544">
        <v>0</v>
      </c>
      <c r="F4544" t="s">
        <v>33060</v>
      </c>
      <c r="G4544" t="s">
        <v>1</v>
      </c>
      <c r="H4544" t="s">
        <v>33059</v>
      </c>
      <c r="I4544" t="s">
        <v>33058</v>
      </c>
      <c r="J4544" t="s">
        <v>31452</v>
      </c>
      <c r="K4544" t="s">
        <v>33057</v>
      </c>
      <c r="L4544" t="s">
        <v>1</v>
      </c>
      <c r="M4544" t="s">
        <v>0</v>
      </c>
    </row>
    <row r="4545" spans="1:13" x14ac:dyDescent="0.2">
      <c r="A4545">
        <f t="shared" si="70"/>
        <v>24543</v>
      </c>
      <c r="B4545" t="s">
        <v>33056</v>
      </c>
      <c r="C4545" s="1">
        <v>42115</v>
      </c>
      <c r="D4545">
        <v>0</v>
      </c>
      <c r="E4545">
        <v>0</v>
      </c>
      <c r="F4545" t="s">
        <v>33055</v>
      </c>
      <c r="G4545" t="s">
        <v>1</v>
      </c>
      <c r="H4545" t="s">
        <v>1</v>
      </c>
      <c r="I4545" t="s">
        <v>6129</v>
      </c>
      <c r="J4545" t="s">
        <v>31452</v>
      </c>
      <c r="K4545" t="s">
        <v>33054</v>
      </c>
      <c r="L4545" t="s">
        <v>1</v>
      </c>
      <c r="M4545" t="s">
        <v>0</v>
      </c>
    </row>
    <row r="4546" spans="1:13" x14ac:dyDescent="0.2">
      <c r="A4546">
        <f t="shared" si="70"/>
        <v>24544</v>
      </c>
      <c r="B4546" t="s">
        <v>33053</v>
      </c>
      <c r="C4546" s="1">
        <v>42115</v>
      </c>
      <c r="D4546">
        <v>0</v>
      </c>
      <c r="E4546">
        <v>0</v>
      </c>
      <c r="F4546" t="s">
        <v>33052</v>
      </c>
      <c r="G4546" t="s">
        <v>1</v>
      </c>
      <c r="H4546" t="s">
        <v>33051</v>
      </c>
      <c r="I4546" t="s">
        <v>33050</v>
      </c>
      <c r="J4546" t="s">
        <v>31452</v>
      </c>
      <c r="K4546" t="s">
        <v>33049</v>
      </c>
      <c r="L4546" t="s">
        <v>1</v>
      </c>
      <c r="M4546" t="s">
        <v>0</v>
      </c>
    </row>
    <row r="4547" spans="1:13" x14ac:dyDescent="0.2">
      <c r="A4547">
        <f t="shared" si="70"/>
        <v>24545</v>
      </c>
      <c r="B4547" t="s">
        <v>33048</v>
      </c>
      <c r="C4547" s="1">
        <v>42115</v>
      </c>
      <c r="D4547">
        <v>11</v>
      </c>
      <c r="E4547">
        <v>9</v>
      </c>
      <c r="F4547" t="s">
        <v>33047</v>
      </c>
      <c r="G4547" t="s">
        <v>1</v>
      </c>
      <c r="H4547" t="s">
        <v>1</v>
      </c>
      <c r="I4547" t="s">
        <v>33046</v>
      </c>
      <c r="J4547" t="s">
        <v>31452</v>
      </c>
      <c r="K4547" t="s">
        <v>33045</v>
      </c>
      <c r="L4547" t="s">
        <v>1</v>
      </c>
      <c r="M4547" t="s">
        <v>0</v>
      </c>
    </row>
    <row r="4548" spans="1:13" x14ac:dyDescent="0.2">
      <c r="A4548">
        <f t="shared" ref="A4548:A4611" si="71">A4547+1</f>
        <v>24546</v>
      </c>
      <c r="B4548" t="s">
        <v>8857</v>
      </c>
      <c r="C4548" s="1">
        <v>42115</v>
      </c>
      <c r="D4548">
        <v>0</v>
      </c>
      <c r="E4548">
        <v>0</v>
      </c>
      <c r="F4548" t="s">
        <v>33044</v>
      </c>
      <c r="G4548" t="s">
        <v>1</v>
      </c>
      <c r="H4548" t="s">
        <v>1</v>
      </c>
      <c r="I4548" t="s">
        <v>33043</v>
      </c>
      <c r="J4548" t="s">
        <v>31452</v>
      </c>
      <c r="K4548" t="s">
        <v>33042</v>
      </c>
      <c r="L4548" t="s">
        <v>1</v>
      </c>
      <c r="M4548" t="s">
        <v>0</v>
      </c>
    </row>
    <row r="4549" spans="1:13" x14ac:dyDescent="0.2">
      <c r="A4549">
        <f t="shared" si="71"/>
        <v>24547</v>
      </c>
      <c r="B4549" t="s">
        <v>33041</v>
      </c>
      <c r="C4549" s="1">
        <v>42115</v>
      </c>
      <c r="D4549">
        <v>0</v>
      </c>
      <c r="E4549">
        <v>0</v>
      </c>
      <c r="F4549" t="s">
        <v>33040</v>
      </c>
      <c r="G4549" t="s">
        <v>1</v>
      </c>
      <c r="H4549" t="s">
        <v>1</v>
      </c>
      <c r="I4549" t="s">
        <v>824</v>
      </c>
      <c r="J4549" t="s">
        <v>31452</v>
      </c>
      <c r="K4549" t="s">
        <v>33039</v>
      </c>
      <c r="L4549" t="s">
        <v>1</v>
      </c>
      <c r="M4549" t="s">
        <v>0</v>
      </c>
    </row>
    <row r="4550" spans="1:13" x14ac:dyDescent="0.2">
      <c r="A4550">
        <f t="shared" si="71"/>
        <v>24548</v>
      </c>
      <c r="B4550" t="s">
        <v>1630</v>
      </c>
      <c r="C4550" s="1">
        <v>42115</v>
      </c>
      <c r="D4550">
        <v>0</v>
      </c>
      <c r="E4550">
        <v>0</v>
      </c>
      <c r="F4550" t="s">
        <v>33038</v>
      </c>
      <c r="G4550" t="s">
        <v>1</v>
      </c>
      <c r="H4550" t="s">
        <v>1</v>
      </c>
      <c r="I4550" t="s">
        <v>33037</v>
      </c>
      <c r="J4550" t="s">
        <v>31452</v>
      </c>
      <c r="K4550" t="s">
        <v>33036</v>
      </c>
      <c r="L4550" t="s">
        <v>1</v>
      </c>
      <c r="M4550" t="s">
        <v>0</v>
      </c>
    </row>
    <row r="4551" spans="1:13" x14ac:dyDescent="0.2">
      <c r="A4551">
        <f t="shared" si="71"/>
        <v>24549</v>
      </c>
      <c r="B4551" t="s">
        <v>15029</v>
      </c>
      <c r="C4551" s="1">
        <v>42115</v>
      </c>
      <c r="D4551">
        <v>0</v>
      </c>
      <c r="E4551">
        <v>0</v>
      </c>
      <c r="F4551" t="s">
        <v>33035</v>
      </c>
      <c r="G4551" t="s">
        <v>1</v>
      </c>
      <c r="H4551" t="s">
        <v>1</v>
      </c>
      <c r="I4551" t="s">
        <v>1</v>
      </c>
      <c r="J4551" t="s">
        <v>31452</v>
      </c>
      <c r="K4551" t="s">
        <v>33034</v>
      </c>
      <c r="L4551" t="s">
        <v>1</v>
      </c>
      <c r="M4551" t="s">
        <v>0</v>
      </c>
    </row>
    <row r="4552" spans="1:13" x14ac:dyDescent="0.2">
      <c r="A4552">
        <f t="shared" si="71"/>
        <v>24550</v>
      </c>
      <c r="B4552" t="s">
        <v>2141</v>
      </c>
      <c r="C4552" s="1">
        <v>42115</v>
      </c>
      <c r="D4552">
        <v>0</v>
      </c>
      <c r="E4552">
        <v>0</v>
      </c>
      <c r="F4552" t="s">
        <v>33033</v>
      </c>
      <c r="G4552" t="s">
        <v>1</v>
      </c>
      <c r="H4552" t="s">
        <v>33013</v>
      </c>
      <c r="I4552" t="s">
        <v>33032</v>
      </c>
      <c r="J4552" t="s">
        <v>31452</v>
      </c>
      <c r="K4552" t="s">
        <v>33031</v>
      </c>
      <c r="L4552" t="s">
        <v>1</v>
      </c>
      <c r="M4552" t="s">
        <v>0</v>
      </c>
    </row>
    <row r="4553" spans="1:13" x14ac:dyDescent="0.2">
      <c r="A4553">
        <f t="shared" si="71"/>
        <v>24551</v>
      </c>
      <c r="B4553" t="s">
        <v>33030</v>
      </c>
      <c r="C4553" s="1">
        <v>42115</v>
      </c>
      <c r="D4553">
        <v>0</v>
      </c>
      <c r="E4553">
        <v>5</v>
      </c>
      <c r="F4553" t="s">
        <v>33029</v>
      </c>
      <c r="G4553" t="s">
        <v>1</v>
      </c>
      <c r="H4553" t="s">
        <v>1</v>
      </c>
      <c r="I4553" t="s">
        <v>1</v>
      </c>
      <c r="J4553" t="s">
        <v>31452</v>
      </c>
      <c r="K4553" t="s">
        <v>33028</v>
      </c>
      <c r="L4553" t="s">
        <v>1</v>
      </c>
      <c r="M4553" t="s">
        <v>0</v>
      </c>
    </row>
    <row r="4554" spans="1:13" x14ac:dyDescent="0.2">
      <c r="A4554">
        <f t="shared" si="71"/>
        <v>24552</v>
      </c>
      <c r="B4554" t="s">
        <v>8162</v>
      </c>
      <c r="C4554" s="1">
        <v>42115</v>
      </c>
      <c r="D4554">
        <v>1</v>
      </c>
      <c r="E4554">
        <v>0</v>
      </c>
      <c r="F4554" t="s">
        <v>33027</v>
      </c>
      <c r="G4554" t="s">
        <v>1</v>
      </c>
      <c r="H4554" t="s">
        <v>11027</v>
      </c>
      <c r="I4554" t="s">
        <v>33026</v>
      </c>
      <c r="J4554" t="s">
        <v>31452</v>
      </c>
      <c r="K4554" t="s">
        <v>33025</v>
      </c>
      <c r="L4554" t="s">
        <v>1</v>
      </c>
      <c r="M4554" t="s">
        <v>0</v>
      </c>
    </row>
    <row r="4555" spans="1:13" x14ac:dyDescent="0.2">
      <c r="A4555">
        <f t="shared" si="71"/>
        <v>24553</v>
      </c>
      <c r="B4555" t="s">
        <v>10926</v>
      </c>
      <c r="C4555" s="1">
        <v>42115</v>
      </c>
      <c r="D4555">
        <v>0</v>
      </c>
      <c r="E4555">
        <v>0</v>
      </c>
      <c r="F4555" t="s">
        <v>33024</v>
      </c>
      <c r="G4555" t="s">
        <v>1</v>
      </c>
      <c r="H4555" t="s">
        <v>33023</v>
      </c>
      <c r="I4555" t="s">
        <v>33022</v>
      </c>
      <c r="J4555" t="s">
        <v>31452</v>
      </c>
      <c r="K4555" t="s">
        <v>33021</v>
      </c>
      <c r="L4555" t="s">
        <v>1</v>
      </c>
      <c r="M4555" t="s">
        <v>0</v>
      </c>
    </row>
    <row r="4556" spans="1:13" x14ac:dyDescent="0.2">
      <c r="A4556">
        <f t="shared" si="71"/>
        <v>24554</v>
      </c>
      <c r="B4556" t="s">
        <v>29617</v>
      </c>
      <c r="C4556" s="1">
        <v>42115</v>
      </c>
      <c r="D4556">
        <v>0</v>
      </c>
      <c r="E4556">
        <v>0</v>
      </c>
      <c r="F4556" t="s">
        <v>33020</v>
      </c>
      <c r="G4556" t="s">
        <v>1</v>
      </c>
      <c r="H4556" t="s">
        <v>1</v>
      </c>
      <c r="I4556" t="s">
        <v>33019</v>
      </c>
      <c r="J4556" t="s">
        <v>31452</v>
      </c>
      <c r="K4556" t="s">
        <v>33018</v>
      </c>
      <c r="L4556" t="s">
        <v>1</v>
      </c>
      <c r="M4556" t="s">
        <v>0</v>
      </c>
    </row>
    <row r="4557" spans="1:13" x14ac:dyDescent="0.2">
      <c r="A4557">
        <f t="shared" si="71"/>
        <v>24555</v>
      </c>
      <c r="B4557" t="s">
        <v>131</v>
      </c>
      <c r="C4557" s="1">
        <v>42115</v>
      </c>
      <c r="D4557">
        <v>2</v>
      </c>
      <c r="E4557">
        <v>0</v>
      </c>
      <c r="F4557" t="s">
        <v>33017</v>
      </c>
      <c r="G4557" t="s">
        <v>1</v>
      </c>
      <c r="H4557" t="s">
        <v>1410</v>
      </c>
      <c r="I4557" t="s">
        <v>33016</v>
      </c>
      <c r="J4557" t="s">
        <v>31452</v>
      </c>
      <c r="K4557" t="s">
        <v>33015</v>
      </c>
      <c r="L4557" t="s">
        <v>1</v>
      </c>
      <c r="M4557" t="s">
        <v>0</v>
      </c>
    </row>
    <row r="4558" spans="1:13" x14ac:dyDescent="0.2">
      <c r="A4558">
        <f t="shared" si="71"/>
        <v>24556</v>
      </c>
      <c r="B4558" t="s">
        <v>2141</v>
      </c>
      <c r="C4558" s="1">
        <v>42115</v>
      </c>
      <c r="D4558">
        <v>0</v>
      </c>
      <c r="E4558">
        <v>0</v>
      </c>
      <c r="F4558" t="s">
        <v>33014</v>
      </c>
      <c r="G4558" t="s">
        <v>1</v>
      </c>
      <c r="H4558" t="s">
        <v>33013</v>
      </c>
      <c r="I4558" t="s">
        <v>33012</v>
      </c>
      <c r="J4558" t="s">
        <v>31452</v>
      </c>
      <c r="K4558" t="s">
        <v>33011</v>
      </c>
      <c r="L4558" t="s">
        <v>1</v>
      </c>
      <c r="M4558" t="s">
        <v>0</v>
      </c>
    </row>
    <row r="4559" spans="1:13" x14ac:dyDescent="0.2">
      <c r="A4559">
        <f t="shared" si="71"/>
        <v>24557</v>
      </c>
      <c r="B4559" t="s">
        <v>8044</v>
      </c>
      <c r="C4559" s="1">
        <v>42115</v>
      </c>
      <c r="D4559">
        <v>1</v>
      </c>
      <c r="E4559">
        <v>0</v>
      </c>
      <c r="F4559" t="s">
        <v>33010</v>
      </c>
      <c r="G4559" t="s">
        <v>1</v>
      </c>
      <c r="H4559" t="s">
        <v>1</v>
      </c>
      <c r="I4559" t="s">
        <v>210</v>
      </c>
      <c r="J4559" t="s">
        <v>31452</v>
      </c>
      <c r="K4559" t="s">
        <v>33009</v>
      </c>
      <c r="L4559" t="s">
        <v>1</v>
      </c>
      <c r="M4559" t="s">
        <v>0</v>
      </c>
    </row>
    <row r="4560" spans="1:13" x14ac:dyDescent="0.2">
      <c r="A4560">
        <f t="shared" si="71"/>
        <v>24558</v>
      </c>
      <c r="B4560" t="s">
        <v>8604</v>
      </c>
      <c r="C4560" s="1">
        <v>42115</v>
      </c>
      <c r="D4560">
        <v>0</v>
      </c>
      <c r="E4560">
        <v>1</v>
      </c>
      <c r="F4560" t="s">
        <v>33008</v>
      </c>
      <c r="G4560" t="s">
        <v>1</v>
      </c>
      <c r="H4560" t="s">
        <v>1</v>
      </c>
      <c r="I4560" t="s">
        <v>140</v>
      </c>
      <c r="J4560" t="s">
        <v>31452</v>
      </c>
      <c r="K4560" t="s">
        <v>33007</v>
      </c>
      <c r="L4560" t="s">
        <v>1</v>
      </c>
      <c r="M4560" t="s">
        <v>0</v>
      </c>
    </row>
    <row r="4561" spans="1:13" x14ac:dyDescent="0.2">
      <c r="A4561">
        <f t="shared" si="71"/>
        <v>24559</v>
      </c>
      <c r="B4561" t="s">
        <v>8604</v>
      </c>
      <c r="C4561" s="1">
        <v>42115</v>
      </c>
      <c r="D4561">
        <v>0</v>
      </c>
      <c r="E4561">
        <v>1</v>
      </c>
      <c r="F4561" t="s">
        <v>33006</v>
      </c>
      <c r="G4561" t="s">
        <v>1</v>
      </c>
      <c r="H4561" t="s">
        <v>33005</v>
      </c>
      <c r="I4561" t="s">
        <v>140</v>
      </c>
      <c r="J4561" t="s">
        <v>31452</v>
      </c>
      <c r="K4561" t="s">
        <v>33004</v>
      </c>
      <c r="L4561" t="s">
        <v>1</v>
      </c>
      <c r="M4561" t="s">
        <v>0</v>
      </c>
    </row>
    <row r="4562" spans="1:13" x14ac:dyDescent="0.2">
      <c r="A4562">
        <f t="shared" si="71"/>
        <v>24560</v>
      </c>
      <c r="B4562" t="s">
        <v>8604</v>
      </c>
      <c r="C4562" s="1">
        <v>42115</v>
      </c>
      <c r="D4562">
        <v>0</v>
      </c>
      <c r="E4562">
        <v>1</v>
      </c>
      <c r="F4562" t="s">
        <v>33003</v>
      </c>
      <c r="G4562" t="s">
        <v>1</v>
      </c>
      <c r="H4562" t="s">
        <v>33002</v>
      </c>
      <c r="I4562" t="s">
        <v>140</v>
      </c>
      <c r="J4562" t="s">
        <v>31452</v>
      </c>
      <c r="K4562" t="s">
        <v>33001</v>
      </c>
      <c r="L4562" t="s">
        <v>1</v>
      </c>
      <c r="M4562" t="s">
        <v>0</v>
      </c>
    </row>
    <row r="4563" spans="1:13" x14ac:dyDescent="0.2">
      <c r="A4563">
        <f t="shared" si="71"/>
        <v>24561</v>
      </c>
      <c r="B4563" t="s">
        <v>8604</v>
      </c>
      <c r="C4563" s="1">
        <v>42115</v>
      </c>
      <c r="D4563">
        <v>1</v>
      </c>
      <c r="E4563">
        <v>0</v>
      </c>
      <c r="F4563" t="s">
        <v>33000</v>
      </c>
      <c r="G4563" t="s">
        <v>1</v>
      </c>
      <c r="H4563" t="s">
        <v>32999</v>
      </c>
      <c r="I4563" t="s">
        <v>140</v>
      </c>
      <c r="J4563" t="s">
        <v>31452</v>
      </c>
      <c r="K4563" t="s">
        <v>32998</v>
      </c>
      <c r="L4563" t="s">
        <v>1</v>
      </c>
      <c r="M4563" t="s">
        <v>0</v>
      </c>
    </row>
    <row r="4564" spans="1:13" x14ac:dyDescent="0.2">
      <c r="A4564">
        <f t="shared" si="71"/>
        <v>24562</v>
      </c>
      <c r="B4564" t="s">
        <v>8604</v>
      </c>
      <c r="C4564" s="1">
        <v>42115</v>
      </c>
      <c r="D4564">
        <v>0</v>
      </c>
      <c r="E4564">
        <v>0</v>
      </c>
      <c r="F4564" t="s">
        <v>32997</v>
      </c>
      <c r="G4564" t="s">
        <v>1</v>
      </c>
      <c r="H4564" t="s">
        <v>32996</v>
      </c>
      <c r="I4564" t="s">
        <v>140</v>
      </c>
      <c r="J4564" t="s">
        <v>31452</v>
      </c>
      <c r="K4564" t="s">
        <v>32995</v>
      </c>
      <c r="L4564" t="s">
        <v>1</v>
      </c>
      <c r="M4564" t="s">
        <v>0</v>
      </c>
    </row>
    <row r="4565" spans="1:13" x14ac:dyDescent="0.2">
      <c r="A4565">
        <f t="shared" si="71"/>
        <v>24563</v>
      </c>
      <c r="B4565" t="s">
        <v>8604</v>
      </c>
      <c r="C4565" s="1">
        <v>42115</v>
      </c>
      <c r="D4565">
        <v>0</v>
      </c>
      <c r="E4565">
        <v>0</v>
      </c>
      <c r="F4565" t="s">
        <v>32994</v>
      </c>
      <c r="G4565" t="s">
        <v>1</v>
      </c>
      <c r="H4565" t="s">
        <v>32993</v>
      </c>
      <c r="I4565" t="s">
        <v>140</v>
      </c>
      <c r="J4565" t="s">
        <v>31452</v>
      </c>
      <c r="K4565" t="s">
        <v>32992</v>
      </c>
      <c r="L4565" t="s">
        <v>1</v>
      </c>
      <c r="M4565" t="s">
        <v>0</v>
      </c>
    </row>
    <row r="4566" spans="1:13" x14ac:dyDescent="0.2">
      <c r="A4566">
        <f t="shared" si="71"/>
        <v>24564</v>
      </c>
      <c r="B4566" t="s">
        <v>8604</v>
      </c>
      <c r="C4566" s="1">
        <v>42115</v>
      </c>
      <c r="D4566">
        <v>2</v>
      </c>
      <c r="E4566">
        <v>1</v>
      </c>
      <c r="F4566" t="s">
        <v>32991</v>
      </c>
      <c r="G4566" t="s">
        <v>1</v>
      </c>
      <c r="H4566" t="s">
        <v>32990</v>
      </c>
      <c r="I4566" t="s">
        <v>140</v>
      </c>
      <c r="J4566" t="s">
        <v>31452</v>
      </c>
      <c r="K4566" t="s">
        <v>32989</v>
      </c>
      <c r="L4566" t="s">
        <v>1</v>
      </c>
      <c r="M4566" t="s">
        <v>0</v>
      </c>
    </row>
    <row r="4567" spans="1:13" x14ac:dyDescent="0.2">
      <c r="A4567">
        <f t="shared" si="71"/>
        <v>24565</v>
      </c>
      <c r="B4567" t="s">
        <v>8604</v>
      </c>
      <c r="C4567" s="1">
        <v>42115</v>
      </c>
      <c r="D4567">
        <v>0</v>
      </c>
      <c r="E4567">
        <v>0</v>
      </c>
      <c r="F4567" t="s">
        <v>32988</v>
      </c>
      <c r="G4567" t="s">
        <v>1</v>
      </c>
      <c r="H4567" t="s">
        <v>32987</v>
      </c>
      <c r="I4567" t="s">
        <v>140</v>
      </c>
      <c r="J4567" t="s">
        <v>31452</v>
      </c>
      <c r="K4567" t="s">
        <v>32986</v>
      </c>
      <c r="L4567" t="s">
        <v>1</v>
      </c>
      <c r="M4567" t="s">
        <v>0</v>
      </c>
    </row>
    <row r="4568" spans="1:13" x14ac:dyDescent="0.2">
      <c r="A4568">
        <f t="shared" si="71"/>
        <v>24566</v>
      </c>
      <c r="B4568" t="s">
        <v>8604</v>
      </c>
      <c r="C4568" s="1">
        <v>42115</v>
      </c>
      <c r="D4568">
        <v>1</v>
      </c>
      <c r="E4568">
        <v>0</v>
      </c>
      <c r="F4568" t="s">
        <v>32985</v>
      </c>
      <c r="G4568" t="s">
        <v>1</v>
      </c>
      <c r="H4568" t="s">
        <v>32984</v>
      </c>
      <c r="I4568" t="s">
        <v>140</v>
      </c>
      <c r="J4568" t="s">
        <v>31452</v>
      </c>
      <c r="K4568" t="s">
        <v>32983</v>
      </c>
      <c r="L4568" t="s">
        <v>1</v>
      </c>
      <c r="M4568" t="s">
        <v>0</v>
      </c>
    </row>
    <row r="4569" spans="1:13" x14ac:dyDescent="0.2">
      <c r="A4569">
        <f t="shared" si="71"/>
        <v>24567</v>
      </c>
      <c r="B4569" t="s">
        <v>8604</v>
      </c>
      <c r="C4569" s="1">
        <v>42115</v>
      </c>
      <c r="D4569">
        <v>0</v>
      </c>
      <c r="E4569">
        <v>0</v>
      </c>
      <c r="F4569" t="s">
        <v>32982</v>
      </c>
      <c r="G4569" t="s">
        <v>1</v>
      </c>
      <c r="H4569" t="s">
        <v>18891</v>
      </c>
      <c r="I4569" t="s">
        <v>140</v>
      </c>
      <c r="J4569" t="s">
        <v>31452</v>
      </c>
      <c r="K4569" t="s">
        <v>32981</v>
      </c>
      <c r="L4569" t="s">
        <v>1</v>
      </c>
      <c r="M4569" t="s">
        <v>0</v>
      </c>
    </row>
    <row r="4570" spans="1:13" x14ac:dyDescent="0.2">
      <c r="A4570">
        <f t="shared" si="71"/>
        <v>24568</v>
      </c>
      <c r="B4570" t="s">
        <v>8604</v>
      </c>
      <c r="C4570" s="1">
        <v>42115</v>
      </c>
      <c r="D4570">
        <v>0</v>
      </c>
      <c r="E4570">
        <v>0</v>
      </c>
      <c r="F4570" t="s">
        <v>32980</v>
      </c>
      <c r="G4570" t="s">
        <v>1</v>
      </c>
      <c r="H4570" t="s">
        <v>32979</v>
      </c>
      <c r="I4570" t="s">
        <v>140</v>
      </c>
      <c r="J4570" t="s">
        <v>31452</v>
      </c>
      <c r="K4570" t="s">
        <v>32978</v>
      </c>
      <c r="L4570" t="s">
        <v>1</v>
      </c>
      <c r="M4570" t="s">
        <v>0</v>
      </c>
    </row>
    <row r="4571" spans="1:13" x14ac:dyDescent="0.2">
      <c r="A4571">
        <f t="shared" si="71"/>
        <v>24569</v>
      </c>
      <c r="B4571" t="s">
        <v>8604</v>
      </c>
      <c r="C4571" s="1">
        <v>42115</v>
      </c>
      <c r="D4571">
        <v>0</v>
      </c>
      <c r="E4571">
        <v>0</v>
      </c>
      <c r="F4571" t="s">
        <v>32977</v>
      </c>
      <c r="G4571" t="s">
        <v>1</v>
      </c>
      <c r="H4571" t="s">
        <v>32976</v>
      </c>
      <c r="I4571" t="s">
        <v>140</v>
      </c>
      <c r="J4571" t="s">
        <v>31452</v>
      </c>
      <c r="K4571" t="s">
        <v>32975</v>
      </c>
      <c r="L4571" t="s">
        <v>1</v>
      </c>
      <c r="M4571" t="s">
        <v>0</v>
      </c>
    </row>
    <row r="4572" spans="1:13" x14ac:dyDescent="0.2">
      <c r="A4572">
        <f t="shared" si="71"/>
        <v>24570</v>
      </c>
      <c r="B4572" t="s">
        <v>8604</v>
      </c>
      <c r="C4572" s="1">
        <v>42115</v>
      </c>
      <c r="D4572">
        <v>0</v>
      </c>
      <c r="E4572">
        <v>0</v>
      </c>
      <c r="F4572" t="s">
        <v>32974</v>
      </c>
      <c r="G4572" t="s">
        <v>1</v>
      </c>
      <c r="H4572" t="s">
        <v>32973</v>
      </c>
      <c r="I4572" t="s">
        <v>140</v>
      </c>
      <c r="J4572" t="s">
        <v>31452</v>
      </c>
      <c r="K4572" t="s">
        <v>32972</v>
      </c>
      <c r="L4572" t="s">
        <v>1</v>
      </c>
      <c r="M4572" t="s">
        <v>0</v>
      </c>
    </row>
    <row r="4573" spans="1:13" x14ac:dyDescent="0.2">
      <c r="A4573">
        <f t="shared" si="71"/>
        <v>24571</v>
      </c>
      <c r="B4573" t="s">
        <v>8604</v>
      </c>
      <c r="C4573" s="1">
        <v>42115</v>
      </c>
      <c r="D4573">
        <v>0</v>
      </c>
      <c r="E4573">
        <v>1</v>
      </c>
      <c r="F4573" t="s">
        <v>32971</v>
      </c>
      <c r="G4573" t="s">
        <v>1</v>
      </c>
      <c r="H4573" t="s">
        <v>32970</v>
      </c>
      <c r="I4573" t="s">
        <v>140</v>
      </c>
      <c r="J4573" t="s">
        <v>31452</v>
      </c>
      <c r="K4573" t="s">
        <v>32969</v>
      </c>
      <c r="L4573" t="s">
        <v>1</v>
      </c>
      <c r="M4573" t="s">
        <v>0</v>
      </c>
    </row>
    <row r="4574" spans="1:13" x14ac:dyDescent="0.2">
      <c r="A4574">
        <f t="shared" si="71"/>
        <v>24572</v>
      </c>
      <c r="B4574" t="s">
        <v>8604</v>
      </c>
      <c r="C4574" s="1">
        <v>42115</v>
      </c>
      <c r="D4574">
        <v>0</v>
      </c>
      <c r="E4574">
        <v>0</v>
      </c>
      <c r="F4574" t="s">
        <v>32968</v>
      </c>
      <c r="G4574" t="s">
        <v>1</v>
      </c>
      <c r="H4574" t="s">
        <v>32967</v>
      </c>
      <c r="I4574" t="s">
        <v>140</v>
      </c>
      <c r="J4574" t="s">
        <v>31452</v>
      </c>
      <c r="K4574" t="s">
        <v>32966</v>
      </c>
      <c r="L4574" t="s">
        <v>1</v>
      </c>
      <c r="M4574" t="s">
        <v>0</v>
      </c>
    </row>
    <row r="4575" spans="1:13" x14ac:dyDescent="0.2">
      <c r="A4575">
        <f t="shared" si="71"/>
        <v>24573</v>
      </c>
      <c r="B4575" t="s">
        <v>8604</v>
      </c>
      <c r="C4575" s="1">
        <v>42115</v>
      </c>
      <c r="D4575">
        <v>0</v>
      </c>
      <c r="E4575">
        <v>0</v>
      </c>
      <c r="F4575" t="s">
        <v>32965</v>
      </c>
      <c r="G4575" t="s">
        <v>1</v>
      </c>
      <c r="H4575" t="s">
        <v>32964</v>
      </c>
      <c r="I4575" t="s">
        <v>140</v>
      </c>
      <c r="J4575" t="s">
        <v>31452</v>
      </c>
      <c r="K4575" t="s">
        <v>32963</v>
      </c>
      <c r="L4575" t="s">
        <v>1</v>
      </c>
      <c r="M4575" t="s">
        <v>0</v>
      </c>
    </row>
    <row r="4576" spans="1:13" x14ac:dyDescent="0.2">
      <c r="A4576">
        <f t="shared" si="71"/>
        <v>24574</v>
      </c>
      <c r="B4576" t="s">
        <v>8604</v>
      </c>
      <c r="C4576" s="1">
        <v>42115</v>
      </c>
      <c r="D4576">
        <v>0</v>
      </c>
      <c r="E4576">
        <v>0</v>
      </c>
      <c r="F4576" t="s">
        <v>32962</v>
      </c>
      <c r="G4576" t="s">
        <v>1</v>
      </c>
      <c r="H4576" t="s">
        <v>32961</v>
      </c>
      <c r="I4576" t="s">
        <v>140</v>
      </c>
      <c r="J4576" t="s">
        <v>31452</v>
      </c>
      <c r="K4576" t="s">
        <v>32960</v>
      </c>
      <c r="L4576" t="s">
        <v>1</v>
      </c>
      <c r="M4576" t="s">
        <v>0</v>
      </c>
    </row>
    <row r="4577" spans="1:13" x14ac:dyDescent="0.2">
      <c r="A4577">
        <f t="shared" si="71"/>
        <v>24575</v>
      </c>
      <c r="B4577" t="s">
        <v>2163</v>
      </c>
      <c r="C4577" s="1">
        <v>42115</v>
      </c>
      <c r="D4577">
        <v>2</v>
      </c>
      <c r="E4577">
        <v>2</v>
      </c>
      <c r="F4577" t="s">
        <v>32959</v>
      </c>
      <c r="G4577" t="s">
        <v>1</v>
      </c>
      <c r="H4577" t="s">
        <v>32958</v>
      </c>
      <c r="I4577" t="s">
        <v>167</v>
      </c>
      <c r="J4577" t="s">
        <v>31452</v>
      </c>
      <c r="K4577" t="s">
        <v>32957</v>
      </c>
      <c r="L4577" t="s">
        <v>1</v>
      </c>
      <c r="M4577" t="s">
        <v>0</v>
      </c>
    </row>
    <row r="4578" spans="1:13" x14ac:dyDescent="0.2">
      <c r="A4578">
        <f t="shared" si="71"/>
        <v>24576</v>
      </c>
      <c r="B4578" t="s">
        <v>8604</v>
      </c>
      <c r="C4578" s="1">
        <v>42115</v>
      </c>
      <c r="D4578">
        <v>0</v>
      </c>
      <c r="E4578">
        <v>0</v>
      </c>
      <c r="F4578" t="s">
        <v>32956</v>
      </c>
      <c r="G4578" t="s">
        <v>1</v>
      </c>
      <c r="H4578" t="s">
        <v>32955</v>
      </c>
      <c r="I4578" t="s">
        <v>140</v>
      </c>
      <c r="J4578" t="s">
        <v>31452</v>
      </c>
      <c r="K4578" t="s">
        <v>32954</v>
      </c>
      <c r="L4578" t="s">
        <v>1</v>
      </c>
      <c r="M4578" t="s">
        <v>0</v>
      </c>
    </row>
    <row r="4579" spans="1:13" x14ac:dyDescent="0.2">
      <c r="A4579">
        <f t="shared" si="71"/>
        <v>24577</v>
      </c>
      <c r="B4579" t="s">
        <v>8604</v>
      </c>
      <c r="C4579" s="1">
        <v>42115</v>
      </c>
      <c r="D4579">
        <v>0</v>
      </c>
      <c r="E4579">
        <v>0</v>
      </c>
      <c r="F4579" t="s">
        <v>32949</v>
      </c>
      <c r="G4579" t="s">
        <v>1</v>
      </c>
      <c r="H4579" t="s">
        <v>3785</v>
      </c>
      <c r="I4579" t="s">
        <v>140</v>
      </c>
      <c r="J4579" t="s">
        <v>31452</v>
      </c>
      <c r="K4579" t="s">
        <v>32953</v>
      </c>
      <c r="L4579" t="s">
        <v>1</v>
      </c>
      <c r="M4579" t="s">
        <v>0</v>
      </c>
    </row>
    <row r="4580" spans="1:13" x14ac:dyDescent="0.2">
      <c r="A4580">
        <f t="shared" si="71"/>
        <v>24578</v>
      </c>
      <c r="B4580" t="s">
        <v>8604</v>
      </c>
      <c r="C4580" s="1">
        <v>42115</v>
      </c>
      <c r="D4580">
        <v>0</v>
      </c>
      <c r="E4580">
        <v>0</v>
      </c>
      <c r="F4580" t="s">
        <v>32952</v>
      </c>
      <c r="G4580" t="s">
        <v>1</v>
      </c>
      <c r="H4580" t="s">
        <v>32951</v>
      </c>
      <c r="I4580" t="s">
        <v>140</v>
      </c>
      <c r="J4580" t="s">
        <v>31452</v>
      </c>
      <c r="K4580" t="s">
        <v>32950</v>
      </c>
      <c r="L4580" t="s">
        <v>1</v>
      </c>
      <c r="M4580" t="s">
        <v>0</v>
      </c>
    </row>
    <row r="4581" spans="1:13" x14ac:dyDescent="0.2">
      <c r="A4581">
        <f t="shared" si="71"/>
        <v>24579</v>
      </c>
      <c r="B4581" t="s">
        <v>8604</v>
      </c>
      <c r="C4581" s="1">
        <v>42115</v>
      </c>
      <c r="D4581">
        <v>0</v>
      </c>
      <c r="E4581">
        <v>0</v>
      </c>
      <c r="F4581" t="s">
        <v>32949</v>
      </c>
      <c r="G4581" t="s">
        <v>1</v>
      </c>
      <c r="H4581" t="s">
        <v>3785</v>
      </c>
      <c r="I4581" t="s">
        <v>140</v>
      </c>
      <c r="J4581" t="s">
        <v>31452</v>
      </c>
      <c r="K4581" t="s">
        <v>32948</v>
      </c>
      <c r="L4581" t="s">
        <v>1</v>
      </c>
      <c r="M4581" t="s">
        <v>0</v>
      </c>
    </row>
    <row r="4582" spans="1:13" x14ac:dyDescent="0.2">
      <c r="A4582">
        <f t="shared" si="71"/>
        <v>24580</v>
      </c>
      <c r="B4582" t="s">
        <v>8604</v>
      </c>
      <c r="C4582" s="1">
        <v>42115</v>
      </c>
      <c r="D4582">
        <v>0</v>
      </c>
      <c r="E4582">
        <v>0</v>
      </c>
      <c r="F4582" t="s">
        <v>32947</v>
      </c>
      <c r="G4582" t="s">
        <v>1</v>
      </c>
      <c r="H4582" t="s">
        <v>32946</v>
      </c>
      <c r="I4582" t="s">
        <v>140</v>
      </c>
      <c r="J4582" t="s">
        <v>31452</v>
      </c>
      <c r="K4582" t="s">
        <v>32945</v>
      </c>
      <c r="L4582" t="s">
        <v>1</v>
      </c>
      <c r="M4582" t="s">
        <v>0</v>
      </c>
    </row>
    <row r="4583" spans="1:13" x14ac:dyDescent="0.2">
      <c r="A4583">
        <f t="shared" si="71"/>
        <v>24581</v>
      </c>
      <c r="B4583" t="s">
        <v>8604</v>
      </c>
      <c r="C4583" s="1">
        <v>42115</v>
      </c>
      <c r="D4583">
        <v>0</v>
      </c>
      <c r="E4583">
        <v>0</v>
      </c>
      <c r="F4583" t="s">
        <v>32944</v>
      </c>
      <c r="G4583" t="s">
        <v>1</v>
      </c>
      <c r="H4583" t="s">
        <v>3597</v>
      </c>
      <c r="I4583" t="s">
        <v>140</v>
      </c>
      <c r="J4583" t="s">
        <v>31452</v>
      </c>
      <c r="K4583" t="s">
        <v>32943</v>
      </c>
      <c r="L4583" t="s">
        <v>1</v>
      </c>
      <c r="M4583" t="s">
        <v>0</v>
      </c>
    </row>
    <row r="4584" spans="1:13" x14ac:dyDescent="0.2">
      <c r="A4584">
        <f t="shared" si="71"/>
        <v>24582</v>
      </c>
      <c r="B4584" t="s">
        <v>8604</v>
      </c>
      <c r="C4584" s="1">
        <v>42115</v>
      </c>
      <c r="D4584">
        <v>0</v>
      </c>
      <c r="E4584">
        <v>0</v>
      </c>
      <c r="F4584" t="s">
        <v>32942</v>
      </c>
      <c r="G4584" t="s">
        <v>1</v>
      </c>
      <c r="H4584" t="s">
        <v>32941</v>
      </c>
      <c r="I4584" t="s">
        <v>140</v>
      </c>
      <c r="J4584" t="s">
        <v>31452</v>
      </c>
      <c r="K4584" t="s">
        <v>32940</v>
      </c>
      <c r="L4584" t="s">
        <v>1</v>
      </c>
      <c r="M4584" t="s">
        <v>0</v>
      </c>
    </row>
    <row r="4585" spans="1:13" x14ac:dyDescent="0.2">
      <c r="A4585">
        <f t="shared" si="71"/>
        <v>24583</v>
      </c>
      <c r="B4585" t="s">
        <v>8604</v>
      </c>
      <c r="C4585" s="1">
        <v>42115</v>
      </c>
      <c r="D4585">
        <v>0</v>
      </c>
      <c r="E4585">
        <v>0</v>
      </c>
      <c r="F4585" t="s">
        <v>32939</v>
      </c>
      <c r="G4585" t="s">
        <v>1</v>
      </c>
      <c r="H4585" t="s">
        <v>32938</v>
      </c>
      <c r="I4585" t="s">
        <v>140</v>
      </c>
      <c r="J4585" t="s">
        <v>31452</v>
      </c>
      <c r="K4585" t="s">
        <v>32937</v>
      </c>
      <c r="L4585" t="s">
        <v>1</v>
      </c>
      <c r="M4585" t="s">
        <v>0</v>
      </c>
    </row>
    <row r="4586" spans="1:13" x14ac:dyDescent="0.2">
      <c r="A4586">
        <f t="shared" si="71"/>
        <v>24584</v>
      </c>
      <c r="B4586" t="s">
        <v>8604</v>
      </c>
      <c r="C4586" s="1">
        <v>42115</v>
      </c>
      <c r="D4586">
        <v>1</v>
      </c>
      <c r="E4586">
        <v>0</v>
      </c>
      <c r="F4586" t="s">
        <v>32936</v>
      </c>
      <c r="G4586" t="s">
        <v>1</v>
      </c>
      <c r="H4586" t="s">
        <v>25385</v>
      </c>
      <c r="I4586" t="s">
        <v>140</v>
      </c>
      <c r="J4586" t="s">
        <v>31452</v>
      </c>
      <c r="K4586" t="s">
        <v>32935</v>
      </c>
      <c r="L4586" t="s">
        <v>1</v>
      </c>
      <c r="M4586" t="s">
        <v>0</v>
      </c>
    </row>
    <row r="4587" spans="1:13" x14ac:dyDescent="0.2">
      <c r="A4587">
        <f t="shared" si="71"/>
        <v>24585</v>
      </c>
      <c r="B4587" t="s">
        <v>8604</v>
      </c>
      <c r="C4587" s="1">
        <v>42115</v>
      </c>
      <c r="D4587">
        <v>0</v>
      </c>
      <c r="E4587">
        <v>0</v>
      </c>
      <c r="F4587" t="s">
        <v>32934</v>
      </c>
      <c r="G4587" t="s">
        <v>1</v>
      </c>
      <c r="H4587" t="s">
        <v>32933</v>
      </c>
      <c r="I4587" t="s">
        <v>140</v>
      </c>
      <c r="J4587" t="s">
        <v>31452</v>
      </c>
      <c r="K4587" t="s">
        <v>32932</v>
      </c>
      <c r="L4587" t="s">
        <v>1</v>
      </c>
      <c r="M4587" t="s">
        <v>0</v>
      </c>
    </row>
    <row r="4588" spans="1:13" x14ac:dyDescent="0.2">
      <c r="A4588">
        <f t="shared" si="71"/>
        <v>24586</v>
      </c>
      <c r="B4588" t="s">
        <v>8604</v>
      </c>
      <c r="C4588" s="1">
        <v>42115</v>
      </c>
      <c r="D4588">
        <v>0</v>
      </c>
      <c r="E4588">
        <v>0</v>
      </c>
      <c r="F4588" t="s">
        <v>32931</v>
      </c>
      <c r="G4588" t="s">
        <v>1</v>
      </c>
      <c r="H4588" t="s">
        <v>32930</v>
      </c>
      <c r="I4588" t="s">
        <v>140</v>
      </c>
      <c r="J4588" t="s">
        <v>31452</v>
      </c>
      <c r="K4588" t="s">
        <v>32929</v>
      </c>
      <c r="L4588" t="s">
        <v>1</v>
      </c>
      <c r="M4588" t="s">
        <v>0</v>
      </c>
    </row>
    <row r="4589" spans="1:13" x14ac:dyDescent="0.2">
      <c r="A4589">
        <f t="shared" si="71"/>
        <v>24587</v>
      </c>
      <c r="B4589" t="s">
        <v>8604</v>
      </c>
      <c r="C4589" s="1">
        <v>42115</v>
      </c>
      <c r="D4589">
        <v>0</v>
      </c>
      <c r="E4589">
        <v>0</v>
      </c>
      <c r="F4589" t="s">
        <v>32910</v>
      </c>
      <c r="G4589" t="s">
        <v>1</v>
      </c>
      <c r="H4589" t="s">
        <v>32909</v>
      </c>
      <c r="I4589" t="s">
        <v>140</v>
      </c>
      <c r="J4589" t="s">
        <v>31452</v>
      </c>
      <c r="K4589" t="s">
        <v>32928</v>
      </c>
      <c r="L4589" t="s">
        <v>1</v>
      </c>
      <c r="M4589" t="s">
        <v>0</v>
      </c>
    </row>
    <row r="4590" spans="1:13" x14ac:dyDescent="0.2">
      <c r="A4590">
        <f t="shared" si="71"/>
        <v>24588</v>
      </c>
      <c r="B4590" t="s">
        <v>8604</v>
      </c>
      <c r="C4590" s="1">
        <v>42115</v>
      </c>
      <c r="D4590">
        <v>0</v>
      </c>
      <c r="E4590">
        <v>0</v>
      </c>
      <c r="F4590" t="s">
        <v>32927</v>
      </c>
      <c r="G4590" t="s">
        <v>1</v>
      </c>
      <c r="H4590" t="s">
        <v>32926</v>
      </c>
      <c r="I4590" t="s">
        <v>140</v>
      </c>
      <c r="J4590" t="s">
        <v>31452</v>
      </c>
      <c r="K4590" t="s">
        <v>32925</v>
      </c>
      <c r="L4590" t="s">
        <v>1</v>
      </c>
      <c r="M4590" t="s">
        <v>0</v>
      </c>
    </row>
    <row r="4591" spans="1:13" x14ac:dyDescent="0.2">
      <c r="A4591">
        <f t="shared" si="71"/>
        <v>24589</v>
      </c>
      <c r="B4591" t="s">
        <v>8604</v>
      </c>
      <c r="C4591" s="1">
        <v>42115</v>
      </c>
      <c r="D4591">
        <v>0</v>
      </c>
      <c r="E4591">
        <v>1</v>
      </c>
      <c r="F4591" t="s">
        <v>32924</v>
      </c>
      <c r="G4591" t="s">
        <v>1</v>
      </c>
      <c r="H4591" t="s">
        <v>32923</v>
      </c>
      <c r="I4591" t="s">
        <v>140</v>
      </c>
      <c r="J4591" t="s">
        <v>31452</v>
      </c>
      <c r="K4591" t="s">
        <v>32922</v>
      </c>
      <c r="L4591" t="s">
        <v>1</v>
      </c>
      <c r="M4591" t="s">
        <v>0</v>
      </c>
    </row>
    <row r="4592" spans="1:13" x14ac:dyDescent="0.2">
      <c r="A4592">
        <f t="shared" si="71"/>
        <v>24590</v>
      </c>
      <c r="B4592" t="s">
        <v>8604</v>
      </c>
      <c r="C4592" s="1">
        <v>42115</v>
      </c>
      <c r="D4592">
        <v>0</v>
      </c>
      <c r="E4592">
        <v>0</v>
      </c>
      <c r="F4592" t="s">
        <v>32921</v>
      </c>
      <c r="G4592" t="s">
        <v>1</v>
      </c>
      <c r="H4592" t="s">
        <v>3630</v>
      </c>
      <c r="I4592" t="s">
        <v>140</v>
      </c>
      <c r="J4592" t="s">
        <v>31452</v>
      </c>
      <c r="K4592" t="s">
        <v>32920</v>
      </c>
      <c r="L4592" t="s">
        <v>1</v>
      </c>
      <c r="M4592" t="s">
        <v>0</v>
      </c>
    </row>
    <row r="4593" spans="1:13" x14ac:dyDescent="0.2">
      <c r="A4593">
        <f t="shared" si="71"/>
        <v>24591</v>
      </c>
      <c r="B4593" t="s">
        <v>8604</v>
      </c>
      <c r="C4593" s="1">
        <v>42115</v>
      </c>
      <c r="D4593">
        <v>0</v>
      </c>
      <c r="E4593">
        <v>0</v>
      </c>
      <c r="F4593" t="s">
        <v>32919</v>
      </c>
      <c r="G4593" t="s">
        <v>1</v>
      </c>
      <c r="H4593" t="s">
        <v>32918</v>
      </c>
      <c r="I4593" t="s">
        <v>140</v>
      </c>
      <c r="J4593" t="s">
        <v>31452</v>
      </c>
      <c r="K4593" t="s">
        <v>32917</v>
      </c>
      <c r="L4593" t="s">
        <v>1</v>
      </c>
      <c r="M4593" t="s">
        <v>0</v>
      </c>
    </row>
    <row r="4594" spans="1:13" x14ac:dyDescent="0.2">
      <c r="A4594">
        <f t="shared" si="71"/>
        <v>24592</v>
      </c>
      <c r="B4594" t="s">
        <v>8604</v>
      </c>
      <c r="C4594" s="1">
        <v>42115</v>
      </c>
      <c r="D4594">
        <v>0</v>
      </c>
      <c r="E4594">
        <v>0</v>
      </c>
      <c r="F4594" t="s">
        <v>32916</v>
      </c>
      <c r="G4594" t="s">
        <v>1</v>
      </c>
      <c r="H4594" t="s">
        <v>32915</v>
      </c>
      <c r="I4594" t="s">
        <v>140</v>
      </c>
      <c r="J4594" t="s">
        <v>31452</v>
      </c>
      <c r="K4594" t="s">
        <v>32914</v>
      </c>
      <c r="L4594" t="s">
        <v>1</v>
      </c>
      <c r="M4594" t="s">
        <v>0</v>
      </c>
    </row>
    <row r="4595" spans="1:13" x14ac:dyDescent="0.2">
      <c r="A4595">
        <f t="shared" si="71"/>
        <v>24593</v>
      </c>
      <c r="B4595" t="s">
        <v>8604</v>
      </c>
      <c r="C4595" s="1">
        <v>42115</v>
      </c>
      <c r="D4595">
        <v>1</v>
      </c>
      <c r="E4595">
        <v>1</v>
      </c>
      <c r="F4595" t="s">
        <v>32913</v>
      </c>
      <c r="G4595" t="s">
        <v>1</v>
      </c>
      <c r="H4595" t="s">
        <v>32912</v>
      </c>
      <c r="I4595" t="s">
        <v>140</v>
      </c>
      <c r="J4595" t="s">
        <v>31452</v>
      </c>
      <c r="K4595" t="s">
        <v>32911</v>
      </c>
      <c r="L4595" t="s">
        <v>1</v>
      </c>
      <c r="M4595" t="s">
        <v>0</v>
      </c>
    </row>
    <row r="4596" spans="1:13" x14ac:dyDescent="0.2">
      <c r="A4596">
        <f t="shared" si="71"/>
        <v>24594</v>
      </c>
      <c r="B4596" t="s">
        <v>8604</v>
      </c>
      <c r="C4596" s="1">
        <v>42115</v>
      </c>
      <c r="D4596">
        <v>0</v>
      </c>
      <c r="E4596">
        <v>0</v>
      </c>
      <c r="F4596" t="s">
        <v>32910</v>
      </c>
      <c r="G4596" t="s">
        <v>1</v>
      </c>
      <c r="H4596" t="s">
        <v>32909</v>
      </c>
      <c r="I4596" t="s">
        <v>140</v>
      </c>
      <c r="J4596" t="s">
        <v>31452</v>
      </c>
      <c r="K4596" t="s">
        <v>32908</v>
      </c>
      <c r="L4596" t="s">
        <v>1</v>
      </c>
      <c r="M4596" t="s">
        <v>0</v>
      </c>
    </row>
    <row r="4597" spans="1:13" x14ac:dyDescent="0.2">
      <c r="A4597">
        <f t="shared" si="71"/>
        <v>24595</v>
      </c>
      <c r="B4597" t="s">
        <v>8604</v>
      </c>
      <c r="C4597" s="1">
        <v>42115</v>
      </c>
      <c r="D4597">
        <v>0</v>
      </c>
      <c r="E4597">
        <v>0</v>
      </c>
      <c r="F4597" t="s">
        <v>32907</v>
      </c>
      <c r="G4597" t="s">
        <v>1</v>
      </c>
      <c r="H4597" t="s">
        <v>32906</v>
      </c>
      <c r="I4597" t="s">
        <v>140</v>
      </c>
      <c r="J4597" t="s">
        <v>31452</v>
      </c>
      <c r="K4597" t="s">
        <v>32905</v>
      </c>
      <c r="L4597" t="s">
        <v>1</v>
      </c>
      <c r="M4597" t="s">
        <v>0</v>
      </c>
    </row>
    <row r="4598" spans="1:13" x14ac:dyDescent="0.2">
      <c r="A4598">
        <f t="shared" si="71"/>
        <v>24596</v>
      </c>
      <c r="B4598" t="s">
        <v>8604</v>
      </c>
      <c r="C4598" s="1">
        <v>42115</v>
      </c>
      <c r="D4598">
        <v>0</v>
      </c>
      <c r="E4598">
        <v>0</v>
      </c>
      <c r="F4598" t="s">
        <v>32904</v>
      </c>
      <c r="G4598" t="s">
        <v>1</v>
      </c>
      <c r="H4598" t="s">
        <v>32903</v>
      </c>
      <c r="I4598" t="s">
        <v>140</v>
      </c>
      <c r="J4598" t="s">
        <v>31452</v>
      </c>
      <c r="K4598" t="s">
        <v>32902</v>
      </c>
      <c r="L4598" t="s">
        <v>1</v>
      </c>
      <c r="M4598" t="s">
        <v>0</v>
      </c>
    </row>
    <row r="4599" spans="1:13" x14ac:dyDescent="0.2">
      <c r="A4599">
        <f t="shared" si="71"/>
        <v>24597</v>
      </c>
      <c r="B4599" t="s">
        <v>8604</v>
      </c>
      <c r="C4599" s="1">
        <v>42115</v>
      </c>
      <c r="D4599">
        <v>1</v>
      </c>
      <c r="E4599">
        <v>0</v>
      </c>
      <c r="F4599" t="s">
        <v>32901</v>
      </c>
      <c r="G4599" t="s">
        <v>1</v>
      </c>
      <c r="H4599" t="s">
        <v>32900</v>
      </c>
      <c r="I4599" t="s">
        <v>140</v>
      </c>
      <c r="J4599" t="s">
        <v>31452</v>
      </c>
      <c r="K4599" t="s">
        <v>32899</v>
      </c>
      <c r="L4599" t="s">
        <v>1</v>
      </c>
      <c r="M4599" t="s">
        <v>0</v>
      </c>
    </row>
    <row r="4600" spans="1:13" x14ac:dyDescent="0.2">
      <c r="A4600">
        <f t="shared" si="71"/>
        <v>24598</v>
      </c>
      <c r="B4600" t="s">
        <v>8604</v>
      </c>
      <c r="C4600" s="1">
        <v>42115</v>
      </c>
      <c r="D4600">
        <v>0</v>
      </c>
      <c r="E4600">
        <v>0</v>
      </c>
      <c r="F4600" t="s">
        <v>32898</v>
      </c>
      <c r="G4600" t="s">
        <v>1</v>
      </c>
      <c r="H4600" t="s">
        <v>32897</v>
      </c>
      <c r="I4600" t="s">
        <v>140</v>
      </c>
      <c r="J4600" t="s">
        <v>31452</v>
      </c>
      <c r="K4600" t="s">
        <v>32896</v>
      </c>
      <c r="L4600" t="s">
        <v>1</v>
      </c>
      <c r="M4600" t="s">
        <v>0</v>
      </c>
    </row>
    <row r="4601" spans="1:13" x14ac:dyDescent="0.2">
      <c r="A4601">
        <f t="shared" si="71"/>
        <v>24599</v>
      </c>
      <c r="B4601" t="s">
        <v>8604</v>
      </c>
      <c r="C4601" s="1">
        <v>42115</v>
      </c>
      <c r="D4601">
        <v>0</v>
      </c>
      <c r="E4601">
        <v>0</v>
      </c>
      <c r="F4601" t="s">
        <v>32895</v>
      </c>
      <c r="G4601" t="s">
        <v>1</v>
      </c>
      <c r="H4601" t="s">
        <v>32894</v>
      </c>
      <c r="I4601" t="s">
        <v>140</v>
      </c>
      <c r="J4601" t="s">
        <v>31452</v>
      </c>
      <c r="K4601" t="s">
        <v>32893</v>
      </c>
      <c r="L4601" t="s">
        <v>1</v>
      </c>
      <c r="M4601" t="s">
        <v>0</v>
      </c>
    </row>
    <row r="4602" spans="1:13" x14ac:dyDescent="0.2">
      <c r="A4602">
        <f t="shared" si="71"/>
        <v>24600</v>
      </c>
      <c r="B4602" t="s">
        <v>8604</v>
      </c>
      <c r="C4602" s="1">
        <v>42115</v>
      </c>
      <c r="D4602">
        <v>0</v>
      </c>
      <c r="E4602">
        <v>0</v>
      </c>
      <c r="F4602" t="s">
        <v>32892</v>
      </c>
      <c r="G4602" t="s">
        <v>1</v>
      </c>
      <c r="H4602" t="s">
        <v>31494</v>
      </c>
      <c r="I4602" t="s">
        <v>140</v>
      </c>
      <c r="J4602" t="s">
        <v>31452</v>
      </c>
      <c r="K4602" t="s">
        <v>32891</v>
      </c>
      <c r="L4602" t="s">
        <v>1</v>
      </c>
      <c r="M4602" t="s">
        <v>0</v>
      </c>
    </row>
    <row r="4603" spans="1:13" x14ac:dyDescent="0.2">
      <c r="A4603">
        <f t="shared" si="71"/>
        <v>24601</v>
      </c>
      <c r="B4603" t="s">
        <v>971</v>
      </c>
      <c r="C4603" s="1">
        <v>42115</v>
      </c>
      <c r="D4603">
        <v>0</v>
      </c>
      <c r="E4603">
        <v>0</v>
      </c>
      <c r="F4603" t="s">
        <v>32890</v>
      </c>
      <c r="G4603" t="s">
        <v>1</v>
      </c>
      <c r="H4603" t="s">
        <v>32733</v>
      </c>
      <c r="I4603" t="s">
        <v>32889</v>
      </c>
      <c r="J4603" t="s">
        <v>31452</v>
      </c>
      <c r="K4603" t="s">
        <v>32888</v>
      </c>
      <c r="L4603" t="s">
        <v>1</v>
      </c>
      <c r="M4603" t="s">
        <v>0</v>
      </c>
    </row>
    <row r="4604" spans="1:13" x14ac:dyDescent="0.2">
      <c r="A4604">
        <f t="shared" si="71"/>
        <v>24602</v>
      </c>
      <c r="B4604" t="s">
        <v>8604</v>
      </c>
      <c r="C4604" s="1">
        <v>42115</v>
      </c>
      <c r="D4604">
        <v>0</v>
      </c>
      <c r="E4604">
        <v>0</v>
      </c>
      <c r="F4604" t="s">
        <v>32887</v>
      </c>
      <c r="G4604" t="s">
        <v>1</v>
      </c>
      <c r="H4604" t="s">
        <v>32886</v>
      </c>
      <c r="I4604" t="s">
        <v>140</v>
      </c>
      <c r="J4604" t="s">
        <v>31452</v>
      </c>
      <c r="K4604" t="s">
        <v>32885</v>
      </c>
      <c r="L4604" t="s">
        <v>1</v>
      </c>
      <c r="M4604" t="s">
        <v>0</v>
      </c>
    </row>
    <row r="4605" spans="1:13" x14ac:dyDescent="0.2">
      <c r="A4605">
        <f t="shared" si="71"/>
        <v>24603</v>
      </c>
      <c r="B4605" t="s">
        <v>8604</v>
      </c>
      <c r="C4605" s="1">
        <v>42115</v>
      </c>
      <c r="D4605">
        <v>0</v>
      </c>
      <c r="E4605">
        <v>0</v>
      </c>
      <c r="F4605" t="s">
        <v>32884</v>
      </c>
      <c r="G4605" t="s">
        <v>1</v>
      </c>
      <c r="H4605" t="s">
        <v>7290</v>
      </c>
      <c r="I4605" t="s">
        <v>140</v>
      </c>
      <c r="J4605" t="s">
        <v>31452</v>
      </c>
      <c r="K4605" t="s">
        <v>32883</v>
      </c>
      <c r="L4605" t="s">
        <v>1</v>
      </c>
      <c r="M4605" t="s">
        <v>0</v>
      </c>
    </row>
    <row r="4606" spans="1:13" x14ac:dyDescent="0.2">
      <c r="A4606">
        <f t="shared" si="71"/>
        <v>24604</v>
      </c>
      <c r="B4606" t="s">
        <v>8604</v>
      </c>
      <c r="C4606" s="1">
        <v>42115</v>
      </c>
      <c r="D4606">
        <v>0</v>
      </c>
      <c r="E4606">
        <v>1</v>
      </c>
      <c r="F4606" t="s">
        <v>32882</v>
      </c>
      <c r="G4606" t="s">
        <v>1</v>
      </c>
      <c r="H4606" t="s">
        <v>32881</v>
      </c>
      <c r="I4606" t="s">
        <v>140</v>
      </c>
      <c r="J4606" t="s">
        <v>31452</v>
      </c>
      <c r="K4606" t="s">
        <v>32880</v>
      </c>
      <c r="L4606" t="s">
        <v>1</v>
      </c>
      <c r="M4606" t="s">
        <v>0</v>
      </c>
    </row>
    <row r="4607" spans="1:13" x14ac:dyDescent="0.2">
      <c r="A4607">
        <f t="shared" si="71"/>
        <v>24605</v>
      </c>
      <c r="B4607" t="s">
        <v>8604</v>
      </c>
      <c r="C4607" s="1">
        <v>42115</v>
      </c>
      <c r="D4607">
        <v>2</v>
      </c>
      <c r="E4607">
        <v>0</v>
      </c>
      <c r="F4607" t="s">
        <v>32879</v>
      </c>
      <c r="G4607" t="s">
        <v>1</v>
      </c>
      <c r="H4607" t="s">
        <v>32878</v>
      </c>
      <c r="I4607" t="s">
        <v>140</v>
      </c>
      <c r="J4607" t="s">
        <v>31452</v>
      </c>
      <c r="K4607" t="s">
        <v>32877</v>
      </c>
      <c r="L4607" t="s">
        <v>1</v>
      </c>
      <c r="M4607" t="s">
        <v>0</v>
      </c>
    </row>
    <row r="4608" spans="1:13" x14ac:dyDescent="0.2">
      <c r="A4608">
        <f t="shared" si="71"/>
        <v>24606</v>
      </c>
      <c r="B4608" t="s">
        <v>8604</v>
      </c>
      <c r="C4608" s="1">
        <v>42115</v>
      </c>
      <c r="D4608">
        <v>0</v>
      </c>
      <c r="E4608">
        <v>0</v>
      </c>
      <c r="F4608" t="s">
        <v>32876</v>
      </c>
      <c r="G4608" t="s">
        <v>1</v>
      </c>
      <c r="H4608" t="s">
        <v>32875</v>
      </c>
      <c r="I4608" t="s">
        <v>140</v>
      </c>
      <c r="J4608" t="s">
        <v>31452</v>
      </c>
      <c r="K4608" t="s">
        <v>32874</v>
      </c>
      <c r="L4608" t="s">
        <v>1</v>
      </c>
      <c r="M4608" t="s">
        <v>0</v>
      </c>
    </row>
    <row r="4609" spans="1:13" x14ac:dyDescent="0.2">
      <c r="A4609">
        <f t="shared" si="71"/>
        <v>24607</v>
      </c>
      <c r="B4609" t="s">
        <v>8604</v>
      </c>
      <c r="C4609" s="1">
        <v>42115</v>
      </c>
      <c r="D4609">
        <v>0</v>
      </c>
      <c r="E4609">
        <v>0</v>
      </c>
      <c r="F4609" t="s">
        <v>32873</v>
      </c>
      <c r="G4609" t="s">
        <v>1</v>
      </c>
      <c r="H4609" t="s">
        <v>292</v>
      </c>
      <c r="I4609" t="s">
        <v>32872</v>
      </c>
      <c r="J4609" t="s">
        <v>31452</v>
      </c>
      <c r="K4609" t="s">
        <v>32871</v>
      </c>
      <c r="L4609" t="s">
        <v>1</v>
      </c>
      <c r="M4609" t="s">
        <v>0</v>
      </c>
    </row>
    <row r="4610" spans="1:13" x14ac:dyDescent="0.2">
      <c r="A4610">
        <f t="shared" si="71"/>
        <v>24608</v>
      </c>
      <c r="B4610" t="s">
        <v>8604</v>
      </c>
      <c r="C4610" s="1">
        <v>42115</v>
      </c>
      <c r="D4610">
        <v>0</v>
      </c>
      <c r="E4610">
        <v>0</v>
      </c>
      <c r="F4610" t="s">
        <v>32870</v>
      </c>
      <c r="G4610" t="s">
        <v>1</v>
      </c>
      <c r="H4610" t="s">
        <v>32869</v>
      </c>
      <c r="I4610" t="s">
        <v>140</v>
      </c>
      <c r="J4610" t="s">
        <v>31452</v>
      </c>
      <c r="K4610" t="s">
        <v>32868</v>
      </c>
      <c r="L4610" t="s">
        <v>1</v>
      </c>
      <c r="M4610" t="s">
        <v>0</v>
      </c>
    </row>
    <row r="4611" spans="1:13" x14ac:dyDescent="0.2">
      <c r="A4611">
        <f t="shared" si="71"/>
        <v>24609</v>
      </c>
      <c r="B4611" t="s">
        <v>8604</v>
      </c>
      <c r="C4611" s="1">
        <v>42115</v>
      </c>
      <c r="D4611">
        <v>0</v>
      </c>
      <c r="E4611">
        <v>0</v>
      </c>
      <c r="F4611" t="s">
        <v>32867</v>
      </c>
      <c r="G4611" t="s">
        <v>1</v>
      </c>
      <c r="H4611" t="s">
        <v>32866</v>
      </c>
      <c r="I4611" t="s">
        <v>140</v>
      </c>
      <c r="J4611" t="s">
        <v>31452</v>
      </c>
      <c r="K4611" t="s">
        <v>32865</v>
      </c>
      <c r="L4611" t="s">
        <v>1</v>
      </c>
      <c r="M4611" t="s">
        <v>0</v>
      </c>
    </row>
    <row r="4612" spans="1:13" x14ac:dyDescent="0.2">
      <c r="A4612">
        <f t="shared" ref="A4612:A4675" si="72">A4611+1</f>
        <v>24610</v>
      </c>
      <c r="B4612" t="s">
        <v>8604</v>
      </c>
      <c r="C4612" s="1">
        <v>42115</v>
      </c>
      <c r="D4612">
        <v>0</v>
      </c>
      <c r="E4612">
        <v>0</v>
      </c>
      <c r="F4612" t="s">
        <v>32864</v>
      </c>
      <c r="G4612" t="s">
        <v>1</v>
      </c>
      <c r="H4612" t="s">
        <v>32863</v>
      </c>
      <c r="I4612" t="s">
        <v>140</v>
      </c>
      <c r="J4612" t="s">
        <v>31452</v>
      </c>
      <c r="K4612" t="s">
        <v>32862</v>
      </c>
      <c r="L4612" t="s">
        <v>1</v>
      </c>
      <c r="M4612" t="s">
        <v>0</v>
      </c>
    </row>
    <row r="4613" spans="1:13" x14ac:dyDescent="0.2">
      <c r="A4613">
        <f t="shared" si="72"/>
        <v>24611</v>
      </c>
      <c r="B4613" t="s">
        <v>8604</v>
      </c>
      <c r="C4613" s="1">
        <v>42115</v>
      </c>
      <c r="D4613">
        <v>0</v>
      </c>
      <c r="E4613">
        <v>0</v>
      </c>
      <c r="F4613" t="s">
        <v>32861</v>
      </c>
      <c r="G4613" t="s">
        <v>1</v>
      </c>
      <c r="H4613" t="s">
        <v>32860</v>
      </c>
      <c r="I4613" t="s">
        <v>140</v>
      </c>
      <c r="J4613" t="s">
        <v>31452</v>
      </c>
      <c r="K4613" t="s">
        <v>32859</v>
      </c>
      <c r="L4613" t="s">
        <v>1</v>
      </c>
      <c r="M4613" t="s">
        <v>0</v>
      </c>
    </row>
    <row r="4614" spans="1:13" x14ac:dyDescent="0.2">
      <c r="A4614">
        <f t="shared" si="72"/>
        <v>24612</v>
      </c>
      <c r="B4614" t="s">
        <v>8604</v>
      </c>
      <c r="C4614" s="1">
        <v>42115</v>
      </c>
      <c r="D4614">
        <v>0</v>
      </c>
      <c r="E4614">
        <v>0</v>
      </c>
      <c r="F4614" t="s">
        <v>32858</v>
      </c>
      <c r="G4614" t="s">
        <v>1</v>
      </c>
      <c r="H4614" t="s">
        <v>32857</v>
      </c>
      <c r="I4614" t="s">
        <v>140</v>
      </c>
      <c r="J4614" t="s">
        <v>31452</v>
      </c>
      <c r="K4614" t="s">
        <v>32856</v>
      </c>
      <c r="L4614" t="s">
        <v>1</v>
      </c>
      <c r="M4614" t="s">
        <v>0</v>
      </c>
    </row>
    <row r="4615" spans="1:13" x14ac:dyDescent="0.2">
      <c r="A4615">
        <f t="shared" si="72"/>
        <v>24613</v>
      </c>
      <c r="B4615" t="s">
        <v>173</v>
      </c>
      <c r="C4615" s="1">
        <v>42115</v>
      </c>
      <c r="D4615">
        <v>3</v>
      </c>
      <c r="E4615">
        <v>0</v>
      </c>
      <c r="F4615" t="s">
        <v>32855</v>
      </c>
      <c r="G4615" t="s">
        <v>1</v>
      </c>
      <c r="H4615" t="s">
        <v>32854</v>
      </c>
      <c r="I4615" t="s">
        <v>32853</v>
      </c>
      <c r="J4615" t="s">
        <v>31452</v>
      </c>
      <c r="K4615" t="s">
        <v>32852</v>
      </c>
      <c r="L4615" t="s">
        <v>1</v>
      </c>
      <c r="M4615" t="s">
        <v>0</v>
      </c>
    </row>
    <row r="4616" spans="1:13" x14ac:dyDescent="0.2">
      <c r="A4616">
        <f t="shared" si="72"/>
        <v>24614</v>
      </c>
      <c r="B4616" t="s">
        <v>8604</v>
      </c>
      <c r="C4616" s="1">
        <v>42115</v>
      </c>
      <c r="D4616">
        <v>0</v>
      </c>
      <c r="E4616">
        <v>0</v>
      </c>
      <c r="F4616" t="s">
        <v>32851</v>
      </c>
      <c r="G4616" t="s">
        <v>1</v>
      </c>
      <c r="H4616" t="s">
        <v>32850</v>
      </c>
      <c r="I4616" t="s">
        <v>140</v>
      </c>
      <c r="J4616" t="s">
        <v>31452</v>
      </c>
      <c r="K4616" t="s">
        <v>32849</v>
      </c>
      <c r="L4616" t="s">
        <v>1</v>
      </c>
      <c r="M4616" t="s">
        <v>0</v>
      </c>
    </row>
    <row r="4617" spans="1:13" x14ac:dyDescent="0.2">
      <c r="A4617">
        <f t="shared" si="72"/>
        <v>24615</v>
      </c>
      <c r="B4617" t="s">
        <v>8604</v>
      </c>
      <c r="C4617" s="1">
        <v>42115</v>
      </c>
      <c r="D4617">
        <v>0</v>
      </c>
      <c r="E4617">
        <v>0</v>
      </c>
      <c r="F4617" t="s">
        <v>32848</v>
      </c>
      <c r="G4617" t="s">
        <v>1</v>
      </c>
      <c r="H4617" t="s">
        <v>15479</v>
      </c>
      <c r="I4617" t="s">
        <v>140</v>
      </c>
      <c r="J4617" t="s">
        <v>31452</v>
      </c>
      <c r="K4617" t="s">
        <v>32847</v>
      </c>
      <c r="L4617" t="s">
        <v>1</v>
      </c>
      <c r="M4617" t="s">
        <v>0</v>
      </c>
    </row>
    <row r="4618" spans="1:13" x14ac:dyDescent="0.2">
      <c r="A4618">
        <f t="shared" si="72"/>
        <v>24616</v>
      </c>
      <c r="B4618" t="s">
        <v>8604</v>
      </c>
      <c r="C4618" s="1">
        <v>42115</v>
      </c>
      <c r="D4618">
        <v>3</v>
      </c>
      <c r="E4618">
        <v>1</v>
      </c>
      <c r="F4618" t="s">
        <v>32846</v>
      </c>
      <c r="G4618" t="s">
        <v>1</v>
      </c>
      <c r="H4618" t="s">
        <v>32845</v>
      </c>
      <c r="I4618" t="s">
        <v>140</v>
      </c>
      <c r="J4618" t="s">
        <v>31452</v>
      </c>
      <c r="K4618" t="s">
        <v>32844</v>
      </c>
      <c r="L4618" t="s">
        <v>1</v>
      </c>
      <c r="M4618" t="s">
        <v>0</v>
      </c>
    </row>
    <row r="4619" spans="1:13" x14ac:dyDescent="0.2">
      <c r="A4619">
        <f t="shared" si="72"/>
        <v>24617</v>
      </c>
      <c r="B4619" t="s">
        <v>8604</v>
      </c>
      <c r="C4619" s="1">
        <v>42115</v>
      </c>
      <c r="D4619">
        <v>1</v>
      </c>
      <c r="E4619">
        <v>1</v>
      </c>
      <c r="F4619" t="s">
        <v>32843</v>
      </c>
      <c r="G4619" t="s">
        <v>1</v>
      </c>
      <c r="H4619" t="s">
        <v>32842</v>
      </c>
      <c r="I4619" t="s">
        <v>140</v>
      </c>
      <c r="J4619" t="s">
        <v>31452</v>
      </c>
      <c r="K4619" t="s">
        <v>32841</v>
      </c>
      <c r="L4619" t="s">
        <v>1</v>
      </c>
      <c r="M4619" t="s">
        <v>0</v>
      </c>
    </row>
    <row r="4620" spans="1:13" x14ac:dyDescent="0.2">
      <c r="A4620">
        <f t="shared" si="72"/>
        <v>24618</v>
      </c>
      <c r="B4620" t="s">
        <v>8604</v>
      </c>
      <c r="C4620" s="1">
        <v>42115</v>
      </c>
      <c r="D4620">
        <v>2</v>
      </c>
      <c r="E4620">
        <v>2</v>
      </c>
      <c r="F4620" t="s">
        <v>32840</v>
      </c>
      <c r="G4620" t="s">
        <v>1</v>
      </c>
      <c r="H4620" t="s">
        <v>11445</v>
      </c>
      <c r="I4620" t="s">
        <v>140</v>
      </c>
      <c r="J4620" t="s">
        <v>31452</v>
      </c>
      <c r="K4620" t="s">
        <v>32839</v>
      </c>
      <c r="L4620" t="s">
        <v>1</v>
      </c>
      <c r="M4620" t="s">
        <v>0</v>
      </c>
    </row>
    <row r="4621" spans="1:13" x14ac:dyDescent="0.2">
      <c r="A4621">
        <f t="shared" si="72"/>
        <v>24619</v>
      </c>
      <c r="B4621" t="s">
        <v>8604</v>
      </c>
      <c r="C4621" s="1">
        <v>42115</v>
      </c>
      <c r="D4621">
        <v>0</v>
      </c>
      <c r="E4621">
        <v>0</v>
      </c>
      <c r="F4621" t="s">
        <v>32838</v>
      </c>
      <c r="G4621" t="s">
        <v>1</v>
      </c>
      <c r="H4621" t="s">
        <v>32837</v>
      </c>
      <c r="I4621" t="s">
        <v>140</v>
      </c>
      <c r="J4621" t="s">
        <v>31452</v>
      </c>
      <c r="K4621" t="s">
        <v>32836</v>
      </c>
      <c r="L4621" t="s">
        <v>1</v>
      </c>
      <c r="M4621" t="s">
        <v>0</v>
      </c>
    </row>
    <row r="4622" spans="1:13" x14ac:dyDescent="0.2">
      <c r="A4622">
        <f t="shared" si="72"/>
        <v>24620</v>
      </c>
      <c r="B4622" t="s">
        <v>32835</v>
      </c>
      <c r="C4622" s="1">
        <v>42115</v>
      </c>
      <c r="D4622">
        <v>0</v>
      </c>
      <c r="E4622">
        <v>0</v>
      </c>
      <c r="F4622" t="s">
        <v>32834</v>
      </c>
      <c r="G4622" t="s">
        <v>1</v>
      </c>
      <c r="H4622" t="s">
        <v>1</v>
      </c>
      <c r="I4622" t="s">
        <v>1</v>
      </c>
      <c r="J4622" t="s">
        <v>31452</v>
      </c>
      <c r="K4622" t="s">
        <v>32833</v>
      </c>
      <c r="L4622" t="s">
        <v>1</v>
      </c>
      <c r="M4622" t="s">
        <v>0</v>
      </c>
    </row>
    <row r="4623" spans="1:13" x14ac:dyDescent="0.2">
      <c r="A4623">
        <f t="shared" si="72"/>
        <v>24621</v>
      </c>
      <c r="B4623" t="s">
        <v>32820</v>
      </c>
      <c r="C4623" s="1">
        <v>42115</v>
      </c>
      <c r="D4623">
        <v>0</v>
      </c>
      <c r="E4623">
        <v>1</v>
      </c>
      <c r="F4623" t="s">
        <v>32832</v>
      </c>
      <c r="G4623" t="s">
        <v>1</v>
      </c>
      <c r="H4623" t="s">
        <v>1</v>
      </c>
      <c r="I4623" t="s">
        <v>140</v>
      </c>
      <c r="J4623" t="s">
        <v>31452</v>
      </c>
      <c r="K4623" t="s">
        <v>32831</v>
      </c>
      <c r="L4623" t="s">
        <v>1</v>
      </c>
      <c r="M4623" t="s">
        <v>0</v>
      </c>
    </row>
    <row r="4624" spans="1:13" x14ac:dyDescent="0.2">
      <c r="A4624">
        <f t="shared" si="72"/>
        <v>24622</v>
      </c>
      <c r="B4624" t="s">
        <v>8604</v>
      </c>
      <c r="C4624" s="1">
        <v>42115</v>
      </c>
      <c r="D4624">
        <v>1</v>
      </c>
      <c r="E4624">
        <v>1</v>
      </c>
      <c r="F4624" t="s">
        <v>32767</v>
      </c>
      <c r="G4624" t="s">
        <v>1</v>
      </c>
      <c r="H4624" t="s">
        <v>32766</v>
      </c>
      <c r="I4624" t="s">
        <v>140</v>
      </c>
      <c r="J4624" t="s">
        <v>31452</v>
      </c>
      <c r="K4624" t="s">
        <v>32830</v>
      </c>
      <c r="L4624" t="s">
        <v>1</v>
      </c>
      <c r="M4624" t="s">
        <v>0</v>
      </c>
    </row>
    <row r="4625" spans="1:13" x14ac:dyDescent="0.2">
      <c r="A4625">
        <f t="shared" si="72"/>
        <v>24623</v>
      </c>
      <c r="B4625" t="s">
        <v>8604</v>
      </c>
      <c r="C4625" s="1">
        <v>42115</v>
      </c>
      <c r="D4625">
        <v>0</v>
      </c>
      <c r="E4625">
        <v>1</v>
      </c>
      <c r="F4625" t="s">
        <v>32829</v>
      </c>
      <c r="G4625" t="s">
        <v>1</v>
      </c>
      <c r="H4625" t="s">
        <v>32828</v>
      </c>
      <c r="I4625" t="s">
        <v>140</v>
      </c>
      <c r="J4625" t="s">
        <v>31452</v>
      </c>
      <c r="K4625" t="s">
        <v>32827</v>
      </c>
      <c r="L4625" t="s">
        <v>1</v>
      </c>
      <c r="M4625" t="s">
        <v>0</v>
      </c>
    </row>
    <row r="4626" spans="1:13" x14ac:dyDescent="0.2">
      <c r="A4626">
        <f t="shared" si="72"/>
        <v>24624</v>
      </c>
      <c r="B4626" t="s">
        <v>8604</v>
      </c>
      <c r="C4626" s="1">
        <v>42115</v>
      </c>
      <c r="D4626">
        <v>0</v>
      </c>
      <c r="E4626">
        <v>0</v>
      </c>
      <c r="F4626" t="s">
        <v>32826</v>
      </c>
      <c r="G4626" t="s">
        <v>1</v>
      </c>
      <c r="H4626" t="s">
        <v>32825</v>
      </c>
      <c r="I4626" t="s">
        <v>140</v>
      </c>
      <c r="J4626" t="s">
        <v>31452</v>
      </c>
      <c r="K4626" t="s">
        <v>32824</v>
      </c>
      <c r="L4626" t="s">
        <v>1</v>
      </c>
      <c r="M4626" t="s">
        <v>0</v>
      </c>
    </row>
    <row r="4627" spans="1:13" x14ac:dyDescent="0.2">
      <c r="A4627">
        <f t="shared" si="72"/>
        <v>24625</v>
      </c>
      <c r="B4627" t="s">
        <v>8604</v>
      </c>
      <c r="C4627" s="1">
        <v>42115</v>
      </c>
      <c r="D4627">
        <v>0</v>
      </c>
      <c r="E4627">
        <v>0</v>
      </c>
      <c r="F4627" t="s">
        <v>32823</v>
      </c>
      <c r="G4627" t="s">
        <v>1</v>
      </c>
      <c r="H4627" t="s">
        <v>32822</v>
      </c>
      <c r="I4627" t="s">
        <v>140</v>
      </c>
      <c r="J4627" t="s">
        <v>31452</v>
      </c>
      <c r="K4627" t="s">
        <v>32821</v>
      </c>
      <c r="L4627" t="s">
        <v>1</v>
      </c>
      <c r="M4627" t="s">
        <v>0</v>
      </c>
    </row>
    <row r="4628" spans="1:13" x14ac:dyDescent="0.2">
      <c r="A4628">
        <f t="shared" si="72"/>
        <v>24626</v>
      </c>
      <c r="B4628" t="s">
        <v>32820</v>
      </c>
      <c r="C4628" s="1">
        <v>42115</v>
      </c>
      <c r="D4628">
        <v>0</v>
      </c>
      <c r="E4628">
        <v>0</v>
      </c>
      <c r="F4628" t="s">
        <v>32819</v>
      </c>
      <c r="G4628" t="s">
        <v>1</v>
      </c>
      <c r="H4628" t="s">
        <v>1</v>
      </c>
      <c r="I4628" t="s">
        <v>1</v>
      </c>
      <c r="J4628" t="s">
        <v>31452</v>
      </c>
      <c r="K4628" t="s">
        <v>32818</v>
      </c>
      <c r="L4628" t="s">
        <v>1</v>
      </c>
      <c r="M4628" t="s">
        <v>0</v>
      </c>
    </row>
    <row r="4629" spans="1:13" x14ac:dyDescent="0.2">
      <c r="A4629">
        <f t="shared" si="72"/>
        <v>24627</v>
      </c>
      <c r="B4629" t="s">
        <v>415</v>
      </c>
      <c r="C4629" s="1">
        <v>42115</v>
      </c>
      <c r="D4629">
        <v>0</v>
      </c>
      <c r="E4629">
        <v>0</v>
      </c>
      <c r="F4629" t="s">
        <v>32817</v>
      </c>
      <c r="G4629" t="s">
        <v>1</v>
      </c>
      <c r="H4629" t="s">
        <v>32816</v>
      </c>
      <c r="I4629" t="s">
        <v>32815</v>
      </c>
      <c r="J4629" t="s">
        <v>31452</v>
      </c>
      <c r="K4629" t="s">
        <v>32814</v>
      </c>
      <c r="L4629" t="s">
        <v>1</v>
      </c>
      <c r="M4629" t="s">
        <v>0</v>
      </c>
    </row>
    <row r="4630" spans="1:13" x14ac:dyDescent="0.2">
      <c r="A4630">
        <f t="shared" si="72"/>
        <v>24628</v>
      </c>
      <c r="B4630" t="s">
        <v>8604</v>
      </c>
      <c r="C4630" s="1">
        <v>42115</v>
      </c>
      <c r="D4630">
        <v>0</v>
      </c>
      <c r="E4630">
        <v>0</v>
      </c>
      <c r="F4630" t="s">
        <v>32806</v>
      </c>
      <c r="G4630" t="s">
        <v>1</v>
      </c>
      <c r="H4630" t="s">
        <v>32805</v>
      </c>
      <c r="I4630" t="s">
        <v>140</v>
      </c>
      <c r="J4630" t="s">
        <v>31452</v>
      </c>
      <c r="K4630" t="s">
        <v>32813</v>
      </c>
      <c r="L4630" t="s">
        <v>1</v>
      </c>
      <c r="M4630" t="s">
        <v>0</v>
      </c>
    </row>
    <row r="4631" spans="1:13" x14ac:dyDescent="0.2">
      <c r="A4631">
        <f t="shared" si="72"/>
        <v>24629</v>
      </c>
      <c r="B4631" t="s">
        <v>8604</v>
      </c>
      <c r="C4631" s="1">
        <v>42115</v>
      </c>
      <c r="D4631">
        <v>0</v>
      </c>
      <c r="E4631">
        <v>0</v>
      </c>
      <c r="F4631" t="s">
        <v>32812</v>
      </c>
      <c r="G4631" t="s">
        <v>1</v>
      </c>
      <c r="H4631" t="s">
        <v>32811</v>
      </c>
      <c r="I4631" t="s">
        <v>140</v>
      </c>
      <c r="J4631" t="s">
        <v>31452</v>
      </c>
      <c r="K4631" t="s">
        <v>32810</v>
      </c>
      <c r="L4631" t="s">
        <v>1</v>
      </c>
      <c r="M4631" t="s">
        <v>0</v>
      </c>
    </row>
    <row r="4632" spans="1:13" x14ac:dyDescent="0.2">
      <c r="A4632">
        <f t="shared" si="72"/>
        <v>24630</v>
      </c>
      <c r="B4632" t="s">
        <v>8604</v>
      </c>
      <c r="C4632" s="1">
        <v>42115</v>
      </c>
      <c r="D4632">
        <v>0</v>
      </c>
      <c r="E4632">
        <v>0</v>
      </c>
      <c r="F4632" t="s">
        <v>32809</v>
      </c>
      <c r="G4632" t="s">
        <v>1</v>
      </c>
      <c r="H4632" t="s">
        <v>32808</v>
      </c>
      <c r="I4632" t="s">
        <v>140</v>
      </c>
      <c r="J4632" t="s">
        <v>31452</v>
      </c>
      <c r="K4632" t="s">
        <v>32807</v>
      </c>
      <c r="L4632" t="s">
        <v>1</v>
      </c>
      <c r="M4632" t="s">
        <v>0</v>
      </c>
    </row>
    <row r="4633" spans="1:13" x14ac:dyDescent="0.2">
      <c r="A4633">
        <f t="shared" si="72"/>
        <v>24631</v>
      </c>
      <c r="B4633" t="s">
        <v>8604</v>
      </c>
      <c r="C4633" s="1">
        <v>42115</v>
      </c>
      <c r="D4633">
        <v>0</v>
      </c>
      <c r="E4633">
        <v>0</v>
      </c>
      <c r="F4633" t="s">
        <v>32806</v>
      </c>
      <c r="G4633" t="s">
        <v>1</v>
      </c>
      <c r="H4633" t="s">
        <v>32805</v>
      </c>
      <c r="I4633" t="s">
        <v>140</v>
      </c>
      <c r="J4633" t="s">
        <v>31452</v>
      </c>
      <c r="K4633" t="s">
        <v>32804</v>
      </c>
      <c r="L4633" t="s">
        <v>1</v>
      </c>
      <c r="M4633" t="s">
        <v>0</v>
      </c>
    </row>
    <row r="4634" spans="1:13" x14ac:dyDescent="0.2">
      <c r="A4634">
        <f t="shared" si="72"/>
        <v>24632</v>
      </c>
      <c r="B4634" t="s">
        <v>8604</v>
      </c>
      <c r="C4634" s="1">
        <v>42115</v>
      </c>
      <c r="D4634">
        <v>0</v>
      </c>
      <c r="E4634">
        <v>0</v>
      </c>
      <c r="F4634" t="s">
        <v>32803</v>
      </c>
      <c r="G4634" t="s">
        <v>1</v>
      </c>
      <c r="H4634" t="s">
        <v>32802</v>
      </c>
      <c r="I4634" t="s">
        <v>140</v>
      </c>
      <c r="J4634" t="s">
        <v>31452</v>
      </c>
      <c r="K4634" t="s">
        <v>32801</v>
      </c>
      <c r="L4634" t="s">
        <v>1</v>
      </c>
      <c r="M4634" t="s">
        <v>0</v>
      </c>
    </row>
    <row r="4635" spans="1:13" x14ac:dyDescent="0.2">
      <c r="A4635">
        <f t="shared" si="72"/>
        <v>24633</v>
      </c>
      <c r="B4635" t="s">
        <v>8604</v>
      </c>
      <c r="C4635" s="1">
        <v>42115</v>
      </c>
      <c r="D4635">
        <v>0</v>
      </c>
      <c r="E4635">
        <v>0</v>
      </c>
      <c r="F4635" t="s">
        <v>32800</v>
      </c>
      <c r="G4635" t="s">
        <v>1</v>
      </c>
      <c r="H4635" t="s">
        <v>21188</v>
      </c>
      <c r="I4635" t="s">
        <v>140</v>
      </c>
      <c r="J4635" t="s">
        <v>31452</v>
      </c>
      <c r="K4635" t="s">
        <v>32799</v>
      </c>
      <c r="L4635" t="s">
        <v>1</v>
      </c>
      <c r="M4635" t="s">
        <v>0</v>
      </c>
    </row>
    <row r="4636" spans="1:13" x14ac:dyDescent="0.2">
      <c r="A4636">
        <f t="shared" si="72"/>
        <v>24634</v>
      </c>
      <c r="B4636" t="s">
        <v>8604</v>
      </c>
      <c r="C4636" s="1">
        <v>42115</v>
      </c>
      <c r="D4636">
        <v>0</v>
      </c>
      <c r="E4636">
        <v>0</v>
      </c>
      <c r="F4636" t="s">
        <v>32798</v>
      </c>
      <c r="G4636" t="s">
        <v>1</v>
      </c>
      <c r="H4636" t="s">
        <v>32797</v>
      </c>
      <c r="I4636" t="s">
        <v>140</v>
      </c>
      <c r="J4636" t="s">
        <v>31452</v>
      </c>
      <c r="K4636" t="s">
        <v>32796</v>
      </c>
      <c r="L4636" t="s">
        <v>1</v>
      </c>
      <c r="M4636" t="s">
        <v>0</v>
      </c>
    </row>
    <row r="4637" spans="1:13" x14ac:dyDescent="0.2">
      <c r="A4637">
        <f t="shared" si="72"/>
        <v>24635</v>
      </c>
      <c r="B4637" t="s">
        <v>29617</v>
      </c>
      <c r="C4637" s="1">
        <v>42115</v>
      </c>
      <c r="D4637">
        <v>0</v>
      </c>
      <c r="E4637">
        <v>1</v>
      </c>
      <c r="F4637" t="s">
        <v>32795</v>
      </c>
      <c r="G4637" t="s">
        <v>1</v>
      </c>
      <c r="H4637" t="s">
        <v>1</v>
      </c>
      <c r="I4637" t="s">
        <v>32794</v>
      </c>
      <c r="J4637" t="s">
        <v>31452</v>
      </c>
      <c r="K4637" t="s">
        <v>32793</v>
      </c>
      <c r="L4637" t="s">
        <v>1</v>
      </c>
      <c r="M4637" t="s">
        <v>0</v>
      </c>
    </row>
    <row r="4638" spans="1:13" x14ac:dyDescent="0.2">
      <c r="A4638">
        <f t="shared" si="72"/>
        <v>24636</v>
      </c>
      <c r="B4638" t="s">
        <v>8604</v>
      </c>
      <c r="C4638" s="1">
        <v>42115</v>
      </c>
      <c r="D4638">
        <v>0</v>
      </c>
      <c r="E4638">
        <v>0</v>
      </c>
      <c r="F4638" t="s">
        <v>32792</v>
      </c>
      <c r="G4638" t="s">
        <v>1</v>
      </c>
      <c r="H4638" t="s">
        <v>32791</v>
      </c>
      <c r="I4638" t="s">
        <v>140</v>
      </c>
      <c r="J4638" t="s">
        <v>31452</v>
      </c>
      <c r="K4638" t="s">
        <v>32790</v>
      </c>
      <c r="L4638" t="s">
        <v>1</v>
      </c>
      <c r="M4638" t="s">
        <v>0</v>
      </c>
    </row>
    <row r="4639" spans="1:13" x14ac:dyDescent="0.2">
      <c r="A4639">
        <f t="shared" si="72"/>
        <v>24637</v>
      </c>
      <c r="B4639" t="s">
        <v>8604</v>
      </c>
      <c r="C4639" s="1">
        <v>42115</v>
      </c>
      <c r="D4639">
        <v>0</v>
      </c>
      <c r="E4639">
        <v>0</v>
      </c>
      <c r="F4639" t="s">
        <v>32789</v>
      </c>
      <c r="G4639" t="s">
        <v>1</v>
      </c>
      <c r="H4639" t="s">
        <v>32683</v>
      </c>
      <c r="I4639" t="s">
        <v>140</v>
      </c>
      <c r="J4639" t="s">
        <v>31452</v>
      </c>
      <c r="K4639" t="s">
        <v>32788</v>
      </c>
      <c r="L4639" t="s">
        <v>1</v>
      </c>
      <c r="M4639" t="s">
        <v>0</v>
      </c>
    </row>
    <row r="4640" spans="1:13" x14ac:dyDescent="0.2">
      <c r="A4640">
        <f t="shared" si="72"/>
        <v>24638</v>
      </c>
      <c r="B4640" t="s">
        <v>8604</v>
      </c>
      <c r="C4640" s="1">
        <v>42115</v>
      </c>
      <c r="D4640">
        <v>0</v>
      </c>
      <c r="E4640">
        <v>0</v>
      </c>
      <c r="F4640" t="s">
        <v>32787</v>
      </c>
      <c r="G4640" t="s">
        <v>1</v>
      </c>
      <c r="H4640" t="s">
        <v>32786</v>
      </c>
      <c r="I4640" t="s">
        <v>140</v>
      </c>
      <c r="J4640" t="s">
        <v>31452</v>
      </c>
      <c r="K4640" t="s">
        <v>32785</v>
      </c>
      <c r="L4640" t="s">
        <v>1</v>
      </c>
      <c r="M4640" t="s">
        <v>0</v>
      </c>
    </row>
    <row r="4641" spans="1:13" x14ac:dyDescent="0.2">
      <c r="A4641">
        <f t="shared" si="72"/>
        <v>24639</v>
      </c>
      <c r="B4641" t="s">
        <v>8604</v>
      </c>
      <c r="C4641" s="1">
        <v>42115</v>
      </c>
      <c r="D4641">
        <v>0</v>
      </c>
      <c r="E4641">
        <v>0</v>
      </c>
      <c r="F4641" t="s">
        <v>32784</v>
      </c>
      <c r="G4641" t="s">
        <v>1</v>
      </c>
      <c r="H4641" t="s">
        <v>32783</v>
      </c>
      <c r="I4641" t="s">
        <v>140</v>
      </c>
      <c r="J4641" t="s">
        <v>31452</v>
      </c>
      <c r="K4641" t="s">
        <v>32782</v>
      </c>
      <c r="L4641" t="s">
        <v>1</v>
      </c>
      <c r="M4641" t="s">
        <v>0</v>
      </c>
    </row>
    <row r="4642" spans="1:13" x14ac:dyDescent="0.2">
      <c r="A4642">
        <f t="shared" si="72"/>
        <v>24640</v>
      </c>
      <c r="B4642" t="s">
        <v>8604</v>
      </c>
      <c r="C4642" s="1">
        <v>42115</v>
      </c>
      <c r="D4642">
        <v>0</v>
      </c>
      <c r="E4642">
        <v>0</v>
      </c>
      <c r="F4642" t="s">
        <v>32781</v>
      </c>
      <c r="G4642" t="s">
        <v>1</v>
      </c>
      <c r="H4642" t="s">
        <v>32689</v>
      </c>
      <c r="I4642" t="s">
        <v>140</v>
      </c>
      <c r="J4642" t="s">
        <v>31452</v>
      </c>
      <c r="K4642" t="s">
        <v>32780</v>
      </c>
      <c r="L4642" t="s">
        <v>1</v>
      </c>
      <c r="M4642" t="s">
        <v>0</v>
      </c>
    </row>
    <row r="4643" spans="1:13" x14ac:dyDescent="0.2">
      <c r="A4643">
        <f t="shared" si="72"/>
        <v>24641</v>
      </c>
      <c r="B4643" t="s">
        <v>8604</v>
      </c>
      <c r="C4643" s="1">
        <v>42115</v>
      </c>
      <c r="D4643">
        <v>0</v>
      </c>
      <c r="E4643">
        <v>0</v>
      </c>
      <c r="F4643" t="s">
        <v>32779</v>
      </c>
      <c r="G4643" t="s">
        <v>1</v>
      </c>
      <c r="H4643" t="s">
        <v>32778</v>
      </c>
      <c r="I4643" t="s">
        <v>140</v>
      </c>
      <c r="J4643" t="s">
        <v>31452</v>
      </c>
      <c r="K4643" t="s">
        <v>32777</v>
      </c>
      <c r="L4643" t="s">
        <v>1</v>
      </c>
      <c r="M4643" t="s">
        <v>0</v>
      </c>
    </row>
    <row r="4644" spans="1:13" x14ac:dyDescent="0.2">
      <c r="A4644">
        <f t="shared" si="72"/>
        <v>24642</v>
      </c>
      <c r="B4644" t="s">
        <v>8604</v>
      </c>
      <c r="C4644" s="1">
        <v>42115</v>
      </c>
      <c r="D4644">
        <v>0</v>
      </c>
      <c r="E4644">
        <v>0</v>
      </c>
      <c r="F4644" t="s">
        <v>32776</v>
      </c>
      <c r="G4644" t="s">
        <v>1</v>
      </c>
      <c r="H4644" t="s">
        <v>32775</v>
      </c>
      <c r="I4644" t="s">
        <v>140</v>
      </c>
      <c r="J4644" t="s">
        <v>31452</v>
      </c>
      <c r="K4644" t="s">
        <v>32774</v>
      </c>
      <c r="L4644" t="s">
        <v>1</v>
      </c>
      <c r="M4644" t="s">
        <v>0</v>
      </c>
    </row>
    <row r="4645" spans="1:13" x14ac:dyDescent="0.2">
      <c r="A4645">
        <f t="shared" si="72"/>
        <v>24643</v>
      </c>
      <c r="B4645" t="s">
        <v>8604</v>
      </c>
      <c r="C4645" s="1">
        <v>42115</v>
      </c>
      <c r="D4645">
        <v>0</v>
      </c>
      <c r="E4645">
        <v>0</v>
      </c>
      <c r="F4645" t="s">
        <v>32773</v>
      </c>
      <c r="G4645" t="s">
        <v>1</v>
      </c>
      <c r="H4645" t="s">
        <v>32772</v>
      </c>
      <c r="I4645" t="s">
        <v>140</v>
      </c>
      <c r="J4645" t="s">
        <v>31452</v>
      </c>
      <c r="K4645" t="s">
        <v>32771</v>
      </c>
      <c r="L4645" t="s">
        <v>1</v>
      </c>
      <c r="M4645" t="s">
        <v>0</v>
      </c>
    </row>
    <row r="4646" spans="1:13" x14ac:dyDescent="0.2">
      <c r="A4646">
        <f t="shared" si="72"/>
        <v>24644</v>
      </c>
      <c r="B4646" t="s">
        <v>8604</v>
      </c>
      <c r="C4646" s="1">
        <v>42115</v>
      </c>
      <c r="D4646">
        <v>0</v>
      </c>
      <c r="E4646">
        <v>0</v>
      </c>
      <c r="F4646" t="s">
        <v>32770</v>
      </c>
      <c r="G4646" t="s">
        <v>1</v>
      </c>
      <c r="H4646" t="s">
        <v>32769</v>
      </c>
      <c r="I4646" t="s">
        <v>140</v>
      </c>
      <c r="J4646" t="s">
        <v>31452</v>
      </c>
      <c r="K4646" t="s">
        <v>32768</v>
      </c>
      <c r="L4646" t="s">
        <v>1</v>
      </c>
      <c r="M4646" t="s">
        <v>0</v>
      </c>
    </row>
    <row r="4647" spans="1:13" x14ac:dyDescent="0.2">
      <c r="A4647">
        <f t="shared" si="72"/>
        <v>24645</v>
      </c>
      <c r="B4647" t="s">
        <v>8604</v>
      </c>
      <c r="C4647" s="1">
        <v>42115</v>
      </c>
      <c r="D4647">
        <v>0</v>
      </c>
      <c r="E4647">
        <v>1</v>
      </c>
      <c r="F4647" t="s">
        <v>32767</v>
      </c>
      <c r="G4647" t="s">
        <v>1</v>
      </c>
      <c r="H4647" t="s">
        <v>32766</v>
      </c>
      <c r="I4647" t="s">
        <v>140</v>
      </c>
      <c r="J4647" t="s">
        <v>31452</v>
      </c>
      <c r="K4647" t="s">
        <v>32765</v>
      </c>
      <c r="L4647" t="s">
        <v>1</v>
      </c>
      <c r="M4647" t="s">
        <v>0</v>
      </c>
    </row>
    <row r="4648" spans="1:13" x14ac:dyDescent="0.2">
      <c r="A4648">
        <f t="shared" si="72"/>
        <v>24646</v>
      </c>
      <c r="B4648" t="s">
        <v>8604</v>
      </c>
      <c r="C4648" s="1">
        <v>42115</v>
      </c>
      <c r="D4648">
        <v>0</v>
      </c>
      <c r="E4648">
        <v>0</v>
      </c>
      <c r="F4648" t="s">
        <v>32764</v>
      </c>
      <c r="G4648" t="s">
        <v>1</v>
      </c>
      <c r="H4648" t="s">
        <v>32763</v>
      </c>
      <c r="I4648" t="s">
        <v>140</v>
      </c>
      <c r="J4648" t="s">
        <v>31452</v>
      </c>
      <c r="K4648" t="s">
        <v>32762</v>
      </c>
      <c r="L4648" t="s">
        <v>1</v>
      </c>
      <c r="M4648" t="s">
        <v>0</v>
      </c>
    </row>
    <row r="4649" spans="1:13" x14ac:dyDescent="0.2">
      <c r="A4649">
        <f t="shared" si="72"/>
        <v>24647</v>
      </c>
      <c r="B4649" t="s">
        <v>8604</v>
      </c>
      <c r="C4649" s="1">
        <v>42115</v>
      </c>
      <c r="D4649">
        <v>0</v>
      </c>
      <c r="E4649">
        <v>0</v>
      </c>
      <c r="F4649" t="s">
        <v>32761</v>
      </c>
      <c r="G4649" t="s">
        <v>1</v>
      </c>
      <c r="H4649" t="s">
        <v>32760</v>
      </c>
      <c r="I4649" t="s">
        <v>140</v>
      </c>
      <c r="J4649" t="s">
        <v>31452</v>
      </c>
      <c r="K4649" t="s">
        <v>32759</v>
      </c>
      <c r="L4649" t="s">
        <v>1</v>
      </c>
      <c r="M4649" t="s">
        <v>0</v>
      </c>
    </row>
    <row r="4650" spans="1:13" x14ac:dyDescent="0.2">
      <c r="A4650">
        <f t="shared" si="72"/>
        <v>24648</v>
      </c>
      <c r="B4650" t="s">
        <v>8604</v>
      </c>
      <c r="C4650" s="1">
        <v>42115</v>
      </c>
      <c r="D4650">
        <v>1</v>
      </c>
      <c r="E4650">
        <v>1</v>
      </c>
      <c r="F4650" t="s">
        <v>32758</v>
      </c>
      <c r="G4650" t="s">
        <v>1</v>
      </c>
      <c r="H4650" t="s">
        <v>32757</v>
      </c>
      <c r="I4650" t="s">
        <v>140</v>
      </c>
      <c r="J4650" t="s">
        <v>31452</v>
      </c>
      <c r="K4650" t="s">
        <v>32756</v>
      </c>
      <c r="L4650" t="s">
        <v>1</v>
      </c>
      <c r="M4650" t="s">
        <v>0</v>
      </c>
    </row>
    <row r="4651" spans="1:13" x14ac:dyDescent="0.2">
      <c r="A4651">
        <f t="shared" si="72"/>
        <v>24649</v>
      </c>
      <c r="B4651" t="s">
        <v>8604</v>
      </c>
      <c r="C4651" s="1">
        <v>42115</v>
      </c>
      <c r="D4651">
        <v>0</v>
      </c>
      <c r="E4651">
        <v>0</v>
      </c>
      <c r="F4651" t="s">
        <v>32755</v>
      </c>
      <c r="G4651" t="s">
        <v>1</v>
      </c>
      <c r="H4651" t="s">
        <v>32754</v>
      </c>
      <c r="I4651" t="s">
        <v>140</v>
      </c>
      <c r="J4651" t="s">
        <v>31452</v>
      </c>
      <c r="K4651" t="s">
        <v>32753</v>
      </c>
      <c r="L4651" t="s">
        <v>1</v>
      </c>
      <c r="M4651" t="s">
        <v>0</v>
      </c>
    </row>
    <row r="4652" spans="1:13" x14ac:dyDescent="0.2">
      <c r="A4652">
        <f t="shared" si="72"/>
        <v>24650</v>
      </c>
      <c r="B4652" t="s">
        <v>8604</v>
      </c>
      <c r="C4652" s="1">
        <v>42115</v>
      </c>
      <c r="D4652">
        <v>2</v>
      </c>
      <c r="E4652">
        <v>0</v>
      </c>
      <c r="F4652" t="s">
        <v>32752</v>
      </c>
      <c r="G4652" t="s">
        <v>1</v>
      </c>
      <c r="H4652" t="s">
        <v>13860</v>
      </c>
      <c r="I4652" t="s">
        <v>140</v>
      </c>
      <c r="J4652" t="s">
        <v>31452</v>
      </c>
      <c r="K4652" t="s">
        <v>32751</v>
      </c>
      <c r="L4652" t="s">
        <v>1</v>
      </c>
      <c r="M4652" t="s">
        <v>0</v>
      </c>
    </row>
    <row r="4653" spans="1:13" x14ac:dyDescent="0.2">
      <c r="A4653">
        <f t="shared" si="72"/>
        <v>24651</v>
      </c>
      <c r="B4653" t="s">
        <v>8604</v>
      </c>
      <c r="C4653" s="1">
        <v>42115</v>
      </c>
      <c r="D4653">
        <v>0</v>
      </c>
      <c r="E4653">
        <v>0</v>
      </c>
      <c r="F4653" t="s">
        <v>32750</v>
      </c>
      <c r="G4653" t="s">
        <v>1</v>
      </c>
      <c r="H4653" t="s">
        <v>32749</v>
      </c>
      <c r="I4653" t="s">
        <v>140</v>
      </c>
      <c r="J4653" t="s">
        <v>31452</v>
      </c>
      <c r="K4653" t="s">
        <v>32748</v>
      </c>
      <c r="L4653" t="s">
        <v>1</v>
      </c>
      <c r="M4653" t="s">
        <v>0</v>
      </c>
    </row>
    <row r="4654" spans="1:13" x14ac:dyDescent="0.2">
      <c r="A4654">
        <f t="shared" si="72"/>
        <v>24652</v>
      </c>
      <c r="B4654" t="s">
        <v>32747</v>
      </c>
      <c r="C4654" s="1">
        <v>42115</v>
      </c>
      <c r="D4654">
        <v>0</v>
      </c>
      <c r="E4654">
        <v>12</v>
      </c>
      <c r="F4654" t="s">
        <v>32746</v>
      </c>
      <c r="G4654" t="s">
        <v>1</v>
      </c>
      <c r="H4654" t="s">
        <v>1</v>
      </c>
      <c r="I4654" t="s">
        <v>1</v>
      </c>
      <c r="J4654" t="s">
        <v>31452</v>
      </c>
      <c r="K4654" t="s">
        <v>32745</v>
      </c>
      <c r="L4654" t="s">
        <v>1</v>
      </c>
      <c r="M4654" t="s">
        <v>0</v>
      </c>
    </row>
    <row r="4655" spans="1:13" x14ac:dyDescent="0.2">
      <c r="A4655">
        <f t="shared" si="72"/>
        <v>24653</v>
      </c>
      <c r="B4655" t="s">
        <v>32738</v>
      </c>
      <c r="C4655" s="1">
        <v>42115</v>
      </c>
      <c r="D4655">
        <v>0</v>
      </c>
      <c r="E4655">
        <v>0</v>
      </c>
      <c r="F4655" t="s">
        <v>32744</v>
      </c>
      <c r="G4655" t="s">
        <v>1</v>
      </c>
      <c r="H4655" t="s">
        <v>1</v>
      </c>
      <c r="I4655" t="s">
        <v>300</v>
      </c>
      <c r="J4655" t="s">
        <v>31452</v>
      </c>
      <c r="K4655" t="s">
        <v>32743</v>
      </c>
      <c r="L4655" t="s">
        <v>1</v>
      </c>
      <c r="M4655" t="s">
        <v>0</v>
      </c>
    </row>
    <row r="4656" spans="1:13" x14ac:dyDescent="0.2">
      <c r="A4656">
        <f t="shared" si="72"/>
        <v>24654</v>
      </c>
      <c r="B4656" t="s">
        <v>2497</v>
      </c>
      <c r="C4656" s="1">
        <v>42115</v>
      </c>
      <c r="D4656">
        <v>0</v>
      </c>
      <c r="E4656">
        <v>1</v>
      </c>
      <c r="F4656" t="s">
        <v>32742</v>
      </c>
      <c r="G4656" t="s">
        <v>1</v>
      </c>
      <c r="H4656" t="s">
        <v>1</v>
      </c>
      <c r="I4656" t="s">
        <v>2843</v>
      </c>
      <c r="J4656" t="s">
        <v>31452</v>
      </c>
      <c r="K4656" t="s">
        <v>32741</v>
      </c>
      <c r="L4656" t="s">
        <v>1</v>
      </c>
      <c r="M4656" t="s">
        <v>0</v>
      </c>
    </row>
    <row r="4657" spans="1:13" x14ac:dyDescent="0.2">
      <c r="A4657">
        <f t="shared" si="72"/>
        <v>24655</v>
      </c>
      <c r="B4657" t="s">
        <v>10608</v>
      </c>
      <c r="C4657" s="1">
        <v>42115</v>
      </c>
      <c r="D4657">
        <v>0</v>
      </c>
      <c r="E4657">
        <v>0</v>
      </c>
      <c r="F4657" t="s">
        <v>32740</v>
      </c>
      <c r="G4657" t="s">
        <v>1</v>
      </c>
      <c r="H4657" t="s">
        <v>1</v>
      </c>
      <c r="I4657" t="s">
        <v>10606</v>
      </c>
      <c r="J4657" t="s">
        <v>31452</v>
      </c>
      <c r="K4657" t="s">
        <v>32739</v>
      </c>
      <c r="L4657" t="s">
        <v>1</v>
      </c>
      <c r="M4657" t="s">
        <v>0</v>
      </c>
    </row>
    <row r="4658" spans="1:13" x14ac:dyDescent="0.2">
      <c r="A4658">
        <f t="shared" si="72"/>
        <v>24656</v>
      </c>
      <c r="B4658" t="s">
        <v>32738</v>
      </c>
      <c r="C4658" s="1">
        <v>42115</v>
      </c>
      <c r="D4658">
        <v>1</v>
      </c>
      <c r="E4658">
        <v>0</v>
      </c>
      <c r="F4658" t="s">
        <v>32737</v>
      </c>
      <c r="G4658" t="s">
        <v>1</v>
      </c>
      <c r="H4658" t="s">
        <v>1</v>
      </c>
      <c r="I4658" t="s">
        <v>32736</v>
      </c>
      <c r="J4658" t="s">
        <v>31452</v>
      </c>
      <c r="K4658" t="s">
        <v>32735</v>
      </c>
      <c r="L4658" t="s">
        <v>1</v>
      </c>
      <c r="M4658" t="s">
        <v>0</v>
      </c>
    </row>
    <row r="4659" spans="1:13" x14ac:dyDescent="0.2">
      <c r="A4659">
        <f t="shared" si="72"/>
        <v>24657</v>
      </c>
      <c r="B4659" t="s">
        <v>971</v>
      </c>
      <c r="C4659" s="1">
        <v>42115</v>
      </c>
      <c r="D4659">
        <v>0</v>
      </c>
      <c r="E4659">
        <v>1</v>
      </c>
      <c r="F4659" t="s">
        <v>32734</v>
      </c>
      <c r="G4659" t="s">
        <v>1</v>
      </c>
      <c r="H4659" t="s">
        <v>32733</v>
      </c>
      <c r="I4659" t="s">
        <v>32732</v>
      </c>
      <c r="J4659" t="s">
        <v>31452</v>
      </c>
      <c r="K4659" t="s">
        <v>32731</v>
      </c>
      <c r="L4659" t="s">
        <v>1</v>
      </c>
      <c r="M4659" t="s">
        <v>0</v>
      </c>
    </row>
    <row r="4660" spans="1:13" x14ac:dyDescent="0.2">
      <c r="A4660">
        <f t="shared" si="72"/>
        <v>24658</v>
      </c>
      <c r="B4660" t="s">
        <v>32730</v>
      </c>
      <c r="C4660" s="1">
        <v>42115</v>
      </c>
      <c r="D4660">
        <v>2</v>
      </c>
      <c r="E4660">
        <v>1</v>
      </c>
      <c r="F4660" t="s">
        <v>32729</v>
      </c>
      <c r="G4660" t="s">
        <v>1</v>
      </c>
      <c r="H4660" t="s">
        <v>1</v>
      </c>
      <c r="I4660" t="s">
        <v>58</v>
      </c>
      <c r="J4660" t="s">
        <v>31452</v>
      </c>
      <c r="K4660" t="s">
        <v>32728</v>
      </c>
      <c r="L4660" t="s">
        <v>1</v>
      </c>
      <c r="M4660" t="s">
        <v>0</v>
      </c>
    </row>
    <row r="4661" spans="1:13" x14ac:dyDescent="0.2">
      <c r="A4661">
        <f t="shared" si="72"/>
        <v>24659</v>
      </c>
      <c r="B4661" t="s">
        <v>971</v>
      </c>
      <c r="C4661" s="1">
        <v>42115</v>
      </c>
      <c r="D4661">
        <v>0</v>
      </c>
      <c r="E4661">
        <v>0</v>
      </c>
      <c r="F4661" t="s">
        <v>32727</v>
      </c>
      <c r="G4661" t="s">
        <v>1</v>
      </c>
      <c r="H4661" t="s">
        <v>32726</v>
      </c>
      <c r="I4661" t="s">
        <v>626</v>
      </c>
      <c r="J4661" t="s">
        <v>31452</v>
      </c>
      <c r="K4661" t="s">
        <v>32725</v>
      </c>
      <c r="L4661" t="s">
        <v>1</v>
      </c>
      <c r="M4661" t="s">
        <v>0</v>
      </c>
    </row>
    <row r="4662" spans="1:13" x14ac:dyDescent="0.2">
      <c r="A4662">
        <f t="shared" si="72"/>
        <v>24660</v>
      </c>
      <c r="B4662" t="s">
        <v>971</v>
      </c>
      <c r="C4662" s="1">
        <v>42115</v>
      </c>
      <c r="D4662">
        <v>1</v>
      </c>
      <c r="E4662">
        <v>0</v>
      </c>
      <c r="F4662" t="s">
        <v>32724</v>
      </c>
      <c r="G4662" t="s">
        <v>1</v>
      </c>
      <c r="H4662" t="s">
        <v>32723</v>
      </c>
      <c r="I4662" t="s">
        <v>32722</v>
      </c>
      <c r="J4662" t="s">
        <v>31452</v>
      </c>
      <c r="K4662" t="s">
        <v>32721</v>
      </c>
      <c r="L4662" t="s">
        <v>1</v>
      </c>
      <c r="M4662" t="s">
        <v>0</v>
      </c>
    </row>
    <row r="4663" spans="1:13" x14ac:dyDescent="0.2">
      <c r="A4663">
        <f t="shared" si="72"/>
        <v>24661</v>
      </c>
      <c r="B4663" t="s">
        <v>2917</v>
      </c>
      <c r="C4663" s="1">
        <v>42115</v>
      </c>
      <c r="D4663">
        <v>1</v>
      </c>
      <c r="E4663">
        <v>1</v>
      </c>
      <c r="F4663" t="s">
        <v>32720</v>
      </c>
      <c r="G4663" t="s">
        <v>1</v>
      </c>
      <c r="H4663" t="s">
        <v>1</v>
      </c>
      <c r="I4663" t="s">
        <v>2915</v>
      </c>
      <c r="J4663" t="s">
        <v>31452</v>
      </c>
      <c r="K4663" t="s">
        <v>32719</v>
      </c>
      <c r="L4663" t="s">
        <v>1</v>
      </c>
      <c r="M4663" t="s">
        <v>0</v>
      </c>
    </row>
    <row r="4664" spans="1:13" x14ac:dyDescent="0.2">
      <c r="A4664">
        <f t="shared" si="72"/>
        <v>24662</v>
      </c>
      <c r="B4664" t="s">
        <v>32718</v>
      </c>
      <c r="C4664" s="1">
        <v>42115</v>
      </c>
      <c r="D4664">
        <v>0</v>
      </c>
      <c r="E4664">
        <v>0</v>
      </c>
      <c r="F4664" t="s">
        <v>32717</v>
      </c>
      <c r="G4664" t="s">
        <v>1</v>
      </c>
      <c r="H4664" t="s">
        <v>1</v>
      </c>
      <c r="I4664" t="s">
        <v>1</v>
      </c>
      <c r="J4664" t="s">
        <v>31452</v>
      </c>
      <c r="K4664" t="s">
        <v>32716</v>
      </c>
      <c r="L4664" t="s">
        <v>1</v>
      </c>
      <c r="M4664" t="s">
        <v>0</v>
      </c>
    </row>
    <row r="4665" spans="1:13" x14ac:dyDescent="0.2">
      <c r="A4665">
        <f t="shared" si="72"/>
        <v>24663</v>
      </c>
      <c r="B4665" t="s">
        <v>32715</v>
      </c>
      <c r="C4665" s="1">
        <v>42115</v>
      </c>
      <c r="D4665">
        <v>0</v>
      </c>
      <c r="E4665">
        <v>0</v>
      </c>
      <c r="F4665" t="s">
        <v>32714</v>
      </c>
      <c r="G4665" t="s">
        <v>1</v>
      </c>
      <c r="H4665" t="s">
        <v>32713</v>
      </c>
      <c r="I4665" t="s">
        <v>1</v>
      </c>
      <c r="J4665" t="s">
        <v>31452</v>
      </c>
      <c r="K4665" t="s">
        <v>32712</v>
      </c>
      <c r="L4665" t="s">
        <v>1</v>
      </c>
      <c r="M4665" t="s">
        <v>0</v>
      </c>
    </row>
    <row r="4666" spans="1:13" x14ac:dyDescent="0.2">
      <c r="A4666">
        <f t="shared" si="72"/>
        <v>24664</v>
      </c>
      <c r="B4666" t="s">
        <v>415</v>
      </c>
      <c r="C4666" s="1">
        <v>42115</v>
      </c>
      <c r="D4666">
        <v>6</v>
      </c>
      <c r="E4666">
        <v>2</v>
      </c>
      <c r="F4666" t="s">
        <v>32711</v>
      </c>
      <c r="G4666" t="s">
        <v>1</v>
      </c>
      <c r="H4666" t="s">
        <v>32710</v>
      </c>
      <c r="I4666" t="s">
        <v>32709</v>
      </c>
      <c r="J4666" t="s">
        <v>31452</v>
      </c>
      <c r="K4666" t="s">
        <v>32708</v>
      </c>
      <c r="L4666" t="s">
        <v>1</v>
      </c>
      <c r="M4666" t="s">
        <v>0</v>
      </c>
    </row>
    <row r="4667" spans="1:13" x14ac:dyDescent="0.2">
      <c r="A4667">
        <f t="shared" si="72"/>
        <v>24665</v>
      </c>
      <c r="B4667" t="s">
        <v>662</v>
      </c>
      <c r="C4667" s="1">
        <v>42115</v>
      </c>
      <c r="D4667">
        <v>1</v>
      </c>
      <c r="E4667">
        <v>2</v>
      </c>
      <c r="F4667" t="s">
        <v>32707</v>
      </c>
      <c r="G4667" t="s">
        <v>1</v>
      </c>
      <c r="H4667" t="s">
        <v>32706</v>
      </c>
      <c r="I4667" t="s">
        <v>32705</v>
      </c>
      <c r="J4667" t="s">
        <v>31452</v>
      </c>
      <c r="K4667" t="s">
        <v>32704</v>
      </c>
      <c r="L4667" t="s">
        <v>1</v>
      </c>
      <c r="M4667" t="s">
        <v>0</v>
      </c>
    </row>
    <row r="4668" spans="1:13" x14ac:dyDescent="0.2">
      <c r="A4668">
        <f t="shared" si="72"/>
        <v>24666</v>
      </c>
      <c r="B4668" t="s">
        <v>29617</v>
      </c>
      <c r="C4668" s="1">
        <v>42115</v>
      </c>
      <c r="D4668">
        <v>0</v>
      </c>
      <c r="E4668">
        <v>2</v>
      </c>
      <c r="F4668" t="s">
        <v>32703</v>
      </c>
      <c r="G4668" t="s">
        <v>1</v>
      </c>
      <c r="H4668" t="s">
        <v>1</v>
      </c>
      <c r="I4668" t="s">
        <v>32702</v>
      </c>
      <c r="J4668" t="s">
        <v>31452</v>
      </c>
      <c r="K4668" t="s">
        <v>32701</v>
      </c>
      <c r="L4668" t="s">
        <v>1</v>
      </c>
      <c r="M4668" t="s">
        <v>0</v>
      </c>
    </row>
    <row r="4669" spans="1:13" x14ac:dyDescent="0.2">
      <c r="A4669">
        <f t="shared" si="72"/>
        <v>24667</v>
      </c>
      <c r="B4669" t="s">
        <v>1613</v>
      </c>
      <c r="C4669" s="1">
        <v>42115</v>
      </c>
      <c r="D4669">
        <v>0</v>
      </c>
      <c r="E4669">
        <v>1</v>
      </c>
      <c r="F4669" t="s">
        <v>32700</v>
      </c>
      <c r="G4669" t="s">
        <v>1</v>
      </c>
      <c r="H4669" t="s">
        <v>32699</v>
      </c>
      <c r="I4669" t="s">
        <v>140</v>
      </c>
      <c r="J4669" t="s">
        <v>31452</v>
      </c>
      <c r="K4669" t="s">
        <v>32698</v>
      </c>
      <c r="L4669" t="s">
        <v>1</v>
      </c>
      <c r="M4669" t="s">
        <v>0</v>
      </c>
    </row>
    <row r="4670" spans="1:13" x14ac:dyDescent="0.2">
      <c r="A4670">
        <f t="shared" si="72"/>
        <v>24668</v>
      </c>
      <c r="B4670" t="s">
        <v>9718</v>
      </c>
      <c r="C4670" s="1">
        <v>42115</v>
      </c>
      <c r="D4670">
        <v>0</v>
      </c>
      <c r="E4670">
        <v>3</v>
      </c>
      <c r="F4670" t="s">
        <v>32697</v>
      </c>
      <c r="G4670" t="s">
        <v>1</v>
      </c>
      <c r="H4670" t="s">
        <v>8209</v>
      </c>
      <c r="I4670" t="s">
        <v>32696</v>
      </c>
      <c r="J4670" t="s">
        <v>31452</v>
      </c>
      <c r="K4670" t="s">
        <v>32695</v>
      </c>
      <c r="L4670" t="s">
        <v>1</v>
      </c>
      <c r="M4670" t="s">
        <v>0</v>
      </c>
    </row>
    <row r="4671" spans="1:13" x14ac:dyDescent="0.2">
      <c r="A4671">
        <f t="shared" si="72"/>
        <v>24669</v>
      </c>
      <c r="B4671" t="s">
        <v>1109</v>
      </c>
      <c r="C4671" s="1">
        <v>42115</v>
      </c>
      <c r="D4671">
        <v>1</v>
      </c>
      <c r="E4671">
        <v>1</v>
      </c>
      <c r="F4671" t="s">
        <v>32694</v>
      </c>
      <c r="G4671" t="s">
        <v>1</v>
      </c>
      <c r="H4671" t="s">
        <v>20803</v>
      </c>
      <c r="I4671" t="s">
        <v>32663</v>
      </c>
      <c r="J4671" t="s">
        <v>31452</v>
      </c>
      <c r="K4671" t="s">
        <v>32693</v>
      </c>
      <c r="L4671" t="s">
        <v>1</v>
      </c>
      <c r="M4671" t="s">
        <v>0</v>
      </c>
    </row>
    <row r="4672" spans="1:13" x14ac:dyDescent="0.2">
      <c r="A4672">
        <f t="shared" si="72"/>
        <v>24670</v>
      </c>
      <c r="B4672" t="s">
        <v>6414</v>
      </c>
      <c r="C4672" s="1">
        <v>42115</v>
      </c>
      <c r="D4672">
        <v>3</v>
      </c>
      <c r="E4672">
        <v>1</v>
      </c>
      <c r="F4672" t="s">
        <v>32692</v>
      </c>
      <c r="G4672" t="s">
        <v>1</v>
      </c>
      <c r="H4672" t="s">
        <v>29550</v>
      </c>
      <c r="I4672" t="s">
        <v>30706</v>
      </c>
      <c r="J4672" t="s">
        <v>31452</v>
      </c>
      <c r="K4672" t="s">
        <v>32691</v>
      </c>
      <c r="L4672" t="s">
        <v>1</v>
      </c>
      <c r="M4672" t="s">
        <v>0</v>
      </c>
    </row>
    <row r="4673" spans="1:13" x14ac:dyDescent="0.2">
      <c r="A4673">
        <f t="shared" si="72"/>
        <v>24671</v>
      </c>
      <c r="B4673" t="s">
        <v>1613</v>
      </c>
      <c r="C4673" s="1">
        <v>42115</v>
      </c>
      <c r="D4673">
        <v>0</v>
      </c>
      <c r="E4673">
        <v>1</v>
      </c>
      <c r="F4673" t="s">
        <v>32690</v>
      </c>
      <c r="G4673" t="s">
        <v>1</v>
      </c>
      <c r="H4673" t="s">
        <v>32689</v>
      </c>
      <c r="I4673" t="s">
        <v>140</v>
      </c>
      <c r="J4673" t="s">
        <v>31452</v>
      </c>
      <c r="K4673" t="s">
        <v>32688</v>
      </c>
      <c r="L4673" t="s">
        <v>1</v>
      </c>
      <c r="M4673" t="s">
        <v>0</v>
      </c>
    </row>
    <row r="4674" spans="1:13" x14ac:dyDescent="0.2">
      <c r="A4674">
        <f t="shared" si="72"/>
        <v>24672</v>
      </c>
      <c r="B4674" t="s">
        <v>6414</v>
      </c>
      <c r="C4674" s="1">
        <v>42115</v>
      </c>
      <c r="D4674">
        <v>5</v>
      </c>
      <c r="E4674">
        <v>3</v>
      </c>
      <c r="F4674" t="s">
        <v>32687</v>
      </c>
      <c r="G4674" t="s">
        <v>1</v>
      </c>
      <c r="H4674" t="s">
        <v>1</v>
      </c>
      <c r="I4674" t="s">
        <v>32686</v>
      </c>
      <c r="J4674" t="s">
        <v>31452</v>
      </c>
      <c r="K4674" t="s">
        <v>32685</v>
      </c>
      <c r="L4674" t="s">
        <v>1</v>
      </c>
      <c r="M4674" t="s">
        <v>0</v>
      </c>
    </row>
    <row r="4675" spans="1:13" x14ac:dyDescent="0.2">
      <c r="A4675">
        <f t="shared" si="72"/>
        <v>24673</v>
      </c>
      <c r="B4675" t="s">
        <v>1613</v>
      </c>
      <c r="C4675" s="1">
        <v>42115</v>
      </c>
      <c r="D4675">
        <v>0</v>
      </c>
      <c r="E4675">
        <v>1</v>
      </c>
      <c r="F4675" t="s">
        <v>32684</v>
      </c>
      <c r="G4675" t="s">
        <v>1</v>
      </c>
      <c r="H4675" t="s">
        <v>32683</v>
      </c>
      <c r="I4675" t="s">
        <v>32682</v>
      </c>
      <c r="J4675" t="s">
        <v>31452</v>
      </c>
      <c r="K4675" t="s">
        <v>32681</v>
      </c>
      <c r="L4675" t="s">
        <v>1</v>
      </c>
      <c r="M4675" t="s">
        <v>0</v>
      </c>
    </row>
    <row r="4676" spans="1:13" x14ac:dyDescent="0.2">
      <c r="A4676">
        <f t="shared" ref="A4676:A4739" si="73">A4675+1</f>
        <v>24674</v>
      </c>
      <c r="B4676" t="s">
        <v>1613</v>
      </c>
      <c r="C4676" s="1">
        <v>42115</v>
      </c>
      <c r="D4676">
        <v>0</v>
      </c>
      <c r="E4676">
        <v>1</v>
      </c>
      <c r="F4676" t="s">
        <v>32680</v>
      </c>
      <c r="G4676" t="s">
        <v>1</v>
      </c>
      <c r="H4676" t="s">
        <v>292</v>
      </c>
      <c r="I4676" t="s">
        <v>32679</v>
      </c>
      <c r="J4676" t="s">
        <v>31452</v>
      </c>
      <c r="K4676" t="s">
        <v>32678</v>
      </c>
      <c r="L4676" t="s">
        <v>1</v>
      </c>
      <c r="M4676" t="s">
        <v>0</v>
      </c>
    </row>
    <row r="4677" spans="1:13" x14ac:dyDescent="0.2">
      <c r="A4677">
        <f t="shared" si="73"/>
        <v>24675</v>
      </c>
      <c r="B4677" t="s">
        <v>329</v>
      </c>
      <c r="C4677" s="1">
        <v>42115</v>
      </c>
      <c r="D4677">
        <v>1</v>
      </c>
      <c r="E4677">
        <v>3</v>
      </c>
      <c r="F4677" t="s">
        <v>32677</v>
      </c>
      <c r="G4677" t="s">
        <v>1</v>
      </c>
      <c r="H4677" t="s">
        <v>32676</v>
      </c>
      <c r="I4677" t="s">
        <v>140</v>
      </c>
      <c r="J4677" t="s">
        <v>31452</v>
      </c>
      <c r="K4677" t="s">
        <v>32675</v>
      </c>
      <c r="L4677" t="s">
        <v>1</v>
      </c>
      <c r="M4677" t="s">
        <v>0</v>
      </c>
    </row>
    <row r="4678" spans="1:13" x14ac:dyDescent="0.2">
      <c r="A4678">
        <f t="shared" si="73"/>
        <v>24676</v>
      </c>
      <c r="B4678" t="s">
        <v>816</v>
      </c>
      <c r="C4678" s="1">
        <v>42115</v>
      </c>
      <c r="D4678">
        <v>0</v>
      </c>
      <c r="E4678">
        <v>0</v>
      </c>
      <c r="F4678" t="s">
        <v>32674</v>
      </c>
      <c r="G4678" t="s">
        <v>1</v>
      </c>
      <c r="H4678" t="s">
        <v>32673</v>
      </c>
      <c r="I4678" t="s">
        <v>1</v>
      </c>
      <c r="J4678" t="s">
        <v>31452</v>
      </c>
      <c r="K4678" t="s">
        <v>32672</v>
      </c>
      <c r="L4678" t="s">
        <v>1</v>
      </c>
      <c r="M4678" t="s">
        <v>0</v>
      </c>
    </row>
    <row r="4679" spans="1:13" x14ac:dyDescent="0.2">
      <c r="A4679">
        <f t="shared" si="73"/>
        <v>24677</v>
      </c>
      <c r="B4679" t="s">
        <v>10526</v>
      </c>
      <c r="C4679" s="1">
        <v>42115</v>
      </c>
      <c r="D4679">
        <v>0</v>
      </c>
      <c r="E4679">
        <v>0</v>
      </c>
      <c r="F4679" t="s">
        <v>32671</v>
      </c>
      <c r="G4679" t="s">
        <v>1</v>
      </c>
      <c r="H4679" t="s">
        <v>1</v>
      </c>
      <c r="I4679" t="s">
        <v>32670</v>
      </c>
      <c r="J4679" t="s">
        <v>31452</v>
      </c>
      <c r="K4679" t="s">
        <v>32669</v>
      </c>
      <c r="L4679" t="s">
        <v>1</v>
      </c>
      <c r="M4679" t="s">
        <v>0</v>
      </c>
    </row>
    <row r="4680" spans="1:13" x14ac:dyDescent="0.2">
      <c r="A4680">
        <f t="shared" si="73"/>
        <v>24678</v>
      </c>
      <c r="B4680" t="s">
        <v>10518</v>
      </c>
      <c r="C4680" s="1">
        <v>42115</v>
      </c>
      <c r="D4680">
        <v>0</v>
      </c>
      <c r="E4680">
        <v>0</v>
      </c>
      <c r="F4680" t="s">
        <v>32668</v>
      </c>
      <c r="G4680" t="s">
        <v>1</v>
      </c>
      <c r="H4680" t="s">
        <v>1</v>
      </c>
      <c r="I4680" t="s">
        <v>32667</v>
      </c>
      <c r="J4680" t="s">
        <v>31452</v>
      </c>
      <c r="K4680" t="s">
        <v>32666</v>
      </c>
      <c r="L4680" t="s">
        <v>1</v>
      </c>
      <c r="M4680" t="s">
        <v>0</v>
      </c>
    </row>
    <row r="4681" spans="1:13" x14ac:dyDescent="0.2">
      <c r="A4681">
        <f t="shared" si="73"/>
        <v>24679</v>
      </c>
      <c r="B4681" t="s">
        <v>1109</v>
      </c>
      <c r="C4681" s="1">
        <v>42115</v>
      </c>
      <c r="D4681">
        <v>2</v>
      </c>
      <c r="E4681">
        <v>3</v>
      </c>
      <c r="F4681" t="s">
        <v>32665</v>
      </c>
      <c r="G4681" t="s">
        <v>1</v>
      </c>
      <c r="H4681" t="s">
        <v>32664</v>
      </c>
      <c r="I4681" t="s">
        <v>32663</v>
      </c>
      <c r="J4681" t="s">
        <v>31452</v>
      </c>
      <c r="K4681" t="s">
        <v>32662</v>
      </c>
      <c r="L4681" t="s">
        <v>1</v>
      </c>
      <c r="M4681" t="s">
        <v>0</v>
      </c>
    </row>
    <row r="4682" spans="1:13" x14ac:dyDescent="0.2">
      <c r="A4682">
        <f t="shared" si="73"/>
        <v>24680</v>
      </c>
      <c r="B4682" t="s">
        <v>10482</v>
      </c>
      <c r="C4682" s="1">
        <v>42115</v>
      </c>
      <c r="D4682">
        <v>0</v>
      </c>
      <c r="E4682">
        <v>0</v>
      </c>
      <c r="F4682" t="s">
        <v>32661</v>
      </c>
      <c r="G4682" t="s">
        <v>1</v>
      </c>
      <c r="H4682" t="s">
        <v>1</v>
      </c>
      <c r="I4682" t="s">
        <v>1</v>
      </c>
      <c r="J4682" t="s">
        <v>31452</v>
      </c>
      <c r="K4682" t="s">
        <v>32660</v>
      </c>
      <c r="L4682" t="s">
        <v>1</v>
      </c>
      <c r="M4682" t="s">
        <v>0</v>
      </c>
    </row>
    <row r="4683" spans="1:13" x14ac:dyDescent="0.2">
      <c r="A4683">
        <f t="shared" si="73"/>
        <v>24681</v>
      </c>
      <c r="B4683" t="s">
        <v>32659</v>
      </c>
      <c r="C4683" s="1">
        <v>42115</v>
      </c>
      <c r="D4683">
        <v>0</v>
      </c>
      <c r="E4683">
        <v>0</v>
      </c>
      <c r="F4683" t="s">
        <v>32658</v>
      </c>
      <c r="G4683" t="s">
        <v>1</v>
      </c>
      <c r="H4683" t="s">
        <v>1</v>
      </c>
      <c r="I4683" t="s">
        <v>1</v>
      </c>
      <c r="J4683" t="s">
        <v>31452</v>
      </c>
      <c r="K4683" t="s">
        <v>32657</v>
      </c>
      <c r="L4683" t="s">
        <v>1</v>
      </c>
      <c r="M4683" t="s">
        <v>0</v>
      </c>
    </row>
    <row r="4684" spans="1:13" x14ac:dyDescent="0.2">
      <c r="A4684">
        <f t="shared" si="73"/>
        <v>24682</v>
      </c>
      <c r="B4684" t="s">
        <v>853</v>
      </c>
      <c r="C4684" s="1">
        <v>42115</v>
      </c>
      <c r="D4684">
        <v>0</v>
      </c>
      <c r="E4684">
        <v>1</v>
      </c>
      <c r="F4684" t="s">
        <v>32656</v>
      </c>
      <c r="G4684" t="s">
        <v>1</v>
      </c>
      <c r="H4684" t="s">
        <v>32655</v>
      </c>
      <c r="I4684" t="s">
        <v>140</v>
      </c>
      <c r="J4684" t="s">
        <v>31452</v>
      </c>
      <c r="K4684" t="s">
        <v>32654</v>
      </c>
      <c r="L4684" t="s">
        <v>1</v>
      </c>
      <c r="M4684" t="s">
        <v>0</v>
      </c>
    </row>
    <row r="4685" spans="1:13" x14ac:dyDescent="0.2">
      <c r="A4685">
        <f t="shared" si="73"/>
        <v>24683</v>
      </c>
      <c r="B4685" t="s">
        <v>853</v>
      </c>
      <c r="C4685" s="1">
        <v>42115</v>
      </c>
      <c r="D4685">
        <v>0</v>
      </c>
      <c r="E4685">
        <v>1</v>
      </c>
      <c r="F4685" t="s">
        <v>32653</v>
      </c>
      <c r="G4685" t="s">
        <v>1</v>
      </c>
      <c r="H4685" t="s">
        <v>32652</v>
      </c>
      <c r="I4685" t="s">
        <v>140</v>
      </c>
      <c r="J4685" t="s">
        <v>31452</v>
      </c>
      <c r="K4685" t="s">
        <v>32651</v>
      </c>
      <c r="L4685" t="s">
        <v>1</v>
      </c>
      <c r="M4685" t="s">
        <v>0</v>
      </c>
    </row>
    <row r="4686" spans="1:13" x14ac:dyDescent="0.2">
      <c r="A4686">
        <f t="shared" si="73"/>
        <v>24684</v>
      </c>
      <c r="B4686" t="s">
        <v>853</v>
      </c>
      <c r="C4686" s="1">
        <v>42115</v>
      </c>
      <c r="D4686">
        <v>0</v>
      </c>
      <c r="E4686">
        <v>0</v>
      </c>
      <c r="F4686" t="s">
        <v>32650</v>
      </c>
      <c r="G4686" t="s">
        <v>1</v>
      </c>
      <c r="H4686" t="s">
        <v>32649</v>
      </c>
      <c r="I4686" t="s">
        <v>140</v>
      </c>
      <c r="J4686" t="s">
        <v>31452</v>
      </c>
      <c r="K4686" t="s">
        <v>32648</v>
      </c>
      <c r="L4686" t="s">
        <v>1</v>
      </c>
      <c r="M4686" t="s">
        <v>0</v>
      </c>
    </row>
    <row r="4687" spans="1:13" x14ac:dyDescent="0.2">
      <c r="A4687">
        <f t="shared" si="73"/>
        <v>24685</v>
      </c>
      <c r="B4687" t="s">
        <v>853</v>
      </c>
      <c r="C4687" s="1">
        <v>42115</v>
      </c>
      <c r="D4687">
        <v>1</v>
      </c>
      <c r="E4687">
        <v>0</v>
      </c>
      <c r="F4687" t="s">
        <v>32647</v>
      </c>
      <c r="G4687" t="s">
        <v>1</v>
      </c>
      <c r="H4687" t="s">
        <v>32646</v>
      </c>
      <c r="I4687" t="s">
        <v>140</v>
      </c>
      <c r="J4687" t="s">
        <v>31452</v>
      </c>
      <c r="K4687" t="s">
        <v>32645</v>
      </c>
      <c r="L4687" t="s">
        <v>1</v>
      </c>
      <c r="M4687" t="s">
        <v>0</v>
      </c>
    </row>
    <row r="4688" spans="1:13" x14ac:dyDescent="0.2">
      <c r="A4688">
        <f t="shared" si="73"/>
        <v>24686</v>
      </c>
      <c r="B4688" t="s">
        <v>853</v>
      </c>
      <c r="C4688" s="1">
        <v>42115</v>
      </c>
      <c r="D4688">
        <v>0</v>
      </c>
      <c r="E4688">
        <v>0</v>
      </c>
      <c r="F4688" t="s">
        <v>32644</v>
      </c>
      <c r="G4688" t="s">
        <v>1</v>
      </c>
      <c r="H4688" t="s">
        <v>32643</v>
      </c>
      <c r="I4688" t="s">
        <v>140</v>
      </c>
      <c r="J4688" t="s">
        <v>31452</v>
      </c>
      <c r="K4688" t="s">
        <v>32642</v>
      </c>
      <c r="L4688" t="s">
        <v>1</v>
      </c>
      <c r="M4688" t="s">
        <v>0</v>
      </c>
    </row>
    <row r="4689" spans="1:13" x14ac:dyDescent="0.2">
      <c r="A4689">
        <f t="shared" si="73"/>
        <v>24687</v>
      </c>
      <c r="B4689" t="s">
        <v>32641</v>
      </c>
      <c r="C4689" s="1">
        <v>42115</v>
      </c>
      <c r="D4689">
        <v>0</v>
      </c>
      <c r="E4689">
        <v>0</v>
      </c>
      <c r="F4689" t="s">
        <v>32640</v>
      </c>
      <c r="G4689" t="s">
        <v>1</v>
      </c>
      <c r="H4689" t="s">
        <v>1</v>
      </c>
      <c r="I4689" t="s">
        <v>1</v>
      </c>
      <c r="J4689" t="s">
        <v>31452</v>
      </c>
      <c r="K4689" t="s">
        <v>32639</v>
      </c>
      <c r="L4689" t="s">
        <v>1</v>
      </c>
      <c r="M4689" t="s">
        <v>0</v>
      </c>
    </row>
    <row r="4690" spans="1:13" x14ac:dyDescent="0.2">
      <c r="A4690">
        <f t="shared" si="73"/>
        <v>24688</v>
      </c>
      <c r="B4690" t="s">
        <v>10499</v>
      </c>
      <c r="C4690" s="1">
        <v>42115</v>
      </c>
      <c r="D4690">
        <v>0</v>
      </c>
      <c r="E4690">
        <v>0</v>
      </c>
      <c r="F4690" t="s">
        <v>32638</v>
      </c>
      <c r="G4690" t="s">
        <v>1</v>
      </c>
      <c r="H4690" t="s">
        <v>1</v>
      </c>
      <c r="I4690" t="s">
        <v>10497</v>
      </c>
      <c r="J4690" t="s">
        <v>31452</v>
      </c>
      <c r="K4690" t="s">
        <v>32637</v>
      </c>
      <c r="L4690" t="s">
        <v>1</v>
      </c>
      <c r="M4690" t="s">
        <v>0</v>
      </c>
    </row>
    <row r="4691" spans="1:13" x14ac:dyDescent="0.2">
      <c r="A4691">
        <f t="shared" si="73"/>
        <v>24689</v>
      </c>
      <c r="B4691" t="s">
        <v>996</v>
      </c>
      <c r="C4691" s="1">
        <v>42115</v>
      </c>
      <c r="D4691">
        <v>0</v>
      </c>
      <c r="E4691">
        <v>1</v>
      </c>
      <c r="F4691" t="s">
        <v>32636</v>
      </c>
      <c r="G4691" t="s">
        <v>1</v>
      </c>
      <c r="H4691" t="s">
        <v>22907</v>
      </c>
      <c r="I4691" t="s">
        <v>32635</v>
      </c>
      <c r="J4691" t="s">
        <v>31452</v>
      </c>
      <c r="K4691" t="s">
        <v>32634</v>
      </c>
      <c r="L4691" t="s">
        <v>1</v>
      </c>
      <c r="M4691" t="s">
        <v>0</v>
      </c>
    </row>
    <row r="4692" spans="1:13" x14ac:dyDescent="0.2">
      <c r="A4692">
        <f t="shared" si="73"/>
        <v>24690</v>
      </c>
      <c r="B4692" t="s">
        <v>32633</v>
      </c>
      <c r="C4692" s="1">
        <v>42115</v>
      </c>
      <c r="D4692">
        <v>1</v>
      </c>
      <c r="E4692">
        <v>0</v>
      </c>
      <c r="F4692" t="s">
        <v>32632</v>
      </c>
      <c r="G4692" t="s">
        <v>1</v>
      </c>
      <c r="H4692" t="s">
        <v>32631</v>
      </c>
      <c r="I4692" t="s">
        <v>1</v>
      </c>
      <c r="J4692" t="s">
        <v>31452</v>
      </c>
      <c r="K4692" t="s">
        <v>32630</v>
      </c>
      <c r="L4692" t="s">
        <v>1</v>
      </c>
      <c r="M4692" t="s">
        <v>0</v>
      </c>
    </row>
    <row r="4693" spans="1:13" x14ac:dyDescent="0.2">
      <c r="A4693">
        <f t="shared" si="73"/>
        <v>24691</v>
      </c>
      <c r="B4693" t="s">
        <v>996</v>
      </c>
      <c r="C4693" s="1">
        <v>42115</v>
      </c>
      <c r="D4693">
        <v>1</v>
      </c>
      <c r="E4693">
        <v>1</v>
      </c>
      <c r="F4693" t="s">
        <v>32629</v>
      </c>
      <c r="G4693" t="s">
        <v>1</v>
      </c>
      <c r="H4693" t="s">
        <v>2034</v>
      </c>
      <c r="I4693" t="s">
        <v>32628</v>
      </c>
      <c r="J4693" t="s">
        <v>31452</v>
      </c>
      <c r="K4693" t="s">
        <v>32627</v>
      </c>
      <c r="L4693" t="s">
        <v>1</v>
      </c>
      <c r="M4693" t="s">
        <v>0</v>
      </c>
    </row>
    <row r="4694" spans="1:13" x14ac:dyDescent="0.2">
      <c r="A4694">
        <f t="shared" si="73"/>
        <v>24692</v>
      </c>
      <c r="B4694" t="s">
        <v>32626</v>
      </c>
      <c r="C4694" s="1">
        <v>42115</v>
      </c>
      <c r="D4694">
        <v>0</v>
      </c>
      <c r="E4694">
        <v>2</v>
      </c>
      <c r="F4694" t="s">
        <v>32625</v>
      </c>
      <c r="G4694" t="s">
        <v>1</v>
      </c>
      <c r="H4694" t="s">
        <v>2278</v>
      </c>
      <c r="I4694" t="s">
        <v>32624</v>
      </c>
      <c r="J4694" t="s">
        <v>31452</v>
      </c>
      <c r="K4694" t="s">
        <v>32623</v>
      </c>
      <c r="L4694" t="s">
        <v>1</v>
      </c>
      <c r="M4694" t="s">
        <v>0</v>
      </c>
    </row>
    <row r="4695" spans="1:13" x14ac:dyDescent="0.2">
      <c r="A4695">
        <f t="shared" si="73"/>
        <v>24693</v>
      </c>
      <c r="B4695" t="s">
        <v>32622</v>
      </c>
      <c r="C4695" s="1">
        <v>42115</v>
      </c>
      <c r="D4695">
        <v>0</v>
      </c>
      <c r="E4695">
        <v>0</v>
      </c>
      <c r="F4695" t="s">
        <v>32621</v>
      </c>
      <c r="G4695" t="s">
        <v>1</v>
      </c>
      <c r="H4695" t="s">
        <v>1</v>
      </c>
      <c r="I4695" t="s">
        <v>32620</v>
      </c>
      <c r="J4695" t="s">
        <v>31452</v>
      </c>
      <c r="K4695" t="s">
        <v>32619</v>
      </c>
      <c r="L4695" t="s">
        <v>1</v>
      </c>
      <c r="M4695" t="s">
        <v>0</v>
      </c>
    </row>
    <row r="4696" spans="1:13" x14ac:dyDescent="0.2">
      <c r="A4696">
        <f t="shared" si="73"/>
        <v>24694</v>
      </c>
      <c r="B4696" t="s">
        <v>24872</v>
      </c>
      <c r="C4696" s="1">
        <v>42115</v>
      </c>
      <c r="D4696">
        <v>0</v>
      </c>
      <c r="E4696">
        <v>0</v>
      </c>
      <c r="F4696" t="s">
        <v>31130</v>
      </c>
      <c r="G4696" t="s">
        <v>1</v>
      </c>
      <c r="H4696" t="s">
        <v>31129</v>
      </c>
      <c r="I4696" t="s">
        <v>167</v>
      </c>
      <c r="J4696" t="s">
        <v>31452</v>
      </c>
      <c r="K4696" t="s">
        <v>32618</v>
      </c>
      <c r="L4696" t="s">
        <v>1</v>
      </c>
      <c r="M4696" t="s">
        <v>0</v>
      </c>
    </row>
    <row r="4697" spans="1:13" x14ac:dyDescent="0.2">
      <c r="A4697">
        <f t="shared" si="73"/>
        <v>24695</v>
      </c>
      <c r="B4697" t="s">
        <v>6112</v>
      </c>
      <c r="C4697" s="1">
        <v>42115</v>
      </c>
      <c r="D4697">
        <v>0</v>
      </c>
      <c r="E4697">
        <v>1</v>
      </c>
      <c r="F4697" t="s">
        <v>32617</v>
      </c>
      <c r="G4697" t="s">
        <v>1</v>
      </c>
      <c r="H4697" t="s">
        <v>492</v>
      </c>
      <c r="I4697" t="s">
        <v>140</v>
      </c>
      <c r="J4697" t="s">
        <v>31452</v>
      </c>
      <c r="K4697" t="s">
        <v>32616</v>
      </c>
      <c r="L4697" t="s">
        <v>1</v>
      </c>
      <c r="M4697" t="s">
        <v>0</v>
      </c>
    </row>
    <row r="4698" spans="1:13" x14ac:dyDescent="0.2">
      <c r="A4698">
        <f t="shared" si="73"/>
        <v>24696</v>
      </c>
      <c r="B4698" t="s">
        <v>996</v>
      </c>
      <c r="C4698" s="1">
        <v>42115</v>
      </c>
      <c r="D4698">
        <v>1</v>
      </c>
      <c r="E4698">
        <v>1</v>
      </c>
      <c r="F4698" t="s">
        <v>32615</v>
      </c>
      <c r="G4698" t="s">
        <v>1</v>
      </c>
      <c r="H4698" t="s">
        <v>2034</v>
      </c>
      <c r="I4698" t="s">
        <v>32614</v>
      </c>
      <c r="J4698" t="s">
        <v>31452</v>
      </c>
      <c r="K4698" t="s">
        <v>32613</v>
      </c>
      <c r="L4698" t="s">
        <v>1</v>
      </c>
      <c r="M4698" t="s">
        <v>0</v>
      </c>
    </row>
    <row r="4699" spans="1:13" x14ac:dyDescent="0.2">
      <c r="A4699">
        <f t="shared" si="73"/>
        <v>24697</v>
      </c>
      <c r="B4699" t="s">
        <v>10463</v>
      </c>
      <c r="C4699" s="1">
        <v>42115</v>
      </c>
      <c r="D4699">
        <v>0</v>
      </c>
      <c r="E4699">
        <v>0</v>
      </c>
      <c r="F4699" t="s">
        <v>32611</v>
      </c>
      <c r="G4699" t="s">
        <v>1</v>
      </c>
      <c r="H4699" t="s">
        <v>1</v>
      </c>
      <c r="I4699" t="s">
        <v>1</v>
      </c>
      <c r="J4699" t="s">
        <v>31452</v>
      </c>
      <c r="K4699" t="s">
        <v>32612</v>
      </c>
      <c r="L4699" t="s">
        <v>1</v>
      </c>
      <c r="M4699" t="s">
        <v>0</v>
      </c>
    </row>
    <row r="4700" spans="1:13" x14ac:dyDescent="0.2">
      <c r="A4700">
        <f t="shared" si="73"/>
        <v>24698</v>
      </c>
      <c r="B4700" t="s">
        <v>10457</v>
      </c>
      <c r="C4700" s="1">
        <v>42115</v>
      </c>
      <c r="D4700">
        <v>1</v>
      </c>
      <c r="E4700">
        <v>3</v>
      </c>
      <c r="F4700" t="s">
        <v>32611</v>
      </c>
      <c r="G4700" t="s">
        <v>1</v>
      </c>
      <c r="H4700" t="s">
        <v>1</v>
      </c>
      <c r="I4700" t="s">
        <v>1</v>
      </c>
      <c r="J4700" t="s">
        <v>31452</v>
      </c>
      <c r="K4700" t="s">
        <v>32610</v>
      </c>
      <c r="L4700" t="s">
        <v>1</v>
      </c>
      <c r="M4700" t="s">
        <v>0</v>
      </c>
    </row>
    <row r="4701" spans="1:13" x14ac:dyDescent="0.2">
      <c r="A4701">
        <f t="shared" si="73"/>
        <v>24699</v>
      </c>
      <c r="B4701" t="s">
        <v>32609</v>
      </c>
      <c r="C4701" s="1">
        <v>42115</v>
      </c>
      <c r="D4701">
        <v>0</v>
      </c>
      <c r="E4701">
        <v>1</v>
      </c>
      <c r="F4701" t="s">
        <v>32608</v>
      </c>
      <c r="G4701" t="s">
        <v>1</v>
      </c>
      <c r="H4701" t="s">
        <v>1</v>
      </c>
      <c r="I4701" t="s">
        <v>140</v>
      </c>
      <c r="J4701" t="s">
        <v>31452</v>
      </c>
      <c r="K4701" t="s">
        <v>32607</v>
      </c>
      <c r="L4701" t="s">
        <v>1</v>
      </c>
      <c r="M4701" t="s">
        <v>0</v>
      </c>
    </row>
    <row r="4702" spans="1:13" x14ac:dyDescent="0.2">
      <c r="A4702">
        <f t="shared" si="73"/>
        <v>24700</v>
      </c>
      <c r="B4702" t="s">
        <v>32606</v>
      </c>
      <c r="C4702" s="1">
        <v>42115</v>
      </c>
      <c r="D4702">
        <v>0</v>
      </c>
      <c r="E4702">
        <v>1</v>
      </c>
      <c r="F4702" t="s">
        <v>32605</v>
      </c>
      <c r="G4702" t="s">
        <v>1</v>
      </c>
      <c r="H4702" t="s">
        <v>1</v>
      </c>
      <c r="I4702" t="s">
        <v>140</v>
      </c>
      <c r="J4702" t="s">
        <v>31452</v>
      </c>
      <c r="K4702" t="s">
        <v>32604</v>
      </c>
      <c r="L4702" t="s">
        <v>1</v>
      </c>
      <c r="M4702" t="s">
        <v>0</v>
      </c>
    </row>
    <row r="4703" spans="1:13" x14ac:dyDescent="0.2">
      <c r="A4703">
        <f t="shared" si="73"/>
        <v>24701</v>
      </c>
      <c r="B4703" t="s">
        <v>32603</v>
      </c>
      <c r="C4703" s="1">
        <v>42115</v>
      </c>
      <c r="D4703">
        <v>0</v>
      </c>
      <c r="E4703">
        <v>0</v>
      </c>
      <c r="F4703" t="s">
        <v>32602</v>
      </c>
      <c r="G4703" t="s">
        <v>1</v>
      </c>
      <c r="H4703" t="s">
        <v>1518</v>
      </c>
      <c r="I4703" t="s">
        <v>32601</v>
      </c>
      <c r="J4703" t="s">
        <v>31452</v>
      </c>
      <c r="K4703" t="s">
        <v>32600</v>
      </c>
      <c r="L4703" t="s">
        <v>1</v>
      </c>
      <c r="M4703" t="s">
        <v>0</v>
      </c>
    </row>
    <row r="4704" spans="1:13" x14ac:dyDescent="0.2">
      <c r="A4704">
        <f t="shared" si="73"/>
        <v>24702</v>
      </c>
      <c r="B4704" t="s">
        <v>32599</v>
      </c>
      <c r="C4704" s="1">
        <v>42115</v>
      </c>
      <c r="D4704">
        <v>0</v>
      </c>
      <c r="E4704">
        <v>0</v>
      </c>
      <c r="F4704" t="s">
        <v>24590</v>
      </c>
      <c r="G4704" t="s">
        <v>1</v>
      </c>
      <c r="H4704" t="s">
        <v>1</v>
      </c>
      <c r="I4704" t="s">
        <v>1</v>
      </c>
      <c r="J4704" t="s">
        <v>31452</v>
      </c>
      <c r="K4704" t="s">
        <v>32598</v>
      </c>
      <c r="L4704" t="s">
        <v>1</v>
      </c>
      <c r="M4704" t="s">
        <v>0</v>
      </c>
    </row>
    <row r="4705" spans="1:13" x14ac:dyDescent="0.2">
      <c r="A4705">
        <f t="shared" si="73"/>
        <v>24703</v>
      </c>
      <c r="B4705" t="s">
        <v>18233</v>
      </c>
      <c r="C4705" s="1">
        <v>42115</v>
      </c>
      <c r="D4705">
        <v>0</v>
      </c>
      <c r="E4705">
        <v>1</v>
      </c>
      <c r="F4705" t="s">
        <v>32597</v>
      </c>
      <c r="G4705" t="s">
        <v>1</v>
      </c>
      <c r="H4705" t="s">
        <v>1</v>
      </c>
      <c r="I4705" t="s">
        <v>140</v>
      </c>
      <c r="J4705" t="s">
        <v>31452</v>
      </c>
      <c r="K4705" t="s">
        <v>32596</v>
      </c>
      <c r="L4705" t="s">
        <v>1</v>
      </c>
      <c r="M4705" t="s">
        <v>0</v>
      </c>
    </row>
    <row r="4706" spans="1:13" x14ac:dyDescent="0.2">
      <c r="A4706">
        <f t="shared" si="73"/>
        <v>24704</v>
      </c>
      <c r="B4706" t="s">
        <v>18233</v>
      </c>
      <c r="C4706" s="1">
        <v>42115</v>
      </c>
      <c r="D4706">
        <v>0</v>
      </c>
      <c r="E4706">
        <v>0</v>
      </c>
      <c r="F4706" t="s">
        <v>32595</v>
      </c>
      <c r="G4706" t="s">
        <v>1</v>
      </c>
      <c r="H4706" t="s">
        <v>76</v>
      </c>
      <c r="I4706" t="s">
        <v>32594</v>
      </c>
      <c r="J4706" t="s">
        <v>31452</v>
      </c>
      <c r="K4706" t="s">
        <v>32593</v>
      </c>
      <c r="L4706" t="s">
        <v>1</v>
      </c>
      <c r="M4706" t="s">
        <v>0</v>
      </c>
    </row>
    <row r="4707" spans="1:13" x14ac:dyDescent="0.2">
      <c r="A4707">
        <f t="shared" si="73"/>
        <v>24705</v>
      </c>
      <c r="B4707" t="s">
        <v>32592</v>
      </c>
      <c r="C4707" s="1">
        <v>42115</v>
      </c>
      <c r="D4707">
        <v>0</v>
      </c>
      <c r="E4707">
        <v>1</v>
      </c>
      <c r="F4707" t="s">
        <v>32591</v>
      </c>
      <c r="G4707" t="s">
        <v>1</v>
      </c>
      <c r="H4707" t="s">
        <v>1</v>
      </c>
      <c r="I4707" t="s">
        <v>1</v>
      </c>
      <c r="J4707" t="s">
        <v>31452</v>
      </c>
      <c r="K4707" t="s">
        <v>32590</v>
      </c>
      <c r="L4707" t="s">
        <v>1</v>
      </c>
      <c r="M4707" t="s">
        <v>0</v>
      </c>
    </row>
    <row r="4708" spans="1:13" x14ac:dyDescent="0.2">
      <c r="A4708">
        <f t="shared" si="73"/>
        <v>24706</v>
      </c>
      <c r="B4708" t="s">
        <v>2306</v>
      </c>
      <c r="C4708" s="1">
        <v>42115</v>
      </c>
      <c r="D4708">
        <v>0</v>
      </c>
      <c r="E4708">
        <v>0</v>
      </c>
      <c r="F4708" t="s">
        <v>32589</v>
      </c>
      <c r="G4708" t="s">
        <v>1</v>
      </c>
      <c r="H4708" t="s">
        <v>1</v>
      </c>
      <c r="I4708" t="s">
        <v>32588</v>
      </c>
      <c r="J4708" t="s">
        <v>31452</v>
      </c>
      <c r="K4708" t="s">
        <v>32587</v>
      </c>
      <c r="L4708" t="s">
        <v>1</v>
      </c>
      <c r="M4708" t="s">
        <v>0</v>
      </c>
    </row>
    <row r="4709" spans="1:13" x14ac:dyDescent="0.2">
      <c r="A4709">
        <f t="shared" si="73"/>
        <v>24707</v>
      </c>
      <c r="B4709" t="s">
        <v>3827</v>
      </c>
      <c r="C4709" s="1">
        <v>42115</v>
      </c>
      <c r="D4709">
        <v>13</v>
      </c>
      <c r="E4709">
        <v>4</v>
      </c>
      <c r="F4709" t="s">
        <v>32586</v>
      </c>
      <c r="G4709" t="s">
        <v>1</v>
      </c>
      <c r="H4709" t="s">
        <v>885</v>
      </c>
      <c r="I4709" t="s">
        <v>16802</v>
      </c>
      <c r="J4709" t="s">
        <v>31452</v>
      </c>
      <c r="K4709" t="s">
        <v>32585</v>
      </c>
      <c r="L4709" t="s">
        <v>1</v>
      </c>
      <c r="M4709" t="s">
        <v>0</v>
      </c>
    </row>
    <row r="4710" spans="1:13" x14ac:dyDescent="0.2">
      <c r="A4710">
        <f t="shared" si="73"/>
        <v>24708</v>
      </c>
      <c r="B4710" t="s">
        <v>543</v>
      </c>
      <c r="C4710" s="1">
        <v>42115</v>
      </c>
      <c r="D4710">
        <v>2</v>
      </c>
      <c r="E4710">
        <v>3</v>
      </c>
      <c r="F4710" t="s">
        <v>32583</v>
      </c>
      <c r="G4710" t="s">
        <v>1</v>
      </c>
      <c r="H4710" t="s">
        <v>2278</v>
      </c>
      <c r="I4710" t="s">
        <v>1</v>
      </c>
      <c r="J4710" t="s">
        <v>31452</v>
      </c>
      <c r="K4710" t="s">
        <v>32584</v>
      </c>
      <c r="L4710" t="s">
        <v>1</v>
      </c>
      <c r="M4710" t="s">
        <v>0</v>
      </c>
    </row>
    <row r="4711" spans="1:13" x14ac:dyDescent="0.2">
      <c r="A4711">
        <f t="shared" si="73"/>
        <v>24709</v>
      </c>
      <c r="B4711" t="s">
        <v>549</v>
      </c>
      <c r="C4711" s="1">
        <v>42115</v>
      </c>
      <c r="D4711">
        <v>0</v>
      </c>
      <c r="E4711">
        <v>3</v>
      </c>
      <c r="F4711" t="s">
        <v>32583</v>
      </c>
      <c r="G4711" t="s">
        <v>1</v>
      </c>
      <c r="H4711" t="s">
        <v>2278</v>
      </c>
      <c r="I4711" t="s">
        <v>1</v>
      </c>
      <c r="J4711" t="s">
        <v>31452</v>
      </c>
      <c r="K4711" t="s">
        <v>32582</v>
      </c>
      <c r="L4711" t="s">
        <v>1</v>
      </c>
      <c r="M4711" t="s">
        <v>0</v>
      </c>
    </row>
    <row r="4712" spans="1:13" x14ac:dyDescent="0.2">
      <c r="A4712">
        <f t="shared" si="73"/>
        <v>24710</v>
      </c>
      <c r="B4712" t="s">
        <v>32581</v>
      </c>
      <c r="C4712" s="1">
        <v>42115</v>
      </c>
      <c r="D4712">
        <v>0</v>
      </c>
      <c r="E4712">
        <v>0</v>
      </c>
      <c r="F4712" t="s">
        <v>32580</v>
      </c>
      <c r="G4712" t="s">
        <v>1</v>
      </c>
      <c r="H4712" t="s">
        <v>1</v>
      </c>
      <c r="I4712" t="s">
        <v>1</v>
      </c>
      <c r="J4712" t="s">
        <v>31452</v>
      </c>
      <c r="K4712" t="s">
        <v>32579</v>
      </c>
      <c r="L4712" t="s">
        <v>1</v>
      </c>
      <c r="M4712" t="s">
        <v>0</v>
      </c>
    </row>
    <row r="4713" spans="1:13" x14ac:dyDescent="0.2">
      <c r="A4713">
        <f t="shared" si="73"/>
        <v>24711</v>
      </c>
      <c r="B4713" t="s">
        <v>32578</v>
      </c>
      <c r="C4713" s="1">
        <v>42115</v>
      </c>
      <c r="D4713">
        <v>0</v>
      </c>
      <c r="E4713">
        <v>0</v>
      </c>
      <c r="F4713" t="s">
        <v>32577</v>
      </c>
      <c r="G4713" t="s">
        <v>1</v>
      </c>
      <c r="H4713" t="s">
        <v>32576</v>
      </c>
      <c r="I4713" t="s">
        <v>1</v>
      </c>
      <c r="J4713" t="s">
        <v>31452</v>
      </c>
      <c r="K4713" t="s">
        <v>32575</v>
      </c>
      <c r="L4713" t="s">
        <v>1</v>
      </c>
      <c r="M4713" t="s">
        <v>0</v>
      </c>
    </row>
    <row r="4714" spans="1:13" x14ac:dyDescent="0.2">
      <c r="A4714">
        <f t="shared" si="73"/>
        <v>24712</v>
      </c>
      <c r="B4714" t="s">
        <v>192</v>
      </c>
      <c r="C4714" s="1">
        <v>42115</v>
      </c>
      <c r="D4714">
        <v>0</v>
      </c>
      <c r="E4714">
        <v>0</v>
      </c>
      <c r="F4714" t="s">
        <v>32574</v>
      </c>
      <c r="G4714" t="s">
        <v>1</v>
      </c>
      <c r="H4714" t="s">
        <v>1</v>
      </c>
      <c r="I4714" t="s">
        <v>58</v>
      </c>
      <c r="J4714" t="s">
        <v>31452</v>
      </c>
      <c r="K4714" t="s">
        <v>32573</v>
      </c>
      <c r="L4714" t="s">
        <v>1</v>
      </c>
      <c r="M4714" t="s">
        <v>0</v>
      </c>
    </row>
    <row r="4715" spans="1:13" x14ac:dyDescent="0.2">
      <c r="A4715">
        <f t="shared" si="73"/>
        <v>24713</v>
      </c>
      <c r="B4715" t="s">
        <v>32572</v>
      </c>
      <c r="C4715" s="1">
        <v>42115</v>
      </c>
      <c r="D4715">
        <v>0</v>
      </c>
      <c r="E4715">
        <v>1</v>
      </c>
      <c r="F4715" t="s">
        <v>32571</v>
      </c>
      <c r="G4715" t="s">
        <v>1</v>
      </c>
      <c r="H4715" t="s">
        <v>1</v>
      </c>
      <c r="I4715" t="s">
        <v>1</v>
      </c>
      <c r="J4715" t="s">
        <v>31452</v>
      </c>
      <c r="K4715" t="s">
        <v>32570</v>
      </c>
      <c r="L4715" t="s">
        <v>1</v>
      </c>
      <c r="M4715" t="s">
        <v>0</v>
      </c>
    </row>
    <row r="4716" spans="1:13" x14ac:dyDescent="0.2">
      <c r="A4716">
        <f t="shared" si="73"/>
        <v>24714</v>
      </c>
      <c r="B4716" t="s">
        <v>32569</v>
      </c>
      <c r="C4716" s="1">
        <v>42115</v>
      </c>
      <c r="D4716">
        <v>0</v>
      </c>
      <c r="E4716">
        <v>0</v>
      </c>
      <c r="F4716" t="s">
        <v>32568</v>
      </c>
      <c r="G4716" t="s">
        <v>1</v>
      </c>
      <c r="H4716" t="s">
        <v>1</v>
      </c>
      <c r="I4716" t="s">
        <v>32567</v>
      </c>
      <c r="J4716" t="s">
        <v>31452</v>
      </c>
      <c r="K4716" t="s">
        <v>32566</v>
      </c>
      <c r="L4716" t="s">
        <v>1</v>
      </c>
      <c r="M4716" t="s">
        <v>0</v>
      </c>
    </row>
    <row r="4717" spans="1:13" x14ac:dyDescent="0.2">
      <c r="A4717">
        <f t="shared" si="73"/>
        <v>24715</v>
      </c>
      <c r="B4717" t="s">
        <v>32565</v>
      </c>
      <c r="C4717" s="1">
        <v>42115</v>
      </c>
      <c r="D4717">
        <v>0</v>
      </c>
      <c r="E4717">
        <v>0</v>
      </c>
      <c r="F4717" t="s">
        <v>32564</v>
      </c>
      <c r="G4717" t="s">
        <v>1</v>
      </c>
      <c r="H4717" t="s">
        <v>1</v>
      </c>
      <c r="I4717" t="s">
        <v>626</v>
      </c>
      <c r="J4717" t="s">
        <v>31452</v>
      </c>
      <c r="K4717" t="s">
        <v>32563</v>
      </c>
      <c r="L4717" t="s">
        <v>1</v>
      </c>
      <c r="M4717" t="s">
        <v>0</v>
      </c>
    </row>
    <row r="4718" spans="1:13" x14ac:dyDescent="0.2">
      <c r="A4718">
        <f t="shared" si="73"/>
        <v>24716</v>
      </c>
      <c r="B4718" t="s">
        <v>2224</v>
      </c>
      <c r="C4718" s="1">
        <v>42115</v>
      </c>
      <c r="D4718">
        <v>1</v>
      </c>
      <c r="E4718">
        <v>0</v>
      </c>
      <c r="F4718" t="s">
        <v>32562</v>
      </c>
      <c r="G4718" t="s">
        <v>1</v>
      </c>
      <c r="H4718" t="s">
        <v>1</v>
      </c>
      <c r="I4718" t="s">
        <v>32561</v>
      </c>
      <c r="J4718" t="s">
        <v>31452</v>
      </c>
      <c r="K4718" t="s">
        <v>32560</v>
      </c>
      <c r="L4718" t="s">
        <v>1</v>
      </c>
      <c r="M4718" t="s">
        <v>0</v>
      </c>
    </row>
    <row r="4719" spans="1:13" x14ac:dyDescent="0.2">
      <c r="A4719">
        <f t="shared" si="73"/>
        <v>24717</v>
      </c>
      <c r="B4719" t="s">
        <v>921</v>
      </c>
      <c r="C4719" s="1">
        <v>42115</v>
      </c>
      <c r="D4719">
        <v>1</v>
      </c>
      <c r="E4719">
        <v>2</v>
      </c>
      <c r="F4719" t="s">
        <v>32559</v>
      </c>
      <c r="G4719" t="s">
        <v>1</v>
      </c>
      <c r="H4719" t="s">
        <v>32558</v>
      </c>
      <c r="I4719" t="s">
        <v>167</v>
      </c>
      <c r="J4719" t="s">
        <v>31452</v>
      </c>
      <c r="K4719" t="s">
        <v>32557</v>
      </c>
      <c r="L4719" t="s">
        <v>1</v>
      </c>
      <c r="M4719" t="s">
        <v>0</v>
      </c>
    </row>
    <row r="4720" spans="1:13" x14ac:dyDescent="0.2">
      <c r="A4720">
        <f t="shared" si="73"/>
        <v>24718</v>
      </c>
      <c r="B4720" t="s">
        <v>2224</v>
      </c>
      <c r="C4720" s="1">
        <v>42115</v>
      </c>
      <c r="D4720">
        <v>0</v>
      </c>
      <c r="E4720">
        <v>1</v>
      </c>
      <c r="F4720" t="s">
        <v>32556</v>
      </c>
      <c r="G4720" t="s">
        <v>1</v>
      </c>
      <c r="H4720" t="s">
        <v>32555</v>
      </c>
      <c r="I4720" t="s">
        <v>210</v>
      </c>
      <c r="J4720" t="s">
        <v>31452</v>
      </c>
      <c r="K4720" t="s">
        <v>32554</v>
      </c>
      <c r="L4720" t="s">
        <v>1</v>
      </c>
      <c r="M4720" t="s">
        <v>0</v>
      </c>
    </row>
    <row r="4721" spans="1:13" x14ac:dyDescent="0.2">
      <c r="A4721">
        <f t="shared" si="73"/>
        <v>24719</v>
      </c>
      <c r="B4721" t="s">
        <v>478</v>
      </c>
      <c r="C4721" s="1">
        <v>42115</v>
      </c>
      <c r="D4721">
        <v>9</v>
      </c>
      <c r="E4721">
        <v>5</v>
      </c>
      <c r="F4721" t="s">
        <v>32553</v>
      </c>
      <c r="G4721" t="s">
        <v>1</v>
      </c>
      <c r="H4721" t="s">
        <v>1</v>
      </c>
      <c r="I4721" t="s">
        <v>1506</v>
      </c>
      <c r="J4721" t="s">
        <v>31452</v>
      </c>
      <c r="K4721" t="s">
        <v>32552</v>
      </c>
      <c r="L4721" t="s">
        <v>1</v>
      </c>
      <c r="M4721" t="s">
        <v>0</v>
      </c>
    </row>
    <row r="4722" spans="1:13" x14ac:dyDescent="0.2">
      <c r="A4722">
        <f t="shared" si="73"/>
        <v>24720</v>
      </c>
      <c r="B4722" t="s">
        <v>853</v>
      </c>
      <c r="C4722" s="1">
        <v>42115</v>
      </c>
      <c r="D4722">
        <v>0</v>
      </c>
      <c r="E4722">
        <v>0</v>
      </c>
      <c r="F4722" t="s">
        <v>32551</v>
      </c>
      <c r="G4722" t="s">
        <v>1</v>
      </c>
      <c r="H4722" t="s">
        <v>32550</v>
      </c>
      <c r="I4722" t="s">
        <v>32539</v>
      </c>
      <c r="J4722" t="s">
        <v>31452</v>
      </c>
      <c r="K4722" t="s">
        <v>32549</v>
      </c>
      <c r="L4722" t="s">
        <v>1</v>
      </c>
      <c r="M4722" t="s">
        <v>0</v>
      </c>
    </row>
    <row r="4723" spans="1:13" x14ac:dyDescent="0.2">
      <c r="A4723">
        <f t="shared" si="73"/>
        <v>24721</v>
      </c>
      <c r="B4723" t="s">
        <v>853</v>
      </c>
      <c r="C4723" s="1">
        <v>42115</v>
      </c>
      <c r="D4723">
        <v>0</v>
      </c>
      <c r="E4723">
        <v>0</v>
      </c>
      <c r="F4723" t="s">
        <v>32548</v>
      </c>
      <c r="G4723" t="s">
        <v>1</v>
      </c>
      <c r="H4723" t="s">
        <v>32547</v>
      </c>
      <c r="I4723" t="s">
        <v>32539</v>
      </c>
      <c r="J4723" t="s">
        <v>31452</v>
      </c>
      <c r="K4723" t="s">
        <v>32546</v>
      </c>
      <c r="L4723" t="s">
        <v>1</v>
      </c>
      <c r="M4723" t="s">
        <v>0</v>
      </c>
    </row>
    <row r="4724" spans="1:13" x14ac:dyDescent="0.2">
      <c r="A4724">
        <f t="shared" si="73"/>
        <v>24722</v>
      </c>
      <c r="B4724" t="s">
        <v>853</v>
      </c>
      <c r="C4724" s="1">
        <v>42115</v>
      </c>
      <c r="D4724">
        <v>0</v>
      </c>
      <c r="E4724">
        <v>0</v>
      </c>
      <c r="F4724" t="s">
        <v>32545</v>
      </c>
      <c r="G4724" t="s">
        <v>1</v>
      </c>
      <c r="H4724" t="s">
        <v>30763</v>
      </c>
      <c r="I4724" t="s">
        <v>32539</v>
      </c>
      <c r="J4724" t="s">
        <v>31452</v>
      </c>
      <c r="K4724" t="s">
        <v>32544</v>
      </c>
      <c r="L4724" t="s">
        <v>1</v>
      </c>
      <c r="M4724" t="s">
        <v>0</v>
      </c>
    </row>
    <row r="4725" spans="1:13" x14ac:dyDescent="0.2">
      <c r="A4725">
        <f t="shared" si="73"/>
        <v>24723</v>
      </c>
      <c r="B4725" t="s">
        <v>853</v>
      </c>
      <c r="C4725" s="1">
        <v>42115</v>
      </c>
      <c r="D4725">
        <v>0</v>
      </c>
      <c r="E4725">
        <v>0</v>
      </c>
      <c r="F4725" t="s">
        <v>32543</v>
      </c>
      <c r="G4725" t="s">
        <v>1</v>
      </c>
      <c r="H4725" t="s">
        <v>32542</v>
      </c>
      <c r="I4725" t="s">
        <v>32539</v>
      </c>
      <c r="J4725" t="s">
        <v>31452</v>
      </c>
      <c r="K4725" t="s">
        <v>32541</v>
      </c>
      <c r="L4725" t="s">
        <v>1</v>
      </c>
      <c r="M4725" t="s">
        <v>0</v>
      </c>
    </row>
    <row r="4726" spans="1:13" x14ac:dyDescent="0.2">
      <c r="A4726">
        <f t="shared" si="73"/>
        <v>24724</v>
      </c>
      <c r="B4726" t="s">
        <v>853</v>
      </c>
      <c r="C4726" s="1">
        <v>42115</v>
      </c>
      <c r="D4726">
        <v>0</v>
      </c>
      <c r="E4726">
        <v>0</v>
      </c>
      <c r="F4726" t="s">
        <v>32540</v>
      </c>
      <c r="G4726" t="s">
        <v>1</v>
      </c>
      <c r="H4726" t="s">
        <v>30740</v>
      </c>
      <c r="I4726" t="s">
        <v>32539</v>
      </c>
      <c r="J4726" t="s">
        <v>31452</v>
      </c>
      <c r="K4726" t="s">
        <v>32538</v>
      </c>
      <c r="L4726" t="s">
        <v>1</v>
      </c>
      <c r="M4726" t="s">
        <v>0</v>
      </c>
    </row>
    <row r="4727" spans="1:13" x14ac:dyDescent="0.2">
      <c r="A4727">
        <f t="shared" si="73"/>
        <v>24725</v>
      </c>
      <c r="B4727" t="s">
        <v>32537</v>
      </c>
      <c r="C4727" s="1">
        <v>42115</v>
      </c>
      <c r="D4727">
        <v>3</v>
      </c>
      <c r="E4727">
        <v>1</v>
      </c>
      <c r="F4727" t="s">
        <v>32536</v>
      </c>
      <c r="G4727" t="s">
        <v>1</v>
      </c>
      <c r="H4727" t="s">
        <v>1</v>
      </c>
      <c r="I4727" t="s">
        <v>300</v>
      </c>
      <c r="J4727" t="s">
        <v>31452</v>
      </c>
      <c r="K4727" t="s">
        <v>32535</v>
      </c>
      <c r="L4727" t="s">
        <v>1</v>
      </c>
      <c r="M4727" t="s">
        <v>0</v>
      </c>
    </row>
    <row r="4728" spans="1:13" x14ac:dyDescent="0.2">
      <c r="A4728">
        <f t="shared" si="73"/>
        <v>24726</v>
      </c>
      <c r="B4728" t="s">
        <v>2478</v>
      </c>
      <c r="C4728" s="1">
        <v>42115</v>
      </c>
      <c r="D4728">
        <v>0</v>
      </c>
      <c r="E4728">
        <v>1</v>
      </c>
      <c r="F4728" t="s">
        <v>6106</v>
      </c>
      <c r="G4728" t="s">
        <v>1</v>
      </c>
      <c r="H4728" t="s">
        <v>1</v>
      </c>
      <c r="I4728" t="s">
        <v>6105</v>
      </c>
      <c r="J4728" t="s">
        <v>31452</v>
      </c>
      <c r="K4728" t="s">
        <v>32534</v>
      </c>
      <c r="L4728" t="s">
        <v>1</v>
      </c>
      <c r="M4728" t="s">
        <v>0</v>
      </c>
    </row>
    <row r="4729" spans="1:13" x14ac:dyDescent="0.2">
      <c r="A4729">
        <f t="shared" si="73"/>
        <v>24727</v>
      </c>
      <c r="B4729" t="s">
        <v>921</v>
      </c>
      <c r="C4729" s="1">
        <v>42115</v>
      </c>
      <c r="D4729">
        <v>7</v>
      </c>
      <c r="E4729">
        <v>3</v>
      </c>
      <c r="F4729" t="s">
        <v>32533</v>
      </c>
      <c r="G4729" t="s">
        <v>1</v>
      </c>
      <c r="H4729" t="s">
        <v>32532</v>
      </c>
      <c r="I4729" t="s">
        <v>167</v>
      </c>
      <c r="J4729" t="s">
        <v>31452</v>
      </c>
      <c r="K4729" t="s">
        <v>32531</v>
      </c>
      <c r="L4729" t="s">
        <v>1</v>
      </c>
      <c r="M4729" t="s">
        <v>0</v>
      </c>
    </row>
    <row r="4730" spans="1:13" x14ac:dyDescent="0.2">
      <c r="A4730">
        <f t="shared" si="73"/>
        <v>24728</v>
      </c>
      <c r="B4730" t="s">
        <v>32530</v>
      </c>
      <c r="C4730" s="1">
        <v>42115</v>
      </c>
      <c r="D4730">
        <v>0</v>
      </c>
      <c r="E4730">
        <v>1</v>
      </c>
      <c r="F4730" t="s">
        <v>32529</v>
      </c>
      <c r="G4730" t="s">
        <v>1</v>
      </c>
      <c r="H4730" t="s">
        <v>1</v>
      </c>
      <c r="I4730" t="s">
        <v>32528</v>
      </c>
      <c r="J4730" t="s">
        <v>31452</v>
      </c>
      <c r="K4730" t="s">
        <v>32527</v>
      </c>
      <c r="L4730" t="s">
        <v>1</v>
      </c>
      <c r="M4730" t="s">
        <v>0</v>
      </c>
    </row>
    <row r="4731" spans="1:13" x14ac:dyDescent="0.2">
      <c r="A4731">
        <f t="shared" si="73"/>
        <v>24729</v>
      </c>
      <c r="B4731" t="s">
        <v>6095</v>
      </c>
      <c r="C4731" s="1">
        <v>42115</v>
      </c>
      <c r="D4731">
        <v>11</v>
      </c>
      <c r="E4731">
        <v>11</v>
      </c>
      <c r="F4731" t="s">
        <v>32526</v>
      </c>
      <c r="G4731" t="s">
        <v>1</v>
      </c>
      <c r="H4731" t="s">
        <v>32525</v>
      </c>
      <c r="I4731" t="s">
        <v>32524</v>
      </c>
      <c r="J4731" t="s">
        <v>31452</v>
      </c>
      <c r="K4731" t="s">
        <v>32523</v>
      </c>
      <c r="L4731" t="s">
        <v>1</v>
      </c>
      <c r="M4731" t="s">
        <v>0</v>
      </c>
    </row>
    <row r="4732" spans="1:13" x14ac:dyDescent="0.2">
      <c r="A4732">
        <f t="shared" si="73"/>
        <v>24730</v>
      </c>
      <c r="B4732" t="s">
        <v>32522</v>
      </c>
      <c r="C4732" s="1">
        <v>42115</v>
      </c>
      <c r="D4732">
        <v>0</v>
      </c>
      <c r="E4732">
        <v>0</v>
      </c>
      <c r="F4732" t="s">
        <v>32521</v>
      </c>
      <c r="G4732" t="s">
        <v>1</v>
      </c>
      <c r="H4732" t="s">
        <v>1</v>
      </c>
      <c r="I4732" t="s">
        <v>1</v>
      </c>
      <c r="J4732" t="s">
        <v>31452</v>
      </c>
      <c r="K4732" t="s">
        <v>32520</v>
      </c>
      <c r="L4732" t="s">
        <v>1</v>
      </c>
      <c r="M4732" t="s">
        <v>0</v>
      </c>
    </row>
    <row r="4733" spans="1:13" x14ac:dyDescent="0.2">
      <c r="A4733">
        <f t="shared" si="73"/>
        <v>24731</v>
      </c>
      <c r="B4733" t="s">
        <v>32519</v>
      </c>
      <c r="C4733" s="1">
        <v>42115</v>
      </c>
      <c r="D4733">
        <v>0</v>
      </c>
      <c r="E4733">
        <v>6</v>
      </c>
      <c r="F4733" t="s">
        <v>32518</v>
      </c>
      <c r="G4733" t="s">
        <v>1</v>
      </c>
      <c r="H4733" t="s">
        <v>1</v>
      </c>
      <c r="I4733" t="s">
        <v>32517</v>
      </c>
      <c r="J4733" t="s">
        <v>31452</v>
      </c>
      <c r="K4733" t="s">
        <v>32516</v>
      </c>
      <c r="L4733" t="s">
        <v>1</v>
      </c>
      <c r="M4733" t="s">
        <v>0</v>
      </c>
    </row>
    <row r="4734" spans="1:13" x14ac:dyDescent="0.2">
      <c r="A4734">
        <f t="shared" si="73"/>
        <v>24732</v>
      </c>
      <c r="B4734" t="s">
        <v>539</v>
      </c>
      <c r="C4734" s="1">
        <v>42115</v>
      </c>
      <c r="D4734">
        <v>3</v>
      </c>
      <c r="E4734">
        <v>2</v>
      </c>
      <c r="F4734" t="s">
        <v>32515</v>
      </c>
      <c r="G4734" t="s">
        <v>1</v>
      </c>
      <c r="H4734" t="s">
        <v>1</v>
      </c>
      <c r="I4734" t="s">
        <v>210</v>
      </c>
      <c r="J4734" t="s">
        <v>31452</v>
      </c>
      <c r="K4734" t="s">
        <v>32514</v>
      </c>
      <c r="L4734" t="s">
        <v>1</v>
      </c>
      <c r="M4734" t="s">
        <v>0</v>
      </c>
    </row>
    <row r="4735" spans="1:13" x14ac:dyDescent="0.2">
      <c r="A4735">
        <f t="shared" si="73"/>
        <v>24733</v>
      </c>
      <c r="B4735" t="s">
        <v>32412</v>
      </c>
      <c r="C4735" s="1">
        <v>42115</v>
      </c>
      <c r="D4735">
        <v>0</v>
      </c>
      <c r="E4735">
        <v>0</v>
      </c>
      <c r="F4735" t="s">
        <v>32513</v>
      </c>
      <c r="G4735" t="s">
        <v>1</v>
      </c>
      <c r="H4735" t="s">
        <v>32512</v>
      </c>
      <c r="I4735" t="s">
        <v>1</v>
      </c>
      <c r="J4735" t="s">
        <v>31452</v>
      </c>
      <c r="K4735" t="s">
        <v>32511</v>
      </c>
      <c r="L4735" t="s">
        <v>1</v>
      </c>
      <c r="M4735" t="s">
        <v>0</v>
      </c>
    </row>
    <row r="4736" spans="1:13" x14ac:dyDescent="0.2">
      <c r="A4736">
        <f t="shared" si="73"/>
        <v>24734</v>
      </c>
      <c r="B4736" t="s">
        <v>32510</v>
      </c>
      <c r="C4736" s="1">
        <v>42115</v>
      </c>
      <c r="D4736">
        <v>0</v>
      </c>
      <c r="E4736">
        <v>0</v>
      </c>
      <c r="F4736" t="s">
        <v>32509</v>
      </c>
      <c r="G4736" t="s">
        <v>1</v>
      </c>
      <c r="H4736" t="s">
        <v>1</v>
      </c>
      <c r="I4736" t="s">
        <v>1</v>
      </c>
      <c r="J4736" t="s">
        <v>31452</v>
      </c>
      <c r="K4736" t="s">
        <v>32508</v>
      </c>
      <c r="L4736" t="s">
        <v>1</v>
      </c>
      <c r="M4736" t="s">
        <v>0</v>
      </c>
    </row>
    <row r="4737" spans="1:13" x14ac:dyDescent="0.2">
      <c r="A4737">
        <f t="shared" si="73"/>
        <v>24735</v>
      </c>
      <c r="B4737" t="s">
        <v>1091</v>
      </c>
      <c r="C4737" s="1">
        <v>42115</v>
      </c>
      <c r="D4737">
        <v>0</v>
      </c>
      <c r="E4737">
        <v>1</v>
      </c>
      <c r="F4737" t="s">
        <v>32507</v>
      </c>
      <c r="G4737" t="s">
        <v>1</v>
      </c>
      <c r="H4737" t="s">
        <v>1</v>
      </c>
      <c r="I4737" t="s">
        <v>210</v>
      </c>
      <c r="J4737" t="s">
        <v>31452</v>
      </c>
      <c r="K4737" t="s">
        <v>32506</v>
      </c>
      <c r="L4737" t="s">
        <v>1</v>
      </c>
      <c r="M4737" t="s">
        <v>0</v>
      </c>
    </row>
    <row r="4738" spans="1:13" x14ac:dyDescent="0.2">
      <c r="A4738">
        <f t="shared" si="73"/>
        <v>24736</v>
      </c>
      <c r="B4738" t="s">
        <v>6906</v>
      </c>
      <c r="C4738" s="1">
        <v>42115</v>
      </c>
      <c r="D4738">
        <v>4</v>
      </c>
      <c r="E4738">
        <v>1</v>
      </c>
      <c r="F4738" t="s">
        <v>32505</v>
      </c>
      <c r="G4738" t="s">
        <v>1</v>
      </c>
      <c r="H4738" t="s">
        <v>1</v>
      </c>
      <c r="I4738" t="s">
        <v>140</v>
      </c>
      <c r="J4738" t="s">
        <v>31452</v>
      </c>
      <c r="K4738" t="s">
        <v>32504</v>
      </c>
      <c r="L4738" t="s">
        <v>1</v>
      </c>
      <c r="M4738" t="s">
        <v>0</v>
      </c>
    </row>
    <row r="4739" spans="1:13" x14ac:dyDescent="0.2">
      <c r="A4739">
        <f t="shared" si="73"/>
        <v>24737</v>
      </c>
      <c r="B4739" t="s">
        <v>2478</v>
      </c>
      <c r="C4739" s="1">
        <v>42115</v>
      </c>
      <c r="D4739">
        <v>1</v>
      </c>
      <c r="E4739">
        <v>0</v>
      </c>
      <c r="F4739" t="s">
        <v>6061</v>
      </c>
      <c r="G4739" t="s">
        <v>1</v>
      </c>
      <c r="H4739" t="s">
        <v>1</v>
      </c>
      <c r="I4739" t="s">
        <v>6060</v>
      </c>
      <c r="J4739" t="s">
        <v>31452</v>
      </c>
      <c r="K4739" t="s">
        <v>32503</v>
      </c>
      <c r="L4739" t="s">
        <v>1</v>
      </c>
      <c r="M4739" t="s">
        <v>0</v>
      </c>
    </row>
    <row r="4740" spans="1:13" x14ac:dyDescent="0.2">
      <c r="A4740">
        <f t="shared" ref="A4740:A4803" si="74">A4739+1</f>
        <v>24738</v>
      </c>
      <c r="B4740" t="s">
        <v>996</v>
      </c>
      <c r="C4740" s="1">
        <v>42115</v>
      </c>
      <c r="D4740">
        <v>0</v>
      </c>
      <c r="E4740">
        <v>1</v>
      </c>
      <c r="F4740" t="s">
        <v>32502</v>
      </c>
      <c r="G4740" t="s">
        <v>1</v>
      </c>
      <c r="H4740" t="s">
        <v>32501</v>
      </c>
      <c r="I4740" t="s">
        <v>32500</v>
      </c>
      <c r="J4740" t="s">
        <v>31452</v>
      </c>
      <c r="K4740" t="s">
        <v>32499</v>
      </c>
      <c r="L4740" t="s">
        <v>1</v>
      </c>
      <c r="M4740" t="s">
        <v>0</v>
      </c>
    </row>
    <row r="4741" spans="1:13" x14ac:dyDescent="0.2">
      <c r="A4741">
        <f t="shared" si="74"/>
        <v>24739</v>
      </c>
      <c r="B4741" t="s">
        <v>32498</v>
      </c>
      <c r="C4741" s="1">
        <v>42115</v>
      </c>
      <c r="D4741">
        <v>0</v>
      </c>
      <c r="E4741">
        <v>0</v>
      </c>
      <c r="F4741" t="s">
        <v>24590</v>
      </c>
      <c r="G4741" t="s">
        <v>1</v>
      </c>
      <c r="H4741" t="s">
        <v>1</v>
      </c>
      <c r="I4741" t="s">
        <v>1</v>
      </c>
      <c r="J4741" t="s">
        <v>31452</v>
      </c>
      <c r="K4741" t="s">
        <v>32497</v>
      </c>
      <c r="L4741" t="s">
        <v>1</v>
      </c>
      <c r="M4741" t="s">
        <v>0</v>
      </c>
    </row>
    <row r="4742" spans="1:13" x14ac:dyDescent="0.2">
      <c r="A4742">
        <f t="shared" si="74"/>
        <v>24740</v>
      </c>
      <c r="B4742" t="s">
        <v>549</v>
      </c>
      <c r="C4742" s="1">
        <v>42115</v>
      </c>
      <c r="D4742">
        <v>3</v>
      </c>
      <c r="E4742">
        <v>2</v>
      </c>
      <c r="F4742" t="s">
        <v>26940</v>
      </c>
      <c r="G4742" t="s">
        <v>1</v>
      </c>
      <c r="H4742" t="s">
        <v>26939</v>
      </c>
      <c r="I4742" t="s">
        <v>1</v>
      </c>
      <c r="J4742" t="s">
        <v>31452</v>
      </c>
      <c r="K4742" t="s">
        <v>32496</v>
      </c>
      <c r="L4742" t="s">
        <v>1</v>
      </c>
      <c r="M4742" t="s">
        <v>0</v>
      </c>
    </row>
    <row r="4743" spans="1:13" x14ac:dyDescent="0.2">
      <c r="A4743">
        <f t="shared" si="74"/>
        <v>24741</v>
      </c>
      <c r="B4743" t="s">
        <v>543</v>
      </c>
      <c r="C4743" s="1">
        <v>42115</v>
      </c>
      <c r="D4743">
        <v>2</v>
      </c>
      <c r="E4743">
        <v>2</v>
      </c>
      <c r="F4743" t="s">
        <v>26940</v>
      </c>
      <c r="G4743" t="s">
        <v>1</v>
      </c>
      <c r="H4743" t="s">
        <v>26939</v>
      </c>
      <c r="I4743" t="s">
        <v>1</v>
      </c>
      <c r="J4743" t="s">
        <v>31452</v>
      </c>
      <c r="K4743" t="s">
        <v>32495</v>
      </c>
      <c r="L4743" t="s">
        <v>1</v>
      </c>
      <c r="M4743" t="s">
        <v>0</v>
      </c>
    </row>
    <row r="4744" spans="1:13" x14ac:dyDescent="0.2">
      <c r="A4744">
        <f t="shared" si="74"/>
        <v>24742</v>
      </c>
      <c r="B4744" t="s">
        <v>860</v>
      </c>
      <c r="C4744" s="1">
        <v>42115</v>
      </c>
      <c r="D4744">
        <v>0</v>
      </c>
      <c r="E4744">
        <v>2</v>
      </c>
      <c r="F4744" t="s">
        <v>32494</v>
      </c>
      <c r="G4744" t="s">
        <v>1</v>
      </c>
      <c r="H4744" t="s">
        <v>1</v>
      </c>
      <c r="I4744" t="s">
        <v>140</v>
      </c>
      <c r="J4744" t="s">
        <v>31452</v>
      </c>
      <c r="K4744" t="s">
        <v>32493</v>
      </c>
      <c r="L4744" t="s">
        <v>1</v>
      </c>
      <c r="M4744" t="s">
        <v>0</v>
      </c>
    </row>
    <row r="4745" spans="1:13" x14ac:dyDescent="0.2">
      <c r="A4745">
        <f t="shared" si="74"/>
        <v>24743</v>
      </c>
      <c r="B4745" t="s">
        <v>329</v>
      </c>
      <c r="C4745" s="1">
        <v>42115</v>
      </c>
      <c r="D4745">
        <v>0</v>
      </c>
      <c r="E4745">
        <v>0</v>
      </c>
      <c r="F4745" t="s">
        <v>32492</v>
      </c>
      <c r="G4745" t="s">
        <v>1</v>
      </c>
      <c r="H4745" t="s">
        <v>32491</v>
      </c>
      <c r="I4745" t="s">
        <v>140</v>
      </c>
      <c r="J4745" t="s">
        <v>31452</v>
      </c>
      <c r="K4745" t="s">
        <v>32490</v>
      </c>
      <c r="L4745" t="s">
        <v>1</v>
      </c>
      <c r="M4745" t="s">
        <v>0</v>
      </c>
    </row>
    <row r="4746" spans="1:13" x14ac:dyDescent="0.2">
      <c r="A4746">
        <f t="shared" si="74"/>
        <v>24744</v>
      </c>
      <c r="B4746" t="s">
        <v>1075</v>
      </c>
      <c r="C4746" s="1">
        <v>42115</v>
      </c>
      <c r="D4746">
        <v>3</v>
      </c>
      <c r="E4746">
        <v>2</v>
      </c>
      <c r="F4746" t="s">
        <v>32489</v>
      </c>
      <c r="G4746" t="s">
        <v>1</v>
      </c>
      <c r="H4746" t="s">
        <v>32488</v>
      </c>
      <c r="I4746" t="s">
        <v>140</v>
      </c>
      <c r="J4746" t="s">
        <v>31452</v>
      </c>
      <c r="K4746" t="s">
        <v>32487</v>
      </c>
      <c r="L4746" t="s">
        <v>1</v>
      </c>
      <c r="M4746" t="s">
        <v>0</v>
      </c>
    </row>
    <row r="4747" spans="1:13" x14ac:dyDescent="0.2">
      <c r="A4747">
        <f t="shared" si="74"/>
        <v>24745</v>
      </c>
      <c r="B4747" t="s">
        <v>28048</v>
      </c>
      <c r="C4747" s="1">
        <v>42115</v>
      </c>
      <c r="D4747">
        <v>3</v>
      </c>
      <c r="E4747">
        <v>1</v>
      </c>
      <c r="F4747" t="s">
        <v>28047</v>
      </c>
      <c r="G4747" t="s">
        <v>1</v>
      </c>
      <c r="H4747" t="s">
        <v>1</v>
      </c>
      <c r="I4747" t="s">
        <v>28046</v>
      </c>
      <c r="J4747" t="s">
        <v>31452</v>
      </c>
      <c r="K4747" t="s">
        <v>32486</v>
      </c>
      <c r="L4747" t="s">
        <v>1</v>
      </c>
      <c r="M4747" t="s">
        <v>0</v>
      </c>
    </row>
    <row r="4748" spans="1:13" x14ac:dyDescent="0.2">
      <c r="A4748">
        <f t="shared" si="74"/>
        <v>24746</v>
      </c>
      <c r="B4748" t="s">
        <v>31433</v>
      </c>
      <c r="C4748" s="1">
        <v>42115</v>
      </c>
      <c r="D4748">
        <v>0</v>
      </c>
      <c r="E4748">
        <v>1</v>
      </c>
      <c r="F4748" t="s">
        <v>32485</v>
      </c>
      <c r="G4748" t="s">
        <v>1</v>
      </c>
      <c r="H4748" t="s">
        <v>1</v>
      </c>
      <c r="I4748" t="s">
        <v>140</v>
      </c>
      <c r="J4748" t="s">
        <v>31452</v>
      </c>
      <c r="K4748" t="s">
        <v>32484</v>
      </c>
      <c r="L4748" t="s">
        <v>1</v>
      </c>
      <c r="M4748" t="s">
        <v>0</v>
      </c>
    </row>
    <row r="4749" spans="1:13" x14ac:dyDescent="0.2">
      <c r="A4749">
        <f t="shared" si="74"/>
        <v>24747</v>
      </c>
      <c r="B4749" t="s">
        <v>32483</v>
      </c>
      <c r="C4749" s="1">
        <v>42115</v>
      </c>
      <c r="D4749">
        <v>0</v>
      </c>
      <c r="E4749">
        <v>0</v>
      </c>
      <c r="F4749" t="s">
        <v>32482</v>
      </c>
      <c r="G4749" t="s">
        <v>1</v>
      </c>
      <c r="H4749" t="s">
        <v>1</v>
      </c>
      <c r="I4749" t="s">
        <v>1</v>
      </c>
      <c r="J4749" t="s">
        <v>31452</v>
      </c>
      <c r="K4749" t="s">
        <v>32481</v>
      </c>
      <c r="L4749" t="s">
        <v>1</v>
      </c>
      <c r="M4749" t="s">
        <v>0</v>
      </c>
    </row>
    <row r="4750" spans="1:13" x14ac:dyDescent="0.2">
      <c r="A4750">
        <f t="shared" si="74"/>
        <v>24748</v>
      </c>
      <c r="B4750" t="s">
        <v>13137</v>
      </c>
      <c r="C4750" s="1">
        <v>42115</v>
      </c>
      <c r="D4750">
        <v>3</v>
      </c>
      <c r="E4750">
        <v>2</v>
      </c>
      <c r="F4750" t="s">
        <v>32480</v>
      </c>
      <c r="G4750" t="s">
        <v>1</v>
      </c>
      <c r="H4750" t="s">
        <v>1</v>
      </c>
      <c r="I4750" t="s">
        <v>1</v>
      </c>
      <c r="J4750" t="s">
        <v>31452</v>
      </c>
      <c r="K4750" t="s">
        <v>32479</v>
      </c>
      <c r="L4750" t="s">
        <v>1</v>
      </c>
      <c r="M4750" t="s">
        <v>0</v>
      </c>
    </row>
    <row r="4751" spans="1:13" x14ac:dyDescent="0.2">
      <c r="A4751">
        <f t="shared" si="74"/>
        <v>24749</v>
      </c>
      <c r="B4751" t="s">
        <v>32478</v>
      </c>
      <c r="C4751" s="1">
        <v>42115</v>
      </c>
      <c r="D4751">
        <v>2</v>
      </c>
      <c r="E4751">
        <v>1</v>
      </c>
      <c r="F4751" t="s">
        <v>32477</v>
      </c>
      <c r="G4751" t="s">
        <v>1</v>
      </c>
      <c r="H4751" t="s">
        <v>2504</v>
      </c>
      <c r="I4751" t="s">
        <v>58</v>
      </c>
      <c r="J4751" t="s">
        <v>31452</v>
      </c>
      <c r="K4751" t="s">
        <v>32476</v>
      </c>
      <c r="L4751" t="s">
        <v>1</v>
      </c>
      <c r="M4751" t="s">
        <v>0</v>
      </c>
    </row>
    <row r="4752" spans="1:13" x14ac:dyDescent="0.2">
      <c r="A4752">
        <f t="shared" si="74"/>
        <v>24750</v>
      </c>
      <c r="B4752" t="s">
        <v>32454</v>
      </c>
      <c r="C4752" s="1">
        <v>42115</v>
      </c>
      <c r="D4752">
        <v>0</v>
      </c>
      <c r="E4752">
        <v>0</v>
      </c>
      <c r="F4752" t="s">
        <v>32475</v>
      </c>
      <c r="G4752" t="s">
        <v>1</v>
      </c>
      <c r="H4752" t="s">
        <v>1</v>
      </c>
      <c r="I4752" t="s">
        <v>58</v>
      </c>
      <c r="J4752" t="s">
        <v>31452</v>
      </c>
      <c r="K4752" t="s">
        <v>32474</v>
      </c>
      <c r="L4752" t="s">
        <v>1</v>
      </c>
      <c r="M4752" t="s">
        <v>0</v>
      </c>
    </row>
    <row r="4753" spans="1:13" x14ac:dyDescent="0.2">
      <c r="A4753">
        <f t="shared" si="74"/>
        <v>24751</v>
      </c>
      <c r="B4753" t="s">
        <v>18577</v>
      </c>
      <c r="C4753" s="1">
        <v>42115</v>
      </c>
      <c r="D4753">
        <v>1</v>
      </c>
      <c r="E4753">
        <v>0</v>
      </c>
      <c r="F4753" t="s">
        <v>32473</v>
      </c>
      <c r="G4753" t="s">
        <v>1</v>
      </c>
      <c r="H4753" t="s">
        <v>1</v>
      </c>
      <c r="I4753" t="s">
        <v>1</v>
      </c>
      <c r="J4753" t="s">
        <v>31452</v>
      </c>
      <c r="K4753" t="s">
        <v>32472</v>
      </c>
      <c r="L4753" t="s">
        <v>1</v>
      </c>
      <c r="M4753" t="s">
        <v>0</v>
      </c>
    </row>
    <row r="4754" spans="1:13" x14ac:dyDescent="0.2">
      <c r="A4754">
        <f t="shared" si="74"/>
        <v>24752</v>
      </c>
      <c r="B4754" t="s">
        <v>28085</v>
      </c>
      <c r="C4754" s="1">
        <v>42115</v>
      </c>
      <c r="D4754">
        <v>0</v>
      </c>
      <c r="E4754">
        <v>2</v>
      </c>
      <c r="F4754" t="s">
        <v>32471</v>
      </c>
      <c r="G4754" t="s">
        <v>1</v>
      </c>
      <c r="H4754" t="s">
        <v>32470</v>
      </c>
      <c r="I4754" t="s">
        <v>140</v>
      </c>
      <c r="J4754" t="s">
        <v>31452</v>
      </c>
      <c r="K4754" t="s">
        <v>32469</v>
      </c>
      <c r="L4754" t="s">
        <v>1</v>
      </c>
      <c r="M4754" t="s">
        <v>0</v>
      </c>
    </row>
    <row r="4755" spans="1:13" x14ac:dyDescent="0.2">
      <c r="A4755">
        <f t="shared" si="74"/>
        <v>24753</v>
      </c>
      <c r="B4755" t="s">
        <v>32468</v>
      </c>
      <c r="C4755" s="1">
        <v>42115</v>
      </c>
      <c r="D4755">
        <v>0</v>
      </c>
      <c r="E4755">
        <v>0</v>
      </c>
      <c r="F4755" t="s">
        <v>32467</v>
      </c>
      <c r="G4755" t="s">
        <v>1</v>
      </c>
      <c r="H4755" t="s">
        <v>1</v>
      </c>
      <c r="I4755" t="s">
        <v>1</v>
      </c>
      <c r="J4755" t="s">
        <v>31452</v>
      </c>
      <c r="K4755" t="s">
        <v>32466</v>
      </c>
      <c r="L4755" t="s">
        <v>1</v>
      </c>
      <c r="M4755" t="s">
        <v>0</v>
      </c>
    </row>
    <row r="4756" spans="1:13" x14ac:dyDescent="0.2">
      <c r="A4756">
        <f t="shared" si="74"/>
        <v>24754</v>
      </c>
      <c r="B4756" t="s">
        <v>11777</v>
      </c>
      <c r="C4756" s="1">
        <v>42115</v>
      </c>
      <c r="D4756">
        <v>3</v>
      </c>
      <c r="E4756">
        <v>3</v>
      </c>
      <c r="F4756" t="s">
        <v>32465</v>
      </c>
      <c r="G4756" t="s">
        <v>1</v>
      </c>
      <c r="H4756" t="s">
        <v>1</v>
      </c>
      <c r="I4756" t="s">
        <v>32464</v>
      </c>
      <c r="J4756" t="s">
        <v>31452</v>
      </c>
      <c r="K4756" t="s">
        <v>32463</v>
      </c>
      <c r="L4756" t="s">
        <v>1</v>
      </c>
      <c r="M4756" t="s">
        <v>0</v>
      </c>
    </row>
    <row r="4757" spans="1:13" x14ac:dyDescent="0.2">
      <c r="A4757">
        <f t="shared" si="74"/>
        <v>24755</v>
      </c>
      <c r="B4757" t="s">
        <v>3457</v>
      </c>
      <c r="C4757" s="1">
        <v>42115</v>
      </c>
      <c r="D4757">
        <v>4</v>
      </c>
      <c r="E4757">
        <v>2</v>
      </c>
      <c r="F4757" t="s">
        <v>32462</v>
      </c>
      <c r="G4757" t="s">
        <v>1</v>
      </c>
      <c r="H4757" t="s">
        <v>32461</v>
      </c>
      <c r="I4757" t="s">
        <v>32460</v>
      </c>
      <c r="J4757" t="s">
        <v>31452</v>
      </c>
      <c r="K4757" t="s">
        <v>32459</v>
      </c>
      <c r="L4757" t="s">
        <v>1</v>
      </c>
      <c r="M4757" t="s">
        <v>0</v>
      </c>
    </row>
    <row r="4758" spans="1:13" x14ac:dyDescent="0.2">
      <c r="A4758">
        <f t="shared" si="74"/>
        <v>24756</v>
      </c>
      <c r="B4758" t="s">
        <v>32454</v>
      </c>
      <c r="C4758" s="1">
        <v>42115</v>
      </c>
      <c r="D4758">
        <v>0</v>
      </c>
      <c r="E4758">
        <v>0</v>
      </c>
      <c r="F4758" t="s">
        <v>32458</v>
      </c>
      <c r="G4758" t="s">
        <v>1</v>
      </c>
      <c r="H4758" t="s">
        <v>1</v>
      </c>
      <c r="I4758" t="s">
        <v>2499</v>
      </c>
      <c r="J4758" t="s">
        <v>31452</v>
      </c>
      <c r="K4758" t="s">
        <v>32457</v>
      </c>
      <c r="L4758" t="s">
        <v>1</v>
      </c>
      <c r="M4758" t="s">
        <v>0</v>
      </c>
    </row>
    <row r="4759" spans="1:13" x14ac:dyDescent="0.2">
      <c r="A4759">
        <f t="shared" si="74"/>
        <v>24757</v>
      </c>
      <c r="B4759" t="s">
        <v>192</v>
      </c>
      <c r="C4759" s="1">
        <v>42115</v>
      </c>
      <c r="D4759">
        <v>0</v>
      </c>
      <c r="E4759">
        <v>0</v>
      </c>
      <c r="F4759" t="s">
        <v>32456</v>
      </c>
      <c r="G4759" t="s">
        <v>1</v>
      </c>
      <c r="H4759" t="s">
        <v>1</v>
      </c>
      <c r="I4759" t="s">
        <v>58</v>
      </c>
      <c r="J4759" t="s">
        <v>31452</v>
      </c>
      <c r="K4759" t="s">
        <v>32455</v>
      </c>
      <c r="L4759" t="s">
        <v>1</v>
      </c>
      <c r="M4759" t="s">
        <v>0</v>
      </c>
    </row>
    <row r="4760" spans="1:13" x14ac:dyDescent="0.2">
      <c r="A4760">
        <f t="shared" si="74"/>
        <v>24758</v>
      </c>
      <c r="B4760" t="s">
        <v>32454</v>
      </c>
      <c r="C4760" s="1">
        <v>42115</v>
      </c>
      <c r="D4760">
        <v>0</v>
      </c>
      <c r="E4760">
        <v>0</v>
      </c>
      <c r="F4760" t="s">
        <v>32453</v>
      </c>
      <c r="G4760" t="s">
        <v>1</v>
      </c>
      <c r="H4760" t="s">
        <v>1</v>
      </c>
      <c r="I4760" t="s">
        <v>58</v>
      </c>
      <c r="J4760" t="s">
        <v>31452</v>
      </c>
      <c r="K4760" t="s">
        <v>32452</v>
      </c>
      <c r="L4760" t="s">
        <v>1</v>
      </c>
      <c r="M4760" t="s">
        <v>0</v>
      </c>
    </row>
    <row r="4761" spans="1:13" x14ac:dyDescent="0.2">
      <c r="A4761">
        <f t="shared" si="74"/>
        <v>24759</v>
      </c>
      <c r="B4761" t="s">
        <v>921</v>
      </c>
      <c r="C4761" s="1">
        <v>42115</v>
      </c>
      <c r="D4761">
        <v>0</v>
      </c>
      <c r="E4761">
        <v>0</v>
      </c>
      <c r="F4761" t="s">
        <v>32451</v>
      </c>
      <c r="G4761" t="s">
        <v>1</v>
      </c>
      <c r="H4761" t="s">
        <v>1</v>
      </c>
      <c r="I4761" t="s">
        <v>167</v>
      </c>
      <c r="J4761" t="s">
        <v>31452</v>
      </c>
      <c r="K4761" t="s">
        <v>32450</v>
      </c>
      <c r="L4761" t="s">
        <v>1</v>
      </c>
      <c r="M4761" t="s">
        <v>0</v>
      </c>
    </row>
    <row r="4762" spans="1:13" x14ac:dyDescent="0.2">
      <c r="A4762">
        <f t="shared" si="74"/>
        <v>24760</v>
      </c>
      <c r="B4762" t="s">
        <v>921</v>
      </c>
      <c r="C4762" s="1">
        <v>42115</v>
      </c>
      <c r="D4762">
        <v>0</v>
      </c>
      <c r="E4762">
        <v>0</v>
      </c>
      <c r="F4762" t="s">
        <v>32449</v>
      </c>
      <c r="G4762" t="s">
        <v>1</v>
      </c>
      <c r="H4762" t="s">
        <v>1</v>
      </c>
      <c r="I4762" t="s">
        <v>167</v>
      </c>
      <c r="J4762" t="s">
        <v>31452</v>
      </c>
      <c r="K4762" t="s">
        <v>32448</v>
      </c>
      <c r="L4762" t="s">
        <v>1</v>
      </c>
      <c r="M4762" t="s">
        <v>0</v>
      </c>
    </row>
    <row r="4763" spans="1:13" x14ac:dyDescent="0.2">
      <c r="A4763">
        <f t="shared" si="74"/>
        <v>24761</v>
      </c>
      <c r="B4763" t="s">
        <v>921</v>
      </c>
      <c r="C4763" s="1">
        <v>42115</v>
      </c>
      <c r="D4763">
        <v>0</v>
      </c>
      <c r="E4763">
        <v>0</v>
      </c>
      <c r="F4763" t="s">
        <v>32447</v>
      </c>
      <c r="G4763" t="s">
        <v>1</v>
      </c>
      <c r="H4763" t="s">
        <v>1</v>
      </c>
      <c r="I4763" t="s">
        <v>167</v>
      </c>
      <c r="J4763" t="s">
        <v>31452</v>
      </c>
      <c r="K4763" t="s">
        <v>32446</v>
      </c>
      <c r="L4763" t="s">
        <v>1</v>
      </c>
      <c r="M4763" t="s">
        <v>0</v>
      </c>
    </row>
    <row r="4764" spans="1:13" x14ac:dyDescent="0.2">
      <c r="A4764">
        <f t="shared" si="74"/>
        <v>24762</v>
      </c>
      <c r="B4764" t="s">
        <v>921</v>
      </c>
      <c r="C4764" s="1">
        <v>42115</v>
      </c>
      <c r="D4764">
        <v>0</v>
      </c>
      <c r="E4764">
        <v>0</v>
      </c>
      <c r="F4764" t="s">
        <v>32445</v>
      </c>
      <c r="G4764" t="s">
        <v>1</v>
      </c>
      <c r="H4764" t="s">
        <v>1</v>
      </c>
      <c r="I4764" t="s">
        <v>167</v>
      </c>
      <c r="J4764" t="s">
        <v>31452</v>
      </c>
      <c r="K4764" t="s">
        <v>32444</v>
      </c>
      <c r="L4764" t="s">
        <v>1</v>
      </c>
      <c r="M4764" t="s">
        <v>0</v>
      </c>
    </row>
    <row r="4765" spans="1:13" x14ac:dyDescent="0.2">
      <c r="A4765">
        <f t="shared" si="74"/>
        <v>24763</v>
      </c>
      <c r="B4765" t="s">
        <v>921</v>
      </c>
      <c r="C4765" s="1">
        <v>42115</v>
      </c>
      <c r="D4765">
        <v>0</v>
      </c>
      <c r="E4765">
        <v>0</v>
      </c>
      <c r="F4765" t="s">
        <v>32443</v>
      </c>
      <c r="G4765" t="s">
        <v>1</v>
      </c>
      <c r="H4765" t="s">
        <v>1</v>
      </c>
      <c r="I4765" t="s">
        <v>167</v>
      </c>
      <c r="J4765" t="s">
        <v>31452</v>
      </c>
      <c r="K4765" t="s">
        <v>32442</v>
      </c>
      <c r="L4765" t="s">
        <v>1</v>
      </c>
      <c r="M4765" t="s">
        <v>0</v>
      </c>
    </row>
    <row r="4766" spans="1:13" x14ac:dyDescent="0.2">
      <c r="A4766">
        <f t="shared" si="74"/>
        <v>24764</v>
      </c>
      <c r="B4766" t="s">
        <v>19901</v>
      </c>
      <c r="C4766" s="1">
        <v>42115</v>
      </c>
      <c r="D4766">
        <v>0</v>
      </c>
      <c r="E4766">
        <v>1</v>
      </c>
      <c r="F4766" t="s">
        <v>32441</v>
      </c>
      <c r="G4766" t="s">
        <v>1</v>
      </c>
      <c r="H4766" t="s">
        <v>32440</v>
      </c>
      <c r="I4766" t="s">
        <v>32439</v>
      </c>
      <c r="J4766" t="s">
        <v>31452</v>
      </c>
      <c r="K4766" t="s">
        <v>32438</v>
      </c>
      <c r="L4766" t="s">
        <v>1</v>
      </c>
      <c r="M4766" t="s">
        <v>0</v>
      </c>
    </row>
    <row r="4767" spans="1:13" x14ac:dyDescent="0.2">
      <c r="A4767">
        <f t="shared" si="74"/>
        <v>24765</v>
      </c>
      <c r="B4767" t="s">
        <v>1722</v>
      </c>
      <c r="C4767" s="1">
        <v>42115</v>
      </c>
      <c r="D4767">
        <v>0</v>
      </c>
      <c r="E4767">
        <v>0</v>
      </c>
      <c r="F4767" t="s">
        <v>32437</v>
      </c>
      <c r="G4767" t="s">
        <v>1</v>
      </c>
      <c r="H4767" t="s">
        <v>1</v>
      </c>
      <c r="I4767" t="s">
        <v>1720</v>
      </c>
      <c r="J4767" t="s">
        <v>31452</v>
      </c>
      <c r="K4767" t="s">
        <v>32436</v>
      </c>
      <c r="L4767" t="s">
        <v>1</v>
      </c>
      <c r="M4767" t="s">
        <v>0</v>
      </c>
    </row>
    <row r="4768" spans="1:13" x14ac:dyDescent="0.2">
      <c r="A4768">
        <f t="shared" si="74"/>
        <v>24766</v>
      </c>
      <c r="B4768" t="s">
        <v>510</v>
      </c>
      <c r="C4768" s="1">
        <v>42115</v>
      </c>
      <c r="D4768">
        <v>0</v>
      </c>
      <c r="E4768">
        <v>1</v>
      </c>
      <c r="F4768" t="s">
        <v>32435</v>
      </c>
      <c r="G4768" t="s">
        <v>1</v>
      </c>
      <c r="H4768" t="s">
        <v>32434</v>
      </c>
      <c r="I4768" t="s">
        <v>32433</v>
      </c>
      <c r="J4768" t="s">
        <v>31452</v>
      </c>
      <c r="K4768" t="s">
        <v>32432</v>
      </c>
      <c r="L4768" t="s">
        <v>1</v>
      </c>
      <c r="M4768" t="s">
        <v>0</v>
      </c>
    </row>
    <row r="4769" spans="1:13" x14ac:dyDescent="0.2">
      <c r="A4769">
        <f t="shared" si="74"/>
        <v>24767</v>
      </c>
      <c r="B4769" t="s">
        <v>10040</v>
      </c>
      <c r="C4769" s="1">
        <v>42115</v>
      </c>
      <c r="D4769">
        <v>1</v>
      </c>
      <c r="E4769">
        <v>1</v>
      </c>
      <c r="F4769" t="s">
        <v>32431</v>
      </c>
      <c r="G4769" t="s">
        <v>1</v>
      </c>
      <c r="H4769" t="s">
        <v>32430</v>
      </c>
      <c r="I4769" t="s">
        <v>140</v>
      </c>
      <c r="J4769" t="s">
        <v>31452</v>
      </c>
      <c r="K4769" t="s">
        <v>32429</v>
      </c>
      <c r="L4769" t="s">
        <v>1</v>
      </c>
      <c r="M4769" t="s">
        <v>0</v>
      </c>
    </row>
    <row r="4770" spans="1:13" x14ac:dyDescent="0.2">
      <c r="A4770">
        <f t="shared" si="74"/>
        <v>24768</v>
      </c>
      <c r="B4770" t="s">
        <v>921</v>
      </c>
      <c r="C4770" s="1">
        <v>42115</v>
      </c>
      <c r="D4770">
        <v>0</v>
      </c>
      <c r="E4770">
        <v>0</v>
      </c>
      <c r="F4770" t="s">
        <v>32428</v>
      </c>
      <c r="G4770" t="s">
        <v>1</v>
      </c>
      <c r="H4770" t="s">
        <v>32427</v>
      </c>
      <c r="I4770" t="s">
        <v>167</v>
      </c>
      <c r="J4770" t="s">
        <v>31452</v>
      </c>
      <c r="K4770" t="s">
        <v>32426</v>
      </c>
      <c r="L4770" t="s">
        <v>1</v>
      </c>
      <c r="M4770" t="s">
        <v>0</v>
      </c>
    </row>
    <row r="4771" spans="1:13" x14ac:dyDescent="0.2">
      <c r="A4771">
        <f t="shared" si="74"/>
        <v>24769</v>
      </c>
      <c r="B4771" t="s">
        <v>32425</v>
      </c>
      <c r="C4771" s="1">
        <v>42115</v>
      </c>
      <c r="D4771">
        <v>0</v>
      </c>
      <c r="E4771">
        <v>0</v>
      </c>
      <c r="F4771" t="s">
        <v>32424</v>
      </c>
      <c r="G4771" t="s">
        <v>1</v>
      </c>
      <c r="H4771" t="s">
        <v>32423</v>
      </c>
      <c r="I4771" t="s">
        <v>1</v>
      </c>
      <c r="J4771" t="s">
        <v>31452</v>
      </c>
      <c r="K4771" t="s">
        <v>32422</v>
      </c>
      <c r="L4771" t="s">
        <v>1</v>
      </c>
      <c r="M4771" t="s">
        <v>0</v>
      </c>
    </row>
    <row r="4772" spans="1:13" x14ac:dyDescent="0.2">
      <c r="A4772">
        <f t="shared" si="74"/>
        <v>24770</v>
      </c>
      <c r="B4772" t="s">
        <v>415</v>
      </c>
      <c r="C4772" s="1">
        <v>42115</v>
      </c>
      <c r="D4772">
        <v>0</v>
      </c>
      <c r="E4772">
        <v>0</v>
      </c>
      <c r="F4772" t="s">
        <v>32421</v>
      </c>
      <c r="G4772" t="s">
        <v>1</v>
      </c>
      <c r="H4772" t="s">
        <v>1</v>
      </c>
      <c r="I4772" t="s">
        <v>32420</v>
      </c>
      <c r="J4772" t="s">
        <v>31452</v>
      </c>
      <c r="K4772" t="s">
        <v>32419</v>
      </c>
      <c r="L4772" t="s">
        <v>1</v>
      </c>
      <c r="M4772" t="s">
        <v>0</v>
      </c>
    </row>
    <row r="4773" spans="1:13" x14ac:dyDescent="0.2">
      <c r="A4773">
        <f t="shared" si="74"/>
        <v>24771</v>
      </c>
      <c r="B4773" t="s">
        <v>342</v>
      </c>
      <c r="C4773" s="1">
        <v>42115</v>
      </c>
      <c r="D4773">
        <v>0</v>
      </c>
      <c r="E4773">
        <v>0</v>
      </c>
      <c r="F4773" t="s">
        <v>32418</v>
      </c>
      <c r="G4773" t="s">
        <v>1</v>
      </c>
      <c r="H4773" t="s">
        <v>1</v>
      </c>
      <c r="I4773" t="s">
        <v>3319</v>
      </c>
      <c r="J4773" t="s">
        <v>31452</v>
      </c>
      <c r="K4773" t="s">
        <v>32417</v>
      </c>
      <c r="L4773" t="s">
        <v>1</v>
      </c>
      <c r="M4773" t="s">
        <v>0</v>
      </c>
    </row>
    <row r="4774" spans="1:13" x14ac:dyDescent="0.2">
      <c r="A4774">
        <f t="shared" si="74"/>
        <v>24772</v>
      </c>
      <c r="B4774" t="s">
        <v>510</v>
      </c>
      <c r="C4774" s="1">
        <v>42115</v>
      </c>
      <c r="D4774">
        <v>1</v>
      </c>
      <c r="E4774">
        <v>0</v>
      </c>
      <c r="F4774" t="s">
        <v>32416</v>
      </c>
      <c r="G4774" t="s">
        <v>1</v>
      </c>
      <c r="H4774" t="s">
        <v>32415</v>
      </c>
      <c r="I4774" t="s">
        <v>32414</v>
      </c>
      <c r="J4774" t="s">
        <v>31452</v>
      </c>
      <c r="K4774" t="s">
        <v>32413</v>
      </c>
      <c r="L4774" t="s">
        <v>1</v>
      </c>
      <c r="M4774" t="s">
        <v>0</v>
      </c>
    </row>
    <row r="4775" spans="1:13" x14ac:dyDescent="0.2">
      <c r="A4775">
        <f t="shared" si="74"/>
        <v>24773</v>
      </c>
      <c r="B4775" t="s">
        <v>32412</v>
      </c>
      <c r="C4775" s="1">
        <v>42115</v>
      </c>
      <c r="D4775">
        <v>0</v>
      </c>
      <c r="E4775">
        <v>1</v>
      </c>
      <c r="F4775" t="s">
        <v>32411</v>
      </c>
      <c r="G4775" t="s">
        <v>1</v>
      </c>
      <c r="H4775" t="s">
        <v>32410</v>
      </c>
      <c r="I4775" t="s">
        <v>1377</v>
      </c>
      <c r="J4775" t="s">
        <v>31452</v>
      </c>
      <c r="K4775" t="s">
        <v>32409</v>
      </c>
      <c r="L4775" t="s">
        <v>1</v>
      </c>
      <c r="M4775" t="s">
        <v>0</v>
      </c>
    </row>
    <row r="4776" spans="1:13" x14ac:dyDescent="0.2">
      <c r="A4776">
        <f t="shared" si="74"/>
        <v>24774</v>
      </c>
      <c r="B4776" t="s">
        <v>32393</v>
      </c>
      <c r="C4776" s="1">
        <v>42115</v>
      </c>
      <c r="D4776">
        <v>4</v>
      </c>
      <c r="E4776">
        <v>4</v>
      </c>
      <c r="F4776" t="s">
        <v>32408</v>
      </c>
      <c r="G4776" t="s">
        <v>1</v>
      </c>
      <c r="H4776" t="s">
        <v>32407</v>
      </c>
      <c r="I4776" t="s">
        <v>2618</v>
      </c>
      <c r="J4776" t="s">
        <v>31452</v>
      </c>
      <c r="K4776" t="s">
        <v>32406</v>
      </c>
      <c r="L4776" t="s">
        <v>1</v>
      </c>
      <c r="M4776" t="s">
        <v>0</v>
      </c>
    </row>
    <row r="4777" spans="1:13" x14ac:dyDescent="0.2">
      <c r="A4777">
        <f t="shared" si="74"/>
        <v>24775</v>
      </c>
      <c r="B4777" t="s">
        <v>32405</v>
      </c>
      <c r="C4777" s="1">
        <v>42115</v>
      </c>
      <c r="D4777">
        <v>1</v>
      </c>
      <c r="E4777">
        <v>0</v>
      </c>
      <c r="F4777" t="s">
        <v>32404</v>
      </c>
      <c r="G4777" t="s">
        <v>1</v>
      </c>
      <c r="H4777" t="s">
        <v>1</v>
      </c>
      <c r="I4777" t="s">
        <v>20746</v>
      </c>
      <c r="J4777" t="s">
        <v>31452</v>
      </c>
      <c r="K4777" t="s">
        <v>32403</v>
      </c>
      <c r="L4777" t="s">
        <v>1</v>
      </c>
      <c r="M4777" t="s">
        <v>0</v>
      </c>
    </row>
    <row r="4778" spans="1:13" x14ac:dyDescent="0.2">
      <c r="A4778">
        <f t="shared" si="74"/>
        <v>24776</v>
      </c>
      <c r="B4778" t="s">
        <v>1644</v>
      </c>
      <c r="C4778" s="1">
        <v>42115</v>
      </c>
      <c r="D4778">
        <v>5</v>
      </c>
      <c r="E4778">
        <v>2</v>
      </c>
      <c r="F4778" t="s">
        <v>32402</v>
      </c>
      <c r="G4778" t="s">
        <v>1</v>
      </c>
      <c r="H4778" t="s">
        <v>32401</v>
      </c>
      <c r="I4778" t="s">
        <v>32400</v>
      </c>
      <c r="J4778" t="s">
        <v>31452</v>
      </c>
      <c r="K4778" t="s">
        <v>32399</v>
      </c>
      <c r="L4778" t="s">
        <v>1</v>
      </c>
      <c r="M4778" t="s">
        <v>0</v>
      </c>
    </row>
    <row r="4779" spans="1:13" x14ac:dyDescent="0.2">
      <c r="A4779">
        <f t="shared" si="74"/>
        <v>24777</v>
      </c>
      <c r="B4779" t="s">
        <v>9661</v>
      </c>
      <c r="C4779" s="1">
        <v>42115</v>
      </c>
      <c r="D4779">
        <v>0</v>
      </c>
      <c r="E4779">
        <v>2</v>
      </c>
      <c r="F4779" t="s">
        <v>32398</v>
      </c>
      <c r="G4779" t="s">
        <v>1</v>
      </c>
      <c r="H4779" t="s">
        <v>1</v>
      </c>
      <c r="I4779" t="s">
        <v>1</v>
      </c>
      <c r="J4779" t="s">
        <v>31452</v>
      </c>
      <c r="K4779" t="s">
        <v>32397</v>
      </c>
      <c r="L4779" t="s">
        <v>1</v>
      </c>
      <c r="M4779" t="s">
        <v>0</v>
      </c>
    </row>
    <row r="4780" spans="1:13" x14ac:dyDescent="0.2">
      <c r="A4780">
        <f t="shared" si="74"/>
        <v>24778</v>
      </c>
      <c r="B4780" t="s">
        <v>32396</v>
      </c>
      <c r="C4780" s="1">
        <v>42115</v>
      </c>
      <c r="D4780">
        <v>1</v>
      </c>
      <c r="E4780">
        <v>0</v>
      </c>
      <c r="F4780" t="s">
        <v>32395</v>
      </c>
      <c r="G4780" t="s">
        <v>1</v>
      </c>
      <c r="H4780" t="s">
        <v>29550</v>
      </c>
      <c r="I4780" t="s">
        <v>30656</v>
      </c>
      <c r="J4780" t="s">
        <v>31452</v>
      </c>
      <c r="K4780" t="s">
        <v>32394</v>
      </c>
      <c r="L4780" t="s">
        <v>1</v>
      </c>
      <c r="M4780" t="s">
        <v>0</v>
      </c>
    </row>
    <row r="4781" spans="1:13" x14ac:dyDescent="0.2">
      <c r="A4781">
        <f t="shared" si="74"/>
        <v>24779</v>
      </c>
      <c r="B4781" t="s">
        <v>32393</v>
      </c>
      <c r="C4781" s="1">
        <v>42115</v>
      </c>
      <c r="D4781">
        <v>4</v>
      </c>
      <c r="E4781">
        <v>3</v>
      </c>
      <c r="F4781" t="s">
        <v>32392</v>
      </c>
      <c r="G4781" t="s">
        <v>1</v>
      </c>
      <c r="H4781" t="s">
        <v>32391</v>
      </c>
      <c r="I4781" t="s">
        <v>2618</v>
      </c>
      <c r="J4781" t="s">
        <v>31452</v>
      </c>
      <c r="K4781" t="s">
        <v>32390</v>
      </c>
      <c r="L4781" t="s">
        <v>1</v>
      </c>
      <c r="M4781" t="s">
        <v>0</v>
      </c>
    </row>
    <row r="4782" spans="1:13" x14ac:dyDescent="0.2">
      <c r="A4782">
        <f t="shared" si="74"/>
        <v>24780</v>
      </c>
      <c r="B4782" t="s">
        <v>700</v>
      </c>
      <c r="C4782" s="1">
        <v>42115</v>
      </c>
      <c r="D4782">
        <v>0</v>
      </c>
      <c r="E4782">
        <v>0</v>
      </c>
      <c r="F4782" t="s">
        <v>32389</v>
      </c>
      <c r="G4782" t="s">
        <v>1</v>
      </c>
      <c r="H4782" t="s">
        <v>32388</v>
      </c>
      <c r="I4782" t="s">
        <v>58</v>
      </c>
      <c r="J4782" t="s">
        <v>31452</v>
      </c>
      <c r="K4782" t="s">
        <v>32387</v>
      </c>
      <c r="L4782" t="s">
        <v>1</v>
      </c>
      <c r="M4782" t="s">
        <v>0</v>
      </c>
    </row>
    <row r="4783" spans="1:13" x14ac:dyDescent="0.2">
      <c r="A4783">
        <f t="shared" si="74"/>
        <v>24781</v>
      </c>
      <c r="B4783" t="s">
        <v>1509</v>
      </c>
      <c r="C4783" s="1">
        <v>42115</v>
      </c>
      <c r="D4783">
        <v>1</v>
      </c>
      <c r="E4783">
        <v>1</v>
      </c>
      <c r="F4783" t="s">
        <v>32386</v>
      </c>
      <c r="G4783" t="s">
        <v>1</v>
      </c>
      <c r="H4783" t="s">
        <v>1</v>
      </c>
      <c r="I4783" t="s">
        <v>140</v>
      </c>
      <c r="J4783" t="s">
        <v>31452</v>
      </c>
      <c r="K4783" t="s">
        <v>32385</v>
      </c>
      <c r="L4783" t="s">
        <v>1</v>
      </c>
      <c r="M4783" t="s">
        <v>0</v>
      </c>
    </row>
    <row r="4784" spans="1:13" x14ac:dyDescent="0.2">
      <c r="A4784">
        <f t="shared" si="74"/>
        <v>24782</v>
      </c>
      <c r="B4784" t="s">
        <v>9793</v>
      </c>
      <c r="C4784" s="1">
        <v>42115</v>
      </c>
      <c r="D4784">
        <v>23</v>
      </c>
      <c r="E4784">
        <v>14</v>
      </c>
      <c r="F4784" t="s">
        <v>31060</v>
      </c>
      <c r="G4784" t="s">
        <v>1</v>
      </c>
      <c r="H4784" t="s">
        <v>1</v>
      </c>
      <c r="I4784" t="s">
        <v>1</v>
      </c>
      <c r="J4784" t="s">
        <v>31452</v>
      </c>
      <c r="K4784" t="s">
        <v>32384</v>
      </c>
      <c r="L4784" t="s">
        <v>1</v>
      </c>
      <c r="M4784" t="s">
        <v>0</v>
      </c>
    </row>
    <row r="4785" spans="1:13" x14ac:dyDescent="0.2">
      <c r="A4785">
        <f t="shared" si="74"/>
        <v>24783</v>
      </c>
      <c r="B4785" t="s">
        <v>1978</v>
      </c>
      <c r="C4785" s="1">
        <v>42115</v>
      </c>
      <c r="D4785">
        <v>3</v>
      </c>
      <c r="E4785">
        <v>2</v>
      </c>
      <c r="F4785" t="s">
        <v>32383</v>
      </c>
      <c r="G4785" t="s">
        <v>1</v>
      </c>
      <c r="H4785" t="s">
        <v>1</v>
      </c>
      <c r="I4785" t="s">
        <v>32382</v>
      </c>
      <c r="J4785" t="s">
        <v>31452</v>
      </c>
      <c r="K4785" t="s">
        <v>32381</v>
      </c>
      <c r="L4785" t="s">
        <v>1</v>
      </c>
      <c r="M4785" t="s">
        <v>0</v>
      </c>
    </row>
    <row r="4786" spans="1:13" x14ac:dyDescent="0.2">
      <c r="A4786">
        <f t="shared" si="74"/>
        <v>24784</v>
      </c>
      <c r="B4786" t="s">
        <v>32380</v>
      </c>
      <c r="C4786" s="1">
        <v>42115</v>
      </c>
      <c r="D4786">
        <v>0</v>
      </c>
      <c r="E4786">
        <v>0</v>
      </c>
      <c r="F4786" t="s">
        <v>32379</v>
      </c>
      <c r="G4786" t="s">
        <v>1</v>
      </c>
      <c r="H4786" t="s">
        <v>694</v>
      </c>
      <c r="I4786" t="s">
        <v>32378</v>
      </c>
      <c r="J4786" t="s">
        <v>31452</v>
      </c>
      <c r="K4786" t="s">
        <v>32377</v>
      </c>
      <c r="L4786" t="s">
        <v>1</v>
      </c>
      <c r="M4786" t="s">
        <v>0</v>
      </c>
    </row>
    <row r="4787" spans="1:13" x14ac:dyDescent="0.2">
      <c r="A4787">
        <f t="shared" si="74"/>
        <v>24785</v>
      </c>
      <c r="B4787" t="s">
        <v>29536</v>
      </c>
      <c r="C4787" s="1">
        <v>42115</v>
      </c>
      <c r="D4787">
        <v>1</v>
      </c>
      <c r="E4787">
        <v>3</v>
      </c>
      <c r="F4787" t="s">
        <v>32376</v>
      </c>
      <c r="G4787" t="s">
        <v>1</v>
      </c>
      <c r="H4787" t="s">
        <v>1</v>
      </c>
      <c r="I4787" t="s">
        <v>32375</v>
      </c>
      <c r="J4787" t="s">
        <v>31452</v>
      </c>
      <c r="K4787" t="s">
        <v>32374</v>
      </c>
      <c r="L4787" t="s">
        <v>1</v>
      </c>
      <c r="M4787" t="s">
        <v>0</v>
      </c>
    </row>
    <row r="4788" spans="1:13" x14ac:dyDescent="0.2">
      <c r="A4788">
        <f t="shared" si="74"/>
        <v>24786</v>
      </c>
      <c r="B4788" t="s">
        <v>358</v>
      </c>
      <c r="C4788" s="1">
        <v>42115</v>
      </c>
      <c r="D4788">
        <v>1</v>
      </c>
      <c r="E4788">
        <v>2</v>
      </c>
      <c r="F4788" t="s">
        <v>32373</v>
      </c>
      <c r="G4788" t="s">
        <v>1</v>
      </c>
      <c r="H4788" t="s">
        <v>32372</v>
      </c>
      <c r="I4788" t="s">
        <v>32371</v>
      </c>
      <c r="J4788" t="s">
        <v>31452</v>
      </c>
      <c r="K4788" t="s">
        <v>32370</v>
      </c>
      <c r="L4788" t="s">
        <v>1</v>
      </c>
      <c r="M4788" t="s">
        <v>0</v>
      </c>
    </row>
    <row r="4789" spans="1:13" x14ac:dyDescent="0.2">
      <c r="A4789">
        <f t="shared" si="74"/>
        <v>24787</v>
      </c>
      <c r="B4789" t="s">
        <v>2224</v>
      </c>
      <c r="C4789" s="1">
        <v>42115</v>
      </c>
      <c r="D4789">
        <v>6</v>
      </c>
      <c r="E4789">
        <v>6</v>
      </c>
      <c r="F4789" t="s">
        <v>32369</v>
      </c>
      <c r="G4789" t="s">
        <v>1</v>
      </c>
      <c r="H4789" t="s">
        <v>32261</v>
      </c>
      <c r="I4789" t="s">
        <v>210</v>
      </c>
      <c r="J4789" t="s">
        <v>31452</v>
      </c>
      <c r="K4789" t="s">
        <v>32368</v>
      </c>
      <c r="L4789" t="s">
        <v>1</v>
      </c>
      <c r="M4789" t="s">
        <v>0</v>
      </c>
    </row>
    <row r="4790" spans="1:13" x14ac:dyDescent="0.2">
      <c r="A4790">
        <f t="shared" si="74"/>
        <v>24788</v>
      </c>
      <c r="B4790" t="s">
        <v>32367</v>
      </c>
      <c r="C4790" s="1">
        <v>42115</v>
      </c>
      <c r="D4790">
        <v>0</v>
      </c>
      <c r="E4790">
        <v>1</v>
      </c>
      <c r="F4790" t="s">
        <v>32366</v>
      </c>
      <c r="G4790" t="s">
        <v>1</v>
      </c>
      <c r="H4790" t="s">
        <v>1</v>
      </c>
      <c r="I4790" t="s">
        <v>32365</v>
      </c>
      <c r="J4790" t="s">
        <v>31452</v>
      </c>
      <c r="K4790" t="s">
        <v>32364</v>
      </c>
      <c r="L4790" t="s">
        <v>1</v>
      </c>
      <c r="M4790" t="s">
        <v>0</v>
      </c>
    </row>
    <row r="4791" spans="1:13" x14ac:dyDescent="0.2">
      <c r="A4791">
        <f t="shared" si="74"/>
        <v>24789</v>
      </c>
      <c r="B4791" t="s">
        <v>32363</v>
      </c>
      <c r="C4791" s="1">
        <v>42115</v>
      </c>
      <c r="D4791">
        <v>0</v>
      </c>
      <c r="E4791">
        <v>0</v>
      </c>
      <c r="F4791" t="s">
        <v>32362</v>
      </c>
      <c r="G4791" t="s">
        <v>1</v>
      </c>
      <c r="H4791" t="s">
        <v>32361</v>
      </c>
      <c r="I4791" t="s">
        <v>32360</v>
      </c>
      <c r="J4791" t="s">
        <v>31452</v>
      </c>
      <c r="K4791" t="s">
        <v>32359</v>
      </c>
      <c r="L4791" t="s">
        <v>1</v>
      </c>
      <c r="M4791" t="s">
        <v>0</v>
      </c>
    </row>
    <row r="4792" spans="1:13" x14ac:dyDescent="0.2">
      <c r="A4792">
        <f t="shared" si="74"/>
        <v>24790</v>
      </c>
      <c r="B4792" t="s">
        <v>11076</v>
      </c>
      <c r="C4792" s="1">
        <v>42115</v>
      </c>
      <c r="D4792">
        <v>1</v>
      </c>
      <c r="E4792">
        <v>0</v>
      </c>
      <c r="F4792" t="s">
        <v>32358</v>
      </c>
      <c r="G4792" t="s">
        <v>1</v>
      </c>
      <c r="H4792" t="s">
        <v>1</v>
      </c>
      <c r="I4792" t="s">
        <v>4379</v>
      </c>
      <c r="J4792" t="s">
        <v>31452</v>
      </c>
      <c r="K4792" t="s">
        <v>32357</v>
      </c>
      <c r="L4792" t="s">
        <v>1</v>
      </c>
      <c r="M4792" t="s">
        <v>0</v>
      </c>
    </row>
    <row r="4793" spans="1:13" x14ac:dyDescent="0.2">
      <c r="A4793">
        <f t="shared" si="74"/>
        <v>24791</v>
      </c>
      <c r="B4793" t="s">
        <v>2894</v>
      </c>
      <c r="C4793" s="1">
        <v>42115</v>
      </c>
      <c r="D4793">
        <v>0</v>
      </c>
      <c r="E4793">
        <v>1</v>
      </c>
      <c r="F4793" t="s">
        <v>32356</v>
      </c>
      <c r="G4793" t="s">
        <v>1</v>
      </c>
      <c r="H4793" t="s">
        <v>32355</v>
      </c>
      <c r="I4793" t="s">
        <v>3945</v>
      </c>
      <c r="J4793" t="s">
        <v>31452</v>
      </c>
      <c r="K4793" t="s">
        <v>32354</v>
      </c>
      <c r="L4793" t="s">
        <v>1</v>
      </c>
      <c r="M4793" t="s">
        <v>0</v>
      </c>
    </row>
    <row r="4794" spans="1:13" x14ac:dyDescent="0.2">
      <c r="A4794">
        <f t="shared" si="74"/>
        <v>24792</v>
      </c>
      <c r="B4794" t="s">
        <v>32353</v>
      </c>
      <c r="C4794" s="1">
        <v>42115</v>
      </c>
      <c r="D4794">
        <v>1</v>
      </c>
      <c r="E4794">
        <v>1</v>
      </c>
      <c r="F4794" t="s">
        <v>32352</v>
      </c>
      <c r="G4794" t="s">
        <v>1</v>
      </c>
      <c r="H4794" t="s">
        <v>1</v>
      </c>
      <c r="I4794" t="s">
        <v>300</v>
      </c>
      <c r="J4794" t="s">
        <v>31452</v>
      </c>
      <c r="K4794" t="s">
        <v>32351</v>
      </c>
      <c r="L4794" t="s">
        <v>1</v>
      </c>
      <c r="M4794" t="s">
        <v>0</v>
      </c>
    </row>
    <row r="4795" spans="1:13" x14ac:dyDescent="0.2">
      <c r="A4795">
        <f t="shared" si="74"/>
        <v>24793</v>
      </c>
      <c r="B4795" t="s">
        <v>1075</v>
      </c>
      <c r="C4795" s="1">
        <v>42115</v>
      </c>
      <c r="D4795">
        <v>1</v>
      </c>
      <c r="E4795">
        <v>2</v>
      </c>
      <c r="F4795" t="s">
        <v>32350</v>
      </c>
      <c r="G4795" t="s">
        <v>1</v>
      </c>
      <c r="H4795" t="s">
        <v>32349</v>
      </c>
      <c r="I4795" t="s">
        <v>140</v>
      </c>
      <c r="J4795" t="s">
        <v>31452</v>
      </c>
      <c r="K4795" t="s">
        <v>32348</v>
      </c>
      <c r="L4795" t="s">
        <v>1</v>
      </c>
      <c r="M4795" t="s">
        <v>0</v>
      </c>
    </row>
    <row r="4796" spans="1:13" x14ac:dyDescent="0.2">
      <c r="A4796">
        <f t="shared" si="74"/>
        <v>24794</v>
      </c>
      <c r="B4796" t="s">
        <v>31288</v>
      </c>
      <c r="C4796" s="1">
        <v>42115</v>
      </c>
      <c r="D4796">
        <v>1</v>
      </c>
      <c r="E4796">
        <v>1</v>
      </c>
      <c r="F4796" t="s">
        <v>32347</v>
      </c>
      <c r="G4796" t="s">
        <v>1</v>
      </c>
      <c r="H4796" t="s">
        <v>32346</v>
      </c>
      <c r="I4796" t="s">
        <v>140</v>
      </c>
      <c r="J4796" t="s">
        <v>31452</v>
      </c>
      <c r="K4796" t="s">
        <v>32345</v>
      </c>
      <c r="L4796" t="s">
        <v>1</v>
      </c>
      <c r="M4796" t="s">
        <v>0</v>
      </c>
    </row>
    <row r="4797" spans="1:13" x14ac:dyDescent="0.2">
      <c r="A4797">
        <f t="shared" si="74"/>
        <v>24795</v>
      </c>
      <c r="B4797" t="s">
        <v>2086</v>
      </c>
      <c r="C4797" s="1">
        <v>42115</v>
      </c>
      <c r="D4797">
        <v>0</v>
      </c>
      <c r="E4797">
        <v>0</v>
      </c>
      <c r="F4797" t="s">
        <v>32344</v>
      </c>
      <c r="G4797" t="s">
        <v>1</v>
      </c>
      <c r="H4797" t="s">
        <v>32343</v>
      </c>
      <c r="I4797" t="s">
        <v>14132</v>
      </c>
      <c r="J4797" t="s">
        <v>31452</v>
      </c>
      <c r="K4797" t="s">
        <v>32342</v>
      </c>
      <c r="L4797" t="s">
        <v>1</v>
      </c>
      <c r="M4797" t="s">
        <v>0</v>
      </c>
    </row>
    <row r="4798" spans="1:13" x14ac:dyDescent="0.2">
      <c r="A4798">
        <f t="shared" si="74"/>
        <v>24796</v>
      </c>
      <c r="B4798" t="s">
        <v>21524</v>
      </c>
      <c r="C4798" s="1">
        <v>42115</v>
      </c>
      <c r="D4798">
        <v>1</v>
      </c>
      <c r="E4798">
        <v>0</v>
      </c>
      <c r="F4798" t="s">
        <v>32341</v>
      </c>
      <c r="G4798" t="s">
        <v>1</v>
      </c>
      <c r="H4798" t="s">
        <v>492</v>
      </c>
      <c r="I4798" t="s">
        <v>32340</v>
      </c>
      <c r="J4798" t="s">
        <v>31452</v>
      </c>
      <c r="K4798" t="s">
        <v>32339</v>
      </c>
      <c r="L4798" t="s">
        <v>1</v>
      </c>
      <c r="M4798" t="s">
        <v>0</v>
      </c>
    </row>
    <row r="4799" spans="1:13" x14ac:dyDescent="0.2">
      <c r="A4799">
        <f t="shared" si="74"/>
        <v>24797</v>
      </c>
      <c r="B4799" t="s">
        <v>31288</v>
      </c>
      <c r="C4799" s="1">
        <v>42115</v>
      </c>
      <c r="D4799">
        <v>0</v>
      </c>
      <c r="E4799">
        <v>0</v>
      </c>
      <c r="F4799" t="s">
        <v>32338</v>
      </c>
      <c r="G4799" t="s">
        <v>1</v>
      </c>
      <c r="H4799" t="s">
        <v>32337</v>
      </c>
      <c r="I4799" t="s">
        <v>140</v>
      </c>
      <c r="J4799" t="s">
        <v>31452</v>
      </c>
      <c r="K4799" t="s">
        <v>32336</v>
      </c>
      <c r="L4799" t="s">
        <v>1</v>
      </c>
      <c r="M4799" t="s">
        <v>0</v>
      </c>
    </row>
    <row r="4800" spans="1:13" x14ac:dyDescent="0.2">
      <c r="A4800">
        <f t="shared" si="74"/>
        <v>24798</v>
      </c>
      <c r="B4800" t="s">
        <v>329</v>
      </c>
      <c r="C4800" s="1">
        <v>42115</v>
      </c>
      <c r="D4800">
        <v>4</v>
      </c>
      <c r="E4800">
        <v>2</v>
      </c>
      <c r="F4800" t="s">
        <v>32335</v>
      </c>
      <c r="G4800" t="s">
        <v>1</v>
      </c>
      <c r="H4800" t="s">
        <v>32334</v>
      </c>
      <c r="I4800" t="s">
        <v>140</v>
      </c>
      <c r="J4800" t="s">
        <v>31452</v>
      </c>
      <c r="K4800" t="s">
        <v>32333</v>
      </c>
      <c r="L4800" t="s">
        <v>1</v>
      </c>
      <c r="M4800" t="s">
        <v>0</v>
      </c>
    </row>
    <row r="4801" spans="1:13" x14ac:dyDescent="0.2">
      <c r="A4801">
        <f t="shared" si="74"/>
        <v>24799</v>
      </c>
      <c r="B4801" t="s">
        <v>31288</v>
      </c>
      <c r="C4801" s="1">
        <v>42115</v>
      </c>
      <c r="D4801">
        <v>1</v>
      </c>
      <c r="E4801">
        <v>0</v>
      </c>
      <c r="F4801" t="s">
        <v>32332</v>
      </c>
      <c r="G4801" t="s">
        <v>1</v>
      </c>
      <c r="H4801" t="s">
        <v>32331</v>
      </c>
      <c r="I4801" t="s">
        <v>140</v>
      </c>
      <c r="J4801" t="s">
        <v>31452</v>
      </c>
      <c r="K4801" t="s">
        <v>32330</v>
      </c>
      <c r="L4801" t="s">
        <v>1</v>
      </c>
      <c r="M4801" t="s">
        <v>0</v>
      </c>
    </row>
    <row r="4802" spans="1:13" x14ac:dyDescent="0.2">
      <c r="A4802">
        <f t="shared" si="74"/>
        <v>24800</v>
      </c>
      <c r="B4802" t="s">
        <v>192</v>
      </c>
      <c r="C4802" s="1">
        <v>42115</v>
      </c>
      <c r="D4802">
        <v>0</v>
      </c>
      <c r="E4802">
        <v>0</v>
      </c>
      <c r="F4802" t="s">
        <v>32329</v>
      </c>
      <c r="G4802" t="s">
        <v>1</v>
      </c>
      <c r="H4802" t="s">
        <v>1</v>
      </c>
      <c r="I4802" t="s">
        <v>779</v>
      </c>
      <c r="J4802" t="s">
        <v>31452</v>
      </c>
      <c r="K4802" t="s">
        <v>32328</v>
      </c>
      <c r="L4802" t="s">
        <v>1</v>
      </c>
      <c r="M4802" t="s">
        <v>0</v>
      </c>
    </row>
    <row r="4803" spans="1:13" x14ac:dyDescent="0.2">
      <c r="A4803">
        <f t="shared" si="74"/>
        <v>24801</v>
      </c>
      <c r="B4803" t="s">
        <v>31288</v>
      </c>
      <c r="C4803" s="1">
        <v>42115</v>
      </c>
      <c r="D4803">
        <v>6</v>
      </c>
      <c r="E4803">
        <v>6</v>
      </c>
      <c r="F4803" t="s">
        <v>32327</v>
      </c>
      <c r="G4803" t="s">
        <v>1</v>
      </c>
      <c r="H4803" t="s">
        <v>32326</v>
      </c>
      <c r="I4803" t="s">
        <v>140</v>
      </c>
      <c r="J4803" t="s">
        <v>31452</v>
      </c>
      <c r="K4803" t="s">
        <v>32325</v>
      </c>
      <c r="L4803" t="s">
        <v>1</v>
      </c>
      <c r="M4803" t="s">
        <v>0</v>
      </c>
    </row>
    <row r="4804" spans="1:13" x14ac:dyDescent="0.2">
      <c r="A4804">
        <f t="shared" ref="A4804:A4867" si="75">A4803+1</f>
        <v>24802</v>
      </c>
      <c r="B4804" t="s">
        <v>31288</v>
      </c>
      <c r="C4804" s="1">
        <v>42115</v>
      </c>
      <c r="D4804">
        <v>1</v>
      </c>
      <c r="E4804">
        <v>1</v>
      </c>
      <c r="F4804" t="s">
        <v>32324</v>
      </c>
      <c r="G4804" t="s">
        <v>1</v>
      </c>
      <c r="H4804" t="s">
        <v>32323</v>
      </c>
      <c r="I4804" t="s">
        <v>140</v>
      </c>
      <c r="J4804" t="s">
        <v>31452</v>
      </c>
      <c r="K4804" t="s">
        <v>32322</v>
      </c>
      <c r="L4804" t="s">
        <v>1</v>
      </c>
      <c r="M4804" t="s">
        <v>0</v>
      </c>
    </row>
    <row r="4805" spans="1:13" x14ac:dyDescent="0.2">
      <c r="A4805">
        <f t="shared" si="75"/>
        <v>24803</v>
      </c>
      <c r="B4805" t="s">
        <v>32321</v>
      </c>
      <c r="C4805" s="1">
        <v>42115</v>
      </c>
      <c r="D4805">
        <v>2</v>
      </c>
      <c r="E4805">
        <v>1</v>
      </c>
      <c r="F4805" t="s">
        <v>32320</v>
      </c>
      <c r="G4805" t="s">
        <v>1</v>
      </c>
      <c r="H4805" t="s">
        <v>1</v>
      </c>
      <c r="I4805" t="s">
        <v>32319</v>
      </c>
      <c r="J4805" t="s">
        <v>31452</v>
      </c>
      <c r="K4805" t="s">
        <v>32318</v>
      </c>
      <c r="L4805" t="s">
        <v>1</v>
      </c>
      <c r="M4805" t="s">
        <v>0</v>
      </c>
    </row>
    <row r="4806" spans="1:13" x14ac:dyDescent="0.2">
      <c r="A4806">
        <f t="shared" si="75"/>
        <v>24804</v>
      </c>
      <c r="B4806" t="s">
        <v>32317</v>
      </c>
      <c r="C4806" s="1">
        <v>42115</v>
      </c>
      <c r="D4806">
        <v>0</v>
      </c>
      <c r="E4806">
        <v>7</v>
      </c>
      <c r="F4806" t="s">
        <v>32316</v>
      </c>
      <c r="G4806" t="s">
        <v>1</v>
      </c>
      <c r="H4806" t="s">
        <v>1</v>
      </c>
      <c r="I4806" t="s">
        <v>1</v>
      </c>
      <c r="J4806" t="s">
        <v>31452</v>
      </c>
      <c r="K4806" t="s">
        <v>32315</v>
      </c>
      <c r="L4806" t="s">
        <v>1</v>
      </c>
      <c r="M4806" t="s">
        <v>0</v>
      </c>
    </row>
    <row r="4807" spans="1:13" x14ac:dyDescent="0.2">
      <c r="A4807">
        <f t="shared" si="75"/>
        <v>24805</v>
      </c>
      <c r="B4807" t="s">
        <v>32314</v>
      </c>
      <c r="C4807" s="1">
        <v>42115</v>
      </c>
      <c r="D4807">
        <v>0</v>
      </c>
      <c r="E4807">
        <v>0</v>
      </c>
      <c r="F4807" t="s">
        <v>32313</v>
      </c>
      <c r="G4807" t="s">
        <v>1</v>
      </c>
      <c r="H4807" t="s">
        <v>32312</v>
      </c>
      <c r="I4807" t="s">
        <v>1</v>
      </c>
      <c r="J4807" t="s">
        <v>31452</v>
      </c>
      <c r="K4807" t="s">
        <v>32311</v>
      </c>
      <c r="L4807" t="s">
        <v>1</v>
      </c>
      <c r="M4807" t="s">
        <v>0</v>
      </c>
    </row>
    <row r="4808" spans="1:13" x14ac:dyDescent="0.2">
      <c r="A4808">
        <f t="shared" si="75"/>
        <v>24806</v>
      </c>
      <c r="B4808" t="s">
        <v>32310</v>
      </c>
      <c r="C4808" s="1">
        <v>42115</v>
      </c>
      <c r="D4808">
        <v>0</v>
      </c>
      <c r="E4808">
        <v>0</v>
      </c>
      <c r="F4808" t="s">
        <v>32309</v>
      </c>
      <c r="G4808" t="s">
        <v>1</v>
      </c>
      <c r="H4808" t="s">
        <v>32308</v>
      </c>
      <c r="I4808" t="s">
        <v>32307</v>
      </c>
      <c r="J4808" t="s">
        <v>31452</v>
      </c>
      <c r="K4808" t="s">
        <v>32306</v>
      </c>
      <c r="L4808" t="s">
        <v>1</v>
      </c>
      <c r="M4808" t="s">
        <v>0</v>
      </c>
    </row>
    <row r="4809" spans="1:13" x14ac:dyDescent="0.2">
      <c r="A4809">
        <f t="shared" si="75"/>
        <v>24807</v>
      </c>
      <c r="B4809" t="s">
        <v>31288</v>
      </c>
      <c r="C4809" s="1">
        <v>42115</v>
      </c>
      <c r="D4809">
        <v>0</v>
      </c>
      <c r="E4809">
        <v>0</v>
      </c>
      <c r="F4809" t="s">
        <v>32305</v>
      </c>
      <c r="G4809" t="s">
        <v>1</v>
      </c>
      <c r="H4809" t="s">
        <v>32304</v>
      </c>
      <c r="I4809" t="s">
        <v>210</v>
      </c>
      <c r="J4809" t="s">
        <v>31452</v>
      </c>
      <c r="K4809" t="s">
        <v>32303</v>
      </c>
      <c r="L4809" t="s">
        <v>1</v>
      </c>
      <c r="M4809" t="s">
        <v>0</v>
      </c>
    </row>
    <row r="4810" spans="1:13" x14ac:dyDescent="0.2">
      <c r="A4810">
        <f t="shared" si="75"/>
        <v>24808</v>
      </c>
      <c r="B4810" t="s">
        <v>2894</v>
      </c>
      <c r="C4810" s="1">
        <v>42115</v>
      </c>
      <c r="D4810">
        <v>1</v>
      </c>
      <c r="E4810">
        <v>1</v>
      </c>
      <c r="F4810" t="s">
        <v>32302</v>
      </c>
      <c r="G4810" t="s">
        <v>1</v>
      </c>
      <c r="H4810" t="s">
        <v>32293</v>
      </c>
      <c r="I4810" t="s">
        <v>32296</v>
      </c>
      <c r="J4810" t="s">
        <v>31452</v>
      </c>
      <c r="K4810" t="s">
        <v>32301</v>
      </c>
      <c r="L4810" t="s">
        <v>1</v>
      </c>
      <c r="M4810" t="s">
        <v>0</v>
      </c>
    </row>
    <row r="4811" spans="1:13" x14ac:dyDescent="0.2">
      <c r="A4811">
        <f t="shared" si="75"/>
        <v>24809</v>
      </c>
      <c r="B4811" t="s">
        <v>2086</v>
      </c>
      <c r="C4811" s="1">
        <v>42115</v>
      </c>
      <c r="D4811">
        <v>0</v>
      </c>
      <c r="E4811">
        <v>1</v>
      </c>
      <c r="F4811" t="s">
        <v>32300</v>
      </c>
      <c r="G4811" t="s">
        <v>1</v>
      </c>
      <c r="H4811" t="s">
        <v>32299</v>
      </c>
      <c r="I4811" t="s">
        <v>140</v>
      </c>
      <c r="J4811" t="s">
        <v>31452</v>
      </c>
      <c r="K4811" t="s">
        <v>32298</v>
      </c>
      <c r="L4811" t="s">
        <v>1</v>
      </c>
      <c r="M4811" t="s">
        <v>0</v>
      </c>
    </row>
    <row r="4812" spans="1:13" x14ac:dyDescent="0.2">
      <c r="A4812">
        <f t="shared" si="75"/>
        <v>24810</v>
      </c>
      <c r="B4812" t="s">
        <v>2224</v>
      </c>
      <c r="C4812" s="1">
        <v>42115</v>
      </c>
      <c r="D4812">
        <v>1</v>
      </c>
      <c r="E4812">
        <v>2</v>
      </c>
      <c r="F4812" t="s">
        <v>32297</v>
      </c>
      <c r="G4812" t="s">
        <v>1</v>
      </c>
      <c r="H4812" t="s">
        <v>32261</v>
      </c>
      <c r="I4812" t="s">
        <v>32296</v>
      </c>
      <c r="J4812" t="s">
        <v>31452</v>
      </c>
      <c r="K4812" t="s">
        <v>32295</v>
      </c>
      <c r="L4812" t="s">
        <v>1</v>
      </c>
      <c r="M4812" t="s">
        <v>0</v>
      </c>
    </row>
    <row r="4813" spans="1:13" x14ac:dyDescent="0.2">
      <c r="A4813">
        <f t="shared" si="75"/>
        <v>24811</v>
      </c>
      <c r="B4813" t="s">
        <v>2894</v>
      </c>
      <c r="C4813" s="1">
        <v>42115</v>
      </c>
      <c r="D4813">
        <v>3</v>
      </c>
      <c r="E4813">
        <v>4</v>
      </c>
      <c r="F4813" t="s">
        <v>32294</v>
      </c>
      <c r="G4813" t="s">
        <v>1</v>
      </c>
      <c r="H4813" t="s">
        <v>32293</v>
      </c>
      <c r="I4813" t="s">
        <v>25025</v>
      </c>
      <c r="J4813" t="s">
        <v>31452</v>
      </c>
      <c r="K4813" t="s">
        <v>32292</v>
      </c>
      <c r="L4813" t="s">
        <v>1</v>
      </c>
      <c r="M4813" t="s">
        <v>0</v>
      </c>
    </row>
    <row r="4814" spans="1:13" x14ac:dyDescent="0.2">
      <c r="A4814">
        <f t="shared" si="75"/>
        <v>24812</v>
      </c>
      <c r="B4814" t="s">
        <v>15700</v>
      </c>
      <c r="C4814" s="1">
        <v>42115</v>
      </c>
      <c r="D4814">
        <v>0</v>
      </c>
      <c r="E4814">
        <v>0</v>
      </c>
      <c r="F4814" t="s">
        <v>32291</v>
      </c>
      <c r="G4814" t="s">
        <v>1</v>
      </c>
      <c r="H4814" t="s">
        <v>32290</v>
      </c>
      <c r="I4814" t="s">
        <v>1</v>
      </c>
      <c r="J4814" t="s">
        <v>31452</v>
      </c>
      <c r="K4814" t="s">
        <v>32289</v>
      </c>
      <c r="L4814" t="s">
        <v>1</v>
      </c>
      <c r="M4814" t="s">
        <v>0</v>
      </c>
    </row>
    <row r="4815" spans="1:13" x14ac:dyDescent="0.2">
      <c r="A4815">
        <f t="shared" si="75"/>
        <v>24813</v>
      </c>
      <c r="B4815" t="s">
        <v>1926</v>
      </c>
      <c r="C4815" s="1">
        <v>42115</v>
      </c>
      <c r="D4815">
        <v>0</v>
      </c>
      <c r="E4815">
        <v>1</v>
      </c>
      <c r="F4815" t="s">
        <v>32288</v>
      </c>
      <c r="G4815" t="s">
        <v>1</v>
      </c>
      <c r="H4815" t="s">
        <v>1</v>
      </c>
      <c r="I4815" t="s">
        <v>58</v>
      </c>
      <c r="J4815" t="s">
        <v>31452</v>
      </c>
      <c r="K4815" t="s">
        <v>32287</v>
      </c>
      <c r="L4815" t="s">
        <v>1</v>
      </c>
      <c r="M4815" t="s">
        <v>0</v>
      </c>
    </row>
    <row r="4816" spans="1:13" x14ac:dyDescent="0.2">
      <c r="A4816">
        <f t="shared" si="75"/>
        <v>24814</v>
      </c>
      <c r="B4816" t="s">
        <v>1978</v>
      </c>
      <c r="C4816" s="1">
        <v>42115</v>
      </c>
      <c r="D4816">
        <v>10</v>
      </c>
      <c r="E4816">
        <v>3</v>
      </c>
      <c r="F4816" t="s">
        <v>32286</v>
      </c>
      <c r="G4816" t="s">
        <v>1</v>
      </c>
      <c r="H4816" t="s">
        <v>1</v>
      </c>
      <c r="I4816" t="s">
        <v>32285</v>
      </c>
      <c r="J4816" t="s">
        <v>31452</v>
      </c>
      <c r="K4816" t="s">
        <v>32284</v>
      </c>
      <c r="L4816" t="s">
        <v>1</v>
      </c>
      <c r="M4816" t="s">
        <v>0</v>
      </c>
    </row>
    <row r="4817" spans="1:13" x14ac:dyDescent="0.2">
      <c r="A4817">
        <f t="shared" si="75"/>
        <v>24815</v>
      </c>
      <c r="B4817" t="s">
        <v>13137</v>
      </c>
      <c r="C4817" s="1">
        <v>42115</v>
      </c>
      <c r="D4817">
        <v>4</v>
      </c>
      <c r="E4817">
        <v>1</v>
      </c>
      <c r="F4817" t="s">
        <v>32283</v>
      </c>
      <c r="G4817" t="s">
        <v>1</v>
      </c>
      <c r="H4817" t="s">
        <v>32282</v>
      </c>
      <c r="I4817" t="s">
        <v>1</v>
      </c>
      <c r="J4817" t="s">
        <v>31452</v>
      </c>
      <c r="K4817" t="s">
        <v>32281</v>
      </c>
      <c r="L4817" t="s">
        <v>1</v>
      </c>
      <c r="M4817" t="s">
        <v>0</v>
      </c>
    </row>
    <row r="4818" spans="1:13" x14ac:dyDescent="0.2">
      <c r="A4818">
        <f t="shared" si="75"/>
        <v>24816</v>
      </c>
      <c r="B4818" t="s">
        <v>2465</v>
      </c>
      <c r="C4818" s="1">
        <v>42115</v>
      </c>
      <c r="D4818">
        <v>2</v>
      </c>
      <c r="E4818">
        <v>0</v>
      </c>
      <c r="F4818" t="s">
        <v>32280</v>
      </c>
      <c r="G4818" t="s">
        <v>1</v>
      </c>
      <c r="H4818" t="s">
        <v>1</v>
      </c>
      <c r="I4818" t="s">
        <v>32279</v>
      </c>
      <c r="J4818" t="s">
        <v>31452</v>
      </c>
      <c r="K4818" t="s">
        <v>32278</v>
      </c>
      <c r="L4818" t="s">
        <v>1</v>
      </c>
      <c r="M4818" t="s">
        <v>0</v>
      </c>
    </row>
    <row r="4819" spans="1:13" x14ac:dyDescent="0.2">
      <c r="A4819">
        <f t="shared" si="75"/>
        <v>24817</v>
      </c>
      <c r="B4819" t="s">
        <v>30173</v>
      </c>
      <c r="C4819" s="1">
        <v>42115</v>
      </c>
      <c r="D4819">
        <v>0</v>
      </c>
      <c r="E4819">
        <v>3</v>
      </c>
      <c r="F4819" t="s">
        <v>32277</v>
      </c>
      <c r="G4819" t="s">
        <v>1</v>
      </c>
      <c r="H4819" t="s">
        <v>32276</v>
      </c>
      <c r="I4819" t="s">
        <v>140</v>
      </c>
      <c r="J4819" t="s">
        <v>31452</v>
      </c>
      <c r="K4819" t="s">
        <v>32275</v>
      </c>
      <c r="L4819" t="s">
        <v>1</v>
      </c>
      <c r="M4819" t="s">
        <v>0</v>
      </c>
    </row>
    <row r="4820" spans="1:13" x14ac:dyDescent="0.2">
      <c r="A4820">
        <f t="shared" si="75"/>
        <v>24818</v>
      </c>
      <c r="B4820" t="s">
        <v>32274</v>
      </c>
      <c r="C4820" s="1">
        <v>42115</v>
      </c>
      <c r="D4820">
        <v>6</v>
      </c>
      <c r="E4820">
        <v>5</v>
      </c>
      <c r="F4820" t="s">
        <v>32273</v>
      </c>
      <c r="G4820" t="s">
        <v>1</v>
      </c>
      <c r="H4820" t="s">
        <v>1</v>
      </c>
      <c r="I4820" t="s">
        <v>32272</v>
      </c>
      <c r="J4820" t="s">
        <v>31452</v>
      </c>
      <c r="K4820" t="s">
        <v>32271</v>
      </c>
      <c r="L4820" t="s">
        <v>1</v>
      </c>
      <c r="M4820" t="s">
        <v>0</v>
      </c>
    </row>
    <row r="4821" spans="1:13" x14ac:dyDescent="0.2">
      <c r="A4821">
        <f t="shared" si="75"/>
        <v>24819</v>
      </c>
      <c r="B4821" t="s">
        <v>2224</v>
      </c>
      <c r="C4821" s="1">
        <v>42115</v>
      </c>
      <c r="D4821">
        <v>1</v>
      </c>
      <c r="E4821">
        <v>1</v>
      </c>
      <c r="F4821" t="s">
        <v>32270</v>
      </c>
      <c r="G4821" t="s">
        <v>1</v>
      </c>
      <c r="H4821" t="s">
        <v>1</v>
      </c>
      <c r="I4821" t="s">
        <v>22073</v>
      </c>
      <c r="J4821" t="s">
        <v>31452</v>
      </c>
      <c r="K4821" t="s">
        <v>32269</v>
      </c>
      <c r="L4821" t="s">
        <v>1</v>
      </c>
      <c r="M4821" t="s">
        <v>0</v>
      </c>
    </row>
    <row r="4822" spans="1:13" x14ac:dyDescent="0.2">
      <c r="A4822">
        <f t="shared" si="75"/>
        <v>24820</v>
      </c>
      <c r="B4822" t="s">
        <v>20061</v>
      </c>
      <c r="C4822" s="1">
        <v>42115</v>
      </c>
      <c r="D4822">
        <v>0</v>
      </c>
      <c r="E4822">
        <v>0</v>
      </c>
      <c r="F4822" t="s">
        <v>32268</v>
      </c>
      <c r="G4822" t="s">
        <v>1</v>
      </c>
      <c r="H4822" t="s">
        <v>1</v>
      </c>
      <c r="I4822" t="s">
        <v>32267</v>
      </c>
      <c r="J4822" t="s">
        <v>31452</v>
      </c>
      <c r="K4822" t="s">
        <v>32266</v>
      </c>
      <c r="L4822" t="s">
        <v>1</v>
      </c>
      <c r="M4822" t="s">
        <v>0</v>
      </c>
    </row>
    <row r="4823" spans="1:13" x14ac:dyDescent="0.2">
      <c r="A4823">
        <f t="shared" si="75"/>
        <v>24821</v>
      </c>
      <c r="B4823" t="s">
        <v>31695</v>
      </c>
      <c r="C4823" s="1">
        <v>42115</v>
      </c>
      <c r="D4823">
        <v>0</v>
      </c>
      <c r="E4823">
        <v>0</v>
      </c>
      <c r="F4823" t="s">
        <v>32265</v>
      </c>
      <c r="G4823" t="s">
        <v>1</v>
      </c>
      <c r="H4823" t="s">
        <v>1</v>
      </c>
      <c r="I4823" t="s">
        <v>32264</v>
      </c>
      <c r="J4823" t="s">
        <v>31452</v>
      </c>
      <c r="K4823" t="s">
        <v>32263</v>
      </c>
      <c r="L4823" t="s">
        <v>1</v>
      </c>
      <c r="M4823" t="s">
        <v>0</v>
      </c>
    </row>
    <row r="4824" spans="1:13" x14ac:dyDescent="0.2">
      <c r="A4824">
        <f t="shared" si="75"/>
        <v>24822</v>
      </c>
      <c r="B4824" t="s">
        <v>2224</v>
      </c>
      <c r="C4824" s="1">
        <v>42115</v>
      </c>
      <c r="D4824">
        <v>2</v>
      </c>
      <c r="E4824">
        <v>3</v>
      </c>
      <c r="F4824" t="s">
        <v>32262</v>
      </c>
      <c r="G4824" t="s">
        <v>1</v>
      </c>
      <c r="H4824" t="s">
        <v>32261</v>
      </c>
      <c r="I4824" t="s">
        <v>25025</v>
      </c>
      <c r="J4824" t="s">
        <v>31452</v>
      </c>
      <c r="K4824" t="s">
        <v>32260</v>
      </c>
      <c r="L4824" t="s">
        <v>1</v>
      </c>
      <c r="M4824" t="s">
        <v>0</v>
      </c>
    </row>
    <row r="4825" spans="1:13" x14ac:dyDescent="0.2">
      <c r="A4825">
        <f t="shared" si="75"/>
        <v>24823</v>
      </c>
      <c r="B4825" t="s">
        <v>32259</v>
      </c>
      <c r="C4825" s="1">
        <v>42115</v>
      </c>
      <c r="D4825">
        <v>0</v>
      </c>
      <c r="E4825">
        <v>0</v>
      </c>
      <c r="F4825" t="s">
        <v>32258</v>
      </c>
      <c r="G4825" t="s">
        <v>1</v>
      </c>
      <c r="H4825" t="s">
        <v>1</v>
      </c>
      <c r="I4825" t="s">
        <v>1</v>
      </c>
      <c r="J4825" t="s">
        <v>31452</v>
      </c>
      <c r="K4825" t="s">
        <v>32257</v>
      </c>
      <c r="L4825" t="s">
        <v>1</v>
      </c>
      <c r="M4825" t="s">
        <v>0</v>
      </c>
    </row>
    <row r="4826" spans="1:13" x14ac:dyDescent="0.2">
      <c r="A4826">
        <f t="shared" si="75"/>
        <v>24824</v>
      </c>
      <c r="B4826" t="s">
        <v>1075</v>
      </c>
      <c r="C4826" s="1">
        <v>42115</v>
      </c>
      <c r="D4826">
        <v>3</v>
      </c>
      <c r="E4826">
        <v>2</v>
      </c>
      <c r="F4826" t="s">
        <v>32256</v>
      </c>
      <c r="G4826" t="s">
        <v>1</v>
      </c>
      <c r="H4826" t="s">
        <v>32255</v>
      </c>
      <c r="I4826" t="s">
        <v>140</v>
      </c>
      <c r="J4826" t="s">
        <v>31452</v>
      </c>
      <c r="K4826" t="s">
        <v>32254</v>
      </c>
      <c r="L4826" t="s">
        <v>1</v>
      </c>
      <c r="M4826" t="s">
        <v>0</v>
      </c>
    </row>
    <row r="4827" spans="1:13" x14ac:dyDescent="0.2">
      <c r="A4827">
        <f t="shared" si="75"/>
        <v>24825</v>
      </c>
      <c r="B4827" t="s">
        <v>31756</v>
      </c>
      <c r="C4827" s="1">
        <v>42115</v>
      </c>
      <c r="D4827">
        <v>0</v>
      </c>
      <c r="E4827">
        <v>1</v>
      </c>
      <c r="F4827" t="s">
        <v>32253</v>
      </c>
      <c r="G4827" t="s">
        <v>1</v>
      </c>
      <c r="H4827" t="s">
        <v>32252</v>
      </c>
      <c r="I4827" t="s">
        <v>31781</v>
      </c>
      <c r="J4827" t="s">
        <v>31452</v>
      </c>
      <c r="K4827" t="s">
        <v>32251</v>
      </c>
      <c r="L4827" t="s">
        <v>1</v>
      </c>
      <c r="M4827" t="s">
        <v>0</v>
      </c>
    </row>
    <row r="4828" spans="1:13" x14ac:dyDescent="0.2">
      <c r="A4828">
        <f t="shared" si="75"/>
        <v>24826</v>
      </c>
      <c r="B4828" t="s">
        <v>32250</v>
      </c>
      <c r="C4828" s="1">
        <v>42115</v>
      </c>
      <c r="D4828">
        <v>1</v>
      </c>
      <c r="E4828">
        <v>1</v>
      </c>
      <c r="F4828" t="s">
        <v>32249</v>
      </c>
      <c r="G4828" t="s">
        <v>1</v>
      </c>
      <c r="H4828" t="s">
        <v>1009</v>
      </c>
      <c r="I4828" t="s">
        <v>1</v>
      </c>
      <c r="J4828" t="s">
        <v>31452</v>
      </c>
      <c r="K4828" t="s">
        <v>32248</v>
      </c>
      <c r="L4828" t="s">
        <v>1</v>
      </c>
      <c r="M4828" t="s">
        <v>0</v>
      </c>
    </row>
    <row r="4829" spans="1:13" x14ac:dyDescent="0.2">
      <c r="A4829">
        <f t="shared" si="75"/>
        <v>24827</v>
      </c>
      <c r="B4829" t="s">
        <v>5303</v>
      </c>
      <c r="C4829" s="1">
        <v>42115</v>
      </c>
      <c r="D4829">
        <v>1</v>
      </c>
      <c r="E4829">
        <v>0</v>
      </c>
      <c r="F4829" t="s">
        <v>32247</v>
      </c>
      <c r="G4829" t="s">
        <v>1</v>
      </c>
      <c r="H4829" t="s">
        <v>32244</v>
      </c>
      <c r="I4829" t="s">
        <v>27038</v>
      </c>
      <c r="J4829" t="s">
        <v>31452</v>
      </c>
      <c r="K4829" t="s">
        <v>32246</v>
      </c>
      <c r="L4829" t="s">
        <v>1</v>
      </c>
      <c r="M4829" t="s">
        <v>0</v>
      </c>
    </row>
    <row r="4830" spans="1:13" x14ac:dyDescent="0.2">
      <c r="A4830">
        <f t="shared" si="75"/>
        <v>24828</v>
      </c>
      <c r="B4830" t="s">
        <v>6906</v>
      </c>
      <c r="C4830" s="1">
        <v>42115</v>
      </c>
      <c r="D4830">
        <v>2</v>
      </c>
      <c r="E4830">
        <v>1</v>
      </c>
      <c r="F4830" t="s">
        <v>32245</v>
      </c>
      <c r="G4830" t="s">
        <v>1</v>
      </c>
      <c r="H4830" t="s">
        <v>32244</v>
      </c>
      <c r="I4830" t="s">
        <v>27038</v>
      </c>
      <c r="J4830" t="s">
        <v>31452</v>
      </c>
      <c r="K4830" t="s">
        <v>32243</v>
      </c>
      <c r="L4830" t="s">
        <v>1</v>
      </c>
      <c r="M4830" t="s">
        <v>0</v>
      </c>
    </row>
    <row r="4831" spans="1:13" x14ac:dyDescent="0.2">
      <c r="A4831">
        <f t="shared" si="75"/>
        <v>24829</v>
      </c>
      <c r="B4831" t="s">
        <v>17</v>
      </c>
      <c r="C4831" s="1">
        <v>42115</v>
      </c>
      <c r="D4831">
        <v>0</v>
      </c>
      <c r="E4831">
        <v>1</v>
      </c>
      <c r="F4831" t="s">
        <v>32242</v>
      </c>
      <c r="G4831" t="s">
        <v>1</v>
      </c>
      <c r="H4831" t="s">
        <v>1</v>
      </c>
      <c r="I4831" t="s">
        <v>32241</v>
      </c>
      <c r="J4831" t="s">
        <v>31452</v>
      </c>
      <c r="K4831" t="s">
        <v>32240</v>
      </c>
      <c r="L4831" t="s">
        <v>1</v>
      </c>
      <c r="M4831" t="s">
        <v>0</v>
      </c>
    </row>
    <row r="4832" spans="1:13" x14ac:dyDescent="0.2">
      <c r="A4832">
        <f t="shared" si="75"/>
        <v>24830</v>
      </c>
      <c r="B4832" t="s">
        <v>32239</v>
      </c>
      <c r="C4832" s="1">
        <v>42115</v>
      </c>
      <c r="D4832">
        <v>0</v>
      </c>
      <c r="E4832">
        <v>0</v>
      </c>
      <c r="F4832" t="s">
        <v>32238</v>
      </c>
      <c r="G4832" t="s">
        <v>1</v>
      </c>
      <c r="H4832" t="s">
        <v>1</v>
      </c>
      <c r="I4832" t="s">
        <v>32237</v>
      </c>
      <c r="J4832" t="s">
        <v>31452</v>
      </c>
      <c r="K4832" t="s">
        <v>32236</v>
      </c>
      <c r="L4832" t="s">
        <v>1</v>
      </c>
      <c r="M4832" t="s">
        <v>0</v>
      </c>
    </row>
    <row r="4833" spans="1:13" x14ac:dyDescent="0.2">
      <c r="A4833">
        <f t="shared" si="75"/>
        <v>24831</v>
      </c>
      <c r="B4833" t="s">
        <v>2521</v>
      </c>
      <c r="C4833" s="1">
        <v>42115</v>
      </c>
      <c r="D4833">
        <v>25</v>
      </c>
      <c r="E4833">
        <v>13</v>
      </c>
      <c r="F4833" t="s">
        <v>32235</v>
      </c>
      <c r="G4833" t="s">
        <v>1</v>
      </c>
      <c r="H4833" t="s">
        <v>1</v>
      </c>
      <c r="I4833" t="s">
        <v>58</v>
      </c>
      <c r="J4833" t="s">
        <v>31452</v>
      </c>
      <c r="K4833" t="s">
        <v>32234</v>
      </c>
      <c r="L4833" t="s">
        <v>1</v>
      </c>
      <c r="M4833" t="s">
        <v>0</v>
      </c>
    </row>
    <row r="4834" spans="1:13" x14ac:dyDescent="0.2">
      <c r="A4834">
        <f t="shared" si="75"/>
        <v>24832</v>
      </c>
      <c r="B4834" t="s">
        <v>478</v>
      </c>
      <c r="C4834" s="1">
        <v>42115</v>
      </c>
      <c r="D4834">
        <v>6</v>
      </c>
      <c r="E4834">
        <v>6</v>
      </c>
      <c r="F4834" t="s">
        <v>32233</v>
      </c>
      <c r="G4834" t="s">
        <v>1</v>
      </c>
      <c r="H4834" t="s">
        <v>1</v>
      </c>
      <c r="I4834" t="s">
        <v>1</v>
      </c>
      <c r="J4834" t="s">
        <v>31452</v>
      </c>
      <c r="K4834" t="s">
        <v>32232</v>
      </c>
      <c r="L4834" t="s">
        <v>1</v>
      </c>
      <c r="M4834" t="s">
        <v>0</v>
      </c>
    </row>
    <row r="4835" spans="1:13" x14ac:dyDescent="0.2">
      <c r="A4835">
        <f t="shared" si="75"/>
        <v>24833</v>
      </c>
      <c r="B4835" t="s">
        <v>700</v>
      </c>
      <c r="C4835" s="1">
        <v>42115</v>
      </c>
      <c r="D4835">
        <v>0</v>
      </c>
      <c r="E4835">
        <v>0</v>
      </c>
      <c r="F4835" t="s">
        <v>32231</v>
      </c>
      <c r="G4835" t="s">
        <v>1</v>
      </c>
      <c r="H4835" t="s">
        <v>7917</v>
      </c>
      <c r="I4835" t="s">
        <v>58</v>
      </c>
      <c r="J4835" t="s">
        <v>31452</v>
      </c>
      <c r="K4835" t="s">
        <v>32230</v>
      </c>
      <c r="L4835" t="s">
        <v>1</v>
      </c>
      <c r="M4835" t="s">
        <v>0</v>
      </c>
    </row>
    <row r="4836" spans="1:13" x14ac:dyDescent="0.2">
      <c r="A4836">
        <f t="shared" si="75"/>
        <v>24834</v>
      </c>
      <c r="B4836" t="s">
        <v>3195</v>
      </c>
      <c r="C4836" s="1">
        <v>42115</v>
      </c>
      <c r="D4836">
        <v>0</v>
      </c>
      <c r="E4836">
        <v>1</v>
      </c>
      <c r="F4836" t="s">
        <v>32229</v>
      </c>
      <c r="G4836" t="s">
        <v>1</v>
      </c>
      <c r="H4836" t="s">
        <v>32228</v>
      </c>
      <c r="I4836" t="s">
        <v>210</v>
      </c>
      <c r="J4836" t="s">
        <v>31452</v>
      </c>
      <c r="K4836" t="s">
        <v>32227</v>
      </c>
      <c r="L4836" t="s">
        <v>1</v>
      </c>
      <c r="M4836" t="s">
        <v>0</v>
      </c>
    </row>
    <row r="4837" spans="1:13" x14ac:dyDescent="0.2">
      <c r="A4837">
        <f t="shared" si="75"/>
        <v>24835</v>
      </c>
      <c r="B4837" t="s">
        <v>28675</v>
      </c>
      <c r="C4837" s="1">
        <v>42115</v>
      </c>
      <c r="D4837">
        <v>0</v>
      </c>
      <c r="E4837">
        <v>0</v>
      </c>
      <c r="F4837" t="s">
        <v>32226</v>
      </c>
      <c r="G4837" t="s">
        <v>1</v>
      </c>
      <c r="H4837" t="s">
        <v>1</v>
      </c>
      <c r="I4837" t="s">
        <v>17718</v>
      </c>
      <c r="J4837" t="s">
        <v>31452</v>
      </c>
      <c r="K4837" t="s">
        <v>32225</v>
      </c>
      <c r="L4837" t="s">
        <v>1</v>
      </c>
      <c r="M4837" t="s">
        <v>0</v>
      </c>
    </row>
    <row r="4838" spans="1:13" x14ac:dyDescent="0.2">
      <c r="A4838">
        <f t="shared" si="75"/>
        <v>24836</v>
      </c>
      <c r="B4838" t="s">
        <v>32224</v>
      </c>
      <c r="C4838" s="1">
        <v>42115</v>
      </c>
      <c r="D4838">
        <v>0</v>
      </c>
      <c r="E4838">
        <v>0</v>
      </c>
      <c r="F4838" t="s">
        <v>32223</v>
      </c>
      <c r="G4838" t="s">
        <v>1</v>
      </c>
      <c r="H4838" t="s">
        <v>32222</v>
      </c>
      <c r="I4838" t="s">
        <v>140</v>
      </c>
      <c r="J4838" t="s">
        <v>31452</v>
      </c>
      <c r="K4838" t="s">
        <v>32221</v>
      </c>
      <c r="L4838" t="s">
        <v>1</v>
      </c>
      <c r="M4838" t="s">
        <v>0</v>
      </c>
    </row>
    <row r="4839" spans="1:13" x14ac:dyDescent="0.2">
      <c r="A4839">
        <f t="shared" si="75"/>
        <v>24837</v>
      </c>
      <c r="B4839" t="s">
        <v>27167</v>
      </c>
      <c r="C4839" s="1">
        <v>42115</v>
      </c>
      <c r="D4839">
        <v>0</v>
      </c>
      <c r="E4839">
        <v>0</v>
      </c>
      <c r="F4839" t="s">
        <v>32220</v>
      </c>
      <c r="G4839" t="s">
        <v>1</v>
      </c>
      <c r="H4839" t="s">
        <v>1</v>
      </c>
      <c r="I4839" t="s">
        <v>4058</v>
      </c>
      <c r="J4839" t="s">
        <v>31452</v>
      </c>
      <c r="K4839" t="s">
        <v>32219</v>
      </c>
      <c r="L4839" t="s">
        <v>1</v>
      </c>
      <c r="M4839" t="s">
        <v>0</v>
      </c>
    </row>
    <row r="4840" spans="1:13" x14ac:dyDescent="0.2">
      <c r="A4840">
        <f t="shared" si="75"/>
        <v>24838</v>
      </c>
      <c r="B4840" t="s">
        <v>32218</v>
      </c>
      <c r="C4840" s="1">
        <v>42115</v>
      </c>
      <c r="D4840">
        <v>0</v>
      </c>
      <c r="E4840">
        <v>0</v>
      </c>
      <c r="F4840" t="s">
        <v>32217</v>
      </c>
      <c r="G4840" t="s">
        <v>1</v>
      </c>
      <c r="H4840" t="s">
        <v>1880</v>
      </c>
      <c r="I4840" t="s">
        <v>32216</v>
      </c>
      <c r="J4840" t="s">
        <v>31452</v>
      </c>
      <c r="K4840" t="s">
        <v>32215</v>
      </c>
      <c r="L4840" t="s">
        <v>1</v>
      </c>
      <c r="M4840" t="s">
        <v>0</v>
      </c>
    </row>
    <row r="4841" spans="1:13" x14ac:dyDescent="0.2">
      <c r="A4841">
        <f t="shared" si="75"/>
        <v>24839</v>
      </c>
      <c r="B4841" t="s">
        <v>2735</v>
      </c>
      <c r="C4841" s="1">
        <v>42115</v>
      </c>
      <c r="D4841">
        <v>1</v>
      </c>
      <c r="E4841">
        <v>0</v>
      </c>
      <c r="F4841" t="s">
        <v>32214</v>
      </c>
      <c r="G4841" t="s">
        <v>1</v>
      </c>
      <c r="H4841" t="s">
        <v>5714</v>
      </c>
      <c r="I4841" t="s">
        <v>1</v>
      </c>
      <c r="J4841" t="s">
        <v>31452</v>
      </c>
      <c r="K4841" t="s">
        <v>32213</v>
      </c>
      <c r="L4841" t="s">
        <v>1</v>
      </c>
      <c r="M4841" t="s">
        <v>0</v>
      </c>
    </row>
    <row r="4842" spans="1:13" x14ac:dyDescent="0.2">
      <c r="A4842">
        <f t="shared" si="75"/>
        <v>24840</v>
      </c>
      <c r="B4842" t="s">
        <v>32212</v>
      </c>
      <c r="C4842" s="1">
        <v>42115</v>
      </c>
      <c r="D4842">
        <v>1</v>
      </c>
      <c r="E4842">
        <v>0</v>
      </c>
      <c r="F4842" t="s">
        <v>32211</v>
      </c>
      <c r="G4842" t="s">
        <v>1</v>
      </c>
      <c r="H4842" t="s">
        <v>1009</v>
      </c>
      <c r="I4842" t="s">
        <v>140</v>
      </c>
      <c r="J4842" t="s">
        <v>31452</v>
      </c>
      <c r="K4842" t="s">
        <v>32210</v>
      </c>
      <c r="L4842" t="s">
        <v>1</v>
      </c>
      <c r="M4842" t="s">
        <v>0</v>
      </c>
    </row>
    <row r="4843" spans="1:13" x14ac:dyDescent="0.2">
      <c r="A4843">
        <f t="shared" si="75"/>
        <v>24841</v>
      </c>
      <c r="B4843" t="s">
        <v>2086</v>
      </c>
      <c r="C4843" s="1">
        <v>42115</v>
      </c>
      <c r="D4843">
        <v>2</v>
      </c>
      <c r="E4843">
        <v>1</v>
      </c>
      <c r="F4843" t="s">
        <v>32209</v>
      </c>
      <c r="G4843" t="s">
        <v>1</v>
      </c>
      <c r="H4843" t="s">
        <v>32208</v>
      </c>
      <c r="I4843" t="s">
        <v>140</v>
      </c>
      <c r="J4843" t="s">
        <v>31452</v>
      </c>
      <c r="K4843" t="s">
        <v>32207</v>
      </c>
      <c r="L4843" t="s">
        <v>1</v>
      </c>
      <c r="M4843" t="s">
        <v>0</v>
      </c>
    </row>
    <row r="4844" spans="1:13" x14ac:dyDescent="0.2">
      <c r="A4844">
        <f t="shared" si="75"/>
        <v>24842</v>
      </c>
      <c r="B4844" t="s">
        <v>32206</v>
      </c>
      <c r="C4844" s="1">
        <v>42115</v>
      </c>
      <c r="D4844">
        <v>0</v>
      </c>
      <c r="E4844">
        <v>0</v>
      </c>
      <c r="F4844" t="s">
        <v>32205</v>
      </c>
      <c r="G4844" t="s">
        <v>1</v>
      </c>
      <c r="H4844" t="s">
        <v>1</v>
      </c>
      <c r="I4844" t="s">
        <v>1</v>
      </c>
      <c r="J4844" t="s">
        <v>31452</v>
      </c>
      <c r="K4844" t="s">
        <v>32204</v>
      </c>
      <c r="L4844" t="s">
        <v>1</v>
      </c>
      <c r="M4844" t="s">
        <v>0</v>
      </c>
    </row>
    <row r="4845" spans="1:13" x14ac:dyDescent="0.2">
      <c r="A4845">
        <f t="shared" si="75"/>
        <v>24843</v>
      </c>
      <c r="B4845" t="s">
        <v>5157</v>
      </c>
      <c r="C4845" s="1">
        <v>42115</v>
      </c>
      <c r="D4845">
        <v>22</v>
      </c>
      <c r="E4845">
        <v>11</v>
      </c>
      <c r="F4845" t="s">
        <v>32203</v>
      </c>
      <c r="G4845" t="s">
        <v>1</v>
      </c>
      <c r="H4845" t="s">
        <v>32202</v>
      </c>
      <c r="I4845" t="s">
        <v>1</v>
      </c>
      <c r="J4845" t="s">
        <v>31452</v>
      </c>
      <c r="K4845" t="s">
        <v>32201</v>
      </c>
      <c r="L4845" t="s">
        <v>1</v>
      </c>
      <c r="M4845" t="s">
        <v>0</v>
      </c>
    </row>
    <row r="4846" spans="1:13" x14ac:dyDescent="0.2">
      <c r="A4846">
        <f t="shared" si="75"/>
        <v>24844</v>
      </c>
      <c r="B4846" t="s">
        <v>816</v>
      </c>
      <c r="C4846" s="1">
        <v>42115</v>
      </c>
      <c r="D4846">
        <v>0</v>
      </c>
      <c r="E4846">
        <v>0</v>
      </c>
      <c r="F4846" t="s">
        <v>32200</v>
      </c>
      <c r="G4846" t="s">
        <v>1</v>
      </c>
      <c r="H4846" t="s">
        <v>32199</v>
      </c>
      <c r="I4846" t="s">
        <v>1</v>
      </c>
      <c r="J4846" t="s">
        <v>31452</v>
      </c>
      <c r="K4846" t="s">
        <v>32198</v>
      </c>
      <c r="L4846" t="s">
        <v>1</v>
      </c>
      <c r="M4846" t="s">
        <v>0</v>
      </c>
    </row>
    <row r="4847" spans="1:13" x14ac:dyDescent="0.2">
      <c r="A4847">
        <f t="shared" si="75"/>
        <v>24845</v>
      </c>
      <c r="B4847" t="s">
        <v>32197</v>
      </c>
      <c r="C4847" s="1">
        <v>42115</v>
      </c>
      <c r="D4847">
        <v>0</v>
      </c>
      <c r="E4847">
        <v>0</v>
      </c>
      <c r="F4847" t="s">
        <v>32196</v>
      </c>
      <c r="G4847" t="s">
        <v>1</v>
      </c>
      <c r="H4847" t="s">
        <v>32195</v>
      </c>
      <c r="I4847" t="s">
        <v>32194</v>
      </c>
      <c r="J4847" t="s">
        <v>31452</v>
      </c>
      <c r="K4847" t="s">
        <v>32193</v>
      </c>
      <c r="L4847" t="s">
        <v>1</v>
      </c>
      <c r="M4847" t="s">
        <v>0</v>
      </c>
    </row>
    <row r="4848" spans="1:13" x14ac:dyDescent="0.2">
      <c r="A4848">
        <f t="shared" si="75"/>
        <v>24846</v>
      </c>
      <c r="B4848" t="s">
        <v>1647</v>
      </c>
      <c r="C4848" s="1">
        <v>42115</v>
      </c>
      <c r="D4848">
        <v>0</v>
      </c>
      <c r="E4848">
        <v>0</v>
      </c>
      <c r="F4848" t="s">
        <v>32192</v>
      </c>
      <c r="G4848" t="s">
        <v>1</v>
      </c>
      <c r="H4848" t="s">
        <v>1</v>
      </c>
      <c r="I4848" t="s">
        <v>75</v>
      </c>
      <c r="J4848" t="s">
        <v>31452</v>
      </c>
      <c r="K4848" t="s">
        <v>32191</v>
      </c>
      <c r="L4848" t="s">
        <v>1</v>
      </c>
      <c r="M4848" t="s">
        <v>0</v>
      </c>
    </row>
    <row r="4849" spans="1:13" x14ac:dyDescent="0.2">
      <c r="A4849">
        <f t="shared" si="75"/>
        <v>24847</v>
      </c>
      <c r="B4849" t="s">
        <v>31413</v>
      </c>
      <c r="C4849" s="1">
        <v>42115</v>
      </c>
      <c r="D4849">
        <v>0</v>
      </c>
      <c r="E4849">
        <v>0</v>
      </c>
      <c r="F4849" t="s">
        <v>32190</v>
      </c>
      <c r="G4849" t="s">
        <v>1</v>
      </c>
      <c r="H4849" t="s">
        <v>1</v>
      </c>
      <c r="I4849" t="s">
        <v>32189</v>
      </c>
      <c r="J4849" t="s">
        <v>31452</v>
      </c>
      <c r="K4849" t="s">
        <v>32188</v>
      </c>
      <c r="L4849" t="s">
        <v>1</v>
      </c>
      <c r="M4849" t="s">
        <v>0</v>
      </c>
    </row>
    <row r="4850" spans="1:13" x14ac:dyDescent="0.2">
      <c r="A4850">
        <f t="shared" si="75"/>
        <v>24848</v>
      </c>
      <c r="B4850" t="s">
        <v>1644</v>
      </c>
      <c r="C4850" s="1">
        <v>42115</v>
      </c>
      <c r="D4850">
        <v>7</v>
      </c>
      <c r="E4850">
        <v>1</v>
      </c>
      <c r="F4850" t="s">
        <v>32187</v>
      </c>
      <c r="G4850" t="s">
        <v>1</v>
      </c>
      <c r="H4850" t="s">
        <v>32186</v>
      </c>
      <c r="I4850" t="s">
        <v>75</v>
      </c>
      <c r="J4850" t="s">
        <v>31452</v>
      </c>
      <c r="K4850" t="s">
        <v>32185</v>
      </c>
      <c r="L4850" t="s">
        <v>1</v>
      </c>
      <c r="M4850" t="s">
        <v>0</v>
      </c>
    </row>
    <row r="4851" spans="1:13" x14ac:dyDescent="0.2">
      <c r="A4851">
        <f t="shared" si="75"/>
        <v>24849</v>
      </c>
      <c r="B4851" t="s">
        <v>32184</v>
      </c>
      <c r="C4851" s="1">
        <v>42115</v>
      </c>
      <c r="D4851">
        <v>0</v>
      </c>
      <c r="E4851">
        <v>2</v>
      </c>
      <c r="F4851" t="s">
        <v>32183</v>
      </c>
      <c r="G4851" t="s">
        <v>1</v>
      </c>
      <c r="H4851" t="s">
        <v>1</v>
      </c>
      <c r="I4851" t="s">
        <v>140</v>
      </c>
      <c r="J4851" t="s">
        <v>31452</v>
      </c>
      <c r="K4851" t="s">
        <v>32182</v>
      </c>
      <c r="L4851" t="s">
        <v>1</v>
      </c>
      <c r="M4851" t="s">
        <v>0</v>
      </c>
    </row>
    <row r="4852" spans="1:13" x14ac:dyDescent="0.2">
      <c r="A4852">
        <f t="shared" si="75"/>
        <v>24850</v>
      </c>
      <c r="B4852" t="s">
        <v>2086</v>
      </c>
      <c r="C4852" s="1">
        <v>42115</v>
      </c>
      <c r="D4852">
        <v>0</v>
      </c>
      <c r="E4852">
        <v>0</v>
      </c>
      <c r="F4852" t="s">
        <v>32181</v>
      </c>
      <c r="G4852" t="s">
        <v>1</v>
      </c>
      <c r="H4852" t="s">
        <v>32180</v>
      </c>
      <c r="I4852" t="s">
        <v>140</v>
      </c>
      <c r="J4852" t="s">
        <v>31452</v>
      </c>
      <c r="K4852" t="s">
        <v>32179</v>
      </c>
      <c r="L4852" t="s">
        <v>1</v>
      </c>
      <c r="M4852" t="s">
        <v>0</v>
      </c>
    </row>
    <row r="4853" spans="1:13" x14ac:dyDescent="0.2">
      <c r="A4853">
        <f t="shared" si="75"/>
        <v>24851</v>
      </c>
      <c r="B4853" t="s">
        <v>14286</v>
      </c>
      <c r="C4853" s="1">
        <v>42115</v>
      </c>
      <c r="D4853">
        <v>0</v>
      </c>
      <c r="E4853">
        <v>0</v>
      </c>
      <c r="F4853" t="s">
        <v>32178</v>
      </c>
      <c r="G4853" t="s">
        <v>1</v>
      </c>
      <c r="H4853" t="s">
        <v>440</v>
      </c>
      <c r="I4853" t="s">
        <v>32177</v>
      </c>
      <c r="J4853" t="s">
        <v>31452</v>
      </c>
      <c r="K4853" t="s">
        <v>32176</v>
      </c>
      <c r="L4853" t="s">
        <v>1</v>
      </c>
      <c r="M4853" t="s">
        <v>0</v>
      </c>
    </row>
    <row r="4854" spans="1:13" x14ac:dyDescent="0.2">
      <c r="A4854">
        <f t="shared" si="75"/>
        <v>24852</v>
      </c>
      <c r="B4854" t="s">
        <v>32175</v>
      </c>
      <c r="C4854" s="1">
        <v>42115</v>
      </c>
      <c r="D4854">
        <v>0</v>
      </c>
      <c r="E4854">
        <v>0</v>
      </c>
      <c r="F4854" t="s">
        <v>32174</v>
      </c>
      <c r="G4854" t="s">
        <v>1</v>
      </c>
      <c r="H4854" t="s">
        <v>1</v>
      </c>
      <c r="I4854" t="s">
        <v>32173</v>
      </c>
      <c r="J4854" t="s">
        <v>31452</v>
      </c>
      <c r="K4854" t="s">
        <v>32172</v>
      </c>
      <c r="L4854" t="s">
        <v>1</v>
      </c>
      <c r="M4854" t="s">
        <v>0</v>
      </c>
    </row>
    <row r="4855" spans="1:13" x14ac:dyDescent="0.2">
      <c r="A4855">
        <f t="shared" si="75"/>
        <v>24853</v>
      </c>
      <c r="B4855" t="s">
        <v>32171</v>
      </c>
      <c r="C4855" s="1">
        <v>42115</v>
      </c>
      <c r="D4855">
        <v>3</v>
      </c>
      <c r="E4855">
        <v>1</v>
      </c>
      <c r="F4855" t="s">
        <v>32170</v>
      </c>
      <c r="G4855" t="s">
        <v>1</v>
      </c>
      <c r="H4855" t="s">
        <v>1</v>
      </c>
      <c r="I4855" t="s">
        <v>1</v>
      </c>
      <c r="J4855" t="s">
        <v>31452</v>
      </c>
      <c r="K4855" t="s">
        <v>32169</v>
      </c>
      <c r="L4855" t="s">
        <v>1</v>
      </c>
      <c r="M4855" t="s">
        <v>0</v>
      </c>
    </row>
    <row r="4856" spans="1:13" x14ac:dyDescent="0.2">
      <c r="A4856">
        <f t="shared" si="75"/>
        <v>24854</v>
      </c>
      <c r="B4856" t="s">
        <v>2086</v>
      </c>
      <c r="C4856" s="1">
        <v>42115</v>
      </c>
      <c r="D4856">
        <v>0</v>
      </c>
      <c r="E4856">
        <v>0</v>
      </c>
      <c r="F4856" t="s">
        <v>32168</v>
      </c>
      <c r="G4856" t="s">
        <v>1</v>
      </c>
      <c r="H4856" t="s">
        <v>32167</v>
      </c>
      <c r="I4856" t="s">
        <v>140</v>
      </c>
      <c r="J4856" t="s">
        <v>31452</v>
      </c>
      <c r="K4856" t="s">
        <v>32166</v>
      </c>
      <c r="L4856" t="s">
        <v>1</v>
      </c>
      <c r="M4856" t="s">
        <v>0</v>
      </c>
    </row>
    <row r="4857" spans="1:13" x14ac:dyDescent="0.2">
      <c r="A4857">
        <f t="shared" si="75"/>
        <v>24855</v>
      </c>
      <c r="B4857" t="s">
        <v>722</v>
      </c>
      <c r="C4857" s="1">
        <v>42115</v>
      </c>
      <c r="D4857">
        <v>1</v>
      </c>
      <c r="E4857">
        <v>1</v>
      </c>
      <c r="F4857" t="s">
        <v>32164</v>
      </c>
      <c r="G4857" t="s">
        <v>1</v>
      </c>
      <c r="H4857" t="s">
        <v>694</v>
      </c>
      <c r="I4857" t="s">
        <v>20230</v>
      </c>
      <c r="J4857" t="s">
        <v>31452</v>
      </c>
      <c r="K4857" t="s">
        <v>32165</v>
      </c>
      <c r="L4857" t="s">
        <v>1</v>
      </c>
      <c r="M4857" t="s">
        <v>0</v>
      </c>
    </row>
    <row r="4858" spans="1:13" x14ac:dyDescent="0.2">
      <c r="A4858">
        <f t="shared" si="75"/>
        <v>24856</v>
      </c>
      <c r="B4858" t="s">
        <v>2612</v>
      </c>
      <c r="C4858" s="1">
        <v>42115</v>
      </c>
      <c r="D4858">
        <v>0</v>
      </c>
      <c r="E4858">
        <v>0</v>
      </c>
      <c r="F4858" t="s">
        <v>32164</v>
      </c>
      <c r="G4858" t="s">
        <v>1</v>
      </c>
      <c r="H4858" t="s">
        <v>694</v>
      </c>
      <c r="I4858" t="s">
        <v>20230</v>
      </c>
      <c r="J4858" t="s">
        <v>31452</v>
      </c>
      <c r="K4858" t="s">
        <v>32163</v>
      </c>
      <c r="L4858" t="s">
        <v>1</v>
      </c>
      <c r="M4858" t="s">
        <v>0</v>
      </c>
    </row>
    <row r="4859" spans="1:13" x14ac:dyDescent="0.2">
      <c r="A4859">
        <f t="shared" si="75"/>
        <v>24857</v>
      </c>
      <c r="B4859" t="s">
        <v>32162</v>
      </c>
      <c r="C4859" s="1">
        <v>42115</v>
      </c>
      <c r="D4859">
        <v>0</v>
      </c>
      <c r="E4859">
        <v>0</v>
      </c>
      <c r="F4859" t="s">
        <v>32161</v>
      </c>
      <c r="G4859" t="s">
        <v>1</v>
      </c>
      <c r="H4859" t="s">
        <v>1</v>
      </c>
      <c r="I4859" t="s">
        <v>1377</v>
      </c>
      <c r="J4859" t="s">
        <v>31452</v>
      </c>
      <c r="K4859" t="s">
        <v>32160</v>
      </c>
      <c r="L4859" t="s">
        <v>1</v>
      </c>
      <c r="M4859" t="s">
        <v>0</v>
      </c>
    </row>
    <row r="4860" spans="1:13" x14ac:dyDescent="0.2">
      <c r="A4860">
        <f t="shared" si="75"/>
        <v>24858</v>
      </c>
      <c r="B4860" t="s">
        <v>32159</v>
      </c>
      <c r="C4860" s="1">
        <v>42115</v>
      </c>
      <c r="D4860">
        <v>0</v>
      </c>
      <c r="E4860">
        <v>0</v>
      </c>
      <c r="F4860" t="s">
        <v>32158</v>
      </c>
      <c r="G4860" t="s">
        <v>1</v>
      </c>
      <c r="H4860" t="s">
        <v>15475</v>
      </c>
      <c r="I4860" t="s">
        <v>1</v>
      </c>
      <c r="J4860" t="s">
        <v>31452</v>
      </c>
      <c r="K4860" t="s">
        <v>32157</v>
      </c>
      <c r="L4860" t="s">
        <v>1</v>
      </c>
      <c r="M4860" t="s">
        <v>0</v>
      </c>
    </row>
    <row r="4861" spans="1:13" x14ac:dyDescent="0.2">
      <c r="A4861">
        <f t="shared" si="75"/>
        <v>24859</v>
      </c>
      <c r="B4861" t="s">
        <v>32156</v>
      </c>
      <c r="C4861" s="1">
        <v>42115</v>
      </c>
      <c r="D4861">
        <v>0</v>
      </c>
      <c r="E4861">
        <v>0</v>
      </c>
      <c r="F4861" t="s">
        <v>32155</v>
      </c>
      <c r="G4861" t="s">
        <v>1</v>
      </c>
      <c r="H4861" t="s">
        <v>1</v>
      </c>
      <c r="I4861" t="s">
        <v>32154</v>
      </c>
      <c r="J4861" t="s">
        <v>31452</v>
      </c>
      <c r="K4861" t="s">
        <v>32153</v>
      </c>
      <c r="L4861" t="s">
        <v>1</v>
      </c>
      <c r="M4861" t="s">
        <v>0</v>
      </c>
    </row>
    <row r="4862" spans="1:13" x14ac:dyDescent="0.2">
      <c r="A4862">
        <f t="shared" si="75"/>
        <v>24860</v>
      </c>
      <c r="B4862" t="s">
        <v>3991</v>
      </c>
      <c r="C4862" s="1">
        <v>42115</v>
      </c>
      <c r="D4862">
        <v>8</v>
      </c>
      <c r="E4862">
        <v>0</v>
      </c>
      <c r="F4862" t="s">
        <v>32152</v>
      </c>
      <c r="G4862" t="s">
        <v>1</v>
      </c>
      <c r="H4862" t="s">
        <v>5714</v>
      </c>
      <c r="I4862" t="s">
        <v>32151</v>
      </c>
      <c r="J4862" t="s">
        <v>31452</v>
      </c>
      <c r="K4862" t="s">
        <v>32150</v>
      </c>
      <c r="L4862" t="s">
        <v>1</v>
      </c>
      <c r="M4862" t="s">
        <v>0</v>
      </c>
    </row>
    <row r="4863" spans="1:13" x14ac:dyDescent="0.2">
      <c r="A4863">
        <f t="shared" si="75"/>
        <v>24861</v>
      </c>
      <c r="B4863" t="s">
        <v>32149</v>
      </c>
      <c r="C4863" s="1">
        <v>42115</v>
      </c>
      <c r="D4863">
        <v>0</v>
      </c>
      <c r="E4863">
        <v>0</v>
      </c>
      <c r="F4863" t="s">
        <v>32148</v>
      </c>
      <c r="G4863" t="s">
        <v>1</v>
      </c>
      <c r="H4863" t="s">
        <v>1</v>
      </c>
      <c r="I4863" t="s">
        <v>32147</v>
      </c>
      <c r="J4863" t="s">
        <v>31452</v>
      </c>
      <c r="K4863" t="s">
        <v>32146</v>
      </c>
      <c r="L4863" t="s">
        <v>1</v>
      </c>
      <c r="M4863" t="s">
        <v>0</v>
      </c>
    </row>
    <row r="4864" spans="1:13" x14ac:dyDescent="0.2">
      <c r="A4864">
        <f t="shared" si="75"/>
        <v>24862</v>
      </c>
      <c r="B4864" t="s">
        <v>32145</v>
      </c>
      <c r="C4864" s="1">
        <v>42115</v>
      </c>
      <c r="D4864">
        <v>0</v>
      </c>
      <c r="E4864">
        <v>0</v>
      </c>
      <c r="F4864" t="s">
        <v>32144</v>
      </c>
      <c r="G4864" t="s">
        <v>1</v>
      </c>
      <c r="H4864" t="s">
        <v>1</v>
      </c>
      <c r="I4864" t="s">
        <v>210</v>
      </c>
      <c r="J4864" t="s">
        <v>31452</v>
      </c>
      <c r="K4864" t="s">
        <v>32143</v>
      </c>
      <c r="L4864" t="s">
        <v>1</v>
      </c>
      <c r="M4864" t="s">
        <v>0</v>
      </c>
    </row>
    <row r="4865" spans="1:13" x14ac:dyDescent="0.2">
      <c r="A4865">
        <f t="shared" si="75"/>
        <v>24863</v>
      </c>
      <c r="B4865" t="s">
        <v>78</v>
      </c>
      <c r="C4865" s="1">
        <v>42115</v>
      </c>
      <c r="D4865">
        <v>3</v>
      </c>
      <c r="E4865">
        <v>2</v>
      </c>
      <c r="F4865" t="s">
        <v>32142</v>
      </c>
      <c r="G4865" t="s">
        <v>1</v>
      </c>
      <c r="H4865" t="s">
        <v>32141</v>
      </c>
      <c r="I4865" t="s">
        <v>17219</v>
      </c>
      <c r="J4865" t="s">
        <v>31452</v>
      </c>
      <c r="K4865" t="s">
        <v>32140</v>
      </c>
      <c r="L4865" t="s">
        <v>1</v>
      </c>
      <c r="M4865" t="s">
        <v>0</v>
      </c>
    </row>
    <row r="4866" spans="1:13" x14ac:dyDescent="0.2">
      <c r="A4866">
        <f t="shared" si="75"/>
        <v>24864</v>
      </c>
      <c r="B4866" t="s">
        <v>6095</v>
      </c>
      <c r="C4866" s="1">
        <v>42115</v>
      </c>
      <c r="D4866">
        <v>15</v>
      </c>
      <c r="E4866">
        <v>7</v>
      </c>
      <c r="F4866" t="s">
        <v>32139</v>
      </c>
      <c r="G4866" t="s">
        <v>1</v>
      </c>
      <c r="H4866" t="s">
        <v>1</v>
      </c>
      <c r="I4866" t="s">
        <v>1506</v>
      </c>
      <c r="J4866" t="s">
        <v>31452</v>
      </c>
      <c r="K4866" t="s">
        <v>32138</v>
      </c>
      <c r="L4866" t="s">
        <v>1</v>
      </c>
      <c r="M4866" t="s">
        <v>0</v>
      </c>
    </row>
    <row r="4867" spans="1:13" x14ac:dyDescent="0.2">
      <c r="A4867">
        <f t="shared" si="75"/>
        <v>24865</v>
      </c>
      <c r="B4867" t="s">
        <v>32137</v>
      </c>
      <c r="C4867" s="1">
        <v>42115</v>
      </c>
      <c r="D4867">
        <v>0</v>
      </c>
      <c r="E4867">
        <v>1</v>
      </c>
      <c r="F4867" t="s">
        <v>32136</v>
      </c>
      <c r="G4867" t="s">
        <v>1</v>
      </c>
      <c r="H4867" t="s">
        <v>32135</v>
      </c>
      <c r="I4867" t="s">
        <v>140</v>
      </c>
      <c r="J4867" t="s">
        <v>31452</v>
      </c>
      <c r="K4867" t="s">
        <v>32134</v>
      </c>
      <c r="L4867" t="s">
        <v>1</v>
      </c>
      <c r="M4867" t="s">
        <v>0</v>
      </c>
    </row>
    <row r="4868" spans="1:13" x14ac:dyDescent="0.2">
      <c r="A4868">
        <f t="shared" ref="A4868:A4931" si="76">A4867+1</f>
        <v>24866</v>
      </c>
      <c r="B4868" t="s">
        <v>32133</v>
      </c>
      <c r="C4868" s="1">
        <v>42115</v>
      </c>
      <c r="D4868">
        <v>1</v>
      </c>
      <c r="E4868">
        <v>1</v>
      </c>
      <c r="F4868" t="s">
        <v>32132</v>
      </c>
      <c r="G4868" t="s">
        <v>1</v>
      </c>
      <c r="H4868" t="s">
        <v>32131</v>
      </c>
      <c r="I4868" t="s">
        <v>58</v>
      </c>
      <c r="J4868" t="s">
        <v>31452</v>
      </c>
      <c r="K4868" t="s">
        <v>32130</v>
      </c>
      <c r="L4868" t="s">
        <v>1</v>
      </c>
      <c r="M4868" t="s">
        <v>0</v>
      </c>
    </row>
    <row r="4869" spans="1:13" x14ac:dyDescent="0.2">
      <c r="A4869">
        <f t="shared" si="76"/>
        <v>24867</v>
      </c>
      <c r="B4869" t="s">
        <v>15649</v>
      </c>
      <c r="C4869" s="1">
        <v>42115</v>
      </c>
      <c r="D4869">
        <v>0</v>
      </c>
      <c r="E4869">
        <v>0</v>
      </c>
      <c r="F4869" t="s">
        <v>32129</v>
      </c>
      <c r="G4869" t="s">
        <v>1</v>
      </c>
      <c r="H4869" t="s">
        <v>2590</v>
      </c>
      <c r="I4869" t="s">
        <v>31968</v>
      </c>
      <c r="J4869" t="s">
        <v>31452</v>
      </c>
      <c r="K4869" t="s">
        <v>32128</v>
      </c>
      <c r="L4869" t="s">
        <v>1</v>
      </c>
      <c r="M4869" t="s">
        <v>0</v>
      </c>
    </row>
    <row r="4870" spans="1:13" x14ac:dyDescent="0.2">
      <c r="A4870">
        <f t="shared" si="76"/>
        <v>24868</v>
      </c>
      <c r="B4870" t="s">
        <v>17010</v>
      </c>
      <c r="C4870" s="1">
        <v>42115</v>
      </c>
      <c r="D4870">
        <v>0</v>
      </c>
      <c r="E4870">
        <v>0</v>
      </c>
      <c r="F4870" t="s">
        <v>32127</v>
      </c>
      <c r="G4870" t="s">
        <v>1</v>
      </c>
      <c r="H4870" t="s">
        <v>1</v>
      </c>
      <c r="I4870" t="s">
        <v>167</v>
      </c>
      <c r="J4870" t="s">
        <v>31452</v>
      </c>
      <c r="K4870" t="s">
        <v>32126</v>
      </c>
      <c r="L4870" t="s">
        <v>1</v>
      </c>
      <c r="M4870" t="s">
        <v>0</v>
      </c>
    </row>
    <row r="4871" spans="1:13" x14ac:dyDescent="0.2">
      <c r="A4871">
        <f t="shared" si="76"/>
        <v>24869</v>
      </c>
      <c r="B4871" t="s">
        <v>32125</v>
      </c>
      <c r="C4871" s="1">
        <v>42115</v>
      </c>
      <c r="D4871">
        <v>0</v>
      </c>
      <c r="E4871">
        <v>0</v>
      </c>
      <c r="F4871" t="s">
        <v>32124</v>
      </c>
      <c r="G4871" t="s">
        <v>1</v>
      </c>
      <c r="H4871" t="s">
        <v>1</v>
      </c>
      <c r="I4871" t="s">
        <v>17987</v>
      </c>
      <c r="J4871" t="s">
        <v>31452</v>
      </c>
      <c r="K4871" t="s">
        <v>32123</v>
      </c>
      <c r="L4871" t="s">
        <v>1</v>
      </c>
      <c r="M4871" t="s">
        <v>0</v>
      </c>
    </row>
    <row r="4872" spans="1:13" x14ac:dyDescent="0.2">
      <c r="A4872">
        <f t="shared" si="76"/>
        <v>24870</v>
      </c>
      <c r="B4872" t="s">
        <v>397</v>
      </c>
      <c r="C4872" s="1">
        <v>42115</v>
      </c>
      <c r="D4872">
        <v>0</v>
      </c>
      <c r="E4872">
        <v>0</v>
      </c>
      <c r="F4872" t="s">
        <v>32122</v>
      </c>
      <c r="G4872" t="s">
        <v>1</v>
      </c>
      <c r="H4872" t="s">
        <v>32088</v>
      </c>
      <c r="I4872" t="s">
        <v>300</v>
      </c>
      <c r="J4872" t="s">
        <v>31452</v>
      </c>
      <c r="K4872" t="s">
        <v>32121</v>
      </c>
      <c r="L4872" t="s">
        <v>1</v>
      </c>
      <c r="M4872" t="s">
        <v>0</v>
      </c>
    </row>
    <row r="4873" spans="1:13" x14ac:dyDescent="0.2">
      <c r="A4873">
        <f t="shared" si="76"/>
        <v>24871</v>
      </c>
      <c r="B4873" t="s">
        <v>2478</v>
      </c>
      <c r="C4873" s="1">
        <v>42115</v>
      </c>
      <c r="D4873">
        <v>0</v>
      </c>
      <c r="E4873">
        <v>0</v>
      </c>
      <c r="F4873" t="s">
        <v>32120</v>
      </c>
      <c r="G4873" t="s">
        <v>1</v>
      </c>
      <c r="H4873" t="s">
        <v>1</v>
      </c>
      <c r="I4873" t="s">
        <v>300</v>
      </c>
      <c r="J4873" t="s">
        <v>31452</v>
      </c>
      <c r="K4873" t="s">
        <v>32119</v>
      </c>
      <c r="L4873" t="s">
        <v>1</v>
      </c>
      <c r="M4873" t="s">
        <v>0</v>
      </c>
    </row>
    <row r="4874" spans="1:13" x14ac:dyDescent="0.2">
      <c r="A4874">
        <f t="shared" si="76"/>
        <v>24872</v>
      </c>
      <c r="B4874" t="s">
        <v>1509</v>
      </c>
      <c r="C4874" s="1">
        <v>42115</v>
      </c>
      <c r="D4874">
        <v>0</v>
      </c>
      <c r="E4874">
        <v>0</v>
      </c>
      <c r="F4874" t="s">
        <v>32118</v>
      </c>
      <c r="G4874" t="s">
        <v>1</v>
      </c>
      <c r="H4874" t="s">
        <v>1</v>
      </c>
      <c r="I4874" t="s">
        <v>140</v>
      </c>
      <c r="J4874" t="s">
        <v>31452</v>
      </c>
      <c r="K4874" t="s">
        <v>32117</v>
      </c>
      <c r="L4874" t="s">
        <v>1</v>
      </c>
      <c r="M4874" t="s">
        <v>0</v>
      </c>
    </row>
    <row r="4875" spans="1:13" x14ac:dyDescent="0.2">
      <c r="A4875">
        <f t="shared" si="76"/>
        <v>24873</v>
      </c>
      <c r="B4875" t="s">
        <v>32116</v>
      </c>
      <c r="C4875" s="1">
        <v>42115</v>
      </c>
      <c r="D4875">
        <v>0</v>
      </c>
      <c r="E4875">
        <v>1</v>
      </c>
      <c r="F4875" t="s">
        <v>32115</v>
      </c>
      <c r="G4875" t="s">
        <v>1</v>
      </c>
      <c r="H4875" t="s">
        <v>1</v>
      </c>
      <c r="I4875" t="s">
        <v>1</v>
      </c>
      <c r="J4875" t="s">
        <v>31452</v>
      </c>
      <c r="K4875" t="s">
        <v>32114</v>
      </c>
      <c r="L4875" t="s">
        <v>1</v>
      </c>
      <c r="M4875" t="s">
        <v>0</v>
      </c>
    </row>
    <row r="4876" spans="1:13" x14ac:dyDescent="0.2">
      <c r="A4876">
        <f t="shared" si="76"/>
        <v>24874</v>
      </c>
      <c r="B4876" t="s">
        <v>6424</v>
      </c>
      <c r="C4876" s="1">
        <v>42115</v>
      </c>
      <c r="D4876">
        <v>0</v>
      </c>
      <c r="E4876">
        <v>0</v>
      </c>
      <c r="F4876" t="s">
        <v>32113</v>
      </c>
      <c r="G4876" t="s">
        <v>1</v>
      </c>
      <c r="H4876" t="s">
        <v>1</v>
      </c>
      <c r="I4876" t="s">
        <v>32112</v>
      </c>
      <c r="J4876" t="s">
        <v>31452</v>
      </c>
      <c r="K4876" t="s">
        <v>32111</v>
      </c>
      <c r="L4876" t="s">
        <v>1</v>
      </c>
      <c r="M4876" t="s">
        <v>0</v>
      </c>
    </row>
    <row r="4877" spans="1:13" x14ac:dyDescent="0.2">
      <c r="A4877">
        <f t="shared" si="76"/>
        <v>24875</v>
      </c>
      <c r="B4877" t="s">
        <v>329</v>
      </c>
      <c r="C4877" s="1">
        <v>42115</v>
      </c>
      <c r="D4877">
        <v>0</v>
      </c>
      <c r="E4877">
        <v>0</v>
      </c>
      <c r="F4877" t="s">
        <v>32110</v>
      </c>
      <c r="G4877" t="s">
        <v>1</v>
      </c>
      <c r="H4877" t="s">
        <v>32109</v>
      </c>
      <c r="I4877" t="s">
        <v>140</v>
      </c>
      <c r="J4877" t="s">
        <v>31452</v>
      </c>
      <c r="K4877" t="s">
        <v>32108</v>
      </c>
      <c r="L4877" t="s">
        <v>1</v>
      </c>
      <c r="M4877" t="s">
        <v>0</v>
      </c>
    </row>
    <row r="4878" spans="1:13" x14ac:dyDescent="0.2">
      <c r="A4878">
        <f t="shared" si="76"/>
        <v>24876</v>
      </c>
      <c r="B4878" t="s">
        <v>294</v>
      </c>
      <c r="C4878" s="1">
        <v>42115</v>
      </c>
      <c r="D4878">
        <v>1</v>
      </c>
      <c r="E4878">
        <v>2</v>
      </c>
      <c r="F4878" t="s">
        <v>32107</v>
      </c>
      <c r="G4878" t="s">
        <v>1</v>
      </c>
      <c r="H4878" t="s">
        <v>32106</v>
      </c>
      <c r="I4878" t="s">
        <v>222</v>
      </c>
      <c r="J4878" t="s">
        <v>31452</v>
      </c>
      <c r="K4878" t="s">
        <v>32105</v>
      </c>
      <c r="L4878" t="s">
        <v>1</v>
      </c>
      <c r="M4878" t="s">
        <v>0</v>
      </c>
    </row>
    <row r="4879" spans="1:13" x14ac:dyDescent="0.2">
      <c r="A4879">
        <f t="shared" si="76"/>
        <v>24877</v>
      </c>
      <c r="B4879" t="s">
        <v>32104</v>
      </c>
      <c r="C4879" s="1">
        <v>42115</v>
      </c>
      <c r="D4879">
        <v>0</v>
      </c>
      <c r="E4879">
        <v>0</v>
      </c>
      <c r="F4879" t="s">
        <v>32103</v>
      </c>
      <c r="G4879" t="s">
        <v>1</v>
      </c>
      <c r="H4879" t="s">
        <v>1</v>
      </c>
      <c r="I4879" t="s">
        <v>32102</v>
      </c>
      <c r="J4879" t="s">
        <v>31452</v>
      </c>
      <c r="K4879" t="s">
        <v>32101</v>
      </c>
      <c r="L4879" t="s">
        <v>1</v>
      </c>
      <c r="M4879" t="s">
        <v>0</v>
      </c>
    </row>
    <row r="4880" spans="1:13" x14ac:dyDescent="0.2">
      <c r="A4880">
        <f t="shared" si="76"/>
        <v>24878</v>
      </c>
      <c r="B4880" t="s">
        <v>32100</v>
      </c>
      <c r="C4880" s="1">
        <v>42115</v>
      </c>
      <c r="D4880">
        <v>0</v>
      </c>
      <c r="E4880">
        <v>1</v>
      </c>
      <c r="F4880" t="s">
        <v>32099</v>
      </c>
      <c r="G4880" t="s">
        <v>1</v>
      </c>
      <c r="H4880" t="s">
        <v>19095</v>
      </c>
      <c r="I4880" t="s">
        <v>140</v>
      </c>
      <c r="J4880" t="s">
        <v>31452</v>
      </c>
      <c r="K4880" t="s">
        <v>32098</v>
      </c>
      <c r="L4880" t="s">
        <v>1</v>
      </c>
      <c r="M4880" t="s">
        <v>0</v>
      </c>
    </row>
    <row r="4881" spans="1:13" x14ac:dyDescent="0.2">
      <c r="A4881">
        <f t="shared" si="76"/>
        <v>24879</v>
      </c>
      <c r="B4881" t="s">
        <v>397</v>
      </c>
      <c r="C4881" s="1">
        <v>42115</v>
      </c>
      <c r="D4881">
        <v>0</v>
      </c>
      <c r="E4881">
        <v>1</v>
      </c>
      <c r="F4881" t="s">
        <v>32097</v>
      </c>
      <c r="G4881" t="s">
        <v>1</v>
      </c>
      <c r="H4881" t="s">
        <v>1</v>
      </c>
      <c r="I4881" t="s">
        <v>300</v>
      </c>
      <c r="J4881" t="s">
        <v>31452</v>
      </c>
      <c r="K4881" t="s">
        <v>32096</v>
      </c>
      <c r="L4881" t="s">
        <v>1</v>
      </c>
      <c r="M4881" t="s">
        <v>0</v>
      </c>
    </row>
    <row r="4882" spans="1:13" x14ac:dyDescent="0.2">
      <c r="A4882">
        <f t="shared" si="76"/>
        <v>24880</v>
      </c>
      <c r="B4882" t="s">
        <v>32015</v>
      </c>
      <c r="C4882" s="1">
        <v>42115</v>
      </c>
      <c r="D4882">
        <v>0</v>
      </c>
      <c r="E4882">
        <v>0</v>
      </c>
      <c r="F4882" t="s">
        <v>32095</v>
      </c>
      <c r="G4882" t="s">
        <v>1</v>
      </c>
      <c r="H4882" t="s">
        <v>32013</v>
      </c>
      <c r="I4882" t="s">
        <v>167</v>
      </c>
      <c r="J4882" t="s">
        <v>31452</v>
      </c>
      <c r="K4882" t="s">
        <v>32094</v>
      </c>
      <c r="L4882" t="s">
        <v>1</v>
      </c>
      <c r="M4882" t="s">
        <v>0</v>
      </c>
    </row>
    <row r="4883" spans="1:13" x14ac:dyDescent="0.2">
      <c r="A4883">
        <f t="shared" si="76"/>
        <v>24881</v>
      </c>
      <c r="B4883" t="s">
        <v>2325</v>
      </c>
      <c r="C4883" s="1">
        <v>42115</v>
      </c>
      <c r="D4883">
        <v>0</v>
      </c>
      <c r="E4883">
        <v>0</v>
      </c>
      <c r="F4883" t="s">
        <v>32093</v>
      </c>
      <c r="G4883" t="s">
        <v>1</v>
      </c>
      <c r="H4883" t="s">
        <v>32092</v>
      </c>
      <c r="I4883" t="s">
        <v>32091</v>
      </c>
      <c r="J4883" t="s">
        <v>31452</v>
      </c>
      <c r="K4883" t="s">
        <v>32090</v>
      </c>
      <c r="L4883" t="s">
        <v>1</v>
      </c>
      <c r="M4883" t="s">
        <v>0</v>
      </c>
    </row>
    <row r="4884" spans="1:13" x14ac:dyDescent="0.2">
      <c r="A4884">
        <f t="shared" si="76"/>
        <v>24882</v>
      </c>
      <c r="B4884" t="s">
        <v>32083</v>
      </c>
      <c r="C4884" s="1">
        <v>42115</v>
      </c>
      <c r="D4884">
        <v>0</v>
      </c>
      <c r="E4884">
        <v>0</v>
      </c>
      <c r="F4884" t="s">
        <v>32089</v>
      </c>
      <c r="G4884" t="s">
        <v>1</v>
      </c>
      <c r="H4884" t="s">
        <v>32088</v>
      </c>
      <c r="I4884" t="s">
        <v>32087</v>
      </c>
      <c r="J4884" t="s">
        <v>31452</v>
      </c>
      <c r="K4884" t="s">
        <v>32086</v>
      </c>
      <c r="L4884" t="s">
        <v>1</v>
      </c>
      <c r="M4884" t="s">
        <v>0</v>
      </c>
    </row>
    <row r="4885" spans="1:13" x14ac:dyDescent="0.2">
      <c r="A4885">
        <f t="shared" si="76"/>
        <v>24883</v>
      </c>
      <c r="B4885" t="s">
        <v>9206</v>
      </c>
      <c r="C4885" s="1">
        <v>42115</v>
      </c>
      <c r="D4885">
        <v>0</v>
      </c>
      <c r="E4885">
        <v>0</v>
      </c>
      <c r="F4885" t="s">
        <v>32085</v>
      </c>
      <c r="G4885" t="s">
        <v>1</v>
      </c>
      <c r="H4885" t="s">
        <v>1</v>
      </c>
      <c r="I4885" t="s">
        <v>2557</v>
      </c>
      <c r="J4885" t="s">
        <v>31452</v>
      </c>
      <c r="K4885" t="s">
        <v>32084</v>
      </c>
      <c r="L4885" t="s">
        <v>1</v>
      </c>
      <c r="M4885" t="s">
        <v>0</v>
      </c>
    </row>
    <row r="4886" spans="1:13" x14ac:dyDescent="0.2">
      <c r="A4886">
        <f t="shared" si="76"/>
        <v>24884</v>
      </c>
      <c r="B4886" t="s">
        <v>32083</v>
      </c>
      <c r="C4886" s="1">
        <v>42115</v>
      </c>
      <c r="D4886">
        <v>0</v>
      </c>
      <c r="E4886">
        <v>1</v>
      </c>
      <c r="F4886" t="s">
        <v>32082</v>
      </c>
      <c r="G4886" t="s">
        <v>1</v>
      </c>
      <c r="H4886" t="s">
        <v>32081</v>
      </c>
      <c r="I4886" t="s">
        <v>27942</v>
      </c>
      <c r="J4886" t="s">
        <v>31452</v>
      </c>
      <c r="K4886" t="s">
        <v>32080</v>
      </c>
      <c r="L4886" t="s">
        <v>1</v>
      </c>
      <c r="M4886" t="s">
        <v>0</v>
      </c>
    </row>
    <row r="4887" spans="1:13" x14ac:dyDescent="0.2">
      <c r="A4887">
        <f t="shared" si="76"/>
        <v>24885</v>
      </c>
      <c r="B4887" t="s">
        <v>32079</v>
      </c>
      <c r="C4887" s="1">
        <v>42115</v>
      </c>
      <c r="D4887">
        <v>0</v>
      </c>
      <c r="E4887">
        <v>0</v>
      </c>
      <c r="F4887" t="s">
        <v>32078</v>
      </c>
      <c r="G4887" t="s">
        <v>1</v>
      </c>
      <c r="H4887" t="s">
        <v>32077</v>
      </c>
      <c r="I4887" t="s">
        <v>32076</v>
      </c>
      <c r="J4887" t="s">
        <v>31452</v>
      </c>
      <c r="K4887" t="s">
        <v>32075</v>
      </c>
      <c r="L4887" t="s">
        <v>1</v>
      </c>
      <c r="M4887" t="s">
        <v>0</v>
      </c>
    </row>
    <row r="4888" spans="1:13" x14ac:dyDescent="0.2">
      <c r="A4888">
        <f t="shared" si="76"/>
        <v>24886</v>
      </c>
      <c r="B4888" t="s">
        <v>32074</v>
      </c>
      <c r="C4888" s="1">
        <v>42115</v>
      </c>
      <c r="D4888">
        <v>0</v>
      </c>
      <c r="E4888">
        <v>0</v>
      </c>
      <c r="F4888" t="s">
        <v>32073</v>
      </c>
      <c r="G4888" t="s">
        <v>1</v>
      </c>
      <c r="H4888" t="s">
        <v>32072</v>
      </c>
      <c r="I4888" t="s">
        <v>31781</v>
      </c>
      <c r="J4888" t="s">
        <v>31452</v>
      </c>
      <c r="K4888" t="s">
        <v>32071</v>
      </c>
      <c r="L4888" t="s">
        <v>1</v>
      </c>
      <c r="M4888" t="s">
        <v>0</v>
      </c>
    </row>
    <row r="4889" spans="1:13" x14ac:dyDescent="0.2">
      <c r="A4889">
        <f t="shared" si="76"/>
        <v>24887</v>
      </c>
      <c r="B4889" t="s">
        <v>32070</v>
      </c>
      <c r="C4889" s="1">
        <v>42115</v>
      </c>
      <c r="D4889">
        <v>0</v>
      </c>
      <c r="E4889">
        <v>0</v>
      </c>
      <c r="F4889" t="s">
        <v>32069</v>
      </c>
      <c r="G4889" t="s">
        <v>1</v>
      </c>
      <c r="H4889" t="s">
        <v>885</v>
      </c>
      <c r="I4889" t="s">
        <v>31754</v>
      </c>
      <c r="J4889" t="s">
        <v>31452</v>
      </c>
      <c r="K4889" t="s">
        <v>32068</v>
      </c>
      <c r="L4889" t="s">
        <v>1</v>
      </c>
      <c r="M4889" t="s">
        <v>0</v>
      </c>
    </row>
    <row r="4890" spans="1:13" x14ac:dyDescent="0.2">
      <c r="A4890">
        <f t="shared" si="76"/>
        <v>24888</v>
      </c>
      <c r="B4890" t="s">
        <v>30015</v>
      </c>
      <c r="C4890" s="1">
        <v>42115</v>
      </c>
      <c r="D4890">
        <v>4</v>
      </c>
      <c r="E4890">
        <v>1</v>
      </c>
      <c r="F4890" t="s">
        <v>32067</v>
      </c>
      <c r="G4890" t="s">
        <v>1</v>
      </c>
      <c r="H4890" t="s">
        <v>1</v>
      </c>
      <c r="I4890" t="s">
        <v>32066</v>
      </c>
      <c r="J4890" t="s">
        <v>31452</v>
      </c>
      <c r="K4890" t="s">
        <v>32065</v>
      </c>
      <c r="L4890" t="s">
        <v>1</v>
      </c>
      <c r="M4890" t="s">
        <v>0</v>
      </c>
    </row>
    <row r="4891" spans="1:13" x14ac:dyDescent="0.2">
      <c r="A4891">
        <f t="shared" si="76"/>
        <v>24889</v>
      </c>
      <c r="B4891" t="s">
        <v>16404</v>
      </c>
      <c r="C4891" s="1">
        <v>42115</v>
      </c>
      <c r="D4891">
        <v>1</v>
      </c>
      <c r="E4891">
        <v>1</v>
      </c>
      <c r="F4891" t="s">
        <v>32064</v>
      </c>
      <c r="G4891" t="s">
        <v>1</v>
      </c>
      <c r="H4891" t="s">
        <v>885</v>
      </c>
      <c r="I4891" t="s">
        <v>31781</v>
      </c>
      <c r="J4891" t="s">
        <v>31452</v>
      </c>
      <c r="K4891" t="s">
        <v>32063</v>
      </c>
      <c r="L4891" t="s">
        <v>1</v>
      </c>
      <c r="M4891" t="s">
        <v>0</v>
      </c>
    </row>
    <row r="4892" spans="1:13" x14ac:dyDescent="0.2">
      <c r="A4892">
        <f t="shared" si="76"/>
        <v>24890</v>
      </c>
      <c r="B4892" t="s">
        <v>21514</v>
      </c>
      <c r="C4892" s="1">
        <v>42115</v>
      </c>
      <c r="D4892">
        <v>6</v>
      </c>
      <c r="E4892">
        <v>0</v>
      </c>
      <c r="F4892" t="s">
        <v>32062</v>
      </c>
      <c r="G4892" t="s">
        <v>1</v>
      </c>
      <c r="H4892" t="s">
        <v>885</v>
      </c>
      <c r="I4892" t="s">
        <v>27942</v>
      </c>
      <c r="J4892" t="s">
        <v>31452</v>
      </c>
      <c r="K4892" t="s">
        <v>32061</v>
      </c>
      <c r="L4892" t="s">
        <v>1</v>
      </c>
      <c r="M4892" t="s">
        <v>0</v>
      </c>
    </row>
    <row r="4893" spans="1:13" x14ac:dyDescent="0.2">
      <c r="A4893">
        <f t="shared" si="76"/>
        <v>24891</v>
      </c>
      <c r="B4893" t="s">
        <v>29540</v>
      </c>
      <c r="C4893" s="1">
        <v>42115</v>
      </c>
      <c r="D4893">
        <v>1</v>
      </c>
      <c r="E4893">
        <v>0</v>
      </c>
      <c r="F4893" t="s">
        <v>32060</v>
      </c>
      <c r="G4893" t="s">
        <v>1</v>
      </c>
      <c r="H4893" t="s">
        <v>1</v>
      </c>
      <c r="I4893" t="s">
        <v>32042</v>
      </c>
      <c r="J4893" t="s">
        <v>31452</v>
      </c>
      <c r="K4893" t="s">
        <v>32059</v>
      </c>
      <c r="L4893" t="s">
        <v>1</v>
      </c>
      <c r="M4893" t="s">
        <v>0</v>
      </c>
    </row>
    <row r="4894" spans="1:13" x14ac:dyDescent="0.2">
      <c r="A4894">
        <f t="shared" si="76"/>
        <v>24892</v>
      </c>
      <c r="B4894" t="s">
        <v>32058</v>
      </c>
      <c r="C4894" s="1">
        <v>42115</v>
      </c>
      <c r="D4894">
        <v>10</v>
      </c>
      <c r="E4894">
        <v>1</v>
      </c>
      <c r="F4894" t="s">
        <v>32057</v>
      </c>
      <c r="G4894" t="s">
        <v>1</v>
      </c>
      <c r="H4894" t="s">
        <v>32056</v>
      </c>
      <c r="I4894" t="s">
        <v>31781</v>
      </c>
      <c r="J4894" t="s">
        <v>31452</v>
      </c>
      <c r="K4894" t="s">
        <v>32055</v>
      </c>
      <c r="L4894" t="s">
        <v>1</v>
      </c>
      <c r="M4894" t="s">
        <v>0</v>
      </c>
    </row>
    <row r="4895" spans="1:13" x14ac:dyDescent="0.2">
      <c r="A4895">
        <f t="shared" si="76"/>
        <v>24893</v>
      </c>
      <c r="B4895" t="s">
        <v>32054</v>
      </c>
      <c r="C4895" s="1">
        <v>42115</v>
      </c>
      <c r="D4895">
        <v>3</v>
      </c>
      <c r="E4895">
        <v>1</v>
      </c>
      <c r="F4895" t="s">
        <v>32053</v>
      </c>
      <c r="G4895" t="s">
        <v>1</v>
      </c>
      <c r="H4895" t="s">
        <v>24336</v>
      </c>
      <c r="I4895" t="s">
        <v>13280</v>
      </c>
      <c r="J4895" t="s">
        <v>31452</v>
      </c>
      <c r="K4895" t="s">
        <v>32052</v>
      </c>
      <c r="L4895" t="s">
        <v>1</v>
      </c>
      <c r="M4895" t="s">
        <v>0</v>
      </c>
    </row>
    <row r="4896" spans="1:13" x14ac:dyDescent="0.2">
      <c r="A4896">
        <f t="shared" si="76"/>
        <v>24894</v>
      </c>
      <c r="B4896" t="s">
        <v>4361</v>
      </c>
      <c r="C4896" s="1">
        <v>42115</v>
      </c>
      <c r="D4896">
        <v>0</v>
      </c>
      <c r="E4896">
        <v>1</v>
      </c>
      <c r="F4896" t="s">
        <v>32051</v>
      </c>
      <c r="G4896" t="s">
        <v>1</v>
      </c>
      <c r="H4896" t="s">
        <v>885</v>
      </c>
      <c r="I4896" t="s">
        <v>31750</v>
      </c>
      <c r="J4896" t="s">
        <v>31452</v>
      </c>
      <c r="K4896" t="s">
        <v>32050</v>
      </c>
      <c r="L4896" t="s">
        <v>1</v>
      </c>
      <c r="M4896" t="s">
        <v>0</v>
      </c>
    </row>
    <row r="4897" spans="1:13" x14ac:dyDescent="0.2">
      <c r="A4897">
        <f t="shared" si="76"/>
        <v>24895</v>
      </c>
      <c r="B4897" t="s">
        <v>32049</v>
      </c>
      <c r="C4897" s="1">
        <v>42115</v>
      </c>
      <c r="D4897">
        <v>2</v>
      </c>
      <c r="E4897">
        <v>1</v>
      </c>
      <c r="F4897" t="s">
        <v>32048</v>
      </c>
      <c r="G4897" t="s">
        <v>1</v>
      </c>
      <c r="H4897" t="s">
        <v>1</v>
      </c>
      <c r="I4897" t="s">
        <v>27942</v>
      </c>
      <c r="J4897" t="s">
        <v>31452</v>
      </c>
      <c r="K4897" t="s">
        <v>32047</v>
      </c>
      <c r="L4897" t="s">
        <v>1</v>
      </c>
      <c r="M4897" t="s">
        <v>0</v>
      </c>
    </row>
    <row r="4898" spans="1:13" x14ac:dyDescent="0.2">
      <c r="A4898">
        <f t="shared" si="76"/>
        <v>24896</v>
      </c>
      <c r="B4898" t="s">
        <v>32046</v>
      </c>
      <c r="C4898" s="1">
        <v>42115</v>
      </c>
      <c r="D4898">
        <v>0</v>
      </c>
      <c r="E4898">
        <v>0</v>
      </c>
      <c r="F4898" t="s">
        <v>32045</v>
      </c>
      <c r="G4898" t="s">
        <v>1</v>
      </c>
      <c r="H4898" t="s">
        <v>1</v>
      </c>
      <c r="I4898" t="s">
        <v>1</v>
      </c>
      <c r="J4898" t="s">
        <v>31452</v>
      </c>
      <c r="K4898" t="s">
        <v>32044</v>
      </c>
      <c r="L4898" t="s">
        <v>1</v>
      </c>
      <c r="M4898" t="s">
        <v>0</v>
      </c>
    </row>
    <row r="4899" spans="1:13" x14ac:dyDescent="0.2">
      <c r="A4899">
        <f t="shared" si="76"/>
        <v>24897</v>
      </c>
      <c r="B4899" t="s">
        <v>29540</v>
      </c>
      <c r="C4899" s="1">
        <v>42115</v>
      </c>
      <c r="D4899">
        <v>2</v>
      </c>
      <c r="E4899">
        <v>1</v>
      </c>
      <c r="F4899" t="s">
        <v>32043</v>
      </c>
      <c r="G4899" t="s">
        <v>1</v>
      </c>
      <c r="H4899" t="s">
        <v>1</v>
      </c>
      <c r="I4899" t="s">
        <v>32042</v>
      </c>
      <c r="J4899" t="s">
        <v>31452</v>
      </c>
      <c r="K4899" t="s">
        <v>32041</v>
      </c>
      <c r="L4899" t="s">
        <v>1</v>
      </c>
      <c r="M4899" t="s">
        <v>0</v>
      </c>
    </row>
    <row r="4900" spans="1:13" x14ac:dyDescent="0.2">
      <c r="A4900">
        <f t="shared" si="76"/>
        <v>24898</v>
      </c>
      <c r="B4900" t="s">
        <v>17249</v>
      </c>
      <c r="C4900" s="1">
        <v>42115</v>
      </c>
      <c r="D4900">
        <v>9</v>
      </c>
      <c r="E4900">
        <v>1</v>
      </c>
      <c r="F4900" t="s">
        <v>32040</v>
      </c>
      <c r="G4900" t="s">
        <v>1</v>
      </c>
      <c r="H4900" t="s">
        <v>885</v>
      </c>
      <c r="I4900" t="s">
        <v>32039</v>
      </c>
      <c r="J4900" t="s">
        <v>31452</v>
      </c>
      <c r="K4900" t="s">
        <v>32038</v>
      </c>
      <c r="L4900" t="s">
        <v>1</v>
      </c>
      <c r="M4900" t="s">
        <v>0</v>
      </c>
    </row>
    <row r="4901" spans="1:13" x14ac:dyDescent="0.2">
      <c r="A4901">
        <f t="shared" si="76"/>
        <v>24899</v>
      </c>
      <c r="B4901" t="s">
        <v>3991</v>
      </c>
      <c r="C4901" s="1">
        <v>42115</v>
      </c>
      <c r="D4901">
        <v>1</v>
      </c>
      <c r="E4901">
        <v>1</v>
      </c>
      <c r="F4901" t="s">
        <v>32037</v>
      </c>
      <c r="G4901" t="s">
        <v>1</v>
      </c>
      <c r="H4901" t="s">
        <v>31041</v>
      </c>
      <c r="I4901" t="s">
        <v>31750</v>
      </c>
      <c r="J4901" t="s">
        <v>31452</v>
      </c>
      <c r="K4901" t="s">
        <v>32036</v>
      </c>
      <c r="L4901" t="s">
        <v>1</v>
      </c>
      <c r="M4901" t="s">
        <v>0</v>
      </c>
    </row>
    <row r="4902" spans="1:13" x14ac:dyDescent="0.2">
      <c r="A4902">
        <f t="shared" si="76"/>
        <v>24900</v>
      </c>
      <c r="B4902" t="s">
        <v>32035</v>
      </c>
      <c r="C4902" s="1">
        <v>42115</v>
      </c>
      <c r="D4902">
        <v>1</v>
      </c>
      <c r="E4902">
        <v>0</v>
      </c>
      <c r="F4902" t="s">
        <v>32034</v>
      </c>
      <c r="G4902" t="s">
        <v>1</v>
      </c>
      <c r="H4902" t="s">
        <v>1</v>
      </c>
      <c r="I4902" t="s">
        <v>32033</v>
      </c>
      <c r="J4902" t="s">
        <v>31452</v>
      </c>
      <c r="K4902" t="s">
        <v>32032</v>
      </c>
      <c r="L4902" t="s">
        <v>1</v>
      </c>
      <c r="M4902" t="s">
        <v>0</v>
      </c>
    </row>
    <row r="4903" spans="1:13" x14ac:dyDescent="0.2">
      <c r="A4903">
        <f t="shared" si="76"/>
        <v>24901</v>
      </c>
      <c r="B4903" t="s">
        <v>32031</v>
      </c>
      <c r="C4903" s="1">
        <v>42115</v>
      </c>
      <c r="D4903">
        <v>0</v>
      </c>
      <c r="E4903">
        <v>2</v>
      </c>
      <c r="F4903" t="s">
        <v>32030</v>
      </c>
      <c r="G4903" t="s">
        <v>1</v>
      </c>
      <c r="H4903" t="s">
        <v>1</v>
      </c>
      <c r="I4903" t="s">
        <v>1</v>
      </c>
      <c r="J4903" t="s">
        <v>31452</v>
      </c>
      <c r="K4903" t="s">
        <v>32029</v>
      </c>
      <c r="L4903" t="s">
        <v>1</v>
      </c>
      <c r="M4903" t="s">
        <v>0</v>
      </c>
    </row>
    <row r="4904" spans="1:13" x14ac:dyDescent="0.2">
      <c r="A4904">
        <f t="shared" si="76"/>
        <v>24902</v>
      </c>
      <c r="B4904" t="s">
        <v>32028</v>
      </c>
      <c r="C4904" s="1">
        <v>42115</v>
      </c>
      <c r="D4904">
        <v>0</v>
      </c>
      <c r="E4904">
        <v>1</v>
      </c>
      <c r="F4904" t="s">
        <v>32027</v>
      </c>
      <c r="G4904" t="s">
        <v>1</v>
      </c>
      <c r="H4904" t="s">
        <v>1</v>
      </c>
      <c r="I4904" t="s">
        <v>32026</v>
      </c>
      <c r="J4904" t="s">
        <v>31452</v>
      </c>
      <c r="K4904" t="s">
        <v>32025</v>
      </c>
      <c r="L4904" t="s">
        <v>1</v>
      </c>
      <c r="M4904" t="s">
        <v>0</v>
      </c>
    </row>
    <row r="4905" spans="1:13" x14ac:dyDescent="0.2">
      <c r="A4905">
        <f t="shared" si="76"/>
        <v>24903</v>
      </c>
      <c r="B4905" t="s">
        <v>2642</v>
      </c>
      <c r="C4905" s="1">
        <v>42115</v>
      </c>
      <c r="D4905">
        <v>0</v>
      </c>
      <c r="E4905">
        <v>0</v>
      </c>
      <c r="F4905" t="s">
        <v>32024</v>
      </c>
      <c r="G4905" t="s">
        <v>1</v>
      </c>
      <c r="H4905" t="s">
        <v>32023</v>
      </c>
      <c r="I4905" t="s">
        <v>32022</v>
      </c>
      <c r="J4905" t="s">
        <v>31452</v>
      </c>
      <c r="K4905" t="s">
        <v>32021</v>
      </c>
      <c r="L4905" t="s">
        <v>1</v>
      </c>
      <c r="M4905" t="s">
        <v>0</v>
      </c>
    </row>
    <row r="4906" spans="1:13" x14ac:dyDescent="0.2">
      <c r="A4906">
        <f t="shared" si="76"/>
        <v>24904</v>
      </c>
      <c r="B4906" t="s">
        <v>32020</v>
      </c>
      <c r="C4906" s="1">
        <v>42115</v>
      </c>
      <c r="D4906">
        <v>2</v>
      </c>
      <c r="E4906">
        <v>4</v>
      </c>
      <c r="F4906" t="s">
        <v>32019</v>
      </c>
      <c r="G4906" t="s">
        <v>1</v>
      </c>
      <c r="H4906" t="s">
        <v>32018</v>
      </c>
      <c r="I4906" t="s">
        <v>32017</v>
      </c>
      <c r="J4906" t="s">
        <v>31452</v>
      </c>
      <c r="K4906" t="s">
        <v>32016</v>
      </c>
      <c r="L4906" t="s">
        <v>1</v>
      </c>
      <c r="M4906" t="s">
        <v>0</v>
      </c>
    </row>
    <row r="4907" spans="1:13" x14ac:dyDescent="0.2">
      <c r="A4907">
        <f t="shared" si="76"/>
        <v>24905</v>
      </c>
      <c r="B4907" t="s">
        <v>32015</v>
      </c>
      <c r="C4907" s="1">
        <v>42115</v>
      </c>
      <c r="D4907">
        <v>0</v>
      </c>
      <c r="E4907">
        <v>0</v>
      </c>
      <c r="F4907" t="s">
        <v>32014</v>
      </c>
      <c r="G4907" t="s">
        <v>1</v>
      </c>
      <c r="H4907" t="s">
        <v>32013</v>
      </c>
      <c r="I4907" t="s">
        <v>1</v>
      </c>
      <c r="J4907" t="s">
        <v>31452</v>
      </c>
      <c r="K4907" t="s">
        <v>32012</v>
      </c>
      <c r="L4907" t="s">
        <v>1</v>
      </c>
      <c r="M4907" t="s">
        <v>0</v>
      </c>
    </row>
    <row r="4908" spans="1:13" x14ac:dyDescent="0.2">
      <c r="A4908">
        <f t="shared" si="76"/>
        <v>24906</v>
      </c>
      <c r="B4908" t="s">
        <v>32011</v>
      </c>
      <c r="C4908" s="1">
        <v>42115</v>
      </c>
      <c r="D4908">
        <v>0</v>
      </c>
      <c r="E4908">
        <v>0</v>
      </c>
      <c r="F4908" t="s">
        <v>32010</v>
      </c>
      <c r="G4908" t="s">
        <v>1</v>
      </c>
      <c r="H4908" t="s">
        <v>18883</v>
      </c>
      <c r="I4908" t="s">
        <v>32009</v>
      </c>
      <c r="J4908" t="s">
        <v>31452</v>
      </c>
      <c r="K4908" t="s">
        <v>32008</v>
      </c>
      <c r="L4908" t="s">
        <v>1</v>
      </c>
      <c r="M4908" t="s">
        <v>0</v>
      </c>
    </row>
    <row r="4909" spans="1:13" x14ac:dyDescent="0.2">
      <c r="A4909">
        <f t="shared" si="76"/>
        <v>24907</v>
      </c>
      <c r="B4909" t="s">
        <v>32007</v>
      </c>
      <c r="C4909" s="1">
        <v>42115</v>
      </c>
      <c r="D4909">
        <v>1</v>
      </c>
      <c r="E4909">
        <v>2</v>
      </c>
      <c r="F4909" t="s">
        <v>32006</v>
      </c>
      <c r="G4909" t="s">
        <v>1</v>
      </c>
      <c r="H4909" t="s">
        <v>885</v>
      </c>
      <c r="I4909" t="s">
        <v>27942</v>
      </c>
      <c r="J4909" t="s">
        <v>31452</v>
      </c>
      <c r="K4909" t="s">
        <v>32005</v>
      </c>
      <c r="L4909" t="s">
        <v>1</v>
      </c>
      <c r="M4909" t="s">
        <v>0</v>
      </c>
    </row>
    <row r="4910" spans="1:13" x14ac:dyDescent="0.2">
      <c r="A4910">
        <f t="shared" si="76"/>
        <v>24908</v>
      </c>
      <c r="B4910" t="s">
        <v>32004</v>
      </c>
      <c r="C4910" s="1">
        <v>42115</v>
      </c>
      <c r="D4910">
        <v>0</v>
      </c>
      <c r="E4910">
        <v>1</v>
      </c>
      <c r="F4910" t="s">
        <v>32003</v>
      </c>
      <c r="G4910" t="s">
        <v>1</v>
      </c>
      <c r="H4910" t="s">
        <v>1</v>
      </c>
      <c r="I4910" t="s">
        <v>300</v>
      </c>
      <c r="J4910" t="s">
        <v>31452</v>
      </c>
      <c r="K4910" t="s">
        <v>32002</v>
      </c>
      <c r="L4910" t="s">
        <v>1</v>
      </c>
      <c r="M4910" t="s">
        <v>0</v>
      </c>
    </row>
    <row r="4911" spans="1:13" x14ac:dyDescent="0.2">
      <c r="A4911">
        <f t="shared" si="76"/>
        <v>24909</v>
      </c>
      <c r="B4911" t="s">
        <v>32001</v>
      </c>
      <c r="C4911" s="1">
        <v>42115</v>
      </c>
      <c r="D4911">
        <v>0</v>
      </c>
      <c r="E4911">
        <v>0</v>
      </c>
      <c r="F4911" t="s">
        <v>32000</v>
      </c>
      <c r="G4911" t="s">
        <v>1</v>
      </c>
      <c r="H4911" t="s">
        <v>1</v>
      </c>
      <c r="I4911" t="s">
        <v>1</v>
      </c>
      <c r="J4911" t="s">
        <v>31452</v>
      </c>
      <c r="K4911" t="s">
        <v>31999</v>
      </c>
      <c r="L4911" t="s">
        <v>1</v>
      </c>
      <c r="M4911" t="s">
        <v>0</v>
      </c>
    </row>
    <row r="4912" spans="1:13" x14ac:dyDescent="0.2">
      <c r="A4912">
        <f t="shared" si="76"/>
        <v>24910</v>
      </c>
      <c r="B4912" t="s">
        <v>31998</v>
      </c>
      <c r="C4912" s="1">
        <v>42115</v>
      </c>
      <c r="D4912">
        <v>0</v>
      </c>
      <c r="E4912">
        <v>0</v>
      </c>
      <c r="F4912" t="s">
        <v>31997</v>
      </c>
      <c r="G4912" t="s">
        <v>1</v>
      </c>
      <c r="H4912" t="s">
        <v>1</v>
      </c>
      <c r="I4912" t="s">
        <v>1</v>
      </c>
      <c r="J4912" t="s">
        <v>31452</v>
      </c>
      <c r="K4912" t="s">
        <v>31996</v>
      </c>
      <c r="L4912" t="s">
        <v>1</v>
      </c>
      <c r="M4912" t="s">
        <v>0</v>
      </c>
    </row>
    <row r="4913" spans="1:13" x14ac:dyDescent="0.2">
      <c r="A4913">
        <f t="shared" si="76"/>
        <v>24911</v>
      </c>
      <c r="B4913" t="s">
        <v>15838</v>
      </c>
      <c r="C4913" s="1">
        <v>42115</v>
      </c>
      <c r="D4913">
        <v>4</v>
      </c>
      <c r="E4913">
        <v>1</v>
      </c>
      <c r="F4913" t="s">
        <v>31995</v>
      </c>
      <c r="G4913" t="s">
        <v>1</v>
      </c>
      <c r="H4913" t="s">
        <v>31994</v>
      </c>
      <c r="I4913" t="s">
        <v>167</v>
      </c>
      <c r="J4913" t="s">
        <v>31452</v>
      </c>
      <c r="K4913" t="s">
        <v>31993</v>
      </c>
      <c r="L4913" t="s">
        <v>1</v>
      </c>
      <c r="M4913" t="s">
        <v>0</v>
      </c>
    </row>
    <row r="4914" spans="1:13" x14ac:dyDescent="0.2">
      <c r="A4914">
        <f t="shared" si="76"/>
        <v>24912</v>
      </c>
      <c r="B4914" t="s">
        <v>3029</v>
      </c>
      <c r="C4914" s="1">
        <v>42115</v>
      </c>
      <c r="D4914">
        <v>3</v>
      </c>
      <c r="E4914">
        <v>0</v>
      </c>
      <c r="F4914" t="s">
        <v>31992</v>
      </c>
      <c r="G4914" t="s">
        <v>1</v>
      </c>
      <c r="H4914" t="s">
        <v>1</v>
      </c>
      <c r="I4914" t="s">
        <v>31991</v>
      </c>
      <c r="J4914" t="s">
        <v>31452</v>
      </c>
      <c r="K4914" t="s">
        <v>31990</v>
      </c>
      <c r="L4914" t="s">
        <v>1</v>
      </c>
      <c r="M4914" t="s">
        <v>0</v>
      </c>
    </row>
    <row r="4915" spans="1:13" x14ac:dyDescent="0.2">
      <c r="A4915">
        <f t="shared" si="76"/>
        <v>24913</v>
      </c>
      <c r="B4915" t="s">
        <v>700</v>
      </c>
      <c r="C4915" s="1">
        <v>42115</v>
      </c>
      <c r="D4915">
        <v>0</v>
      </c>
      <c r="E4915">
        <v>0</v>
      </c>
      <c r="F4915" t="s">
        <v>31989</v>
      </c>
      <c r="G4915" t="s">
        <v>1</v>
      </c>
      <c r="H4915" t="s">
        <v>31988</v>
      </c>
      <c r="I4915" t="s">
        <v>58</v>
      </c>
      <c r="J4915" t="s">
        <v>31452</v>
      </c>
      <c r="K4915" t="s">
        <v>31987</v>
      </c>
      <c r="L4915" t="s">
        <v>1</v>
      </c>
      <c r="M4915" t="s">
        <v>0</v>
      </c>
    </row>
    <row r="4916" spans="1:13" x14ac:dyDescent="0.2">
      <c r="A4916">
        <f t="shared" si="76"/>
        <v>24914</v>
      </c>
      <c r="B4916" t="s">
        <v>31986</v>
      </c>
      <c r="C4916" s="1">
        <v>42115</v>
      </c>
      <c r="D4916">
        <v>0</v>
      </c>
      <c r="E4916">
        <v>0</v>
      </c>
      <c r="F4916" t="s">
        <v>31985</v>
      </c>
      <c r="G4916" t="s">
        <v>1</v>
      </c>
      <c r="H4916" t="s">
        <v>1</v>
      </c>
      <c r="I4916" t="s">
        <v>1</v>
      </c>
      <c r="J4916" t="s">
        <v>31452</v>
      </c>
      <c r="K4916" t="s">
        <v>31984</v>
      </c>
      <c r="L4916" t="s">
        <v>1</v>
      </c>
      <c r="M4916" t="s">
        <v>0</v>
      </c>
    </row>
    <row r="4917" spans="1:13" x14ac:dyDescent="0.2">
      <c r="A4917">
        <f t="shared" si="76"/>
        <v>24915</v>
      </c>
      <c r="B4917" t="s">
        <v>2224</v>
      </c>
      <c r="C4917" s="1">
        <v>42115</v>
      </c>
      <c r="D4917">
        <v>0</v>
      </c>
      <c r="E4917">
        <v>0</v>
      </c>
      <c r="F4917" t="s">
        <v>31983</v>
      </c>
      <c r="G4917" t="s">
        <v>1</v>
      </c>
      <c r="H4917" t="s">
        <v>1</v>
      </c>
      <c r="I4917" t="s">
        <v>210</v>
      </c>
      <c r="J4917" t="s">
        <v>31452</v>
      </c>
      <c r="K4917" t="s">
        <v>31982</v>
      </c>
      <c r="L4917" t="s">
        <v>1</v>
      </c>
      <c r="M4917" t="s">
        <v>0</v>
      </c>
    </row>
    <row r="4918" spans="1:13" x14ac:dyDescent="0.2">
      <c r="A4918">
        <f t="shared" si="76"/>
        <v>24916</v>
      </c>
      <c r="B4918" t="s">
        <v>3029</v>
      </c>
      <c r="C4918" s="1">
        <v>42115</v>
      </c>
      <c r="D4918">
        <v>1</v>
      </c>
      <c r="E4918">
        <v>0</v>
      </c>
      <c r="F4918" t="s">
        <v>31981</v>
      </c>
      <c r="G4918" t="s">
        <v>1</v>
      </c>
      <c r="H4918" t="s">
        <v>1</v>
      </c>
      <c r="I4918" t="s">
        <v>1</v>
      </c>
      <c r="J4918" t="s">
        <v>31452</v>
      </c>
      <c r="K4918" t="s">
        <v>31980</v>
      </c>
      <c r="L4918" t="s">
        <v>1</v>
      </c>
      <c r="M4918" t="s">
        <v>0</v>
      </c>
    </row>
    <row r="4919" spans="1:13" x14ac:dyDescent="0.2">
      <c r="A4919">
        <f t="shared" si="76"/>
        <v>24917</v>
      </c>
      <c r="B4919" t="s">
        <v>31979</v>
      </c>
      <c r="C4919" s="1">
        <v>42115</v>
      </c>
      <c r="D4919">
        <v>0</v>
      </c>
      <c r="E4919">
        <v>0</v>
      </c>
      <c r="F4919" t="s">
        <v>31978</v>
      </c>
      <c r="G4919" t="s">
        <v>1</v>
      </c>
      <c r="H4919" t="s">
        <v>31977</v>
      </c>
      <c r="I4919" t="s">
        <v>1</v>
      </c>
      <c r="J4919" t="s">
        <v>31452</v>
      </c>
      <c r="K4919" t="s">
        <v>31976</v>
      </c>
      <c r="L4919" t="s">
        <v>1</v>
      </c>
      <c r="M4919" t="s">
        <v>0</v>
      </c>
    </row>
    <row r="4920" spans="1:13" x14ac:dyDescent="0.2">
      <c r="A4920">
        <f t="shared" si="76"/>
        <v>24918</v>
      </c>
      <c r="B4920" t="s">
        <v>31975</v>
      </c>
      <c r="C4920" s="1">
        <v>42115</v>
      </c>
      <c r="D4920">
        <v>0</v>
      </c>
      <c r="E4920">
        <v>0</v>
      </c>
      <c r="F4920" t="s">
        <v>31974</v>
      </c>
      <c r="G4920" t="s">
        <v>1</v>
      </c>
      <c r="H4920" t="s">
        <v>1</v>
      </c>
      <c r="I4920" t="s">
        <v>1</v>
      </c>
      <c r="J4920" t="s">
        <v>31452</v>
      </c>
      <c r="K4920" t="s">
        <v>31973</v>
      </c>
      <c r="L4920" t="s">
        <v>1</v>
      </c>
      <c r="M4920" t="s">
        <v>0</v>
      </c>
    </row>
    <row r="4921" spans="1:13" x14ac:dyDescent="0.2">
      <c r="A4921">
        <f t="shared" si="76"/>
        <v>24919</v>
      </c>
      <c r="B4921" t="s">
        <v>17</v>
      </c>
      <c r="C4921" s="1">
        <v>42115</v>
      </c>
      <c r="D4921">
        <v>0</v>
      </c>
      <c r="E4921">
        <v>0</v>
      </c>
      <c r="F4921" t="s">
        <v>31972</v>
      </c>
      <c r="G4921" t="s">
        <v>1</v>
      </c>
      <c r="H4921" t="s">
        <v>31971</v>
      </c>
      <c r="I4921" t="s">
        <v>3686</v>
      </c>
      <c r="J4921" t="s">
        <v>31452</v>
      </c>
      <c r="K4921" t="s">
        <v>31970</v>
      </c>
      <c r="L4921" t="s">
        <v>1</v>
      </c>
      <c r="M4921" t="s">
        <v>0</v>
      </c>
    </row>
    <row r="4922" spans="1:13" x14ac:dyDescent="0.2">
      <c r="A4922">
        <f t="shared" si="76"/>
        <v>24920</v>
      </c>
      <c r="B4922" t="s">
        <v>15649</v>
      </c>
      <c r="C4922" s="1">
        <v>42115</v>
      </c>
      <c r="D4922">
        <v>0</v>
      </c>
      <c r="E4922">
        <v>0</v>
      </c>
      <c r="F4922" t="s">
        <v>31969</v>
      </c>
      <c r="G4922" t="s">
        <v>1</v>
      </c>
      <c r="H4922" t="s">
        <v>2590</v>
      </c>
      <c r="I4922" t="s">
        <v>31968</v>
      </c>
      <c r="J4922" t="s">
        <v>31452</v>
      </c>
      <c r="K4922" t="s">
        <v>31967</v>
      </c>
      <c r="L4922" t="s">
        <v>1</v>
      </c>
      <c r="M4922" t="s">
        <v>0</v>
      </c>
    </row>
    <row r="4923" spans="1:13" x14ac:dyDescent="0.2">
      <c r="A4923">
        <f t="shared" si="76"/>
        <v>24921</v>
      </c>
      <c r="B4923" t="s">
        <v>31966</v>
      </c>
      <c r="C4923" s="1">
        <v>42115</v>
      </c>
      <c r="D4923">
        <v>0</v>
      </c>
      <c r="E4923">
        <v>1</v>
      </c>
      <c r="F4923" t="s">
        <v>31965</v>
      </c>
      <c r="G4923" t="s">
        <v>1</v>
      </c>
      <c r="H4923" t="s">
        <v>2879</v>
      </c>
      <c r="I4923" t="s">
        <v>140</v>
      </c>
      <c r="J4923" t="s">
        <v>31452</v>
      </c>
      <c r="K4923" t="s">
        <v>31964</v>
      </c>
      <c r="L4923" t="s">
        <v>1</v>
      </c>
      <c r="M4923" t="s">
        <v>0</v>
      </c>
    </row>
    <row r="4924" spans="1:13" x14ac:dyDescent="0.2">
      <c r="A4924">
        <f t="shared" si="76"/>
        <v>24922</v>
      </c>
      <c r="B4924" t="s">
        <v>996</v>
      </c>
      <c r="C4924" s="1">
        <v>42115</v>
      </c>
      <c r="D4924">
        <v>1</v>
      </c>
      <c r="E4924">
        <v>1</v>
      </c>
      <c r="F4924" t="s">
        <v>31356</v>
      </c>
      <c r="G4924" t="s">
        <v>1</v>
      </c>
      <c r="H4924" t="s">
        <v>31355</v>
      </c>
      <c r="I4924" t="s">
        <v>140</v>
      </c>
      <c r="J4924" t="s">
        <v>31452</v>
      </c>
      <c r="K4924" t="s">
        <v>31963</v>
      </c>
      <c r="L4924" t="s">
        <v>1</v>
      </c>
      <c r="M4924" t="s">
        <v>0</v>
      </c>
    </row>
    <row r="4925" spans="1:13" x14ac:dyDescent="0.2">
      <c r="A4925">
        <f t="shared" si="76"/>
        <v>24923</v>
      </c>
      <c r="B4925" t="s">
        <v>20625</v>
      </c>
      <c r="C4925" s="1">
        <v>42115</v>
      </c>
      <c r="D4925">
        <v>3</v>
      </c>
      <c r="E4925">
        <v>0</v>
      </c>
      <c r="F4925" t="s">
        <v>31962</v>
      </c>
      <c r="G4925" t="s">
        <v>1</v>
      </c>
      <c r="H4925" t="s">
        <v>31961</v>
      </c>
      <c r="I4925" t="s">
        <v>29155</v>
      </c>
      <c r="J4925" t="s">
        <v>31452</v>
      </c>
      <c r="K4925" t="s">
        <v>31960</v>
      </c>
      <c r="L4925" t="s">
        <v>1</v>
      </c>
      <c r="M4925" t="s">
        <v>0</v>
      </c>
    </row>
    <row r="4926" spans="1:13" x14ac:dyDescent="0.2">
      <c r="A4926">
        <f t="shared" si="76"/>
        <v>24924</v>
      </c>
      <c r="B4926" t="s">
        <v>20625</v>
      </c>
      <c r="C4926" s="1">
        <v>42115</v>
      </c>
      <c r="D4926">
        <v>0</v>
      </c>
      <c r="E4926">
        <v>0</v>
      </c>
      <c r="F4926" t="s">
        <v>29177</v>
      </c>
      <c r="G4926" t="s">
        <v>1</v>
      </c>
      <c r="H4926" t="s">
        <v>29117</v>
      </c>
      <c r="I4926" t="s">
        <v>29155</v>
      </c>
      <c r="J4926" t="s">
        <v>31452</v>
      </c>
      <c r="K4926" t="s">
        <v>31959</v>
      </c>
      <c r="L4926" t="s">
        <v>1</v>
      </c>
      <c r="M4926" t="s">
        <v>0</v>
      </c>
    </row>
    <row r="4927" spans="1:13" x14ac:dyDescent="0.2">
      <c r="A4927">
        <f t="shared" si="76"/>
        <v>24925</v>
      </c>
      <c r="B4927" t="s">
        <v>31958</v>
      </c>
      <c r="C4927" s="1">
        <v>42115</v>
      </c>
      <c r="D4927">
        <v>0</v>
      </c>
      <c r="E4927">
        <v>0</v>
      </c>
      <c r="F4927" t="s">
        <v>31957</v>
      </c>
      <c r="G4927" t="s">
        <v>1</v>
      </c>
      <c r="H4927" t="s">
        <v>1</v>
      </c>
      <c r="I4927" t="s">
        <v>1</v>
      </c>
      <c r="J4927" t="s">
        <v>31452</v>
      </c>
      <c r="K4927" t="s">
        <v>31956</v>
      </c>
      <c r="L4927" t="s">
        <v>1</v>
      </c>
      <c r="M4927" t="s">
        <v>0</v>
      </c>
    </row>
    <row r="4928" spans="1:13" x14ac:dyDescent="0.2">
      <c r="A4928">
        <f t="shared" si="76"/>
        <v>24926</v>
      </c>
      <c r="B4928" t="s">
        <v>510</v>
      </c>
      <c r="C4928" s="1">
        <v>42115</v>
      </c>
      <c r="D4928">
        <v>3</v>
      </c>
      <c r="E4928">
        <v>1</v>
      </c>
      <c r="F4928" t="s">
        <v>31955</v>
      </c>
      <c r="G4928" t="s">
        <v>1</v>
      </c>
      <c r="H4928" t="s">
        <v>31954</v>
      </c>
      <c r="I4928" t="s">
        <v>31924</v>
      </c>
      <c r="J4928" t="s">
        <v>31452</v>
      </c>
      <c r="K4928" t="s">
        <v>31953</v>
      </c>
      <c r="L4928" t="s">
        <v>1</v>
      </c>
      <c r="M4928" t="s">
        <v>0</v>
      </c>
    </row>
    <row r="4929" spans="1:13" x14ac:dyDescent="0.2">
      <c r="A4929">
        <f t="shared" si="76"/>
        <v>24927</v>
      </c>
      <c r="B4929" t="s">
        <v>5919</v>
      </c>
      <c r="C4929" s="1">
        <v>42115</v>
      </c>
      <c r="D4929">
        <v>9</v>
      </c>
      <c r="E4929">
        <v>7</v>
      </c>
      <c r="F4929" t="s">
        <v>31952</v>
      </c>
      <c r="G4929" t="s">
        <v>1</v>
      </c>
      <c r="H4929" t="s">
        <v>1</v>
      </c>
      <c r="I4929" t="s">
        <v>5375</v>
      </c>
      <c r="J4929" t="s">
        <v>31452</v>
      </c>
      <c r="K4929" t="s">
        <v>31951</v>
      </c>
      <c r="L4929" t="s">
        <v>1</v>
      </c>
      <c r="M4929" t="s">
        <v>0</v>
      </c>
    </row>
    <row r="4930" spans="1:13" x14ac:dyDescent="0.2">
      <c r="A4930">
        <f t="shared" si="76"/>
        <v>24928</v>
      </c>
      <c r="B4930" t="s">
        <v>2894</v>
      </c>
      <c r="C4930" s="1">
        <v>42115</v>
      </c>
      <c r="D4930">
        <v>4</v>
      </c>
      <c r="E4930">
        <v>3</v>
      </c>
      <c r="F4930" t="s">
        <v>31950</v>
      </c>
      <c r="G4930" t="s">
        <v>1</v>
      </c>
      <c r="H4930" t="s">
        <v>1</v>
      </c>
      <c r="I4930" t="s">
        <v>1</v>
      </c>
      <c r="J4930" t="s">
        <v>31452</v>
      </c>
      <c r="K4930" t="s">
        <v>31949</v>
      </c>
      <c r="L4930" t="s">
        <v>1</v>
      </c>
      <c r="M4930" t="s">
        <v>0</v>
      </c>
    </row>
    <row r="4931" spans="1:13" x14ac:dyDescent="0.2">
      <c r="A4931">
        <f t="shared" si="76"/>
        <v>24929</v>
      </c>
      <c r="B4931" t="s">
        <v>13137</v>
      </c>
      <c r="C4931" s="1">
        <v>42115</v>
      </c>
      <c r="D4931">
        <v>8</v>
      </c>
      <c r="E4931">
        <v>4</v>
      </c>
      <c r="F4931" t="s">
        <v>31948</v>
      </c>
      <c r="G4931" t="s">
        <v>1</v>
      </c>
      <c r="H4931" t="s">
        <v>31947</v>
      </c>
      <c r="I4931" t="s">
        <v>1</v>
      </c>
      <c r="J4931" t="s">
        <v>31452</v>
      </c>
      <c r="K4931" t="s">
        <v>31946</v>
      </c>
      <c r="L4931" t="s">
        <v>1</v>
      </c>
      <c r="M4931" t="s">
        <v>0</v>
      </c>
    </row>
    <row r="4932" spans="1:13" x14ac:dyDescent="0.2">
      <c r="A4932">
        <f t="shared" ref="A4932:A4995" si="77">A4931+1</f>
        <v>24930</v>
      </c>
      <c r="B4932" t="s">
        <v>31945</v>
      </c>
      <c r="C4932" s="1">
        <v>42115</v>
      </c>
      <c r="D4932">
        <v>0</v>
      </c>
      <c r="E4932">
        <v>0</v>
      </c>
      <c r="F4932" t="s">
        <v>31944</v>
      </c>
      <c r="G4932" t="s">
        <v>1</v>
      </c>
      <c r="H4932" t="s">
        <v>28287</v>
      </c>
      <c r="I4932" t="s">
        <v>1</v>
      </c>
      <c r="J4932" t="s">
        <v>31452</v>
      </c>
      <c r="K4932" t="s">
        <v>31943</v>
      </c>
      <c r="L4932" t="s">
        <v>1</v>
      </c>
      <c r="M4932" t="s">
        <v>0</v>
      </c>
    </row>
    <row r="4933" spans="1:13" x14ac:dyDescent="0.2">
      <c r="A4933">
        <f t="shared" si="77"/>
        <v>24931</v>
      </c>
      <c r="B4933" t="s">
        <v>15649</v>
      </c>
      <c r="C4933" s="1">
        <v>42115</v>
      </c>
      <c r="D4933">
        <v>0</v>
      </c>
      <c r="E4933">
        <v>0</v>
      </c>
      <c r="F4933" t="s">
        <v>31942</v>
      </c>
      <c r="G4933" t="s">
        <v>1</v>
      </c>
      <c r="H4933" t="s">
        <v>1</v>
      </c>
      <c r="I4933" t="s">
        <v>31941</v>
      </c>
      <c r="J4933" t="s">
        <v>31452</v>
      </c>
      <c r="K4933" t="s">
        <v>31940</v>
      </c>
      <c r="L4933" t="s">
        <v>1</v>
      </c>
      <c r="M4933" t="s">
        <v>0</v>
      </c>
    </row>
    <row r="4934" spans="1:13" x14ac:dyDescent="0.2">
      <c r="A4934">
        <f t="shared" si="77"/>
        <v>24932</v>
      </c>
      <c r="B4934" t="s">
        <v>31937</v>
      </c>
      <c r="C4934" s="1">
        <v>42115</v>
      </c>
      <c r="D4934">
        <v>1</v>
      </c>
      <c r="E4934">
        <v>0</v>
      </c>
      <c r="F4934" t="s">
        <v>31939</v>
      </c>
      <c r="G4934" t="s">
        <v>1</v>
      </c>
      <c r="H4934" t="s">
        <v>31935</v>
      </c>
      <c r="I4934" t="s">
        <v>140</v>
      </c>
      <c r="J4934" t="s">
        <v>31452</v>
      </c>
      <c r="K4934" t="s">
        <v>31938</v>
      </c>
      <c r="L4934" t="s">
        <v>1</v>
      </c>
      <c r="M4934" t="s">
        <v>0</v>
      </c>
    </row>
    <row r="4935" spans="1:13" x14ac:dyDescent="0.2">
      <c r="A4935">
        <f t="shared" si="77"/>
        <v>24933</v>
      </c>
      <c r="B4935" t="s">
        <v>31937</v>
      </c>
      <c r="C4935" s="1">
        <v>42115</v>
      </c>
      <c r="D4935">
        <v>1</v>
      </c>
      <c r="E4935">
        <v>1</v>
      </c>
      <c r="F4935" t="s">
        <v>31936</v>
      </c>
      <c r="G4935" t="s">
        <v>1</v>
      </c>
      <c r="H4935" t="s">
        <v>31935</v>
      </c>
      <c r="I4935" t="s">
        <v>31934</v>
      </c>
      <c r="J4935" t="s">
        <v>31452</v>
      </c>
      <c r="K4935" t="s">
        <v>31933</v>
      </c>
      <c r="L4935" t="s">
        <v>1</v>
      </c>
      <c r="M4935" t="s">
        <v>0</v>
      </c>
    </row>
    <row r="4936" spans="1:13" x14ac:dyDescent="0.2">
      <c r="A4936">
        <f t="shared" si="77"/>
        <v>24934</v>
      </c>
      <c r="B4936" t="s">
        <v>31932</v>
      </c>
      <c r="C4936" s="1">
        <v>42115</v>
      </c>
      <c r="D4936">
        <v>0</v>
      </c>
      <c r="E4936">
        <v>0</v>
      </c>
      <c r="F4936" t="s">
        <v>31931</v>
      </c>
      <c r="G4936" t="s">
        <v>1</v>
      </c>
      <c r="H4936" t="s">
        <v>3471</v>
      </c>
      <c r="I4936" t="s">
        <v>1</v>
      </c>
      <c r="J4936" t="s">
        <v>31452</v>
      </c>
      <c r="K4936" t="s">
        <v>31930</v>
      </c>
      <c r="L4936" t="s">
        <v>1</v>
      </c>
      <c r="M4936" t="s">
        <v>0</v>
      </c>
    </row>
    <row r="4937" spans="1:13" x14ac:dyDescent="0.2">
      <c r="A4937">
        <f t="shared" si="77"/>
        <v>24935</v>
      </c>
      <c r="B4937" t="s">
        <v>514</v>
      </c>
      <c r="C4937" s="1">
        <v>42115</v>
      </c>
      <c r="D4937">
        <v>0</v>
      </c>
      <c r="E4937">
        <v>0</v>
      </c>
      <c r="F4937" t="s">
        <v>31929</v>
      </c>
      <c r="G4937" t="s">
        <v>1</v>
      </c>
      <c r="H4937" t="s">
        <v>31928</v>
      </c>
      <c r="I4937" t="s">
        <v>6967</v>
      </c>
      <c r="J4937" t="s">
        <v>31452</v>
      </c>
      <c r="K4937" t="s">
        <v>31927</v>
      </c>
      <c r="L4937" t="s">
        <v>1</v>
      </c>
      <c r="M4937" t="s">
        <v>0</v>
      </c>
    </row>
    <row r="4938" spans="1:13" x14ac:dyDescent="0.2">
      <c r="A4938">
        <f t="shared" si="77"/>
        <v>24936</v>
      </c>
      <c r="B4938" t="s">
        <v>510</v>
      </c>
      <c r="C4938" s="1">
        <v>42115</v>
      </c>
      <c r="D4938">
        <v>2</v>
      </c>
      <c r="E4938">
        <v>3</v>
      </c>
      <c r="F4938" t="s">
        <v>31926</v>
      </c>
      <c r="G4938" t="s">
        <v>1</v>
      </c>
      <c r="H4938" t="s">
        <v>31925</v>
      </c>
      <c r="I4938" t="s">
        <v>31924</v>
      </c>
      <c r="J4938" t="s">
        <v>31452</v>
      </c>
      <c r="K4938" t="s">
        <v>31923</v>
      </c>
      <c r="L4938" t="s">
        <v>1</v>
      </c>
      <c r="M4938" t="s">
        <v>0</v>
      </c>
    </row>
    <row r="4939" spans="1:13" x14ac:dyDescent="0.2">
      <c r="A4939">
        <f t="shared" si="77"/>
        <v>24937</v>
      </c>
      <c r="B4939" t="s">
        <v>31922</v>
      </c>
      <c r="C4939" s="1">
        <v>42115</v>
      </c>
      <c r="D4939">
        <v>0</v>
      </c>
      <c r="E4939">
        <v>0</v>
      </c>
      <c r="F4939" t="s">
        <v>31921</v>
      </c>
      <c r="G4939" t="s">
        <v>1</v>
      </c>
      <c r="H4939" t="s">
        <v>1</v>
      </c>
      <c r="I4939" t="s">
        <v>1</v>
      </c>
      <c r="J4939" t="s">
        <v>31452</v>
      </c>
      <c r="K4939" t="s">
        <v>31920</v>
      </c>
      <c r="L4939" t="s">
        <v>1</v>
      </c>
      <c r="M4939" t="s">
        <v>0</v>
      </c>
    </row>
    <row r="4940" spans="1:13" x14ac:dyDescent="0.2">
      <c r="A4940">
        <f t="shared" si="77"/>
        <v>24938</v>
      </c>
      <c r="B4940" t="s">
        <v>31830</v>
      </c>
      <c r="C4940" s="1">
        <v>42115</v>
      </c>
      <c r="D4940">
        <v>1</v>
      </c>
      <c r="E4940">
        <v>1</v>
      </c>
      <c r="F4940" t="s">
        <v>31919</v>
      </c>
      <c r="G4940" t="s">
        <v>1</v>
      </c>
      <c r="H4940" t="s">
        <v>1</v>
      </c>
      <c r="I4940" t="s">
        <v>31918</v>
      </c>
      <c r="J4940" t="s">
        <v>31452</v>
      </c>
      <c r="K4940" t="s">
        <v>31917</v>
      </c>
      <c r="L4940" t="s">
        <v>1</v>
      </c>
      <c r="M4940" t="s">
        <v>0</v>
      </c>
    </row>
    <row r="4941" spans="1:13" x14ac:dyDescent="0.2">
      <c r="A4941">
        <f t="shared" si="77"/>
        <v>24939</v>
      </c>
      <c r="B4941" t="s">
        <v>510</v>
      </c>
      <c r="C4941" s="1">
        <v>42115</v>
      </c>
      <c r="D4941">
        <v>2</v>
      </c>
      <c r="E4941">
        <v>1</v>
      </c>
      <c r="F4941" t="s">
        <v>31916</v>
      </c>
      <c r="G4941" t="s">
        <v>1</v>
      </c>
      <c r="H4941" t="s">
        <v>31915</v>
      </c>
      <c r="I4941" t="s">
        <v>31914</v>
      </c>
      <c r="J4941" t="s">
        <v>31452</v>
      </c>
      <c r="K4941" t="s">
        <v>31913</v>
      </c>
      <c r="L4941" t="s">
        <v>1</v>
      </c>
      <c r="M4941" t="s">
        <v>0</v>
      </c>
    </row>
    <row r="4942" spans="1:13" x14ac:dyDescent="0.2">
      <c r="A4942">
        <f t="shared" si="77"/>
        <v>24940</v>
      </c>
      <c r="B4942" t="s">
        <v>22264</v>
      </c>
      <c r="C4942" s="1">
        <v>42115</v>
      </c>
      <c r="D4942">
        <v>0</v>
      </c>
      <c r="E4942">
        <v>0</v>
      </c>
      <c r="F4942" t="s">
        <v>31912</v>
      </c>
      <c r="G4942" t="s">
        <v>1</v>
      </c>
      <c r="H4942" t="s">
        <v>1</v>
      </c>
      <c r="I4942" t="s">
        <v>779</v>
      </c>
      <c r="J4942" t="s">
        <v>31452</v>
      </c>
      <c r="K4942" t="s">
        <v>31911</v>
      </c>
      <c r="L4942" t="s">
        <v>1</v>
      </c>
      <c r="M4942" t="s">
        <v>0</v>
      </c>
    </row>
    <row r="4943" spans="1:13" x14ac:dyDescent="0.2">
      <c r="A4943">
        <f t="shared" si="77"/>
        <v>24941</v>
      </c>
      <c r="B4943" t="s">
        <v>24157</v>
      </c>
      <c r="C4943" s="1">
        <v>42115</v>
      </c>
      <c r="D4943">
        <v>0</v>
      </c>
      <c r="E4943">
        <v>0</v>
      </c>
      <c r="F4943" t="s">
        <v>31910</v>
      </c>
      <c r="G4943" t="s">
        <v>1</v>
      </c>
      <c r="H4943" t="s">
        <v>1</v>
      </c>
      <c r="I4943" t="s">
        <v>1</v>
      </c>
      <c r="J4943" t="s">
        <v>31452</v>
      </c>
      <c r="K4943" t="s">
        <v>31909</v>
      </c>
      <c r="L4943" t="s">
        <v>1</v>
      </c>
      <c r="M4943" t="s">
        <v>0</v>
      </c>
    </row>
    <row r="4944" spans="1:13" x14ac:dyDescent="0.2">
      <c r="A4944">
        <f t="shared" si="77"/>
        <v>24942</v>
      </c>
      <c r="B4944" t="s">
        <v>6175</v>
      </c>
      <c r="C4944" s="1">
        <v>42115</v>
      </c>
      <c r="D4944">
        <v>0</v>
      </c>
      <c r="E4944">
        <v>0</v>
      </c>
      <c r="F4944" t="s">
        <v>31908</v>
      </c>
      <c r="G4944" t="s">
        <v>1</v>
      </c>
      <c r="H4944" t="s">
        <v>1</v>
      </c>
      <c r="I4944" t="s">
        <v>167</v>
      </c>
      <c r="J4944" t="s">
        <v>31452</v>
      </c>
      <c r="K4944" t="s">
        <v>31907</v>
      </c>
      <c r="L4944" t="s">
        <v>1</v>
      </c>
      <c r="M4944" t="s">
        <v>0</v>
      </c>
    </row>
    <row r="4945" spans="1:13" x14ac:dyDescent="0.2">
      <c r="A4945">
        <f t="shared" si="77"/>
        <v>24943</v>
      </c>
      <c r="B4945" t="s">
        <v>22264</v>
      </c>
      <c r="C4945" s="1">
        <v>42115</v>
      </c>
      <c r="D4945">
        <v>0</v>
      </c>
      <c r="E4945">
        <v>0</v>
      </c>
      <c r="F4945" t="s">
        <v>31906</v>
      </c>
      <c r="G4945" t="s">
        <v>1</v>
      </c>
      <c r="H4945" t="s">
        <v>1</v>
      </c>
      <c r="I4945" t="s">
        <v>58</v>
      </c>
      <c r="J4945" t="s">
        <v>31452</v>
      </c>
      <c r="K4945" t="s">
        <v>31905</v>
      </c>
      <c r="L4945" t="s">
        <v>1</v>
      </c>
      <c r="M4945" t="s">
        <v>0</v>
      </c>
    </row>
    <row r="4946" spans="1:13" x14ac:dyDescent="0.2">
      <c r="A4946">
        <f t="shared" si="77"/>
        <v>24944</v>
      </c>
      <c r="B4946" t="s">
        <v>30532</v>
      </c>
      <c r="C4946" s="1">
        <v>42115</v>
      </c>
      <c r="D4946">
        <v>2</v>
      </c>
      <c r="E4946">
        <v>0</v>
      </c>
      <c r="F4946" t="s">
        <v>31904</v>
      </c>
      <c r="G4946" t="s">
        <v>1</v>
      </c>
      <c r="H4946" t="s">
        <v>16209</v>
      </c>
      <c r="I4946" t="s">
        <v>30280</v>
      </c>
      <c r="J4946" t="s">
        <v>31452</v>
      </c>
      <c r="K4946" t="s">
        <v>31903</v>
      </c>
      <c r="L4946" t="s">
        <v>1</v>
      </c>
      <c r="M4946" t="s">
        <v>0</v>
      </c>
    </row>
    <row r="4947" spans="1:13" x14ac:dyDescent="0.2">
      <c r="A4947">
        <f t="shared" si="77"/>
        <v>24945</v>
      </c>
      <c r="B4947" t="s">
        <v>31896</v>
      </c>
      <c r="C4947" s="1">
        <v>42115</v>
      </c>
      <c r="D4947">
        <v>0</v>
      </c>
      <c r="E4947">
        <v>0</v>
      </c>
      <c r="F4947" t="s">
        <v>31902</v>
      </c>
      <c r="G4947" t="s">
        <v>1</v>
      </c>
      <c r="H4947" t="s">
        <v>1</v>
      </c>
      <c r="I4947" t="s">
        <v>1</v>
      </c>
      <c r="J4947" t="s">
        <v>31452</v>
      </c>
      <c r="K4947" t="s">
        <v>31901</v>
      </c>
      <c r="L4947" t="s">
        <v>1</v>
      </c>
      <c r="M4947" t="s">
        <v>0</v>
      </c>
    </row>
    <row r="4948" spans="1:13" x14ac:dyDescent="0.2">
      <c r="A4948">
        <f t="shared" si="77"/>
        <v>24946</v>
      </c>
      <c r="B4948" t="s">
        <v>31896</v>
      </c>
      <c r="C4948" s="1">
        <v>42115</v>
      </c>
      <c r="D4948">
        <v>0</v>
      </c>
      <c r="E4948">
        <v>0</v>
      </c>
      <c r="F4948" t="s">
        <v>31900</v>
      </c>
      <c r="G4948" t="s">
        <v>1</v>
      </c>
      <c r="H4948" t="s">
        <v>1</v>
      </c>
      <c r="I4948" t="s">
        <v>1</v>
      </c>
      <c r="J4948" t="s">
        <v>31452</v>
      </c>
      <c r="K4948" t="s">
        <v>31899</v>
      </c>
      <c r="L4948" t="s">
        <v>1</v>
      </c>
      <c r="M4948" t="s">
        <v>0</v>
      </c>
    </row>
    <row r="4949" spans="1:13" x14ac:dyDescent="0.2">
      <c r="A4949">
        <f t="shared" si="77"/>
        <v>24947</v>
      </c>
      <c r="B4949" t="s">
        <v>397</v>
      </c>
      <c r="C4949" s="1">
        <v>42115</v>
      </c>
      <c r="D4949">
        <v>4</v>
      </c>
      <c r="E4949">
        <v>1</v>
      </c>
      <c r="F4949" t="s">
        <v>31898</v>
      </c>
      <c r="G4949" t="s">
        <v>1</v>
      </c>
      <c r="H4949" t="s">
        <v>1</v>
      </c>
      <c r="I4949" t="s">
        <v>300</v>
      </c>
      <c r="J4949" t="s">
        <v>31452</v>
      </c>
      <c r="K4949" t="s">
        <v>31897</v>
      </c>
      <c r="L4949" t="s">
        <v>1</v>
      </c>
      <c r="M4949" t="s">
        <v>0</v>
      </c>
    </row>
    <row r="4950" spans="1:13" x14ac:dyDescent="0.2">
      <c r="A4950">
        <f t="shared" si="77"/>
        <v>24948</v>
      </c>
      <c r="B4950" t="s">
        <v>31896</v>
      </c>
      <c r="C4950" s="1">
        <v>42115</v>
      </c>
      <c r="D4950">
        <v>0</v>
      </c>
      <c r="E4950">
        <v>0</v>
      </c>
      <c r="F4950" t="s">
        <v>31895</v>
      </c>
      <c r="G4950" t="s">
        <v>1</v>
      </c>
      <c r="H4950" t="s">
        <v>1</v>
      </c>
      <c r="I4950" t="s">
        <v>1</v>
      </c>
      <c r="J4950" t="s">
        <v>31452</v>
      </c>
      <c r="K4950" t="s">
        <v>31894</v>
      </c>
      <c r="L4950" t="s">
        <v>1</v>
      </c>
      <c r="M4950" t="s">
        <v>0</v>
      </c>
    </row>
    <row r="4951" spans="1:13" x14ac:dyDescent="0.2">
      <c r="A4951">
        <f t="shared" si="77"/>
        <v>24949</v>
      </c>
      <c r="B4951" t="s">
        <v>31893</v>
      </c>
      <c r="C4951" s="1">
        <v>42115</v>
      </c>
      <c r="D4951">
        <v>0</v>
      </c>
      <c r="E4951">
        <v>0</v>
      </c>
      <c r="F4951" t="s">
        <v>24518</v>
      </c>
      <c r="G4951" t="s">
        <v>1</v>
      </c>
      <c r="H4951" t="s">
        <v>1</v>
      </c>
      <c r="I4951" t="s">
        <v>1</v>
      </c>
      <c r="J4951" t="s">
        <v>31452</v>
      </c>
      <c r="K4951" t="s">
        <v>31892</v>
      </c>
      <c r="L4951" t="s">
        <v>1</v>
      </c>
      <c r="M4951" t="s">
        <v>0</v>
      </c>
    </row>
    <row r="4952" spans="1:13" x14ac:dyDescent="0.2">
      <c r="A4952">
        <f t="shared" si="77"/>
        <v>24950</v>
      </c>
      <c r="B4952" t="s">
        <v>31891</v>
      </c>
      <c r="C4952" s="1">
        <v>42115</v>
      </c>
      <c r="D4952">
        <v>0</v>
      </c>
      <c r="E4952">
        <v>0</v>
      </c>
      <c r="F4952" t="s">
        <v>30701</v>
      </c>
      <c r="G4952" t="s">
        <v>1</v>
      </c>
      <c r="H4952" t="s">
        <v>30700</v>
      </c>
      <c r="I4952" t="s">
        <v>1</v>
      </c>
      <c r="J4952" t="s">
        <v>31452</v>
      </c>
      <c r="K4952" t="s">
        <v>31890</v>
      </c>
      <c r="L4952" t="s">
        <v>1</v>
      </c>
      <c r="M4952" t="s">
        <v>0</v>
      </c>
    </row>
    <row r="4953" spans="1:13" x14ac:dyDescent="0.2">
      <c r="A4953">
        <f t="shared" si="77"/>
        <v>24951</v>
      </c>
      <c r="B4953" t="s">
        <v>8835</v>
      </c>
      <c r="C4953" s="1">
        <v>42115</v>
      </c>
      <c r="D4953">
        <v>0</v>
      </c>
      <c r="E4953">
        <v>0</v>
      </c>
      <c r="F4953" t="s">
        <v>31889</v>
      </c>
      <c r="G4953" t="s">
        <v>1</v>
      </c>
      <c r="H4953" t="s">
        <v>31798</v>
      </c>
      <c r="I4953" t="s">
        <v>14663</v>
      </c>
      <c r="J4953" t="s">
        <v>31452</v>
      </c>
      <c r="K4953" t="s">
        <v>31888</v>
      </c>
      <c r="L4953" t="s">
        <v>1</v>
      </c>
      <c r="M4953" t="s">
        <v>0</v>
      </c>
    </row>
    <row r="4954" spans="1:13" x14ac:dyDescent="0.2">
      <c r="A4954">
        <f t="shared" si="77"/>
        <v>24952</v>
      </c>
      <c r="B4954" t="s">
        <v>31887</v>
      </c>
      <c r="C4954" s="1">
        <v>42115</v>
      </c>
      <c r="D4954">
        <v>0</v>
      </c>
      <c r="E4954">
        <v>0</v>
      </c>
      <c r="F4954" t="s">
        <v>31886</v>
      </c>
      <c r="G4954" t="s">
        <v>1</v>
      </c>
      <c r="H4954" t="s">
        <v>1</v>
      </c>
      <c r="I4954" t="s">
        <v>31885</v>
      </c>
      <c r="J4954" t="s">
        <v>31452</v>
      </c>
      <c r="K4954" t="s">
        <v>31884</v>
      </c>
      <c r="L4954" t="s">
        <v>1</v>
      </c>
      <c r="M4954" t="s">
        <v>0</v>
      </c>
    </row>
    <row r="4955" spans="1:13" x14ac:dyDescent="0.2">
      <c r="A4955">
        <f t="shared" si="77"/>
        <v>24953</v>
      </c>
      <c r="B4955" t="s">
        <v>31883</v>
      </c>
      <c r="C4955" s="1">
        <v>42115</v>
      </c>
      <c r="D4955">
        <v>0</v>
      </c>
      <c r="E4955">
        <v>0</v>
      </c>
      <c r="F4955" t="s">
        <v>31882</v>
      </c>
      <c r="G4955" t="s">
        <v>1</v>
      </c>
      <c r="H4955" t="s">
        <v>1</v>
      </c>
      <c r="I4955" t="s">
        <v>29777</v>
      </c>
      <c r="J4955" t="s">
        <v>31452</v>
      </c>
      <c r="K4955" t="s">
        <v>31881</v>
      </c>
      <c r="L4955" t="s">
        <v>1</v>
      </c>
      <c r="M4955" t="s">
        <v>0</v>
      </c>
    </row>
    <row r="4956" spans="1:13" x14ac:dyDescent="0.2">
      <c r="A4956">
        <f t="shared" si="77"/>
        <v>24954</v>
      </c>
      <c r="B4956" t="s">
        <v>2154</v>
      </c>
      <c r="C4956" s="1">
        <v>42115</v>
      </c>
      <c r="D4956">
        <v>0</v>
      </c>
      <c r="E4956">
        <v>0</v>
      </c>
      <c r="F4956" t="s">
        <v>31880</v>
      </c>
      <c r="G4956" t="s">
        <v>1</v>
      </c>
      <c r="H4956" t="s">
        <v>31879</v>
      </c>
      <c r="I4956" t="s">
        <v>140</v>
      </c>
      <c r="J4956" t="s">
        <v>31452</v>
      </c>
      <c r="K4956" t="s">
        <v>31878</v>
      </c>
      <c r="L4956" t="s">
        <v>1</v>
      </c>
      <c r="M4956" t="s">
        <v>0</v>
      </c>
    </row>
    <row r="4957" spans="1:13" x14ac:dyDescent="0.2">
      <c r="A4957">
        <f t="shared" si="77"/>
        <v>24955</v>
      </c>
      <c r="B4957" t="s">
        <v>31877</v>
      </c>
      <c r="C4957" s="1">
        <v>42115</v>
      </c>
      <c r="D4957">
        <v>0</v>
      </c>
      <c r="E4957">
        <v>0</v>
      </c>
      <c r="F4957" t="s">
        <v>31876</v>
      </c>
      <c r="G4957" t="s">
        <v>1</v>
      </c>
      <c r="H4957" t="s">
        <v>1</v>
      </c>
      <c r="I4957" t="s">
        <v>626</v>
      </c>
      <c r="J4957" t="s">
        <v>31452</v>
      </c>
      <c r="K4957" t="s">
        <v>31875</v>
      </c>
      <c r="L4957" t="s">
        <v>1</v>
      </c>
      <c r="M4957" t="s">
        <v>0</v>
      </c>
    </row>
    <row r="4958" spans="1:13" x14ac:dyDescent="0.2">
      <c r="A4958">
        <f t="shared" si="77"/>
        <v>24956</v>
      </c>
      <c r="B4958" t="s">
        <v>31874</v>
      </c>
      <c r="C4958" s="1">
        <v>42115</v>
      </c>
      <c r="D4958">
        <v>0</v>
      </c>
      <c r="E4958">
        <v>0</v>
      </c>
      <c r="F4958" t="s">
        <v>31873</v>
      </c>
      <c r="G4958" t="s">
        <v>1</v>
      </c>
      <c r="H4958" t="s">
        <v>1</v>
      </c>
      <c r="I4958" t="s">
        <v>1</v>
      </c>
      <c r="J4958" t="s">
        <v>31452</v>
      </c>
      <c r="K4958" t="s">
        <v>31872</v>
      </c>
      <c r="L4958" t="s">
        <v>1</v>
      </c>
      <c r="M4958" t="s">
        <v>0</v>
      </c>
    </row>
    <row r="4959" spans="1:13" x14ac:dyDescent="0.2">
      <c r="A4959">
        <f t="shared" si="77"/>
        <v>24957</v>
      </c>
      <c r="B4959" t="s">
        <v>8835</v>
      </c>
      <c r="C4959" s="1">
        <v>42115</v>
      </c>
      <c r="D4959">
        <v>0</v>
      </c>
      <c r="E4959">
        <v>0</v>
      </c>
      <c r="F4959" t="s">
        <v>31871</v>
      </c>
      <c r="G4959" t="s">
        <v>1</v>
      </c>
      <c r="H4959" t="s">
        <v>31798</v>
      </c>
      <c r="I4959" t="s">
        <v>31870</v>
      </c>
      <c r="J4959" t="s">
        <v>31452</v>
      </c>
      <c r="K4959" t="s">
        <v>31869</v>
      </c>
      <c r="L4959" t="s">
        <v>1</v>
      </c>
      <c r="M4959" t="s">
        <v>0</v>
      </c>
    </row>
    <row r="4960" spans="1:13" x14ac:dyDescent="0.2">
      <c r="A4960">
        <f t="shared" si="77"/>
        <v>24958</v>
      </c>
      <c r="B4960" t="s">
        <v>31868</v>
      </c>
      <c r="C4960" s="1">
        <v>42115</v>
      </c>
      <c r="D4960">
        <v>0</v>
      </c>
      <c r="E4960">
        <v>1</v>
      </c>
      <c r="F4960" t="s">
        <v>31867</v>
      </c>
      <c r="G4960" t="s">
        <v>1</v>
      </c>
      <c r="H4960" t="s">
        <v>31866</v>
      </c>
      <c r="I4960" t="s">
        <v>1</v>
      </c>
      <c r="J4960" t="s">
        <v>31452</v>
      </c>
      <c r="K4960" t="s">
        <v>31865</v>
      </c>
      <c r="L4960" t="s">
        <v>1</v>
      </c>
      <c r="M4960" t="s">
        <v>0</v>
      </c>
    </row>
    <row r="4961" spans="1:13" x14ac:dyDescent="0.2">
      <c r="A4961">
        <f t="shared" si="77"/>
        <v>24959</v>
      </c>
      <c r="B4961" t="s">
        <v>1162</v>
      </c>
      <c r="C4961" s="1">
        <v>42115</v>
      </c>
      <c r="D4961">
        <v>0</v>
      </c>
      <c r="E4961">
        <v>0</v>
      </c>
      <c r="F4961" t="s">
        <v>31864</v>
      </c>
      <c r="G4961" t="s">
        <v>1</v>
      </c>
      <c r="H4961" t="s">
        <v>31863</v>
      </c>
      <c r="I4961" t="s">
        <v>29869</v>
      </c>
      <c r="J4961" t="s">
        <v>31452</v>
      </c>
      <c r="K4961" t="s">
        <v>31862</v>
      </c>
      <c r="L4961" t="s">
        <v>1</v>
      </c>
      <c r="M4961" t="s">
        <v>0</v>
      </c>
    </row>
    <row r="4962" spans="1:13" x14ac:dyDescent="0.2">
      <c r="A4962">
        <f t="shared" si="77"/>
        <v>24960</v>
      </c>
      <c r="B4962" t="s">
        <v>30173</v>
      </c>
      <c r="C4962" s="1">
        <v>42115</v>
      </c>
      <c r="D4962">
        <v>0</v>
      </c>
      <c r="E4962">
        <v>1</v>
      </c>
      <c r="F4962" t="s">
        <v>31861</v>
      </c>
      <c r="G4962" t="s">
        <v>1</v>
      </c>
      <c r="H4962" t="s">
        <v>1</v>
      </c>
      <c r="I4962" t="s">
        <v>31860</v>
      </c>
      <c r="J4962" t="s">
        <v>31452</v>
      </c>
      <c r="K4962" t="s">
        <v>31859</v>
      </c>
      <c r="L4962" t="s">
        <v>1</v>
      </c>
      <c r="M4962" t="s">
        <v>0</v>
      </c>
    </row>
    <row r="4963" spans="1:13" x14ac:dyDescent="0.2">
      <c r="A4963">
        <f t="shared" si="77"/>
        <v>24961</v>
      </c>
      <c r="B4963" t="s">
        <v>1162</v>
      </c>
      <c r="C4963" s="1">
        <v>42115</v>
      </c>
      <c r="D4963">
        <v>1</v>
      </c>
      <c r="E4963">
        <v>0</v>
      </c>
      <c r="F4963" t="s">
        <v>31858</v>
      </c>
      <c r="G4963" t="s">
        <v>1</v>
      </c>
      <c r="H4963" t="s">
        <v>31857</v>
      </c>
      <c r="I4963" t="s">
        <v>31856</v>
      </c>
      <c r="J4963" t="s">
        <v>31452</v>
      </c>
      <c r="K4963" t="s">
        <v>31855</v>
      </c>
      <c r="L4963" t="s">
        <v>1</v>
      </c>
      <c r="M4963" t="s">
        <v>0</v>
      </c>
    </row>
    <row r="4964" spans="1:13" x14ac:dyDescent="0.2">
      <c r="A4964">
        <f t="shared" si="77"/>
        <v>24962</v>
      </c>
      <c r="B4964" t="s">
        <v>31854</v>
      </c>
      <c r="C4964" s="1">
        <v>42115</v>
      </c>
      <c r="D4964">
        <v>0</v>
      </c>
      <c r="E4964">
        <v>3</v>
      </c>
      <c r="F4964" t="s">
        <v>31853</v>
      </c>
      <c r="G4964" t="s">
        <v>1</v>
      </c>
      <c r="H4964" t="s">
        <v>31852</v>
      </c>
      <c r="I4964" t="s">
        <v>3256</v>
      </c>
      <c r="J4964" t="s">
        <v>31452</v>
      </c>
      <c r="K4964" t="s">
        <v>31851</v>
      </c>
      <c r="L4964" t="s">
        <v>1</v>
      </c>
      <c r="M4964" t="s">
        <v>0</v>
      </c>
    </row>
    <row r="4965" spans="1:13" x14ac:dyDescent="0.2">
      <c r="A4965">
        <f t="shared" si="77"/>
        <v>24963</v>
      </c>
      <c r="B4965" t="s">
        <v>28675</v>
      </c>
      <c r="C4965" s="1">
        <v>42115</v>
      </c>
      <c r="D4965">
        <v>3</v>
      </c>
      <c r="E4965">
        <v>3</v>
      </c>
      <c r="F4965" t="s">
        <v>31850</v>
      </c>
      <c r="G4965" t="s">
        <v>1</v>
      </c>
      <c r="H4965" t="s">
        <v>28673</v>
      </c>
      <c r="I4965" t="s">
        <v>21036</v>
      </c>
      <c r="J4965" t="s">
        <v>31452</v>
      </c>
      <c r="K4965" t="s">
        <v>31849</v>
      </c>
      <c r="L4965" t="s">
        <v>1</v>
      </c>
      <c r="M4965" t="s">
        <v>0</v>
      </c>
    </row>
    <row r="4966" spans="1:13" x14ac:dyDescent="0.2">
      <c r="A4966">
        <f t="shared" si="77"/>
        <v>24964</v>
      </c>
      <c r="B4966" t="s">
        <v>31848</v>
      </c>
      <c r="C4966" s="1">
        <v>42115</v>
      </c>
      <c r="D4966">
        <v>14</v>
      </c>
      <c r="E4966">
        <v>6</v>
      </c>
      <c r="F4966" t="s">
        <v>31847</v>
      </c>
      <c r="G4966" t="s">
        <v>1</v>
      </c>
      <c r="H4966" t="s">
        <v>1</v>
      </c>
      <c r="I4966" t="s">
        <v>1</v>
      </c>
      <c r="J4966" t="s">
        <v>31452</v>
      </c>
      <c r="K4966" t="s">
        <v>31846</v>
      </c>
      <c r="L4966" t="s">
        <v>1</v>
      </c>
      <c r="M4966" t="s">
        <v>0</v>
      </c>
    </row>
    <row r="4967" spans="1:13" x14ac:dyDescent="0.2">
      <c r="A4967">
        <f t="shared" si="77"/>
        <v>24965</v>
      </c>
      <c r="B4967" t="s">
        <v>31845</v>
      </c>
      <c r="C4967" s="1">
        <v>42115</v>
      </c>
      <c r="D4967">
        <v>0</v>
      </c>
      <c r="E4967">
        <v>0</v>
      </c>
      <c r="F4967" t="s">
        <v>31844</v>
      </c>
      <c r="G4967" t="s">
        <v>1</v>
      </c>
      <c r="H4967" t="s">
        <v>1</v>
      </c>
      <c r="I4967" t="s">
        <v>1</v>
      </c>
      <c r="J4967" t="s">
        <v>31452</v>
      </c>
      <c r="K4967" t="s">
        <v>31843</v>
      </c>
      <c r="L4967" t="s">
        <v>1</v>
      </c>
      <c r="M4967" t="s">
        <v>0</v>
      </c>
    </row>
    <row r="4968" spans="1:13" x14ac:dyDescent="0.2">
      <c r="A4968">
        <f t="shared" si="77"/>
        <v>24966</v>
      </c>
      <c r="B4968" t="s">
        <v>13295</v>
      </c>
      <c r="C4968" s="1">
        <v>42115</v>
      </c>
      <c r="D4968">
        <v>0</v>
      </c>
      <c r="E4968">
        <v>0</v>
      </c>
      <c r="F4968" t="s">
        <v>31842</v>
      </c>
      <c r="G4968" t="s">
        <v>1</v>
      </c>
      <c r="H4968" t="s">
        <v>1</v>
      </c>
      <c r="I4968" t="s">
        <v>6719</v>
      </c>
      <c r="J4968" t="s">
        <v>31452</v>
      </c>
      <c r="K4968" t="s">
        <v>31841</v>
      </c>
      <c r="L4968" t="s">
        <v>1</v>
      </c>
      <c r="M4968" t="s">
        <v>0</v>
      </c>
    </row>
    <row r="4969" spans="1:13" x14ac:dyDescent="0.2">
      <c r="A4969">
        <f t="shared" si="77"/>
        <v>24967</v>
      </c>
      <c r="B4969" t="s">
        <v>31840</v>
      </c>
      <c r="C4969" s="1">
        <v>42115</v>
      </c>
      <c r="D4969">
        <v>0</v>
      </c>
      <c r="E4969">
        <v>0</v>
      </c>
      <c r="F4969" t="s">
        <v>31839</v>
      </c>
      <c r="G4969" t="s">
        <v>1</v>
      </c>
      <c r="H4969" t="s">
        <v>1</v>
      </c>
      <c r="I4969" t="s">
        <v>1</v>
      </c>
      <c r="J4969" t="s">
        <v>31452</v>
      </c>
      <c r="K4969" t="s">
        <v>31838</v>
      </c>
      <c r="L4969" t="s">
        <v>1</v>
      </c>
      <c r="M4969" t="s">
        <v>0</v>
      </c>
    </row>
    <row r="4970" spans="1:13" x14ac:dyDescent="0.2">
      <c r="A4970">
        <f t="shared" si="77"/>
        <v>24968</v>
      </c>
      <c r="B4970" t="s">
        <v>31837</v>
      </c>
      <c r="C4970" s="1">
        <v>42115</v>
      </c>
      <c r="D4970">
        <v>0</v>
      </c>
      <c r="E4970">
        <v>0</v>
      </c>
      <c r="F4970" t="s">
        <v>31836</v>
      </c>
      <c r="G4970" t="s">
        <v>1</v>
      </c>
      <c r="H4970" t="s">
        <v>1</v>
      </c>
      <c r="I4970" t="s">
        <v>31835</v>
      </c>
      <c r="J4970" t="s">
        <v>31452</v>
      </c>
      <c r="K4970" t="s">
        <v>31834</v>
      </c>
      <c r="L4970" t="s">
        <v>1</v>
      </c>
      <c r="M4970" t="s">
        <v>0</v>
      </c>
    </row>
    <row r="4971" spans="1:13" x14ac:dyDescent="0.2">
      <c r="A4971">
        <f t="shared" si="77"/>
        <v>24969</v>
      </c>
      <c r="B4971" t="s">
        <v>830</v>
      </c>
      <c r="C4971" s="1">
        <v>42115</v>
      </c>
      <c r="D4971">
        <v>0</v>
      </c>
      <c r="E4971">
        <v>0</v>
      </c>
      <c r="F4971" t="s">
        <v>31833</v>
      </c>
      <c r="G4971" t="s">
        <v>1</v>
      </c>
      <c r="H4971" t="s">
        <v>1</v>
      </c>
      <c r="I4971" t="s">
        <v>31832</v>
      </c>
      <c r="J4971" t="s">
        <v>31452</v>
      </c>
      <c r="K4971" t="s">
        <v>31831</v>
      </c>
      <c r="L4971" t="s">
        <v>1</v>
      </c>
      <c r="M4971" t="s">
        <v>0</v>
      </c>
    </row>
    <row r="4972" spans="1:13" x14ac:dyDescent="0.2">
      <c r="A4972">
        <f t="shared" si="77"/>
        <v>24970</v>
      </c>
      <c r="B4972" t="s">
        <v>31830</v>
      </c>
      <c r="C4972" s="1">
        <v>42115</v>
      </c>
      <c r="D4972">
        <v>0</v>
      </c>
      <c r="E4972">
        <v>0</v>
      </c>
      <c r="F4972" t="s">
        <v>31829</v>
      </c>
      <c r="G4972" t="s">
        <v>1</v>
      </c>
      <c r="H4972" t="s">
        <v>1</v>
      </c>
      <c r="I4972" t="s">
        <v>167</v>
      </c>
      <c r="J4972" t="s">
        <v>31452</v>
      </c>
      <c r="K4972" t="s">
        <v>31828</v>
      </c>
      <c r="L4972" t="s">
        <v>1</v>
      </c>
      <c r="M4972" t="s">
        <v>0</v>
      </c>
    </row>
    <row r="4973" spans="1:13" x14ac:dyDescent="0.2">
      <c r="A4973">
        <f t="shared" si="77"/>
        <v>24971</v>
      </c>
      <c r="B4973" t="s">
        <v>31827</v>
      </c>
      <c r="C4973" s="1">
        <v>42115</v>
      </c>
      <c r="D4973">
        <v>0</v>
      </c>
      <c r="E4973">
        <v>0</v>
      </c>
      <c r="F4973" t="s">
        <v>31826</v>
      </c>
      <c r="G4973" t="s">
        <v>1</v>
      </c>
      <c r="H4973" t="s">
        <v>5809</v>
      </c>
      <c r="I4973" t="s">
        <v>31825</v>
      </c>
      <c r="J4973" t="s">
        <v>31452</v>
      </c>
      <c r="K4973" t="s">
        <v>31824</v>
      </c>
      <c r="L4973" t="s">
        <v>1</v>
      </c>
      <c r="M4973" t="s">
        <v>0</v>
      </c>
    </row>
    <row r="4974" spans="1:13" x14ac:dyDescent="0.2">
      <c r="A4974">
        <f t="shared" si="77"/>
        <v>24972</v>
      </c>
      <c r="B4974" t="s">
        <v>31823</v>
      </c>
      <c r="C4974" s="1">
        <v>42115</v>
      </c>
      <c r="D4974">
        <v>0</v>
      </c>
      <c r="E4974">
        <v>0</v>
      </c>
      <c r="F4974" t="s">
        <v>31822</v>
      </c>
      <c r="G4974" t="s">
        <v>1</v>
      </c>
      <c r="H4974" t="s">
        <v>1</v>
      </c>
      <c r="I4974" t="s">
        <v>1</v>
      </c>
      <c r="J4974" t="s">
        <v>31452</v>
      </c>
      <c r="K4974" t="s">
        <v>31821</v>
      </c>
      <c r="L4974" t="s">
        <v>1</v>
      </c>
      <c r="M4974" t="s">
        <v>0</v>
      </c>
    </row>
    <row r="4975" spans="1:13" x14ac:dyDescent="0.2">
      <c r="A4975">
        <f t="shared" si="77"/>
        <v>24973</v>
      </c>
      <c r="B4975" t="s">
        <v>19541</v>
      </c>
      <c r="C4975" s="1">
        <v>42115</v>
      </c>
      <c r="D4975">
        <v>0</v>
      </c>
      <c r="E4975">
        <v>1</v>
      </c>
      <c r="F4975" t="s">
        <v>31820</v>
      </c>
      <c r="G4975" t="s">
        <v>1</v>
      </c>
      <c r="H4975" t="s">
        <v>31819</v>
      </c>
      <c r="I4975" t="s">
        <v>31591</v>
      </c>
      <c r="J4975" t="s">
        <v>31452</v>
      </c>
      <c r="K4975" t="s">
        <v>31818</v>
      </c>
      <c r="L4975" t="s">
        <v>1</v>
      </c>
      <c r="M4975" t="s">
        <v>0</v>
      </c>
    </row>
    <row r="4976" spans="1:13" x14ac:dyDescent="0.2">
      <c r="A4976">
        <f t="shared" si="77"/>
        <v>24974</v>
      </c>
      <c r="B4976" t="s">
        <v>26709</v>
      </c>
      <c r="C4976" s="1">
        <v>42115</v>
      </c>
      <c r="D4976">
        <v>0</v>
      </c>
      <c r="E4976">
        <v>0</v>
      </c>
      <c r="F4976" t="s">
        <v>31817</v>
      </c>
      <c r="G4976" t="s">
        <v>1</v>
      </c>
      <c r="H4976" t="s">
        <v>1</v>
      </c>
      <c r="I4976" t="s">
        <v>31816</v>
      </c>
      <c r="J4976" t="s">
        <v>31452</v>
      </c>
      <c r="K4976" t="s">
        <v>31815</v>
      </c>
      <c r="L4976" t="s">
        <v>1</v>
      </c>
      <c r="M4976" t="s">
        <v>0</v>
      </c>
    </row>
    <row r="4977" spans="1:13" x14ac:dyDescent="0.2">
      <c r="A4977">
        <f t="shared" si="77"/>
        <v>24975</v>
      </c>
      <c r="B4977" t="s">
        <v>2642</v>
      </c>
      <c r="C4977" s="1">
        <v>42115</v>
      </c>
      <c r="D4977">
        <v>0</v>
      </c>
      <c r="E4977">
        <v>0</v>
      </c>
      <c r="F4977" t="s">
        <v>31814</v>
      </c>
      <c r="G4977" t="s">
        <v>1</v>
      </c>
      <c r="H4977" t="s">
        <v>1</v>
      </c>
      <c r="I4977" t="s">
        <v>31813</v>
      </c>
      <c r="J4977" t="s">
        <v>31452</v>
      </c>
      <c r="K4977" t="s">
        <v>31812</v>
      </c>
      <c r="L4977" t="s">
        <v>1</v>
      </c>
      <c r="M4977" t="s">
        <v>0</v>
      </c>
    </row>
    <row r="4978" spans="1:13" x14ac:dyDescent="0.2">
      <c r="A4978">
        <f t="shared" si="77"/>
        <v>24976</v>
      </c>
      <c r="B4978" t="s">
        <v>31811</v>
      </c>
      <c r="C4978" s="1">
        <v>42115</v>
      </c>
      <c r="D4978">
        <v>0</v>
      </c>
      <c r="E4978">
        <v>0</v>
      </c>
      <c r="F4978" t="s">
        <v>31810</v>
      </c>
      <c r="G4978" t="s">
        <v>1</v>
      </c>
      <c r="H4978" t="s">
        <v>31809</v>
      </c>
      <c r="I4978" t="s">
        <v>31808</v>
      </c>
      <c r="J4978" t="s">
        <v>31452</v>
      </c>
      <c r="K4978" t="s">
        <v>31807</v>
      </c>
      <c r="L4978" t="s">
        <v>1</v>
      </c>
      <c r="M4978" t="s">
        <v>0</v>
      </c>
    </row>
    <row r="4979" spans="1:13" x14ac:dyDescent="0.2">
      <c r="A4979">
        <f t="shared" si="77"/>
        <v>24977</v>
      </c>
      <c r="B4979" t="s">
        <v>241</v>
      </c>
      <c r="C4979" s="1">
        <v>42115</v>
      </c>
      <c r="D4979">
        <v>0</v>
      </c>
      <c r="E4979">
        <v>0</v>
      </c>
      <c r="F4979" t="s">
        <v>31806</v>
      </c>
      <c r="G4979" t="s">
        <v>1</v>
      </c>
      <c r="H4979" t="s">
        <v>1</v>
      </c>
      <c r="I4979" t="s">
        <v>58</v>
      </c>
      <c r="J4979" t="s">
        <v>31452</v>
      </c>
      <c r="K4979" t="s">
        <v>31805</v>
      </c>
      <c r="L4979" t="s">
        <v>1</v>
      </c>
      <c r="M4979" t="s">
        <v>0</v>
      </c>
    </row>
    <row r="4980" spans="1:13" x14ac:dyDescent="0.2">
      <c r="A4980">
        <f t="shared" si="77"/>
        <v>24978</v>
      </c>
      <c r="B4980" t="s">
        <v>406</v>
      </c>
      <c r="C4980" s="1">
        <v>42115</v>
      </c>
      <c r="D4980">
        <v>1</v>
      </c>
      <c r="E4980">
        <v>0</v>
      </c>
      <c r="F4980" t="s">
        <v>31804</v>
      </c>
      <c r="G4980" t="s">
        <v>1</v>
      </c>
      <c r="H4980" t="s">
        <v>3882</v>
      </c>
      <c r="I4980" t="s">
        <v>140</v>
      </c>
      <c r="J4980" t="s">
        <v>31452</v>
      </c>
      <c r="K4980" t="s">
        <v>31803</v>
      </c>
      <c r="L4980" t="s">
        <v>1</v>
      </c>
      <c r="M4980" t="s">
        <v>0</v>
      </c>
    </row>
    <row r="4981" spans="1:13" x14ac:dyDescent="0.2">
      <c r="A4981">
        <f t="shared" si="77"/>
        <v>24979</v>
      </c>
      <c r="B4981" t="s">
        <v>8835</v>
      </c>
      <c r="C4981" s="1">
        <v>42115</v>
      </c>
      <c r="D4981">
        <v>0</v>
      </c>
      <c r="E4981">
        <v>0</v>
      </c>
      <c r="F4981" t="s">
        <v>31802</v>
      </c>
      <c r="G4981" t="s">
        <v>1</v>
      </c>
      <c r="H4981" t="s">
        <v>31801</v>
      </c>
      <c r="I4981" t="s">
        <v>1</v>
      </c>
      <c r="J4981" t="s">
        <v>31452</v>
      </c>
      <c r="K4981" t="s">
        <v>31800</v>
      </c>
      <c r="L4981" t="s">
        <v>1</v>
      </c>
      <c r="M4981" t="s">
        <v>0</v>
      </c>
    </row>
    <row r="4982" spans="1:13" x14ac:dyDescent="0.2">
      <c r="A4982">
        <f t="shared" si="77"/>
        <v>24980</v>
      </c>
      <c r="B4982" t="s">
        <v>8835</v>
      </c>
      <c r="C4982" s="1">
        <v>42115</v>
      </c>
      <c r="D4982">
        <v>0</v>
      </c>
      <c r="E4982">
        <v>1</v>
      </c>
      <c r="F4982" t="s">
        <v>31799</v>
      </c>
      <c r="G4982" t="s">
        <v>1</v>
      </c>
      <c r="H4982" t="s">
        <v>31798</v>
      </c>
      <c r="I4982" t="s">
        <v>167</v>
      </c>
      <c r="J4982" t="s">
        <v>31452</v>
      </c>
      <c r="K4982" t="s">
        <v>31797</v>
      </c>
      <c r="L4982" t="s">
        <v>1</v>
      </c>
      <c r="M4982" t="s">
        <v>0</v>
      </c>
    </row>
    <row r="4983" spans="1:13" x14ac:dyDescent="0.2">
      <c r="A4983">
        <f t="shared" si="77"/>
        <v>24981</v>
      </c>
      <c r="B4983" t="s">
        <v>30015</v>
      </c>
      <c r="C4983" s="1">
        <v>42115</v>
      </c>
      <c r="D4983">
        <v>0</v>
      </c>
      <c r="E4983">
        <v>0</v>
      </c>
      <c r="F4983" t="s">
        <v>31796</v>
      </c>
      <c r="G4983" t="s">
        <v>1</v>
      </c>
      <c r="H4983" t="s">
        <v>1</v>
      </c>
      <c r="I4983" t="s">
        <v>31750</v>
      </c>
      <c r="J4983" t="s">
        <v>31452</v>
      </c>
      <c r="K4983" t="s">
        <v>31795</v>
      </c>
      <c r="L4983" t="s">
        <v>1</v>
      </c>
      <c r="M4983" t="s">
        <v>0</v>
      </c>
    </row>
    <row r="4984" spans="1:13" x14ac:dyDescent="0.2">
      <c r="A4984">
        <f t="shared" si="77"/>
        <v>24982</v>
      </c>
      <c r="B4984" t="s">
        <v>8375</v>
      </c>
      <c r="C4984" s="1">
        <v>42115</v>
      </c>
      <c r="D4984">
        <v>0</v>
      </c>
      <c r="E4984">
        <v>0</v>
      </c>
      <c r="F4984" t="s">
        <v>31794</v>
      </c>
      <c r="G4984" t="s">
        <v>1</v>
      </c>
      <c r="H4984" t="s">
        <v>1</v>
      </c>
      <c r="I4984" t="s">
        <v>140</v>
      </c>
      <c r="J4984" t="s">
        <v>31452</v>
      </c>
      <c r="K4984" t="s">
        <v>31793</v>
      </c>
      <c r="L4984" t="s">
        <v>1</v>
      </c>
      <c r="M4984" t="s">
        <v>0</v>
      </c>
    </row>
    <row r="4985" spans="1:13" x14ac:dyDescent="0.2">
      <c r="A4985">
        <f t="shared" si="77"/>
        <v>24983</v>
      </c>
      <c r="B4985" t="s">
        <v>31740</v>
      </c>
      <c r="C4985" s="1">
        <v>42115</v>
      </c>
      <c r="D4985">
        <v>2</v>
      </c>
      <c r="E4985">
        <v>0</v>
      </c>
      <c r="F4985" t="s">
        <v>31792</v>
      </c>
      <c r="G4985" t="s">
        <v>1</v>
      </c>
      <c r="H4985" t="s">
        <v>31791</v>
      </c>
      <c r="I4985" t="s">
        <v>29538</v>
      </c>
      <c r="J4985" t="s">
        <v>31452</v>
      </c>
      <c r="K4985" t="s">
        <v>31790</v>
      </c>
      <c r="L4985" t="s">
        <v>1</v>
      </c>
      <c r="M4985" t="s">
        <v>0</v>
      </c>
    </row>
    <row r="4986" spans="1:13" x14ac:dyDescent="0.2">
      <c r="A4986">
        <f t="shared" si="77"/>
        <v>24984</v>
      </c>
      <c r="B4986" t="s">
        <v>31789</v>
      </c>
      <c r="C4986" s="1">
        <v>42115</v>
      </c>
      <c r="D4986">
        <v>0</v>
      </c>
      <c r="E4986">
        <v>0</v>
      </c>
      <c r="F4986" t="s">
        <v>31788</v>
      </c>
      <c r="G4986" t="s">
        <v>1</v>
      </c>
      <c r="H4986" t="s">
        <v>1</v>
      </c>
      <c r="I4986" t="s">
        <v>27942</v>
      </c>
      <c r="J4986" t="s">
        <v>31452</v>
      </c>
      <c r="K4986" t="s">
        <v>31787</v>
      </c>
      <c r="L4986" t="s">
        <v>1</v>
      </c>
      <c r="M4986" t="s">
        <v>0</v>
      </c>
    </row>
    <row r="4987" spans="1:13" x14ac:dyDescent="0.2">
      <c r="A4987">
        <f t="shared" si="77"/>
        <v>24985</v>
      </c>
      <c r="B4987" t="s">
        <v>31786</v>
      </c>
      <c r="C4987" s="1">
        <v>42115</v>
      </c>
      <c r="D4987">
        <v>2</v>
      </c>
      <c r="E4987">
        <v>0</v>
      </c>
      <c r="F4987" t="s">
        <v>31785</v>
      </c>
      <c r="G4987" t="s">
        <v>1</v>
      </c>
      <c r="H4987" t="s">
        <v>1</v>
      </c>
      <c r="I4987" t="s">
        <v>27942</v>
      </c>
      <c r="J4987" t="s">
        <v>31452</v>
      </c>
      <c r="K4987" t="s">
        <v>31784</v>
      </c>
      <c r="L4987" t="s">
        <v>1</v>
      </c>
      <c r="M4987" t="s">
        <v>0</v>
      </c>
    </row>
    <row r="4988" spans="1:13" x14ac:dyDescent="0.2">
      <c r="A4988">
        <f t="shared" si="77"/>
        <v>24986</v>
      </c>
      <c r="B4988" t="s">
        <v>31752</v>
      </c>
      <c r="C4988" s="1">
        <v>42115</v>
      </c>
      <c r="D4988">
        <v>1</v>
      </c>
      <c r="E4988">
        <v>0</v>
      </c>
      <c r="F4988" t="s">
        <v>31783</v>
      </c>
      <c r="G4988" t="s">
        <v>1</v>
      </c>
      <c r="H4988" t="s">
        <v>31782</v>
      </c>
      <c r="I4988" t="s">
        <v>31781</v>
      </c>
      <c r="J4988" t="s">
        <v>31452</v>
      </c>
      <c r="K4988" t="s">
        <v>31780</v>
      </c>
      <c r="L4988" t="s">
        <v>1</v>
      </c>
      <c r="M4988" t="s">
        <v>0</v>
      </c>
    </row>
    <row r="4989" spans="1:13" x14ac:dyDescent="0.2">
      <c r="A4989">
        <f t="shared" si="77"/>
        <v>24987</v>
      </c>
      <c r="B4989" t="s">
        <v>543</v>
      </c>
      <c r="C4989" s="1">
        <v>42115</v>
      </c>
      <c r="D4989">
        <v>1</v>
      </c>
      <c r="E4989">
        <v>0</v>
      </c>
      <c r="F4989" t="s">
        <v>27098</v>
      </c>
      <c r="G4989" t="s">
        <v>1</v>
      </c>
      <c r="H4989" t="s">
        <v>27097</v>
      </c>
      <c r="I4989" t="s">
        <v>27096</v>
      </c>
      <c r="J4989" t="s">
        <v>31452</v>
      </c>
      <c r="K4989" t="s">
        <v>31779</v>
      </c>
      <c r="L4989" t="s">
        <v>1</v>
      </c>
      <c r="M4989" t="s">
        <v>0</v>
      </c>
    </row>
    <row r="4990" spans="1:13" x14ac:dyDescent="0.2">
      <c r="A4990">
        <f t="shared" si="77"/>
        <v>24988</v>
      </c>
      <c r="B4990" t="s">
        <v>31778</v>
      </c>
      <c r="C4990" s="1">
        <v>42115</v>
      </c>
      <c r="D4990">
        <v>0</v>
      </c>
      <c r="E4990">
        <v>2</v>
      </c>
      <c r="F4990" t="s">
        <v>31777</v>
      </c>
      <c r="G4990" t="s">
        <v>1</v>
      </c>
      <c r="H4990" t="s">
        <v>31776</v>
      </c>
      <c r="I4990" t="s">
        <v>31775</v>
      </c>
      <c r="J4990" t="s">
        <v>31452</v>
      </c>
      <c r="K4990" t="s">
        <v>31774</v>
      </c>
      <c r="L4990" t="s">
        <v>1</v>
      </c>
      <c r="M4990" t="s">
        <v>0</v>
      </c>
    </row>
    <row r="4991" spans="1:13" x14ac:dyDescent="0.2">
      <c r="A4991">
        <f t="shared" si="77"/>
        <v>24989</v>
      </c>
      <c r="B4991" t="s">
        <v>549</v>
      </c>
      <c r="C4991" s="1">
        <v>42115</v>
      </c>
      <c r="D4991">
        <v>1</v>
      </c>
      <c r="E4991">
        <v>0</v>
      </c>
      <c r="F4991" t="s">
        <v>27098</v>
      </c>
      <c r="G4991" t="s">
        <v>1</v>
      </c>
      <c r="H4991" t="s">
        <v>27097</v>
      </c>
      <c r="I4991" t="s">
        <v>27096</v>
      </c>
      <c r="J4991" t="s">
        <v>31452</v>
      </c>
      <c r="K4991" t="s">
        <v>31773</v>
      </c>
      <c r="L4991" t="s">
        <v>1</v>
      </c>
      <c r="M4991" t="s">
        <v>0</v>
      </c>
    </row>
    <row r="4992" spans="1:13" x14ac:dyDescent="0.2">
      <c r="A4992">
        <f t="shared" si="77"/>
        <v>24990</v>
      </c>
      <c r="B4992" t="s">
        <v>31772</v>
      </c>
      <c r="C4992" s="1">
        <v>42115</v>
      </c>
      <c r="D4992">
        <v>1</v>
      </c>
      <c r="E4992">
        <v>0</v>
      </c>
      <c r="F4992" t="s">
        <v>31771</v>
      </c>
      <c r="G4992" t="s">
        <v>1</v>
      </c>
      <c r="H4992" t="s">
        <v>1</v>
      </c>
      <c r="I4992" t="s">
        <v>31770</v>
      </c>
      <c r="J4992" t="s">
        <v>31452</v>
      </c>
      <c r="K4992" t="s">
        <v>31769</v>
      </c>
      <c r="L4992" t="s">
        <v>1</v>
      </c>
      <c r="M4992" t="s">
        <v>0</v>
      </c>
    </row>
    <row r="4993" spans="1:13" x14ac:dyDescent="0.2">
      <c r="A4993">
        <f t="shared" si="77"/>
        <v>24991</v>
      </c>
      <c r="B4993" t="s">
        <v>31768</v>
      </c>
      <c r="C4993" s="1">
        <v>42115</v>
      </c>
      <c r="D4993">
        <v>0</v>
      </c>
      <c r="E4993">
        <v>0</v>
      </c>
      <c r="F4993" t="s">
        <v>31767</v>
      </c>
      <c r="G4993" t="s">
        <v>1</v>
      </c>
      <c r="H4993" t="s">
        <v>1</v>
      </c>
      <c r="I4993" t="s">
        <v>27942</v>
      </c>
      <c r="J4993" t="s">
        <v>31452</v>
      </c>
      <c r="K4993" t="s">
        <v>31766</v>
      </c>
      <c r="L4993" t="s">
        <v>1</v>
      </c>
      <c r="M4993" t="s">
        <v>0</v>
      </c>
    </row>
    <row r="4994" spans="1:13" x14ac:dyDescent="0.2">
      <c r="A4994">
        <f t="shared" si="77"/>
        <v>24992</v>
      </c>
      <c r="B4994" t="s">
        <v>31765</v>
      </c>
      <c r="C4994" s="1">
        <v>42115</v>
      </c>
      <c r="D4994">
        <v>0</v>
      </c>
      <c r="E4994">
        <v>0</v>
      </c>
      <c r="F4994" t="s">
        <v>31764</v>
      </c>
      <c r="G4994" t="s">
        <v>1</v>
      </c>
      <c r="H4994" t="s">
        <v>1</v>
      </c>
      <c r="I4994" t="s">
        <v>27942</v>
      </c>
      <c r="J4994" t="s">
        <v>31452</v>
      </c>
      <c r="K4994" t="s">
        <v>31763</v>
      </c>
      <c r="L4994" t="s">
        <v>1</v>
      </c>
      <c r="M4994" t="s">
        <v>0</v>
      </c>
    </row>
    <row r="4995" spans="1:13" x14ac:dyDescent="0.2">
      <c r="A4995">
        <f t="shared" si="77"/>
        <v>24993</v>
      </c>
      <c r="B4995" t="s">
        <v>31676</v>
      </c>
      <c r="C4995" s="1">
        <v>42115</v>
      </c>
      <c r="D4995">
        <v>1</v>
      </c>
      <c r="E4995">
        <v>1</v>
      </c>
      <c r="F4995" t="s">
        <v>31762</v>
      </c>
      <c r="G4995" t="s">
        <v>1</v>
      </c>
      <c r="H4995" t="s">
        <v>1</v>
      </c>
      <c r="I4995" t="s">
        <v>31761</v>
      </c>
      <c r="J4995" t="s">
        <v>31452</v>
      </c>
      <c r="K4995" t="s">
        <v>31760</v>
      </c>
      <c r="L4995" t="s">
        <v>1</v>
      </c>
      <c r="M4995" t="s">
        <v>0</v>
      </c>
    </row>
    <row r="4996" spans="1:13" x14ac:dyDescent="0.2">
      <c r="A4996">
        <f t="shared" ref="A4996:A5059" si="78">A4995+1</f>
        <v>24994</v>
      </c>
      <c r="B4996" t="s">
        <v>31759</v>
      </c>
      <c r="C4996" s="1">
        <v>42115</v>
      </c>
      <c r="D4996">
        <v>0</v>
      </c>
      <c r="E4996">
        <v>0</v>
      </c>
      <c r="F4996" t="s">
        <v>31758</v>
      </c>
      <c r="G4996" t="s">
        <v>1</v>
      </c>
      <c r="H4996" t="s">
        <v>1</v>
      </c>
      <c r="I4996" t="s">
        <v>27942</v>
      </c>
      <c r="J4996" t="s">
        <v>31452</v>
      </c>
      <c r="K4996" t="s">
        <v>31757</v>
      </c>
      <c r="L4996" t="s">
        <v>1</v>
      </c>
      <c r="M4996" t="s">
        <v>0</v>
      </c>
    </row>
    <row r="4997" spans="1:13" x14ac:dyDescent="0.2">
      <c r="A4997">
        <f t="shared" si="78"/>
        <v>24995</v>
      </c>
      <c r="B4997" t="s">
        <v>31756</v>
      </c>
      <c r="C4997" s="1">
        <v>42115</v>
      </c>
      <c r="D4997">
        <v>2</v>
      </c>
      <c r="E4997">
        <v>0</v>
      </c>
      <c r="F4997" t="s">
        <v>31755</v>
      </c>
      <c r="G4997" t="s">
        <v>1</v>
      </c>
      <c r="H4997" t="s">
        <v>1105</v>
      </c>
      <c r="I4997" t="s">
        <v>31754</v>
      </c>
      <c r="J4997" t="s">
        <v>31452</v>
      </c>
      <c r="K4997" t="s">
        <v>31753</v>
      </c>
      <c r="L4997" t="s">
        <v>1</v>
      </c>
      <c r="M4997" t="s">
        <v>0</v>
      </c>
    </row>
    <row r="4998" spans="1:13" x14ac:dyDescent="0.2">
      <c r="A4998">
        <f t="shared" si="78"/>
        <v>24996</v>
      </c>
      <c r="B4998" t="s">
        <v>31752</v>
      </c>
      <c r="C4998" s="1">
        <v>42115</v>
      </c>
      <c r="D4998">
        <v>11</v>
      </c>
      <c r="E4998">
        <v>6</v>
      </c>
      <c r="F4998" t="s">
        <v>31751</v>
      </c>
      <c r="G4998" t="s">
        <v>1</v>
      </c>
      <c r="H4998" t="s">
        <v>1105</v>
      </c>
      <c r="I4998" t="s">
        <v>31750</v>
      </c>
      <c r="J4998" t="s">
        <v>31452</v>
      </c>
      <c r="K4998" t="s">
        <v>31749</v>
      </c>
      <c r="L4998" t="s">
        <v>1</v>
      </c>
      <c r="M4998" t="s">
        <v>0</v>
      </c>
    </row>
    <row r="4999" spans="1:13" x14ac:dyDescent="0.2">
      <c r="A4999">
        <f t="shared" si="78"/>
        <v>24997</v>
      </c>
      <c r="B4999" t="s">
        <v>31748</v>
      </c>
      <c r="C4999" s="1">
        <v>42115</v>
      </c>
      <c r="D4999">
        <v>1</v>
      </c>
      <c r="E4999">
        <v>0</v>
      </c>
      <c r="F4999" t="s">
        <v>31747</v>
      </c>
      <c r="G4999" t="s">
        <v>1</v>
      </c>
      <c r="H4999" t="s">
        <v>1105</v>
      </c>
      <c r="I4999" t="s">
        <v>31746</v>
      </c>
      <c r="J4999" t="s">
        <v>31452</v>
      </c>
      <c r="K4999" t="s">
        <v>31745</v>
      </c>
      <c r="L4999" t="s">
        <v>1</v>
      </c>
      <c r="M4999" t="s">
        <v>0</v>
      </c>
    </row>
    <row r="5000" spans="1:13" x14ac:dyDescent="0.2">
      <c r="A5000">
        <f t="shared" si="78"/>
        <v>24998</v>
      </c>
      <c r="B5000" t="s">
        <v>5002</v>
      </c>
      <c r="C5000" s="1">
        <v>42115</v>
      </c>
      <c r="D5000">
        <v>2</v>
      </c>
      <c r="E5000">
        <v>1</v>
      </c>
      <c r="F5000" t="s">
        <v>10533</v>
      </c>
      <c r="G5000" t="s">
        <v>1</v>
      </c>
      <c r="H5000" t="s">
        <v>10532</v>
      </c>
      <c r="I5000" t="s">
        <v>6129</v>
      </c>
      <c r="J5000" t="s">
        <v>31452</v>
      </c>
      <c r="K5000" t="s">
        <v>31744</v>
      </c>
      <c r="L5000" t="s">
        <v>1</v>
      </c>
      <c r="M5000" t="s">
        <v>0</v>
      </c>
    </row>
    <row r="5001" spans="1:13" x14ac:dyDescent="0.2">
      <c r="A5001">
        <f t="shared" si="78"/>
        <v>24999</v>
      </c>
      <c r="B5001" t="s">
        <v>31743</v>
      </c>
      <c r="C5001" s="1">
        <v>42115</v>
      </c>
      <c r="D5001">
        <v>1</v>
      </c>
      <c r="E5001">
        <v>1</v>
      </c>
      <c r="F5001" t="s">
        <v>31742</v>
      </c>
      <c r="G5001" t="s">
        <v>1</v>
      </c>
      <c r="H5001" t="s">
        <v>1</v>
      </c>
      <c r="I5001" t="s">
        <v>300</v>
      </c>
      <c r="J5001" t="s">
        <v>31452</v>
      </c>
      <c r="K5001" t="s">
        <v>31741</v>
      </c>
      <c r="L5001" t="s">
        <v>1</v>
      </c>
      <c r="M5001" t="s">
        <v>0</v>
      </c>
    </row>
    <row r="5002" spans="1:13" x14ac:dyDescent="0.2">
      <c r="A5002">
        <f t="shared" si="78"/>
        <v>25000</v>
      </c>
      <c r="B5002" t="s">
        <v>31740</v>
      </c>
      <c r="C5002" s="1">
        <v>42115</v>
      </c>
      <c r="D5002">
        <v>1</v>
      </c>
      <c r="E5002">
        <v>2</v>
      </c>
      <c r="F5002" t="s">
        <v>31739</v>
      </c>
      <c r="G5002" t="s">
        <v>1</v>
      </c>
      <c r="H5002" t="s">
        <v>31738</v>
      </c>
      <c r="I5002" t="s">
        <v>29538</v>
      </c>
      <c r="J5002" t="s">
        <v>31452</v>
      </c>
      <c r="K5002" t="s">
        <v>31737</v>
      </c>
      <c r="L5002" t="s">
        <v>1</v>
      </c>
      <c r="M5002" t="s">
        <v>0</v>
      </c>
    </row>
    <row r="5003" spans="1:13" x14ac:dyDescent="0.2">
      <c r="A5003">
        <f t="shared" si="78"/>
        <v>25001</v>
      </c>
      <c r="B5003" t="s">
        <v>510</v>
      </c>
      <c r="C5003" s="1">
        <v>42115</v>
      </c>
      <c r="D5003">
        <v>2</v>
      </c>
      <c r="E5003">
        <v>1</v>
      </c>
      <c r="F5003" t="s">
        <v>31736</v>
      </c>
      <c r="G5003" t="s">
        <v>1</v>
      </c>
      <c r="H5003" t="s">
        <v>31735</v>
      </c>
      <c r="I5003" t="s">
        <v>31734</v>
      </c>
      <c r="J5003" t="s">
        <v>31452</v>
      </c>
      <c r="K5003" t="s">
        <v>31733</v>
      </c>
      <c r="L5003" t="s">
        <v>1</v>
      </c>
      <c r="M5003" t="s">
        <v>0</v>
      </c>
    </row>
    <row r="5004" spans="1:13" x14ac:dyDescent="0.2">
      <c r="A5004">
        <f t="shared" si="78"/>
        <v>25002</v>
      </c>
      <c r="B5004" t="s">
        <v>510</v>
      </c>
      <c r="C5004" s="1">
        <v>42115</v>
      </c>
      <c r="D5004">
        <v>7</v>
      </c>
      <c r="E5004">
        <v>0</v>
      </c>
      <c r="F5004" t="s">
        <v>31732</v>
      </c>
      <c r="G5004" t="s">
        <v>1</v>
      </c>
      <c r="H5004" t="s">
        <v>31731</v>
      </c>
      <c r="I5004" t="s">
        <v>31730</v>
      </c>
      <c r="J5004" t="s">
        <v>31452</v>
      </c>
      <c r="K5004" t="s">
        <v>31729</v>
      </c>
      <c r="L5004" t="s">
        <v>1</v>
      </c>
      <c r="M5004" t="s">
        <v>0</v>
      </c>
    </row>
    <row r="5005" spans="1:13" x14ac:dyDescent="0.2">
      <c r="A5005">
        <f t="shared" si="78"/>
        <v>25003</v>
      </c>
      <c r="B5005" t="s">
        <v>8898</v>
      </c>
      <c r="C5005" s="1">
        <v>42115</v>
      </c>
      <c r="D5005">
        <v>0</v>
      </c>
      <c r="E5005">
        <v>1</v>
      </c>
      <c r="F5005" t="s">
        <v>31728</v>
      </c>
      <c r="G5005" t="s">
        <v>1</v>
      </c>
      <c r="H5005" t="s">
        <v>31727</v>
      </c>
      <c r="I5005" t="s">
        <v>31726</v>
      </c>
      <c r="J5005" t="s">
        <v>31452</v>
      </c>
      <c r="K5005" t="s">
        <v>31725</v>
      </c>
      <c r="L5005" t="s">
        <v>1</v>
      </c>
      <c r="M5005" t="s">
        <v>0</v>
      </c>
    </row>
    <row r="5006" spans="1:13" x14ac:dyDescent="0.2">
      <c r="A5006">
        <f t="shared" si="78"/>
        <v>25004</v>
      </c>
      <c r="B5006" t="s">
        <v>31724</v>
      </c>
      <c r="C5006" s="1">
        <v>42115</v>
      </c>
      <c r="D5006">
        <v>2</v>
      </c>
      <c r="E5006">
        <v>0</v>
      </c>
      <c r="F5006" t="s">
        <v>31723</v>
      </c>
      <c r="G5006" t="s">
        <v>1</v>
      </c>
      <c r="H5006" t="s">
        <v>1</v>
      </c>
      <c r="I5006" t="s">
        <v>31722</v>
      </c>
      <c r="J5006" t="s">
        <v>31452</v>
      </c>
      <c r="K5006" t="s">
        <v>31721</v>
      </c>
      <c r="L5006" t="s">
        <v>1</v>
      </c>
      <c r="M5006" t="s">
        <v>0</v>
      </c>
    </row>
    <row r="5007" spans="1:13" x14ac:dyDescent="0.2">
      <c r="A5007">
        <f t="shared" si="78"/>
        <v>25005</v>
      </c>
      <c r="B5007" t="s">
        <v>9206</v>
      </c>
      <c r="C5007" s="1">
        <v>42115</v>
      </c>
      <c r="D5007">
        <v>4</v>
      </c>
      <c r="E5007">
        <v>3</v>
      </c>
      <c r="F5007" t="s">
        <v>31720</v>
      </c>
      <c r="G5007" t="s">
        <v>1</v>
      </c>
      <c r="H5007" t="s">
        <v>1</v>
      </c>
      <c r="I5007" t="s">
        <v>2557</v>
      </c>
      <c r="J5007" t="s">
        <v>31452</v>
      </c>
      <c r="K5007" t="s">
        <v>31719</v>
      </c>
      <c r="L5007" t="s">
        <v>1</v>
      </c>
      <c r="M5007" t="s">
        <v>0</v>
      </c>
    </row>
    <row r="5008" spans="1:13" x14ac:dyDescent="0.2">
      <c r="A5008">
        <f t="shared" si="78"/>
        <v>25006</v>
      </c>
      <c r="B5008" t="s">
        <v>2525</v>
      </c>
      <c r="C5008" s="1">
        <v>42115</v>
      </c>
      <c r="D5008">
        <v>3</v>
      </c>
      <c r="E5008">
        <v>3</v>
      </c>
      <c r="F5008" t="s">
        <v>31718</v>
      </c>
      <c r="G5008" t="s">
        <v>1</v>
      </c>
      <c r="H5008" t="s">
        <v>1</v>
      </c>
      <c r="I5008" t="s">
        <v>31717</v>
      </c>
      <c r="J5008" t="s">
        <v>31452</v>
      </c>
      <c r="K5008" t="s">
        <v>31716</v>
      </c>
      <c r="L5008" t="s">
        <v>1</v>
      </c>
      <c r="M5008" t="s">
        <v>0</v>
      </c>
    </row>
    <row r="5009" spans="1:13" x14ac:dyDescent="0.2">
      <c r="A5009">
        <f t="shared" si="78"/>
        <v>25007</v>
      </c>
      <c r="B5009" t="s">
        <v>31715</v>
      </c>
      <c r="C5009" s="1">
        <v>42115</v>
      </c>
      <c r="D5009">
        <v>1</v>
      </c>
      <c r="E5009">
        <v>1</v>
      </c>
      <c r="F5009" t="s">
        <v>31678</v>
      </c>
      <c r="G5009" t="s">
        <v>1</v>
      </c>
      <c r="H5009" t="s">
        <v>1880</v>
      </c>
      <c r="I5009" t="s">
        <v>1</v>
      </c>
      <c r="J5009" t="s">
        <v>31452</v>
      </c>
      <c r="K5009" t="s">
        <v>31714</v>
      </c>
      <c r="L5009" t="s">
        <v>1</v>
      </c>
      <c r="M5009" t="s">
        <v>0</v>
      </c>
    </row>
    <row r="5010" spans="1:13" x14ac:dyDescent="0.2">
      <c r="A5010">
        <f t="shared" si="78"/>
        <v>25008</v>
      </c>
      <c r="B5010" t="s">
        <v>31713</v>
      </c>
      <c r="C5010" s="1">
        <v>42115</v>
      </c>
      <c r="D5010">
        <v>0</v>
      </c>
      <c r="E5010">
        <v>0</v>
      </c>
      <c r="F5010" t="s">
        <v>31712</v>
      </c>
      <c r="G5010" t="s">
        <v>1</v>
      </c>
      <c r="H5010" t="s">
        <v>1</v>
      </c>
      <c r="I5010" t="s">
        <v>31611</v>
      </c>
      <c r="J5010" t="s">
        <v>31452</v>
      </c>
      <c r="K5010" t="s">
        <v>31711</v>
      </c>
      <c r="L5010" t="s">
        <v>1</v>
      </c>
      <c r="M5010" t="s">
        <v>0</v>
      </c>
    </row>
    <row r="5011" spans="1:13" x14ac:dyDescent="0.2">
      <c r="A5011">
        <f t="shared" si="78"/>
        <v>25009</v>
      </c>
      <c r="B5011" t="s">
        <v>31695</v>
      </c>
      <c r="C5011" s="1">
        <v>42115</v>
      </c>
      <c r="D5011">
        <v>0</v>
      </c>
      <c r="E5011">
        <v>0</v>
      </c>
      <c r="F5011" t="s">
        <v>31710</v>
      </c>
      <c r="G5011" t="s">
        <v>1</v>
      </c>
      <c r="H5011" t="s">
        <v>1</v>
      </c>
      <c r="I5011" t="s">
        <v>31709</v>
      </c>
      <c r="J5011" t="s">
        <v>31452</v>
      </c>
      <c r="K5011" t="s">
        <v>31708</v>
      </c>
      <c r="L5011" t="s">
        <v>1</v>
      </c>
      <c r="M5011" t="s">
        <v>0</v>
      </c>
    </row>
    <row r="5012" spans="1:13" x14ac:dyDescent="0.2">
      <c r="A5012">
        <f t="shared" si="78"/>
        <v>25010</v>
      </c>
      <c r="B5012" t="s">
        <v>510</v>
      </c>
      <c r="C5012" s="1">
        <v>42115</v>
      </c>
      <c r="D5012">
        <v>6</v>
      </c>
      <c r="E5012">
        <v>6</v>
      </c>
      <c r="F5012" t="s">
        <v>31707</v>
      </c>
      <c r="G5012" t="s">
        <v>1</v>
      </c>
      <c r="H5012" t="s">
        <v>31706</v>
      </c>
      <c r="I5012" t="s">
        <v>31705</v>
      </c>
      <c r="J5012" t="s">
        <v>31452</v>
      </c>
      <c r="K5012" t="s">
        <v>31704</v>
      </c>
      <c r="L5012" t="s">
        <v>1</v>
      </c>
      <c r="M5012" t="s">
        <v>0</v>
      </c>
    </row>
    <row r="5013" spans="1:13" x14ac:dyDescent="0.2">
      <c r="A5013">
        <f t="shared" si="78"/>
        <v>25011</v>
      </c>
      <c r="B5013" t="s">
        <v>31703</v>
      </c>
      <c r="C5013" s="1">
        <v>42115</v>
      </c>
      <c r="D5013">
        <v>3</v>
      </c>
      <c r="E5013">
        <v>2</v>
      </c>
      <c r="F5013" t="s">
        <v>31702</v>
      </c>
      <c r="G5013" t="s">
        <v>1</v>
      </c>
      <c r="H5013" t="s">
        <v>1</v>
      </c>
      <c r="I5013" t="s">
        <v>27942</v>
      </c>
      <c r="J5013" t="s">
        <v>31452</v>
      </c>
      <c r="K5013" t="s">
        <v>31701</v>
      </c>
      <c r="L5013" t="s">
        <v>1</v>
      </c>
      <c r="M5013" t="s">
        <v>0</v>
      </c>
    </row>
    <row r="5014" spans="1:13" x14ac:dyDescent="0.2">
      <c r="A5014">
        <f t="shared" si="78"/>
        <v>25012</v>
      </c>
      <c r="B5014" t="s">
        <v>474</v>
      </c>
      <c r="C5014" s="1">
        <v>42115</v>
      </c>
      <c r="D5014">
        <v>1</v>
      </c>
      <c r="E5014">
        <v>0</v>
      </c>
      <c r="F5014" t="s">
        <v>31700</v>
      </c>
      <c r="G5014" t="s">
        <v>1</v>
      </c>
      <c r="H5014" t="s">
        <v>1009</v>
      </c>
      <c r="I5014" t="s">
        <v>210</v>
      </c>
      <c r="J5014" t="s">
        <v>31452</v>
      </c>
      <c r="K5014" t="s">
        <v>31699</v>
      </c>
      <c r="L5014" t="s">
        <v>1</v>
      </c>
      <c r="M5014" t="s">
        <v>0</v>
      </c>
    </row>
    <row r="5015" spans="1:13" x14ac:dyDescent="0.2">
      <c r="A5015">
        <f t="shared" si="78"/>
        <v>25013</v>
      </c>
      <c r="B5015" t="s">
        <v>31698</v>
      </c>
      <c r="C5015" s="1">
        <v>42115</v>
      </c>
      <c r="D5015">
        <v>0</v>
      </c>
      <c r="E5015">
        <v>0</v>
      </c>
      <c r="F5015" t="s">
        <v>31697</v>
      </c>
      <c r="G5015" t="s">
        <v>1</v>
      </c>
      <c r="H5015" t="s">
        <v>1</v>
      </c>
      <c r="I5015" t="s">
        <v>1</v>
      </c>
      <c r="J5015" t="s">
        <v>31452</v>
      </c>
      <c r="K5015" t="s">
        <v>31696</v>
      </c>
      <c r="L5015" t="s">
        <v>1</v>
      </c>
      <c r="M5015" t="s">
        <v>0</v>
      </c>
    </row>
    <row r="5016" spans="1:13" x14ac:dyDescent="0.2">
      <c r="A5016">
        <f t="shared" si="78"/>
        <v>25014</v>
      </c>
      <c r="B5016" t="s">
        <v>31695</v>
      </c>
      <c r="C5016" s="1">
        <v>42115</v>
      </c>
      <c r="D5016">
        <v>0</v>
      </c>
      <c r="E5016">
        <v>0</v>
      </c>
      <c r="F5016" t="s">
        <v>31694</v>
      </c>
      <c r="G5016" t="s">
        <v>1</v>
      </c>
      <c r="H5016" t="s">
        <v>1</v>
      </c>
      <c r="I5016" t="s">
        <v>31693</v>
      </c>
      <c r="J5016" t="s">
        <v>31452</v>
      </c>
      <c r="K5016" t="s">
        <v>31692</v>
      </c>
      <c r="L5016" t="s">
        <v>1</v>
      </c>
      <c r="M5016" t="s">
        <v>0</v>
      </c>
    </row>
    <row r="5017" spans="1:13" x14ac:dyDescent="0.2">
      <c r="A5017">
        <f t="shared" si="78"/>
        <v>25015</v>
      </c>
      <c r="B5017" t="s">
        <v>2525</v>
      </c>
      <c r="C5017" s="1">
        <v>42115</v>
      </c>
      <c r="D5017">
        <v>3</v>
      </c>
      <c r="E5017">
        <v>1</v>
      </c>
      <c r="F5017" t="s">
        <v>31691</v>
      </c>
      <c r="G5017" t="s">
        <v>1</v>
      </c>
      <c r="H5017" t="s">
        <v>31690</v>
      </c>
      <c r="I5017" t="s">
        <v>19215</v>
      </c>
      <c r="J5017" t="s">
        <v>31452</v>
      </c>
      <c r="K5017" t="s">
        <v>31689</v>
      </c>
      <c r="L5017" t="s">
        <v>1</v>
      </c>
      <c r="M5017" t="s">
        <v>0</v>
      </c>
    </row>
    <row r="5018" spans="1:13" x14ac:dyDescent="0.2">
      <c r="A5018">
        <f t="shared" si="78"/>
        <v>25016</v>
      </c>
      <c r="B5018" t="s">
        <v>31433</v>
      </c>
      <c r="C5018" s="1">
        <v>42115</v>
      </c>
      <c r="D5018">
        <v>0</v>
      </c>
      <c r="E5018">
        <v>0</v>
      </c>
      <c r="F5018" t="s">
        <v>31688</v>
      </c>
      <c r="G5018" t="s">
        <v>1</v>
      </c>
      <c r="H5018" t="s">
        <v>31687</v>
      </c>
      <c r="I5018" t="s">
        <v>140</v>
      </c>
      <c r="J5018" t="s">
        <v>31452</v>
      </c>
      <c r="K5018" t="s">
        <v>31686</v>
      </c>
      <c r="L5018" t="s">
        <v>1</v>
      </c>
      <c r="M5018" t="s">
        <v>0</v>
      </c>
    </row>
    <row r="5019" spans="1:13" x14ac:dyDescent="0.2">
      <c r="A5019">
        <f t="shared" si="78"/>
        <v>25017</v>
      </c>
      <c r="B5019" t="s">
        <v>23711</v>
      </c>
      <c r="C5019" s="1">
        <v>42115</v>
      </c>
      <c r="D5019">
        <v>0</v>
      </c>
      <c r="E5019">
        <v>0</v>
      </c>
      <c r="F5019" t="s">
        <v>31685</v>
      </c>
      <c r="G5019" t="s">
        <v>1</v>
      </c>
      <c r="H5019" t="s">
        <v>31684</v>
      </c>
      <c r="I5019" t="s">
        <v>31683</v>
      </c>
      <c r="J5019" t="s">
        <v>31452</v>
      </c>
      <c r="K5019" t="s">
        <v>31682</v>
      </c>
      <c r="L5019" t="s">
        <v>1</v>
      </c>
      <c r="M5019" t="s">
        <v>0</v>
      </c>
    </row>
    <row r="5020" spans="1:13" x14ac:dyDescent="0.2">
      <c r="A5020">
        <f t="shared" si="78"/>
        <v>25018</v>
      </c>
      <c r="B5020" t="s">
        <v>31408</v>
      </c>
      <c r="C5020" s="1">
        <v>42115</v>
      </c>
      <c r="D5020">
        <v>0</v>
      </c>
      <c r="E5020">
        <v>0</v>
      </c>
      <c r="F5020" t="s">
        <v>31681</v>
      </c>
      <c r="G5020" t="s">
        <v>1</v>
      </c>
      <c r="H5020" t="s">
        <v>31494</v>
      </c>
      <c r="I5020" t="s">
        <v>140</v>
      </c>
      <c r="J5020" t="s">
        <v>31452</v>
      </c>
      <c r="K5020" t="s">
        <v>31680</v>
      </c>
      <c r="L5020" t="s">
        <v>1</v>
      </c>
      <c r="M5020" t="s">
        <v>0</v>
      </c>
    </row>
    <row r="5021" spans="1:13" x14ac:dyDescent="0.2">
      <c r="A5021">
        <f t="shared" si="78"/>
        <v>25019</v>
      </c>
      <c r="B5021" t="s">
        <v>31679</v>
      </c>
      <c r="C5021" s="1">
        <v>42115</v>
      </c>
      <c r="D5021">
        <v>0</v>
      </c>
      <c r="E5021">
        <v>0</v>
      </c>
      <c r="F5021" t="s">
        <v>31678</v>
      </c>
      <c r="G5021" t="s">
        <v>1</v>
      </c>
      <c r="H5021" t="s">
        <v>1880</v>
      </c>
      <c r="I5021" t="s">
        <v>1</v>
      </c>
      <c r="J5021" t="s">
        <v>31452</v>
      </c>
      <c r="K5021" t="s">
        <v>31677</v>
      </c>
      <c r="L5021" t="s">
        <v>1</v>
      </c>
      <c r="M5021" t="s">
        <v>0</v>
      </c>
    </row>
    <row r="5022" spans="1:13" x14ac:dyDescent="0.2">
      <c r="A5022">
        <f t="shared" si="78"/>
        <v>25020</v>
      </c>
      <c r="B5022" t="s">
        <v>31676</v>
      </c>
      <c r="C5022" s="1">
        <v>42115</v>
      </c>
      <c r="D5022">
        <v>0</v>
      </c>
      <c r="E5022">
        <v>0</v>
      </c>
      <c r="F5022" t="s">
        <v>31675</v>
      </c>
      <c r="G5022" t="s">
        <v>1</v>
      </c>
      <c r="H5022" t="s">
        <v>1</v>
      </c>
      <c r="I5022" t="s">
        <v>31674</v>
      </c>
      <c r="J5022" t="s">
        <v>31452</v>
      </c>
      <c r="K5022" t="s">
        <v>31673</v>
      </c>
      <c r="L5022" t="s">
        <v>1</v>
      </c>
      <c r="M5022" t="s">
        <v>0</v>
      </c>
    </row>
    <row r="5023" spans="1:13" x14ac:dyDescent="0.2">
      <c r="A5023">
        <f t="shared" si="78"/>
        <v>25021</v>
      </c>
      <c r="B5023" t="s">
        <v>31672</v>
      </c>
      <c r="C5023" s="1">
        <v>42115</v>
      </c>
      <c r="D5023">
        <v>0</v>
      </c>
      <c r="E5023">
        <v>0</v>
      </c>
      <c r="F5023" t="s">
        <v>31671</v>
      </c>
      <c r="G5023" t="s">
        <v>1</v>
      </c>
      <c r="H5023" t="s">
        <v>7290</v>
      </c>
      <c r="I5023" t="s">
        <v>58</v>
      </c>
      <c r="J5023" t="s">
        <v>31452</v>
      </c>
      <c r="K5023" t="s">
        <v>31670</v>
      </c>
      <c r="L5023" t="s">
        <v>1</v>
      </c>
      <c r="M5023" t="s">
        <v>0</v>
      </c>
    </row>
    <row r="5024" spans="1:13" x14ac:dyDescent="0.2">
      <c r="A5024">
        <f t="shared" si="78"/>
        <v>25022</v>
      </c>
      <c r="B5024" t="s">
        <v>31669</v>
      </c>
      <c r="C5024" s="1">
        <v>42115</v>
      </c>
      <c r="D5024">
        <v>1</v>
      </c>
      <c r="E5024">
        <v>3</v>
      </c>
      <c r="F5024" t="s">
        <v>31668</v>
      </c>
      <c r="G5024" t="s">
        <v>1</v>
      </c>
      <c r="H5024" t="s">
        <v>323</v>
      </c>
      <c r="I5024" t="s">
        <v>27942</v>
      </c>
      <c r="J5024" t="s">
        <v>31452</v>
      </c>
      <c r="K5024" t="s">
        <v>31667</v>
      </c>
      <c r="L5024" t="s">
        <v>1</v>
      </c>
      <c r="M5024" t="s">
        <v>0</v>
      </c>
    </row>
    <row r="5025" spans="1:13" x14ac:dyDescent="0.2">
      <c r="A5025">
        <f t="shared" si="78"/>
        <v>25023</v>
      </c>
      <c r="B5025" t="s">
        <v>31666</v>
      </c>
      <c r="C5025" s="1">
        <v>42115</v>
      </c>
      <c r="D5025">
        <v>4</v>
      </c>
      <c r="E5025">
        <v>1</v>
      </c>
      <c r="F5025" t="s">
        <v>31665</v>
      </c>
      <c r="G5025" t="s">
        <v>1</v>
      </c>
      <c r="H5025" t="s">
        <v>323</v>
      </c>
      <c r="I5025" t="s">
        <v>31664</v>
      </c>
      <c r="J5025" t="s">
        <v>31452</v>
      </c>
      <c r="K5025" t="s">
        <v>31663</v>
      </c>
      <c r="L5025" t="s">
        <v>1</v>
      </c>
      <c r="M5025" t="s">
        <v>0</v>
      </c>
    </row>
    <row r="5026" spans="1:13" x14ac:dyDescent="0.2">
      <c r="A5026">
        <f t="shared" si="78"/>
        <v>25024</v>
      </c>
      <c r="B5026" t="s">
        <v>637</v>
      </c>
      <c r="C5026" s="1">
        <v>42115</v>
      </c>
      <c r="D5026">
        <v>10</v>
      </c>
      <c r="E5026">
        <v>2</v>
      </c>
      <c r="F5026" t="s">
        <v>31662</v>
      </c>
      <c r="G5026" t="s">
        <v>1</v>
      </c>
      <c r="H5026" t="s">
        <v>31661</v>
      </c>
      <c r="I5026" t="s">
        <v>20072</v>
      </c>
      <c r="J5026" t="s">
        <v>31452</v>
      </c>
      <c r="K5026" t="s">
        <v>31660</v>
      </c>
      <c r="L5026" t="s">
        <v>1</v>
      </c>
      <c r="M5026" t="s">
        <v>0</v>
      </c>
    </row>
    <row r="5027" spans="1:13" x14ac:dyDescent="0.2">
      <c r="A5027">
        <f t="shared" si="78"/>
        <v>25025</v>
      </c>
      <c r="B5027" t="s">
        <v>23757</v>
      </c>
      <c r="C5027" s="1">
        <v>42115</v>
      </c>
      <c r="D5027">
        <v>0</v>
      </c>
      <c r="E5027">
        <v>0</v>
      </c>
      <c r="F5027" t="s">
        <v>31659</v>
      </c>
      <c r="G5027" t="s">
        <v>1</v>
      </c>
      <c r="H5027" t="s">
        <v>1</v>
      </c>
      <c r="I5027" t="s">
        <v>140</v>
      </c>
      <c r="J5027" t="s">
        <v>31452</v>
      </c>
      <c r="K5027" t="s">
        <v>31658</v>
      </c>
      <c r="L5027" t="s">
        <v>1</v>
      </c>
      <c r="M5027" t="s">
        <v>0</v>
      </c>
    </row>
    <row r="5028" spans="1:13" x14ac:dyDescent="0.2">
      <c r="A5028">
        <f t="shared" si="78"/>
        <v>25026</v>
      </c>
      <c r="B5028" t="s">
        <v>637</v>
      </c>
      <c r="C5028" s="1">
        <v>42115</v>
      </c>
      <c r="D5028">
        <v>6</v>
      </c>
      <c r="E5028">
        <v>1</v>
      </c>
      <c r="F5028" t="s">
        <v>31657</v>
      </c>
      <c r="G5028" t="s">
        <v>1</v>
      </c>
      <c r="H5028" t="s">
        <v>31656</v>
      </c>
      <c r="I5028" t="s">
        <v>20072</v>
      </c>
      <c r="J5028" t="s">
        <v>31452</v>
      </c>
      <c r="K5028" t="s">
        <v>31655</v>
      </c>
      <c r="L5028" t="s">
        <v>1</v>
      </c>
      <c r="M5028" t="s">
        <v>0</v>
      </c>
    </row>
    <row r="5029" spans="1:13" x14ac:dyDescent="0.2">
      <c r="A5029">
        <f t="shared" si="78"/>
        <v>25027</v>
      </c>
      <c r="B5029" t="s">
        <v>29343</v>
      </c>
      <c r="C5029" s="1">
        <v>42115</v>
      </c>
      <c r="D5029">
        <v>1</v>
      </c>
      <c r="E5029">
        <v>5</v>
      </c>
      <c r="F5029" t="s">
        <v>31654</v>
      </c>
      <c r="G5029" t="s">
        <v>1</v>
      </c>
      <c r="H5029" t="s">
        <v>1</v>
      </c>
      <c r="I5029" t="s">
        <v>1</v>
      </c>
      <c r="J5029" t="s">
        <v>31452</v>
      </c>
      <c r="K5029" t="s">
        <v>31653</v>
      </c>
      <c r="L5029" t="s">
        <v>1</v>
      </c>
      <c r="M5029" t="s">
        <v>0</v>
      </c>
    </row>
    <row r="5030" spans="1:13" x14ac:dyDescent="0.2">
      <c r="A5030">
        <f t="shared" si="78"/>
        <v>25028</v>
      </c>
      <c r="B5030" t="s">
        <v>31652</v>
      </c>
      <c r="C5030" s="1">
        <v>42115</v>
      </c>
      <c r="D5030">
        <v>0</v>
      </c>
      <c r="E5030">
        <v>0</v>
      </c>
      <c r="F5030" t="s">
        <v>31651</v>
      </c>
      <c r="G5030" t="s">
        <v>1</v>
      </c>
      <c r="H5030" t="s">
        <v>1</v>
      </c>
      <c r="I5030" t="s">
        <v>31611</v>
      </c>
      <c r="J5030" t="s">
        <v>31452</v>
      </c>
      <c r="K5030" t="s">
        <v>31650</v>
      </c>
      <c r="L5030" t="s">
        <v>1</v>
      </c>
      <c r="M5030" t="s">
        <v>0</v>
      </c>
    </row>
    <row r="5031" spans="1:13" x14ac:dyDescent="0.2">
      <c r="A5031">
        <f t="shared" si="78"/>
        <v>25029</v>
      </c>
      <c r="B5031" t="s">
        <v>31649</v>
      </c>
      <c r="C5031" s="1">
        <v>42115</v>
      </c>
      <c r="D5031">
        <v>1</v>
      </c>
      <c r="E5031">
        <v>0</v>
      </c>
      <c r="F5031" t="s">
        <v>31648</v>
      </c>
      <c r="G5031" t="s">
        <v>1</v>
      </c>
      <c r="H5031" t="s">
        <v>1</v>
      </c>
      <c r="I5031" t="s">
        <v>31647</v>
      </c>
      <c r="J5031" t="s">
        <v>31452</v>
      </c>
      <c r="K5031" t="s">
        <v>31646</v>
      </c>
      <c r="L5031" t="s">
        <v>1</v>
      </c>
      <c r="M5031" t="s">
        <v>0</v>
      </c>
    </row>
    <row r="5032" spans="1:13" x14ac:dyDescent="0.2">
      <c r="A5032">
        <f t="shared" si="78"/>
        <v>25030</v>
      </c>
      <c r="B5032" t="s">
        <v>31645</v>
      </c>
      <c r="C5032" s="1">
        <v>42115</v>
      </c>
      <c r="D5032">
        <v>0</v>
      </c>
      <c r="E5032">
        <v>0</v>
      </c>
      <c r="F5032" t="s">
        <v>31644</v>
      </c>
      <c r="G5032" t="s">
        <v>1</v>
      </c>
      <c r="H5032" t="s">
        <v>1</v>
      </c>
      <c r="I5032" t="s">
        <v>31643</v>
      </c>
      <c r="J5032" t="s">
        <v>31452</v>
      </c>
      <c r="K5032" t="s">
        <v>31642</v>
      </c>
      <c r="L5032" t="s">
        <v>1</v>
      </c>
      <c r="M5032" t="s">
        <v>0</v>
      </c>
    </row>
    <row r="5033" spans="1:13" x14ac:dyDescent="0.2">
      <c r="A5033">
        <f t="shared" si="78"/>
        <v>25031</v>
      </c>
      <c r="B5033" t="s">
        <v>31638</v>
      </c>
      <c r="C5033" s="1">
        <v>42115</v>
      </c>
      <c r="D5033">
        <v>0</v>
      </c>
      <c r="E5033">
        <v>0</v>
      </c>
      <c r="F5033" t="s">
        <v>31641</v>
      </c>
      <c r="G5033" t="s">
        <v>1</v>
      </c>
      <c r="H5033" t="s">
        <v>1</v>
      </c>
      <c r="I5033" t="s">
        <v>31640</v>
      </c>
      <c r="J5033" t="s">
        <v>31452</v>
      </c>
      <c r="K5033" t="s">
        <v>31639</v>
      </c>
      <c r="L5033" t="s">
        <v>1</v>
      </c>
      <c r="M5033" t="s">
        <v>0</v>
      </c>
    </row>
    <row r="5034" spans="1:13" x14ac:dyDescent="0.2">
      <c r="A5034">
        <f t="shared" si="78"/>
        <v>25032</v>
      </c>
      <c r="B5034" t="s">
        <v>31638</v>
      </c>
      <c r="C5034" s="1">
        <v>42115</v>
      </c>
      <c r="D5034">
        <v>0</v>
      </c>
      <c r="E5034">
        <v>0</v>
      </c>
      <c r="F5034" t="s">
        <v>31637</v>
      </c>
      <c r="G5034" t="s">
        <v>1</v>
      </c>
      <c r="H5034" t="s">
        <v>1</v>
      </c>
      <c r="I5034" t="s">
        <v>31636</v>
      </c>
      <c r="J5034" t="s">
        <v>31452</v>
      </c>
      <c r="K5034" t="s">
        <v>31635</v>
      </c>
      <c r="L5034" t="s">
        <v>1</v>
      </c>
      <c r="M5034" t="s">
        <v>0</v>
      </c>
    </row>
    <row r="5035" spans="1:13" x14ac:dyDescent="0.2">
      <c r="A5035">
        <f t="shared" si="78"/>
        <v>25033</v>
      </c>
      <c r="B5035" t="s">
        <v>1729</v>
      </c>
      <c r="C5035" s="1">
        <v>42115</v>
      </c>
      <c r="D5035">
        <v>0</v>
      </c>
      <c r="E5035">
        <v>0</v>
      </c>
      <c r="F5035" t="s">
        <v>31596</v>
      </c>
      <c r="G5035" t="s">
        <v>1</v>
      </c>
      <c r="H5035" t="s">
        <v>1703</v>
      </c>
      <c r="I5035" t="s">
        <v>5307</v>
      </c>
      <c r="J5035" t="s">
        <v>31452</v>
      </c>
      <c r="K5035" t="s">
        <v>31634</v>
      </c>
      <c r="L5035" t="s">
        <v>1</v>
      </c>
      <c r="M5035" t="s">
        <v>0</v>
      </c>
    </row>
    <row r="5036" spans="1:13" x14ac:dyDescent="0.2">
      <c r="A5036">
        <f t="shared" si="78"/>
        <v>25034</v>
      </c>
      <c r="B5036" t="s">
        <v>31633</v>
      </c>
      <c r="C5036" s="1">
        <v>42115</v>
      </c>
      <c r="D5036">
        <v>0</v>
      </c>
      <c r="E5036">
        <v>0</v>
      </c>
      <c r="F5036" t="s">
        <v>31618</v>
      </c>
      <c r="G5036" t="s">
        <v>1</v>
      </c>
      <c r="H5036" t="s">
        <v>1</v>
      </c>
      <c r="I5036" t="s">
        <v>31611</v>
      </c>
      <c r="J5036" t="s">
        <v>31452</v>
      </c>
      <c r="K5036" t="s">
        <v>31632</v>
      </c>
      <c r="L5036" t="s">
        <v>1</v>
      </c>
      <c r="M5036" t="s">
        <v>0</v>
      </c>
    </row>
    <row r="5037" spans="1:13" x14ac:dyDescent="0.2">
      <c r="A5037">
        <f t="shared" si="78"/>
        <v>25035</v>
      </c>
      <c r="B5037" t="s">
        <v>31631</v>
      </c>
      <c r="C5037" s="1">
        <v>42115</v>
      </c>
      <c r="D5037">
        <v>0</v>
      </c>
      <c r="E5037">
        <v>0</v>
      </c>
      <c r="F5037" t="s">
        <v>31630</v>
      </c>
      <c r="G5037" t="s">
        <v>1</v>
      </c>
      <c r="H5037" t="s">
        <v>1</v>
      </c>
      <c r="I5037" t="s">
        <v>1</v>
      </c>
      <c r="J5037" t="s">
        <v>31452</v>
      </c>
      <c r="K5037" t="s">
        <v>31629</v>
      </c>
      <c r="L5037" t="s">
        <v>1</v>
      </c>
      <c r="M5037" t="s">
        <v>0</v>
      </c>
    </row>
    <row r="5038" spans="1:13" x14ac:dyDescent="0.2">
      <c r="A5038">
        <f t="shared" si="78"/>
        <v>25036</v>
      </c>
      <c r="B5038" t="s">
        <v>1647</v>
      </c>
      <c r="C5038" s="1">
        <v>42115</v>
      </c>
      <c r="D5038">
        <v>1</v>
      </c>
      <c r="E5038">
        <v>0</v>
      </c>
      <c r="F5038" t="s">
        <v>31628</v>
      </c>
      <c r="G5038" t="s">
        <v>1</v>
      </c>
      <c r="H5038" t="s">
        <v>1</v>
      </c>
      <c r="I5038" t="s">
        <v>5307</v>
      </c>
      <c r="J5038" t="s">
        <v>31452</v>
      </c>
      <c r="K5038" t="s">
        <v>31627</v>
      </c>
      <c r="L5038" t="s">
        <v>1</v>
      </c>
      <c r="M5038" t="s">
        <v>0</v>
      </c>
    </row>
    <row r="5039" spans="1:13" x14ac:dyDescent="0.2">
      <c r="A5039">
        <f t="shared" si="78"/>
        <v>25037</v>
      </c>
      <c r="B5039" t="s">
        <v>722</v>
      </c>
      <c r="C5039" s="1">
        <v>42115</v>
      </c>
      <c r="D5039">
        <v>0</v>
      </c>
      <c r="E5039">
        <v>0</v>
      </c>
      <c r="F5039" t="s">
        <v>31626</v>
      </c>
      <c r="G5039" t="s">
        <v>1</v>
      </c>
      <c r="H5039" t="s">
        <v>1</v>
      </c>
      <c r="I5039" t="s">
        <v>31625</v>
      </c>
      <c r="J5039" t="s">
        <v>31452</v>
      </c>
      <c r="K5039" t="s">
        <v>31624</v>
      </c>
      <c r="L5039" t="s">
        <v>1</v>
      </c>
      <c r="M5039" t="s">
        <v>0</v>
      </c>
    </row>
    <row r="5040" spans="1:13" x14ac:dyDescent="0.2">
      <c r="A5040">
        <f t="shared" si="78"/>
        <v>25038</v>
      </c>
      <c r="B5040" t="s">
        <v>31623</v>
      </c>
      <c r="C5040" s="1">
        <v>42115</v>
      </c>
      <c r="D5040">
        <v>0</v>
      </c>
      <c r="E5040">
        <v>0</v>
      </c>
      <c r="F5040" t="s">
        <v>31622</v>
      </c>
      <c r="G5040" t="s">
        <v>1</v>
      </c>
      <c r="H5040" t="s">
        <v>31621</v>
      </c>
      <c r="I5040" t="s">
        <v>31611</v>
      </c>
      <c r="J5040" t="s">
        <v>31452</v>
      </c>
      <c r="K5040" t="s">
        <v>31620</v>
      </c>
      <c r="L5040" t="s">
        <v>1</v>
      </c>
      <c r="M5040" t="s">
        <v>0</v>
      </c>
    </row>
    <row r="5041" spans="1:13" x14ac:dyDescent="0.2">
      <c r="A5041">
        <f t="shared" si="78"/>
        <v>25039</v>
      </c>
      <c r="B5041" t="s">
        <v>31619</v>
      </c>
      <c r="C5041" s="1">
        <v>42115</v>
      </c>
      <c r="D5041">
        <v>0</v>
      </c>
      <c r="E5041">
        <v>0</v>
      </c>
      <c r="F5041" t="s">
        <v>31618</v>
      </c>
      <c r="G5041" t="s">
        <v>1</v>
      </c>
      <c r="H5041" t="s">
        <v>1</v>
      </c>
      <c r="I5041" t="s">
        <v>31611</v>
      </c>
      <c r="J5041" t="s">
        <v>31452</v>
      </c>
      <c r="K5041" t="s">
        <v>31617</v>
      </c>
      <c r="L5041" t="s">
        <v>1</v>
      </c>
      <c r="M5041" t="s">
        <v>0</v>
      </c>
    </row>
    <row r="5042" spans="1:13" x14ac:dyDescent="0.2">
      <c r="A5042">
        <f t="shared" si="78"/>
        <v>25040</v>
      </c>
      <c r="B5042" t="s">
        <v>31616</v>
      </c>
      <c r="C5042" s="1">
        <v>42115</v>
      </c>
      <c r="D5042">
        <v>0</v>
      </c>
      <c r="E5042">
        <v>0</v>
      </c>
      <c r="F5042" t="s">
        <v>31615</v>
      </c>
      <c r="G5042" t="s">
        <v>1</v>
      </c>
      <c r="H5042" t="s">
        <v>1</v>
      </c>
      <c r="I5042" t="s">
        <v>31611</v>
      </c>
      <c r="J5042" t="s">
        <v>31452</v>
      </c>
      <c r="K5042" t="s">
        <v>31614</v>
      </c>
      <c r="L5042" t="s">
        <v>1</v>
      </c>
      <c r="M5042" t="s">
        <v>0</v>
      </c>
    </row>
    <row r="5043" spans="1:13" x14ac:dyDescent="0.2">
      <c r="A5043">
        <f t="shared" si="78"/>
        <v>25041</v>
      </c>
      <c r="B5043" t="s">
        <v>31613</v>
      </c>
      <c r="C5043" s="1">
        <v>42115</v>
      </c>
      <c r="D5043">
        <v>0</v>
      </c>
      <c r="E5043">
        <v>0</v>
      </c>
      <c r="F5043" t="s">
        <v>31612</v>
      </c>
      <c r="G5043" t="s">
        <v>1</v>
      </c>
      <c r="H5043" t="s">
        <v>1</v>
      </c>
      <c r="I5043" t="s">
        <v>31611</v>
      </c>
      <c r="J5043" t="s">
        <v>31452</v>
      </c>
      <c r="K5043" t="s">
        <v>31610</v>
      </c>
      <c r="L5043" t="s">
        <v>1</v>
      </c>
      <c r="M5043" t="s">
        <v>0</v>
      </c>
    </row>
    <row r="5044" spans="1:13" x14ac:dyDescent="0.2">
      <c r="A5044">
        <f t="shared" si="78"/>
        <v>25042</v>
      </c>
      <c r="B5044" t="s">
        <v>2612</v>
      </c>
      <c r="C5044" s="1">
        <v>42115</v>
      </c>
      <c r="D5044">
        <v>0</v>
      </c>
      <c r="E5044">
        <v>0</v>
      </c>
      <c r="F5044" t="s">
        <v>31609</v>
      </c>
      <c r="G5044" t="s">
        <v>1</v>
      </c>
      <c r="H5044" t="s">
        <v>694</v>
      </c>
      <c r="I5044" t="s">
        <v>31608</v>
      </c>
      <c r="J5044" t="s">
        <v>31452</v>
      </c>
      <c r="K5044" t="s">
        <v>31607</v>
      </c>
      <c r="L5044" t="s">
        <v>1</v>
      </c>
      <c r="M5044" t="s">
        <v>0</v>
      </c>
    </row>
    <row r="5045" spans="1:13" x14ac:dyDescent="0.2">
      <c r="A5045">
        <f t="shared" si="78"/>
        <v>25043</v>
      </c>
      <c r="B5045" t="s">
        <v>9526</v>
      </c>
      <c r="C5045" s="1">
        <v>42115</v>
      </c>
      <c r="D5045">
        <v>0</v>
      </c>
      <c r="E5045">
        <v>0</v>
      </c>
      <c r="F5045" t="s">
        <v>20902</v>
      </c>
      <c r="G5045" t="s">
        <v>1</v>
      </c>
      <c r="H5045" t="s">
        <v>1</v>
      </c>
      <c r="I5045" t="s">
        <v>1</v>
      </c>
      <c r="J5045" t="s">
        <v>31452</v>
      </c>
      <c r="K5045" t="s">
        <v>31606</v>
      </c>
      <c r="L5045" t="s">
        <v>1</v>
      </c>
      <c r="M5045" t="s">
        <v>0</v>
      </c>
    </row>
    <row r="5046" spans="1:13" x14ac:dyDescent="0.2">
      <c r="A5046">
        <f t="shared" si="78"/>
        <v>25044</v>
      </c>
      <c r="B5046" t="s">
        <v>31605</v>
      </c>
      <c r="C5046" s="1">
        <v>42115</v>
      </c>
      <c r="D5046">
        <v>0</v>
      </c>
      <c r="E5046">
        <v>0</v>
      </c>
      <c r="F5046" t="s">
        <v>31604</v>
      </c>
      <c r="G5046" t="s">
        <v>1</v>
      </c>
      <c r="H5046" t="s">
        <v>1</v>
      </c>
      <c r="I5046" t="s">
        <v>31603</v>
      </c>
      <c r="J5046" t="s">
        <v>31452</v>
      </c>
      <c r="K5046" t="s">
        <v>31602</v>
      </c>
      <c r="L5046" t="s">
        <v>1</v>
      </c>
      <c r="M5046" t="s">
        <v>0</v>
      </c>
    </row>
    <row r="5047" spans="1:13" x14ac:dyDescent="0.2">
      <c r="A5047">
        <f t="shared" si="78"/>
        <v>25045</v>
      </c>
      <c r="B5047" t="s">
        <v>637</v>
      </c>
      <c r="C5047" s="1">
        <v>42115</v>
      </c>
      <c r="D5047">
        <v>2</v>
      </c>
      <c r="E5047">
        <v>0</v>
      </c>
      <c r="F5047" t="s">
        <v>31601</v>
      </c>
      <c r="G5047" t="s">
        <v>1</v>
      </c>
      <c r="H5047" t="s">
        <v>2106</v>
      </c>
      <c r="I5047" t="s">
        <v>31591</v>
      </c>
      <c r="J5047" t="s">
        <v>31452</v>
      </c>
      <c r="K5047" t="s">
        <v>31600</v>
      </c>
      <c r="L5047" t="s">
        <v>1</v>
      </c>
      <c r="M5047" t="s">
        <v>0</v>
      </c>
    </row>
    <row r="5048" spans="1:13" x14ac:dyDescent="0.2">
      <c r="A5048">
        <f t="shared" si="78"/>
        <v>25046</v>
      </c>
      <c r="B5048" t="s">
        <v>6864</v>
      </c>
      <c r="C5048" s="1">
        <v>42115</v>
      </c>
      <c r="D5048">
        <v>0</v>
      </c>
      <c r="E5048">
        <v>0</v>
      </c>
      <c r="F5048" t="s">
        <v>31599</v>
      </c>
      <c r="G5048" t="s">
        <v>1</v>
      </c>
      <c r="H5048" t="s">
        <v>20637</v>
      </c>
      <c r="I5048" t="s">
        <v>31598</v>
      </c>
      <c r="J5048" t="s">
        <v>31452</v>
      </c>
      <c r="K5048" t="s">
        <v>31597</v>
      </c>
      <c r="L5048" t="s">
        <v>1</v>
      </c>
      <c r="M5048" t="s">
        <v>0</v>
      </c>
    </row>
    <row r="5049" spans="1:13" x14ac:dyDescent="0.2">
      <c r="A5049">
        <f t="shared" si="78"/>
        <v>25047</v>
      </c>
      <c r="B5049" t="s">
        <v>1705</v>
      </c>
      <c r="C5049" s="1">
        <v>42115</v>
      </c>
      <c r="D5049">
        <v>4</v>
      </c>
      <c r="E5049">
        <v>1</v>
      </c>
      <c r="F5049" t="s">
        <v>31596</v>
      </c>
      <c r="G5049" t="s">
        <v>1</v>
      </c>
      <c r="H5049" t="s">
        <v>1703</v>
      </c>
      <c r="I5049" t="s">
        <v>5307</v>
      </c>
      <c r="J5049" t="s">
        <v>31452</v>
      </c>
      <c r="K5049" t="s">
        <v>31595</v>
      </c>
      <c r="L5049" t="s">
        <v>1</v>
      </c>
      <c r="M5049" t="s">
        <v>0</v>
      </c>
    </row>
    <row r="5050" spans="1:13" x14ac:dyDescent="0.2">
      <c r="A5050">
        <f t="shared" si="78"/>
        <v>25048</v>
      </c>
      <c r="B5050" t="s">
        <v>19541</v>
      </c>
      <c r="C5050" s="1">
        <v>42115</v>
      </c>
      <c r="D5050">
        <v>2</v>
      </c>
      <c r="E5050">
        <v>1</v>
      </c>
      <c r="F5050" t="s">
        <v>31594</v>
      </c>
      <c r="G5050" t="s">
        <v>1</v>
      </c>
      <c r="H5050" t="s">
        <v>19176</v>
      </c>
      <c r="I5050" t="s">
        <v>31591</v>
      </c>
      <c r="J5050" t="s">
        <v>31452</v>
      </c>
      <c r="K5050" t="s">
        <v>31593</v>
      </c>
      <c r="L5050" t="s">
        <v>1</v>
      </c>
      <c r="M5050" t="s">
        <v>0</v>
      </c>
    </row>
    <row r="5051" spans="1:13" x14ac:dyDescent="0.2">
      <c r="A5051">
        <f t="shared" si="78"/>
        <v>25049</v>
      </c>
      <c r="B5051" t="s">
        <v>19541</v>
      </c>
      <c r="C5051" s="1">
        <v>42115</v>
      </c>
      <c r="D5051">
        <v>4</v>
      </c>
      <c r="E5051">
        <v>1</v>
      </c>
      <c r="F5051" t="s">
        <v>31592</v>
      </c>
      <c r="G5051" t="s">
        <v>1</v>
      </c>
      <c r="H5051" t="s">
        <v>19176</v>
      </c>
      <c r="I5051" t="s">
        <v>31591</v>
      </c>
      <c r="J5051" t="s">
        <v>31452</v>
      </c>
      <c r="K5051" t="s">
        <v>31590</v>
      </c>
      <c r="L5051" t="s">
        <v>1</v>
      </c>
      <c r="M5051" t="s">
        <v>0</v>
      </c>
    </row>
    <row r="5052" spans="1:13" x14ac:dyDescent="0.2">
      <c r="A5052">
        <f t="shared" si="78"/>
        <v>25050</v>
      </c>
      <c r="B5052" t="s">
        <v>1644</v>
      </c>
      <c r="C5052" s="1">
        <v>42115</v>
      </c>
      <c r="D5052">
        <v>2</v>
      </c>
      <c r="E5052">
        <v>0</v>
      </c>
      <c r="F5052" t="s">
        <v>31589</v>
      </c>
      <c r="G5052" t="s">
        <v>1</v>
      </c>
      <c r="H5052" t="s">
        <v>1</v>
      </c>
      <c r="I5052" t="s">
        <v>5307</v>
      </c>
      <c r="J5052" t="s">
        <v>31452</v>
      </c>
      <c r="K5052" t="s">
        <v>31588</v>
      </c>
      <c r="L5052" t="s">
        <v>1</v>
      </c>
      <c r="M5052" t="s">
        <v>0</v>
      </c>
    </row>
    <row r="5053" spans="1:13" x14ac:dyDescent="0.2">
      <c r="A5053">
        <f t="shared" si="78"/>
        <v>25051</v>
      </c>
      <c r="B5053" t="s">
        <v>31587</v>
      </c>
      <c r="C5053" s="1">
        <v>42115</v>
      </c>
      <c r="D5053">
        <v>0</v>
      </c>
      <c r="E5053">
        <v>0</v>
      </c>
      <c r="F5053" t="s">
        <v>31586</v>
      </c>
      <c r="G5053" t="s">
        <v>1</v>
      </c>
      <c r="H5053" t="s">
        <v>31585</v>
      </c>
      <c r="I5053" t="s">
        <v>1</v>
      </c>
      <c r="J5053" t="s">
        <v>31452</v>
      </c>
      <c r="K5053" t="s">
        <v>31584</v>
      </c>
      <c r="L5053" t="s">
        <v>1</v>
      </c>
      <c r="M5053" t="s">
        <v>0</v>
      </c>
    </row>
    <row r="5054" spans="1:13" x14ac:dyDescent="0.2">
      <c r="A5054">
        <f t="shared" si="78"/>
        <v>25052</v>
      </c>
      <c r="B5054" t="s">
        <v>31583</v>
      </c>
      <c r="C5054" s="1">
        <v>42115</v>
      </c>
      <c r="D5054">
        <v>0</v>
      </c>
      <c r="E5054">
        <v>0</v>
      </c>
      <c r="F5054" t="s">
        <v>31582</v>
      </c>
      <c r="G5054" t="s">
        <v>1</v>
      </c>
      <c r="H5054" t="s">
        <v>31581</v>
      </c>
      <c r="I5054" t="s">
        <v>58</v>
      </c>
      <c r="J5054" t="s">
        <v>31452</v>
      </c>
      <c r="K5054" t="s">
        <v>31580</v>
      </c>
      <c r="L5054" t="s">
        <v>1</v>
      </c>
      <c r="M5054" t="s">
        <v>0</v>
      </c>
    </row>
    <row r="5055" spans="1:13" x14ac:dyDescent="0.2">
      <c r="A5055">
        <f t="shared" si="78"/>
        <v>25053</v>
      </c>
      <c r="B5055" t="s">
        <v>31579</v>
      </c>
      <c r="C5055" s="1">
        <v>42115</v>
      </c>
      <c r="D5055">
        <v>0</v>
      </c>
      <c r="E5055">
        <v>0</v>
      </c>
      <c r="F5055" t="s">
        <v>31578</v>
      </c>
      <c r="G5055" t="s">
        <v>1</v>
      </c>
      <c r="H5055" t="s">
        <v>1</v>
      </c>
      <c r="I5055" t="s">
        <v>1</v>
      </c>
      <c r="J5055" t="s">
        <v>31452</v>
      </c>
      <c r="K5055" t="s">
        <v>31577</v>
      </c>
      <c r="L5055" t="s">
        <v>1</v>
      </c>
      <c r="M5055" t="s">
        <v>0</v>
      </c>
    </row>
    <row r="5056" spans="1:13" x14ac:dyDescent="0.2">
      <c r="A5056">
        <f t="shared" si="78"/>
        <v>25054</v>
      </c>
      <c r="B5056" t="s">
        <v>30173</v>
      </c>
      <c r="C5056" s="1">
        <v>42115</v>
      </c>
      <c r="D5056">
        <v>0</v>
      </c>
      <c r="E5056">
        <v>0</v>
      </c>
      <c r="F5056" t="s">
        <v>31576</v>
      </c>
      <c r="G5056" t="s">
        <v>1</v>
      </c>
      <c r="H5056" t="s">
        <v>31575</v>
      </c>
      <c r="I5056" t="s">
        <v>31574</v>
      </c>
      <c r="J5056" t="s">
        <v>31452</v>
      </c>
      <c r="K5056" t="s">
        <v>31573</v>
      </c>
      <c r="L5056" t="s">
        <v>1</v>
      </c>
      <c r="M5056" t="s">
        <v>0</v>
      </c>
    </row>
    <row r="5057" spans="1:13" x14ac:dyDescent="0.2">
      <c r="A5057">
        <f t="shared" si="78"/>
        <v>25055</v>
      </c>
      <c r="B5057" t="s">
        <v>342</v>
      </c>
      <c r="C5057" s="1">
        <v>42115</v>
      </c>
      <c r="D5057">
        <v>0</v>
      </c>
      <c r="E5057">
        <v>0</v>
      </c>
      <c r="F5057" t="s">
        <v>31572</v>
      </c>
      <c r="G5057" t="s">
        <v>1</v>
      </c>
      <c r="H5057" t="s">
        <v>31571</v>
      </c>
      <c r="I5057" t="s">
        <v>626</v>
      </c>
      <c r="J5057" t="s">
        <v>31452</v>
      </c>
      <c r="K5057" t="s">
        <v>31570</v>
      </c>
      <c r="L5057" t="s">
        <v>1</v>
      </c>
      <c r="M5057" t="s">
        <v>0</v>
      </c>
    </row>
    <row r="5058" spans="1:13" x14ac:dyDescent="0.2">
      <c r="A5058">
        <f t="shared" si="78"/>
        <v>25056</v>
      </c>
      <c r="B5058" t="s">
        <v>31569</v>
      </c>
      <c r="C5058" s="1">
        <v>42115</v>
      </c>
      <c r="D5058">
        <v>0</v>
      </c>
      <c r="E5058">
        <v>0</v>
      </c>
      <c r="F5058" t="s">
        <v>31568</v>
      </c>
      <c r="G5058" t="s">
        <v>1</v>
      </c>
      <c r="H5058" t="s">
        <v>1</v>
      </c>
      <c r="I5058" t="s">
        <v>31567</v>
      </c>
      <c r="J5058" t="s">
        <v>31452</v>
      </c>
      <c r="K5058" t="s">
        <v>31566</v>
      </c>
      <c r="L5058" t="s">
        <v>1</v>
      </c>
      <c r="M5058" t="s">
        <v>0</v>
      </c>
    </row>
    <row r="5059" spans="1:13" x14ac:dyDescent="0.2">
      <c r="A5059">
        <f t="shared" si="78"/>
        <v>25057</v>
      </c>
      <c r="B5059" t="s">
        <v>15208</v>
      </c>
      <c r="C5059" s="1">
        <v>42115</v>
      </c>
      <c r="D5059">
        <v>0</v>
      </c>
      <c r="E5059">
        <v>0</v>
      </c>
      <c r="F5059" t="s">
        <v>31565</v>
      </c>
      <c r="G5059" t="s">
        <v>1</v>
      </c>
      <c r="H5059" t="s">
        <v>1</v>
      </c>
      <c r="I5059" t="s">
        <v>31564</v>
      </c>
      <c r="J5059" t="s">
        <v>31452</v>
      </c>
      <c r="K5059" t="s">
        <v>31563</v>
      </c>
      <c r="L5059" t="s">
        <v>1</v>
      </c>
      <c r="M5059" t="s">
        <v>0</v>
      </c>
    </row>
    <row r="5060" spans="1:13" x14ac:dyDescent="0.2">
      <c r="A5060">
        <f t="shared" ref="A5060:A5123" si="79">A5059+1</f>
        <v>25058</v>
      </c>
      <c r="B5060" t="s">
        <v>31562</v>
      </c>
      <c r="C5060" s="1">
        <v>42115</v>
      </c>
      <c r="D5060">
        <v>1</v>
      </c>
      <c r="E5060">
        <v>0</v>
      </c>
      <c r="F5060" t="s">
        <v>31561</v>
      </c>
      <c r="G5060" t="s">
        <v>1</v>
      </c>
      <c r="H5060" t="s">
        <v>492</v>
      </c>
      <c r="I5060" t="s">
        <v>31560</v>
      </c>
      <c r="J5060" t="s">
        <v>31452</v>
      </c>
      <c r="K5060" t="s">
        <v>31559</v>
      </c>
      <c r="L5060" t="s">
        <v>1</v>
      </c>
      <c r="M5060" t="s">
        <v>0</v>
      </c>
    </row>
    <row r="5061" spans="1:13" x14ac:dyDescent="0.2">
      <c r="A5061">
        <f t="shared" si="79"/>
        <v>25059</v>
      </c>
      <c r="B5061" t="s">
        <v>9479</v>
      </c>
      <c r="C5061" s="1">
        <v>42115</v>
      </c>
      <c r="D5061">
        <v>2</v>
      </c>
      <c r="E5061">
        <v>0</v>
      </c>
      <c r="F5061" t="s">
        <v>31558</v>
      </c>
      <c r="G5061" t="s">
        <v>1</v>
      </c>
      <c r="H5061" t="s">
        <v>31557</v>
      </c>
      <c r="I5061" t="s">
        <v>31556</v>
      </c>
      <c r="J5061" t="s">
        <v>31452</v>
      </c>
      <c r="K5061" t="s">
        <v>31555</v>
      </c>
      <c r="L5061" t="s">
        <v>1</v>
      </c>
      <c r="M5061" t="s">
        <v>0</v>
      </c>
    </row>
    <row r="5062" spans="1:13" x14ac:dyDescent="0.2">
      <c r="A5062">
        <f t="shared" si="79"/>
        <v>25060</v>
      </c>
      <c r="B5062" t="s">
        <v>31554</v>
      </c>
      <c r="C5062" s="1">
        <v>42115</v>
      </c>
      <c r="D5062">
        <v>0</v>
      </c>
      <c r="E5062">
        <v>3</v>
      </c>
      <c r="F5062" t="s">
        <v>31553</v>
      </c>
      <c r="G5062" t="s">
        <v>1</v>
      </c>
      <c r="H5062" t="s">
        <v>1</v>
      </c>
      <c r="I5062" t="s">
        <v>300</v>
      </c>
      <c r="J5062" t="s">
        <v>31452</v>
      </c>
      <c r="K5062" t="s">
        <v>31552</v>
      </c>
      <c r="L5062" t="s">
        <v>1</v>
      </c>
      <c r="M5062" t="s">
        <v>0</v>
      </c>
    </row>
    <row r="5063" spans="1:13" x14ac:dyDescent="0.2">
      <c r="A5063">
        <f t="shared" si="79"/>
        <v>25061</v>
      </c>
      <c r="B5063" t="s">
        <v>31551</v>
      </c>
      <c r="C5063" s="1">
        <v>42115</v>
      </c>
      <c r="D5063">
        <v>0</v>
      </c>
      <c r="E5063">
        <v>2</v>
      </c>
      <c r="F5063" t="s">
        <v>31550</v>
      </c>
      <c r="G5063" t="s">
        <v>1</v>
      </c>
      <c r="H5063" t="s">
        <v>1</v>
      </c>
      <c r="I5063" t="s">
        <v>1</v>
      </c>
      <c r="J5063" t="s">
        <v>31452</v>
      </c>
      <c r="K5063" t="s">
        <v>31549</v>
      </c>
      <c r="L5063" t="s">
        <v>1</v>
      </c>
      <c r="M5063" t="s">
        <v>0</v>
      </c>
    </row>
    <row r="5064" spans="1:13" x14ac:dyDescent="0.2">
      <c r="A5064">
        <f t="shared" si="79"/>
        <v>25062</v>
      </c>
      <c r="B5064" t="s">
        <v>31548</v>
      </c>
      <c r="C5064" s="1">
        <v>42115</v>
      </c>
      <c r="D5064">
        <v>0</v>
      </c>
      <c r="E5064">
        <v>0</v>
      </c>
      <c r="F5064" t="s">
        <v>31547</v>
      </c>
      <c r="G5064" t="s">
        <v>1</v>
      </c>
      <c r="H5064" t="s">
        <v>492</v>
      </c>
      <c r="I5064" t="s">
        <v>458</v>
      </c>
      <c r="J5064" t="s">
        <v>31452</v>
      </c>
      <c r="K5064" t="s">
        <v>31546</v>
      </c>
      <c r="L5064" t="s">
        <v>1</v>
      </c>
      <c r="M5064" t="s">
        <v>0</v>
      </c>
    </row>
    <row r="5065" spans="1:13" x14ac:dyDescent="0.2">
      <c r="A5065">
        <f t="shared" si="79"/>
        <v>25063</v>
      </c>
      <c r="B5065" t="s">
        <v>3618</v>
      </c>
      <c r="C5065" s="1">
        <v>42115</v>
      </c>
      <c r="D5065">
        <v>0</v>
      </c>
      <c r="E5065">
        <v>0</v>
      </c>
      <c r="F5065" t="s">
        <v>31545</v>
      </c>
      <c r="G5065" t="s">
        <v>1</v>
      </c>
      <c r="H5065" t="s">
        <v>1</v>
      </c>
      <c r="I5065" t="s">
        <v>3616</v>
      </c>
      <c r="J5065" t="s">
        <v>31452</v>
      </c>
      <c r="K5065" t="s">
        <v>31544</v>
      </c>
      <c r="L5065" t="s">
        <v>1</v>
      </c>
      <c r="M5065" t="s">
        <v>0</v>
      </c>
    </row>
    <row r="5066" spans="1:13" x14ac:dyDescent="0.2">
      <c r="A5066">
        <f t="shared" si="79"/>
        <v>25064</v>
      </c>
      <c r="B5066" t="s">
        <v>1532</v>
      </c>
      <c r="C5066" s="1">
        <v>42115</v>
      </c>
      <c r="D5066">
        <v>9</v>
      </c>
      <c r="E5066">
        <v>9</v>
      </c>
      <c r="F5066" t="s">
        <v>31543</v>
      </c>
      <c r="G5066" t="s">
        <v>1</v>
      </c>
      <c r="H5066" t="s">
        <v>31542</v>
      </c>
      <c r="I5066" t="s">
        <v>140</v>
      </c>
      <c r="J5066" t="s">
        <v>31452</v>
      </c>
      <c r="K5066" t="s">
        <v>31541</v>
      </c>
      <c r="L5066" t="s">
        <v>1</v>
      </c>
      <c r="M5066" t="s">
        <v>0</v>
      </c>
    </row>
    <row r="5067" spans="1:13" x14ac:dyDescent="0.2">
      <c r="A5067">
        <f t="shared" si="79"/>
        <v>25065</v>
      </c>
      <c r="B5067" t="s">
        <v>31540</v>
      </c>
      <c r="C5067" s="1">
        <v>42115</v>
      </c>
      <c r="D5067">
        <v>0</v>
      </c>
      <c r="E5067">
        <v>0</v>
      </c>
      <c r="F5067" t="s">
        <v>31539</v>
      </c>
      <c r="G5067" t="s">
        <v>1</v>
      </c>
      <c r="H5067" t="s">
        <v>1</v>
      </c>
      <c r="I5067" t="s">
        <v>1</v>
      </c>
      <c r="J5067" t="s">
        <v>31452</v>
      </c>
      <c r="K5067" t="s">
        <v>31538</v>
      </c>
      <c r="L5067" t="s">
        <v>1</v>
      </c>
      <c r="M5067" t="s">
        <v>0</v>
      </c>
    </row>
    <row r="5068" spans="1:13" x14ac:dyDescent="0.2">
      <c r="A5068">
        <f t="shared" si="79"/>
        <v>25066</v>
      </c>
      <c r="B5068" t="s">
        <v>6424</v>
      </c>
      <c r="C5068" s="1">
        <v>42115</v>
      </c>
      <c r="D5068">
        <v>0</v>
      </c>
      <c r="E5068">
        <v>0</v>
      </c>
      <c r="F5068" t="s">
        <v>31537</v>
      </c>
      <c r="G5068" t="s">
        <v>1</v>
      </c>
      <c r="H5068" t="s">
        <v>31536</v>
      </c>
      <c r="I5068" t="s">
        <v>140</v>
      </c>
      <c r="J5068" t="s">
        <v>31452</v>
      </c>
      <c r="K5068" t="s">
        <v>31535</v>
      </c>
      <c r="L5068" t="s">
        <v>1</v>
      </c>
      <c r="M5068" t="s">
        <v>0</v>
      </c>
    </row>
    <row r="5069" spans="1:13" x14ac:dyDescent="0.2">
      <c r="A5069">
        <f t="shared" si="79"/>
        <v>25067</v>
      </c>
      <c r="B5069" t="s">
        <v>31534</v>
      </c>
      <c r="C5069" s="1">
        <v>42115</v>
      </c>
      <c r="D5069">
        <v>0</v>
      </c>
      <c r="E5069">
        <v>0</v>
      </c>
      <c r="F5069" t="s">
        <v>31533</v>
      </c>
      <c r="G5069" t="s">
        <v>1</v>
      </c>
      <c r="H5069" t="s">
        <v>1</v>
      </c>
      <c r="I5069" t="s">
        <v>1</v>
      </c>
      <c r="J5069" t="s">
        <v>31452</v>
      </c>
      <c r="K5069" t="s">
        <v>31532</v>
      </c>
      <c r="L5069" t="s">
        <v>1</v>
      </c>
      <c r="M5069" t="s">
        <v>0</v>
      </c>
    </row>
    <row r="5070" spans="1:13" x14ac:dyDescent="0.2">
      <c r="A5070">
        <f t="shared" si="79"/>
        <v>25068</v>
      </c>
      <c r="B5070" t="s">
        <v>1547</v>
      </c>
      <c r="C5070" s="1">
        <v>42115</v>
      </c>
      <c r="D5070">
        <v>0</v>
      </c>
      <c r="E5070">
        <v>0</v>
      </c>
      <c r="F5070" t="s">
        <v>31531</v>
      </c>
      <c r="G5070" t="s">
        <v>1</v>
      </c>
      <c r="H5070" t="s">
        <v>31530</v>
      </c>
      <c r="I5070" t="s">
        <v>300</v>
      </c>
      <c r="J5070" t="s">
        <v>31452</v>
      </c>
      <c r="K5070" t="s">
        <v>31529</v>
      </c>
      <c r="L5070" t="s">
        <v>1</v>
      </c>
      <c r="M5070" t="s">
        <v>0</v>
      </c>
    </row>
    <row r="5071" spans="1:13" x14ac:dyDescent="0.2">
      <c r="A5071">
        <f t="shared" si="79"/>
        <v>25069</v>
      </c>
      <c r="B5071" t="s">
        <v>31528</v>
      </c>
      <c r="C5071" s="1">
        <v>42115</v>
      </c>
      <c r="D5071">
        <v>0</v>
      </c>
      <c r="E5071">
        <v>0</v>
      </c>
      <c r="F5071" t="s">
        <v>31527</v>
      </c>
      <c r="G5071" t="s">
        <v>1</v>
      </c>
      <c r="H5071" t="s">
        <v>1</v>
      </c>
      <c r="I5071" t="s">
        <v>1</v>
      </c>
      <c r="J5071" t="s">
        <v>31452</v>
      </c>
      <c r="K5071" t="s">
        <v>31526</v>
      </c>
      <c r="L5071" t="s">
        <v>1</v>
      </c>
      <c r="M5071" t="s">
        <v>0</v>
      </c>
    </row>
    <row r="5072" spans="1:13" x14ac:dyDescent="0.2">
      <c r="A5072">
        <f t="shared" si="79"/>
        <v>25070</v>
      </c>
      <c r="B5072" t="s">
        <v>87</v>
      </c>
      <c r="C5072" s="1">
        <v>42115</v>
      </c>
      <c r="D5072">
        <v>1</v>
      </c>
      <c r="E5072">
        <v>0</v>
      </c>
      <c r="F5072" t="s">
        <v>31525</v>
      </c>
      <c r="G5072" t="s">
        <v>1</v>
      </c>
      <c r="H5072" t="s">
        <v>1</v>
      </c>
      <c r="I5072" t="s">
        <v>9433</v>
      </c>
      <c r="J5072" t="s">
        <v>31452</v>
      </c>
      <c r="K5072" t="s">
        <v>31524</v>
      </c>
      <c r="L5072" t="s">
        <v>1</v>
      </c>
      <c r="M5072" t="s">
        <v>0</v>
      </c>
    </row>
    <row r="5073" spans="1:13" x14ac:dyDescent="0.2">
      <c r="A5073">
        <f t="shared" si="79"/>
        <v>25071</v>
      </c>
      <c r="B5073" t="s">
        <v>9533</v>
      </c>
      <c r="C5073" s="1">
        <v>42115</v>
      </c>
      <c r="D5073">
        <v>0</v>
      </c>
      <c r="E5073">
        <v>0</v>
      </c>
      <c r="F5073" t="s">
        <v>31523</v>
      </c>
      <c r="G5073" t="s">
        <v>1</v>
      </c>
      <c r="H5073" t="s">
        <v>31522</v>
      </c>
      <c r="I5073" t="s">
        <v>140</v>
      </c>
      <c r="J5073" t="s">
        <v>31452</v>
      </c>
      <c r="K5073" t="s">
        <v>31521</v>
      </c>
      <c r="L5073" t="s">
        <v>1</v>
      </c>
      <c r="M5073" t="s">
        <v>0</v>
      </c>
    </row>
    <row r="5074" spans="1:13" x14ac:dyDescent="0.2">
      <c r="A5074">
        <f t="shared" si="79"/>
        <v>25072</v>
      </c>
      <c r="B5074" t="s">
        <v>31520</v>
      </c>
      <c r="C5074" s="1">
        <v>42115</v>
      </c>
      <c r="D5074">
        <v>0</v>
      </c>
      <c r="E5074">
        <v>0</v>
      </c>
      <c r="F5074" t="s">
        <v>31519</v>
      </c>
      <c r="G5074" t="s">
        <v>1</v>
      </c>
      <c r="H5074" t="s">
        <v>1</v>
      </c>
      <c r="I5074" t="s">
        <v>300</v>
      </c>
      <c r="J5074" t="s">
        <v>31452</v>
      </c>
      <c r="K5074" t="s">
        <v>31518</v>
      </c>
      <c r="L5074" t="s">
        <v>1</v>
      </c>
      <c r="M5074" t="s">
        <v>0</v>
      </c>
    </row>
    <row r="5075" spans="1:13" x14ac:dyDescent="0.2">
      <c r="A5075">
        <f t="shared" si="79"/>
        <v>25073</v>
      </c>
      <c r="B5075" t="s">
        <v>131</v>
      </c>
      <c r="C5075" s="1">
        <v>42115</v>
      </c>
      <c r="D5075">
        <v>0</v>
      </c>
      <c r="E5075">
        <v>1</v>
      </c>
      <c r="F5075" t="s">
        <v>31517</v>
      </c>
      <c r="G5075" t="s">
        <v>1</v>
      </c>
      <c r="H5075" t="s">
        <v>1410</v>
      </c>
      <c r="I5075" t="s">
        <v>31516</v>
      </c>
      <c r="J5075" t="s">
        <v>31452</v>
      </c>
      <c r="K5075" t="s">
        <v>31515</v>
      </c>
      <c r="L5075" t="s">
        <v>1</v>
      </c>
      <c r="M5075" t="s">
        <v>0</v>
      </c>
    </row>
    <row r="5076" spans="1:13" x14ac:dyDescent="0.2">
      <c r="A5076">
        <f t="shared" si="79"/>
        <v>25074</v>
      </c>
      <c r="B5076" t="s">
        <v>30071</v>
      </c>
      <c r="C5076" s="1">
        <v>42115</v>
      </c>
      <c r="D5076">
        <v>6</v>
      </c>
      <c r="E5076">
        <v>5</v>
      </c>
      <c r="F5076" t="s">
        <v>31514</v>
      </c>
      <c r="G5076" t="s">
        <v>1</v>
      </c>
      <c r="H5076" t="s">
        <v>31513</v>
      </c>
      <c r="I5076" t="s">
        <v>31512</v>
      </c>
      <c r="J5076" t="s">
        <v>31452</v>
      </c>
      <c r="K5076" t="s">
        <v>31511</v>
      </c>
      <c r="L5076" t="s">
        <v>1</v>
      </c>
      <c r="M5076" t="s">
        <v>0</v>
      </c>
    </row>
    <row r="5077" spans="1:13" x14ac:dyDescent="0.2">
      <c r="A5077">
        <f t="shared" si="79"/>
        <v>25075</v>
      </c>
      <c r="B5077" t="s">
        <v>131</v>
      </c>
      <c r="C5077" s="1">
        <v>42115</v>
      </c>
      <c r="D5077">
        <v>2</v>
      </c>
      <c r="E5077">
        <v>0</v>
      </c>
      <c r="F5077" t="s">
        <v>31510</v>
      </c>
      <c r="G5077" t="s">
        <v>1</v>
      </c>
      <c r="H5077" t="s">
        <v>1</v>
      </c>
      <c r="I5077" t="s">
        <v>210</v>
      </c>
      <c r="J5077" t="s">
        <v>31452</v>
      </c>
      <c r="K5077" t="s">
        <v>31509</v>
      </c>
      <c r="L5077" t="s">
        <v>1</v>
      </c>
      <c r="M5077" t="s">
        <v>0</v>
      </c>
    </row>
    <row r="5078" spans="1:13" x14ac:dyDescent="0.2">
      <c r="A5078">
        <f t="shared" si="79"/>
        <v>25076</v>
      </c>
      <c r="B5078" t="s">
        <v>6095</v>
      </c>
      <c r="C5078" s="1">
        <v>42115</v>
      </c>
      <c r="D5078">
        <v>10</v>
      </c>
      <c r="E5078">
        <v>6</v>
      </c>
      <c r="F5078" t="s">
        <v>31508</v>
      </c>
      <c r="G5078" t="s">
        <v>1</v>
      </c>
      <c r="H5078" t="s">
        <v>1</v>
      </c>
      <c r="I5078" t="s">
        <v>31507</v>
      </c>
      <c r="J5078" t="s">
        <v>31452</v>
      </c>
      <c r="K5078" t="s">
        <v>31506</v>
      </c>
      <c r="L5078" t="s">
        <v>1</v>
      </c>
      <c r="M5078" t="s">
        <v>0</v>
      </c>
    </row>
    <row r="5079" spans="1:13" x14ac:dyDescent="0.2">
      <c r="A5079">
        <f t="shared" si="79"/>
        <v>25077</v>
      </c>
      <c r="B5079" t="s">
        <v>31505</v>
      </c>
      <c r="C5079" s="1">
        <v>42115</v>
      </c>
      <c r="D5079">
        <v>0</v>
      </c>
      <c r="E5079">
        <v>0</v>
      </c>
      <c r="F5079" t="s">
        <v>31504</v>
      </c>
      <c r="G5079" t="s">
        <v>1</v>
      </c>
      <c r="H5079" t="s">
        <v>1</v>
      </c>
      <c r="I5079" t="s">
        <v>1</v>
      </c>
      <c r="J5079" t="s">
        <v>31452</v>
      </c>
      <c r="K5079" t="s">
        <v>31503</v>
      </c>
      <c r="L5079" t="s">
        <v>1</v>
      </c>
      <c r="M5079" t="s">
        <v>0</v>
      </c>
    </row>
    <row r="5080" spans="1:13" x14ac:dyDescent="0.2">
      <c r="A5080">
        <f t="shared" si="79"/>
        <v>25078</v>
      </c>
      <c r="B5080" t="s">
        <v>31502</v>
      </c>
      <c r="C5080" s="1">
        <v>42115</v>
      </c>
      <c r="D5080">
        <v>0</v>
      </c>
      <c r="E5080">
        <v>0</v>
      </c>
      <c r="F5080" t="s">
        <v>31501</v>
      </c>
      <c r="G5080" t="s">
        <v>1</v>
      </c>
      <c r="H5080" t="s">
        <v>1</v>
      </c>
      <c r="I5080" t="s">
        <v>1</v>
      </c>
      <c r="J5080" t="s">
        <v>31452</v>
      </c>
      <c r="K5080" t="s">
        <v>31500</v>
      </c>
      <c r="L5080" t="s">
        <v>1</v>
      </c>
      <c r="M5080" t="s">
        <v>0</v>
      </c>
    </row>
    <row r="5081" spans="1:13" x14ac:dyDescent="0.2">
      <c r="A5081">
        <f t="shared" si="79"/>
        <v>25079</v>
      </c>
      <c r="B5081" t="s">
        <v>31499</v>
      </c>
      <c r="C5081" s="1">
        <v>42115</v>
      </c>
      <c r="D5081">
        <v>0</v>
      </c>
      <c r="E5081">
        <v>0</v>
      </c>
      <c r="F5081" t="s">
        <v>31498</v>
      </c>
      <c r="G5081" t="s">
        <v>1</v>
      </c>
      <c r="H5081" t="s">
        <v>1</v>
      </c>
      <c r="I5081" t="s">
        <v>31497</v>
      </c>
      <c r="J5081" t="s">
        <v>31452</v>
      </c>
      <c r="K5081" t="s">
        <v>31496</v>
      </c>
      <c r="L5081" t="s">
        <v>1</v>
      </c>
      <c r="M5081" t="s">
        <v>0</v>
      </c>
    </row>
    <row r="5082" spans="1:13" x14ac:dyDescent="0.2">
      <c r="A5082">
        <f t="shared" si="79"/>
        <v>25080</v>
      </c>
      <c r="B5082" t="s">
        <v>31408</v>
      </c>
      <c r="C5082" s="1">
        <v>42115</v>
      </c>
      <c r="D5082">
        <v>0</v>
      </c>
      <c r="E5082">
        <v>0</v>
      </c>
      <c r="F5082" t="s">
        <v>31495</v>
      </c>
      <c r="G5082" t="s">
        <v>1</v>
      </c>
      <c r="H5082" t="s">
        <v>31494</v>
      </c>
      <c r="I5082" t="s">
        <v>16865</v>
      </c>
      <c r="J5082" t="s">
        <v>31452</v>
      </c>
      <c r="K5082" t="s">
        <v>31493</v>
      </c>
      <c r="L5082" t="s">
        <v>1</v>
      </c>
      <c r="M5082" t="s">
        <v>0</v>
      </c>
    </row>
    <row r="5083" spans="1:13" x14ac:dyDescent="0.2">
      <c r="A5083">
        <f t="shared" si="79"/>
        <v>25081</v>
      </c>
      <c r="B5083" t="s">
        <v>6424</v>
      </c>
      <c r="C5083" s="1">
        <v>42115</v>
      </c>
      <c r="D5083">
        <v>0</v>
      </c>
      <c r="E5083">
        <v>0</v>
      </c>
      <c r="F5083" t="s">
        <v>31492</v>
      </c>
      <c r="G5083" t="s">
        <v>1</v>
      </c>
      <c r="H5083" t="s">
        <v>31491</v>
      </c>
      <c r="I5083" t="s">
        <v>31490</v>
      </c>
      <c r="J5083" t="s">
        <v>31452</v>
      </c>
      <c r="K5083" t="s">
        <v>31489</v>
      </c>
      <c r="L5083" t="s">
        <v>1</v>
      </c>
      <c r="M5083" t="s">
        <v>0</v>
      </c>
    </row>
    <row r="5084" spans="1:13" x14ac:dyDescent="0.2">
      <c r="A5084">
        <f t="shared" si="79"/>
        <v>25082</v>
      </c>
      <c r="B5084" t="s">
        <v>29170</v>
      </c>
      <c r="C5084" s="1">
        <v>42115</v>
      </c>
      <c r="D5084">
        <v>1</v>
      </c>
      <c r="E5084">
        <v>1</v>
      </c>
      <c r="F5084" t="s">
        <v>31488</v>
      </c>
      <c r="G5084" t="s">
        <v>1</v>
      </c>
      <c r="H5084" t="s">
        <v>1</v>
      </c>
      <c r="I5084" t="s">
        <v>24630</v>
      </c>
      <c r="J5084" t="s">
        <v>31452</v>
      </c>
      <c r="K5084" t="s">
        <v>31487</v>
      </c>
      <c r="L5084" t="s">
        <v>1</v>
      </c>
      <c r="M5084" t="s">
        <v>0</v>
      </c>
    </row>
    <row r="5085" spans="1:13" x14ac:dyDescent="0.2">
      <c r="A5085">
        <f t="shared" si="79"/>
        <v>25083</v>
      </c>
      <c r="B5085" t="s">
        <v>30605</v>
      </c>
      <c r="C5085" s="1">
        <v>42115</v>
      </c>
      <c r="D5085">
        <v>0</v>
      </c>
      <c r="E5085">
        <v>0</v>
      </c>
      <c r="F5085" t="s">
        <v>31486</v>
      </c>
      <c r="G5085" t="s">
        <v>1</v>
      </c>
      <c r="H5085" t="s">
        <v>1</v>
      </c>
      <c r="I5085" t="s">
        <v>1</v>
      </c>
      <c r="J5085" t="s">
        <v>31452</v>
      </c>
      <c r="K5085" t="s">
        <v>31485</v>
      </c>
      <c r="L5085" t="s">
        <v>1</v>
      </c>
      <c r="M5085" t="s">
        <v>0</v>
      </c>
    </row>
    <row r="5086" spans="1:13" x14ac:dyDescent="0.2">
      <c r="A5086">
        <f t="shared" si="79"/>
        <v>25084</v>
      </c>
      <c r="B5086" t="s">
        <v>31484</v>
      </c>
      <c r="C5086" s="1">
        <v>42115</v>
      </c>
      <c r="D5086">
        <v>0</v>
      </c>
      <c r="E5086">
        <v>0</v>
      </c>
      <c r="F5086" t="s">
        <v>31483</v>
      </c>
      <c r="G5086" t="s">
        <v>1</v>
      </c>
      <c r="H5086" t="s">
        <v>1</v>
      </c>
      <c r="I5086" t="s">
        <v>210</v>
      </c>
      <c r="J5086" t="s">
        <v>31452</v>
      </c>
      <c r="K5086" t="s">
        <v>31482</v>
      </c>
      <c r="L5086" t="s">
        <v>1</v>
      </c>
      <c r="M5086" t="s">
        <v>0</v>
      </c>
    </row>
    <row r="5087" spans="1:13" x14ac:dyDescent="0.2">
      <c r="A5087">
        <f t="shared" si="79"/>
        <v>25085</v>
      </c>
      <c r="B5087" t="s">
        <v>12270</v>
      </c>
      <c r="C5087" s="1">
        <v>42115</v>
      </c>
      <c r="D5087">
        <v>0</v>
      </c>
      <c r="E5087">
        <v>0</v>
      </c>
      <c r="F5087" t="s">
        <v>31481</v>
      </c>
      <c r="G5087" t="s">
        <v>1</v>
      </c>
      <c r="H5087" t="s">
        <v>1</v>
      </c>
      <c r="I5087" t="s">
        <v>140</v>
      </c>
      <c r="J5087" t="s">
        <v>31452</v>
      </c>
      <c r="K5087" t="s">
        <v>31480</v>
      </c>
      <c r="L5087" t="s">
        <v>1</v>
      </c>
      <c r="M5087" t="s">
        <v>0</v>
      </c>
    </row>
    <row r="5088" spans="1:13" x14ac:dyDescent="0.2">
      <c r="A5088">
        <f t="shared" si="79"/>
        <v>25086</v>
      </c>
      <c r="B5088" t="s">
        <v>31479</v>
      </c>
      <c r="C5088" s="1">
        <v>42115</v>
      </c>
      <c r="D5088">
        <v>4</v>
      </c>
      <c r="E5088">
        <v>1</v>
      </c>
      <c r="F5088" t="s">
        <v>31478</v>
      </c>
      <c r="G5088" t="s">
        <v>1</v>
      </c>
      <c r="H5088" t="s">
        <v>31477</v>
      </c>
      <c r="I5088" t="s">
        <v>31476</v>
      </c>
      <c r="J5088" t="s">
        <v>31452</v>
      </c>
      <c r="K5088" t="s">
        <v>31475</v>
      </c>
      <c r="L5088" t="s">
        <v>1</v>
      </c>
      <c r="M5088" t="s">
        <v>0</v>
      </c>
    </row>
    <row r="5089" spans="1:13" x14ac:dyDescent="0.2">
      <c r="A5089">
        <f t="shared" si="79"/>
        <v>25087</v>
      </c>
      <c r="B5089" t="s">
        <v>1978</v>
      </c>
      <c r="C5089" s="1">
        <v>42115</v>
      </c>
      <c r="D5089">
        <v>4</v>
      </c>
      <c r="E5089">
        <v>1</v>
      </c>
      <c r="F5089" t="s">
        <v>31474</v>
      </c>
      <c r="G5089" t="s">
        <v>1</v>
      </c>
      <c r="H5089" t="s">
        <v>1</v>
      </c>
      <c r="I5089" t="s">
        <v>7996</v>
      </c>
      <c r="J5089" t="s">
        <v>31452</v>
      </c>
      <c r="K5089" t="s">
        <v>31473</v>
      </c>
      <c r="L5089" t="s">
        <v>1</v>
      </c>
      <c r="M5089" t="s">
        <v>0</v>
      </c>
    </row>
    <row r="5090" spans="1:13" x14ac:dyDescent="0.2">
      <c r="A5090">
        <f t="shared" si="79"/>
        <v>25088</v>
      </c>
      <c r="B5090" t="s">
        <v>5769</v>
      </c>
      <c r="C5090" s="1">
        <v>42115</v>
      </c>
      <c r="D5090">
        <v>2</v>
      </c>
      <c r="E5090">
        <v>0</v>
      </c>
      <c r="F5090" t="s">
        <v>31472</v>
      </c>
      <c r="G5090" t="s">
        <v>1</v>
      </c>
      <c r="H5090" t="s">
        <v>1</v>
      </c>
      <c r="I5090" t="s">
        <v>1</v>
      </c>
      <c r="J5090" t="s">
        <v>31452</v>
      </c>
      <c r="K5090" t="s">
        <v>31471</v>
      </c>
      <c r="L5090" t="s">
        <v>1</v>
      </c>
      <c r="M5090" t="s">
        <v>0</v>
      </c>
    </row>
    <row r="5091" spans="1:13" x14ac:dyDescent="0.2">
      <c r="A5091">
        <f t="shared" si="79"/>
        <v>25089</v>
      </c>
      <c r="B5091" t="s">
        <v>31470</v>
      </c>
      <c r="C5091" s="1">
        <v>42115</v>
      </c>
      <c r="D5091">
        <v>0</v>
      </c>
      <c r="E5091">
        <v>0</v>
      </c>
      <c r="F5091" t="s">
        <v>31469</v>
      </c>
      <c r="G5091" t="s">
        <v>1</v>
      </c>
      <c r="H5091" t="s">
        <v>1</v>
      </c>
      <c r="I5091" t="s">
        <v>1</v>
      </c>
      <c r="J5091" t="s">
        <v>31452</v>
      </c>
      <c r="K5091" t="s">
        <v>31468</v>
      </c>
      <c r="L5091" t="s">
        <v>1</v>
      </c>
      <c r="M5091" t="s">
        <v>0</v>
      </c>
    </row>
    <row r="5092" spans="1:13" x14ac:dyDescent="0.2">
      <c r="A5092">
        <f t="shared" si="79"/>
        <v>25090</v>
      </c>
      <c r="B5092" t="s">
        <v>1509</v>
      </c>
      <c r="C5092" s="1">
        <v>42115</v>
      </c>
      <c r="D5092">
        <v>1</v>
      </c>
      <c r="E5092">
        <v>0</v>
      </c>
      <c r="F5092" t="s">
        <v>31467</v>
      </c>
      <c r="G5092" t="s">
        <v>1</v>
      </c>
      <c r="H5092" t="s">
        <v>1</v>
      </c>
      <c r="I5092" t="s">
        <v>27383</v>
      </c>
      <c r="J5092" t="s">
        <v>31452</v>
      </c>
      <c r="K5092" t="s">
        <v>31466</v>
      </c>
      <c r="L5092" t="s">
        <v>1</v>
      </c>
      <c r="M5092" t="s">
        <v>0</v>
      </c>
    </row>
    <row r="5093" spans="1:13" x14ac:dyDescent="0.2">
      <c r="A5093">
        <f t="shared" si="79"/>
        <v>25091</v>
      </c>
      <c r="B5093" t="s">
        <v>131</v>
      </c>
      <c r="C5093" s="1">
        <v>42115</v>
      </c>
      <c r="D5093">
        <v>1</v>
      </c>
      <c r="E5093">
        <v>0</v>
      </c>
      <c r="F5093" t="s">
        <v>31465</v>
      </c>
      <c r="G5093" t="s">
        <v>1</v>
      </c>
      <c r="H5093" t="s">
        <v>31464</v>
      </c>
      <c r="I5093" t="s">
        <v>31463</v>
      </c>
      <c r="J5093" t="s">
        <v>31452</v>
      </c>
      <c r="K5093" t="s">
        <v>31462</v>
      </c>
      <c r="L5093" t="s">
        <v>1</v>
      </c>
      <c r="M5093" t="s">
        <v>0</v>
      </c>
    </row>
    <row r="5094" spans="1:13" x14ac:dyDescent="0.2">
      <c r="A5094">
        <f t="shared" si="79"/>
        <v>25092</v>
      </c>
      <c r="B5094" t="s">
        <v>31461</v>
      </c>
      <c r="C5094" s="1">
        <v>42115</v>
      </c>
      <c r="D5094">
        <v>1</v>
      </c>
      <c r="E5094">
        <v>1</v>
      </c>
      <c r="F5094" t="s">
        <v>31460</v>
      </c>
      <c r="G5094" t="s">
        <v>1</v>
      </c>
      <c r="H5094" t="s">
        <v>1</v>
      </c>
      <c r="I5094" t="s">
        <v>1</v>
      </c>
      <c r="J5094" t="s">
        <v>31452</v>
      </c>
      <c r="K5094" t="s">
        <v>31459</v>
      </c>
      <c r="L5094" t="s">
        <v>1</v>
      </c>
      <c r="M5094" t="s">
        <v>0</v>
      </c>
    </row>
    <row r="5095" spans="1:13" x14ac:dyDescent="0.2">
      <c r="A5095">
        <f t="shared" si="79"/>
        <v>25093</v>
      </c>
      <c r="B5095" t="s">
        <v>15851</v>
      </c>
      <c r="C5095" s="1">
        <v>42115</v>
      </c>
      <c r="D5095">
        <v>0</v>
      </c>
      <c r="E5095">
        <v>0</v>
      </c>
      <c r="F5095" t="s">
        <v>31457</v>
      </c>
      <c r="G5095" t="s">
        <v>1</v>
      </c>
      <c r="H5095" t="s">
        <v>1</v>
      </c>
      <c r="I5095" t="s">
        <v>31456</v>
      </c>
      <c r="J5095" t="s">
        <v>31452</v>
      </c>
      <c r="K5095" t="s">
        <v>31458</v>
      </c>
      <c r="L5095" t="s">
        <v>1</v>
      </c>
      <c r="M5095" t="s">
        <v>0</v>
      </c>
    </row>
    <row r="5096" spans="1:13" x14ac:dyDescent="0.2">
      <c r="A5096">
        <f t="shared" si="79"/>
        <v>25094</v>
      </c>
      <c r="B5096" t="s">
        <v>87</v>
      </c>
      <c r="C5096" s="1">
        <v>42115</v>
      </c>
      <c r="D5096">
        <v>0</v>
      </c>
      <c r="E5096">
        <v>0</v>
      </c>
      <c r="F5096" t="s">
        <v>31457</v>
      </c>
      <c r="G5096" t="s">
        <v>1</v>
      </c>
      <c r="H5096" t="s">
        <v>1</v>
      </c>
      <c r="I5096" t="s">
        <v>31456</v>
      </c>
      <c r="J5096" t="s">
        <v>31452</v>
      </c>
      <c r="K5096" t="s">
        <v>31455</v>
      </c>
      <c r="L5096" t="s">
        <v>1</v>
      </c>
      <c r="M5096" t="s">
        <v>0</v>
      </c>
    </row>
    <row r="5097" spans="1:13" x14ac:dyDescent="0.2">
      <c r="A5097">
        <f t="shared" si="79"/>
        <v>25095</v>
      </c>
      <c r="B5097" t="s">
        <v>2154</v>
      </c>
      <c r="C5097" s="1">
        <v>42115</v>
      </c>
      <c r="D5097">
        <v>1</v>
      </c>
      <c r="E5097">
        <v>0</v>
      </c>
      <c r="F5097" t="s">
        <v>31454</v>
      </c>
      <c r="G5097" t="s">
        <v>1</v>
      </c>
      <c r="H5097" t="s">
        <v>31453</v>
      </c>
      <c r="I5097" t="s">
        <v>140</v>
      </c>
      <c r="J5097" t="s">
        <v>31452</v>
      </c>
      <c r="K5097" t="s">
        <v>31451</v>
      </c>
      <c r="L5097" t="s">
        <v>1</v>
      </c>
      <c r="M5097" t="s">
        <v>0</v>
      </c>
    </row>
    <row r="5098" spans="1:13" x14ac:dyDescent="0.2">
      <c r="A5098">
        <f t="shared" si="79"/>
        <v>25096</v>
      </c>
      <c r="B5098" t="s">
        <v>6058</v>
      </c>
      <c r="C5098" s="1">
        <v>42115</v>
      </c>
      <c r="D5098">
        <v>9</v>
      </c>
      <c r="E5098">
        <v>1</v>
      </c>
      <c r="F5098" t="s">
        <v>31450</v>
      </c>
      <c r="G5098" t="s">
        <v>1</v>
      </c>
      <c r="H5098" t="s">
        <v>31449</v>
      </c>
      <c r="I5098" t="s">
        <v>210</v>
      </c>
      <c r="J5098" t="s">
        <v>26553</v>
      </c>
      <c r="K5098" t="s">
        <v>31448</v>
      </c>
      <c r="L5098" t="s">
        <v>1</v>
      </c>
      <c r="M5098" t="s">
        <v>0</v>
      </c>
    </row>
    <row r="5099" spans="1:13" x14ac:dyDescent="0.2">
      <c r="A5099">
        <f t="shared" si="79"/>
        <v>25097</v>
      </c>
      <c r="B5099" t="s">
        <v>1797</v>
      </c>
      <c r="C5099" s="1">
        <v>42115</v>
      </c>
      <c r="D5099">
        <v>0</v>
      </c>
      <c r="E5099">
        <v>0</v>
      </c>
      <c r="F5099" t="s">
        <v>31447</v>
      </c>
      <c r="G5099" t="s">
        <v>1</v>
      </c>
      <c r="H5099" t="s">
        <v>31115</v>
      </c>
      <c r="I5099" t="s">
        <v>31446</v>
      </c>
      <c r="J5099" t="s">
        <v>26553</v>
      </c>
      <c r="K5099" t="s">
        <v>31445</v>
      </c>
      <c r="L5099" t="s">
        <v>1</v>
      </c>
      <c r="M5099" t="s">
        <v>0</v>
      </c>
    </row>
    <row r="5100" spans="1:13" x14ac:dyDescent="0.2">
      <c r="A5100">
        <f t="shared" si="79"/>
        <v>25098</v>
      </c>
      <c r="B5100" t="s">
        <v>30418</v>
      </c>
      <c r="C5100" s="1">
        <v>42115</v>
      </c>
      <c r="D5100">
        <v>1</v>
      </c>
      <c r="E5100">
        <v>0</v>
      </c>
      <c r="F5100" t="s">
        <v>31443</v>
      </c>
      <c r="G5100" t="s">
        <v>1</v>
      </c>
      <c r="H5100" t="s">
        <v>1</v>
      </c>
      <c r="I5100" t="s">
        <v>30416</v>
      </c>
      <c r="J5100" t="s">
        <v>26553</v>
      </c>
      <c r="K5100" t="s">
        <v>31444</v>
      </c>
      <c r="L5100" t="s">
        <v>1</v>
      </c>
      <c r="M5100" t="s">
        <v>0</v>
      </c>
    </row>
    <row r="5101" spans="1:13" x14ac:dyDescent="0.2">
      <c r="A5101">
        <f t="shared" si="79"/>
        <v>25099</v>
      </c>
      <c r="B5101" t="s">
        <v>30420</v>
      </c>
      <c r="C5101" s="1">
        <v>42115</v>
      </c>
      <c r="D5101">
        <v>0</v>
      </c>
      <c r="E5101">
        <v>0</v>
      </c>
      <c r="F5101" t="s">
        <v>31443</v>
      </c>
      <c r="G5101" t="s">
        <v>1</v>
      </c>
      <c r="H5101" t="s">
        <v>1</v>
      </c>
      <c r="I5101" t="s">
        <v>30416</v>
      </c>
      <c r="J5101" t="s">
        <v>26553</v>
      </c>
      <c r="K5101" t="s">
        <v>31442</v>
      </c>
      <c r="L5101" t="s">
        <v>1</v>
      </c>
      <c r="M5101" t="s">
        <v>0</v>
      </c>
    </row>
    <row r="5102" spans="1:13" x14ac:dyDescent="0.2">
      <c r="A5102">
        <f t="shared" si="79"/>
        <v>25100</v>
      </c>
      <c r="B5102" t="s">
        <v>31441</v>
      </c>
      <c r="C5102" s="1">
        <v>42115</v>
      </c>
      <c r="D5102">
        <v>0</v>
      </c>
      <c r="E5102">
        <v>0</v>
      </c>
      <c r="F5102" t="s">
        <v>31440</v>
      </c>
      <c r="G5102" t="s">
        <v>1</v>
      </c>
      <c r="H5102" t="s">
        <v>31439</v>
      </c>
      <c r="I5102" t="s">
        <v>13280</v>
      </c>
      <c r="J5102" t="s">
        <v>26553</v>
      </c>
      <c r="K5102" t="s">
        <v>31438</v>
      </c>
      <c r="L5102" t="s">
        <v>1</v>
      </c>
      <c r="M5102" t="s">
        <v>0</v>
      </c>
    </row>
    <row r="5103" spans="1:13" x14ac:dyDescent="0.2">
      <c r="A5103">
        <f t="shared" si="79"/>
        <v>25101</v>
      </c>
      <c r="B5103" t="s">
        <v>31401</v>
      </c>
      <c r="C5103" s="1">
        <v>42115</v>
      </c>
      <c r="D5103">
        <v>0</v>
      </c>
      <c r="E5103">
        <v>0</v>
      </c>
      <c r="F5103" t="s">
        <v>31437</v>
      </c>
      <c r="G5103" t="s">
        <v>1</v>
      </c>
      <c r="H5103" t="s">
        <v>1</v>
      </c>
      <c r="I5103" t="s">
        <v>29915</v>
      </c>
      <c r="J5103" t="s">
        <v>26553</v>
      </c>
      <c r="K5103" t="s">
        <v>31436</v>
      </c>
      <c r="L5103" t="s">
        <v>1</v>
      </c>
      <c r="M5103" t="s">
        <v>0</v>
      </c>
    </row>
    <row r="5104" spans="1:13" x14ac:dyDescent="0.2">
      <c r="A5104">
        <f t="shared" si="79"/>
        <v>25102</v>
      </c>
      <c r="B5104" t="s">
        <v>31433</v>
      </c>
      <c r="C5104" s="1">
        <v>42115</v>
      </c>
      <c r="D5104">
        <v>0</v>
      </c>
      <c r="E5104">
        <v>0</v>
      </c>
      <c r="F5104" t="s">
        <v>31435</v>
      </c>
      <c r="G5104" t="s">
        <v>1</v>
      </c>
      <c r="H5104" t="s">
        <v>1</v>
      </c>
      <c r="I5104" t="s">
        <v>140</v>
      </c>
      <c r="J5104" t="s">
        <v>26553</v>
      </c>
      <c r="K5104" t="s">
        <v>31434</v>
      </c>
      <c r="L5104" t="s">
        <v>1</v>
      </c>
      <c r="M5104" t="s">
        <v>0</v>
      </c>
    </row>
    <row r="5105" spans="1:13" x14ac:dyDescent="0.2">
      <c r="A5105">
        <f t="shared" si="79"/>
        <v>25103</v>
      </c>
      <c r="B5105" t="s">
        <v>31433</v>
      </c>
      <c r="C5105" s="1">
        <v>42115</v>
      </c>
      <c r="D5105">
        <v>0</v>
      </c>
      <c r="E5105">
        <v>0</v>
      </c>
      <c r="F5105" t="s">
        <v>31432</v>
      </c>
      <c r="G5105" t="s">
        <v>1</v>
      </c>
      <c r="H5105" t="s">
        <v>1</v>
      </c>
      <c r="I5105" t="s">
        <v>31431</v>
      </c>
      <c r="J5105" t="s">
        <v>26553</v>
      </c>
      <c r="K5105" t="s">
        <v>31430</v>
      </c>
      <c r="L5105" t="s">
        <v>1</v>
      </c>
      <c r="M5105" t="s">
        <v>0</v>
      </c>
    </row>
    <row r="5106" spans="1:13" x14ac:dyDescent="0.2">
      <c r="A5106">
        <f t="shared" si="79"/>
        <v>25104</v>
      </c>
      <c r="B5106" t="s">
        <v>16484</v>
      </c>
      <c r="C5106" s="1">
        <v>42115</v>
      </c>
      <c r="D5106">
        <v>0</v>
      </c>
      <c r="E5106">
        <v>0</v>
      </c>
      <c r="F5106" t="s">
        <v>31429</v>
      </c>
      <c r="G5106" t="s">
        <v>1</v>
      </c>
      <c r="H5106" t="s">
        <v>1</v>
      </c>
      <c r="I5106" t="s">
        <v>31428</v>
      </c>
      <c r="J5106" t="s">
        <v>26553</v>
      </c>
      <c r="K5106" t="s">
        <v>31427</v>
      </c>
      <c r="L5106" t="s">
        <v>1</v>
      </c>
      <c r="M5106" t="s">
        <v>0</v>
      </c>
    </row>
    <row r="5107" spans="1:13" x14ac:dyDescent="0.2">
      <c r="A5107">
        <f t="shared" si="79"/>
        <v>25105</v>
      </c>
      <c r="B5107" t="s">
        <v>1162</v>
      </c>
      <c r="C5107" s="1">
        <v>42115</v>
      </c>
      <c r="D5107">
        <v>0</v>
      </c>
      <c r="E5107">
        <v>0</v>
      </c>
      <c r="F5107" t="s">
        <v>31426</v>
      </c>
      <c r="G5107" t="s">
        <v>1</v>
      </c>
      <c r="H5107" t="s">
        <v>8248</v>
      </c>
      <c r="I5107" t="s">
        <v>31425</v>
      </c>
      <c r="J5107" t="s">
        <v>26553</v>
      </c>
      <c r="K5107" t="s">
        <v>31424</v>
      </c>
      <c r="L5107" t="s">
        <v>1</v>
      </c>
      <c r="M5107" t="s">
        <v>0</v>
      </c>
    </row>
    <row r="5108" spans="1:13" x14ac:dyDescent="0.2">
      <c r="A5108">
        <f t="shared" si="79"/>
        <v>25106</v>
      </c>
      <c r="B5108" t="s">
        <v>250</v>
      </c>
      <c r="C5108" s="1">
        <v>42115</v>
      </c>
      <c r="D5108">
        <v>0</v>
      </c>
      <c r="E5108">
        <v>0</v>
      </c>
      <c r="F5108" t="s">
        <v>31423</v>
      </c>
      <c r="G5108" t="s">
        <v>1</v>
      </c>
      <c r="H5108" t="s">
        <v>3471</v>
      </c>
      <c r="I5108" t="s">
        <v>31422</v>
      </c>
      <c r="J5108" t="s">
        <v>26553</v>
      </c>
      <c r="K5108" t="s">
        <v>31421</v>
      </c>
      <c r="L5108" t="s">
        <v>1</v>
      </c>
      <c r="M5108" t="s">
        <v>0</v>
      </c>
    </row>
    <row r="5109" spans="1:13" x14ac:dyDescent="0.2">
      <c r="A5109">
        <f t="shared" si="79"/>
        <v>25107</v>
      </c>
      <c r="B5109" t="s">
        <v>31420</v>
      </c>
      <c r="C5109" s="1">
        <v>42115</v>
      </c>
      <c r="D5109">
        <v>0</v>
      </c>
      <c r="E5109">
        <v>0</v>
      </c>
      <c r="F5109" t="s">
        <v>31419</v>
      </c>
      <c r="G5109" t="s">
        <v>1</v>
      </c>
      <c r="H5109" t="s">
        <v>1</v>
      </c>
      <c r="I5109" t="s">
        <v>31418</v>
      </c>
      <c r="J5109" t="s">
        <v>26553</v>
      </c>
      <c r="K5109" t="s">
        <v>31417</v>
      </c>
      <c r="L5109" t="s">
        <v>1</v>
      </c>
      <c r="M5109" t="s">
        <v>0</v>
      </c>
    </row>
    <row r="5110" spans="1:13" x14ac:dyDescent="0.2">
      <c r="A5110">
        <f t="shared" si="79"/>
        <v>25108</v>
      </c>
      <c r="B5110" t="s">
        <v>21900</v>
      </c>
      <c r="C5110" s="1">
        <v>42115</v>
      </c>
      <c r="D5110">
        <v>0</v>
      </c>
      <c r="E5110">
        <v>0</v>
      </c>
      <c r="F5110" t="s">
        <v>31416</v>
      </c>
      <c r="G5110" t="s">
        <v>1</v>
      </c>
      <c r="H5110" t="s">
        <v>31415</v>
      </c>
      <c r="I5110" t="s">
        <v>1</v>
      </c>
      <c r="J5110" t="s">
        <v>26553</v>
      </c>
      <c r="K5110" t="s">
        <v>31414</v>
      </c>
      <c r="L5110" t="s">
        <v>1</v>
      </c>
      <c r="M5110" t="s">
        <v>0</v>
      </c>
    </row>
    <row r="5111" spans="1:13" x14ac:dyDescent="0.2">
      <c r="A5111">
        <f t="shared" si="79"/>
        <v>25109</v>
      </c>
      <c r="B5111" t="s">
        <v>31413</v>
      </c>
      <c r="C5111" s="1">
        <v>42115</v>
      </c>
      <c r="D5111">
        <v>0</v>
      </c>
      <c r="E5111">
        <v>2</v>
      </c>
      <c r="F5111" t="s">
        <v>31412</v>
      </c>
      <c r="G5111" t="s">
        <v>1</v>
      </c>
      <c r="H5111" t="s">
        <v>31411</v>
      </c>
      <c r="I5111" t="s">
        <v>31410</v>
      </c>
      <c r="J5111" t="s">
        <v>26553</v>
      </c>
      <c r="K5111" t="s">
        <v>31409</v>
      </c>
      <c r="L5111" t="s">
        <v>1</v>
      </c>
      <c r="M5111" t="s">
        <v>0</v>
      </c>
    </row>
    <row r="5112" spans="1:13" x14ac:dyDescent="0.2">
      <c r="A5112">
        <f t="shared" si="79"/>
        <v>25110</v>
      </c>
      <c r="B5112" t="s">
        <v>31408</v>
      </c>
      <c r="C5112" s="1">
        <v>42115</v>
      </c>
      <c r="D5112">
        <v>0</v>
      </c>
      <c r="E5112">
        <v>0</v>
      </c>
      <c r="F5112" t="s">
        <v>31407</v>
      </c>
      <c r="G5112" t="s">
        <v>1</v>
      </c>
      <c r="H5112" t="s">
        <v>1</v>
      </c>
      <c r="I5112" t="s">
        <v>31406</v>
      </c>
      <c r="J5112" t="s">
        <v>26553</v>
      </c>
      <c r="K5112" t="s">
        <v>31405</v>
      </c>
      <c r="L5112" t="s">
        <v>1</v>
      </c>
      <c r="M5112" t="s">
        <v>0</v>
      </c>
    </row>
    <row r="5113" spans="1:13" x14ac:dyDescent="0.2">
      <c r="A5113">
        <f t="shared" si="79"/>
        <v>25111</v>
      </c>
      <c r="B5113" t="s">
        <v>31404</v>
      </c>
      <c r="C5113" s="1">
        <v>42115</v>
      </c>
      <c r="D5113">
        <v>0</v>
      </c>
      <c r="E5113">
        <v>0</v>
      </c>
      <c r="F5113" t="s">
        <v>31403</v>
      </c>
      <c r="G5113" t="s">
        <v>1</v>
      </c>
      <c r="H5113" t="s">
        <v>1</v>
      </c>
      <c r="I5113" t="s">
        <v>1</v>
      </c>
      <c r="J5113" t="s">
        <v>26553</v>
      </c>
      <c r="K5113" t="s">
        <v>31402</v>
      </c>
      <c r="L5113" t="s">
        <v>1</v>
      </c>
      <c r="M5113" t="s">
        <v>0</v>
      </c>
    </row>
    <row r="5114" spans="1:13" x14ac:dyDescent="0.2">
      <c r="A5114">
        <f t="shared" si="79"/>
        <v>25112</v>
      </c>
      <c r="B5114" t="s">
        <v>31401</v>
      </c>
      <c r="C5114" s="1">
        <v>42115</v>
      </c>
      <c r="D5114">
        <v>1</v>
      </c>
      <c r="E5114">
        <v>1</v>
      </c>
      <c r="F5114" t="s">
        <v>31400</v>
      </c>
      <c r="G5114" t="s">
        <v>1</v>
      </c>
      <c r="H5114" t="s">
        <v>31399</v>
      </c>
      <c r="I5114" t="s">
        <v>29915</v>
      </c>
      <c r="J5114" t="s">
        <v>26553</v>
      </c>
      <c r="K5114" t="s">
        <v>31398</v>
      </c>
      <c r="L5114" t="s">
        <v>1</v>
      </c>
      <c r="M5114" t="s">
        <v>0</v>
      </c>
    </row>
    <row r="5115" spans="1:13" x14ac:dyDescent="0.2">
      <c r="A5115">
        <f t="shared" si="79"/>
        <v>25113</v>
      </c>
      <c r="B5115" t="s">
        <v>31397</v>
      </c>
      <c r="C5115" s="1">
        <v>42115</v>
      </c>
      <c r="D5115">
        <v>1</v>
      </c>
      <c r="E5115">
        <v>1</v>
      </c>
      <c r="F5115" t="s">
        <v>31396</v>
      </c>
      <c r="G5115" t="s">
        <v>1</v>
      </c>
      <c r="H5115" t="s">
        <v>1</v>
      </c>
      <c r="I5115" t="s">
        <v>140</v>
      </c>
      <c r="J5115" t="s">
        <v>26553</v>
      </c>
      <c r="K5115" t="s">
        <v>31395</v>
      </c>
      <c r="L5115" t="s">
        <v>1</v>
      </c>
      <c r="M5115" t="s">
        <v>0</v>
      </c>
    </row>
    <row r="5116" spans="1:13" x14ac:dyDescent="0.2">
      <c r="A5116">
        <f t="shared" si="79"/>
        <v>25114</v>
      </c>
      <c r="B5116" t="s">
        <v>1162</v>
      </c>
      <c r="C5116" s="1">
        <v>42115</v>
      </c>
      <c r="D5116">
        <v>3</v>
      </c>
      <c r="E5116">
        <v>0</v>
      </c>
      <c r="F5116" t="s">
        <v>31394</v>
      </c>
      <c r="G5116" t="s">
        <v>1</v>
      </c>
      <c r="H5116" t="s">
        <v>1</v>
      </c>
      <c r="I5116" t="s">
        <v>31393</v>
      </c>
      <c r="J5116" t="s">
        <v>26553</v>
      </c>
      <c r="K5116" t="s">
        <v>31392</v>
      </c>
      <c r="L5116" t="s">
        <v>1</v>
      </c>
      <c r="M5116" t="s">
        <v>0</v>
      </c>
    </row>
    <row r="5117" spans="1:13" x14ac:dyDescent="0.2">
      <c r="A5117">
        <f t="shared" si="79"/>
        <v>25115</v>
      </c>
      <c r="B5117" t="s">
        <v>241</v>
      </c>
      <c r="C5117" s="1">
        <v>42115</v>
      </c>
      <c r="D5117">
        <v>0</v>
      </c>
      <c r="E5117">
        <v>0</v>
      </c>
      <c r="F5117" t="s">
        <v>31391</v>
      </c>
      <c r="G5117" t="s">
        <v>1</v>
      </c>
      <c r="H5117" t="s">
        <v>1</v>
      </c>
      <c r="I5117" t="s">
        <v>58</v>
      </c>
      <c r="J5117" t="s">
        <v>26553</v>
      </c>
      <c r="K5117" t="s">
        <v>31390</v>
      </c>
      <c r="L5117" t="s">
        <v>1</v>
      </c>
      <c r="M5117" t="s">
        <v>0</v>
      </c>
    </row>
    <row r="5118" spans="1:13" x14ac:dyDescent="0.2">
      <c r="A5118">
        <f t="shared" si="79"/>
        <v>25116</v>
      </c>
      <c r="B5118" t="s">
        <v>19180</v>
      </c>
      <c r="C5118" s="1">
        <v>42115</v>
      </c>
      <c r="D5118">
        <v>0</v>
      </c>
      <c r="E5118">
        <v>0</v>
      </c>
      <c r="F5118" t="s">
        <v>31389</v>
      </c>
      <c r="G5118" t="s">
        <v>1</v>
      </c>
      <c r="H5118" t="s">
        <v>1</v>
      </c>
      <c r="I5118" t="s">
        <v>58</v>
      </c>
      <c r="J5118" t="s">
        <v>26553</v>
      </c>
      <c r="K5118" t="s">
        <v>31388</v>
      </c>
      <c r="L5118" t="s">
        <v>1</v>
      </c>
      <c r="M5118" t="s">
        <v>0</v>
      </c>
    </row>
    <row r="5119" spans="1:13" x14ac:dyDescent="0.2">
      <c r="A5119">
        <f t="shared" si="79"/>
        <v>25117</v>
      </c>
      <c r="B5119" t="s">
        <v>31387</v>
      </c>
      <c r="C5119" s="1">
        <v>42115</v>
      </c>
      <c r="D5119">
        <v>0</v>
      </c>
      <c r="E5119">
        <v>0</v>
      </c>
      <c r="F5119" t="s">
        <v>31386</v>
      </c>
      <c r="G5119" t="s">
        <v>1</v>
      </c>
      <c r="H5119" t="s">
        <v>1</v>
      </c>
      <c r="I5119" t="s">
        <v>4116</v>
      </c>
      <c r="J5119" t="s">
        <v>26553</v>
      </c>
      <c r="K5119" t="s">
        <v>31385</v>
      </c>
      <c r="L5119" t="s">
        <v>1</v>
      </c>
      <c r="M5119" t="s">
        <v>0</v>
      </c>
    </row>
    <row r="5120" spans="1:13" x14ac:dyDescent="0.2">
      <c r="A5120">
        <f t="shared" si="79"/>
        <v>25118</v>
      </c>
      <c r="B5120" t="s">
        <v>1509</v>
      </c>
      <c r="C5120" s="1">
        <v>42115</v>
      </c>
      <c r="D5120">
        <v>4</v>
      </c>
      <c r="E5120">
        <v>1</v>
      </c>
      <c r="F5120" t="s">
        <v>31384</v>
      </c>
      <c r="G5120" t="s">
        <v>1</v>
      </c>
      <c r="H5120" t="s">
        <v>1</v>
      </c>
      <c r="I5120" t="s">
        <v>140</v>
      </c>
      <c r="J5120" t="s">
        <v>26553</v>
      </c>
      <c r="K5120" t="s">
        <v>31383</v>
      </c>
      <c r="L5120" t="s">
        <v>1</v>
      </c>
      <c r="M5120" t="s">
        <v>0</v>
      </c>
    </row>
    <row r="5121" spans="1:13" x14ac:dyDescent="0.2">
      <c r="A5121">
        <f t="shared" si="79"/>
        <v>25119</v>
      </c>
      <c r="B5121" t="s">
        <v>31380</v>
      </c>
      <c r="C5121" s="1">
        <v>42115</v>
      </c>
      <c r="D5121">
        <v>2</v>
      </c>
      <c r="E5121">
        <v>1</v>
      </c>
      <c r="F5121" t="s">
        <v>31382</v>
      </c>
      <c r="G5121" t="s">
        <v>1</v>
      </c>
      <c r="H5121" t="s">
        <v>1</v>
      </c>
      <c r="I5121" t="s">
        <v>140</v>
      </c>
      <c r="J5121" t="s">
        <v>26553</v>
      </c>
      <c r="K5121" t="s">
        <v>31381</v>
      </c>
      <c r="L5121" t="s">
        <v>1</v>
      </c>
      <c r="M5121" t="s">
        <v>0</v>
      </c>
    </row>
    <row r="5122" spans="1:13" x14ac:dyDescent="0.2">
      <c r="A5122">
        <f t="shared" si="79"/>
        <v>25120</v>
      </c>
      <c r="B5122" t="s">
        <v>31380</v>
      </c>
      <c r="C5122" s="1">
        <v>42115</v>
      </c>
      <c r="D5122">
        <v>0</v>
      </c>
      <c r="E5122">
        <v>0</v>
      </c>
      <c r="F5122" t="s">
        <v>31379</v>
      </c>
      <c r="G5122" t="s">
        <v>1</v>
      </c>
      <c r="H5122" t="s">
        <v>1</v>
      </c>
      <c r="I5122" t="s">
        <v>1656</v>
      </c>
      <c r="J5122" t="s">
        <v>26553</v>
      </c>
      <c r="K5122" t="s">
        <v>31378</v>
      </c>
      <c r="L5122" t="s">
        <v>1</v>
      </c>
      <c r="M5122" t="s">
        <v>0</v>
      </c>
    </row>
    <row r="5123" spans="1:13" x14ac:dyDescent="0.2">
      <c r="A5123">
        <f t="shared" si="79"/>
        <v>25121</v>
      </c>
      <c r="B5123" t="s">
        <v>31377</v>
      </c>
      <c r="C5123" s="1">
        <v>42115</v>
      </c>
      <c r="D5123">
        <v>0</v>
      </c>
      <c r="E5123">
        <v>0</v>
      </c>
      <c r="F5123" t="s">
        <v>31376</v>
      </c>
      <c r="G5123" t="s">
        <v>1</v>
      </c>
      <c r="H5123" t="s">
        <v>1</v>
      </c>
      <c r="I5123" t="s">
        <v>1377</v>
      </c>
      <c r="J5123" t="s">
        <v>26553</v>
      </c>
      <c r="K5123" t="s">
        <v>31375</v>
      </c>
      <c r="L5123" t="s">
        <v>1</v>
      </c>
      <c r="M5123" t="s">
        <v>0</v>
      </c>
    </row>
    <row r="5124" spans="1:13" x14ac:dyDescent="0.2">
      <c r="A5124">
        <f t="shared" ref="A5124:A5187" si="80">A5123+1</f>
        <v>25122</v>
      </c>
      <c r="B5124" t="s">
        <v>29536</v>
      </c>
      <c r="C5124" s="1">
        <v>42115</v>
      </c>
      <c r="D5124">
        <v>0</v>
      </c>
      <c r="E5124">
        <v>0</v>
      </c>
      <c r="F5124" t="s">
        <v>31374</v>
      </c>
      <c r="G5124" t="s">
        <v>1</v>
      </c>
      <c r="H5124" t="s">
        <v>31373</v>
      </c>
      <c r="I5124" t="s">
        <v>31372</v>
      </c>
      <c r="J5124" t="s">
        <v>26553</v>
      </c>
      <c r="K5124" t="s">
        <v>31371</v>
      </c>
      <c r="L5124" t="s">
        <v>1</v>
      </c>
      <c r="M5124" t="s">
        <v>0</v>
      </c>
    </row>
    <row r="5125" spans="1:13" x14ac:dyDescent="0.2">
      <c r="A5125">
        <f t="shared" si="80"/>
        <v>25123</v>
      </c>
      <c r="B5125" t="s">
        <v>21264</v>
      </c>
      <c r="C5125" s="1">
        <v>42115</v>
      </c>
      <c r="D5125">
        <v>0</v>
      </c>
      <c r="E5125">
        <v>0</v>
      </c>
      <c r="F5125" t="s">
        <v>31370</v>
      </c>
      <c r="G5125" t="s">
        <v>1</v>
      </c>
      <c r="H5125" t="s">
        <v>1</v>
      </c>
      <c r="I5125" t="s">
        <v>21262</v>
      </c>
      <c r="J5125" t="s">
        <v>26553</v>
      </c>
      <c r="K5125" t="s">
        <v>31369</v>
      </c>
      <c r="L5125" t="s">
        <v>1</v>
      </c>
      <c r="M5125" t="s">
        <v>0</v>
      </c>
    </row>
    <row r="5126" spans="1:13" x14ac:dyDescent="0.2">
      <c r="A5126">
        <f t="shared" si="80"/>
        <v>25124</v>
      </c>
      <c r="B5126" t="s">
        <v>31368</v>
      </c>
      <c r="C5126" s="1">
        <v>42115</v>
      </c>
      <c r="D5126">
        <v>1</v>
      </c>
      <c r="E5126">
        <v>0</v>
      </c>
      <c r="F5126" t="s">
        <v>31367</v>
      </c>
      <c r="G5126" t="s">
        <v>1</v>
      </c>
      <c r="H5126" t="s">
        <v>31366</v>
      </c>
      <c r="I5126" t="s">
        <v>31365</v>
      </c>
      <c r="J5126" t="s">
        <v>26553</v>
      </c>
      <c r="K5126" t="s">
        <v>31364</v>
      </c>
      <c r="L5126" t="s">
        <v>1</v>
      </c>
      <c r="M5126" t="s">
        <v>0</v>
      </c>
    </row>
    <row r="5127" spans="1:13" x14ac:dyDescent="0.2">
      <c r="A5127">
        <f t="shared" si="80"/>
        <v>25125</v>
      </c>
      <c r="B5127" t="s">
        <v>2418</v>
      </c>
      <c r="C5127" s="1">
        <v>42115</v>
      </c>
      <c r="D5127">
        <v>0</v>
      </c>
      <c r="E5127">
        <v>0</v>
      </c>
      <c r="F5127" t="s">
        <v>31363</v>
      </c>
      <c r="G5127" t="s">
        <v>1</v>
      </c>
      <c r="H5127" t="s">
        <v>3001</v>
      </c>
      <c r="I5127" t="s">
        <v>140</v>
      </c>
      <c r="J5127" t="s">
        <v>26553</v>
      </c>
      <c r="K5127" t="s">
        <v>31362</v>
      </c>
      <c r="L5127" t="s">
        <v>1</v>
      </c>
      <c r="M5127" t="s">
        <v>0</v>
      </c>
    </row>
    <row r="5128" spans="1:13" x14ac:dyDescent="0.2">
      <c r="A5128">
        <f t="shared" si="80"/>
        <v>25126</v>
      </c>
      <c r="B5128" t="s">
        <v>21264</v>
      </c>
      <c r="C5128" s="1">
        <v>42115</v>
      </c>
      <c r="D5128">
        <v>0</v>
      </c>
      <c r="E5128">
        <v>0</v>
      </c>
      <c r="F5128" t="s">
        <v>31361</v>
      </c>
      <c r="G5128" t="s">
        <v>1</v>
      </c>
      <c r="H5128" t="s">
        <v>1</v>
      </c>
      <c r="I5128" t="s">
        <v>31360</v>
      </c>
      <c r="J5128" t="s">
        <v>26553</v>
      </c>
      <c r="K5128" t="s">
        <v>31359</v>
      </c>
      <c r="L5128" t="s">
        <v>1</v>
      </c>
      <c r="M5128" t="s">
        <v>0</v>
      </c>
    </row>
    <row r="5129" spans="1:13" x14ac:dyDescent="0.2">
      <c r="A5129">
        <f t="shared" si="80"/>
        <v>25127</v>
      </c>
      <c r="B5129" t="s">
        <v>27214</v>
      </c>
      <c r="C5129" s="1">
        <v>42115</v>
      </c>
      <c r="D5129">
        <v>0</v>
      </c>
      <c r="E5129">
        <v>0</v>
      </c>
      <c r="F5129" t="s">
        <v>31358</v>
      </c>
      <c r="G5129" t="s">
        <v>1</v>
      </c>
      <c r="H5129" t="s">
        <v>1</v>
      </c>
      <c r="I5129" t="s">
        <v>27564</v>
      </c>
      <c r="J5129" t="s">
        <v>26553</v>
      </c>
      <c r="K5129" t="s">
        <v>31357</v>
      </c>
      <c r="L5129" t="s">
        <v>1</v>
      </c>
      <c r="M5129" t="s">
        <v>0</v>
      </c>
    </row>
    <row r="5130" spans="1:13" x14ac:dyDescent="0.2">
      <c r="A5130">
        <f t="shared" si="80"/>
        <v>25128</v>
      </c>
      <c r="B5130" t="s">
        <v>996</v>
      </c>
      <c r="C5130" s="1">
        <v>42115</v>
      </c>
      <c r="D5130">
        <v>0</v>
      </c>
      <c r="E5130">
        <v>0</v>
      </c>
      <c r="F5130" t="s">
        <v>31356</v>
      </c>
      <c r="G5130" t="s">
        <v>1</v>
      </c>
      <c r="H5130" t="s">
        <v>31355</v>
      </c>
      <c r="I5130" t="s">
        <v>140</v>
      </c>
      <c r="J5130" t="s">
        <v>26553</v>
      </c>
      <c r="K5130" t="s">
        <v>31354</v>
      </c>
      <c r="L5130" t="s">
        <v>1</v>
      </c>
      <c r="M5130" t="s">
        <v>0</v>
      </c>
    </row>
    <row r="5131" spans="1:13" x14ac:dyDescent="0.2">
      <c r="A5131">
        <f t="shared" si="80"/>
        <v>25129</v>
      </c>
      <c r="B5131" t="s">
        <v>29617</v>
      </c>
      <c r="C5131" s="1">
        <v>42115</v>
      </c>
      <c r="D5131">
        <v>0</v>
      </c>
      <c r="E5131">
        <v>0</v>
      </c>
      <c r="F5131" t="s">
        <v>31353</v>
      </c>
      <c r="G5131" t="s">
        <v>1</v>
      </c>
      <c r="H5131" t="s">
        <v>1</v>
      </c>
      <c r="I5131" t="s">
        <v>31352</v>
      </c>
      <c r="J5131" t="s">
        <v>26553</v>
      </c>
      <c r="K5131" t="s">
        <v>31351</v>
      </c>
      <c r="L5131" t="s">
        <v>1</v>
      </c>
      <c r="M5131" t="s">
        <v>0</v>
      </c>
    </row>
    <row r="5132" spans="1:13" x14ac:dyDescent="0.2">
      <c r="A5132">
        <f t="shared" si="80"/>
        <v>25130</v>
      </c>
      <c r="B5132" t="s">
        <v>31350</v>
      </c>
      <c r="C5132" s="1">
        <v>42115</v>
      </c>
      <c r="D5132">
        <v>0</v>
      </c>
      <c r="E5132">
        <v>1</v>
      </c>
      <c r="F5132" t="s">
        <v>31349</v>
      </c>
      <c r="G5132" t="s">
        <v>1</v>
      </c>
      <c r="H5132" t="s">
        <v>1</v>
      </c>
      <c r="I5132" t="s">
        <v>31349</v>
      </c>
      <c r="J5132" t="s">
        <v>26553</v>
      </c>
      <c r="K5132" t="s">
        <v>31348</v>
      </c>
      <c r="L5132" t="s">
        <v>1</v>
      </c>
      <c r="M5132" t="s">
        <v>0</v>
      </c>
    </row>
    <row r="5133" spans="1:13" x14ac:dyDescent="0.2">
      <c r="A5133">
        <f t="shared" si="80"/>
        <v>25131</v>
      </c>
      <c r="B5133" t="s">
        <v>31347</v>
      </c>
      <c r="C5133" s="1">
        <v>42115</v>
      </c>
      <c r="D5133">
        <v>1</v>
      </c>
      <c r="E5133">
        <v>1</v>
      </c>
      <c r="F5133" t="s">
        <v>31346</v>
      </c>
      <c r="G5133" t="s">
        <v>1</v>
      </c>
      <c r="H5133" t="s">
        <v>1</v>
      </c>
      <c r="I5133" t="s">
        <v>1377</v>
      </c>
      <c r="J5133" t="s">
        <v>26553</v>
      </c>
      <c r="K5133" t="s">
        <v>31345</v>
      </c>
      <c r="L5133" t="s">
        <v>1</v>
      </c>
      <c r="M5133" t="s">
        <v>0</v>
      </c>
    </row>
    <row r="5134" spans="1:13" x14ac:dyDescent="0.2">
      <c r="A5134">
        <f t="shared" si="80"/>
        <v>25132</v>
      </c>
      <c r="B5134" t="s">
        <v>17</v>
      </c>
      <c r="C5134" s="1">
        <v>42115</v>
      </c>
      <c r="D5134">
        <v>0</v>
      </c>
      <c r="E5134">
        <v>0</v>
      </c>
      <c r="F5134" t="s">
        <v>31344</v>
      </c>
      <c r="G5134" t="s">
        <v>1</v>
      </c>
      <c r="H5134" t="s">
        <v>31041</v>
      </c>
      <c r="I5134" t="s">
        <v>3686</v>
      </c>
      <c r="J5134" t="s">
        <v>26553</v>
      </c>
      <c r="K5134" t="s">
        <v>31343</v>
      </c>
      <c r="L5134" t="s">
        <v>1</v>
      </c>
      <c r="M5134" t="s">
        <v>0</v>
      </c>
    </row>
    <row r="5135" spans="1:13" x14ac:dyDescent="0.2">
      <c r="A5135">
        <f t="shared" si="80"/>
        <v>25133</v>
      </c>
      <c r="B5135" t="s">
        <v>19049</v>
      </c>
      <c r="C5135" s="1">
        <v>42115</v>
      </c>
      <c r="D5135">
        <v>0</v>
      </c>
      <c r="E5135">
        <v>0</v>
      </c>
      <c r="F5135" t="s">
        <v>31342</v>
      </c>
      <c r="G5135" t="s">
        <v>1</v>
      </c>
      <c r="H5135" t="s">
        <v>31341</v>
      </c>
      <c r="I5135" t="s">
        <v>21977</v>
      </c>
      <c r="J5135" t="s">
        <v>26553</v>
      </c>
      <c r="K5135" t="s">
        <v>31340</v>
      </c>
      <c r="L5135" t="s">
        <v>1</v>
      </c>
      <c r="M5135" t="s">
        <v>0</v>
      </c>
    </row>
    <row r="5136" spans="1:13" x14ac:dyDescent="0.2">
      <c r="A5136">
        <f t="shared" si="80"/>
        <v>25134</v>
      </c>
      <c r="B5136" t="s">
        <v>6070</v>
      </c>
      <c r="C5136" s="1">
        <v>42115</v>
      </c>
      <c r="D5136">
        <v>0</v>
      </c>
      <c r="E5136">
        <v>0</v>
      </c>
      <c r="F5136" t="s">
        <v>31339</v>
      </c>
      <c r="G5136" t="s">
        <v>1</v>
      </c>
      <c r="H5136" t="s">
        <v>1</v>
      </c>
      <c r="I5136" t="s">
        <v>7350</v>
      </c>
      <c r="J5136" t="s">
        <v>26553</v>
      </c>
      <c r="K5136" t="s">
        <v>31338</v>
      </c>
      <c r="L5136" t="s">
        <v>1</v>
      </c>
      <c r="M5136" t="s">
        <v>0</v>
      </c>
    </row>
    <row r="5137" spans="1:13" x14ac:dyDescent="0.2">
      <c r="A5137">
        <f t="shared" si="80"/>
        <v>25135</v>
      </c>
      <c r="B5137" t="s">
        <v>19049</v>
      </c>
      <c r="C5137" s="1">
        <v>42115</v>
      </c>
      <c r="D5137">
        <v>0</v>
      </c>
      <c r="E5137">
        <v>0</v>
      </c>
      <c r="F5137" t="s">
        <v>31337</v>
      </c>
      <c r="G5137" t="s">
        <v>1</v>
      </c>
      <c r="H5137" t="s">
        <v>15475</v>
      </c>
      <c r="I5137" t="s">
        <v>21977</v>
      </c>
      <c r="J5137" t="s">
        <v>26553</v>
      </c>
      <c r="K5137" t="s">
        <v>31336</v>
      </c>
      <c r="L5137" t="s">
        <v>1</v>
      </c>
      <c r="M5137" t="s">
        <v>0</v>
      </c>
    </row>
    <row r="5138" spans="1:13" x14ac:dyDescent="0.2">
      <c r="A5138">
        <f t="shared" si="80"/>
        <v>25136</v>
      </c>
      <c r="B5138" t="s">
        <v>20700</v>
      </c>
      <c r="C5138" s="1">
        <v>42115</v>
      </c>
      <c r="D5138">
        <v>4</v>
      </c>
      <c r="E5138">
        <v>2</v>
      </c>
      <c r="F5138" t="s">
        <v>31335</v>
      </c>
      <c r="G5138" t="s">
        <v>1</v>
      </c>
      <c r="H5138" t="s">
        <v>30700</v>
      </c>
      <c r="I5138" t="s">
        <v>1</v>
      </c>
      <c r="J5138" t="s">
        <v>26553</v>
      </c>
      <c r="K5138" t="s">
        <v>31334</v>
      </c>
      <c r="L5138" t="s">
        <v>1</v>
      </c>
      <c r="M5138" t="s">
        <v>0</v>
      </c>
    </row>
    <row r="5139" spans="1:13" x14ac:dyDescent="0.2">
      <c r="A5139">
        <f t="shared" si="80"/>
        <v>25137</v>
      </c>
      <c r="B5139" t="s">
        <v>6070</v>
      </c>
      <c r="C5139" s="1">
        <v>42115</v>
      </c>
      <c r="D5139">
        <v>0</v>
      </c>
      <c r="E5139">
        <v>0</v>
      </c>
      <c r="F5139" t="s">
        <v>31333</v>
      </c>
      <c r="G5139" t="s">
        <v>1</v>
      </c>
      <c r="H5139" t="s">
        <v>1</v>
      </c>
      <c r="I5139" t="s">
        <v>7417</v>
      </c>
      <c r="J5139" t="s">
        <v>26553</v>
      </c>
      <c r="K5139" t="s">
        <v>31332</v>
      </c>
      <c r="L5139" t="s">
        <v>1</v>
      </c>
      <c r="M5139" t="s">
        <v>0</v>
      </c>
    </row>
    <row r="5140" spans="1:13" x14ac:dyDescent="0.2">
      <c r="A5140">
        <f t="shared" si="80"/>
        <v>25138</v>
      </c>
      <c r="B5140" t="s">
        <v>27678</v>
      </c>
      <c r="C5140" s="1">
        <v>42115</v>
      </c>
      <c r="D5140">
        <v>0</v>
      </c>
      <c r="E5140">
        <v>0</v>
      </c>
      <c r="F5140" t="s">
        <v>31331</v>
      </c>
      <c r="G5140" t="s">
        <v>1</v>
      </c>
      <c r="H5140" t="s">
        <v>1</v>
      </c>
      <c r="I5140" t="s">
        <v>210</v>
      </c>
      <c r="J5140" t="s">
        <v>26553</v>
      </c>
      <c r="K5140" t="s">
        <v>31330</v>
      </c>
      <c r="L5140" t="s">
        <v>1</v>
      </c>
      <c r="M5140" t="s">
        <v>0</v>
      </c>
    </row>
    <row r="5141" spans="1:13" x14ac:dyDescent="0.2">
      <c r="A5141">
        <f t="shared" si="80"/>
        <v>25139</v>
      </c>
      <c r="B5141" t="s">
        <v>6070</v>
      </c>
      <c r="C5141" s="1">
        <v>42115</v>
      </c>
      <c r="D5141">
        <v>0</v>
      </c>
      <c r="E5141">
        <v>0</v>
      </c>
      <c r="F5141" t="s">
        <v>31329</v>
      </c>
      <c r="G5141" t="s">
        <v>1</v>
      </c>
      <c r="H5141" t="s">
        <v>1</v>
      </c>
      <c r="I5141" t="s">
        <v>7417</v>
      </c>
      <c r="J5141" t="s">
        <v>26553</v>
      </c>
      <c r="K5141" t="s">
        <v>31328</v>
      </c>
      <c r="L5141" t="s">
        <v>1</v>
      </c>
      <c r="M5141" t="s">
        <v>0</v>
      </c>
    </row>
    <row r="5142" spans="1:13" x14ac:dyDescent="0.2">
      <c r="A5142">
        <f t="shared" si="80"/>
        <v>25140</v>
      </c>
      <c r="B5142" t="s">
        <v>31327</v>
      </c>
      <c r="C5142" s="1">
        <v>42115</v>
      </c>
      <c r="D5142">
        <v>0</v>
      </c>
      <c r="E5142">
        <v>0</v>
      </c>
      <c r="F5142" t="s">
        <v>31326</v>
      </c>
      <c r="G5142" t="s">
        <v>1</v>
      </c>
      <c r="H5142" t="s">
        <v>1</v>
      </c>
      <c r="I5142" t="s">
        <v>31325</v>
      </c>
      <c r="J5142" t="s">
        <v>26553</v>
      </c>
      <c r="K5142" t="s">
        <v>31324</v>
      </c>
      <c r="L5142" t="s">
        <v>1</v>
      </c>
      <c r="M5142" t="s">
        <v>0</v>
      </c>
    </row>
    <row r="5143" spans="1:13" x14ac:dyDescent="0.2">
      <c r="A5143">
        <f t="shared" si="80"/>
        <v>25141</v>
      </c>
      <c r="B5143" t="s">
        <v>31323</v>
      </c>
      <c r="C5143" s="1">
        <v>42115</v>
      </c>
      <c r="D5143">
        <v>0</v>
      </c>
      <c r="E5143">
        <v>0</v>
      </c>
      <c r="F5143" t="s">
        <v>31322</v>
      </c>
      <c r="G5143" t="s">
        <v>1</v>
      </c>
      <c r="H5143" t="s">
        <v>1</v>
      </c>
      <c r="I5143" t="s">
        <v>140</v>
      </c>
      <c r="J5143" t="s">
        <v>26553</v>
      </c>
      <c r="K5143" t="s">
        <v>31321</v>
      </c>
      <c r="L5143" t="s">
        <v>1</v>
      </c>
      <c r="M5143" t="s">
        <v>0</v>
      </c>
    </row>
    <row r="5144" spans="1:13" x14ac:dyDescent="0.2">
      <c r="A5144">
        <f t="shared" si="80"/>
        <v>25142</v>
      </c>
      <c r="B5144" t="s">
        <v>28714</v>
      </c>
      <c r="C5144" s="1">
        <v>42115</v>
      </c>
      <c r="D5144">
        <v>0</v>
      </c>
      <c r="E5144">
        <v>0</v>
      </c>
      <c r="F5144" t="s">
        <v>24590</v>
      </c>
      <c r="G5144" t="s">
        <v>1</v>
      </c>
      <c r="H5144" t="s">
        <v>1</v>
      </c>
      <c r="I5144" t="s">
        <v>1</v>
      </c>
      <c r="J5144" t="s">
        <v>26553</v>
      </c>
      <c r="K5144" t="s">
        <v>31320</v>
      </c>
      <c r="L5144" t="s">
        <v>1</v>
      </c>
      <c r="M5144" t="s">
        <v>0</v>
      </c>
    </row>
    <row r="5145" spans="1:13" x14ac:dyDescent="0.2">
      <c r="A5145">
        <f t="shared" si="80"/>
        <v>25143</v>
      </c>
      <c r="B5145" t="s">
        <v>31319</v>
      </c>
      <c r="C5145" s="1">
        <v>42115</v>
      </c>
      <c r="D5145">
        <v>0</v>
      </c>
      <c r="E5145">
        <v>0</v>
      </c>
      <c r="F5145" t="s">
        <v>31318</v>
      </c>
      <c r="G5145" t="s">
        <v>1</v>
      </c>
      <c r="H5145" t="s">
        <v>1</v>
      </c>
      <c r="I5145" t="s">
        <v>31317</v>
      </c>
      <c r="J5145" t="s">
        <v>26553</v>
      </c>
      <c r="K5145" t="s">
        <v>31316</v>
      </c>
      <c r="L5145" t="s">
        <v>1</v>
      </c>
      <c r="M5145" t="s">
        <v>0</v>
      </c>
    </row>
    <row r="5146" spans="1:13" x14ac:dyDescent="0.2">
      <c r="A5146">
        <f t="shared" si="80"/>
        <v>25144</v>
      </c>
      <c r="B5146" t="s">
        <v>31315</v>
      </c>
      <c r="C5146" s="1">
        <v>42115</v>
      </c>
      <c r="D5146">
        <v>0</v>
      </c>
      <c r="E5146">
        <v>0</v>
      </c>
      <c r="F5146" t="s">
        <v>31314</v>
      </c>
      <c r="G5146" t="s">
        <v>1</v>
      </c>
      <c r="H5146" t="s">
        <v>1</v>
      </c>
      <c r="I5146" t="s">
        <v>210</v>
      </c>
      <c r="J5146" t="s">
        <v>26553</v>
      </c>
      <c r="K5146" t="s">
        <v>31313</v>
      </c>
      <c r="L5146" t="s">
        <v>1</v>
      </c>
      <c r="M5146" t="s">
        <v>0</v>
      </c>
    </row>
    <row r="5147" spans="1:13" x14ac:dyDescent="0.2">
      <c r="A5147">
        <f t="shared" si="80"/>
        <v>25145</v>
      </c>
      <c r="B5147" t="s">
        <v>31312</v>
      </c>
      <c r="C5147" s="1">
        <v>42115</v>
      </c>
      <c r="D5147">
        <v>0</v>
      </c>
      <c r="E5147">
        <v>0</v>
      </c>
      <c r="F5147" t="s">
        <v>31311</v>
      </c>
      <c r="G5147" t="s">
        <v>1</v>
      </c>
      <c r="H5147" t="s">
        <v>1</v>
      </c>
      <c r="I5147" t="s">
        <v>1</v>
      </c>
      <c r="J5147" t="s">
        <v>26553</v>
      </c>
      <c r="K5147" t="s">
        <v>31310</v>
      </c>
      <c r="L5147" t="s">
        <v>1</v>
      </c>
      <c r="M5147" t="s">
        <v>0</v>
      </c>
    </row>
    <row r="5148" spans="1:13" x14ac:dyDescent="0.2">
      <c r="A5148">
        <f t="shared" si="80"/>
        <v>25146</v>
      </c>
      <c r="B5148" t="s">
        <v>978</v>
      </c>
      <c r="C5148" s="1">
        <v>42115</v>
      </c>
      <c r="D5148">
        <v>0</v>
      </c>
      <c r="E5148">
        <v>1</v>
      </c>
      <c r="F5148" t="s">
        <v>31309</v>
      </c>
      <c r="G5148" t="s">
        <v>1</v>
      </c>
      <c r="H5148" t="s">
        <v>1</v>
      </c>
      <c r="I5148" t="s">
        <v>4340</v>
      </c>
      <c r="J5148" t="s">
        <v>26553</v>
      </c>
      <c r="K5148" t="s">
        <v>31308</v>
      </c>
      <c r="L5148" t="s">
        <v>1</v>
      </c>
      <c r="M5148" t="s">
        <v>0</v>
      </c>
    </row>
    <row r="5149" spans="1:13" x14ac:dyDescent="0.2">
      <c r="A5149">
        <f t="shared" si="80"/>
        <v>25147</v>
      </c>
      <c r="B5149" t="s">
        <v>31307</v>
      </c>
      <c r="C5149" s="1">
        <v>42115</v>
      </c>
      <c r="D5149">
        <v>0</v>
      </c>
      <c r="E5149">
        <v>0</v>
      </c>
      <c r="F5149" t="s">
        <v>31306</v>
      </c>
      <c r="G5149" t="s">
        <v>1</v>
      </c>
      <c r="H5149" t="s">
        <v>1</v>
      </c>
      <c r="I5149" t="s">
        <v>31305</v>
      </c>
      <c r="J5149" t="s">
        <v>26553</v>
      </c>
      <c r="K5149" t="s">
        <v>31304</v>
      </c>
      <c r="L5149" t="s">
        <v>1</v>
      </c>
      <c r="M5149" t="s">
        <v>0</v>
      </c>
    </row>
    <row r="5150" spans="1:13" x14ac:dyDescent="0.2">
      <c r="A5150">
        <f t="shared" si="80"/>
        <v>25148</v>
      </c>
      <c r="B5150" t="s">
        <v>31303</v>
      </c>
      <c r="C5150" s="1">
        <v>42115</v>
      </c>
      <c r="D5150">
        <v>0</v>
      </c>
      <c r="E5150">
        <v>0</v>
      </c>
      <c r="F5150" t="s">
        <v>31302</v>
      </c>
      <c r="G5150" t="s">
        <v>1</v>
      </c>
      <c r="H5150" t="s">
        <v>1</v>
      </c>
      <c r="I5150" t="s">
        <v>1</v>
      </c>
      <c r="J5150" t="s">
        <v>26553</v>
      </c>
      <c r="K5150" t="s">
        <v>31301</v>
      </c>
      <c r="L5150" t="s">
        <v>1</v>
      </c>
      <c r="M5150" t="s">
        <v>0</v>
      </c>
    </row>
    <row r="5151" spans="1:13" x14ac:dyDescent="0.2">
      <c r="A5151">
        <f t="shared" si="80"/>
        <v>25149</v>
      </c>
      <c r="B5151" t="s">
        <v>10244</v>
      </c>
      <c r="C5151" s="1">
        <v>42115</v>
      </c>
      <c r="D5151">
        <v>0</v>
      </c>
      <c r="E5151">
        <v>0</v>
      </c>
      <c r="F5151" t="s">
        <v>31300</v>
      </c>
      <c r="G5151" t="s">
        <v>1</v>
      </c>
      <c r="H5151" t="s">
        <v>1</v>
      </c>
      <c r="I5151" t="s">
        <v>31299</v>
      </c>
      <c r="J5151" t="s">
        <v>26553</v>
      </c>
      <c r="K5151" t="s">
        <v>31298</v>
      </c>
      <c r="L5151" t="s">
        <v>1</v>
      </c>
      <c r="M5151" t="s">
        <v>0</v>
      </c>
    </row>
    <row r="5152" spans="1:13" x14ac:dyDescent="0.2">
      <c r="A5152">
        <f t="shared" si="80"/>
        <v>25150</v>
      </c>
      <c r="B5152" t="s">
        <v>28702</v>
      </c>
      <c r="C5152" s="1">
        <v>42115</v>
      </c>
      <c r="D5152">
        <v>0</v>
      </c>
      <c r="E5152">
        <v>0</v>
      </c>
      <c r="F5152" t="s">
        <v>31297</v>
      </c>
      <c r="G5152" t="s">
        <v>1</v>
      </c>
      <c r="H5152" t="s">
        <v>28700</v>
      </c>
      <c r="I5152" t="s">
        <v>31296</v>
      </c>
      <c r="J5152" t="s">
        <v>26553</v>
      </c>
      <c r="K5152" t="s">
        <v>31295</v>
      </c>
      <c r="L5152" t="s">
        <v>1</v>
      </c>
      <c r="M5152" t="s">
        <v>0</v>
      </c>
    </row>
    <row r="5153" spans="1:13" x14ac:dyDescent="0.2">
      <c r="A5153">
        <f t="shared" si="80"/>
        <v>25151</v>
      </c>
      <c r="B5153" t="s">
        <v>996</v>
      </c>
      <c r="C5153" s="1">
        <v>42115</v>
      </c>
      <c r="D5153">
        <v>0</v>
      </c>
      <c r="E5153">
        <v>0</v>
      </c>
      <c r="F5153" t="s">
        <v>31294</v>
      </c>
      <c r="G5153" t="s">
        <v>1</v>
      </c>
      <c r="H5153" t="s">
        <v>31293</v>
      </c>
      <c r="I5153" t="s">
        <v>31292</v>
      </c>
      <c r="J5153" t="s">
        <v>26553</v>
      </c>
      <c r="K5153" t="s">
        <v>31291</v>
      </c>
      <c r="L5153" t="s">
        <v>1</v>
      </c>
      <c r="M5153" t="s">
        <v>0</v>
      </c>
    </row>
    <row r="5154" spans="1:13" x14ac:dyDescent="0.2">
      <c r="A5154">
        <f t="shared" si="80"/>
        <v>25152</v>
      </c>
      <c r="B5154" t="s">
        <v>2573</v>
      </c>
      <c r="C5154" s="1">
        <v>42115</v>
      </c>
      <c r="D5154">
        <v>2</v>
      </c>
      <c r="E5154">
        <v>0</v>
      </c>
      <c r="F5154" t="s">
        <v>31290</v>
      </c>
      <c r="G5154" t="s">
        <v>1</v>
      </c>
      <c r="H5154" t="s">
        <v>994</v>
      </c>
      <c r="I5154" t="s">
        <v>6815</v>
      </c>
      <c r="J5154" t="s">
        <v>26553</v>
      </c>
      <c r="K5154" t="s">
        <v>31289</v>
      </c>
      <c r="L5154" t="s">
        <v>1</v>
      </c>
      <c r="M5154" t="s">
        <v>0</v>
      </c>
    </row>
    <row r="5155" spans="1:13" x14ac:dyDescent="0.2">
      <c r="A5155">
        <f t="shared" si="80"/>
        <v>25153</v>
      </c>
      <c r="B5155" t="s">
        <v>31288</v>
      </c>
      <c r="C5155" s="1">
        <v>42115</v>
      </c>
      <c r="D5155">
        <v>3</v>
      </c>
      <c r="E5155">
        <v>3</v>
      </c>
      <c r="F5155" t="s">
        <v>31287</v>
      </c>
      <c r="G5155" t="s">
        <v>1</v>
      </c>
      <c r="H5155" t="s">
        <v>31041</v>
      </c>
      <c r="I5155" t="s">
        <v>210</v>
      </c>
      <c r="J5155" t="s">
        <v>26553</v>
      </c>
      <c r="K5155" t="s">
        <v>31286</v>
      </c>
      <c r="L5155" t="s">
        <v>1</v>
      </c>
      <c r="M5155" t="s">
        <v>0</v>
      </c>
    </row>
    <row r="5156" spans="1:13" x14ac:dyDescent="0.2">
      <c r="A5156">
        <f t="shared" si="80"/>
        <v>25154</v>
      </c>
      <c r="B5156" t="s">
        <v>31285</v>
      </c>
      <c r="C5156" s="1">
        <v>42115</v>
      </c>
      <c r="D5156">
        <v>1</v>
      </c>
      <c r="E5156">
        <v>0</v>
      </c>
      <c r="F5156" t="s">
        <v>27889</v>
      </c>
      <c r="G5156" t="s">
        <v>1</v>
      </c>
      <c r="H5156" t="s">
        <v>1</v>
      </c>
      <c r="I5156" t="s">
        <v>1</v>
      </c>
      <c r="J5156" t="s">
        <v>26553</v>
      </c>
      <c r="K5156" t="s">
        <v>31284</v>
      </c>
      <c r="L5156" t="s">
        <v>1</v>
      </c>
      <c r="M5156" t="s">
        <v>0</v>
      </c>
    </row>
    <row r="5157" spans="1:13" x14ac:dyDescent="0.2">
      <c r="A5157">
        <f t="shared" si="80"/>
        <v>25155</v>
      </c>
      <c r="B5157" t="s">
        <v>494</v>
      </c>
      <c r="C5157" s="1">
        <v>42115</v>
      </c>
      <c r="D5157">
        <v>0</v>
      </c>
      <c r="E5157">
        <v>0</v>
      </c>
      <c r="F5157" t="s">
        <v>31283</v>
      </c>
      <c r="G5157" t="s">
        <v>1</v>
      </c>
      <c r="H5157" t="s">
        <v>31282</v>
      </c>
      <c r="I5157" t="s">
        <v>31281</v>
      </c>
      <c r="J5157" t="s">
        <v>26553</v>
      </c>
      <c r="K5157" t="s">
        <v>31280</v>
      </c>
      <c r="L5157" t="s">
        <v>1</v>
      </c>
      <c r="M5157" t="s">
        <v>0</v>
      </c>
    </row>
    <row r="5158" spans="1:13" x14ac:dyDescent="0.2">
      <c r="A5158">
        <f t="shared" si="80"/>
        <v>25156</v>
      </c>
      <c r="B5158" t="s">
        <v>31279</v>
      </c>
      <c r="C5158" s="1">
        <v>42115</v>
      </c>
      <c r="D5158">
        <v>0</v>
      </c>
      <c r="E5158">
        <v>0</v>
      </c>
      <c r="F5158" t="s">
        <v>31278</v>
      </c>
      <c r="G5158" t="s">
        <v>1</v>
      </c>
      <c r="H5158" t="s">
        <v>30700</v>
      </c>
      <c r="I5158" t="s">
        <v>1</v>
      </c>
      <c r="J5158" t="s">
        <v>26553</v>
      </c>
      <c r="K5158" t="s">
        <v>31277</v>
      </c>
      <c r="L5158" t="s">
        <v>1</v>
      </c>
      <c r="M5158" t="s">
        <v>0</v>
      </c>
    </row>
    <row r="5159" spans="1:13" x14ac:dyDescent="0.2">
      <c r="A5159">
        <f t="shared" si="80"/>
        <v>25157</v>
      </c>
      <c r="B5159" t="s">
        <v>17484</v>
      </c>
      <c r="C5159" s="1">
        <v>42115</v>
      </c>
      <c r="D5159">
        <v>0</v>
      </c>
      <c r="E5159">
        <v>0</v>
      </c>
      <c r="F5159" t="s">
        <v>31276</v>
      </c>
      <c r="G5159" t="s">
        <v>1</v>
      </c>
      <c r="H5159" t="s">
        <v>1</v>
      </c>
      <c r="I5159" t="s">
        <v>1</v>
      </c>
      <c r="J5159" t="s">
        <v>26553</v>
      </c>
      <c r="K5159" t="s">
        <v>31275</v>
      </c>
      <c r="L5159" t="s">
        <v>1</v>
      </c>
      <c r="M5159" t="s">
        <v>0</v>
      </c>
    </row>
    <row r="5160" spans="1:13" x14ac:dyDescent="0.2">
      <c r="A5160">
        <f t="shared" si="80"/>
        <v>25158</v>
      </c>
      <c r="B5160" t="s">
        <v>31274</v>
      </c>
      <c r="C5160" s="1">
        <v>42115</v>
      </c>
      <c r="D5160">
        <v>0</v>
      </c>
      <c r="E5160">
        <v>0</v>
      </c>
      <c r="F5160" t="s">
        <v>31273</v>
      </c>
      <c r="G5160" t="s">
        <v>1</v>
      </c>
      <c r="H5160" t="s">
        <v>31272</v>
      </c>
      <c r="I5160" t="s">
        <v>31271</v>
      </c>
      <c r="J5160" t="s">
        <v>26553</v>
      </c>
      <c r="K5160" t="s">
        <v>31270</v>
      </c>
      <c r="L5160" t="s">
        <v>1</v>
      </c>
      <c r="M5160" t="s">
        <v>0</v>
      </c>
    </row>
    <row r="5161" spans="1:13" x14ac:dyDescent="0.2">
      <c r="A5161">
        <f t="shared" si="80"/>
        <v>25159</v>
      </c>
      <c r="B5161" t="s">
        <v>20823</v>
      </c>
      <c r="C5161" s="1">
        <v>42115</v>
      </c>
      <c r="D5161">
        <v>6</v>
      </c>
      <c r="E5161">
        <v>4</v>
      </c>
      <c r="F5161" t="s">
        <v>31269</v>
      </c>
      <c r="G5161" t="s">
        <v>1</v>
      </c>
      <c r="H5161" t="s">
        <v>30937</v>
      </c>
      <c r="I5161" t="s">
        <v>31254</v>
      </c>
      <c r="J5161" t="s">
        <v>26553</v>
      </c>
      <c r="K5161" t="s">
        <v>31268</v>
      </c>
      <c r="L5161" t="s">
        <v>1</v>
      </c>
      <c r="M5161" t="s">
        <v>0</v>
      </c>
    </row>
    <row r="5162" spans="1:13" x14ac:dyDescent="0.2">
      <c r="A5162">
        <f t="shared" si="80"/>
        <v>25160</v>
      </c>
      <c r="B5162" t="s">
        <v>31267</v>
      </c>
      <c r="C5162" s="1">
        <v>42115</v>
      </c>
      <c r="D5162">
        <v>0</v>
      </c>
      <c r="E5162">
        <v>0</v>
      </c>
      <c r="F5162" t="s">
        <v>31266</v>
      </c>
      <c r="G5162" t="s">
        <v>1</v>
      </c>
      <c r="H5162" t="s">
        <v>31265</v>
      </c>
      <c r="I5162" t="s">
        <v>1</v>
      </c>
      <c r="J5162" t="s">
        <v>26553</v>
      </c>
      <c r="K5162" t="s">
        <v>31264</v>
      </c>
      <c r="L5162" t="s">
        <v>1</v>
      </c>
      <c r="M5162" t="s">
        <v>0</v>
      </c>
    </row>
    <row r="5163" spans="1:13" x14ac:dyDescent="0.2">
      <c r="A5163">
        <f t="shared" si="80"/>
        <v>25161</v>
      </c>
      <c r="B5163" t="s">
        <v>20823</v>
      </c>
      <c r="C5163" s="1">
        <v>42115</v>
      </c>
      <c r="D5163">
        <v>4</v>
      </c>
      <c r="E5163">
        <v>0</v>
      </c>
      <c r="F5163" t="s">
        <v>31263</v>
      </c>
      <c r="G5163" t="s">
        <v>1</v>
      </c>
      <c r="H5163" t="s">
        <v>31262</v>
      </c>
      <c r="I5163" t="s">
        <v>31261</v>
      </c>
      <c r="J5163" t="s">
        <v>26553</v>
      </c>
      <c r="K5163" t="s">
        <v>31260</v>
      </c>
      <c r="L5163" t="s">
        <v>1</v>
      </c>
      <c r="M5163" t="s">
        <v>0</v>
      </c>
    </row>
    <row r="5164" spans="1:13" x14ac:dyDescent="0.2">
      <c r="A5164">
        <f t="shared" si="80"/>
        <v>25162</v>
      </c>
      <c r="B5164" t="s">
        <v>31259</v>
      </c>
      <c r="C5164" s="1">
        <v>42115</v>
      </c>
      <c r="D5164">
        <v>0</v>
      </c>
      <c r="E5164">
        <v>0</v>
      </c>
      <c r="F5164" t="s">
        <v>31258</v>
      </c>
      <c r="G5164" t="s">
        <v>1</v>
      </c>
      <c r="H5164" t="s">
        <v>31257</v>
      </c>
      <c r="I5164" t="s">
        <v>1</v>
      </c>
      <c r="J5164" t="s">
        <v>26553</v>
      </c>
      <c r="K5164" t="s">
        <v>31256</v>
      </c>
      <c r="L5164" t="s">
        <v>1</v>
      </c>
      <c r="M5164" t="s">
        <v>0</v>
      </c>
    </row>
    <row r="5165" spans="1:13" x14ac:dyDescent="0.2">
      <c r="A5165">
        <f t="shared" si="80"/>
        <v>25163</v>
      </c>
      <c r="B5165" t="s">
        <v>20823</v>
      </c>
      <c r="C5165" s="1">
        <v>42115</v>
      </c>
      <c r="D5165">
        <v>2</v>
      </c>
      <c r="E5165">
        <v>1</v>
      </c>
      <c r="F5165" t="s">
        <v>31255</v>
      </c>
      <c r="G5165" t="s">
        <v>1</v>
      </c>
      <c r="H5165" t="s">
        <v>30937</v>
      </c>
      <c r="I5165" t="s">
        <v>31254</v>
      </c>
      <c r="J5165" t="s">
        <v>26553</v>
      </c>
      <c r="K5165" t="s">
        <v>31253</v>
      </c>
      <c r="L5165" t="s">
        <v>1</v>
      </c>
      <c r="M5165" t="s">
        <v>0</v>
      </c>
    </row>
    <row r="5166" spans="1:13" x14ac:dyDescent="0.2">
      <c r="A5166">
        <f t="shared" si="80"/>
        <v>25164</v>
      </c>
      <c r="B5166" t="s">
        <v>31252</v>
      </c>
      <c r="C5166" s="1">
        <v>42115</v>
      </c>
      <c r="D5166">
        <v>0</v>
      </c>
      <c r="E5166">
        <v>0</v>
      </c>
      <c r="F5166" t="s">
        <v>31251</v>
      </c>
      <c r="G5166" t="s">
        <v>1</v>
      </c>
      <c r="H5166" t="s">
        <v>31250</v>
      </c>
      <c r="I5166" t="s">
        <v>58</v>
      </c>
      <c r="J5166" t="s">
        <v>26553</v>
      </c>
      <c r="K5166" t="s">
        <v>31249</v>
      </c>
      <c r="L5166" t="s">
        <v>1</v>
      </c>
      <c r="M5166" t="s">
        <v>0</v>
      </c>
    </row>
    <row r="5167" spans="1:13" x14ac:dyDescent="0.2">
      <c r="A5167">
        <f t="shared" si="80"/>
        <v>25165</v>
      </c>
      <c r="B5167" t="s">
        <v>31248</v>
      </c>
      <c r="C5167" s="1">
        <v>42115</v>
      </c>
      <c r="D5167">
        <v>0</v>
      </c>
      <c r="E5167">
        <v>0</v>
      </c>
      <c r="F5167" t="s">
        <v>31247</v>
      </c>
      <c r="G5167" t="s">
        <v>1</v>
      </c>
      <c r="H5167" t="s">
        <v>1</v>
      </c>
      <c r="I5167" t="s">
        <v>1</v>
      </c>
      <c r="J5167" t="s">
        <v>26553</v>
      </c>
      <c r="K5167" t="s">
        <v>31246</v>
      </c>
      <c r="L5167" t="s">
        <v>1</v>
      </c>
      <c r="M5167" t="s">
        <v>0</v>
      </c>
    </row>
    <row r="5168" spans="1:13" x14ac:dyDescent="0.2">
      <c r="A5168">
        <f t="shared" si="80"/>
        <v>25166</v>
      </c>
      <c r="B5168" t="s">
        <v>17</v>
      </c>
      <c r="C5168" s="1">
        <v>42115</v>
      </c>
      <c r="D5168">
        <v>0</v>
      </c>
      <c r="E5168">
        <v>1</v>
      </c>
      <c r="F5168" t="s">
        <v>31245</v>
      </c>
      <c r="G5168" t="s">
        <v>1</v>
      </c>
      <c r="H5168" t="s">
        <v>1</v>
      </c>
      <c r="I5168" t="s">
        <v>6129</v>
      </c>
      <c r="J5168" t="s">
        <v>26553</v>
      </c>
      <c r="K5168" t="s">
        <v>31244</v>
      </c>
      <c r="L5168" t="s">
        <v>1</v>
      </c>
      <c r="M5168" t="s">
        <v>0</v>
      </c>
    </row>
    <row r="5169" spans="1:13" x14ac:dyDescent="0.2">
      <c r="A5169">
        <f t="shared" si="80"/>
        <v>25167</v>
      </c>
      <c r="B5169" t="s">
        <v>5777</v>
      </c>
      <c r="C5169" s="1">
        <v>42115</v>
      </c>
      <c r="D5169">
        <v>6</v>
      </c>
      <c r="E5169">
        <v>2</v>
      </c>
      <c r="F5169" t="s">
        <v>31243</v>
      </c>
      <c r="G5169" t="s">
        <v>1</v>
      </c>
      <c r="H5169" t="s">
        <v>59</v>
      </c>
      <c r="I5169" t="s">
        <v>31242</v>
      </c>
      <c r="J5169" t="s">
        <v>26553</v>
      </c>
      <c r="K5169" t="s">
        <v>31241</v>
      </c>
      <c r="L5169" t="s">
        <v>1</v>
      </c>
      <c r="M5169" t="s">
        <v>0</v>
      </c>
    </row>
    <row r="5170" spans="1:13" x14ac:dyDescent="0.2">
      <c r="A5170">
        <f t="shared" si="80"/>
        <v>25168</v>
      </c>
      <c r="B5170" t="s">
        <v>31240</v>
      </c>
      <c r="C5170" s="1">
        <v>42115</v>
      </c>
      <c r="D5170">
        <v>0</v>
      </c>
      <c r="E5170">
        <v>0</v>
      </c>
      <c r="F5170" t="s">
        <v>31239</v>
      </c>
      <c r="G5170" t="s">
        <v>1</v>
      </c>
      <c r="H5170" t="s">
        <v>31238</v>
      </c>
      <c r="I5170" t="s">
        <v>31237</v>
      </c>
      <c r="J5170" t="s">
        <v>26553</v>
      </c>
      <c r="K5170" t="s">
        <v>31236</v>
      </c>
      <c r="L5170" t="s">
        <v>1</v>
      </c>
      <c r="M5170" t="s">
        <v>0</v>
      </c>
    </row>
    <row r="5171" spans="1:13" x14ac:dyDescent="0.2">
      <c r="A5171">
        <f t="shared" si="80"/>
        <v>25169</v>
      </c>
      <c r="B5171" t="s">
        <v>31235</v>
      </c>
      <c r="C5171" s="1">
        <v>42115</v>
      </c>
      <c r="D5171">
        <v>3</v>
      </c>
      <c r="E5171">
        <v>1</v>
      </c>
      <c r="F5171" t="s">
        <v>31234</v>
      </c>
      <c r="G5171" t="s">
        <v>1</v>
      </c>
      <c r="H5171" t="s">
        <v>1</v>
      </c>
      <c r="I5171" t="s">
        <v>1</v>
      </c>
      <c r="J5171" t="s">
        <v>26553</v>
      </c>
      <c r="K5171" t="s">
        <v>31233</v>
      </c>
      <c r="L5171" t="s">
        <v>1</v>
      </c>
      <c r="M5171" t="s">
        <v>0</v>
      </c>
    </row>
    <row r="5172" spans="1:13" x14ac:dyDescent="0.2">
      <c r="A5172">
        <f t="shared" si="80"/>
        <v>25170</v>
      </c>
      <c r="B5172" t="s">
        <v>31232</v>
      </c>
      <c r="C5172" s="1">
        <v>42115</v>
      </c>
      <c r="D5172">
        <v>0</v>
      </c>
      <c r="E5172">
        <v>0</v>
      </c>
      <c r="F5172" t="s">
        <v>31231</v>
      </c>
      <c r="G5172" t="s">
        <v>1</v>
      </c>
      <c r="H5172" t="s">
        <v>1</v>
      </c>
      <c r="I5172" t="s">
        <v>1</v>
      </c>
      <c r="J5172" t="s">
        <v>26553</v>
      </c>
      <c r="K5172" t="s">
        <v>31230</v>
      </c>
      <c r="L5172" t="s">
        <v>1</v>
      </c>
      <c r="M5172" t="s">
        <v>0</v>
      </c>
    </row>
    <row r="5173" spans="1:13" x14ac:dyDescent="0.2">
      <c r="A5173">
        <f t="shared" si="80"/>
        <v>25171</v>
      </c>
      <c r="B5173" t="s">
        <v>31229</v>
      </c>
      <c r="C5173" s="1">
        <v>42115</v>
      </c>
      <c r="D5173">
        <v>0</v>
      </c>
      <c r="E5173">
        <v>1</v>
      </c>
      <c r="F5173" t="s">
        <v>31228</v>
      </c>
      <c r="G5173" t="s">
        <v>1</v>
      </c>
      <c r="H5173" t="s">
        <v>31227</v>
      </c>
      <c r="I5173" t="s">
        <v>1</v>
      </c>
      <c r="J5173" t="s">
        <v>26553</v>
      </c>
      <c r="K5173" t="s">
        <v>31226</v>
      </c>
      <c r="L5173" t="s">
        <v>1</v>
      </c>
      <c r="M5173" t="s">
        <v>0</v>
      </c>
    </row>
    <row r="5174" spans="1:13" x14ac:dyDescent="0.2">
      <c r="A5174">
        <f t="shared" si="80"/>
        <v>25172</v>
      </c>
      <c r="B5174" t="s">
        <v>31225</v>
      </c>
      <c r="C5174" s="1">
        <v>42114</v>
      </c>
      <c r="D5174">
        <v>0</v>
      </c>
      <c r="E5174">
        <v>2</v>
      </c>
      <c r="F5174" t="s">
        <v>31224</v>
      </c>
      <c r="G5174" t="s">
        <v>1</v>
      </c>
      <c r="H5174" t="s">
        <v>1</v>
      </c>
      <c r="I5174" t="s">
        <v>626</v>
      </c>
      <c r="J5174" t="s">
        <v>26553</v>
      </c>
      <c r="K5174" t="s">
        <v>31223</v>
      </c>
      <c r="L5174" t="s">
        <v>1</v>
      </c>
      <c r="M5174" t="s">
        <v>0</v>
      </c>
    </row>
    <row r="5175" spans="1:13" x14ac:dyDescent="0.2">
      <c r="A5175">
        <f t="shared" si="80"/>
        <v>25173</v>
      </c>
      <c r="B5175" t="s">
        <v>2418</v>
      </c>
      <c r="C5175" s="1">
        <v>42114</v>
      </c>
      <c r="D5175">
        <v>1</v>
      </c>
      <c r="E5175">
        <v>0</v>
      </c>
      <c r="F5175" t="s">
        <v>31222</v>
      </c>
      <c r="G5175" t="s">
        <v>1</v>
      </c>
      <c r="H5175" t="s">
        <v>1</v>
      </c>
      <c r="I5175" t="s">
        <v>80</v>
      </c>
      <c r="J5175" t="s">
        <v>26553</v>
      </c>
      <c r="K5175" t="s">
        <v>31221</v>
      </c>
      <c r="L5175" t="s">
        <v>1</v>
      </c>
      <c r="M5175" t="s">
        <v>0</v>
      </c>
    </row>
    <row r="5176" spans="1:13" x14ac:dyDescent="0.2">
      <c r="A5176">
        <f t="shared" si="80"/>
        <v>25174</v>
      </c>
      <c r="B5176" t="s">
        <v>31220</v>
      </c>
      <c r="C5176" s="1">
        <v>42114</v>
      </c>
      <c r="D5176">
        <v>0</v>
      </c>
      <c r="E5176">
        <v>1</v>
      </c>
      <c r="F5176" t="s">
        <v>31219</v>
      </c>
      <c r="G5176" t="s">
        <v>1</v>
      </c>
      <c r="H5176" t="s">
        <v>1</v>
      </c>
      <c r="I5176" t="s">
        <v>1</v>
      </c>
      <c r="J5176" t="s">
        <v>26553</v>
      </c>
      <c r="K5176" t="s">
        <v>31218</v>
      </c>
      <c r="L5176" t="s">
        <v>1</v>
      </c>
      <c r="M5176" t="s">
        <v>0</v>
      </c>
    </row>
    <row r="5177" spans="1:13" x14ac:dyDescent="0.2">
      <c r="A5177">
        <f t="shared" si="80"/>
        <v>25175</v>
      </c>
      <c r="B5177" t="s">
        <v>5777</v>
      </c>
      <c r="C5177" s="1">
        <v>42114</v>
      </c>
      <c r="D5177">
        <v>2</v>
      </c>
      <c r="E5177">
        <v>2</v>
      </c>
      <c r="F5177" t="s">
        <v>31217</v>
      </c>
      <c r="G5177" t="s">
        <v>1</v>
      </c>
      <c r="H5177" t="s">
        <v>31216</v>
      </c>
      <c r="I5177" t="s">
        <v>31215</v>
      </c>
      <c r="J5177" t="s">
        <v>26553</v>
      </c>
      <c r="K5177" t="s">
        <v>31214</v>
      </c>
      <c r="L5177" t="s">
        <v>1</v>
      </c>
      <c r="M5177" t="s">
        <v>0</v>
      </c>
    </row>
    <row r="5178" spans="1:13" x14ac:dyDescent="0.2">
      <c r="A5178">
        <f t="shared" si="80"/>
        <v>25176</v>
      </c>
      <c r="B5178" t="s">
        <v>31213</v>
      </c>
      <c r="C5178" s="1">
        <v>42114</v>
      </c>
      <c r="D5178">
        <v>0</v>
      </c>
      <c r="E5178">
        <v>0</v>
      </c>
      <c r="F5178" t="s">
        <v>31212</v>
      </c>
      <c r="G5178" t="s">
        <v>1</v>
      </c>
      <c r="H5178" t="s">
        <v>1</v>
      </c>
      <c r="I5178" t="s">
        <v>1</v>
      </c>
      <c r="J5178" t="s">
        <v>26553</v>
      </c>
      <c r="K5178" t="s">
        <v>31211</v>
      </c>
      <c r="L5178" t="s">
        <v>1</v>
      </c>
      <c r="M5178" t="s">
        <v>0</v>
      </c>
    </row>
    <row r="5179" spans="1:13" x14ac:dyDescent="0.2">
      <c r="A5179">
        <f t="shared" si="80"/>
        <v>25177</v>
      </c>
      <c r="B5179" t="s">
        <v>31210</v>
      </c>
      <c r="C5179" s="1">
        <v>42114</v>
      </c>
      <c r="D5179">
        <v>0</v>
      </c>
      <c r="E5179">
        <v>2</v>
      </c>
      <c r="F5179" t="s">
        <v>31209</v>
      </c>
      <c r="G5179" t="s">
        <v>1</v>
      </c>
      <c r="H5179" t="s">
        <v>1</v>
      </c>
      <c r="I5179" t="s">
        <v>140</v>
      </c>
      <c r="J5179" t="s">
        <v>26553</v>
      </c>
      <c r="K5179" t="s">
        <v>31208</v>
      </c>
      <c r="L5179" t="s">
        <v>1</v>
      </c>
      <c r="M5179" t="s">
        <v>0</v>
      </c>
    </row>
    <row r="5180" spans="1:13" x14ac:dyDescent="0.2">
      <c r="A5180">
        <f t="shared" si="80"/>
        <v>25178</v>
      </c>
      <c r="B5180" t="s">
        <v>29853</v>
      </c>
      <c r="C5180" s="1">
        <v>42114</v>
      </c>
      <c r="D5180">
        <v>0</v>
      </c>
      <c r="E5180">
        <v>0</v>
      </c>
      <c r="F5180" t="s">
        <v>31207</v>
      </c>
      <c r="G5180" t="s">
        <v>1</v>
      </c>
      <c r="H5180" t="s">
        <v>1661</v>
      </c>
      <c r="I5180" t="s">
        <v>31206</v>
      </c>
      <c r="J5180" t="s">
        <v>26553</v>
      </c>
      <c r="K5180" t="s">
        <v>31205</v>
      </c>
      <c r="L5180" t="s">
        <v>1</v>
      </c>
      <c r="M5180" t="s">
        <v>0</v>
      </c>
    </row>
    <row r="5181" spans="1:13" x14ac:dyDescent="0.2">
      <c r="A5181">
        <f t="shared" si="80"/>
        <v>25179</v>
      </c>
      <c r="B5181" t="s">
        <v>31204</v>
      </c>
      <c r="C5181" s="1">
        <v>42114</v>
      </c>
      <c r="D5181">
        <v>0</v>
      </c>
      <c r="E5181">
        <v>0</v>
      </c>
      <c r="F5181" t="s">
        <v>31203</v>
      </c>
      <c r="G5181" t="s">
        <v>1</v>
      </c>
      <c r="H5181" t="s">
        <v>1</v>
      </c>
      <c r="I5181" t="s">
        <v>824</v>
      </c>
      <c r="J5181" t="s">
        <v>26553</v>
      </c>
      <c r="K5181" t="s">
        <v>31202</v>
      </c>
      <c r="L5181" t="s">
        <v>1</v>
      </c>
      <c r="M5181" t="s">
        <v>0</v>
      </c>
    </row>
    <row r="5182" spans="1:13" x14ac:dyDescent="0.2">
      <c r="A5182">
        <f t="shared" si="80"/>
        <v>25180</v>
      </c>
      <c r="B5182" t="s">
        <v>31201</v>
      </c>
      <c r="C5182" s="1">
        <v>42114</v>
      </c>
      <c r="D5182">
        <v>0</v>
      </c>
      <c r="E5182">
        <v>1</v>
      </c>
      <c r="F5182" t="s">
        <v>31200</v>
      </c>
      <c r="G5182" t="s">
        <v>1</v>
      </c>
      <c r="H5182" t="s">
        <v>1</v>
      </c>
      <c r="I5182" t="s">
        <v>1</v>
      </c>
      <c r="J5182" t="s">
        <v>26553</v>
      </c>
      <c r="K5182" t="s">
        <v>31199</v>
      </c>
      <c r="L5182" t="s">
        <v>1</v>
      </c>
      <c r="M5182" t="s">
        <v>0</v>
      </c>
    </row>
    <row r="5183" spans="1:13" x14ac:dyDescent="0.2">
      <c r="A5183">
        <f t="shared" si="80"/>
        <v>25181</v>
      </c>
      <c r="B5183" t="s">
        <v>31198</v>
      </c>
      <c r="C5183" s="1">
        <v>42114</v>
      </c>
      <c r="D5183">
        <v>0</v>
      </c>
      <c r="E5183">
        <v>1</v>
      </c>
      <c r="F5183" t="s">
        <v>31197</v>
      </c>
      <c r="G5183" t="s">
        <v>1</v>
      </c>
      <c r="H5183" t="s">
        <v>31196</v>
      </c>
      <c r="I5183" t="s">
        <v>210</v>
      </c>
      <c r="J5183" t="s">
        <v>26553</v>
      </c>
      <c r="K5183" t="s">
        <v>31195</v>
      </c>
      <c r="L5183" t="s">
        <v>1</v>
      </c>
      <c r="M5183" t="s">
        <v>0</v>
      </c>
    </row>
    <row r="5184" spans="1:13" x14ac:dyDescent="0.2">
      <c r="A5184">
        <f t="shared" si="80"/>
        <v>25182</v>
      </c>
      <c r="B5184" t="s">
        <v>31194</v>
      </c>
      <c r="C5184" s="1">
        <v>42114</v>
      </c>
      <c r="D5184">
        <v>0</v>
      </c>
      <c r="E5184">
        <v>6</v>
      </c>
      <c r="F5184" t="s">
        <v>31193</v>
      </c>
      <c r="G5184" t="s">
        <v>1</v>
      </c>
      <c r="H5184" t="s">
        <v>1</v>
      </c>
      <c r="I5184" t="s">
        <v>1</v>
      </c>
      <c r="J5184" t="s">
        <v>26553</v>
      </c>
      <c r="K5184" t="s">
        <v>31192</v>
      </c>
      <c r="L5184" t="s">
        <v>1</v>
      </c>
      <c r="M5184" t="s">
        <v>0</v>
      </c>
    </row>
    <row r="5185" spans="1:13" x14ac:dyDescent="0.2">
      <c r="A5185">
        <f t="shared" si="80"/>
        <v>25183</v>
      </c>
      <c r="B5185" t="s">
        <v>31191</v>
      </c>
      <c r="C5185" s="1">
        <v>42114</v>
      </c>
      <c r="D5185">
        <v>0</v>
      </c>
      <c r="E5185">
        <v>1</v>
      </c>
      <c r="F5185" t="s">
        <v>31190</v>
      </c>
      <c r="G5185" t="s">
        <v>1</v>
      </c>
      <c r="H5185" t="s">
        <v>1</v>
      </c>
      <c r="I5185" t="s">
        <v>1</v>
      </c>
      <c r="J5185" t="s">
        <v>26553</v>
      </c>
      <c r="K5185" t="s">
        <v>31189</v>
      </c>
      <c r="L5185" t="s">
        <v>1</v>
      </c>
      <c r="M5185" t="s">
        <v>0</v>
      </c>
    </row>
    <row r="5186" spans="1:13" x14ac:dyDescent="0.2">
      <c r="A5186">
        <f t="shared" si="80"/>
        <v>25184</v>
      </c>
      <c r="B5186" t="s">
        <v>31188</v>
      </c>
      <c r="C5186" s="1">
        <v>42114</v>
      </c>
      <c r="D5186">
        <v>0</v>
      </c>
      <c r="E5186">
        <v>0</v>
      </c>
      <c r="F5186" t="s">
        <v>31187</v>
      </c>
      <c r="G5186" t="s">
        <v>1</v>
      </c>
      <c r="H5186" t="s">
        <v>1349</v>
      </c>
      <c r="I5186" t="s">
        <v>31186</v>
      </c>
      <c r="J5186" t="s">
        <v>26553</v>
      </c>
      <c r="K5186" t="s">
        <v>31185</v>
      </c>
      <c r="L5186" t="s">
        <v>1</v>
      </c>
      <c r="M5186" t="s">
        <v>0</v>
      </c>
    </row>
    <row r="5187" spans="1:13" x14ac:dyDescent="0.2">
      <c r="A5187">
        <f t="shared" si="80"/>
        <v>25185</v>
      </c>
      <c r="B5187" t="s">
        <v>971</v>
      </c>
      <c r="C5187" s="1">
        <v>42114</v>
      </c>
      <c r="D5187">
        <v>0</v>
      </c>
      <c r="E5187">
        <v>0</v>
      </c>
      <c r="F5187" t="s">
        <v>31184</v>
      </c>
      <c r="G5187" t="s">
        <v>1</v>
      </c>
      <c r="H5187" t="s">
        <v>1</v>
      </c>
      <c r="I5187" t="s">
        <v>31183</v>
      </c>
      <c r="J5187" t="s">
        <v>26553</v>
      </c>
      <c r="K5187" t="s">
        <v>31182</v>
      </c>
      <c r="L5187" t="s">
        <v>1</v>
      </c>
      <c r="M5187" t="s">
        <v>0</v>
      </c>
    </row>
    <row r="5188" spans="1:13" x14ac:dyDescent="0.2">
      <c r="A5188">
        <f t="shared" ref="A5188:A5251" si="81">A5187+1</f>
        <v>25186</v>
      </c>
      <c r="B5188" t="s">
        <v>31106</v>
      </c>
      <c r="C5188" s="1">
        <v>42114</v>
      </c>
      <c r="D5188">
        <v>8</v>
      </c>
      <c r="E5188">
        <v>4</v>
      </c>
      <c r="F5188" t="s">
        <v>31181</v>
      </c>
      <c r="G5188" t="s">
        <v>1</v>
      </c>
      <c r="H5188" t="s">
        <v>29550</v>
      </c>
      <c r="I5188" t="s">
        <v>31180</v>
      </c>
      <c r="J5188" t="s">
        <v>26553</v>
      </c>
      <c r="K5188" t="s">
        <v>31179</v>
      </c>
      <c r="L5188" t="s">
        <v>1</v>
      </c>
      <c r="M5188" t="s">
        <v>0</v>
      </c>
    </row>
    <row r="5189" spans="1:13" x14ac:dyDescent="0.2">
      <c r="A5189">
        <f t="shared" si="81"/>
        <v>25187</v>
      </c>
      <c r="B5189" t="s">
        <v>8949</v>
      </c>
      <c r="C5189" s="1">
        <v>42114</v>
      </c>
      <c r="D5189">
        <v>0</v>
      </c>
      <c r="E5189">
        <v>0</v>
      </c>
      <c r="F5189" t="s">
        <v>31178</v>
      </c>
      <c r="G5189" t="s">
        <v>1</v>
      </c>
      <c r="H5189" t="s">
        <v>31177</v>
      </c>
      <c r="I5189" t="s">
        <v>1656</v>
      </c>
      <c r="J5189" t="s">
        <v>26553</v>
      </c>
      <c r="K5189" t="s">
        <v>31176</v>
      </c>
      <c r="L5189" t="s">
        <v>1</v>
      </c>
      <c r="M5189" t="s">
        <v>0</v>
      </c>
    </row>
    <row r="5190" spans="1:13" x14ac:dyDescent="0.2">
      <c r="A5190">
        <f t="shared" si="81"/>
        <v>25188</v>
      </c>
      <c r="B5190" t="s">
        <v>286</v>
      </c>
      <c r="C5190" s="1">
        <v>42114</v>
      </c>
      <c r="D5190">
        <v>0</v>
      </c>
      <c r="E5190">
        <v>0</v>
      </c>
      <c r="F5190" t="s">
        <v>31175</v>
      </c>
      <c r="G5190" t="s">
        <v>1</v>
      </c>
      <c r="H5190" t="s">
        <v>1</v>
      </c>
      <c r="I5190" t="s">
        <v>31174</v>
      </c>
      <c r="J5190" t="s">
        <v>26553</v>
      </c>
      <c r="K5190" t="s">
        <v>31173</v>
      </c>
      <c r="L5190" t="s">
        <v>1</v>
      </c>
      <c r="M5190" t="s">
        <v>0</v>
      </c>
    </row>
    <row r="5191" spans="1:13" x14ac:dyDescent="0.2">
      <c r="A5191">
        <f t="shared" si="81"/>
        <v>25189</v>
      </c>
      <c r="B5191" t="s">
        <v>31172</v>
      </c>
      <c r="C5191" s="1">
        <v>42114</v>
      </c>
      <c r="D5191">
        <v>0</v>
      </c>
      <c r="E5191">
        <v>0</v>
      </c>
      <c r="F5191" t="s">
        <v>31171</v>
      </c>
      <c r="G5191" t="s">
        <v>1</v>
      </c>
      <c r="H5191" t="s">
        <v>1</v>
      </c>
      <c r="I5191" t="s">
        <v>31170</v>
      </c>
      <c r="J5191" t="s">
        <v>26553</v>
      </c>
      <c r="K5191" t="s">
        <v>31169</v>
      </c>
      <c r="L5191" t="s">
        <v>1</v>
      </c>
      <c r="M5191" t="s">
        <v>0</v>
      </c>
    </row>
    <row r="5192" spans="1:13" x14ac:dyDescent="0.2">
      <c r="A5192">
        <f t="shared" si="81"/>
        <v>25190</v>
      </c>
      <c r="B5192" t="s">
        <v>971</v>
      </c>
      <c r="C5192" s="1">
        <v>42114</v>
      </c>
      <c r="D5192">
        <v>2</v>
      </c>
      <c r="E5192">
        <v>0</v>
      </c>
      <c r="F5192" t="s">
        <v>31168</v>
      </c>
      <c r="G5192" t="s">
        <v>1</v>
      </c>
      <c r="H5192" t="s">
        <v>3217</v>
      </c>
      <c r="I5192" t="s">
        <v>31167</v>
      </c>
      <c r="J5192" t="s">
        <v>26553</v>
      </c>
      <c r="K5192" t="s">
        <v>31166</v>
      </c>
      <c r="L5192" t="s">
        <v>1</v>
      </c>
      <c r="M5192" t="s">
        <v>0</v>
      </c>
    </row>
    <row r="5193" spans="1:13" x14ac:dyDescent="0.2">
      <c r="A5193">
        <f t="shared" si="81"/>
        <v>25191</v>
      </c>
      <c r="B5193" t="s">
        <v>31165</v>
      </c>
      <c r="C5193" s="1">
        <v>42114</v>
      </c>
      <c r="D5193">
        <v>0</v>
      </c>
      <c r="E5193">
        <v>0</v>
      </c>
      <c r="F5193" t="s">
        <v>31164</v>
      </c>
      <c r="G5193" t="s">
        <v>1</v>
      </c>
      <c r="H5193" t="s">
        <v>1</v>
      </c>
      <c r="I5193" t="s">
        <v>1</v>
      </c>
      <c r="J5193" t="s">
        <v>26553</v>
      </c>
      <c r="K5193" t="s">
        <v>31163</v>
      </c>
      <c r="L5193" t="s">
        <v>1</v>
      </c>
      <c r="M5193" t="s">
        <v>0</v>
      </c>
    </row>
    <row r="5194" spans="1:13" x14ac:dyDescent="0.2">
      <c r="A5194">
        <f t="shared" si="81"/>
        <v>25192</v>
      </c>
      <c r="B5194" t="s">
        <v>2219</v>
      </c>
      <c r="C5194" s="1">
        <v>42114</v>
      </c>
      <c r="D5194">
        <v>0</v>
      </c>
      <c r="E5194">
        <v>0</v>
      </c>
      <c r="F5194" t="s">
        <v>31162</v>
      </c>
      <c r="G5194" t="s">
        <v>1</v>
      </c>
      <c r="H5194" t="s">
        <v>1</v>
      </c>
      <c r="I5194" t="s">
        <v>2217</v>
      </c>
      <c r="J5194" t="s">
        <v>26553</v>
      </c>
      <c r="K5194" t="s">
        <v>31161</v>
      </c>
      <c r="L5194" t="s">
        <v>1</v>
      </c>
      <c r="M5194" t="s">
        <v>0</v>
      </c>
    </row>
    <row r="5195" spans="1:13" x14ac:dyDescent="0.2">
      <c r="A5195">
        <f t="shared" si="81"/>
        <v>25193</v>
      </c>
      <c r="B5195" t="s">
        <v>31160</v>
      </c>
      <c r="C5195" s="1">
        <v>42114</v>
      </c>
      <c r="D5195">
        <v>1</v>
      </c>
      <c r="E5195">
        <v>0</v>
      </c>
      <c r="F5195" t="s">
        <v>31159</v>
      </c>
      <c r="G5195" t="s">
        <v>1</v>
      </c>
      <c r="H5195" t="s">
        <v>1</v>
      </c>
      <c r="I5195" t="s">
        <v>626</v>
      </c>
      <c r="J5195" t="s">
        <v>26553</v>
      </c>
      <c r="K5195" t="s">
        <v>31158</v>
      </c>
      <c r="L5195" t="s">
        <v>1</v>
      </c>
      <c r="M5195" t="s">
        <v>0</v>
      </c>
    </row>
    <row r="5196" spans="1:13" x14ac:dyDescent="0.2">
      <c r="A5196">
        <f t="shared" si="81"/>
        <v>25194</v>
      </c>
      <c r="B5196" t="s">
        <v>31157</v>
      </c>
      <c r="C5196" s="1">
        <v>42114</v>
      </c>
      <c r="D5196">
        <v>0</v>
      </c>
      <c r="E5196">
        <v>0</v>
      </c>
      <c r="F5196" t="s">
        <v>31156</v>
      </c>
      <c r="G5196" t="s">
        <v>1</v>
      </c>
      <c r="H5196" t="s">
        <v>1</v>
      </c>
      <c r="I5196" t="s">
        <v>1</v>
      </c>
      <c r="J5196" t="s">
        <v>26553</v>
      </c>
      <c r="K5196" t="s">
        <v>31155</v>
      </c>
      <c r="L5196" t="s">
        <v>1</v>
      </c>
      <c r="M5196" t="s">
        <v>0</v>
      </c>
    </row>
    <row r="5197" spans="1:13" x14ac:dyDescent="0.2">
      <c r="A5197">
        <f t="shared" si="81"/>
        <v>25195</v>
      </c>
      <c r="B5197" t="s">
        <v>8857</v>
      </c>
      <c r="C5197" s="1">
        <v>42114</v>
      </c>
      <c r="D5197">
        <v>2</v>
      </c>
      <c r="E5197">
        <v>2</v>
      </c>
      <c r="F5197" t="s">
        <v>31154</v>
      </c>
      <c r="G5197" t="s">
        <v>1</v>
      </c>
      <c r="H5197" t="s">
        <v>1</v>
      </c>
      <c r="I5197" t="s">
        <v>31153</v>
      </c>
      <c r="J5197" t="s">
        <v>26553</v>
      </c>
      <c r="K5197" t="s">
        <v>31152</v>
      </c>
      <c r="L5197" t="s">
        <v>1</v>
      </c>
      <c r="M5197" t="s">
        <v>0</v>
      </c>
    </row>
    <row r="5198" spans="1:13" x14ac:dyDescent="0.2">
      <c r="A5198">
        <f t="shared" si="81"/>
        <v>25196</v>
      </c>
      <c r="B5198" t="s">
        <v>31106</v>
      </c>
      <c r="C5198" s="1">
        <v>42114</v>
      </c>
      <c r="D5198">
        <v>1</v>
      </c>
      <c r="E5198">
        <v>0</v>
      </c>
      <c r="F5198" t="s">
        <v>31151</v>
      </c>
      <c r="G5198" t="s">
        <v>1</v>
      </c>
      <c r="H5198" t="s">
        <v>29550</v>
      </c>
      <c r="I5198" t="s">
        <v>31150</v>
      </c>
      <c r="J5198" t="s">
        <v>26553</v>
      </c>
      <c r="K5198" t="s">
        <v>31149</v>
      </c>
      <c r="L5198" t="s">
        <v>1</v>
      </c>
      <c r="M5198" t="s">
        <v>0</v>
      </c>
    </row>
    <row r="5199" spans="1:13" x14ac:dyDescent="0.2">
      <c r="A5199">
        <f t="shared" si="81"/>
        <v>25197</v>
      </c>
      <c r="B5199" t="s">
        <v>31148</v>
      </c>
      <c r="C5199" s="1">
        <v>42114</v>
      </c>
      <c r="D5199">
        <v>0</v>
      </c>
      <c r="E5199">
        <v>0</v>
      </c>
      <c r="F5199" t="s">
        <v>31147</v>
      </c>
      <c r="G5199" t="s">
        <v>1</v>
      </c>
      <c r="H5199" t="s">
        <v>31146</v>
      </c>
      <c r="I5199" t="s">
        <v>31145</v>
      </c>
      <c r="J5199" t="s">
        <v>26553</v>
      </c>
      <c r="K5199" t="s">
        <v>31144</v>
      </c>
      <c r="L5199" t="s">
        <v>1</v>
      </c>
      <c r="M5199" t="s">
        <v>0</v>
      </c>
    </row>
    <row r="5200" spans="1:13" x14ac:dyDescent="0.2">
      <c r="A5200">
        <f t="shared" si="81"/>
        <v>25198</v>
      </c>
      <c r="B5200" t="s">
        <v>549</v>
      </c>
      <c r="C5200" s="1">
        <v>42114</v>
      </c>
      <c r="D5200">
        <v>2</v>
      </c>
      <c r="E5200">
        <v>0</v>
      </c>
      <c r="F5200" t="s">
        <v>27098</v>
      </c>
      <c r="G5200" t="s">
        <v>1</v>
      </c>
      <c r="H5200" t="s">
        <v>27097</v>
      </c>
      <c r="I5200" t="s">
        <v>27096</v>
      </c>
      <c r="J5200" t="s">
        <v>26553</v>
      </c>
      <c r="K5200" t="s">
        <v>31143</v>
      </c>
      <c r="L5200" t="s">
        <v>1</v>
      </c>
      <c r="M5200" t="s">
        <v>0</v>
      </c>
    </row>
    <row r="5201" spans="1:13" x14ac:dyDescent="0.2">
      <c r="A5201">
        <f t="shared" si="81"/>
        <v>25199</v>
      </c>
      <c r="B5201" t="s">
        <v>543</v>
      </c>
      <c r="C5201" s="1">
        <v>42114</v>
      </c>
      <c r="D5201">
        <v>1</v>
      </c>
      <c r="E5201">
        <v>0</v>
      </c>
      <c r="F5201" t="s">
        <v>27098</v>
      </c>
      <c r="G5201" t="s">
        <v>1</v>
      </c>
      <c r="H5201" t="s">
        <v>27097</v>
      </c>
      <c r="I5201" t="s">
        <v>27096</v>
      </c>
      <c r="J5201" t="s">
        <v>26553</v>
      </c>
      <c r="K5201" t="s">
        <v>31142</v>
      </c>
      <c r="L5201" t="s">
        <v>1</v>
      </c>
      <c r="M5201" t="s">
        <v>0</v>
      </c>
    </row>
    <row r="5202" spans="1:13" x14ac:dyDescent="0.2">
      <c r="A5202">
        <f t="shared" si="81"/>
        <v>25200</v>
      </c>
      <c r="B5202" t="s">
        <v>31141</v>
      </c>
      <c r="C5202" s="1">
        <v>42114</v>
      </c>
      <c r="D5202">
        <v>0</v>
      </c>
      <c r="E5202">
        <v>0</v>
      </c>
      <c r="F5202" t="s">
        <v>31140</v>
      </c>
      <c r="G5202" t="s">
        <v>1</v>
      </c>
      <c r="H5202" t="s">
        <v>1</v>
      </c>
      <c r="I5202" t="s">
        <v>31139</v>
      </c>
      <c r="J5202" t="s">
        <v>26553</v>
      </c>
      <c r="K5202" t="s">
        <v>31138</v>
      </c>
      <c r="L5202" t="s">
        <v>1</v>
      </c>
      <c r="M5202" t="s">
        <v>0</v>
      </c>
    </row>
    <row r="5203" spans="1:13" x14ac:dyDescent="0.2">
      <c r="A5203">
        <f t="shared" si="81"/>
        <v>25201</v>
      </c>
      <c r="B5203" t="s">
        <v>31137</v>
      </c>
      <c r="C5203" s="1">
        <v>42114</v>
      </c>
      <c r="D5203">
        <v>0</v>
      </c>
      <c r="E5203">
        <v>1</v>
      </c>
      <c r="F5203" t="s">
        <v>31136</v>
      </c>
      <c r="G5203" t="s">
        <v>1</v>
      </c>
      <c r="H5203" t="s">
        <v>1</v>
      </c>
      <c r="I5203" t="s">
        <v>31135</v>
      </c>
      <c r="J5203" t="s">
        <v>26553</v>
      </c>
      <c r="K5203" t="s">
        <v>31134</v>
      </c>
      <c r="L5203" t="s">
        <v>1</v>
      </c>
      <c r="M5203" t="s">
        <v>0</v>
      </c>
    </row>
    <row r="5204" spans="1:13" x14ac:dyDescent="0.2">
      <c r="A5204">
        <f t="shared" si="81"/>
        <v>25202</v>
      </c>
      <c r="B5204" t="s">
        <v>31106</v>
      </c>
      <c r="C5204" s="1">
        <v>42114</v>
      </c>
      <c r="D5204">
        <v>1</v>
      </c>
      <c r="E5204">
        <v>1</v>
      </c>
      <c r="F5204" t="s">
        <v>31133</v>
      </c>
      <c r="G5204" t="s">
        <v>1</v>
      </c>
      <c r="H5204" t="s">
        <v>29550</v>
      </c>
      <c r="I5204" t="s">
        <v>31132</v>
      </c>
      <c r="J5204" t="s">
        <v>26553</v>
      </c>
      <c r="K5204" t="s">
        <v>31131</v>
      </c>
      <c r="L5204" t="s">
        <v>1</v>
      </c>
      <c r="M5204" t="s">
        <v>0</v>
      </c>
    </row>
    <row r="5205" spans="1:13" x14ac:dyDescent="0.2">
      <c r="A5205">
        <f t="shared" si="81"/>
        <v>25203</v>
      </c>
      <c r="B5205" t="s">
        <v>24872</v>
      </c>
      <c r="C5205" s="1">
        <v>42114</v>
      </c>
      <c r="D5205">
        <v>0</v>
      </c>
      <c r="E5205">
        <v>0</v>
      </c>
      <c r="F5205" t="s">
        <v>31130</v>
      </c>
      <c r="G5205" t="s">
        <v>1</v>
      </c>
      <c r="H5205" t="s">
        <v>31129</v>
      </c>
      <c r="I5205" t="s">
        <v>167</v>
      </c>
      <c r="J5205" t="s">
        <v>26553</v>
      </c>
      <c r="K5205" t="s">
        <v>31128</v>
      </c>
      <c r="L5205" t="s">
        <v>1</v>
      </c>
      <c r="M5205" t="s">
        <v>0</v>
      </c>
    </row>
    <row r="5206" spans="1:13" x14ac:dyDescent="0.2">
      <c r="A5206">
        <f t="shared" si="81"/>
        <v>25204</v>
      </c>
      <c r="B5206" t="s">
        <v>31127</v>
      </c>
      <c r="C5206" s="1">
        <v>42114</v>
      </c>
      <c r="D5206">
        <v>6</v>
      </c>
      <c r="E5206">
        <v>13</v>
      </c>
      <c r="F5206" t="s">
        <v>31126</v>
      </c>
      <c r="G5206" t="s">
        <v>1</v>
      </c>
      <c r="H5206" t="s">
        <v>1</v>
      </c>
      <c r="I5206" t="s">
        <v>1</v>
      </c>
      <c r="J5206" t="s">
        <v>26553</v>
      </c>
      <c r="K5206" t="s">
        <v>31125</v>
      </c>
      <c r="L5206" t="s">
        <v>1</v>
      </c>
      <c r="M5206" t="s">
        <v>0</v>
      </c>
    </row>
    <row r="5207" spans="1:13" x14ac:dyDescent="0.2">
      <c r="A5207">
        <f t="shared" si="81"/>
        <v>25205</v>
      </c>
      <c r="B5207" t="s">
        <v>27118</v>
      </c>
      <c r="C5207" s="1">
        <v>42114</v>
      </c>
      <c r="D5207">
        <v>0</v>
      </c>
      <c r="E5207">
        <v>0</v>
      </c>
      <c r="F5207" t="s">
        <v>31124</v>
      </c>
      <c r="G5207" t="s">
        <v>1</v>
      </c>
      <c r="H5207" t="s">
        <v>30031</v>
      </c>
      <c r="I5207" t="s">
        <v>31123</v>
      </c>
      <c r="J5207" t="s">
        <v>26553</v>
      </c>
      <c r="K5207" t="s">
        <v>31122</v>
      </c>
      <c r="L5207" t="s">
        <v>1</v>
      </c>
      <c r="M5207" t="s">
        <v>0</v>
      </c>
    </row>
    <row r="5208" spans="1:13" x14ac:dyDescent="0.2">
      <c r="A5208">
        <f t="shared" si="81"/>
        <v>25206</v>
      </c>
      <c r="B5208" t="s">
        <v>5034</v>
      </c>
      <c r="C5208" s="1">
        <v>42114</v>
      </c>
      <c r="D5208">
        <v>0</v>
      </c>
      <c r="E5208">
        <v>0</v>
      </c>
      <c r="F5208" t="s">
        <v>31121</v>
      </c>
      <c r="G5208" t="s">
        <v>1</v>
      </c>
      <c r="H5208" t="s">
        <v>1</v>
      </c>
      <c r="I5208" t="s">
        <v>1</v>
      </c>
      <c r="J5208" t="s">
        <v>26553</v>
      </c>
      <c r="K5208" t="s">
        <v>31120</v>
      </c>
      <c r="L5208" t="s">
        <v>1</v>
      </c>
      <c r="M5208" t="s">
        <v>0</v>
      </c>
    </row>
    <row r="5209" spans="1:13" x14ac:dyDescent="0.2">
      <c r="A5209">
        <f t="shared" si="81"/>
        <v>25207</v>
      </c>
      <c r="B5209" t="s">
        <v>31106</v>
      </c>
      <c r="C5209" s="1">
        <v>42114</v>
      </c>
      <c r="D5209">
        <v>1</v>
      </c>
      <c r="E5209">
        <v>0</v>
      </c>
      <c r="F5209" t="s">
        <v>31119</v>
      </c>
      <c r="G5209" t="s">
        <v>1</v>
      </c>
      <c r="H5209" t="s">
        <v>31118</v>
      </c>
      <c r="I5209" t="s">
        <v>31104</v>
      </c>
      <c r="J5209" t="s">
        <v>26553</v>
      </c>
      <c r="K5209" t="s">
        <v>31117</v>
      </c>
      <c r="L5209" t="s">
        <v>1</v>
      </c>
      <c r="M5209" t="s">
        <v>0</v>
      </c>
    </row>
    <row r="5210" spans="1:13" x14ac:dyDescent="0.2">
      <c r="A5210">
        <f t="shared" si="81"/>
        <v>25208</v>
      </c>
      <c r="B5210" t="s">
        <v>1797</v>
      </c>
      <c r="C5210" s="1">
        <v>42114</v>
      </c>
      <c r="D5210">
        <v>1</v>
      </c>
      <c r="E5210">
        <v>0</v>
      </c>
      <c r="F5210" t="s">
        <v>31116</v>
      </c>
      <c r="G5210" t="s">
        <v>1</v>
      </c>
      <c r="H5210" t="s">
        <v>31115</v>
      </c>
      <c r="I5210" t="s">
        <v>31114</v>
      </c>
      <c r="J5210" t="s">
        <v>26553</v>
      </c>
      <c r="K5210" t="s">
        <v>31113</v>
      </c>
      <c r="L5210" t="s">
        <v>1</v>
      </c>
      <c r="M5210" t="s">
        <v>0</v>
      </c>
    </row>
    <row r="5211" spans="1:13" x14ac:dyDescent="0.2">
      <c r="A5211">
        <f t="shared" si="81"/>
        <v>25209</v>
      </c>
      <c r="B5211" t="s">
        <v>31106</v>
      </c>
      <c r="C5211" s="1">
        <v>42114</v>
      </c>
      <c r="D5211">
        <v>1</v>
      </c>
      <c r="E5211">
        <v>1</v>
      </c>
      <c r="F5211" t="s">
        <v>31112</v>
      </c>
      <c r="G5211" t="s">
        <v>1</v>
      </c>
      <c r="H5211" t="s">
        <v>29550</v>
      </c>
      <c r="I5211" t="s">
        <v>31104</v>
      </c>
      <c r="J5211" t="s">
        <v>26553</v>
      </c>
      <c r="K5211" t="s">
        <v>31111</v>
      </c>
      <c r="L5211" t="s">
        <v>1</v>
      </c>
      <c r="M5211" t="s">
        <v>0</v>
      </c>
    </row>
    <row r="5212" spans="1:13" x14ac:dyDescent="0.2">
      <c r="A5212">
        <f t="shared" si="81"/>
        <v>25210</v>
      </c>
      <c r="B5212" t="s">
        <v>31106</v>
      </c>
      <c r="C5212" s="1">
        <v>42114</v>
      </c>
      <c r="D5212">
        <v>1</v>
      </c>
      <c r="E5212">
        <v>1</v>
      </c>
      <c r="F5212" t="s">
        <v>31110</v>
      </c>
      <c r="G5212" t="s">
        <v>1</v>
      </c>
      <c r="H5212" t="s">
        <v>29550</v>
      </c>
      <c r="I5212" t="s">
        <v>31104</v>
      </c>
      <c r="J5212" t="s">
        <v>26553</v>
      </c>
      <c r="K5212" t="s">
        <v>31109</v>
      </c>
      <c r="L5212" t="s">
        <v>1</v>
      </c>
      <c r="M5212" t="s">
        <v>0</v>
      </c>
    </row>
    <row r="5213" spans="1:13" x14ac:dyDescent="0.2">
      <c r="A5213">
        <f t="shared" si="81"/>
        <v>25211</v>
      </c>
      <c r="B5213" t="s">
        <v>6070</v>
      </c>
      <c r="C5213" s="1">
        <v>42114</v>
      </c>
      <c r="D5213">
        <v>0</v>
      </c>
      <c r="E5213">
        <v>0</v>
      </c>
      <c r="F5213" t="s">
        <v>31108</v>
      </c>
      <c r="G5213" t="s">
        <v>1</v>
      </c>
      <c r="H5213" t="s">
        <v>1</v>
      </c>
      <c r="I5213" t="s">
        <v>7417</v>
      </c>
      <c r="J5213" t="s">
        <v>26553</v>
      </c>
      <c r="K5213" t="s">
        <v>31107</v>
      </c>
      <c r="L5213" t="s">
        <v>1</v>
      </c>
      <c r="M5213" t="s">
        <v>0</v>
      </c>
    </row>
    <row r="5214" spans="1:13" x14ac:dyDescent="0.2">
      <c r="A5214">
        <f t="shared" si="81"/>
        <v>25212</v>
      </c>
      <c r="B5214" t="s">
        <v>31106</v>
      </c>
      <c r="C5214" s="1">
        <v>42114</v>
      </c>
      <c r="D5214">
        <v>1</v>
      </c>
      <c r="E5214">
        <v>0</v>
      </c>
      <c r="F5214" t="s">
        <v>31105</v>
      </c>
      <c r="G5214" t="s">
        <v>1</v>
      </c>
      <c r="H5214" t="s">
        <v>29550</v>
      </c>
      <c r="I5214" t="s">
        <v>31104</v>
      </c>
      <c r="J5214" t="s">
        <v>26553</v>
      </c>
      <c r="K5214" t="s">
        <v>31103</v>
      </c>
      <c r="L5214" t="s">
        <v>1</v>
      </c>
      <c r="M5214" t="s">
        <v>0</v>
      </c>
    </row>
    <row r="5215" spans="1:13" x14ac:dyDescent="0.2">
      <c r="A5215">
        <f t="shared" si="81"/>
        <v>25213</v>
      </c>
      <c r="B5215" t="s">
        <v>2163</v>
      </c>
      <c r="C5215" s="1">
        <v>42114</v>
      </c>
      <c r="D5215">
        <v>2</v>
      </c>
      <c r="E5215">
        <v>1</v>
      </c>
      <c r="F5215" t="s">
        <v>31102</v>
      </c>
      <c r="G5215" t="s">
        <v>1</v>
      </c>
      <c r="H5215" t="s">
        <v>31101</v>
      </c>
      <c r="I5215" t="s">
        <v>31100</v>
      </c>
      <c r="J5215" t="s">
        <v>26553</v>
      </c>
      <c r="K5215" t="s">
        <v>31099</v>
      </c>
      <c r="L5215" t="s">
        <v>1</v>
      </c>
      <c r="M5215" t="s">
        <v>0</v>
      </c>
    </row>
    <row r="5216" spans="1:13" x14ac:dyDescent="0.2">
      <c r="A5216">
        <f t="shared" si="81"/>
        <v>25214</v>
      </c>
      <c r="B5216" t="s">
        <v>31098</v>
      </c>
      <c r="C5216" s="1">
        <v>42114</v>
      </c>
      <c r="D5216">
        <v>1</v>
      </c>
      <c r="E5216">
        <v>1</v>
      </c>
      <c r="F5216" t="s">
        <v>31097</v>
      </c>
      <c r="G5216" t="s">
        <v>1</v>
      </c>
      <c r="H5216" t="s">
        <v>1</v>
      </c>
      <c r="I5216" t="s">
        <v>31096</v>
      </c>
      <c r="J5216" t="s">
        <v>26553</v>
      </c>
      <c r="K5216" t="s">
        <v>31095</v>
      </c>
      <c r="L5216" t="s">
        <v>1</v>
      </c>
      <c r="M5216" t="s">
        <v>0</v>
      </c>
    </row>
    <row r="5217" spans="1:13" x14ac:dyDescent="0.2">
      <c r="A5217">
        <f t="shared" si="81"/>
        <v>25215</v>
      </c>
      <c r="B5217" t="s">
        <v>6070</v>
      </c>
      <c r="C5217" s="1">
        <v>42114</v>
      </c>
      <c r="D5217">
        <v>2</v>
      </c>
      <c r="E5217">
        <v>1</v>
      </c>
      <c r="F5217" t="s">
        <v>31094</v>
      </c>
      <c r="G5217" t="s">
        <v>1</v>
      </c>
      <c r="H5217" t="s">
        <v>1</v>
      </c>
      <c r="I5217" t="s">
        <v>31093</v>
      </c>
      <c r="J5217" t="s">
        <v>26553</v>
      </c>
      <c r="K5217" t="s">
        <v>31092</v>
      </c>
      <c r="L5217" t="s">
        <v>1</v>
      </c>
      <c r="M5217" t="s">
        <v>0</v>
      </c>
    </row>
    <row r="5218" spans="1:13" x14ac:dyDescent="0.2">
      <c r="A5218">
        <f t="shared" si="81"/>
        <v>25216</v>
      </c>
      <c r="B5218" t="s">
        <v>8857</v>
      </c>
      <c r="C5218" s="1">
        <v>42114</v>
      </c>
      <c r="D5218">
        <v>7</v>
      </c>
      <c r="E5218">
        <v>2</v>
      </c>
      <c r="F5218" t="s">
        <v>31091</v>
      </c>
      <c r="G5218" t="s">
        <v>1</v>
      </c>
      <c r="H5218" t="s">
        <v>1</v>
      </c>
      <c r="I5218" t="s">
        <v>318</v>
      </c>
      <c r="J5218" t="s">
        <v>26553</v>
      </c>
      <c r="K5218" t="s">
        <v>31090</v>
      </c>
      <c r="L5218" t="s">
        <v>1</v>
      </c>
      <c r="M5218" t="s">
        <v>0</v>
      </c>
    </row>
    <row r="5219" spans="1:13" x14ac:dyDescent="0.2">
      <c r="A5219">
        <f t="shared" si="81"/>
        <v>25217</v>
      </c>
      <c r="B5219" t="s">
        <v>131</v>
      </c>
      <c r="C5219" s="1">
        <v>42114</v>
      </c>
      <c r="D5219">
        <v>2</v>
      </c>
      <c r="E5219">
        <v>0</v>
      </c>
      <c r="F5219" t="s">
        <v>31089</v>
      </c>
      <c r="G5219" t="s">
        <v>1</v>
      </c>
      <c r="H5219" t="s">
        <v>1410</v>
      </c>
      <c r="I5219" t="s">
        <v>31088</v>
      </c>
      <c r="J5219" t="s">
        <v>26553</v>
      </c>
      <c r="K5219" t="s">
        <v>31087</v>
      </c>
      <c r="L5219" t="s">
        <v>1</v>
      </c>
      <c r="M5219" t="s">
        <v>0</v>
      </c>
    </row>
    <row r="5220" spans="1:13" x14ac:dyDescent="0.2">
      <c r="A5220">
        <f t="shared" si="81"/>
        <v>25218</v>
      </c>
      <c r="B5220" t="s">
        <v>6070</v>
      </c>
      <c r="C5220" s="1">
        <v>42114</v>
      </c>
      <c r="D5220">
        <v>0</v>
      </c>
      <c r="E5220">
        <v>0</v>
      </c>
      <c r="F5220" t="s">
        <v>31086</v>
      </c>
      <c r="G5220" t="s">
        <v>1</v>
      </c>
      <c r="H5220" t="s">
        <v>1</v>
      </c>
      <c r="I5220" t="s">
        <v>7417</v>
      </c>
      <c r="J5220" t="s">
        <v>26553</v>
      </c>
      <c r="K5220" t="s">
        <v>31085</v>
      </c>
      <c r="L5220" t="s">
        <v>1</v>
      </c>
      <c r="M5220" t="s">
        <v>0</v>
      </c>
    </row>
    <row r="5221" spans="1:13" x14ac:dyDescent="0.2">
      <c r="A5221">
        <f t="shared" si="81"/>
        <v>25219</v>
      </c>
      <c r="B5221" t="s">
        <v>6070</v>
      </c>
      <c r="C5221" s="1">
        <v>42114</v>
      </c>
      <c r="D5221">
        <v>1</v>
      </c>
      <c r="E5221">
        <v>0</v>
      </c>
      <c r="F5221" t="s">
        <v>31084</v>
      </c>
      <c r="G5221" t="s">
        <v>1</v>
      </c>
      <c r="H5221" t="s">
        <v>1</v>
      </c>
      <c r="I5221" t="s">
        <v>7417</v>
      </c>
      <c r="J5221" t="s">
        <v>26553</v>
      </c>
      <c r="K5221" t="s">
        <v>31083</v>
      </c>
      <c r="L5221" t="s">
        <v>1</v>
      </c>
      <c r="M5221" t="s">
        <v>0</v>
      </c>
    </row>
    <row r="5222" spans="1:13" x14ac:dyDescent="0.2">
      <c r="A5222">
        <f t="shared" si="81"/>
        <v>25220</v>
      </c>
      <c r="B5222" t="s">
        <v>6070</v>
      </c>
      <c r="C5222" s="1">
        <v>42114</v>
      </c>
      <c r="D5222">
        <v>4</v>
      </c>
      <c r="E5222">
        <v>1</v>
      </c>
      <c r="F5222" t="s">
        <v>31082</v>
      </c>
      <c r="G5222" t="s">
        <v>1</v>
      </c>
      <c r="H5222" t="s">
        <v>3785</v>
      </c>
      <c r="I5222" t="s">
        <v>31081</v>
      </c>
      <c r="J5222" t="s">
        <v>26553</v>
      </c>
      <c r="K5222" t="s">
        <v>31080</v>
      </c>
      <c r="L5222" t="s">
        <v>1</v>
      </c>
      <c r="M5222" t="s">
        <v>0</v>
      </c>
    </row>
    <row r="5223" spans="1:13" x14ac:dyDescent="0.2">
      <c r="A5223">
        <f t="shared" si="81"/>
        <v>25221</v>
      </c>
      <c r="B5223" t="s">
        <v>6070</v>
      </c>
      <c r="C5223" s="1">
        <v>42114</v>
      </c>
      <c r="D5223">
        <v>0</v>
      </c>
      <c r="E5223">
        <v>0</v>
      </c>
      <c r="F5223" t="s">
        <v>31079</v>
      </c>
      <c r="G5223" t="s">
        <v>1</v>
      </c>
      <c r="H5223" t="s">
        <v>1</v>
      </c>
      <c r="I5223" t="s">
        <v>7417</v>
      </c>
      <c r="J5223" t="s">
        <v>26553</v>
      </c>
      <c r="K5223" t="s">
        <v>31078</v>
      </c>
      <c r="L5223" t="s">
        <v>1</v>
      </c>
      <c r="M5223" t="s">
        <v>0</v>
      </c>
    </row>
    <row r="5224" spans="1:13" x14ac:dyDescent="0.2">
      <c r="A5224">
        <f t="shared" si="81"/>
        <v>25222</v>
      </c>
      <c r="B5224" t="s">
        <v>31077</v>
      </c>
      <c r="C5224" s="1">
        <v>42114</v>
      </c>
      <c r="D5224">
        <v>3</v>
      </c>
      <c r="E5224">
        <v>2</v>
      </c>
      <c r="F5224" t="s">
        <v>31076</v>
      </c>
      <c r="G5224" t="s">
        <v>1</v>
      </c>
      <c r="H5224" t="s">
        <v>1</v>
      </c>
      <c r="I5224" t="s">
        <v>1</v>
      </c>
      <c r="J5224" t="s">
        <v>26553</v>
      </c>
      <c r="K5224" t="s">
        <v>31075</v>
      </c>
      <c r="L5224" t="s">
        <v>1</v>
      </c>
      <c r="M5224" t="s">
        <v>0</v>
      </c>
    </row>
    <row r="5225" spans="1:13" x14ac:dyDescent="0.2">
      <c r="A5225">
        <f t="shared" si="81"/>
        <v>25223</v>
      </c>
      <c r="B5225" t="s">
        <v>6070</v>
      </c>
      <c r="C5225" s="1">
        <v>42114</v>
      </c>
      <c r="D5225">
        <v>0</v>
      </c>
      <c r="E5225">
        <v>0</v>
      </c>
      <c r="F5225" t="s">
        <v>31074</v>
      </c>
      <c r="G5225" t="s">
        <v>1</v>
      </c>
      <c r="H5225" t="s">
        <v>1</v>
      </c>
      <c r="I5225" t="s">
        <v>31073</v>
      </c>
      <c r="J5225" t="s">
        <v>26553</v>
      </c>
      <c r="K5225" t="s">
        <v>31072</v>
      </c>
      <c r="L5225" t="s">
        <v>1</v>
      </c>
      <c r="M5225" t="s">
        <v>0</v>
      </c>
    </row>
    <row r="5226" spans="1:13" x14ac:dyDescent="0.2">
      <c r="A5226">
        <f t="shared" si="81"/>
        <v>25224</v>
      </c>
      <c r="B5226" t="s">
        <v>1613</v>
      </c>
      <c r="C5226" s="1">
        <v>42114</v>
      </c>
      <c r="D5226">
        <v>0</v>
      </c>
      <c r="E5226">
        <v>0</v>
      </c>
      <c r="F5226" t="s">
        <v>31071</v>
      </c>
      <c r="G5226" t="s">
        <v>1</v>
      </c>
      <c r="H5226" t="s">
        <v>31070</v>
      </c>
      <c r="I5226" t="s">
        <v>140</v>
      </c>
      <c r="J5226" t="s">
        <v>26553</v>
      </c>
      <c r="K5226" t="s">
        <v>31069</v>
      </c>
      <c r="L5226" t="s">
        <v>1</v>
      </c>
      <c r="M5226" t="s">
        <v>0</v>
      </c>
    </row>
    <row r="5227" spans="1:13" x14ac:dyDescent="0.2">
      <c r="A5227">
        <f t="shared" si="81"/>
        <v>25225</v>
      </c>
      <c r="B5227" t="s">
        <v>6070</v>
      </c>
      <c r="C5227" s="1">
        <v>42114</v>
      </c>
      <c r="D5227">
        <v>0</v>
      </c>
      <c r="E5227">
        <v>0</v>
      </c>
      <c r="F5227" t="s">
        <v>31068</v>
      </c>
      <c r="G5227" t="s">
        <v>1</v>
      </c>
      <c r="H5227" t="s">
        <v>1</v>
      </c>
      <c r="I5227" t="s">
        <v>7417</v>
      </c>
      <c r="J5227" t="s">
        <v>26553</v>
      </c>
      <c r="K5227" t="s">
        <v>31067</v>
      </c>
      <c r="L5227" t="s">
        <v>1</v>
      </c>
      <c r="M5227" t="s">
        <v>0</v>
      </c>
    </row>
    <row r="5228" spans="1:13" x14ac:dyDescent="0.2">
      <c r="A5228">
        <f t="shared" si="81"/>
        <v>25226</v>
      </c>
      <c r="B5228" t="s">
        <v>31066</v>
      </c>
      <c r="C5228" s="1">
        <v>42114</v>
      </c>
      <c r="D5228">
        <v>0</v>
      </c>
      <c r="E5228">
        <v>0</v>
      </c>
      <c r="F5228" t="s">
        <v>31065</v>
      </c>
      <c r="G5228" t="s">
        <v>1</v>
      </c>
      <c r="H5228" t="s">
        <v>899</v>
      </c>
      <c r="I5228" t="s">
        <v>1</v>
      </c>
      <c r="J5228" t="s">
        <v>26553</v>
      </c>
      <c r="K5228" t="s">
        <v>31064</v>
      </c>
      <c r="L5228" t="s">
        <v>1</v>
      </c>
      <c r="M5228" t="s">
        <v>0</v>
      </c>
    </row>
    <row r="5229" spans="1:13" x14ac:dyDescent="0.2">
      <c r="A5229">
        <f t="shared" si="81"/>
        <v>25227</v>
      </c>
      <c r="B5229" t="s">
        <v>22233</v>
      </c>
      <c r="C5229" s="1">
        <v>42114</v>
      </c>
      <c r="D5229">
        <v>0</v>
      </c>
      <c r="E5229">
        <v>0</v>
      </c>
      <c r="F5229" t="s">
        <v>31063</v>
      </c>
      <c r="G5229" t="s">
        <v>1</v>
      </c>
      <c r="H5229" t="s">
        <v>31062</v>
      </c>
      <c r="I5229" t="s">
        <v>140</v>
      </c>
      <c r="J5229" t="s">
        <v>26553</v>
      </c>
      <c r="K5229" t="s">
        <v>31061</v>
      </c>
      <c r="L5229" t="s">
        <v>1</v>
      </c>
      <c r="M5229" t="s">
        <v>0</v>
      </c>
    </row>
    <row r="5230" spans="1:13" x14ac:dyDescent="0.2">
      <c r="A5230">
        <f t="shared" si="81"/>
        <v>25228</v>
      </c>
      <c r="B5230" t="s">
        <v>9793</v>
      </c>
      <c r="C5230" s="1">
        <v>42114</v>
      </c>
      <c r="D5230">
        <v>50</v>
      </c>
      <c r="E5230">
        <v>11</v>
      </c>
      <c r="F5230" t="s">
        <v>31060</v>
      </c>
      <c r="G5230" t="s">
        <v>1</v>
      </c>
      <c r="H5230" t="s">
        <v>1</v>
      </c>
      <c r="I5230" t="s">
        <v>1</v>
      </c>
      <c r="J5230" t="s">
        <v>26553</v>
      </c>
      <c r="K5230" t="s">
        <v>31059</v>
      </c>
      <c r="L5230" t="s">
        <v>1</v>
      </c>
      <c r="M5230" t="s">
        <v>0</v>
      </c>
    </row>
    <row r="5231" spans="1:13" x14ac:dyDescent="0.2">
      <c r="A5231">
        <f t="shared" si="81"/>
        <v>25229</v>
      </c>
      <c r="B5231" t="s">
        <v>1613</v>
      </c>
      <c r="C5231" s="1">
        <v>42114</v>
      </c>
      <c r="D5231">
        <v>0</v>
      </c>
      <c r="E5231">
        <v>0</v>
      </c>
      <c r="F5231" t="s">
        <v>31058</v>
      </c>
      <c r="G5231" t="s">
        <v>1</v>
      </c>
      <c r="H5231" t="s">
        <v>31057</v>
      </c>
      <c r="I5231" t="s">
        <v>140</v>
      </c>
      <c r="J5231" t="s">
        <v>26553</v>
      </c>
      <c r="K5231" t="s">
        <v>31056</v>
      </c>
      <c r="L5231" t="s">
        <v>1</v>
      </c>
      <c r="M5231" t="s">
        <v>0</v>
      </c>
    </row>
    <row r="5232" spans="1:13" x14ac:dyDescent="0.2">
      <c r="A5232">
        <f t="shared" si="81"/>
        <v>25230</v>
      </c>
      <c r="B5232" t="s">
        <v>31055</v>
      </c>
      <c r="C5232" s="1">
        <v>42114</v>
      </c>
      <c r="D5232">
        <v>1</v>
      </c>
      <c r="E5232">
        <v>3</v>
      </c>
      <c r="F5232" t="s">
        <v>31054</v>
      </c>
      <c r="G5232" t="s">
        <v>1</v>
      </c>
      <c r="H5232" t="s">
        <v>1</v>
      </c>
      <c r="I5232" t="s">
        <v>140</v>
      </c>
      <c r="J5232" t="s">
        <v>26553</v>
      </c>
      <c r="K5232" t="s">
        <v>31053</v>
      </c>
      <c r="L5232" t="s">
        <v>1</v>
      </c>
      <c r="M5232" t="s">
        <v>0</v>
      </c>
    </row>
    <row r="5233" spans="1:13" x14ac:dyDescent="0.2">
      <c r="A5233">
        <f t="shared" si="81"/>
        <v>25231</v>
      </c>
      <c r="B5233" t="s">
        <v>2185</v>
      </c>
      <c r="C5233" s="1">
        <v>42114</v>
      </c>
      <c r="D5233">
        <v>0</v>
      </c>
      <c r="E5233">
        <v>0</v>
      </c>
      <c r="F5233" t="s">
        <v>31052</v>
      </c>
      <c r="G5233" t="s">
        <v>1</v>
      </c>
      <c r="H5233" t="s">
        <v>1</v>
      </c>
      <c r="I5233" t="s">
        <v>31051</v>
      </c>
      <c r="J5233" t="s">
        <v>26553</v>
      </c>
      <c r="K5233" t="s">
        <v>31050</v>
      </c>
      <c r="L5233" t="s">
        <v>1</v>
      </c>
      <c r="M5233" t="s">
        <v>0</v>
      </c>
    </row>
    <row r="5234" spans="1:13" x14ac:dyDescent="0.2">
      <c r="A5234">
        <f t="shared" si="81"/>
        <v>25232</v>
      </c>
      <c r="B5234" t="s">
        <v>1613</v>
      </c>
      <c r="C5234" s="1">
        <v>42114</v>
      </c>
      <c r="D5234">
        <v>0</v>
      </c>
      <c r="E5234">
        <v>0</v>
      </c>
      <c r="F5234" t="s">
        <v>31049</v>
      </c>
      <c r="G5234" t="s">
        <v>1</v>
      </c>
      <c r="H5234" t="s">
        <v>31048</v>
      </c>
      <c r="I5234" t="s">
        <v>31047</v>
      </c>
      <c r="J5234" t="s">
        <v>26553</v>
      </c>
      <c r="K5234" t="s">
        <v>31046</v>
      </c>
      <c r="L5234" t="s">
        <v>1</v>
      </c>
      <c r="M5234" t="s">
        <v>0</v>
      </c>
    </row>
    <row r="5235" spans="1:13" x14ac:dyDescent="0.2">
      <c r="A5235">
        <f t="shared" si="81"/>
        <v>25233</v>
      </c>
      <c r="B5235" t="s">
        <v>22233</v>
      </c>
      <c r="C5235" s="1">
        <v>42114</v>
      </c>
      <c r="D5235">
        <v>0</v>
      </c>
      <c r="E5235">
        <v>0</v>
      </c>
      <c r="F5235" t="s">
        <v>31045</v>
      </c>
      <c r="G5235" t="s">
        <v>1</v>
      </c>
      <c r="H5235" t="s">
        <v>31044</v>
      </c>
      <c r="I5235" t="s">
        <v>18895</v>
      </c>
      <c r="J5235" t="s">
        <v>26553</v>
      </c>
      <c r="K5235" t="s">
        <v>31043</v>
      </c>
      <c r="L5235" t="s">
        <v>1</v>
      </c>
      <c r="M5235" t="s">
        <v>0</v>
      </c>
    </row>
    <row r="5236" spans="1:13" x14ac:dyDescent="0.2">
      <c r="A5236">
        <f t="shared" si="81"/>
        <v>25234</v>
      </c>
      <c r="B5236" t="s">
        <v>19424</v>
      </c>
      <c r="C5236" s="1">
        <v>42114</v>
      </c>
      <c r="D5236">
        <v>0</v>
      </c>
      <c r="E5236">
        <v>0</v>
      </c>
      <c r="F5236" t="s">
        <v>31042</v>
      </c>
      <c r="G5236" t="s">
        <v>1</v>
      </c>
      <c r="H5236" t="s">
        <v>31041</v>
      </c>
      <c r="I5236" t="s">
        <v>31040</v>
      </c>
      <c r="J5236" t="s">
        <v>26553</v>
      </c>
      <c r="K5236" t="s">
        <v>31039</v>
      </c>
      <c r="L5236" t="s">
        <v>1</v>
      </c>
      <c r="M5236" t="s">
        <v>0</v>
      </c>
    </row>
    <row r="5237" spans="1:13" x14ac:dyDescent="0.2">
      <c r="A5237">
        <f t="shared" si="81"/>
        <v>25235</v>
      </c>
      <c r="B5237" t="s">
        <v>1613</v>
      </c>
      <c r="C5237" s="1">
        <v>42114</v>
      </c>
      <c r="D5237">
        <v>0</v>
      </c>
      <c r="E5237">
        <v>1</v>
      </c>
      <c r="F5237" t="s">
        <v>31038</v>
      </c>
      <c r="G5237" t="s">
        <v>1</v>
      </c>
      <c r="H5237" t="s">
        <v>31037</v>
      </c>
      <c r="I5237" t="s">
        <v>31036</v>
      </c>
      <c r="J5237" t="s">
        <v>26553</v>
      </c>
      <c r="K5237" t="s">
        <v>31035</v>
      </c>
      <c r="L5237" t="s">
        <v>1</v>
      </c>
      <c r="M5237" t="s">
        <v>0</v>
      </c>
    </row>
    <row r="5238" spans="1:13" x14ac:dyDescent="0.2">
      <c r="A5238">
        <f t="shared" si="81"/>
        <v>25236</v>
      </c>
      <c r="B5238" t="s">
        <v>12307</v>
      </c>
      <c r="C5238" s="1">
        <v>42114</v>
      </c>
      <c r="D5238">
        <v>0</v>
      </c>
      <c r="E5238">
        <v>0</v>
      </c>
      <c r="F5238" t="s">
        <v>31034</v>
      </c>
      <c r="G5238" t="s">
        <v>1</v>
      </c>
      <c r="H5238" t="s">
        <v>1</v>
      </c>
      <c r="I5238" t="s">
        <v>31033</v>
      </c>
      <c r="J5238" t="s">
        <v>26553</v>
      </c>
      <c r="K5238" t="s">
        <v>31032</v>
      </c>
      <c r="L5238" t="s">
        <v>1</v>
      </c>
      <c r="M5238" t="s">
        <v>0</v>
      </c>
    </row>
    <row r="5239" spans="1:13" x14ac:dyDescent="0.2">
      <c r="A5239">
        <f t="shared" si="81"/>
        <v>25237</v>
      </c>
      <c r="B5239" t="s">
        <v>22233</v>
      </c>
      <c r="C5239" s="1">
        <v>42114</v>
      </c>
      <c r="D5239">
        <v>0</v>
      </c>
      <c r="E5239">
        <v>0</v>
      </c>
      <c r="F5239" t="s">
        <v>31031</v>
      </c>
      <c r="G5239" t="s">
        <v>1</v>
      </c>
      <c r="H5239" t="s">
        <v>31030</v>
      </c>
      <c r="I5239" t="s">
        <v>1592</v>
      </c>
      <c r="J5239" t="s">
        <v>26553</v>
      </c>
      <c r="K5239" t="s">
        <v>31029</v>
      </c>
      <c r="L5239" t="s">
        <v>1</v>
      </c>
      <c r="M5239" t="s">
        <v>0</v>
      </c>
    </row>
    <row r="5240" spans="1:13" x14ac:dyDescent="0.2">
      <c r="A5240">
        <f t="shared" si="81"/>
        <v>25238</v>
      </c>
      <c r="B5240" t="s">
        <v>20823</v>
      </c>
      <c r="C5240" s="1">
        <v>42114</v>
      </c>
      <c r="D5240">
        <v>4</v>
      </c>
      <c r="E5240">
        <v>1</v>
      </c>
      <c r="F5240" t="s">
        <v>31028</v>
      </c>
      <c r="G5240" t="s">
        <v>1</v>
      </c>
      <c r="H5240" t="s">
        <v>30937</v>
      </c>
      <c r="I5240" t="s">
        <v>30936</v>
      </c>
      <c r="J5240" t="s">
        <v>26553</v>
      </c>
      <c r="K5240" t="s">
        <v>31027</v>
      </c>
      <c r="L5240" t="s">
        <v>1</v>
      </c>
      <c r="M5240" t="s">
        <v>0</v>
      </c>
    </row>
    <row r="5241" spans="1:13" x14ac:dyDescent="0.2">
      <c r="A5241">
        <f t="shared" si="81"/>
        <v>25239</v>
      </c>
      <c r="B5241" t="s">
        <v>20823</v>
      </c>
      <c r="C5241" s="1">
        <v>42114</v>
      </c>
      <c r="D5241">
        <v>2</v>
      </c>
      <c r="E5241">
        <v>0</v>
      </c>
      <c r="F5241" t="s">
        <v>31026</v>
      </c>
      <c r="G5241" t="s">
        <v>1</v>
      </c>
      <c r="H5241" t="s">
        <v>30937</v>
      </c>
      <c r="I5241" t="s">
        <v>30936</v>
      </c>
      <c r="J5241" t="s">
        <v>26553</v>
      </c>
      <c r="K5241" t="s">
        <v>31025</v>
      </c>
      <c r="L5241" t="s">
        <v>1</v>
      </c>
      <c r="M5241" t="s">
        <v>0</v>
      </c>
    </row>
    <row r="5242" spans="1:13" x14ac:dyDescent="0.2">
      <c r="A5242">
        <f t="shared" si="81"/>
        <v>25240</v>
      </c>
      <c r="B5242" t="s">
        <v>31024</v>
      </c>
      <c r="C5242" s="1">
        <v>42114</v>
      </c>
      <c r="D5242">
        <v>0</v>
      </c>
      <c r="E5242">
        <v>0</v>
      </c>
      <c r="F5242" t="s">
        <v>31023</v>
      </c>
      <c r="G5242" t="s">
        <v>1</v>
      </c>
      <c r="H5242" t="s">
        <v>1</v>
      </c>
      <c r="I5242" t="s">
        <v>1</v>
      </c>
      <c r="J5242" t="s">
        <v>26553</v>
      </c>
      <c r="K5242" t="s">
        <v>31022</v>
      </c>
      <c r="L5242" t="s">
        <v>1</v>
      </c>
      <c r="M5242" t="s">
        <v>0</v>
      </c>
    </row>
    <row r="5243" spans="1:13" x14ac:dyDescent="0.2">
      <c r="A5243">
        <f t="shared" si="81"/>
        <v>25241</v>
      </c>
      <c r="B5243" t="s">
        <v>20823</v>
      </c>
      <c r="C5243" s="1">
        <v>42114</v>
      </c>
      <c r="D5243">
        <v>2</v>
      </c>
      <c r="E5243">
        <v>0</v>
      </c>
      <c r="F5243" t="s">
        <v>31021</v>
      </c>
      <c r="G5243" t="s">
        <v>1</v>
      </c>
      <c r="H5243" t="s">
        <v>30937</v>
      </c>
      <c r="I5243" t="s">
        <v>30936</v>
      </c>
      <c r="J5243" t="s">
        <v>26553</v>
      </c>
      <c r="K5243" t="s">
        <v>31020</v>
      </c>
      <c r="L5243" t="s">
        <v>1</v>
      </c>
      <c r="M5243" t="s">
        <v>0</v>
      </c>
    </row>
    <row r="5244" spans="1:13" x14ac:dyDescent="0.2">
      <c r="A5244">
        <f t="shared" si="81"/>
        <v>25242</v>
      </c>
      <c r="B5244" t="s">
        <v>31019</v>
      </c>
      <c r="C5244" s="1">
        <v>42114</v>
      </c>
      <c r="D5244">
        <v>0</v>
      </c>
      <c r="E5244">
        <v>0</v>
      </c>
      <c r="F5244" t="s">
        <v>31018</v>
      </c>
      <c r="G5244" t="s">
        <v>1</v>
      </c>
      <c r="H5244" t="s">
        <v>1</v>
      </c>
      <c r="I5244" t="s">
        <v>140</v>
      </c>
      <c r="J5244" t="s">
        <v>26553</v>
      </c>
      <c r="K5244" t="s">
        <v>31017</v>
      </c>
      <c r="L5244" t="s">
        <v>1</v>
      </c>
      <c r="M5244" t="s">
        <v>0</v>
      </c>
    </row>
    <row r="5245" spans="1:13" x14ac:dyDescent="0.2">
      <c r="A5245">
        <f t="shared" si="81"/>
        <v>25243</v>
      </c>
      <c r="B5245" t="s">
        <v>20823</v>
      </c>
      <c r="C5245" s="1">
        <v>42114</v>
      </c>
      <c r="D5245">
        <v>1</v>
      </c>
      <c r="E5245">
        <v>0</v>
      </c>
      <c r="F5245" t="s">
        <v>31016</v>
      </c>
      <c r="G5245" t="s">
        <v>1</v>
      </c>
      <c r="H5245" t="s">
        <v>30937</v>
      </c>
      <c r="I5245" t="s">
        <v>30936</v>
      </c>
      <c r="J5245" t="s">
        <v>26553</v>
      </c>
      <c r="K5245" t="s">
        <v>31015</v>
      </c>
      <c r="L5245" t="s">
        <v>1</v>
      </c>
      <c r="M5245" t="s">
        <v>0</v>
      </c>
    </row>
    <row r="5246" spans="1:13" x14ac:dyDescent="0.2">
      <c r="A5246">
        <f t="shared" si="81"/>
        <v>25244</v>
      </c>
      <c r="B5246" t="s">
        <v>1797</v>
      </c>
      <c r="C5246" s="1">
        <v>42114</v>
      </c>
      <c r="D5246">
        <v>2</v>
      </c>
      <c r="E5246">
        <v>0</v>
      </c>
      <c r="F5246" t="s">
        <v>31014</v>
      </c>
      <c r="G5246" t="s">
        <v>1</v>
      </c>
      <c r="H5246" t="s">
        <v>30593</v>
      </c>
      <c r="I5246" t="s">
        <v>167</v>
      </c>
      <c r="J5246" t="s">
        <v>26553</v>
      </c>
      <c r="K5246" t="s">
        <v>31013</v>
      </c>
      <c r="L5246" t="s">
        <v>1</v>
      </c>
      <c r="M5246" t="s">
        <v>0</v>
      </c>
    </row>
    <row r="5247" spans="1:13" x14ac:dyDescent="0.2">
      <c r="A5247">
        <f t="shared" si="81"/>
        <v>25245</v>
      </c>
      <c r="B5247" t="s">
        <v>20823</v>
      </c>
      <c r="C5247" s="1">
        <v>42114</v>
      </c>
      <c r="D5247">
        <v>2</v>
      </c>
      <c r="E5247">
        <v>2</v>
      </c>
      <c r="F5247" t="s">
        <v>31012</v>
      </c>
      <c r="G5247" t="s">
        <v>1</v>
      </c>
      <c r="H5247" t="s">
        <v>30937</v>
      </c>
      <c r="I5247" t="s">
        <v>30936</v>
      </c>
      <c r="J5247" t="s">
        <v>26553</v>
      </c>
      <c r="K5247" t="s">
        <v>31011</v>
      </c>
      <c r="L5247" t="s">
        <v>1</v>
      </c>
      <c r="M5247" t="s">
        <v>0</v>
      </c>
    </row>
    <row r="5248" spans="1:13" x14ac:dyDescent="0.2">
      <c r="A5248">
        <f t="shared" si="81"/>
        <v>25246</v>
      </c>
      <c r="B5248" t="s">
        <v>2108</v>
      </c>
      <c r="C5248" s="1">
        <v>42114</v>
      </c>
      <c r="D5248">
        <v>0</v>
      </c>
      <c r="E5248">
        <v>0</v>
      </c>
      <c r="F5248" t="s">
        <v>31010</v>
      </c>
      <c r="G5248" t="s">
        <v>1</v>
      </c>
      <c r="H5248" t="s">
        <v>1</v>
      </c>
      <c r="I5248" t="s">
        <v>26647</v>
      </c>
      <c r="J5248" t="s">
        <v>26553</v>
      </c>
      <c r="K5248" t="s">
        <v>31009</v>
      </c>
      <c r="L5248" t="s">
        <v>1</v>
      </c>
      <c r="M5248" t="s">
        <v>0</v>
      </c>
    </row>
    <row r="5249" spans="1:13" x14ac:dyDescent="0.2">
      <c r="A5249">
        <f t="shared" si="81"/>
        <v>25247</v>
      </c>
      <c r="B5249" t="s">
        <v>20823</v>
      </c>
      <c r="C5249" s="1">
        <v>42114</v>
      </c>
      <c r="D5249">
        <v>2</v>
      </c>
      <c r="E5249">
        <v>0</v>
      </c>
      <c r="F5249" t="s">
        <v>31008</v>
      </c>
      <c r="G5249" t="s">
        <v>1</v>
      </c>
      <c r="H5249" t="s">
        <v>30937</v>
      </c>
      <c r="I5249" t="s">
        <v>30936</v>
      </c>
      <c r="J5249" t="s">
        <v>26553</v>
      </c>
      <c r="K5249" t="s">
        <v>31007</v>
      </c>
      <c r="L5249" t="s">
        <v>1</v>
      </c>
      <c r="M5249" t="s">
        <v>0</v>
      </c>
    </row>
    <row r="5250" spans="1:13" x14ac:dyDescent="0.2">
      <c r="A5250">
        <f t="shared" si="81"/>
        <v>25248</v>
      </c>
      <c r="B5250" t="s">
        <v>20823</v>
      </c>
      <c r="C5250" s="1">
        <v>42114</v>
      </c>
      <c r="D5250">
        <v>1</v>
      </c>
      <c r="E5250">
        <v>0</v>
      </c>
      <c r="F5250" t="s">
        <v>31006</v>
      </c>
      <c r="G5250" t="s">
        <v>1</v>
      </c>
      <c r="H5250" t="s">
        <v>30937</v>
      </c>
      <c r="I5250" t="s">
        <v>30936</v>
      </c>
      <c r="J5250" t="s">
        <v>26553</v>
      </c>
      <c r="K5250" t="s">
        <v>31005</v>
      </c>
      <c r="L5250" t="s">
        <v>1</v>
      </c>
      <c r="M5250" t="s">
        <v>0</v>
      </c>
    </row>
    <row r="5251" spans="1:13" x14ac:dyDescent="0.2">
      <c r="A5251">
        <f t="shared" si="81"/>
        <v>25249</v>
      </c>
      <c r="B5251" t="s">
        <v>20823</v>
      </c>
      <c r="C5251" s="1">
        <v>42114</v>
      </c>
      <c r="D5251">
        <v>1</v>
      </c>
      <c r="E5251">
        <v>1</v>
      </c>
      <c r="F5251" t="s">
        <v>31004</v>
      </c>
      <c r="G5251" t="s">
        <v>1</v>
      </c>
      <c r="H5251" t="s">
        <v>30937</v>
      </c>
      <c r="I5251" t="s">
        <v>30936</v>
      </c>
      <c r="J5251" t="s">
        <v>26553</v>
      </c>
      <c r="K5251" t="s">
        <v>31003</v>
      </c>
      <c r="L5251" t="s">
        <v>1</v>
      </c>
      <c r="M5251" t="s">
        <v>0</v>
      </c>
    </row>
    <row r="5252" spans="1:13" x14ac:dyDescent="0.2">
      <c r="A5252">
        <f t="shared" ref="A5252:A5315" si="82">A5251+1</f>
        <v>25250</v>
      </c>
      <c r="B5252" t="s">
        <v>20823</v>
      </c>
      <c r="C5252" s="1">
        <v>42114</v>
      </c>
      <c r="D5252">
        <v>1</v>
      </c>
      <c r="E5252">
        <v>0</v>
      </c>
      <c r="F5252" t="s">
        <v>31002</v>
      </c>
      <c r="G5252" t="s">
        <v>1</v>
      </c>
      <c r="H5252" t="s">
        <v>30937</v>
      </c>
      <c r="I5252" t="s">
        <v>30936</v>
      </c>
      <c r="J5252" t="s">
        <v>26553</v>
      </c>
      <c r="K5252" t="s">
        <v>31001</v>
      </c>
      <c r="L5252" t="s">
        <v>1</v>
      </c>
      <c r="M5252" t="s">
        <v>0</v>
      </c>
    </row>
    <row r="5253" spans="1:13" x14ac:dyDescent="0.2">
      <c r="A5253">
        <f t="shared" si="82"/>
        <v>25251</v>
      </c>
      <c r="B5253" t="s">
        <v>24872</v>
      </c>
      <c r="C5253" s="1">
        <v>42114</v>
      </c>
      <c r="D5253">
        <v>0</v>
      </c>
      <c r="E5253">
        <v>0</v>
      </c>
      <c r="F5253" t="s">
        <v>31000</v>
      </c>
      <c r="G5253" t="s">
        <v>1</v>
      </c>
      <c r="H5253" t="s">
        <v>30999</v>
      </c>
      <c r="I5253" t="s">
        <v>75</v>
      </c>
      <c r="J5253" t="s">
        <v>26553</v>
      </c>
      <c r="K5253" t="s">
        <v>30998</v>
      </c>
      <c r="L5253" t="s">
        <v>1</v>
      </c>
      <c r="M5253" t="s">
        <v>0</v>
      </c>
    </row>
    <row r="5254" spans="1:13" x14ac:dyDescent="0.2">
      <c r="A5254">
        <f t="shared" si="82"/>
        <v>25252</v>
      </c>
      <c r="B5254" t="s">
        <v>20823</v>
      </c>
      <c r="C5254" s="1">
        <v>42114</v>
      </c>
      <c r="D5254">
        <v>3</v>
      </c>
      <c r="E5254">
        <v>1</v>
      </c>
      <c r="F5254" t="s">
        <v>30997</v>
      </c>
      <c r="G5254" t="s">
        <v>1</v>
      </c>
      <c r="H5254" t="s">
        <v>30937</v>
      </c>
      <c r="I5254" t="s">
        <v>30936</v>
      </c>
      <c r="J5254" t="s">
        <v>26553</v>
      </c>
      <c r="K5254" t="s">
        <v>30996</v>
      </c>
      <c r="L5254" t="s">
        <v>1</v>
      </c>
      <c r="M5254" t="s">
        <v>0</v>
      </c>
    </row>
    <row r="5255" spans="1:13" x14ac:dyDescent="0.2">
      <c r="A5255">
        <f t="shared" si="82"/>
        <v>25253</v>
      </c>
      <c r="B5255" t="s">
        <v>20823</v>
      </c>
      <c r="C5255" s="1">
        <v>42114</v>
      </c>
      <c r="D5255">
        <v>1</v>
      </c>
      <c r="E5255">
        <v>0</v>
      </c>
      <c r="F5255" t="s">
        <v>30995</v>
      </c>
      <c r="G5255" t="s">
        <v>1</v>
      </c>
      <c r="H5255" t="s">
        <v>30937</v>
      </c>
      <c r="I5255" t="s">
        <v>30936</v>
      </c>
      <c r="J5255" t="s">
        <v>26553</v>
      </c>
      <c r="K5255" t="s">
        <v>30994</v>
      </c>
      <c r="L5255" t="s">
        <v>1</v>
      </c>
      <c r="M5255" t="s">
        <v>0</v>
      </c>
    </row>
    <row r="5256" spans="1:13" x14ac:dyDescent="0.2">
      <c r="A5256">
        <f t="shared" si="82"/>
        <v>25254</v>
      </c>
      <c r="B5256" t="s">
        <v>22233</v>
      </c>
      <c r="C5256" s="1">
        <v>42114</v>
      </c>
      <c r="D5256">
        <v>0</v>
      </c>
      <c r="E5256">
        <v>0</v>
      </c>
      <c r="F5256" t="s">
        <v>30993</v>
      </c>
      <c r="G5256" t="s">
        <v>1</v>
      </c>
      <c r="H5256" t="s">
        <v>30992</v>
      </c>
      <c r="I5256" t="s">
        <v>5693</v>
      </c>
      <c r="J5256" t="s">
        <v>26553</v>
      </c>
      <c r="K5256" t="s">
        <v>30991</v>
      </c>
      <c r="L5256" t="s">
        <v>1</v>
      </c>
      <c r="M5256" t="s">
        <v>0</v>
      </c>
    </row>
    <row r="5257" spans="1:13" x14ac:dyDescent="0.2">
      <c r="A5257">
        <f t="shared" si="82"/>
        <v>25255</v>
      </c>
      <c r="B5257" t="s">
        <v>20823</v>
      </c>
      <c r="C5257" s="1">
        <v>42114</v>
      </c>
      <c r="D5257">
        <v>1</v>
      </c>
      <c r="E5257">
        <v>0</v>
      </c>
      <c r="F5257" t="s">
        <v>30990</v>
      </c>
      <c r="G5257" t="s">
        <v>1</v>
      </c>
      <c r="H5257" t="s">
        <v>30937</v>
      </c>
      <c r="I5257" t="s">
        <v>30936</v>
      </c>
      <c r="J5257" t="s">
        <v>26553</v>
      </c>
      <c r="K5257" t="s">
        <v>30989</v>
      </c>
      <c r="L5257" t="s">
        <v>1</v>
      </c>
      <c r="M5257" t="s">
        <v>0</v>
      </c>
    </row>
    <row r="5258" spans="1:13" x14ac:dyDescent="0.2">
      <c r="A5258">
        <f t="shared" si="82"/>
        <v>25256</v>
      </c>
      <c r="B5258" t="s">
        <v>20823</v>
      </c>
      <c r="C5258" s="1">
        <v>42114</v>
      </c>
      <c r="D5258">
        <v>1</v>
      </c>
      <c r="E5258">
        <v>0</v>
      </c>
      <c r="F5258" t="s">
        <v>30988</v>
      </c>
      <c r="G5258" t="s">
        <v>1</v>
      </c>
      <c r="H5258" t="s">
        <v>30937</v>
      </c>
      <c r="I5258" t="s">
        <v>30936</v>
      </c>
      <c r="J5258" t="s">
        <v>26553</v>
      </c>
      <c r="K5258" t="s">
        <v>30987</v>
      </c>
      <c r="L5258" t="s">
        <v>1</v>
      </c>
      <c r="M5258" t="s">
        <v>0</v>
      </c>
    </row>
    <row r="5259" spans="1:13" x14ac:dyDescent="0.2">
      <c r="A5259">
        <f t="shared" si="82"/>
        <v>25257</v>
      </c>
      <c r="B5259" t="s">
        <v>20823</v>
      </c>
      <c r="C5259" s="1">
        <v>42114</v>
      </c>
      <c r="D5259">
        <v>0</v>
      </c>
      <c r="E5259">
        <v>0</v>
      </c>
      <c r="F5259" t="s">
        <v>30986</v>
      </c>
      <c r="G5259" t="s">
        <v>1</v>
      </c>
      <c r="H5259" t="s">
        <v>30937</v>
      </c>
      <c r="I5259" t="s">
        <v>30936</v>
      </c>
      <c r="J5259" t="s">
        <v>26553</v>
      </c>
      <c r="K5259" t="s">
        <v>30985</v>
      </c>
      <c r="L5259" t="s">
        <v>1</v>
      </c>
      <c r="M5259" t="s">
        <v>0</v>
      </c>
    </row>
    <row r="5260" spans="1:13" x14ac:dyDescent="0.2">
      <c r="A5260">
        <f t="shared" si="82"/>
        <v>25258</v>
      </c>
      <c r="B5260" t="s">
        <v>20823</v>
      </c>
      <c r="C5260" s="1">
        <v>42114</v>
      </c>
      <c r="D5260">
        <v>0</v>
      </c>
      <c r="E5260">
        <v>0</v>
      </c>
      <c r="F5260" t="s">
        <v>30984</v>
      </c>
      <c r="G5260" t="s">
        <v>1</v>
      </c>
      <c r="H5260" t="s">
        <v>30937</v>
      </c>
      <c r="I5260" t="s">
        <v>30936</v>
      </c>
      <c r="J5260" t="s">
        <v>26553</v>
      </c>
      <c r="K5260" t="s">
        <v>30983</v>
      </c>
      <c r="L5260" t="s">
        <v>1</v>
      </c>
      <c r="M5260" t="s">
        <v>0</v>
      </c>
    </row>
    <row r="5261" spans="1:13" x14ac:dyDescent="0.2">
      <c r="A5261">
        <f t="shared" si="82"/>
        <v>25259</v>
      </c>
      <c r="B5261" t="s">
        <v>1613</v>
      </c>
      <c r="C5261" s="1">
        <v>42114</v>
      </c>
      <c r="D5261">
        <v>0</v>
      </c>
      <c r="E5261">
        <v>0</v>
      </c>
      <c r="F5261" t="s">
        <v>30982</v>
      </c>
      <c r="G5261" t="s">
        <v>1</v>
      </c>
      <c r="H5261" t="s">
        <v>30981</v>
      </c>
      <c r="I5261" t="s">
        <v>140</v>
      </c>
      <c r="J5261" t="s">
        <v>26553</v>
      </c>
      <c r="K5261" t="s">
        <v>30980</v>
      </c>
      <c r="L5261" t="s">
        <v>1</v>
      </c>
      <c r="M5261" t="s">
        <v>0</v>
      </c>
    </row>
    <row r="5262" spans="1:13" x14ac:dyDescent="0.2">
      <c r="A5262">
        <f t="shared" si="82"/>
        <v>25260</v>
      </c>
      <c r="B5262" t="s">
        <v>20823</v>
      </c>
      <c r="C5262" s="1">
        <v>42114</v>
      </c>
      <c r="D5262">
        <v>1</v>
      </c>
      <c r="E5262">
        <v>0</v>
      </c>
      <c r="F5262" t="s">
        <v>30979</v>
      </c>
      <c r="G5262" t="s">
        <v>1</v>
      </c>
      <c r="H5262" t="s">
        <v>30937</v>
      </c>
      <c r="I5262" t="s">
        <v>30936</v>
      </c>
      <c r="J5262" t="s">
        <v>26553</v>
      </c>
      <c r="K5262" t="s">
        <v>30978</v>
      </c>
      <c r="L5262" t="s">
        <v>1</v>
      </c>
      <c r="M5262" t="s">
        <v>0</v>
      </c>
    </row>
    <row r="5263" spans="1:13" x14ac:dyDescent="0.2">
      <c r="A5263">
        <f t="shared" si="82"/>
        <v>25261</v>
      </c>
      <c r="B5263" t="s">
        <v>20823</v>
      </c>
      <c r="C5263" s="1">
        <v>42114</v>
      </c>
      <c r="D5263">
        <v>0</v>
      </c>
      <c r="E5263">
        <v>0</v>
      </c>
      <c r="F5263" t="s">
        <v>30977</v>
      </c>
      <c r="G5263" t="s">
        <v>1</v>
      </c>
      <c r="H5263" t="s">
        <v>30937</v>
      </c>
      <c r="I5263" t="s">
        <v>30936</v>
      </c>
      <c r="J5263" t="s">
        <v>26553</v>
      </c>
      <c r="K5263" t="s">
        <v>30976</v>
      </c>
      <c r="L5263" t="s">
        <v>1</v>
      </c>
      <c r="M5263" t="s">
        <v>0</v>
      </c>
    </row>
    <row r="5264" spans="1:13" x14ac:dyDescent="0.2">
      <c r="A5264">
        <f t="shared" si="82"/>
        <v>25262</v>
      </c>
      <c r="B5264" t="s">
        <v>20823</v>
      </c>
      <c r="C5264" s="1">
        <v>42114</v>
      </c>
      <c r="D5264">
        <v>1</v>
      </c>
      <c r="E5264">
        <v>0</v>
      </c>
      <c r="F5264" t="s">
        <v>30975</v>
      </c>
      <c r="G5264" t="s">
        <v>1</v>
      </c>
      <c r="H5264" t="s">
        <v>30937</v>
      </c>
      <c r="I5264" t="s">
        <v>30936</v>
      </c>
      <c r="J5264" t="s">
        <v>26553</v>
      </c>
      <c r="K5264" t="s">
        <v>30974</v>
      </c>
      <c r="L5264" t="s">
        <v>1</v>
      </c>
      <c r="M5264" t="s">
        <v>0</v>
      </c>
    </row>
    <row r="5265" spans="1:13" x14ac:dyDescent="0.2">
      <c r="A5265">
        <f t="shared" si="82"/>
        <v>25263</v>
      </c>
      <c r="B5265" t="s">
        <v>20823</v>
      </c>
      <c r="C5265" s="1">
        <v>42114</v>
      </c>
      <c r="D5265">
        <v>0</v>
      </c>
      <c r="E5265">
        <v>0</v>
      </c>
      <c r="F5265" t="s">
        <v>30973</v>
      </c>
      <c r="G5265" t="s">
        <v>1</v>
      </c>
      <c r="H5265" t="s">
        <v>30937</v>
      </c>
      <c r="I5265" t="s">
        <v>30936</v>
      </c>
      <c r="J5265" t="s">
        <v>26553</v>
      </c>
      <c r="K5265" t="s">
        <v>30972</v>
      </c>
      <c r="L5265" t="s">
        <v>1</v>
      </c>
      <c r="M5265" t="s">
        <v>0</v>
      </c>
    </row>
    <row r="5266" spans="1:13" x14ac:dyDescent="0.2">
      <c r="A5266">
        <f t="shared" si="82"/>
        <v>25264</v>
      </c>
      <c r="B5266" t="s">
        <v>20823</v>
      </c>
      <c r="C5266" s="1">
        <v>42114</v>
      </c>
      <c r="D5266">
        <v>1</v>
      </c>
      <c r="E5266">
        <v>0</v>
      </c>
      <c r="F5266" t="s">
        <v>30971</v>
      </c>
      <c r="G5266" t="s">
        <v>1</v>
      </c>
      <c r="H5266" t="s">
        <v>30937</v>
      </c>
      <c r="I5266" t="s">
        <v>30936</v>
      </c>
      <c r="J5266" t="s">
        <v>26553</v>
      </c>
      <c r="K5266" t="s">
        <v>30970</v>
      </c>
      <c r="L5266" t="s">
        <v>1</v>
      </c>
      <c r="M5266" t="s">
        <v>0</v>
      </c>
    </row>
    <row r="5267" spans="1:13" x14ac:dyDescent="0.2">
      <c r="A5267">
        <f t="shared" si="82"/>
        <v>25265</v>
      </c>
      <c r="B5267" t="s">
        <v>20823</v>
      </c>
      <c r="C5267" s="1">
        <v>42114</v>
      </c>
      <c r="D5267">
        <v>4</v>
      </c>
      <c r="E5267">
        <v>2</v>
      </c>
      <c r="F5267" t="s">
        <v>30969</v>
      </c>
      <c r="G5267" t="s">
        <v>1</v>
      </c>
      <c r="H5267" t="s">
        <v>30937</v>
      </c>
      <c r="I5267" t="s">
        <v>30936</v>
      </c>
      <c r="J5267" t="s">
        <v>26553</v>
      </c>
      <c r="K5267" t="s">
        <v>30968</v>
      </c>
      <c r="L5267" t="s">
        <v>1</v>
      </c>
      <c r="M5267" t="s">
        <v>0</v>
      </c>
    </row>
    <row r="5268" spans="1:13" x14ac:dyDescent="0.2">
      <c r="A5268">
        <f t="shared" si="82"/>
        <v>25266</v>
      </c>
      <c r="B5268" t="s">
        <v>20823</v>
      </c>
      <c r="C5268" s="1">
        <v>42114</v>
      </c>
      <c r="D5268">
        <v>0</v>
      </c>
      <c r="E5268">
        <v>0</v>
      </c>
      <c r="F5268" t="s">
        <v>30967</v>
      </c>
      <c r="G5268" t="s">
        <v>1</v>
      </c>
      <c r="H5268" t="s">
        <v>30937</v>
      </c>
      <c r="I5268" t="s">
        <v>30936</v>
      </c>
      <c r="J5268" t="s">
        <v>26553</v>
      </c>
      <c r="K5268" t="s">
        <v>30966</v>
      </c>
      <c r="L5268" t="s">
        <v>1</v>
      </c>
      <c r="M5268" t="s">
        <v>0</v>
      </c>
    </row>
    <row r="5269" spans="1:13" x14ac:dyDescent="0.2">
      <c r="A5269">
        <f t="shared" si="82"/>
        <v>25267</v>
      </c>
      <c r="B5269" t="s">
        <v>510</v>
      </c>
      <c r="C5269" s="1">
        <v>42114</v>
      </c>
      <c r="D5269">
        <v>4</v>
      </c>
      <c r="E5269">
        <v>4</v>
      </c>
      <c r="F5269" t="s">
        <v>30965</v>
      </c>
      <c r="G5269" t="s">
        <v>1</v>
      </c>
      <c r="H5269" t="s">
        <v>1</v>
      </c>
      <c r="I5269" t="s">
        <v>30964</v>
      </c>
      <c r="J5269" t="s">
        <v>26553</v>
      </c>
      <c r="K5269" t="s">
        <v>30963</v>
      </c>
      <c r="L5269" t="s">
        <v>1</v>
      </c>
      <c r="M5269" t="s">
        <v>0</v>
      </c>
    </row>
    <row r="5270" spans="1:13" x14ac:dyDescent="0.2">
      <c r="A5270">
        <f t="shared" si="82"/>
        <v>25268</v>
      </c>
      <c r="B5270" t="s">
        <v>20823</v>
      </c>
      <c r="C5270" s="1">
        <v>42114</v>
      </c>
      <c r="D5270">
        <v>0</v>
      </c>
      <c r="E5270">
        <v>0</v>
      </c>
      <c r="F5270" t="s">
        <v>30962</v>
      </c>
      <c r="G5270" t="s">
        <v>1</v>
      </c>
      <c r="H5270" t="s">
        <v>30937</v>
      </c>
      <c r="I5270" t="s">
        <v>30936</v>
      </c>
      <c r="J5270" t="s">
        <v>26553</v>
      </c>
      <c r="K5270" t="s">
        <v>30961</v>
      </c>
      <c r="L5270" t="s">
        <v>1</v>
      </c>
      <c r="M5270" t="s">
        <v>0</v>
      </c>
    </row>
    <row r="5271" spans="1:13" x14ac:dyDescent="0.2">
      <c r="A5271">
        <f t="shared" si="82"/>
        <v>25269</v>
      </c>
      <c r="B5271" t="s">
        <v>22233</v>
      </c>
      <c r="C5271" s="1">
        <v>42114</v>
      </c>
      <c r="D5271">
        <v>0</v>
      </c>
      <c r="E5271">
        <v>0</v>
      </c>
      <c r="F5271" t="s">
        <v>30960</v>
      </c>
      <c r="G5271" t="s">
        <v>1</v>
      </c>
      <c r="H5271" t="s">
        <v>16958</v>
      </c>
      <c r="I5271" t="s">
        <v>18895</v>
      </c>
      <c r="J5271" t="s">
        <v>26553</v>
      </c>
      <c r="K5271" t="s">
        <v>30959</v>
      </c>
      <c r="L5271" t="s">
        <v>1</v>
      </c>
      <c r="M5271" t="s">
        <v>0</v>
      </c>
    </row>
    <row r="5272" spans="1:13" x14ac:dyDescent="0.2">
      <c r="A5272">
        <f t="shared" si="82"/>
        <v>25270</v>
      </c>
      <c r="B5272" t="s">
        <v>816</v>
      </c>
      <c r="C5272" s="1">
        <v>42114</v>
      </c>
      <c r="D5272">
        <v>0</v>
      </c>
      <c r="E5272">
        <v>0</v>
      </c>
      <c r="F5272" t="s">
        <v>30958</v>
      </c>
      <c r="G5272" t="s">
        <v>1</v>
      </c>
      <c r="H5272" t="s">
        <v>30957</v>
      </c>
      <c r="I5272" t="s">
        <v>1</v>
      </c>
      <c r="J5272" t="s">
        <v>26553</v>
      </c>
      <c r="K5272" t="s">
        <v>30956</v>
      </c>
      <c r="L5272" t="s">
        <v>1</v>
      </c>
      <c r="M5272" t="s">
        <v>0</v>
      </c>
    </row>
    <row r="5273" spans="1:13" x14ac:dyDescent="0.2">
      <c r="A5273">
        <f t="shared" si="82"/>
        <v>25271</v>
      </c>
      <c r="B5273" t="s">
        <v>30955</v>
      </c>
      <c r="C5273" s="1">
        <v>42114</v>
      </c>
      <c r="D5273">
        <v>0</v>
      </c>
      <c r="E5273">
        <v>0</v>
      </c>
      <c r="F5273" t="s">
        <v>30954</v>
      </c>
      <c r="G5273" t="s">
        <v>1</v>
      </c>
      <c r="H5273" t="s">
        <v>1</v>
      </c>
      <c r="I5273" t="s">
        <v>1</v>
      </c>
      <c r="J5273" t="s">
        <v>26553</v>
      </c>
      <c r="K5273" t="s">
        <v>30953</v>
      </c>
      <c r="L5273" t="s">
        <v>1</v>
      </c>
      <c r="M5273" t="s">
        <v>0</v>
      </c>
    </row>
    <row r="5274" spans="1:13" x14ac:dyDescent="0.2">
      <c r="A5274">
        <f t="shared" si="82"/>
        <v>25272</v>
      </c>
      <c r="B5274" t="s">
        <v>20823</v>
      </c>
      <c r="C5274" s="1">
        <v>42114</v>
      </c>
      <c r="D5274">
        <v>0</v>
      </c>
      <c r="E5274">
        <v>0</v>
      </c>
      <c r="F5274" t="s">
        <v>30952</v>
      </c>
      <c r="G5274" t="s">
        <v>1</v>
      </c>
      <c r="H5274" t="s">
        <v>30937</v>
      </c>
      <c r="I5274" t="s">
        <v>30936</v>
      </c>
      <c r="J5274" t="s">
        <v>26553</v>
      </c>
      <c r="K5274" t="s">
        <v>30951</v>
      </c>
      <c r="L5274" t="s">
        <v>1</v>
      </c>
      <c r="M5274" t="s">
        <v>0</v>
      </c>
    </row>
    <row r="5275" spans="1:13" x14ac:dyDescent="0.2">
      <c r="A5275">
        <f t="shared" si="82"/>
        <v>25273</v>
      </c>
      <c r="B5275" t="s">
        <v>20823</v>
      </c>
      <c r="C5275" s="1">
        <v>42114</v>
      </c>
      <c r="D5275">
        <v>1</v>
      </c>
      <c r="E5275">
        <v>0</v>
      </c>
      <c r="F5275" t="s">
        <v>30950</v>
      </c>
      <c r="G5275" t="s">
        <v>1</v>
      </c>
      <c r="H5275" t="s">
        <v>30937</v>
      </c>
      <c r="I5275" t="s">
        <v>30936</v>
      </c>
      <c r="J5275" t="s">
        <v>26553</v>
      </c>
      <c r="K5275" t="s">
        <v>30949</v>
      </c>
      <c r="L5275" t="s">
        <v>1</v>
      </c>
      <c r="M5275" t="s">
        <v>0</v>
      </c>
    </row>
    <row r="5276" spans="1:13" x14ac:dyDescent="0.2">
      <c r="A5276">
        <f t="shared" si="82"/>
        <v>25274</v>
      </c>
      <c r="B5276" t="s">
        <v>20823</v>
      </c>
      <c r="C5276" s="1">
        <v>42114</v>
      </c>
      <c r="D5276">
        <v>0</v>
      </c>
      <c r="E5276">
        <v>0</v>
      </c>
      <c r="F5276" t="s">
        <v>30948</v>
      </c>
      <c r="G5276" t="s">
        <v>1</v>
      </c>
      <c r="H5276" t="s">
        <v>30937</v>
      </c>
      <c r="I5276" t="s">
        <v>30936</v>
      </c>
      <c r="J5276" t="s">
        <v>26553</v>
      </c>
      <c r="K5276" t="s">
        <v>30947</v>
      </c>
      <c r="L5276" t="s">
        <v>1</v>
      </c>
      <c r="M5276" t="s">
        <v>0</v>
      </c>
    </row>
    <row r="5277" spans="1:13" x14ac:dyDescent="0.2">
      <c r="A5277">
        <f t="shared" si="82"/>
        <v>25275</v>
      </c>
      <c r="B5277" t="s">
        <v>20823</v>
      </c>
      <c r="C5277" s="1">
        <v>42114</v>
      </c>
      <c r="D5277">
        <v>0</v>
      </c>
      <c r="E5277">
        <v>0</v>
      </c>
      <c r="F5277" t="s">
        <v>30946</v>
      </c>
      <c r="G5277" t="s">
        <v>1</v>
      </c>
      <c r="H5277" t="s">
        <v>30937</v>
      </c>
      <c r="I5277" t="s">
        <v>30936</v>
      </c>
      <c r="J5277" t="s">
        <v>26553</v>
      </c>
      <c r="K5277" t="s">
        <v>30945</v>
      </c>
      <c r="L5277" t="s">
        <v>1</v>
      </c>
      <c r="M5277" t="s">
        <v>0</v>
      </c>
    </row>
    <row r="5278" spans="1:13" x14ac:dyDescent="0.2">
      <c r="A5278">
        <f t="shared" si="82"/>
        <v>25276</v>
      </c>
      <c r="B5278" t="s">
        <v>20823</v>
      </c>
      <c r="C5278" s="1">
        <v>42114</v>
      </c>
      <c r="D5278">
        <v>1</v>
      </c>
      <c r="E5278">
        <v>0</v>
      </c>
      <c r="F5278" t="s">
        <v>30944</v>
      </c>
      <c r="G5278" t="s">
        <v>1</v>
      </c>
      <c r="H5278" t="s">
        <v>30937</v>
      </c>
      <c r="I5278" t="s">
        <v>30936</v>
      </c>
      <c r="J5278" t="s">
        <v>26553</v>
      </c>
      <c r="K5278" t="s">
        <v>30943</v>
      </c>
      <c r="L5278" t="s">
        <v>1</v>
      </c>
      <c r="M5278" t="s">
        <v>0</v>
      </c>
    </row>
    <row r="5279" spans="1:13" x14ac:dyDescent="0.2">
      <c r="A5279">
        <f t="shared" si="82"/>
        <v>25277</v>
      </c>
      <c r="B5279" t="s">
        <v>20823</v>
      </c>
      <c r="C5279" s="1">
        <v>42114</v>
      </c>
      <c r="D5279">
        <v>9</v>
      </c>
      <c r="E5279">
        <v>12</v>
      </c>
      <c r="F5279" t="s">
        <v>30942</v>
      </c>
      <c r="G5279" t="s">
        <v>1</v>
      </c>
      <c r="H5279" t="s">
        <v>30937</v>
      </c>
      <c r="I5279" t="s">
        <v>30936</v>
      </c>
      <c r="J5279" t="s">
        <v>26553</v>
      </c>
      <c r="K5279" t="s">
        <v>30941</v>
      </c>
      <c r="L5279" t="s">
        <v>1</v>
      </c>
      <c r="M5279" t="s">
        <v>0</v>
      </c>
    </row>
    <row r="5280" spans="1:13" x14ac:dyDescent="0.2">
      <c r="A5280">
        <f t="shared" si="82"/>
        <v>25278</v>
      </c>
      <c r="B5280" t="s">
        <v>20823</v>
      </c>
      <c r="C5280" s="1">
        <v>42114</v>
      </c>
      <c r="D5280">
        <v>0</v>
      </c>
      <c r="E5280">
        <v>0</v>
      </c>
      <c r="F5280" t="s">
        <v>30940</v>
      </c>
      <c r="G5280" t="s">
        <v>1</v>
      </c>
      <c r="H5280" t="s">
        <v>30937</v>
      </c>
      <c r="I5280" t="s">
        <v>30936</v>
      </c>
      <c r="J5280" t="s">
        <v>26553</v>
      </c>
      <c r="K5280" t="s">
        <v>30939</v>
      </c>
      <c r="L5280" t="s">
        <v>1</v>
      </c>
      <c r="M5280" t="s">
        <v>0</v>
      </c>
    </row>
    <row r="5281" spans="1:13" x14ac:dyDescent="0.2">
      <c r="A5281">
        <f t="shared" si="82"/>
        <v>25279</v>
      </c>
      <c r="B5281" t="s">
        <v>20823</v>
      </c>
      <c r="C5281" s="1">
        <v>42114</v>
      </c>
      <c r="D5281">
        <v>1</v>
      </c>
      <c r="E5281">
        <v>1</v>
      </c>
      <c r="F5281" t="s">
        <v>30938</v>
      </c>
      <c r="G5281" t="s">
        <v>1</v>
      </c>
      <c r="H5281" t="s">
        <v>30937</v>
      </c>
      <c r="I5281" t="s">
        <v>30936</v>
      </c>
      <c r="J5281" t="s">
        <v>26553</v>
      </c>
      <c r="K5281" t="s">
        <v>30935</v>
      </c>
      <c r="L5281" t="s">
        <v>1</v>
      </c>
      <c r="M5281" t="s">
        <v>0</v>
      </c>
    </row>
    <row r="5282" spans="1:13" x14ac:dyDescent="0.2">
      <c r="A5282">
        <f t="shared" si="82"/>
        <v>25280</v>
      </c>
      <c r="B5282" t="s">
        <v>1613</v>
      </c>
      <c r="C5282" s="1">
        <v>42114</v>
      </c>
      <c r="D5282">
        <v>0</v>
      </c>
      <c r="E5282">
        <v>0</v>
      </c>
      <c r="F5282" t="s">
        <v>30934</v>
      </c>
      <c r="G5282" t="s">
        <v>1</v>
      </c>
      <c r="H5282" t="s">
        <v>30933</v>
      </c>
      <c r="I5282" t="s">
        <v>140</v>
      </c>
      <c r="J5282" t="s">
        <v>26553</v>
      </c>
      <c r="K5282" t="s">
        <v>30932</v>
      </c>
      <c r="L5282" t="s">
        <v>1</v>
      </c>
      <c r="M5282" t="s">
        <v>0</v>
      </c>
    </row>
    <row r="5283" spans="1:13" x14ac:dyDescent="0.2">
      <c r="A5283">
        <f t="shared" si="82"/>
        <v>25281</v>
      </c>
      <c r="B5283" t="s">
        <v>1613</v>
      </c>
      <c r="C5283" s="1">
        <v>42114</v>
      </c>
      <c r="D5283">
        <v>0</v>
      </c>
      <c r="E5283">
        <v>0</v>
      </c>
      <c r="F5283" t="s">
        <v>30931</v>
      </c>
      <c r="G5283" t="s">
        <v>1</v>
      </c>
      <c r="H5283" t="s">
        <v>30930</v>
      </c>
      <c r="I5283" t="s">
        <v>140</v>
      </c>
      <c r="J5283" t="s">
        <v>26553</v>
      </c>
      <c r="K5283" t="s">
        <v>30929</v>
      </c>
      <c r="L5283" t="s">
        <v>1</v>
      </c>
      <c r="M5283" t="s">
        <v>0</v>
      </c>
    </row>
    <row r="5284" spans="1:13" x14ac:dyDescent="0.2">
      <c r="A5284">
        <f t="shared" si="82"/>
        <v>25282</v>
      </c>
      <c r="B5284" t="s">
        <v>20823</v>
      </c>
      <c r="C5284" s="1">
        <v>42114</v>
      </c>
      <c r="D5284">
        <v>1</v>
      </c>
      <c r="E5284">
        <v>0</v>
      </c>
      <c r="F5284" t="s">
        <v>30928</v>
      </c>
      <c r="G5284" t="s">
        <v>1</v>
      </c>
      <c r="H5284" t="s">
        <v>30822</v>
      </c>
      <c r="I5284" t="s">
        <v>30821</v>
      </c>
      <c r="J5284" t="s">
        <v>26553</v>
      </c>
      <c r="K5284" t="s">
        <v>30927</v>
      </c>
      <c r="L5284" t="s">
        <v>1</v>
      </c>
      <c r="M5284" t="s">
        <v>0</v>
      </c>
    </row>
    <row r="5285" spans="1:13" x14ac:dyDescent="0.2">
      <c r="A5285">
        <f t="shared" si="82"/>
        <v>25283</v>
      </c>
      <c r="B5285" t="s">
        <v>30926</v>
      </c>
      <c r="C5285" s="1">
        <v>42114</v>
      </c>
      <c r="D5285">
        <v>2</v>
      </c>
      <c r="E5285">
        <v>1</v>
      </c>
      <c r="F5285" t="s">
        <v>30925</v>
      </c>
      <c r="G5285" t="s">
        <v>1</v>
      </c>
      <c r="H5285" t="s">
        <v>26839</v>
      </c>
      <c r="I5285" t="s">
        <v>3279</v>
      </c>
      <c r="J5285" t="s">
        <v>26553</v>
      </c>
      <c r="K5285" t="s">
        <v>30924</v>
      </c>
      <c r="L5285" t="s">
        <v>1</v>
      </c>
      <c r="M5285" t="s">
        <v>0</v>
      </c>
    </row>
    <row r="5286" spans="1:13" x14ac:dyDescent="0.2">
      <c r="A5286">
        <f t="shared" si="82"/>
        <v>25284</v>
      </c>
      <c r="B5286" t="s">
        <v>22233</v>
      </c>
      <c r="C5286" s="1">
        <v>42114</v>
      </c>
      <c r="D5286">
        <v>0</v>
      </c>
      <c r="E5286">
        <v>0</v>
      </c>
      <c r="F5286" t="s">
        <v>30923</v>
      </c>
      <c r="G5286" t="s">
        <v>1</v>
      </c>
      <c r="H5286" t="s">
        <v>30922</v>
      </c>
      <c r="I5286" t="s">
        <v>5693</v>
      </c>
      <c r="J5286" t="s">
        <v>26553</v>
      </c>
      <c r="K5286" t="s">
        <v>30921</v>
      </c>
      <c r="L5286" t="s">
        <v>1</v>
      </c>
      <c r="M5286" t="s">
        <v>0</v>
      </c>
    </row>
    <row r="5287" spans="1:13" x14ac:dyDescent="0.2">
      <c r="A5287">
        <f t="shared" si="82"/>
        <v>25285</v>
      </c>
      <c r="B5287" t="s">
        <v>1532</v>
      </c>
      <c r="C5287" s="1">
        <v>42114</v>
      </c>
      <c r="D5287">
        <v>4</v>
      </c>
      <c r="E5287">
        <v>1</v>
      </c>
      <c r="F5287" t="s">
        <v>30920</v>
      </c>
      <c r="G5287" t="s">
        <v>1</v>
      </c>
      <c r="H5287" t="s">
        <v>1</v>
      </c>
      <c r="I5287" t="s">
        <v>30919</v>
      </c>
      <c r="J5287" t="s">
        <v>26553</v>
      </c>
      <c r="K5287" t="s">
        <v>30918</v>
      </c>
      <c r="L5287" t="s">
        <v>1</v>
      </c>
      <c r="M5287" t="s">
        <v>0</v>
      </c>
    </row>
    <row r="5288" spans="1:13" x14ac:dyDescent="0.2">
      <c r="A5288">
        <f t="shared" si="82"/>
        <v>25286</v>
      </c>
      <c r="B5288" t="s">
        <v>20823</v>
      </c>
      <c r="C5288" s="1">
        <v>42114</v>
      </c>
      <c r="D5288">
        <v>2</v>
      </c>
      <c r="E5288">
        <v>0</v>
      </c>
      <c r="F5288" t="s">
        <v>30917</v>
      </c>
      <c r="G5288" t="s">
        <v>1</v>
      </c>
      <c r="H5288" t="s">
        <v>30822</v>
      </c>
      <c r="I5288" t="s">
        <v>30821</v>
      </c>
      <c r="J5288" t="s">
        <v>26553</v>
      </c>
      <c r="K5288" t="s">
        <v>30916</v>
      </c>
      <c r="L5288" t="s">
        <v>1</v>
      </c>
      <c r="M5288" t="s">
        <v>0</v>
      </c>
    </row>
    <row r="5289" spans="1:13" x14ac:dyDescent="0.2">
      <c r="A5289">
        <f t="shared" si="82"/>
        <v>25287</v>
      </c>
      <c r="B5289" t="s">
        <v>20823</v>
      </c>
      <c r="C5289" s="1">
        <v>42114</v>
      </c>
      <c r="D5289">
        <v>1</v>
      </c>
      <c r="E5289">
        <v>0</v>
      </c>
      <c r="F5289" t="s">
        <v>30915</v>
      </c>
      <c r="G5289" t="s">
        <v>1</v>
      </c>
      <c r="H5289" t="s">
        <v>30822</v>
      </c>
      <c r="I5289" t="s">
        <v>30821</v>
      </c>
      <c r="J5289" t="s">
        <v>26553</v>
      </c>
      <c r="K5289" t="s">
        <v>30914</v>
      </c>
      <c r="L5289" t="s">
        <v>1</v>
      </c>
      <c r="M5289" t="s">
        <v>0</v>
      </c>
    </row>
    <row r="5290" spans="1:13" x14ac:dyDescent="0.2">
      <c r="A5290">
        <f t="shared" si="82"/>
        <v>25288</v>
      </c>
      <c r="B5290" t="s">
        <v>20823</v>
      </c>
      <c r="C5290" s="1">
        <v>42114</v>
      </c>
      <c r="D5290">
        <v>1</v>
      </c>
      <c r="E5290">
        <v>0</v>
      </c>
      <c r="F5290" t="s">
        <v>30913</v>
      </c>
      <c r="G5290" t="s">
        <v>1</v>
      </c>
      <c r="H5290" t="s">
        <v>30822</v>
      </c>
      <c r="I5290" t="s">
        <v>30821</v>
      </c>
      <c r="J5290" t="s">
        <v>26553</v>
      </c>
      <c r="K5290" t="s">
        <v>30912</v>
      </c>
      <c r="L5290" t="s">
        <v>1</v>
      </c>
      <c r="M5290" t="s">
        <v>0</v>
      </c>
    </row>
    <row r="5291" spans="1:13" x14ac:dyDescent="0.2">
      <c r="A5291">
        <f t="shared" si="82"/>
        <v>25289</v>
      </c>
      <c r="B5291" t="s">
        <v>20823</v>
      </c>
      <c r="C5291" s="1">
        <v>42114</v>
      </c>
      <c r="D5291">
        <v>2</v>
      </c>
      <c r="E5291">
        <v>0</v>
      </c>
      <c r="F5291" t="s">
        <v>30911</v>
      </c>
      <c r="G5291" t="s">
        <v>1</v>
      </c>
      <c r="H5291" t="s">
        <v>30822</v>
      </c>
      <c r="I5291" t="s">
        <v>30821</v>
      </c>
      <c r="J5291" t="s">
        <v>26553</v>
      </c>
      <c r="K5291" t="s">
        <v>30910</v>
      </c>
      <c r="L5291" t="s">
        <v>1</v>
      </c>
      <c r="M5291" t="s">
        <v>0</v>
      </c>
    </row>
    <row r="5292" spans="1:13" x14ac:dyDescent="0.2">
      <c r="A5292">
        <f t="shared" si="82"/>
        <v>25290</v>
      </c>
      <c r="B5292" t="s">
        <v>20823</v>
      </c>
      <c r="C5292" s="1">
        <v>42114</v>
      </c>
      <c r="D5292">
        <v>1</v>
      </c>
      <c r="E5292">
        <v>1</v>
      </c>
      <c r="F5292" t="s">
        <v>30909</v>
      </c>
      <c r="G5292" t="s">
        <v>1</v>
      </c>
      <c r="H5292" t="s">
        <v>30822</v>
      </c>
      <c r="I5292" t="s">
        <v>30821</v>
      </c>
      <c r="J5292" t="s">
        <v>26553</v>
      </c>
      <c r="K5292" t="s">
        <v>30908</v>
      </c>
      <c r="L5292" t="s">
        <v>1</v>
      </c>
      <c r="M5292" t="s">
        <v>0</v>
      </c>
    </row>
    <row r="5293" spans="1:13" x14ac:dyDescent="0.2">
      <c r="A5293">
        <f t="shared" si="82"/>
        <v>25291</v>
      </c>
      <c r="B5293" t="s">
        <v>20823</v>
      </c>
      <c r="C5293" s="1">
        <v>42114</v>
      </c>
      <c r="D5293">
        <v>1</v>
      </c>
      <c r="E5293">
        <v>0</v>
      </c>
      <c r="F5293" t="s">
        <v>30907</v>
      </c>
      <c r="G5293" t="s">
        <v>1</v>
      </c>
      <c r="H5293" t="s">
        <v>30822</v>
      </c>
      <c r="I5293" t="s">
        <v>30821</v>
      </c>
      <c r="J5293" t="s">
        <v>26553</v>
      </c>
      <c r="K5293" t="s">
        <v>30906</v>
      </c>
      <c r="L5293" t="s">
        <v>1</v>
      </c>
      <c r="M5293" t="s">
        <v>0</v>
      </c>
    </row>
    <row r="5294" spans="1:13" x14ac:dyDescent="0.2">
      <c r="A5294">
        <f t="shared" si="82"/>
        <v>25292</v>
      </c>
      <c r="B5294" t="s">
        <v>20823</v>
      </c>
      <c r="C5294" s="1">
        <v>42114</v>
      </c>
      <c r="D5294">
        <v>1</v>
      </c>
      <c r="E5294">
        <v>0</v>
      </c>
      <c r="F5294" t="s">
        <v>30905</v>
      </c>
      <c r="G5294" t="s">
        <v>1</v>
      </c>
      <c r="H5294" t="s">
        <v>30822</v>
      </c>
      <c r="I5294" t="s">
        <v>30821</v>
      </c>
      <c r="J5294" t="s">
        <v>26553</v>
      </c>
      <c r="K5294" t="s">
        <v>30904</v>
      </c>
      <c r="L5294" t="s">
        <v>1</v>
      </c>
      <c r="M5294" t="s">
        <v>0</v>
      </c>
    </row>
    <row r="5295" spans="1:13" x14ac:dyDescent="0.2">
      <c r="A5295">
        <f t="shared" si="82"/>
        <v>25293</v>
      </c>
      <c r="B5295" t="s">
        <v>20823</v>
      </c>
      <c r="C5295" s="1">
        <v>42114</v>
      </c>
      <c r="D5295">
        <v>2</v>
      </c>
      <c r="E5295">
        <v>0</v>
      </c>
      <c r="F5295" t="s">
        <v>30903</v>
      </c>
      <c r="G5295" t="s">
        <v>1</v>
      </c>
      <c r="H5295" t="s">
        <v>30822</v>
      </c>
      <c r="I5295" t="s">
        <v>30821</v>
      </c>
      <c r="J5295" t="s">
        <v>26553</v>
      </c>
      <c r="K5295" t="s">
        <v>30902</v>
      </c>
      <c r="L5295" t="s">
        <v>1</v>
      </c>
      <c r="M5295" t="s">
        <v>0</v>
      </c>
    </row>
    <row r="5296" spans="1:13" x14ac:dyDescent="0.2">
      <c r="A5296">
        <f t="shared" si="82"/>
        <v>25294</v>
      </c>
      <c r="B5296" t="s">
        <v>20823</v>
      </c>
      <c r="C5296" s="1">
        <v>42114</v>
      </c>
      <c r="D5296">
        <v>1</v>
      </c>
      <c r="E5296">
        <v>0</v>
      </c>
      <c r="F5296" t="s">
        <v>30901</v>
      </c>
      <c r="G5296" t="s">
        <v>1</v>
      </c>
      <c r="H5296" t="s">
        <v>30822</v>
      </c>
      <c r="I5296" t="s">
        <v>30821</v>
      </c>
      <c r="J5296" t="s">
        <v>26553</v>
      </c>
      <c r="K5296" t="s">
        <v>30900</v>
      </c>
      <c r="L5296" t="s">
        <v>1</v>
      </c>
      <c r="M5296" t="s">
        <v>0</v>
      </c>
    </row>
    <row r="5297" spans="1:13" x14ac:dyDescent="0.2">
      <c r="A5297">
        <f t="shared" si="82"/>
        <v>25295</v>
      </c>
      <c r="B5297" t="s">
        <v>1613</v>
      </c>
      <c r="C5297" s="1">
        <v>42114</v>
      </c>
      <c r="D5297">
        <v>0</v>
      </c>
      <c r="E5297">
        <v>0</v>
      </c>
      <c r="F5297" t="s">
        <v>30899</v>
      </c>
      <c r="G5297" t="s">
        <v>1</v>
      </c>
      <c r="H5297" t="s">
        <v>30898</v>
      </c>
      <c r="I5297" t="s">
        <v>140</v>
      </c>
      <c r="J5297" t="s">
        <v>26553</v>
      </c>
      <c r="K5297" t="s">
        <v>30897</v>
      </c>
      <c r="L5297" t="s">
        <v>1</v>
      </c>
      <c r="M5297" t="s">
        <v>0</v>
      </c>
    </row>
    <row r="5298" spans="1:13" x14ac:dyDescent="0.2">
      <c r="A5298">
        <f t="shared" si="82"/>
        <v>25296</v>
      </c>
      <c r="B5298" t="s">
        <v>20823</v>
      </c>
      <c r="C5298" s="1">
        <v>42114</v>
      </c>
      <c r="D5298">
        <v>1</v>
      </c>
      <c r="E5298">
        <v>0</v>
      </c>
      <c r="F5298" t="s">
        <v>30896</v>
      </c>
      <c r="G5298" t="s">
        <v>1</v>
      </c>
      <c r="H5298" t="s">
        <v>30822</v>
      </c>
      <c r="I5298" t="s">
        <v>30821</v>
      </c>
      <c r="J5298" t="s">
        <v>26553</v>
      </c>
      <c r="K5298" t="s">
        <v>30895</v>
      </c>
      <c r="L5298" t="s">
        <v>1</v>
      </c>
      <c r="M5298" t="s">
        <v>0</v>
      </c>
    </row>
    <row r="5299" spans="1:13" x14ac:dyDescent="0.2">
      <c r="A5299">
        <f t="shared" si="82"/>
        <v>25297</v>
      </c>
      <c r="B5299" t="s">
        <v>2185</v>
      </c>
      <c r="C5299" s="1">
        <v>42114</v>
      </c>
      <c r="D5299">
        <v>0</v>
      </c>
      <c r="E5299">
        <v>0</v>
      </c>
      <c r="F5299" t="s">
        <v>30894</v>
      </c>
      <c r="G5299" t="s">
        <v>1</v>
      </c>
      <c r="H5299" t="s">
        <v>30893</v>
      </c>
      <c r="I5299" t="s">
        <v>30892</v>
      </c>
      <c r="J5299" t="s">
        <v>26553</v>
      </c>
      <c r="K5299" t="s">
        <v>30891</v>
      </c>
      <c r="L5299" t="s">
        <v>1</v>
      </c>
      <c r="M5299" t="s">
        <v>0</v>
      </c>
    </row>
    <row r="5300" spans="1:13" x14ac:dyDescent="0.2">
      <c r="A5300">
        <f t="shared" si="82"/>
        <v>25298</v>
      </c>
      <c r="B5300" t="s">
        <v>20823</v>
      </c>
      <c r="C5300" s="1">
        <v>42114</v>
      </c>
      <c r="D5300">
        <v>1</v>
      </c>
      <c r="E5300">
        <v>0</v>
      </c>
      <c r="F5300" t="s">
        <v>30890</v>
      </c>
      <c r="G5300" t="s">
        <v>1</v>
      </c>
      <c r="H5300" t="s">
        <v>30822</v>
      </c>
      <c r="I5300" t="s">
        <v>30821</v>
      </c>
      <c r="J5300" t="s">
        <v>26553</v>
      </c>
      <c r="K5300" t="s">
        <v>30889</v>
      </c>
      <c r="L5300" t="s">
        <v>1</v>
      </c>
      <c r="M5300" t="s">
        <v>0</v>
      </c>
    </row>
    <row r="5301" spans="1:13" x14ac:dyDescent="0.2">
      <c r="A5301">
        <f t="shared" si="82"/>
        <v>25299</v>
      </c>
      <c r="B5301" t="s">
        <v>22233</v>
      </c>
      <c r="C5301" s="1">
        <v>42114</v>
      </c>
      <c r="D5301">
        <v>0</v>
      </c>
      <c r="E5301">
        <v>0</v>
      </c>
      <c r="F5301" t="s">
        <v>30888</v>
      </c>
      <c r="G5301" t="s">
        <v>1</v>
      </c>
      <c r="H5301" t="s">
        <v>10722</v>
      </c>
      <c r="I5301" t="s">
        <v>18895</v>
      </c>
      <c r="J5301" t="s">
        <v>26553</v>
      </c>
      <c r="K5301" t="s">
        <v>30887</v>
      </c>
      <c r="L5301" t="s">
        <v>1</v>
      </c>
      <c r="M5301" t="s">
        <v>0</v>
      </c>
    </row>
    <row r="5302" spans="1:13" x14ac:dyDescent="0.2">
      <c r="A5302">
        <f t="shared" si="82"/>
        <v>25300</v>
      </c>
      <c r="B5302" t="s">
        <v>30886</v>
      </c>
      <c r="C5302" s="1">
        <v>42114</v>
      </c>
      <c r="D5302">
        <v>0</v>
      </c>
      <c r="E5302">
        <v>1</v>
      </c>
      <c r="F5302" t="s">
        <v>30885</v>
      </c>
      <c r="G5302" t="s">
        <v>1</v>
      </c>
      <c r="H5302" t="s">
        <v>899</v>
      </c>
      <c r="I5302" t="s">
        <v>1</v>
      </c>
      <c r="J5302" t="s">
        <v>26553</v>
      </c>
      <c r="K5302" t="s">
        <v>30884</v>
      </c>
      <c r="L5302" t="s">
        <v>1</v>
      </c>
      <c r="M5302" t="s">
        <v>0</v>
      </c>
    </row>
    <row r="5303" spans="1:13" x14ac:dyDescent="0.2">
      <c r="A5303">
        <f t="shared" si="82"/>
        <v>25301</v>
      </c>
      <c r="B5303" t="s">
        <v>20823</v>
      </c>
      <c r="C5303" s="1">
        <v>42114</v>
      </c>
      <c r="D5303">
        <v>3</v>
      </c>
      <c r="E5303">
        <v>1</v>
      </c>
      <c r="F5303" t="s">
        <v>30883</v>
      </c>
      <c r="G5303" t="s">
        <v>1</v>
      </c>
      <c r="H5303" t="s">
        <v>30822</v>
      </c>
      <c r="I5303" t="s">
        <v>30821</v>
      </c>
      <c r="J5303" t="s">
        <v>26553</v>
      </c>
      <c r="K5303" t="s">
        <v>30882</v>
      </c>
      <c r="L5303" t="s">
        <v>1</v>
      </c>
      <c r="M5303" t="s">
        <v>0</v>
      </c>
    </row>
    <row r="5304" spans="1:13" x14ac:dyDescent="0.2">
      <c r="A5304">
        <f t="shared" si="82"/>
        <v>25302</v>
      </c>
      <c r="B5304" t="s">
        <v>20823</v>
      </c>
      <c r="C5304" s="1">
        <v>42114</v>
      </c>
      <c r="D5304">
        <v>5</v>
      </c>
      <c r="E5304">
        <v>0</v>
      </c>
      <c r="F5304" t="s">
        <v>30881</v>
      </c>
      <c r="G5304" t="s">
        <v>1</v>
      </c>
      <c r="H5304" t="s">
        <v>30822</v>
      </c>
      <c r="I5304" t="s">
        <v>30821</v>
      </c>
      <c r="J5304" t="s">
        <v>26553</v>
      </c>
      <c r="K5304" t="s">
        <v>30880</v>
      </c>
      <c r="L5304" t="s">
        <v>1</v>
      </c>
      <c r="M5304" t="s">
        <v>0</v>
      </c>
    </row>
    <row r="5305" spans="1:13" x14ac:dyDescent="0.2">
      <c r="A5305">
        <f t="shared" si="82"/>
        <v>25303</v>
      </c>
      <c r="B5305" t="s">
        <v>20823</v>
      </c>
      <c r="C5305" s="1">
        <v>42114</v>
      </c>
      <c r="D5305">
        <v>3</v>
      </c>
      <c r="E5305">
        <v>0</v>
      </c>
      <c r="F5305" t="s">
        <v>30879</v>
      </c>
      <c r="G5305" t="s">
        <v>1</v>
      </c>
      <c r="H5305" t="s">
        <v>30822</v>
      </c>
      <c r="I5305" t="s">
        <v>30821</v>
      </c>
      <c r="J5305" t="s">
        <v>26553</v>
      </c>
      <c r="K5305" t="s">
        <v>30878</v>
      </c>
      <c r="L5305" t="s">
        <v>1</v>
      </c>
      <c r="M5305" t="s">
        <v>0</v>
      </c>
    </row>
    <row r="5306" spans="1:13" x14ac:dyDescent="0.2">
      <c r="A5306">
        <f t="shared" si="82"/>
        <v>25304</v>
      </c>
      <c r="B5306" t="s">
        <v>20823</v>
      </c>
      <c r="C5306" s="1">
        <v>42114</v>
      </c>
      <c r="D5306">
        <v>2</v>
      </c>
      <c r="E5306">
        <v>0</v>
      </c>
      <c r="F5306" t="s">
        <v>30877</v>
      </c>
      <c r="G5306" t="s">
        <v>1</v>
      </c>
      <c r="H5306" t="s">
        <v>30822</v>
      </c>
      <c r="I5306" t="s">
        <v>30821</v>
      </c>
      <c r="J5306" t="s">
        <v>26553</v>
      </c>
      <c r="K5306" t="s">
        <v>30876</v>
      </c>
      <c r="L5306" t="s">
        <v>1</v>
      </c>
      <c r="M5306" t="s">
        <v>0</v>
      </c>
    </row>
    <row r="5307" spans="1:13" x14ac:dyDescent="0.2">
      <c r="A5307">
        <f t="shared" si="82"/>
        <v>25305</v>
      </c>
      <c r="B5307" t="s">
        <v>18695</v>
      </c>
      <c r="C5307" s="1">
        <v>42114</v>
      </c>
      <c r="D5307">
        <v>0</v>
      </c>
      <c r="E5307">
        <v>0</v>
      </c>
      <c r="F5307" t="s">
        <v>30875</v>
      </c>
      <c r="G5307" t="s">
        <v>1</v>
      </c>
      <c r="H5307" t="s">
        <v>30874</v>
      </c>
      <c r="I5307" t="s">
        <v>30873</v>
      </c>
      <c r="J5307" t="s">
        <v>26553</v>
      </c>
      <c r="K5307" t="s">
        <v>30872</v>
      </c>
      <c r="L5307" t="s">
        <v>1</v>
      </c>
      <c r="M5307" t="s">
        <v>0</v>
      </c>
    </row>
    <row r="5308" spans="1:13" x14ac:dyDescent="0.2">
      <c r="A5308">
        <f t="shared" si="82"/>
        <v>25306</v>
      </c>
      <c r="B5308" t="s">
        <v>20823</v>
      </c>
      <c r="C5308" s="1">
        <v>42114</v>
      </c>
      <c r="D5308">
        <v>3</v>
      </c>
      <c r="E5308">
        <v>1</v>
      </c>
      <c r="F5308" t="s">
        <v>30871</v>
      </c>
      <c r="G5308" t="s">
        <v>1</v>
      </c>
      <c r="H5308" t="s">
        <v>30822</v>
      </c>
      <c r="I5308" t="s">
        <v>30821</v>
      </c>
      <c r="J5308" t="s">
        <v>26553</v>
      </c>
      <c r="K5308" t="s">
        <v>30870</v>
      </c>
      <c r="L5308" t="s">
        <v>1</v>
      </c>
      <c r="M5308" t="s">
        <v>0</v>
      </c>
    </row>
    <row r="5309" spans="1:13" x14ac:dyDescent="0.2">
      <c r="A5309">
        <f t="shared" si="82"/>
        <v>25307</v>
      </c>
      <c r="B5309" t="s">
        <v>20823</v>
      </c>
      <c r="C5309" s="1">
        <v>42114</v>
      </c>
      <c r="D5309">
        <v>3</v>
      </c>
      <c r="E5309">
        <v>0</v>
      </c>
      <c r="F5309" t="s">
        <v>30869</v>
      </c>
      <c r="G5309" t="s">
        <v>1</v>
      </c>
      <c r="H5309" t="s">
        <v>30822</v>
      </c>
      <c r="I5309" t="s">
        <v>30821</v>
      </c>
      <c r="J5309" t="s">
        <v>26553</v>
      </c>
      <c r="K5309" t="s">
        <v>30868</v>
      </c>
      <c r="L5309" t="s">
        <v>1</v>
      </c>
      <c r="M5309" t="s">
        <v>0</v>
      </c>
    </row>
    <row r="5310" spans="1:13" x14ac:dyDescent="0.2">
      <c r="A5310">
        <f t="shared" si="82"/>
        <v>25308</v>
      </c>
      <c r="B5310" t="s">
        <v>20823</v>
      </c>
      <c r="C5310" s="1">
        <v>42114</v>
      </c>
      <c r="D5310">
        <v>2</v>
      </c>
      <c r="E5310">
        <v>0</v>
      </c>
      <c r="F5310" t="s">
        <v>30867</v>
      </c>
      <c r="G5310" t="s">
        <v>1</v>
      </c>
      <c r="H5310" t="s">
        <v>30822</v>
      </c>
      <c r="I5310" t="s">
        <v>30821</v>
      </c>
      <c r="J5310" t="s">
        <v>26553</v>
      </c>
      <c r="K5310" t="s">
        <v>30866</v>
      </c>
      <c r="L5310" t="s">
        <v>1</v>
      </c>
      <c r="M5310" t="s">
        <v>0</v>
      </c>
    </row>
    <row r="5311" spans="1:13" x14ac:dyDescent="0.2">
      <c r="A5311">
        <f t="shared" si="82"/>
        <v>25309</v>
      </c>
      <c r="B5311" t="s">
        <v>20823</v>
      </c>
      <c r="C5311" s="1">
        <v>42114</v>
      </c>
      <c r="D5311">
        <v>2</v>
      </c>
      <c r="E5311">
        <v>0</v>
      </c>
      <c r="F5311" t="s">
        <v>30865</v>
      </c>
      <c r="G5311" t="s">
        <v>1</v>
      </c>
      <c r="H5311" t="s">
        <v>30822</v>
      </c>
      <c r="I5311" t="s">
        <v>30821</v>
      </c>
      <c r="J5311" t="s">
        <v>26553</v>
      </c>
      <c r="K5311" t="s">
        <v>30864</v>
      </c>
      <c r="L5311" t="s">
        <v>1</v>
      </c>
      <c r="M5311" t="s">
        <v>0</v>
      </c>
    </row>
    <row r="5312" spans="1:13" x14ac:dyDescent="0.2">
      <c r="A5312">
        <f t="shared" si="82"/>
        <v>25310</v>
      </c>
      <c r="B5312" t="s">
        <v>20823</v>
      </c>
      <c r="C5312" s="1">
        <v>42114</v>
      </c>
      <c r="D5312">
        <v>2</v>
      </c>
      <c r="E5312">
        <v>0</v>
      </c>
      <c r="F5312" t="s">
        <v>30863</v>
      </c>
      <c r="G5312" t="s">
        <v>1</v>
      </c>
      <c r="H5312" t="s">
        <v>30822</v>
      </c>
      <c r="I5312" t="s">
        <v>30821</v>
      </c>
      <c r="J5312" t="s">
        <v>26553</v>
      </c>
      <c r="K5312" t="s">
        <v>30862</v>
      </c>
      <c r="L5312" t="s">
        <v>1</v>
      </c>
      <c r="M5312" t="s">
        <v>0</v>
      </c>
    </row>
    <row r="5313" spans="1:13" x14ac:dyDescent="0.2">
      <c r="A5313">
        <f t="shared" si="82"/>
        <v>25311</v>
      </c>
      <c r="B5313" t="s">
        <v>20823</v>
      </c>
      <c r="C5313" s="1">
        <v>42114</v>
      </c>
      <c r="D5313">
        <v>2</v>
      </c>
      <c r="E5313">
        <v>1</v>
      </c>
      <c r="F5313" t="s">
        <v>30861</v>
      </c>
      <c r="G5313" t="s">
        <v>1</v>
      </c>
      <c r="H5313" t="s">
        <v>30822</v>
      </c>
      <c r="I5313" t="s">
        <v>30821</v>
      </c>
      <c r="J5313" t="s">
        <v>26553</v>
      </c>
      <c r="K5313" t="s">
        <v>30860</v>
      </c>
      <c r="L5313" t="s">
        <v>1</v>
      </c>
      <c r="M5313" t="s">
        <v>0</v>
      </c>
    </row>
    <row r="5314" spans="1:13" x14ac:dyDescent="0.2">
      <c r="A5314">
        <f t="shared" si="82"/>
        <v>25312</v>
      </c>
      <c r="B5314" t="s">
        <v>20823</v>
      </c>
      <c r="C5314" s="1">
        <v>42114</v>
      </c>
      <c r="D5314">
        <v>2</v>
      </c>
      <c r="E5314">
        <v>0</v>
      </c>
      <c r="F5314" t="s">
        <v>30859</v>
      </c>
      <c r="G5314" t="s">
        <v>1</v>
      </c>
      <c r="H5314" t="s">
        <v>30822</v>
      </c>
      <c r="I5314" t="s">
        <v>30821</v>
      </c>
      <c r="J5314" t="s">
        <v>26553</v>
      </c>
      <c r="K5314" t="s">
        <v>30858</v>
      </c>
      <c r="L5314" t="s">
        <v>1</v>
      </c>
      <c r="M5314" t="s">
        <v>0</v>
      </c>
    </row>
    <row r="5315" spans="1:13" x14ac:dyDescent="0.2">
      <c r="A5315">
        <f t="shared" si="82"/>
        <v>25313</v>
      </c>
      <c r="B5315" t="s">
        <v>2185</v>
      </c>
      <c r="C5315" s="1">
        <v>42114</v>
      </c>
      <c r="D5315">
        <v>0</v>
      </c>
      <c r="E5315">
        <v>0</v>
      </c>
      <c r="F5315" t="s">
        <v>30857</v>
      </c>
      <c r="G5315" t="s">
        <v>1</v>
      </c>
      <c r="H5315" t="s">
        <v>30856</v>
      </c>
      <c r="I5315" t="s">
        <v>30855</v>
      </c>
      <c r="J5315" t="s">
        <v>26553</v>
      </c>
      <c r="K5315" t="s">
        <v>30854</v>
      </c>
      <c r="L5315" t="s">
        <v>1</v>
      </c>
      <c r="M5315" t="s">
        <v>0</v>
      </c>
    </row>
    <row r="5316" spans="1:13" x14ac:dyDescent="0.2">
      <c r="A5316">
        <f t="shared" ref="A5316:A5379" si="83">A5315+1</f>
        <v>25314</v>
      </c>
      <c r="B5316" t="s">
        <v>20823</v>
      </c>
      <c r="C5316" s="1">
        <v>42114</v>
      </c>
      <c r="D5316">
        <v>2</v>
      </c>
      <c r="E5316">
        <v>0</v>
      </c>
      <c r="F5316" t="s">
        <v>30853</v>
      </c>
      <c r="G5316" t="s">
        <v>1</v>
      </c>
      <c r="H5316" t="s">
        <v>30822</v>
      </c>
      <c r="I5316" t="s">
        <v>30821</v>
      </c>
      <c r="J5316" t="s">
        <v>26553</v>
      </c>
      <c r="K5316" t="s">
        <v>30852</v>
      </c>
      <c r="L5316" t="s">
        <v>1</v>
      </c>
      <c r="M5316" t="s">
        <v>0</v>
      </c>
    </row>
    <row r="5317" spans="1:13" x14ac:dyDescent="0.2">
      <c r="A5317">
        <f t="shared" si="83"/>
        <v>25315</v>
      </c>
      <c r="B5317" t="s">
        <v>20823</v>
      </c>
      <c r="C5317" s="1">
        <v>42114</v>
      </c>
      <c r="D5317">
        <v>3</v>
      </c>
      <c r="E5317">
        <v>0</v>
      </c>
      <c r="F5317" t="s">
        <v>30851</v>
      </c>
      <c r="G5317" t="s">
        <v>1</v>
      </c>
      <c r="H5317" t="s">
        <v>30822</v>
      </c>
      <c r="I5317" t="s">
        <v>30821</v>
      </c>
      <c r="J5317" t="s">
        <v>26553</v>
      </c>
      <c r="K5317" t="s">
        <v>30850</v>
      </c>
      <c r="L5317" t="s">
        <v>1</v>
      </c>
      <c r="M5317" t="s">
        <v>0</v>
      </c>
    </row>
    <row r="5318" spans="1:13" x14ac:dyDescent="0.2">
      <c r="A5318">
        <f t="shared" si="83"/>
        <v>25316</v>
      </c>
      <c r="B5318" t="s">
        <v>20823</v>
      </c>
      <c r="C5318" s="1">
        <v>42114</v>
      </c>
      <c r="D5318">
        <v>4</v>
      </c>
      <c r="E5318">
        <v>0</v>
      </c>
      <c r="F5318" t="s">
        <v>30849</v>
      </c>
      <c r="G5318" t="s">
        <v>1</v>
      </c>
      <c r="H5318" t="s">
        <v>30822</v>
      </c>
      <c r="I5318" t="s">
        <v>30821</v>
      </c>
      <c r="J5318" t="s">
        <v>26553</v>
      </c>
      <c r="K5318" t="s">
        <v>30848</v>
      </c>
      <c r="L5318" t="s">
        <v>1</v>
      </c>
      <c r="M5318" t="s">
        <v>0</v>
      </c>
    </row>
    <row r="5319" spans="1:13" x14ac:dyDescent="0.2">
      <c r="A5319">
        <f t="shared" si="83"/>
        <v>25317</v>
      </c>
      <c r="B5319" t="s">
        <v>20823</v>
      </c>
      <c r="C5319" s="1">
        <v>42114</v>
      </c>
      <c r="D5319">
        <v>3</v>
      </c>
      <c r="E5319">
        <v>1</v>
      </c>
      <c r="F5319" t="s">
        <v>30847</v>
      </c>
      <c r="G5319" t="s">
        <v>1</v>
      </c>
      <c r="H5319" t="s">
        <v>30822</v>
      </c>
      <c r="I5319" t="s">
        <v>30821</v>
      </c>
      <c r="J5319" t="s">
        <v>26553</v>
      </c>
      <c r="K5319" t="s">
        <v>30846</v>
      </c>
      <c r="L5319" t="s">
        <v>1</v>
      </c>
      <c r="M5319" t="s">
        <v>0</v>
      </c>
    </row>
    <row r="5320" spans="1:13" x14ac:dyDescent="0.2">
      <c r="A5320">
        <f t="shared" si="83"/>
        <v>25318</v>
      </c>
      <c r="B5320" t="s">
        <v>20823</v>
      </c>
      <c r="C5320" s="1">
        <v>42114</v>
      </c>
      <c r="D5320">
        <v>3</v>
      </c>
      <c r="E5320">
        <v>0</v>
      </c>
      <c r="F5320" t="s">
        <v>30845</v>
      </c>
      <c r="G5320" t="s">
        <v>1</v>
      </c>
      <c r="H5320" t="s">
        <v>30822</v>
      </c>
      <c r="I5320" t="s">
        <v>30821</v>
      </c>
      <c r="J5320" t="s">
        <v>26553</v>
      </c>
      <c r="K5320" t="s">
        <v>30844</v>
      </c>
      <c r="L5320" t="s">
        <v>1</v>
      </c>
      <c r="M5320" t="s">
        <v>0</v>
      </c>
    </row>
    <row r="5321" spans="1:13" x14ac:dyDescent="0.2">
      <c r="A5321">
        <f t="shared" si="83"/>
        <v>25319</v>
      </c>
      <c r="B5321" t="s">
        <v>20823</v>
      </c>
      <c r="C5321" s="1">
        <v>42114</v>
      </c>
      <c r="D5321">
        <v>3</v>
      </c>
      <c r="E5321">
        <v>0</v>
      </c>
      <c r="F5321" t="s">
        <v>30843</v>
      </c>
      <c r="G5321" t="s">
        <v>1</v>
      </c>
      <c r="H5321" t="s">
        <v>30822</v>
      </c>
      <c r="I5321" t="s">
        <v>30821</v>
      </c>
      <c r="J5321" t="s">
        <v>26553</v>
      </c>
      <c r="K5321" t="s">
        <v>30842</v>
      </c>
      <c r="L5321" t="s">
        <v>1</v>
      </c>
      <c r="M5321" t="s">
        <v>0</v>
      </c>
    </row>
    <row r="5322" spans="1:13" x14ac:dyDescent="0.2">
      <c r="A5322">
        <f t="shared" si="83"/>
        <v>25320</v>
      </c>
      <c r="B5322" t="s">
        <v>22233</v>
      </c>
      <c r="C5322" s="1">
        <v>42114</v>
      </c>
      <c r="D5322">
        <v>0</v>
      </c>
      <c r="E5322">
        <v>0</v>
      </c>
      <c r="F5322" t="s">
        <v>30841</v>
      </c>
      <c r="G5322" t="s">
        <v>1</v>
      </c>
      <c r="H5322" t="s">
        <v>30840</v>
      </c>
      <c r="I5322" t="s">
        <v>24238</v>
      </c>
      <c r="J5322" t="s">
        <v>26553</v>
      </c>
      <c r="K5322" t="s">
        <v>30839</v>
      </c>
      <c r="L5322" t="s">
        <v>1</v>
      </c>
      <c r="M5322" t="s">
        <v>0</v>
      </c>
    </row>
    <row r="5323" spans="1:13" x14ac:dyDescent="0.2">
      <c r="A5323">
        <f t="shared" si="83"/>
        <v>25321</v>
      </c>
      <c r="B5323" t="s">
        <v>20823</v>
      </c>
      <c r="C5323" s="1">
        <v>42114</v>
      </c>
      <c r="D5323">
        <v>2</v>
      </c>
      <c r="E5323">
        <v>1</v>
      </c>
      <c r="F5323" t="s">
        <v>30838</v>
      </c>
      <c r="G5323" t="s">
        <v>1</v>
      </c>
      <c r="H5323" t="s">
        <v>30822</v>
      </c>
      <c r="I5323" t="s">
        <v>30821</v>
      </c>
      <c r="J5323" t="s">
        <v>26553</v>
      </c>
      <c r="K5323" t="s">
        <v>30837</v>
      </c>
      <c r="L5323" t="s">
        <v>1</v>
      </c>
      <c r="M5323" t="s">
        <v>0</v>
      </c>
    </row>
    <row r="5324" spans="1:13" x14ac:dyDescent="0.2">
      <c r="A5324">
        <f t="shared" si="83"/>
        <v>25322</v>
      </c>
      <c r="B5324" t="s">
        <v>20823</v>
      </c>
      <c r="C5324" s="1">
        <v>42114</v>
      </c>
      <c r="D5324">
        <v>3</v>
      </c>
      <c r="E5324">
        <v>4</v>
      </c>
      <c r="F5324" t="s">
        <v>30836</v>
      </c>
      <c r="G5324" t="s">
        <v>1</v>
      </c>
      <c r="H5324" t="s">
        <v>30822</v>
      </c>
      <c r="I5324" t="s">
        <v>30821</v>
      </c>
      <c r="J5324" t="s">
        <v>26553</v>
      </c>
      <c r="K5324" t="s">
        <v>30835</v>
      </c>
      <c r="L5324" t="s">
        <v>1</v>
      </c>
      <c r="M5324" t="s">
        <v>0</v>
      </c>
    </row>
    <row r="5325" spans="1:13" x14ac:dyDescent="0.2">
      <c r="A5325">
        <f t="shared" si="83"/>
        <v>25323</v>
      </c>
      <c r="B5325" t="s">
        <v>20823</v>
      </c>
      <c r="C5325" s="1">
        <v>42114</v>
      </c>
      <c r="D5325">
        <v>3</v>
      </c>
      <c r="E5325">
        <v>1</v>
      </c>
      <c r="F5325" t="s">
        <v>30834</v>
      </c>
      <c r="G5325" t="s">
        <v>1</v>
      </c>
      <c r="H5325" t="s">
        <v>30822</v>
      </c>
      <c r="I5325" t="s">
        <v>30821</v>
      </c>
      <c r="J5325" t="s">
        <v>26553</v>
      </c>
      <c r="K5325" t="s">
        <v>30833</v>
      </c>
      <c r="L5325" t="s">
        <v>1</v>
      </c>
      <c r="M5325" t="s">
        <v>0</v>
      </c>
    </row>
    <row r="5326" spans="1:13" x14ac:dyDescent="0.2">
      <c r="A5326">
        <f t="shared" si="83"/>
        <v>25324</v>
      </c>
      <c r="B5326" t="s">
        <v>20823</v>
      </c>
      <c r="C5326" s="1">
        <v>42114</v>
      </c>
      <c r="D5326">
        <v>3</v>
      </c>
      <c r="E5326">
        <v>1</v>
      </c>
      <c r="F5326" t="s">
        <v>30832</v>
      </c>
      <c r="G5326" t="s">
        <v>1</v>
      </c>
      <c r="H5326" t="s">
        <v>30822</v>
      </c>
      <c r="I5326" t="s">
        <v>30821</v>
      </c>
      <c r="J5326" t="s">
        <v>26553</v>
      </c>
      <c r="K5326" t="s">
        <v>30831</v>
      </c>
      <c r="L5326" t="s">
        <v>1</v>
      </c>
      <c r="M5326" t="s">
        <v>0</v>
      </c>
    </row>
    <row r="5327" spans="1:13" x14ac:dyDescent="0.2">
      <c r="A5327">
        <f t="shared" si="83"/>
        <v>25325</v>
      </c>
      <c r="B5327" t="s">
        <v>20823</v>
      </c>
      <c r="C5327" s="1">
        <v>42114</v>
      </c>
      <c r="D5327">
        <v>3</v>
      </c>
      <c r="E5327">
        <v>1</v>
      </c>
      <c r="F5327" t="s">
        <v>30830</v>
      </c>
      <c r="G5327" t="s">
        <v>1</v>
      </c>
      <c r="H5327" t="s">
        <v>30822</v>
      </c>
      <c r="I5327" t="s">
        <v>30821</v>
      </c>
      <c r="J5327" t="s">
        <v>26553</v>
      </c>
      <c r="K5327" t="s">
        <v>30829</v>
      </c>
      <c r="L5327" t="s">
        <v>1</v>
      </c>
      <c r="M5327" t="s">
        <v>0</v>
      </c>
    </row>
    <row r="5328" spans="1:13" x14ac:dyDescent="0.2">
      <c r="A5328">
        <f t="shared" si="83"/>
        <v>25326</v>
      </c>
      <c r="B5328" t="s">
        <v>20823</v>
      </c>
      <c r="C5328" s="1">
        <v>42114</v>
      </c>
      <c r="D5328">
        <v>3</v>
      </c>
      <c r="E5328">
        <v>1</v>
      </c>
      <c r="F5328" t="s">
        <v>30828</v>
      </c>
      <c r="G5328" t="s">
        <v>1</v>
      </c>
      <c r="H5328" t="s">
        <v>30822</v>
      </c>
      <c r="I5328" t="s">
        <v>30821</v>
      </c>
      <c r="J5328" t="s">
        <v>26553</v>
      </c>
      <c r="K5328" t="s">
        <v>30827</v>
      </c>
      <c r="L5328" t="s">
        <v>1</v>
      </c>
      <c r="M5328" t="s">
        <v>0</v>
      </c>
    </row>
    <row r="5329" spans="1:13" x14ac:dyDescent="0.2">
      <c r="A5329">
        <f t="shared" si="83"/>
        <v>25327</v>
      </c>
      <c r="B5329" t="s">
        <v>30826</v>
      </c>
      <c r="C5329" s="1">
        <v>42114</v>
      </c>
      <c r="D5329">
        <v>0</v>
      </c>
      <c r="E5329">
        <v>0</v>
      </c>
      <c r="F5329" t="s">
        <v>30825</v>
      </c>
      <c r="G5329" t="s">
        <v>1</v>
      </c>
      <c r="H5329" t="s">
        <v>899</v>
      </c>
      <c r="I5329" t="s">
        <v>1</v>
      </c>
      <c r="J5329" t="s">
        <v>26553</v>
      </c>
      <c r="K5329" t="s">
        <v>30824</v>
      </c>
      <c r="L5329" t="s">
        <v>1</v>
      </c>
      <c r="M5329" t="s">
        <v>0</v>
      </c>
    </row>
    <row r="5330" spans="1:13" x14ac:dyDescent="0.2">
      <c r="A5330">
        <f t="shared" si="83"/>
        <v>25328</v>
      </c>
      <c r="B5330" t="s">
        <v>20823</v>
      </c>
      <c r="C5330" s="1">
        <v>42114</v>
      </c>
      <c r="D5330">
        <v>3</v>
      </c>
      <c r="E5330">
        <v>0</v>
      </c>
      <c r="F5330" t="s">
        <v>30823</v>
      </c>
      <c r="G5330" t="s">
        <v>1</v>
      </c>
      <c r="H5330" t="s">
        <v>30822</v>
      </c>
      <c r="I5330" t="s">
        <v>30821</v>
      </c>
      <c r="J5330" t="s">
        <v>26553</v>
      </c>
      <c r="K5330" t="s">
        <v>30820</v>
      </c>
      <c r="L5330" t="s">
        <v>1</v>
      </c>
      <c r="M5330" t="s">
        <v>0</v>
      </c>
    </row>
    <row r="5331" spans="1:13" x14ac:dyDescent="0.2">
      <c r="A5331">
        <f t="shared" si="83"/>
        <v>25329</v>
      </c>
      <c r="B5331" t="s">
        <v>853</v>
      </c>
      <c r="C5331" s="1">
        <v>42114</v>
      </c>
      <c r="D5331">
        <v>0</v>
      </c>
      <c r="E5331">
        <v>0</v>
      </c>
      <c r="F5331" t="s">
        <v>30819</v>
      </c>
      <c r="G5331" t="s">
        <v>1</v>
      </c>
      <c r="H5331" t="s">
        <v>30818</v>
      </c>
      <c r="I5331" t="s">
        <v>30739</v>
      </c>
      <c r="J5331" t="s">
        <v>26553</v>
      </c>
      <c r="K5331" t="s">
        <v>30817</v>
      </c>
      <c r="L5331" t="s">
        <v>1</v>
      </c>
      <c r="M5331" t="s">
        <v>0</v>
      </c>
    </row>
    <row r="5332" spans="1:13" x14ac:dyDescent="0.2">
      <c r="A5332">
        <f t="shared" si="83"/>
        <v>25330</v>
      </c>
      <c r="B5332" t="s">
        <v>853</v>
      </c>
      <c r="C5332" s="1">
        <v>42114</v>
      </c>
      <c r="D5332">
        <v>1</v>
      </c>
      <c r="E5332">
        <v>1</v>
      </c>
      <c r="F5332" t="s">
        <v>30816</v>
      </c>
      <c r="G5332" t="s">
        <v>1</v>
      </c>
      <c r="H5332" t="s">
        <v>30815</v>
      </c>
      <c r="I5332" t="s">
        <v>30739</v>
      </c>
      <c r="J5332" t="s">
        <v>26553</v>
      </c>
      <c r="K5332" t="s">
        <v>30814</v>
      </c>
      <c r="L5332" t="s">
        <v>1</v>
      </c>
      <c r="M5332" t="s">
        <v>0</v>
      </c>
    </row>
    <row r="5333" spans="1:13" x14ac:dyDescent="0.2">
      <c r="A5333">
        <f t="shared" si="83"/>
        <v>25331</v>
      </c>
      <c r="B5333" t="s">
        <v>853</v>
      </c>
      <c r="C5333" s="1">
        <v>42114</v>
      </c>
      <c r="D5333">
        <v>0</v>
      </c>
      <c r="E5333">
        <v>0</v>
      </c>
      <c r="F5333" t="s">
        <v>30813</v>
      </c>
      <c r="G5333" t="s">
        <v>1</v>
      </c>
      <c r="H5333" t="s">
        <v>30812</v>
      </c>
      <c r="I5333" t="s">
        <v>30805</v>
      </c>
      <c r="J5333" t="s">
        <v>26553</v>
      </c>
      <c r="K5333" t="s">
        <v>30811</v>
      </c>
      <c r="L5333" t="s">
        <v>1</v>
      </c>
      <c r="M5333" t="s">
        <v>0</v>
      </c>
    </row>
    <row r="5334" spans="1:13" x14ac:dyDescent="0.2">
      <c r="A5334">
        <f t="shared" si="83"/>
        <v>25332</v>
      </c>
      <c r="B5334" t="s">
        <v>853</v>
      </c>
      <c r="C5334" s="1">
        <v>42114</v>
      </c>
      <c r="D5334">
        <v>0</v>
      </c>
      <c r="E5334">
        <v>0</v>
      </c>
      <c r="F5334" t="s">
        <v>30810</v>
      </c>
      <c r="G5334" t="s">
        <v>1</v>
      </c>
      <c r="H5334" t="s">
        <v>30809</v>
      </c>
      <c r="I5334" t="s">
        <v>30739</v>
      </c>
      <c r="J5334" t="s">
        <v>26553</v>
      </c>
      <c r="K5334" t="s">
        <v>30808</v>
      </c>
      <c r="L5334" t="s">
        <v>1</v>
      </c>
      <c r="M5334" t="s">
        <v>0</v>
      </c>
    </row>
    <row r="5335" spans="1:13" x14ac:dyDescent="0.2">
      <c r="A5335">
        <f t="shared" si="83"/>
        <v>25333</v>
      </c>
      <c r="B5335" t="s">
        <v>853</v>
      </c>
      <c r="C5335" s="1">
        <v>42114</v>
      </c>
      <c r="D5335">
        <v>0</v>
      </c>
      <c r="E5335">
        <v>0</v>
      </c>
      <c r="F5335" t="s">
        <v>30807</v>
      </c>
      <c r="G5335" t="s">
        <v>1</v>
      </c>
      <c r="H5335" t="s">
        <v>30806</v>
      </c>
      <c r="I5335" t="s">
        <v>30805</v>
      </c>
      <c r="J5335" t="s">
        <v>26553</v>
      </c>
      <c r="K5335" t="s">
        <v>30804</v>
      </c>
      <c r="L5335" t="s">
        <v>1</v>
      </c>
      <c r="M5335" t="s">
        <v>0</v>
      </c>
    </row>
    <row r="5336" spans="1:13" x14ac:dyDescent="0.2">
      <c r="A5336">
        <f t="shared" si="83"/>
        <v>25334</v>
      </c>
      <c r="B5336" t="s">
        <v>853</v>
      </c>
      <c r="C5336" s="1">
        <v>42114</v>
      </c>
      <c r="D5336">
        <v>0</v>
      </c>
      <c r="E5336">
        <v>0</v>
      </c>
      <c r="F5336" t="s">
        <v>30803</v>
      </c>
      <c r="G5336" t="s">
        <v>1</v>
      </c>
      <c r="H5336" t="s">
        <v>30802</v>
      </c>
      <c r="I5336" t="s">
        <v>30801</v>
      </c>
      <c r="J5336" t="s">
        <v>26553</v>
      </c>
      <c r="K5336" t="s">
        <v>30800</v>
      </c>
      <c r="L5336" t="s">
        <v>1</v>
      </c>
      <c r="M5336" t="s">
        <v>0</v>
      </c>
    </row>
    <row r="5337" spans="1:13" x14ac:dyDescent="0.2">
      <c r="A5337">
        <f t="shared" si="83"/>
        <v>25335</v>
      </c>
      <c r="B5337" t="s">
        <v>853</v>
      </c>
      <c r="C5337" s="1">
        <v>42114</v>
      </c>
      <c r="D5337">
        <v>1</v>
      </c>
      <c r="E5337">
        <v>1</v>
      </c>
      <c r="F5337" t="s">
        <v>30799</v>
      </c>
      <c r="G5337" t="s">
        <v>1</v>
      </c>
      <c r="H5337" t="s">
        <v>30798</v>
      </c>
      <c r="I5337" t="s">
        <v>30739</v>
      </c>
      <c r="J5337" t="s">
        <v>26553</v>
      </c>
      <c r="K5337" t="s">
        <v>30797</v>
      </c>
      <c r="L5337" t="s">
        <v>1</v>
      </c>
      <c r="M5337" t="s">
        <v>0</v>
      </c>
    </row>
    <row r="5338" spans="1:13" x14ac:dyDescent="0.2">
      <c r="A5338">
        <f t="shared" si="83"/>
        <v>25336</v>
      </c>
      <c r="B5338" t="s">
        <v>853</v>
      </c>
      <c r="C5338" s="1">
        <v>42114</v>
      </c>
      <c r="D5338">
        <v>0</v>
      </c>
      <c r="E5338">
        <v>0</v>
      </c>
      <c r="F5338" t="s">
        <v>30796</v>
      </c>
      <c r="G5338" t="s">
        <v>1</v>
      </c>
      <c r="H5338" t="s">
        <v>30795</v>
      </c>
      <c r="I5338" t="s">
        <v>30739</v>
      </c>
      <c r="J5338" t="s">
        <v>26553</v>
      </c>
      <c r="K5338" t="s">
        <v>30794</v>
      </c>
      <c r="L5338" t="s">
        <v>1</v>
      </c>
      <c r="M5338" t="s">
        <v>0</v>
      </c>
    </row>
    <row r="5339" spans="1:13" x14ac:dyDescent="0.2">
      <c r="A5339">
        <f t="shared" si="83"/>
        <v>25337</v>
      </c>
      <c r="B5339" t="s">
        <v>853</v>
      </c>
      <c r="C5339" s="1">
        <v>42114</v>
      </c>
      <c r="D5339">
        <v>0</v>
      </c>
      <c r="E5339">
        <v>0</v>
      </c>
      <c r="F5339" t="s">
        <v>30793</v>
      </c>
      <c r="G5339" t="s">
        <v>1</v>
      </c>
      <c r="H5339" t="s">
        <v>30792</v>
      </c>
      <c r="I5339" t="s">
        <v>30739</v>
      </c>
      <c r="J5339" t="s">
        <v>26553</v>
      </c>
      <c r="K5339" t="s">
        <v>30791</v>
      </c>
      <c r="L5339" t="s">
        <v>1</v>
      </c>
      <c r="M5339" t="s">
        <v>0</v>
      </c>
    </row>
    <row r="5340" spans="1:13" x14ac:dyDescent="0.2">
      <c r="A5340">
        <f t="shared" si="83"/>
        <v>25338</v>
      </c>
      <c r="B5340" t="s">
        <v>17558</v>
      </c>
      <c r="C5340" s="1">
        <v>42114</v>
      </c>
      <c r="D5340">
        <v>1</v>
      </c>
      <c r="E5340">
        <v>0</v>
      </c>
      <c r="F5340" t="s">
        <v>30790</v>
      </c>
      <c r="G5340" t="s">
        <v>1</v>
      </c>
      <c r="H5340" t="s">
        <v>30789</v>
      </c>
      <c r="I5340" t="s">
        <v>30557</v>
      </c>
      <c r="J5340" t="s">
        <v>26553</v>
      </c>
      <c r="K5340" t="s">
        <v>30788</v>
      </c>
      <c r="L5340" t="s">
        <v>1</v>
      </c>
      <c r="M5340" t="s">
        <v>0</v>
      </c>
    </row>
    <row r="5341" spans="1:13" x14ac:dyDescent="0.2">
      <c r="A5341">
        <f t="shared" si="83"/>
        <v>25339</v>
      </c>
      <c r="B5341" t="s">
        <v>853</v>
      </c>
      <c r="C5341" s="1">
        <v>42114</v>
      </c>
      <c r="D5341">
        <v>0</v>
      </c>
      <c r="E5341">
        <v>0</v>
      </c>
      <c r="F5341" t="s">
        <v>30787</v>
      </c>
      <c r="G5341" t="s">
        <v>1</v>
      </c>
      <c r="H5341" t="s">
        <v>30786</v>
      </c>
      <c r="I5341" t="s">
        <v>30739</v>
      </c>
      <c r="J5341" t="s">
        <v>26553</v>
      </c>
      <c r="K5341" t="s">
        <v>30785</v>
      </c>
      <c r="L5341" t="s">
        <v>1</v>
      </c>
      <c r="M5341" t="s">
        <v>0</v>
      </c>
    </row>
    <row r="5342" spans="1:13" x14ac:dyDescent="0.2">
      <c r="A5342">
        <f t="shared" si="83"/>
        <v>25340</v>
      </c>
      <c r="B5342" t="s">
        <v>853</v>
      </c>
      <c r="C5342" s="1">
        <v>42114</v>
      </c>
      <c r="D5342">
        <v>0</v>
      </c>
      <c r="E5342">
        <v>0</v>
      </c>
      <c r="F5342" t="s">
        <v>30784</v>
      </c>
      <c r="G5342" t="s">
        <v>1</v>
      </c>
      <c r="H5342" t="s">
        <v>30783</v>
      </c>
      <c r="I5342" t="s">
        <v>30739</v>
      </c>
      <c r="J5342" t="s">
        <v>26553</v>
      </c>
      <c r="K5342" t="s">
        <v>30782</v>
      </c>
      <c r="L5342" t="s">
        <v>1</v>
      </c>
      <c r="M5342" t="s">
        <v>0</v>
      </c>
    </row>
    <row r="5343" spans="1:13" x14ac:dyDescent="0.2">
      <c r="A5343">
        <f t="shared" si="83"/>
        <v>25341</v>
      </c>
      <c r="B5343" t="s">
        <v>853</v>
      </c>
      <c r="C5343" s="1">
        <v>42114</v>
      </c>
      <c r="D5343">
        <v>0</v>
      </c>
      <c r="E5343">
        <v>0</v>
      </c>
      <c r="F5343" t="s">
        <v>30781</v>
      </c>
      <c r="G5343" t="s">
        <v>1</v>
      </c>
      <c r="H5343" t="s">
        <v>30780</v>
      </c>
      <c r="I5343" t="s">
        <v>30739</v>
      </c>
      <c r="J5343" t="s">
        <v>26553</v>
      </c>
      <c r="K5343" t="s">
        <v>30779</v>
      </c>
      <c r="L5343" t="s">
        <v>1</v>
      </c>
      <c r="M5343" t="s">
        <v>0</v>
      </c>
    </row>
    <row r="5344" spans="1:13" x14ac:dyDescent="0.2">
      <c r="A5344">
        <f t="shared" si="83"/>
        <v>25342</v>
      </c>
      <c r="B5344" t="s">
        <v>22233</v>
      </c>
      <c r="C5344" s="1">
        <v>42114</v>
      </c>
      <c r="D5344">
        <v>0</v>
      </c>
      <c r="E5344">
        <v>0</v>
      </c>
      <c r="F5344" t="s">
        <v>30778</v>
      </c>
      <c r="G5344" t="s">
        <v>1</v>
      </c>
      <c r="H5344" t="s">
        <v>30777</v>
      </c>
      <c r="I5344" t="s">
        <v>18895</v>
      </c>
      <c r="J5344" t="s">
        <v>26553</v>
      </c>
      <c r="K5344" t="s">
        <v>30776</v>
      </c>
      <c r="L5344" t="s">
        <v>1</v>
      </c>
      <c r="M5344" t="s">
        <v>0</v>
      </c>
    </row>
    <row r="5345" spans="1:13" x14ac:dyDescent="0.2">
      <c r="A5345">
        <f t="shared" si="83"/>
        <v>25343</v>
      </c>
      <c r="B5345" t="s">
        <v>853</v>
      </c>
      <c r="C5345" s="1">
        <v>42114</v>
      </c>
      <c r="D5345">
        <v>0</v>
      </c>
      <c r="E5345">
        <v>0</v>
      </c>
      <c r="F5345" t="s">
        <v>30775</v>
      </c>
      <c r="G5345" t="s">
        <v>1</v>
      </c>
      <c r="H5345" t="s">
        <v>29585</v>
      </c>
      <c r="I5345" t="s">
        <v>30739</v>
      </c>
      <c r="J5345" t="s">
        <v>26553</v>
      </c>
      <c r="K5345" t="s">
        <v>30774</v>
      </c>
      <c r="L5345" t="s">
        <v>1</v>
      </c>
      <c r="M5345" t="s">
        <v>0</v>
      </c>
    </row>
    <row r="5346" spans="1:13" x14ac:dyDescent="0.2">
      <c r="A5346">
        <f t="shared" si="83"/>
        <v>25344</v>
      </c>
      <c r="B5346" t="s">
        <v>853</v>
      </c>
      <c r="C5346" s="1">
        <v>42114</v>
      </c>
      <c r="D5346">
        <v>0</v>
      </c>
      <c r="E5346">
        <v>0</v>
      </c>
      <c r="F5346" t="s">
        <v>30773</v>
      </c>
      <c r="G5346" t="s">
        <v>1</v>
      </c>
      <c r="H5346" t="s">
        <v>30772</v>
      </c>
      <c r="I5346" t="s">
        <v>30739</v>
      </c>
      <c r="J5346" t="s">
        <v>26553</v>
      </c>
      <c r="K5346" t="s">
        <v>30771</v>
      </c>
      <c r="L5346" t="s">
        <v>1</v>
      </c>
      <c r="M5346" t="s">
        <v>0</v>
      </c>
    </row>
    <row r="5347" spans="1:13" x14ac:dyDescent="0.2">
      <c r="A5347">
        <f t="shared" si="83"/>
        <v>25345</v>
      </c>
      <c r="B5347" t="s">
        <v>30770</v>
      </c>
      <c r="C5347" s="1">
        <v>42114</v>
      </c>
      <c r="D5347">
        <v>87</v>
      </c>
      <c r="E5347">
        <v>69</v>
      </c>
      <c r="F5347" t="s">
        <v>30769</v>
      </c>
      <c r="G5347" t="s">
        <v>1</v>
      </c>
      <c r="H5347" t="s">
        <v>1</v>
      </c>
      <c r="I5347" t="s">
        <v>1</v>
      </c>
      <c r="J5347" t="s">
        <v>26553</v>
      </c>
      <c r="K5347" t="s">
        <v>30768</v>
      </c>
      <c r="L5347" t="s">
        <v>1</v>
      </c>
      <c r="M5347" t="s">
        <v>0</v>
      </c>
    </row>
    <row r="5348" spans="1:13" x14ac:dyDescent="0.2">
      <c r="A5348">
        <f t="shared" si="83"/>
        <v>25346</v>
      </c>
      <c r="B5348" t="s">
        <v>853</v>
      </c>
      <c r="C5348" s="1">
        <v>42114</v>
      </c>
      <c r="D5348">
        <v>0</v>
      </c>
      <c r="E5348">
        <v>1</v>
      </c>
      <c r="F5348" t="s">
        <v>30767</v>
      </c>
      <c r="G5348" t="s">
        <v>1</v>
      </c>
      <c r="H5348" t="s">
        <v>30766</v>
      </c>
      <c r="I5348" t="s">
        <v>30739</v>
      </c>
      <c r="J5348" t="s">
        <v>26553</v>
      </c>
      <c r="K5348" t="s">
        <v>30765</v>
      </c>
      <c r="L5348" t="s">
        <v>1</v>
      </c>
      <c r="M5348" t="s">
        <v>0</v>
      </c>
    </row>
    <row r="5349" spans="1:13" x14ac:dyDescent="0.2">
      <c r="A5349">
        <f t="shared" si="83"/>
        <v>25347</v>
      </c>
      <c r="B5349" t="s">
        <v>853</v>
      </c>
      <c r="C5349" s="1">
        <v>42114</v>
      </c>
      <c r="D5349">
        <v>0</v>
      </c>
      <c r="E5349">
        <v>0</v>
      </c>
      <c r="F5349" t="s">
        <v>30764</v>
      </c>
      <c r="G5349" t="s">
        <v>1</v>
      </c>
      <c r="H5349" t="s">
        <v>30763</v>
      </c>
      <c r="I5349" t="s">
        <v>30739</v>
      </c>
      <c r="J5349" t="s">
        <v>26553</v>
      </c>
      <c r="K5349" t="s">
        <v>30762</v>
      </c>
      <c r="L5349" t="s">
        <v>1</v>
      </c>
      <c r="M5349" t="s">
        <v>0</v>
      </c>
    </row>
    <row r="5350" spans="1:13" x14ac:dyDescent="0.2">
      <c r="A5350">
        <f t="shared" si="83"/>
        <v>25348</v>
      </c>
      <c r="B5350" t="s">
        <v>853</v>
      </c>
      <c r="C5350" s="1">
        <v>42114</v>
      </c>
      <c r="D5350">
        <v>0</v>
      </c>
      <c r="E5350">
        <v>0</v>
      </c>
      <c r="F5350" t="s">
        <v>30761</v>
      </c>
      <c r="G5350" t="s">
        <v>1</v>
      </c>
      <c r="H5350" t="s">
        <v>30760</v>
      </c>
      <c r="I5350" t="s">
        <v>30739</v>
      </c>
      <c r="J5350" t="s">
        <v>26553</v>
      </c>
      <c r="K5350" t="s">
        <v>30759</v>
      </c>
      <c r="L5350" t="s">
        <v>1</v>
      </c>
      <c r="M5350" t="s">
        <v>0</v>
      </c>
    </row>
    <row r="5351" spans="1:13" x14ac:dyDescent="0.2">
      <c r="A5351">
        <f t="shared" si="83"/>
        <v>25349</v>
      </c>
      <c r="B5351" t="s">
        <v>853</v>
      </c>
      <c r="C5351" s="1">
        <v>42114</v>
      </c>
      <c r="D5351">
        <v>0</v>
      </c>
      <c r="E5351">
        <v>0</v>
      </c>
      <c r="F5351" t="s">
        <v>30758</v>
      </c>
      <c r="G5351" t="s">
        <v>1</v>
      </c>
      <c r="H5351" t="s">
        <v>30757</v>
      </c>
      <c r="I5351" t="s">
        <v>30739</v>
      </c>
      <c r="J5351" t="s">
        <v>26553</v>
      </c>
      <c r="K5351" t="s">
        <v>30756</v>
      </c>
      <c r="L5351" t="s">
        <v>1</v>
      </c>
      <c r="M5351" t="s">
        <v>0</v>
      </c>
    </row>
    <row r="5352" spans="1:13" x14ac:dyDescent="0.2">
      <c r="A5352">
        <f t="shared" si="83"/>
        <v>25350</v>
      </c>
      <c r="B5352" t="s">
        <v>853</v>
      </c>
      <c r="C5352" s="1">
        <v>42114</v>
      </c>
      <c r="D5352">
        <v>0</v>
      </c>
      <c r="E5352">
        <v>0</v>
      </c>
      <c r="F5352" t="s">
        <v>30755</v>
      </c>
      <c r="G5352" t="s">
        <v>1</v>
      </c>
      <c r="H5352" t="s">
        <v>30754</v>
      </c>
      <c r="I5352" t="s">
        <v>30739</v>
      </c>
      <c r="J5352" t="s">
        <v>26553</v>
      </c>
      <c r="K5352" t="s">
        <v>30753</v>
      </c>
      <c r="L5352" t="s">
        <v>1</v>
      </c>
      <c r="M5352" t="s">
        <v>0</v>
      </c>
    </row>
    <row r="5353" spans="1:13" x14ac:dyDescent="0.2">
      <c r="A5353">
        <f t="shared" si="83"/>
        <v>25351</v>
      </c>
      <c r="B5353" t="s">
        <v>853</v>
      </c>
      <c r="C5353" s="1">
        <v>42114</v>
      </c>
      <c r="D5353">
        <v>0</v>
      </c>
      <c r="E5353">
        <v>0</v>
      </c>
      <c r="F5353" t="s">
        <v>30752</v>
      </c>
      <c r="G5353" t="s">
        <v>1</v>
      </c>
      <c r="H5353" t="s">
        <v>30751</v>
      </c>
      <c r="I5353" t="s">
        <v>30739</v>
      </c>
      <c r="J5353" t="s">
        <v>26553</v>
      </c>
      <c r="K5353" t="s">
        <v>30750</v>
      </c>
      <c r="L5353" t="s">
        <v>1</v>
      </c>
      <c r="M5353" t="s">
        <v>0</v>
      </c>
    </row>
    <row r="5354" spans="1:13" x14ac:dyDescent="0.2">
      <c r="A5354">
        <f t="shared" si="83"/>
        <v>25352</v>
      </c>
      <c r="B5354" t="s">
        <v>853</v>
      </c>
      <c r="C5354" s="1">
        <v>42114</v>
      </c>
      <c r="D5354">
        <v>0</v>
      </c>
      <c r="E5354">
        <v>0</v>
      </c>
      <c r="F5354" t="s">
        <v>30749</v>
      </c>
      <c r="G5354" t="s">
        <v>1</v>
      </c>
      <c r="H5354" t="s">
        <v>851</v>
      </c>
      <c r="I5354" t="s">
        <v>30739</v>
      </c>
      <c r="J5354" t="s">
        <v>26553</v>
      </c>
      <c r="K5354" t="s">
        <v>30748</v>
      </c>
      <c r="L5354" t="s">
        <v>1</v>
      </c>
      <c r="M5354" t="s">
        <v>0</v>
      </c>
    </row>
    <row r="5355" spans="1:13" x14ac:dyDescent="0.2">
      <c r="A5355">
        <f t="shared" si="83"/>
        <v>25353</v>
      </c>
      <c r="B5355" t="s">
        <v>853</v>
      </c>
      <c r="C5355" s="1">
        <v>42114</v>
      </c>
      <c r="D5355">
        <v>0</v>
      </c>
      <c r="E5355">
        <v>0</v>
      </c>
      <c r="F5355" t="s">
        <v>30747</v>
      </c>
      <c r="G5355" t="s">
        <v>1</v>
      </c>
      <c r="H5355" t="s">
        <v>30746</v>
      </c>
      <c r="I5355" t="s">
        <v>30739</v>
      </c>
      <c r="J5355" t="s">
        <v>26553</v>
      </c>
      <c r="K5355" t="s">
        <v>30745</v>
      </c>
      <c r="L5355" t="s">
        <v>1</v>
      </c>
      <c r="M5355" t="s">
        <v>0</v>
      </c>
    </row>
    <row r="5356" spans="1:13" x14ac:dyDescent="0.2">
      <c r="A5356">
        <f t="shared" si="83"/>
        <v>25354</v>
      </c>
      <c r="B5356" t="s">
        <v>853</v>
      </c>
      <c r="C5356" s="1">
        <v>42114</v>
      </c>
      <c r="D5356">
        <v>0</v>
      </c>
      <c r="E5356">
        <v>0</v>
      </c>
      <c r="F5356" t="s">
        <v>30744</v>
      </c>
      <c r="G5356" t="s">
        <v>1</v>
      </c>
      <c r="H5356" t="s">
        <v>30743</v>
      </c>
      <c r="I5356" t="s">
        <v>30739</v>
      </c>
      <c r="J5356" t="s">
        <v>26553</v>
      </c>
      <c r="K5356" t="s">
        <v>30742</v>
      </c>
      <c r="L5356" t="s">
        <v>1</v>
      </c>
      <c r="M5356" t="s">
        <v>0</v>
      </c>
    </row>
    <row r="5357" spans="1:13" x14ac:dyDescent="0.2">
      <c r="A5357">
        <f t="shared" si="83"/>
        <v>25355</v>
      </c>
      <c r="B5357" t="s">
        <v>853</v>
      </c>
      <c r="C5357" s="1">
        <v>42114</v>
      </c>
      <c r="D5357">
        <v>0</v>
      </c>
      <c r="E5357">
        <v>0</v>
      </c>
      <c r="F5357" t="s">
        <v>30741</v>
      </c>
      <c r="G5357" t="s">
        <v>1</v>
      </c>
      <c r="H5357" t="s">
        <v>30740</v>
      </c>
      <c r="I5357" t="s">
        <v>30739</v>
      </c>
      <c r="J5357" t="s">
        <v>26553</v>
      </c>
      <c r="K5357" t="s">
        <v>30738</v>
      </c>
      <c r="L5357" t="s">
        <v>1</v>
      </c>
      <c r="M5357" t="s">
        <v>0</v>
      </c>
    </row>
    <row r="5358" spans="1:13" x14ac:dyDescent="0.2">
      <c r="A5358">
        <f t="shared" si="83"/>
        <v>25356</v>
      </c>
      <c r="B5358" t="s">
        <v>22233</v>
      </c>
      <c r="C5358" s="1">
        <v>42114</v>
      </c>
      <c r="D5358">
        <v>0</v>
      </c>
      <c r="E5358">
        <v>0</v>
      </c>
      <c r="F5358" t="s">
        <v>30737</v>
      </c>
      <c r="G5358" t="s">
        <v>1</v>
      </c>
      <c r="H5358" t="s">
        <v>10728</v>
      </c>
      <c r="I5358" t="s">
        <v>18895</v>
      </c>
      <c r="J5358" t="s">
        <v>26553</v>
      </c>
      <c r="K5358" t="s">
        <v>30736</v>
      </c>
      <c r="L5358" t="s">
        <v>1</v>
      </c>
      <c r="M5358" t="s">
        <v>0</v>
      </c>
    </row>
    <row r="5359" spans="1:13" x14ac:dyDescent="0.2">
      <c r="A5359">
        <f t="shared" si="83"/>
        <v>25357</v>
      </c>
      <c r="B5359" t="s">
        <v>30735</v>
      </c>
      <c r="C5359" s="1">
        <v>42114</v>
      </c>
      <c r="D5359">
        <v>0</v>
      </c>
      <c r="E5359">
        <v>0</v>
      </c>
      <c r="F5359" t="s">
        <v>24675</v>
      </c>
      <c r="G5359" t="s">
        <v>1</v>
      </c>
      <c r="H5359" t="s">
        <v>1</v>
      </c>
      <c r="I5359" t="s">
        <v>1</v>
      </c>
      <c r="J5359" t="s">
        <v>26553</v>
      </c>
      <c r="K5359" t="s">
        <v>30734</v>
      </c>
      <c r="L5359" t="s">
        <v>1</v>
      </c>
      <c r="M5359" t="s">
        <v>0</v>
      </c>
    </row>
    <row r="5360" spans="1:13" x14ac:dyDescent="0.2">
      <c r="A5360">
        <f t="shared" si="83"/>
        <v>25358</v>
      </c>
      <c r="B5360" t="s">
        <v>2224</v>
      </c>
      <c r="C5360" s="1">
        <v>42114</v>
      </c>
      <c r="D5360">
        <v>0</v>
      </c>
      <c r="E5360">
        <v>2</v>
      </c>
      <c r="F5360" t="s">
        <v>30733</v>
      </c>
      <c r="G5360" t="s">
        <v>1</v>
      </c>
      <c r="H5360" t="s">
        <v>59</v>
      </c>
      <c r="I5360" t="s">
        <v>30511</v>
      </c>
      <c r="J5360" t="s">
        <v>26553</v>
      </c>
      <c r="K5360" t="s">
        <v>30732</v>
      </c>
      <c r="L5360" t="s">
        <v>1</v>
      </c>
      <c r="M5360" t="s">
        <v>0</v>
      </c>
    </row>
    <row r="5361" spans="1:13" x14ac:dyDescent="0.2">
      <c r="A5361">
        <f t="shared" si="83"/>
        <v>25359</v>
      </c>
      <c r="B5361" t="s">
        <v>30731</v>
      </c>
      <c r="C5361" s="1">
        <v>42114</v>
      </c>
      <c r="D5361">
        <v>5</v>
      </c>
      <c r="E5361">
        <v>3</v>
      </c>
      <c r="F5361" t="s">
        <v>30730</v>
      </c>
      <c r="G5361" t="s">
        <v>1</v>
      </c>
      <c r="H5361" t="s">
        <v>1</v>
      </c>
      <c r="I5361" t="s">
        <v>1</v>
      </c>
      <c r="J5361" t="s">
        <v>26553</v>
      </c>
      <c r="K5361" t="s">
        <v>30729</v>
      </c>
      <c r="L5361" t="s">
        <v>1</v>
      </c>
      <c r="M5361" t="s">
        <v>0</v>
      </c>
    </row>
    <row r="5362" spans="1:13" x14ac:dyDescent="0.2">
      <c r="A5362">
        <f t="shared" si="83"/>
        <v>25360</v>
      </c>
      <c r="B5362" t="s">
        <v>2932</v>
      </c>
      <c r="C5362" s="1">
        <v>42114</v>
      </c>
      <c r="D5362">
        <v>5</v>
      </c>
      <c r="E5362">
        <v>3</v>
      </c>
      <c r="F5362" t="s">
        <v>30728</v>
      </c>
      <c r="G5362" t="s">
        <v>1</v>
      </c>
      <c r="H5362" t="s">
        <v>30727</v>
      </c>
      <c r="I5362" t="s">
        <v>30726</v>
      </c>
      <c r="J5362" t="s">
        <v>26553</v>
      </c>
      <c r="K5362" t="s">
        <v>30725</v>
      </c>
      <c r="L5362" t="s">
        <v>1</v>
      </c>
      <c r="M5362" t="s">
        <v>0</v>
      </c>
    </row>
    <row r="5363" spans="1:13" x14ac:dyDescent="0.2">
      <c r="A5363">
        <f t="shared" si="83"/>
        <v>25361</v>
      </c>
      <c r="B5363" t="s">
        <v>2224</v>
      </c>
      <c r="C5363" s="1">
        <v>42114</v>
      </c>
      <c r="D5363">
        <v>1</v>
      </c>
      <c r="E5363">
        <v>1</v>
      </c>
      <c r="F5363" t="s">
        <v>30724</v>
      </c>
      <c r="G5363" t="s">
        <v>1</v>
      </c>
      <c r="H5363" t="s">
        <v>1518</v>
      </c>
      <c r="I5363" t="s">
        <v>3686</v>
      </c>
      <c r="J5363" t="s">
        <v>26553</v>
      </c>
      <c r="K5363" t="s">
        <v>30723</v>
      </c>
      <c r="L5363" t="s">
        <v>1</v>
      </c>
      <c r="M5363" t="s">
        <v>0</v>
      </c>
    </row>
    <row r="5364" spans="1:13" x14ac:dyDescent="0.2">
      <c r="A5364">
        <f t="shared" si="83"/>
        <v>25362</v>
      </c>
      <c r="B5364" t="s">
        <v>22233</v>
      </c>
      <c r="C5364" s="1">
        <v>42114</v>
      </c>
      <c r="D5364">
        <v>0</v>
      </c>
      <c r="E5364">
        <v>0</v>
      </c>
      <c r="F5364" t="s">
        <v>30722</v>
      </c>
      <c r="G5364" t="s">
        <v>1</v>
      </c>
      <c r="H5364" t="s">
        <v>30721</v>
      </c>
      <c r="I5364" t="s">
        <v>5693</v>
      </c>
      <c r="J5364" t="s">
        <v>26553</v>
      </c>
      <c r="K5364" t="s">
        <v>30720</v>
      </c>
      <c r="L5364" t="s">
        <v>1</v>
      </c>
      <c r="M5364" t="s">
        <v>0</v>
      </c>
    </row>
    <row r="5365" spans="1:13" x14ac:dyDescent="0.2">
      <c r="A5365">
        <f t="shared" si="83"/>
        <v>25363</v>
      </c>
      <c r="B5365" t="s">
        <v>1613</v>
      </c>
      <c r="C5365" s="1">
        <v>42114</v>
      </c>
      <c r="D5365">
        <v>1</v>
      </c>
      <c r="E5365">
        <v>0</v>
      </c>
      <c r="F5365" t="s">
        <v>30719</v>
      </c>
      <c r="G5365" t="s">
        <v>1</v>
      </c>
      <c r="H5365" t="s">
        <v>1</v>
      </c>
      <c r="I5365" t="s">
        <v>30718</v>
      </c>
      <c r="J5365" t="s">
        <v>26553</v>
      </c>
      <c r="K5365" t="s">
        <v>30717</v>
      </c>
      <c r="L5365" t="s">
        <v>1</v>
      </c>
      <c r="M5365" t="s">
        <v>0</v>
      </c>
    </row>
    <row r="5366" spans="1:13" x14ac:dyDescent="0.2">
      <c r="A5366">
        <f t="shared" si="83"/>
        <v>25364</v>
      </c>
      <c r="B5366" t="s">
        <v>14622</v>
      </c>
      <c r="C5366" s="1">
        <v>42114</v>
      </c>
      <c r="D5366">
        <v>0</v>
      </c>
      <c r="E5366">
        <v>0</v>
      </c>
      <c r="F5366" t="s">
        <v>30716</v>
      </c>
      <c r="G5366" t="s">
        <v>1</v>
      </c>
      <c r="H5366" t="s">
        <v>1</v>
      </c>
      <c r="I5366" t="s">
        <v>30715</v>
      </c>
      <c r="J5366" t="s">
        <v>26553</v>
      </c>
      <c r="K5366" t="s">
        <v>30714</v>
      </c>
      <c r="L5366" t="s">
        <v>1</v>
      </c>
      <c r="M5366" t="s">
        <v>0</v>
      </c>
    </row>
    <row r="5367" spans="1:13" x14ac:dyDescent="0.2">
      <c r="A5367">
        <f t="shared" si="83"/>
        <v>25365</v>
      </c>
      <c r="B5367" t="s">
        <v>30713</v>
      </c>
      <c r="C5367" s="1">
        <v>42114</v>
      </c>
      <c r="D5367">
        <v>1</v>
      </c>
      <c r="E5367">
        <v>2</v>
      </c>
      <c r="F5367" t="s">
        <v>30712</v>
      </c>
      <c r="G5367" t="s">
        <v>1</v>
      </c>
      <c r="H5367" t="s">
        <v>1</v>
      </c>
      <c r="I5367" t="s">
        <v>80</v>
      </c>
      <c r="J5367" t="s">
        <v>26553</v>
      </c>
      <c r="K5367" t="s">
        <v>30711</v>
      </c>
      <c r="L5367" t="s">
        <v>1</v>
      </c>
      <c r="M5367" t="s">
        <v>0</v>
      </c>
    </row>
    <row r="5368" spans="1:13" x14ac:dyDescent="0.2">
      <c r="A5368">
        <f t="shared" si="83"/>
        <v>25366</v>
      </c>
      <c r="B5368" t="s">
        <v>2932</v>
      </c>
      <c r="C5368" s="1">
        <v>42114</v>
      </c>
      <c r="D5368">
        <v>0</v>
      </c>
      <c r="E5368">
        <v>0</v>
      </c>
      <c r="F5368" t="s">
        <v>30710</v>
      </c>
      <c r="G5368" t="s">
        <v>1</v>
      </c>
      <c r="H5368" t="s">
        <v>30709</v>
      </c>
      <c r="I5368" t="s">
        <v>30646</v>
      </c>
      <c r="J5368" t="s">
        <v>26553</v>
      </c>
      <c r="K5368" t="s">
        <v>30708</v>
      </c>
      <c r="L5368" t="s">
        <v>1</v>
      </c>
      <c r="M5368" t="s">
        <v>0</v>
      </c>
    </row>
    <row r="5369" spans="1:13" x14ac:dyDescent="0.2">
      <c r="A5369">
        <f t="shared" si="83"/>
        <v>25367</v>
      </c>
      <c r="B5369" t="s">
        <v>6414</v>
      </c>
      <c r="C5369" s="1">
        <v>42114</v>
      </c>
      <c r="D5369">
        <v>2</v>
      </c>
      <c r="E5369">
        <v>1</v>
      </c>
      <c r="F5369" t="s">
        <v>30707</v>
      </c>
      <c r="G5369" t="s">
        <v>1</v>
      </c>
      <c r="H5369" t="s">
        <v>29550</v>
      </c>
      <c r="I5369" t="s">
        <v>30706</v>
      </c>
      <c r="J5369" t="s">
        <v>26553</v>
      </c>
      <c r="K5369" t="s">
        <v>30705</v>
      </c>
      <c r="L5369" t="s">
        <v>1</v>
      </c>
      <c r="M5369" t="s">
        <v>0</v>
      </c>
    </row>
    <row r="5370" spans="1:13" x14ac:dyDescent="0.2">
      <c r="A5370">
        <f t="shared" si="83"/>
        <v>25368</v>
      </c>
      <c r="B5370" t="s">
        <v>1613</v>
      </c>
      <c r="C5370" s="1">
        <v>42114</v>
      </c>
      <c r="D5370">
        <v>1</v>
      </c>
      <c r="E5370">
        <v>0</v>
      </c>
      <c r="F5370" t="s">
        <v>30704</v>
      </c>
      <c r="G5370" t="s">
        <v>1</v>
      </c>
      <c r="H5370" t="s">
        <v>30703</v>
      </c>
      <c r="I5370" t="s">
        <v>140</v>
      </c>
      <c r="J5370" t="s">
        <v>26553</v>
      </c>
      <c r="K5370" t="s">
        <v>30702</v>
      </c>
      <c r="L5370" t="s">
        <v>1</v>
      </c>
      <c r="M5370" t="s">
        <v>0</v>
      </c>
    </row>
    <row r="5371" spans="1:13" x14ac:dyDescent="0.2">
      <c r="A5371">
        <f t="shared" si="83"/>
        <v>25369</v>
      </c>
      <c r="B5371" t="s">
        <v>1379</v>
      </c>
      <c r="C5371" s="1">
        <v>42114</v>
      </c>
      <c r="D5371">
        <v>0</v>
      </c>
      <c r="E5371">
        <v>0</v>
      </c>
      <c r="F5371" t="s">
        <v>30701</v>
      </c>
      <c r="G5371" t="s">
        <v>1</v>
      </c>
      <c r="H5371" t="s">
        <v>30700</v>
      </c>
      <c r="I5371" t="s">
        <v>1</v>
      </c>
      <c r="J5371" t="s">
        <v>26553</v>
      </c>
      <c r="K5371" t="s">
        <v>30699</v>
      </c>
      <c r="L5371" t="s">
        <v>1</v>
      </c>
      <c r="M5371" t="s">
        <v>0</v>
      </c>
    </row>
    <row r="5372" spans="1:13" x14ac:dyDescent="0.2">
      <c r="A5372">
        <f t="shared" si="83"/>
        <v>25370</v>
      </c>
      <c r="B5372" t="s">
        <v>30698</v>
      </c>
      <c r="C5372" s="1">
        <v>42114</v>
      </c>
      <c r="D5372">
        <v>11</v>
      </c>
      <c r="E5372">
        <v>9</v>
      </c>
      <c r="F5372" t="s">
        <v>30697</v>
      </c>
      <c r="G5372" t="s">
        <v>1</v>
      </c>
      <c r="H5372" t="s">
        <v>1</v>
      </c>
      <c r="I5372" t="s">
        <v>30696</v>
      </c>
      <c r="J5372" t="s">
        <v>26553</v>
      </c>
      <c r="K5372" t="s">
        <v>30695</v>
      </c>
      <c r="L5372" t="s">
        <v>1</v>
      </c>
      <c r="M5372" t="s">
        <v>0</v>
      </c>
    </row>
    <row r="5373" spans="1:13" x14ac:dyDescent="0.2">
      <c r="A5373">
        <f t="shared" si="83"/>
        <v>25371</v>
      </c>
      <c r="B5373" t="s">
        <v>2224</v>
      </c>
      <c r="C5373" s="1">
        <v>42114</v>
      </c>
      <c r="D5373">
        <v>1</v>
      </c>
      <c r="E5373">
        <v>0</v>
      </c>
      <c r="F5373" t="s">
        <v>30694</v>
      </c>
      <c r="G5373" t="s">
        <v>1</v>
      </c>
      <c r="H5373" t="s">
        <v>1</v>
      </c>
      <c r="I5373" t="s">
        <v>210</v>
      </c>
      <c r="J5373" t="s">
        <v>26553</v>
      </c>
      <c r="K5373" t="s">
        <v>30693</v>
      </c>
      <c r="L5373" t="s">
        <v>1</v>
      </c>
      <c r="M5373" t="s">
        <v>0</v>
      </c>
    </row>
    <row r="5374" spans="1:13" x14ac:dyDescent="0.2">
      <c r="A5374">
        <f t="shared" si="83"/>
        <v>25372</v>
      </c>
      <c r="B5374" t="s">
        <v>428</v>
      </c>
      <c r="C5374" s="1">
        <v>42114</v>
      </c>
      <c r="D5374">
        <v>11</v>
      </c>
      <c r="E5374">
        <v>7</v>
      </c>
      <c r="F5374" t="s">
        <v>30692</v>
      </c>
      <c r="G5374" t="s">
        <v>1</v>
      </c>
      <c r="H5374" t="s">
        <v>30691</v>
      </c>
      <c r="I5374" t="s">
        <v>30690</v>
      </c>
      <c r="J5374" t="s">
        <v>26553</v>
      </c>
      <c r="K5374" t="s">
        <v>30689</v>
      </c>
      <c r="L5374" t="s">
        <v>1</v>
      </c>
      <c r="M5374" t="s">
        <v>0</v>
      </c>
    </row>
    <row r="5375" spans="1:13" x14ac:dyDescent="0.2">
      <c r="A5375">
        <f t="shared" si="83"/>
        <v>25373</v>
      </c>
      <c r="B5375" t="s">
        <v>1109</v>
      </c>
      <c r="C5375" s="1">
        <v>42114</v>
      </c>
      <c r="D5375">
        <v>1</v>
      </c>
      <c r="E5375">
        <v>1</v>
      </c>
      <c r="F5375" t="s">
        <v>30688</v>
      </c>
      <c r="G5375" t="s">
        <v>1</v>
      </c>
      <c r="H5375" t="s">
        <v>30663</v>
      </c>
      <c r="I5375" t="s">
        <v>49</v>
      </c>
      <c r="J5375" t="s">
        <v>26553</v>
      </c>
      <c r="K5375" t="s">
        <v>30687</v>
      </c>
      <c r="L5375" t="s">
        <v>1</v>
      </c>
      <c r="M5375" t="s">
        <v>0</v>
      </c>
    </row>
    <row r="5376" spans="1:13" x14ac:dyDescent="0.2">
      <c r="A5376">
        <f t="shared" si="83"/>
        <v>25374</v>
      </c>
      <c r="B5376" t="s">
        <v>1109</v>
      </c>
      <c r="C5376" s="1">
        <v>42114</v>
      </c>
      <c r="D5376">
        <v>1</v>
      </c>
      <c r="E5376">
        <v>1</v>
      </c>
      <c r="F5376" t="s">
        <v>30686</v>
      </c>
      <c r="G5376" t="s">
        <v>1</v>
      </c>
      <c r="H5376" t="s">
        <v>30663</v>
      </c>
      <c r="I5376" t="s">
        <v>30685</v>
      </c>
      <c r="J5376" t="s">
        <v>26553</v>
      </c>
      <c r="K5376" t="s">
        <v>30684</v>
      </c>
      <c r="L5376" t="s">
        <v>1</v>
      </c>
      <c r="M5376" t="s">
        <v>0</v>
      </c>
    </row>
    <row r="5377" spans="1:13" x14ac:dyDescent="0.2">
      <c r="A5377">
        <f t="shared" si="83"/>
        <v>25375</v>
      </c>
      <c r="B5377" t="s">
        <v>3206</v>
      </c>
      <c r="C5377" s="1">
        <v>42114</v>
      </c>
      <c r="D5377">
        <v>5</v>
      </c>
      <c r="E5377">
        <v>2</v>
      </c>
      <c r="F5377" t="s">
        <v>30683</v>
      </c>
      <c r="G5377" t="s">
        <v>1</v>
      </c>
      <c r="H5377" t="s">
        <v>30682</v>
      </c>
      <c r="I5377" t="s">
        <v>140</v>
      </c>
      <c r="J5377" t="s">
        <v>26553</v>
      </c>
      <c r="K5377" t="s">
        <v>30681</v>
      </c>
      <c r="L5377" t="s">
        <v>1</v>
      </c>
      <c r="M5377" t="s">
        <v>0</v>
      </c>
    </row>
    <row r="5378" spans="1:13" x14ac:dyDescent="0.2">
      <c r="A5378">
        <f t="shared" si="83"/>
        <v>25376</v>
      </c>
      <c r="B5378" t="s">
        <v>3943</v>
      </c>
      <c r="C5378" s="1">
        <v>42114</v>
      </c>
      <c r="D5378">
        <v>8</v>
      </c>
      <c r="E5378">
        <v>0</v>
      </c>
      <c r="F5378" t="s">
        <v>30680</v>
      </c>
      <c r="G5378" t="s">
        <v>1</v>
      </c>
      <c r="H5378" t="s">
        <v>30679</v>
      </c>
      <c r="I5378" t="s">
        <v>140</v>
      </c>
      <c r="J5378" t="s">
        <v>26553</v>
      </c>
      <c r="K5378" t="s">
        <v>30678</v>
      </c>
      <c r="L5378" t="s">
        <v>1</v>
      </c>
      <c r="M5378" t="s">
        <v>0</v>
      </c>
    </row>
    <row r="5379" spans="1:13" x14ac:dyDescent="0.2">
      <c r="A5379">
        <f t="shared" si="83"/>
        <v>25377</v>
      </c>
      <c r="B5379" t="s">
        <v>1613</v>
      </c>
      <c r="C5379" s="1">
        <v>42114</v>
      </c>
      <c r="D5379">
        <v>0</v>
      </c>
      <c r="E5379">
        <v>0</v>
      </c>
      <c r="F5379" t="s">
        <v>30677</v>
      </c>
      <c r="G5379" t="s">
        <v>1</v>
      </c>
      <c r="H5379" t="s">
        <v>30676</v>
      </c>
      <c r="I5379" t="s">
        <v>24238</v>
      </c>
      <c r="J5379" t="s">
        <v>26553</v>
      </c>
      <c r="K5379" t="s">
        <v>30675</v>
      </c>
      <c r="L5379" t="s">
        <v>1</v>
      </c>
      <c r="M5379" t="s">
        <v>0</v>
      </c>
    </row>
    <row r="5380" spans="1:13" x14ac:dyDescent="0.2">
      <c r="A5380">
        <f t="shared" ref="A5380:A5443" si="84">A5379+1</f>
        <v>25378</v>
      </c>
      <c r="B5380" t="s">
        <v>415</v>
      </c>
      <c r="C5380" s="1">
        <v>42114</v>
      </c>
      <c r="D5380">
        <v>0</v>
      </c>
      <c r="E5380">
        <v>0</v>
      </c>
      <c r="F5380" t="s">
        <v>30674</v>
      </c>
      <c r="G5380" t="s">
        <v>1</v>
      </c>
      <c r="H5380" t="s">
        <v>30673</v>
      </c>
      <c r="I5380" t="s">
        <v>30672</v>
      </c>
      <c r="J5380" t="s">
        <v>26553</v>
      </c>
      <c r="K5380" t="s">
        <v>30671</v>
      </c>
      <c r="L5380" t="s">
        <v>1</v>
      </c>
      <c r="M5380" t="s">
        <v>0</v>
      </c>
    </row>
    <row r="5381" spans="1:13" x14ac:dyDescent="0.2">
      <c r="A5381">
        <f t="shared" si="84"/>
        <v>25379</v>
      </c>
      <c r="B5381" t="s">
        <v>16626</v>
      </c>
      <c r="C5381" s="1">
        <v>42114</v>
      </c>
      <c r="D5381">
        <v>1</v>
      </c>
      <c r="E5381">
        <v>0</v>
      </c>
      <c r="F5381" t="s">
        <v>30670</v>
      </c>
      <c r="G5381" t="s">
        <v>1</v>
      </c>
      <c r="H5381" t="s">
        <v>1</v>
      </c>
      <c r="I5381" t="s">
        <v>300</v>
      </c>
      <c r="J5381" t="s">
        <v>26553</v>
      </c>
      <c r="K5381" t="s">
        <v>30669</v>
      </c>
      <c r="L5381" t="s">
        <v>1</v>
      </c>
      <c r="M5381" t="s">
        <v>0</v>
      </c>
    </row>
    <row r="5382" spans="1:13" x14ac:dyDescent="0.2">
      <c r="A5382">
        <f t="shared" si="84"/>
        <v>25380</v>
      </c>
      <c r="B5382" t="s">
        <v>30668</v>
      </c>
      <c r="C5382" s="1">
        <v>42114</v>
      </c>
      <c r="D5382">
        <v>0</v>
      </c>
      <c r="E5382">
        <v>0</v>
      </c>
      <c r="F5382" t="s">
        <v>30667</v>
      </c>
      <c r="G5382" t="s">
        <v>1</v>
      </c>
      <c r="H5382" t="s">
        <v>1</v>
      </c>
      <c r="I5382" t="s">
        <v>30666</v>
      </c>
      <c r="J5382" t="s">
        <v>26553</v>
      </c>
      <c r="K5382" t="s">
        <v>30665</v>
      </c>
      <c r="L5382" t="s">
        <v>1</v>
      </c>
      <c r="M5382" t="s">
        <v>0</v>
      </c>
    </row>
    <row r="5383" spans="1:13" x14ac:dyDescent="0.2">
      <c r="A5383">
        <f t="shared" si="84"/>
        <v>25381</v>
      </c>
      <c r="B5383" t="s">
        <v>1109</v>
      </c>
      <c r="C5383" s="1">
        <v>42114</v>
      </c>
      <c r="D5383">
        <v>4</v>
      </c>
      <c r="E5383">
        <v>2</v>
      </c>
      <c r="F5383" t="s">
        <v>30664</v>
      </c>
      <c r="G5383" t="s">
        <v>1</v>
      </c>
      <c r="H5383" t="s">
        <v>30663</v>
      </c>
      <c r="I5383" t="s">
        <v>49</v>
      </c>
      <c r="J5383" t="s">
        <v>26553</v>
      </c>
      <c r="K5383" t="s">
        <v>30662</v>
      </c>
      <c r="L5383" t="s">
        <v>1</v>
      </c>
      <c r="M5383" t="s">
        <v>0</v>
      </c>
    </row>
    <row r="5384" spans="1:13" x14ac:dyDescent="0.2">
      <c r="A5384">
        <f t="shared" si="84"/>
        <v>25382</v>
      </c>
      <c r="B5384" t="s">
        <v>2224</v>
      </c>
      <c r="C5384" s="1">
        <v>42114</v>
      </c>
      <c r="D5384">
        <v>0</v>
      </c>
      <c r="E5384">
        <v>0</v>
      </c>
      <c r="F5384" t="s">
        <v>30661</v>
      </c>
      <c r="G5384" t="s">
        <v>1</v>
      </c>
      <c r="H5384" t="s">
        <v>30660</v>
      </c>
      <c r="I5384" t="s">
        <v>22073</v>
      </c>
      <c r="J5384" t="s">
        <v>26553</v>
      </c>
      <c r="K5384" t="s">
        <v>30659</v>
      </c>
      <c r="L5384" t="s">
        <v>1</v>
      </c>
      <c r="M5384" t="s">
        <v>0</v>
      </c>
    </row>
    <row r="5385" spans="1:13" x14ac:dyDescent="0.2">
      <c r="A5385">
        <f t="shared" si="84"/>
        <v>25383</v>
      </c>
      <c r="B5385" t="s">
        <v>30658</v>
      </c>
      <c r="C5385" s="1">
        <v>42114</v>
      </c>
      <c r="D5385">
        <v>6</v>
      </c>
      <c r="E5385">
        <v>3</v>
      </c>
      <c r="F5385" t="s">
        <v>30657</v>
      </c>
      <c r="G5385" t="s">
        <v>1</v>
      </c>
      <c r="H5385" t="s">
        <v>29550</v>
      </c>
      <c r="I5385" t="s">
        <v>30656</v>
      </c>
      <c r="J5385" t="s">
        <v>26553</v>
      </c>
      <c r="K5385" t="s">
        <v>30655</v>
      </c>
      <c r="L5385" t="s">
        <v>1</v>
      </c>
      <c r="M5385" t="s">
        <v>0</v>
      </c>
    </row>
    <row r="5386" spans="1:13" x14ac:dyDescent="0.2">
      <c r="A5386">
        <f t="shared" si="84"/>
        <v>25384</v>
      </c>
      <c r="B5386" t="s">
        <v>1109</v>
      </c>
      <c r="C5386" s="1">
        <v>42114</v>
      </c>
      <c r="D5386">
        <v>0</v>
      </c>
      <c r="E5386">
        <v>1</v>
      </c>
      <c r="F5386" t="s">
        <v>30654</v>
      </c>
      <c r="G5386" t="s">
        <v>1</v>
      </c>
      <c r="H5386" t="s">
        <v>15475</v>
      </c>
      <c r="I5386" t="s">
        <v>30653</v>
      </c>
      <c r="J5386" t="s">
        <v>26553</v>
      </c>
      <c r="K5386" t="s">
        <v>30652</v>
      </c>
      <c r="L5386" t="s">
        <v>1</v>
      </c>
      <c r="M5386" t="s">
        <v>0</v>
      </c>
    </row>
    <row r="5387" spans="1:13" x14ac:dyDescent="0.2">
      <c r="A5387">
        <f t="shared" si="84"/>
        <v>25385</v>
      </c>
      <c r="B5387" t="s">
        <v>22233</v>
      </c>
      <c r="C5387" s="1">
        <v>42114</v>
      </c>
      <c r="D5387">
        <v>0</v>
      </c>
      <c r="E5387">
        <v>0</v>
      </c>
      <c r="F5387" t="s">
        <v>30651</v>
      </c>
      <c r="G5387" t="s">
        <v>1</v>
      </c>
      <c r="H5387" t="s">
        <v>30650</v>
      </c>
      <c r="I5387" t="s">
        <v>24238</v>
      </c>
      <c r="J5387" t="s">
        <v>26553</v>
      </c>
      <c r="K5387" t="s">
        <v>30649</v>
      </c>
      <c r="L5387" t="s">
        <v>1</v>
      </c>
      <c r="M5387" t="s">
        <v>0</v>
      </c>
    </row>
    <row r="5388" spans="1:13" x14ac:dyDescent="0.2">
      <c r="A5388">
        <f t="shared" si="84"/>
        <v>25386</v>
      </c>
      <c r="B5388" t="s">
        <v>2932</v>
      </c>
      <c r="C5388" s="1">
        <v>42114</v>
      </c>
      <c r="D5388">
        <v>3</v>
      </c>
      <c r="E5388">
        <v>0</v>
      </c>
      <c r="F5388" t="s">
        <v>30648</v>
      </c>
      <c r="G5388" t="s">
        <v>1</v>
      </c>
      <c r="H5388" t="s">
        <v>30647</v>
      </c>
      <c r="I5388" t="s">
        <v>30646</v>
      </c>
      <c r="J5388" t="s">
        <v>26553</v>
      </c>
      <c r="K5388" t="s">
        <v>30645</v>
      </c>
      <c r="L5388" t="s">
        <v>1</v>
      </c>
      <c r="M5388" t="s">
        <v>0</v>
      </c>
    </row>
    <row r="5389" spans="1:13" x14ac:dyDescent="0.2">
      <c r="A5389">
        <f t="shared" si="84"/>
        <v>25387</v>
      </c>
      <c r="B5389" t="s">
        <v>30578</v>
      </c>
      <c r="C5389" s="1">
        <v>42114</v>
      </c>
      <c r="D5389">
        <v>0</v>
      </c>
      <c r="E5389">
        <v>0</v>
      </c>
      <c r="F5389" t="s">
        <v>30644</v>
      </c>
      <c r="G5389" t="s">
        <v>1</v>
      </c>
      <c r="H5389" t="s">
        <v>1</v>
      </c>
      <c r="I5389" t="s">
        <v>30634</v>
      </c>
      <c r="J5389" t="s">
        <v>26553</v>
      </c>
      <c r="K5389" t="s">
        <v>30643</v>
      </c>
      <c r="L5389" t="s">
        <v>1</v>
      </c>
      <c r="M5389" t="s">
        <v>0</v>
      </c>
    </row>
    <row r="5390" spans="1:13" x14ac:dyDescent="0.2">
      <c r="A5390">
        <f t="shared" si="84"/>
        <v>25388</v>
      </c>
      <c r="B5390" t="s">
        <v>22233</v>
      </c>
      <c r="C5390" s="1">
        <v>42114</v>
      </c>
      <c r="D5390">
        <v>0</v>
      </c>
      <c r="E5390">
        <v>0</v>
      </c>
      <c r="F5390" t="s">
        <v>30642</v>
      </c>
      <c r="G5390" t="s">
        <v>1</v>
      </c>
      <c r="H5390" t="s">
        <v>30641</v>
      </c>
      <c r="I5390" t="s">
        <v>140</v>
      </c>
      <c r="J5390" t="s">
        <v>26553</v>
      </c>
      <c r="K5390" t="s">
        <v>30640</v>
      </c>
      <c r="L5390" t="s">
        <v>1</v>
      </c>
      <c r="M5390" t="s">
        <v>0</v>
      </c>
    </row>
    <row r="5391" spans="1:13" x14ac:dyDescent="0.2">
      <c r="A5391">
        <f t="shared" si="84"/>
        <v>25389</v>
      </c>
      <c r="B5391" t="s">
        <v>1613</v>
      </c>
      <c r="C5391" s="1">
        <v>42114</v>
      </c>
      <c r="D5391">
        <v>0</v>
      </c>
      <c r="E5391">
        <v>1</v>
      </c>
      <c r="F5391" t="s">
        <v>30639</v>
      </c>
      <c r="G5391" t="s">
        <v>1</v>
      </c>
      <c r="H5391" t="s">
        <v>30638</v>
      </c>
      <c r="I5391" t="s">
        <v>30637</v>
      </c>
      <c r="J5391" t="s">
        <v>26553</v>
      </c>
      <c r="K5391" t="s">
        <v>30636</v>
      </c>
      <c r="L5391" t="s">
        <v>1</v>
      </c>
      <c r="M5391" t="s">
        <v>0</v>
      </c>
    </row>
    <row r="5392" spans="1:13" x14ac:dyDescent="0.2">
      <c r="A5392">
        <f t="shared" si="84"/>
        <v>25390</v>
      </c>
      <c r="B5392" t="s">
        <v>30578</v>
      </c>
      <c r="C5392" s="1">
        <v>42114</v>
      </c>
      <c r="D5392">
        <v>0</v>
      </c>
      <c r="E5392">
        <v>0</v>
      </c>
      <c r="F5392" t="s">
        <v>30635</v>
      </c>
      <c r="G5392" t="s">
        <v>1</v>
      </c>
      <c r="H5392" t="s">
        <v>1</v>
      </c>
      <c r="I5392" t="s">
        <v>30634</v>
      </c>
      <c r="J5392" t="s">
        <v>26553</v>
      </c>
      <c r="K5392" t="s">
        <v>30633</v>
      </c>
      <c r="L5392" t="s">
        <v>1</v>
      </c>
      <c r="M5392" t="s">
        <v>0</v>
      </c>
    </row>
    <row r="5393" spans="1:13" x14ac:dyDescent="0.2">
      <c r="A5393">
        <f t="shared" si="84"/>
        <v>25391</v>
      </c>
      <c r="B5393" t="s">
        <v>494</v>
      </c>
      <c r="C5393" s="1">
        <v>42114</v>
      </c>
      <c r="D5393">
        <v>1</v>
      </c>
      <c r="E5393">
        <v>1</v>
      </c>
      <c r="F5393" t="s">
        <v>30632</v>
      </c>
      <c r="G5393" t="s">
        <v>1</v>
      </c>
      <c r="H5393" t="s">
        <v>30631</v>
      </c>
      <c r="I5393" t="s">
        <v>30630</v>
      </c>
      <c r="J5393" t="s">
        <v>26553</v>
      </c>
      <c r="K5393" t="s">
        <v>30629</v>
      </c>
      <c r="L5393" t="s">
        <v>1</v>
      </c>
      <c r="M5393" t="s">
        <v>0</v>
      </c>
    </row>
    <row r="5394" spans="1:13" x14ac:dyDescent="0.2">
      <c r="A5394">
        <f t="shared" si="84"/>
        <v>25392</v>
      </c>
      <c r="B5394" t="s">
        <v>2932</v>
      </c>
      <c r="C5394" s="1">
        <v>42114</v>
      </c>
      <c r="D5394">
        <v>3</v>
      </c>
      <c r="E5394">
        <v>2</v>
      </c>
      <c r="F5394" t="s">
        <v>30628</v>
      </c>
      <c r="G5394" t="s">
        <v>1</v>
      </c>
      <c r="H5394" t="s">
        <v>16209</v>
      </c>
      <c r="I5394" t="s">
        <v>30627</v>
      </c>
      <c r="J5394" t="s">
        <v>26553</v>
      </c>
      <c r="K5394" t="s">
        <v>30626</v>
      </c>
      <c r="L5394" t="s">
        <v>1</v>
      </c>
      <c r="M5394" t="s">
        <v>0</v>
      </c>
    </row>
    <row r="5395" spans="1:13" x14ac:dyDescent="0.2">
      <c r="A5395">
        <f t="shared" si="84"/>
        <v>25393</v>
      </c>
      <c r="B5395" t="s">
        <v>1613</v>
      </c>
      <c r="C5395" s="1">
        <v>42114</v>
      </c>
      <c r="D5395">
        <v>0</v>
      </c>
      <c r="E5395">
        <v>0</v>
      </c>
      <c r="F5395" t="s">
        <v>30625</v>
      </c>
      <c r="G5395" t="s">
        <v>1</v>
      </c>
      <c r="H5395" t="s">
        <v>30624</v>
      </c>
      <c r="I5395" t="s">
        <v>140</v>
      </c>
      <c r="J5395" t="s">
        <v>26553</v>
      </c>
      <c r="K5395" t="s">
        <v>30623</v>
      </c>
      <c r="L5395" t="s">
        <v>1</v>
      </c>
      <c r="M5395" t="s">
        <v>0</v>
      </c>
    </row>
    <row r="5396" spans="1:13" x14ac:dyDescent="0.2">
      <c r="A5396">
        <f t="shared" si="84"/>
        <v>25394</v>
      </c>
      <c r="B5396" t="s">
        <v>22233</v>
      </c>
      <c r="C5396" s="1">
        <v>42114</v>
      </c>
      <c r="D5396">
        <v>0</v>
      </c>
      <c r="E5396">
        <v>0</v>
      </c>
      <c r="F5396" t="s">
        <v>30622</v>
      </c>
      <c r="G5396" t="s">
        <v>1</v>
      </c>
      <c r="H5396" t="s">
        <v>30621</v>
      </c>
      <c r="I5396" t="s">
        <v>18895</v>
      </c>
      <c r="J5396" t="s">
        <v>26553</v>
      </c>
      <c r="K5396" t="s">
        <v>30620</v>
      </c>
      <c r="L5396" t="s">
        <v>1</v>
      </c>
      <c r="M5396" t="s">
        <v>0</v>
      </c>
    </row>
    <row r="5397" spans="1:13" x14ac:dyDescent="0.2">
      <c r="A5397">
        <f t="shared" si="84"/>
        <v>25395</v>
      </c>
      <c r="B5397" t="s">
        <v>494</v>
      </c>
      <c r="C5397" s="1">
        <v>42114</v>
      </c>
      <c r="D5397">
        <v>1</v>
      </c>
      <c r="E5397">
        <v>1</v>
      </c>
      <c r="F5397" t="s">
        <v>30619</v>
      </c>
      <c r="G5397" t="s">
        <v>1</v>
      </c>
      <c r="H5397" t="s">
        <v>11669</v>
      </c>
      <c r="I5397" t="s">
        <v>30618</v>
      </c>
      <c r="J5397" t="s">
        <v>26553</v>
      </c>
      <c r="K5397" t="s">
        <v>30617</v>
      </c>
      <c r="L5397" t="s">
        <v>1</v>
      </c>
      <c r="M5397" t="s">
        <v>0</v>
      </c>
    </row>
    <row r="5398" spans="1:13" x14ac:dyDescent="0.2">
      <c r="A5398">
        <f t="shared" si="84"/>
        <v>25396</v>
      </c>
      <c r="B5398" t="s">
        <v>18695</v>
      </c>
      <c r="C5398" s="1">
        <v>42114</v>
      </c>
      <c r="D5398">
        <v>0</v>
      </c>
      <c r="E5398">
        <v>0</v>
      </c>
      <c r="F5398" t="s">
        <v>30616</v>
      </c>
      <c r="G5398" t="s">
        <v>1</v>
      </c>
      <c r="H5398" t="s">
        <v>30615</v>
      </c>
      <c r="I5398" t="s">
        <v>58</v>
      </c>
      <c r="J5398" t="s">
        <v>26553</v>
      </c>
      <c r="K5398" t="s">
        <v>30614</v>
      </c>
      <c r="L5398" t="s">
        <v>1</v>
      </c>
      <c r="M5398" t="s">
        <v>0</v>
      </c>
    </row>
    <row r="5399" spans="1:13" x14ac:dyDescent="0.2">
      <c r="A5399">
        <f t="shared" si="84"/>
        <v>25397</v>
      </c>
      <c r="B5399" t="s">
        <v>1797</v>
      </c>
      <c r="C5399" s="1">
        <v>42114</v>
      </c>
      <c r="D5399">
        <v>1</v>
      </c>
      <c r="E5399">
        <v>0</v>
      </c>
      <c r="F5399" t="s">
        <v>30613</v>
      </c>
      <c r="G5399" t="s">
        <v>1</v>
      </c>
      <c r="H5399" t="s">
        <v>1</v>
      </c>
      <c r="I5399" t="s">
        <v>30612</v>
      </c>
      <c r="J5399" t="s">
        <v>26553</v>
      </c>
      <c r="K5399" t="s">
        <v>30611</v>
      </c>
      <c r="L5399" t="s">
        <v>1</v>
      </c>
      <c r="M5399" t="s">
        <v>0</v>
      </c>
    </row>
    <row r="5400" spans="1:13" x14ac:dyDescent="0.2">
      <c r="A5400">
        <f t="shared" si="84"/>
        <v>25398</v>
      </c>
      <c r="B5400" t="s">
        <v>30610</v>
      </c>
      <c r="C5400" s="1">
        <v>42114</v>
      </c>
      <c r="D5400">
        <v>0</v>
      </c>
      <c r="E5400">
        <v>0</v>
      </c>
      <c r="F5400" t="s">
        <v>30609</v>
      </c>
      <c r="G5400" t="s">
        <v>1</v>
      </c>
      <c r="H5400" t="s">
        <v>1</v>
      </c>
      <c r="I5400" t="s">
        <v>1</v>
      </c>
      <c r="J5400" t="s">
        <v>26553</v>
      </c>
      <c r="K5400" t="s">
        <v>30608</v>
      </c>
      <c r="L5400" t="s">
        <v>1</v>
      </c>
      <c r="M5400" t="s">
        <v>0</v>
      </c>
    </row>
    <row r="5401" spans="1:13" x14ac:dyDescent="0.2">
      <c r="A5401">
        <f t="shared" si="84"/>
        <v>25399</v>
      </c>
      <c r="B5401" t="s">
        <v>2856</v>
      </c>
      <c r="C5401" s="1">
        <v>42114</v>
      </c>
      <c r="D5401">
        <v>6</v>
      </c>
      <c r="E5401">
        <v>3</v>
      </c>
      <c r="F5401" t="s">
        <v>30607</v>
      </c>
      <c r="G5401" t="s">
        <v>1</v>
      </c>
      <c r="H5401" t="s">
        <v>1</v>
      </c>
      <c r="I5401" t="s">
        <v>1</v>
      </c>
      <c r="J5401" t="s">
        <v>26553</v>
      </c>
      <c r="K5401" t="s">
        <v>30606</v>
      </c>
      <c r="L5401" t="s">
        <v>1</v>
      </c>
      <c r="M5401" t="s">
        <v>0</v>
      </c>
    </row>
    <row r="5402" spans="1:13" x14ac:dyDescent="0.2">
      <c r="A5402">
        <f t="shared" si="84"/>
        <v>25400</v>
      </c>
      <c r="B5402" t="s">
        <v>30605</v>
      </c>
      <c r="C5402" s="1">
        <v>42114</v>
      </c>
      <c r="D5402">
        <v>0</v>
      </c>
      <c r="E5402">
        <v>0</v>
      </c>
      <c r="F5402" t="s">
        <v>30604</v>
      </c>
      <c r="G5402" t="s">
        <v>1</v>
      </c>
      <c r="H5402" t="s">
        <v>19095</v>
      </c>
      <c r="I5402" t="s">
        <v>1</v>
      </c>
      <c r="J5402" t="s">
        <v>26553</v>
      </c>
      <c r="K5402" t="s">
        <v>30603</v>
      </c>
      <c r="L5402" t="s">
        <v>1</v>
      </c>
      <c r="M5402" t="s">
        <v>0</v>
      </c>
    </row>
    <row r="5403" spans="1:13" x14ac:dyDescent="0.2">
      <c r="A5403">
        <f t="shared" si="84"/>
        <v>25401</v>
      </c>
      <c r="B5403" t="s">
        <v>1797</v>
      </c>
      <c r="C5403" s="1">
        <v>42114</v>
      </c>
      <c r="D5403">
        <v>3</v>
      </c>
      <c r="E5403">
        <v>1</v>
      </c>
      <c r="F5403" t="s">
        <v>30602</v>
      </c>
      <c r="G5403" t="s">
        <v>1</v>
      </c>
      <c r="H5403" t="s">
        <v>30031</v>
      </c>
      <c r="I5403" t="s">
        <v>167</v>
      </c>
      <c r="J5403" t="s">
        <v>26553</v>
      </c>
      <c r="K5403" t="s">
        <v>30601</v>
      </c>
      <c r="L5403" t="s">
        <v>1</v>
      </c>
      <c r="M5403" t="s">
        <v>0</v>
      </c>
    </row>
    <row r="5404" spans="1:13" x14ac:dyDescent="0.2">
      <c r="A5404">
        <f t="shared" si="84"/>
        <v>25402</v>
      </c>
      <c r="B5404" t="s">
        <v>22233</v>
      </c>
      <c r="C5404" s="1">
        <v>42114</v>
      </c>
      <c r="D5404">
        <v>0</v>
      </c>
      <c r="E5404">
        <v>0</v>
      </c>
      <c r="F5404" t="s">
        <v>30600</v>
      </c>
      <c r="G5404" t="s">
        <v>1</v>
      </c>
      <c r="H5404" t="s">
        <v>30599</v>
      </c>
      <c r="I5404" t="s">
        <v>24238</v>
      </c>
      <c r="J5404" t="s">
        <v>26553</v>
      </c>
      <c r="K5404" t="s">
        <v>30598</v>
      </c>
      <c r="L5404" t="s">
        <v>1</v>
      </c>
      <c r="M5404" t="s">
        <v>0</v>
      </c>
    </row>
    <row r="5405" spans="1:13" x14ac:dyDescent="0.2">
      <c r="A5405">
        <f t="shared" si="84"/>
        <v>25403</v>
      </c>
      <c r="B5405" t="s">
        <v>30597</v>
      </c>
      <c r="C5405" s="1">
        <v>42114</v>
      </c>
      <c r="D5405">
        <v>0</v>
      </c>
      <c r="E5405">
        <v>1</v>
      </c>
      <c r="F5405" t="s">
        <v>30596</v>
      </c>
      <c r="G5405" t="s">
        <v>1</v>
      </c>
      <c r="H5405" t="s">
        <v>1</v>
      </c>
      <c r="I5405" t="s">
        <v>140</v>
      </c>
      <c r="J5405" t="s">
        <v>26553</v>
      </c>
      <c r="K5405" t="s">
        <v>30595</v>
      </c>
      <c r="L5405" t="s">
        <v>1</v>
      </c>
      <c r="M5405" t="s">
        <v>0</v>
      </c>
    </row>
    <row r="5406" spans="1:13" x14ac:dyDescent="0.2">
      <c r="A5406">
        <f t="shared" si="84"/>
        <v>25404</v>
      </c>
      <c r="B5406" t="s">
        <v>1797</v>
      </c>
      <c r="C5406" s="1">
        <v>42114</v>
      </c>
      <c r="D5406">
        <v>3</v>
      </c>
      <c r="E5406">
        <v>0</v>
      </c>
      <c r="F5406" t="s">
        <v>30594</v>
      </c>
      <c r="G5406" t="s">
        <v>1</v>
      </c>
      <c r="H5406" t="s">
        <v>30593</v>
      </c>
      <c r="I5406" t="s">
        <v>30592</v>
      </c>
      <c r="J5406" t="s">
        <v>26553</v>
      </c>
      <c r="K5406" t="s">
        <v>30591</v>
      </c>
      <c r="L5406" t="s">
        <v>1</v>
      </c>
      <c r="M5406" t="s">
        <v>0</v>
      </c>
    </row>
    <row r="5407" spans="1:13" x14ac:dyDescent="0.2">
      <c r="A5407">
        <f t="shared" si="84"/>
        <v>25405</v>
      </c>
      <c r="B5407" t="s">
        <v>925</v>
      </c>
      <c r="C5407" s="1">
        <v>42114</v>
      </c>
      <c r="D5407">
        <v>18</v>
      </c>
      <c r="E5407">
        <v>4</v>
      </c>
      <c r="F5407" t="s">
        <v>30590</v>
      </c>
      <c r="G5407" t="s">
        <v>1</v>
      </c>
      <c r="H5407" t="s">
        <v>30589</v>
      </c>
      <c r="I5407" t="s">
        <v>5582</v>
      </c>
      <c r="J5407" t="s">
        <v>26553</v>
      </c>
      <c r="K5407" t="s">
        <v>30588</v>
      </c>
      <c r="L5407" t="s">
        <v>1</v>
      </c>
      <c r="M5407" t="s">
        <v>0</v>
      </c>
    </row>
    <row r="5408" spans="1:13" x14ac:dyDescent="0.2">
      <c r="A5408">
        <f t="shared" si="84"/>
        <v>25406</v>
      </c>
      <c r="B5408" t="s">
        <v>30587</v>
      </c>
      <c r="C5408" s="1">
        <v>42114</v>
      </c>
      <c r="D5408">
        <v>0</v>
      </c>
      <c r="E5408">
        <v>0</v>
      </c>
      <c r="F5408" t="s">
        <v>30586</v>
      </c>
      <c r="G5408" t="s">
        <v>1</v>
      </c>
      <c r="H5408" t="s">
        <v>1</v>
      </c>
      <c r="I5408" t="s">
        <v>30585</v>
      </c>
      <c r="J5408" t="s">
        <v>26553</v>
      </c>
      <c r="K5408" t="s">
        <v>30584</v>
      </c>
      <c r="L5408" t="s">
        <v>1</v>
      </c>
      <c r="M5408" t="s">
        <v>0</v>
      </c>
    </row>
    <row r="5409" spans="1:13" x14ac:dyDescent="0.2">
      <c r="A5409">
        <f t="shared" si="84"/>
        <v>25407</v>
      </c>
      <c r="B5409" t="s">
        <v>30583</v>
      </c>
      <c r="C5409" s="1">
        <v>42114</v>
      </c>
      <c r="D5409">
        <v>0</v>
      </c>
      <c r="E5409">
        <v>0</v>
      </c>
      <c r="F5409" t="s">
        <v>28932</v>
      </c>
      <c r="G5409" t="s">
        <v>1</v>
      </c>
      <c r="H5409" t="s">
        <v>28287</v>
      </c>
      <c r="I5409" t="s">
        <v>1</v>
      </c>
      <c r="J5409" t="s">
        <v>26553</v>
      </c>
      <c r="K5409" t="s">
        <v>30582</v>
      </c>
      <c r="L5409" t="s">
        <v>1</v>
      </c>
      <c r="M5409" t="s">
        <v>0</v>
      </c>
    </row>
    <row r="5410" spans="1:13" x14ac:dyDescent="0.2">
      <c r="A5410">
        <f t="shared" si="84"/>
        <v>25408</v>
      </c>
      <c r="B5410" t="s">
        <v>22233</v>
      </c>
      <c r="C5410" s="1">
        <v>42114</v>
      </c>
      <c r="D5410">
        <v>0</v>
      </c>
      <c r="E5410">
        <v>1</v>
      </c>
      <c r="F5410" t="s">
        <v>30581</v>
      </c>
      <c r="G5410" t="s">
        <v>1</v>
      </c>
      <c r="H5410" t="s">
        <v>30580</v>
      </c>
      <c r="I5410" t="s">
        <v>140</v>
      </c>
      <c r="J5410" t="s">
        <v>26553</v>
      </c>
      <c r="K5410" t="s">
        <v>30579</v>
      </c>
      <c r="L5410" t="s">
        <v>1</v>
      </c>
      <c r="M5410" t="s">
        <v>0</v>
      </c>
    </row>
    <row r="5411" spans="1:13" x14ac:dyDescent="0.2">
      <c r="A5411">
        <f t="shared" si="84"/>
        <v>25409</v>
      </c>
      <c r="B5411" t="s">
        <v>30578</v>
      </c>
      <c r="C5411" s="1">
        <v>42114</v>
      </c>
      <c r="D5411">
        <v>0</v>
      </c>
      <c r="E5411">
        <v>0</v>
      </c>
      <c r="F5411" t="s">
        <v>30577</v>
      </c>
      <c r="G5411" t="s">
        <v>1</v>
      </c>
      <c r="H5411" t="s">
        <v>1</v>
      </c>
      <c r="I5411" t="s">
        <v>30576</v>
      </c>
      <c r="J5411" t="s">
        <v>26553</v>
      </c>
      <c r="K5411" t="s">
        <v>30575</v>
      </c>
      <c r="L5411" t="s">
        <v>1</v>
      </c>
      <c r="M5411" t="s">
        <v>0</v>
      </c>
    </row>
    <row r="5412" spans="1:13" x14ac:dyDescent="0.2">
      <c r="A5412">
        <f t="shared" si="84"/>
        <v>25410</v>
      </c>
      <c r="B5412" t="s">
        <v>30574</v>
      </c>
      <c r="C5412" s="1">
        <v>42114</v>
      </c>
      <c r="D5412">
        <v>0</v>
      </c>
      <c r="E5412">
        <v>0</v>
      </c>
      <c r="F5412" t="s">
        <v>29327</v>
      </c>
      <c r="G5412" t="s">
        <v>1</v>
      </c>
      <c r="H5412" t="s">
        <v>1</v>
      </c>
      <c r="I5412" t="s">
        <v>1</v>
      </c>
      <c r="J5412" t="s">
        <v>26553</v>
      </c>
      <c r="K5412" t="s">
        <v>30573</v>
      </c>
      <c r="L5412" t="s">
        <v>1</v>
      </c>
      <c r="M5412" t="s">
        <v>0</v>
      </c>
    </row>
    <row r="5413" spans="1:13" x14ac:dyDescent="0.2">
      <c r="A5413">
        <f t="shared" si="84"/>
        <v>25411</v>
      </c>
      <c r="B5413" t="s">
        <v>20446</v>
      </c>
      <c r="C5413" s="1">
        <v>42114</v>
      </c>
      <c r="D5413">
        <v>0</v>
      </c>
      <c r="E5413">
        <v>1</v>
      </c>
      <c r="F5413" t="s">
        <v>30572</v>
      </c>
      <c r="G5413" t="s">
        <v>1</v>
      </c>
      <c r="H5413" t="s">
        <v>1</v>
      </c>
      <c r="I5413" t="s">
        <v>30571</v>
      </c>
      <c r="J5413" t="s">
        <v>26553</v>
      </c>
      <c r="K5413" t="s">
        <v>30570</v>
      </c>
      <c r="L5413" t="s">
        <v>1</v>
      </c>
      <c r="M5413" t="s">
        <v>0</v>
      </c>
    </row>
    <row r="5414" spans="1:13" x14ac:dyDescent="0.2">
      <c r="A5414">
        <f t="shared" si="84"/>
        <v>25412</v>
      </c>
      <c r="B5414" t="s">
        <v>22233</v>
      </c>
      <c r="C5414" s="1">
        <v>42114</v>
      </c>
      <c r="D5414">
        <v>0</v>
      </c>
      <c r="E5414">
        <v>0</v>
      </c>
      <c r="F5414" t="s">
        <v>30569</v>
      </c>
      <c r="G5414" t="s">
        <v>1</v>
      </c>
      <c r="H5414" t="s">
        <v>30568</v>
      </c>
      <c r="I5414" t="s">
        <v>18895</v>
      </c>
      <c r="J5414" t="s">
        <v>26553</v>
      </c>
      <c r="K5414" t="s">
        <v>30567</v>
      </c>
      <c r="L5414" t="s">
        <v>1</v>
      </c>
      <c r="M5414" t="s">
        <v>0</v>
      </c>
    </row>
    <row r="5415" spans="1:13" x14ac:dyDescent="0.2">
      <c r="A5415">
        <f t="shared" si="84"/>
        <v>25413</v>
      </c>
      <c r="B5415" t="s">
        <v>30566</v>
      </c>
      <c r="C5415" s="1">
        <v>42114</v>
      </c>
      <c r="D5415">
        <v>0</v>
      </c>
      <c r="E5415">
        <v>0</v>
      </c>
      <c r="F5415" t="s">
        <v>30565</v>
      </c>
      <c r="G5415" t="s">
        <v>1</v>
      </c>
      <c r="H5415" t="s">
        <v>30564</v>
      </c>
      <c r="I5415" t="s">
        <v>30563</v>
      </c>
      <c r="J5415" t="s">
        <v>26553</v>
      </c>
      <c r="K5415" t="s">
        <v>30562</v>
      </c>
      <c r="L5415" t="s">
        <v>1</v>
      </c>
      <c r="M5415" t="s">
        <v>0</v>
      </c>
    </row>
    <row r="5416" spans="1:13" x14ac:dyDescent="0.2">
      <c r="A5416">
        <f t="shared" si="84"/>
        <v>25414</v>
      </c>
      <c r="B5416" t="s">
        <v>1797</v>
      </c>
      <c r="C5416" s="1">
        <v>42114</v>
      </c>
      <c r="D5416">
        <v>3</v>
      </c>
      <c r="E5416">
        <v>0</v>
      </c>
      <c r="F5416" t="s">
        <v>30561</v>
      </c>
      <c r="G5416" t="s">
        <v>1</v>
      </c>
      <c r="H5416" t="s">
        <v>1</v>
      </c>
      <c r="I5416" t="s">
        <v>30560</v>
      </c>
      <c r="J5416" t="s">
        <v>26553</v>
      </c>
      <c r="K5416" t="s">
        <v>30559</v>
      </c>
      <c r="L5416" t="s">
        <v>1</v>
      </c>
      <c r="M5416" t="s">
        <v>0</v>
      </c>
    </row>
    <row r="5417" spans="1:13" x14ac:dyDescent="0.2">
      <c r="A5417">
        <f t="shared" si="84"/>
        <v>25415</v>
      </c>
      <c r="B5417" t="s">
        <v>1547</v>
      </c>
      <c r="C5417" s="1">
        <v>42114</v>
      </c>
      <c r="D5417">
        <v>7</v>
      </c>
      <c r="E5417">
        <v>12</v>
      </c>
      <c r="F5417" t="s">
        <v>30558</v>
      </c>
      <c r="G5417" t="s">
        <v>1</v>
      </c>
      <c r="H5417" t="s">
        <v>29550</v>
      </c>
      <c r="I5417" t="s">
        <v>30557</v>
      </c>
      <c r="J5417" t="s">
        <v>26553</v>
      </c>
      <c r="K5417" t="s">
        <v>30556</v>
      </c>
      <c r="L5417" t="s">
        <v>1</v>
      </c>
      <c r="M5417" t="s">
        <v>0</v>
      </c>
    </row>
    <row r="5418" spans="1:13" x14ac:dyDescent="0.2">
      <c r="A5418">
        <f t="shared" si="84"/>
        <v>25416</v>
      </c>
      <c r="B5418" t="s">
        <v>24872</v>
      </c>
      <c r="C5418" s="1">
        <v>42114</v>
      </c>
      <c r="D5418">
        <v>2</v>
      </c>
      <c r="E5418">
        <v>2</v>
      </c>
      <c r="F5418" t="s">
        <v>30555</v>
      </c>
      <c r="G5418" t="s">
        <v>1</v>
      </c>
      <c r="H5418" t="s">
        <v>30554</v>
      </c>
      <c r="I5418" t="s">
        <v>30553</v>
      </c>
      <c r="J5418" t="s">
        <v>26553</v>
      </c>
      <c r="K5418" t="s">
        <v>30552</v>
      </c>
      <c r="L5418" t="s">
        <v>1</v>
      </c>
      <c r="M5418" t="s">
        <v>0</v>
      </c>
    </row>
    <row r="5419" spans="1:13" x14ac:dyDescent="0.2">
      <c r="A5419">
        <f t="shared" si="84"/>
        <v>25417</v>
      </c>
      <c r="B5419" t="s">
        <v>494</v>
      </c>
      <c r="C5419" s="1">
        <v>42114</v>
      </c>
      <c r="D5419">
        <v>1</v>
      </c>
      <c r="E5419">
        <v>2</v>
      </c>
      <c r="F5419" t="s">
        <v>30551</v>
      </c>
      <c r="G5419" t="s">
        <v>1</v>
      </c>
      <c r="H5419" t="s">
        <v>30550</v>
      </c>
      <c r="I5419" t="s">
        <v>140</v>
      </c>
      <c r="J5419" t="s">
        <v>26553</v>
      </c>
      <c r="K5419" t="s">
        <v>30549</v>
      </c>
      <c r="L5419" t="s">
        <v>1</v>
      </c>
      <c r="M5419" t="s">
        <v>0</v>
      </c>
    </row>
    <row r="5420" spans="1:13" x14ac:dyDescent="0.2">
      <c r="A5420">
        <f t="shared" si="84"/>
        <v>25418</v>
      </c>
      <c r="B5420" t="s">
        <v>20823</v>
      </c>
      <c r="C5420" s="1">
        <v>42114</v>
      </c>
      <c r="D5420">
        <v>6</v>
      </c>
      <c r="E5420">
        <v>3</v>
      </c>
      <c r="F5420" t="s">
        <v>30548</v>
      </c>
      <c r="G5420" t="s">
        <v>1</v>
      </c>
      <c r="H5420" t="s">
        <v>30523</v>
      </c>
      <c r="I5420" t="s">
        <v>30522</v>
      </c>
      <c r="J5420" t="s">
        <v>26553</v>
      </c>
      <c r="K5420" t="s">
        <v>30547</v>
      </c>
      <c r="L5420" t="s">
        <v>1</v>
      </c>
      <c r="M5420" t="s">
        <v>0</v>
      </c>
    </row>
    <row r="5421" spans="1:13" x14ac:dyDescent="0.2">
      <c r="A5421">
        <f t="shared" si="84"/>
        <v>25419</v>
      </c>
      <c r="B5421" t="s">
        <v>22233</v>
      </c>
      <c r="C5421" s="1">
        <v>42114</v>
      </c>
      <c r="D5421">
        <v>0</v>
      </c>
      <c r="E5421">
        <v>0</v>
      </c>
      <c r="F5421" t="s">
        <v>30546</v>
      </c>
      <c r="G5421" t="s">
        <v>1</v>
      </c>
      <c r="H5421" t="s">
        <v>30545</v>
      </c>
      <c r="I5421" t="s">
        <v>1592</v>
      </c>
      <c r="J5421" t="s">
        <v>26553</v>
      </c>
      <c r="K5421" t="s">
        <v>30544</v>
      </c>
      <c r="L5421" t="s">
        <v>1</v>
      </c>
      <c r="M5421" t="s">
        <v>0</v>
      </c>
    </row>
    <row r="5422" spans="1:13" x14ac:dyDescent="0.2">
      <c r="A5422">
        <f t="shared" si="84"/>
        <v>25420</v>
      </c>
      <c r="B5422" t="s">
        <v>20823</v>
      </c>
      <c r="C5422" s="1">
        <v>42114</v>
      </c>
      <c r="D5422">
        <v>5</v>
      </c>
      <c r="E5422">
        <v>1</v>
      </c>
      <c r="F5422" t="s">
        <v>30543</v>
      </c>
      <c r="G5422" t="s">
        <v>1</v>
      </c>
      <c r="H5422" t="s">
        <v>30523</v>
      </c>
      <c r="I5422" t="s">
        <v>30522</v>
      </c>
      <c r="J5422" t="s">
        <v>26553</v>
      </c>
      <c r="K5422" t="s">
        <v>30542</v>
      </c>
      <c r="L5422" t="s">
        <v>1</v>
      </c>
      <c r="M5422" t="s">
        <v>0</v>
      </c>
    </row>
    <row r="5423" spans="1:13" x14ac:dyDescent="0.2">
      <c r="A5423">
        <f t="shared" si="84"/>
        <v>25421</v>
      </c>
      <c r="B5423" t="s">
        <v>20823</v>
      </c>
      <c r="C5423" s="1">
        <v>42114</v>
      </c>
      <c r="D5423">
        <v>5</v>
      </c>
      <c r="E5423">
        <v>1</v>
      </c>
      <c r="F5423" t="s">
        <v>30541</v>
      </c>
      <c r="G5423" t="s">
        <v>1</v>
      </c>
      <c r="H5423" t="s">
        <v>30523</v>
      </c>
      <c r="I5423" t="s">
        <v>30522</v>
      </c>
      <c r="J5423" t="s">
        <v>26553</v>
      </c>
      <c r="K5423" t="s">
        <v>30540</v>
      </c>
      <c r="L5423" t="s">
        <v>1</v>
      </c>
      <c r="M5423" t="s">
        <v>0</v>
      </c>
    </row>
    <row r="5424" spans="1:13" x14ac:dyDescent="0.2">
      <c r="A5424">
        <f t="shared" si="84"/>
        <v>25422</v>
      </c>
      <c r="B5424" t="s">
        <v>30140</v>
      </c>
      <c r="C5424" s="1">
        <v>42114</v>
      </c>
      <c r="D5424">
        <v>0</v>
      </c>
      <c r="E5424">
        <v>0</v>
      </c>
      <c r="F5424" t="s">
        <v>30539</v>
      </c>
      <c r="G5424" t="s">
        <v>1</v>
      </c>
      <c r="H5424" t="s">
        <v>1</v>
      </c>
      <c r="I5424" t="s">
        <v>1155</v>
      </c>
      <c r="J5424" t="s">
        <v>26553</v>
      </c>
      <c r="K5424" t="s">
        <v>30538</v>
      </c>
      <c r="L5424" t="s">
        <v>1</v>
      </c>
      <c r="M5424" t="s">
        <v>0</v>
      </c>
    </row>
    <row r="5425" spans="1:13" x14ac:dyDescent="0.2">
      <c r="A5425">
        <f t="shared" si="84"/>
        <v>25423</v>
      </c>
      <c r="B5425" t="s">
        <v>20823</v>
      </c>
      <c r="C5425" s="1">
        <v>42114</v>
      </c>
      <c r="D5425">
        <v>2</v>
      </c>
      <c r="E5425">
        <v>0</v>
      </c>
      <c r="F5425" t="s">
        <v>30537</v>
      </c>
      <c r="G5425" t="s">
        <v>1</v>
      </c>
      <c r="H5425" t="s">
        <v>30523</v>
      </c>
      <c r="I5425" t="s">
        <v>30522</v>
      </c>
      <c r="J5425" t="s">
        <v>26553</v>
      </c>
      <c r="K5425" t="s">
        <v>30536</v>
      </c>
      <c r="L5425" t="s">
        <v>1</v>
      </c>
      <c r="M5425" t="s">
        <v>0</v>
      </c>
    </row>
    <row r="5426" spans="1:13" x14ac:dyDescent="0.2">
      <c r="A5426">
        <f t="shared" si="84"/>
        <v>25424</v>
      </c>
      <c r="B5426" t="s">
        <v>1797</v>
      </c>
      <c r="C5426" s="1">
        <v>42114</v>
      </c>
      <c r="D5426">
        <v>0</v>
      </c>
      <c r="E5426">
        <v>0</v>
      </c>
      <c r="F5426" t="s">
        <v>30535</v>
      </c>
      <c r="G5426" t="s">
        <v>1</v>
      </c>
      <c r="H5426" t="s">
        <v>1</v>
      </c>
      <c r="I5426" t="s">
        <v>30534</v>
      </c>
      <c r="J5426" t="s">
        <v>26553</v>
      </c>
      <c r="K5426" t="s">
        <v>30533</v>
      </c>
      <c r="L5426" t="s">
        <v>1</v>
      </c>
      <c r="M5426" t="s">
        <v>0</v>
      </c>
    </row>
    <row r="5427" spans="1:13" x14ac:dyDescent="0.2">
      <c r="A5427">
        <f t="shared" si="84"/>
        <v>25425</v>
      </c>
      <c r="B5427" t="s">
        <v>30532</v>
      </c>
      <c r="C5427" s="1">
        <v>42114</v>
      </c>
      <c r="D5427">
        <v>5</v>
      </c>
      <c r="E5427">
        <v>2</v>
      </c>
      <c r="F5427" t="s">
        <v>30531</v>
      </c>
      <c r="G5427" t="s">
        <v>1</v>
      </c>
      <c r="H5427" t="s">
        <v>30530</v>
      </c>
      <c r="I5427" t="s">
        <v>30280</v>
      </c>
      <c r="J5427" t="s">
        <v>26553</v>
      </c>
      <c r="K5427" t="s">
        <v>30529</v>
      </c>
      <c r="L5427" t="s">
        <v>1</v>
      </c>
      <c r="M5427" t="s">
        <v>0</v>
      </c>
    </row>
    <row r="5428" spans="1:13" x14ac:dyDescent="0.2">
      <c r="A5428">
        <f t="shared" si="84"/>
        <v>25426</v>
      </c>
      <c r="B5428" t="s">
        <v>20823</v>
      </c>
      <c r="C5428" s="1">
        <v>42114</v>
      </c>
      <c r="D5428">
        <v>6</v>
      </c>
      <c r="E5428">
        <v>2</v>
      </c>
      <c r="F5428" t="s">
        <v>30528</v>
      </c>
      <c r="G5428" t="s">
        <v>1</v>
      </c>
      <c r="H5428" t="s">
        <v>30523</v>
      </c>
      <c r="I5428" t="s">
        <v>30522</v>
      </c>
      <c r="J5428" t="s">
        <v>26553</v>
      </c>
      <c r="K5428" t="s">
        <v>30527</v>
      </c>
      <c r="L5428" t="s">
        <v>1</v>
      </c>
      <c r="M5428" t="s">
        <v>0</v>
      </c>
    </row>
    <row r="5429" spans="1:13" x14ac:dyDescent="0.2">
      <c r="A5429">
        <f t="shared" si="84"/>
        <v>25427</v>
      </c>
      <c r="B5429" t="s">
        <v>6095</v>
      </c>
      <c r="C5429" s="1">
        <v>42114</v>
      </c>
      <c r="D5429">
        <v>16</v>
      </c>
      <c r="E5429">
        <v>17</v>
      </c>
      <c r="F5429" t="s">
        <v>30526</v>
      </c>
      <c r="G5429" t="s">
        <v>1</v>
      </c>
      <c r="H5429" t="s">
        <v>1</v>
      </c>
      <c r="I5429" t="s">
        <v>17744</v>
      </c>
      <c r="J5429" t="s">
        <v>26553</v>
      </c>
      <c r="K5429" t="s">
        <v>30525</v>
      </c>
      <c r="L5429" t="s">
        <v>1</v>
      </c>
      <c r="M5429" t="s">
        <v>0</v>
      </c>
    </row>
    <row r="5430" spans="1:13" x14ac:dyDescent="0.2">
      <c r="A5430">
        <f t="shared" si="84"/>
        <v>25428</v>
      </c>
      <c r="B5430" t="s">
        <v>20823</v>
      </c>
      <c r="C5430" s="1">
        <v>42114</v>
      </c>
      <c r="D5430">
        <v>1</v>
      </c>
      <c r="E5430">
        <v>1</v>
      </c>
      <c r="F5430" t="s">
        <v>30524</v>
      </c>
      <c r="G5430" t="s">
        <v>1</v>
      </c>
      <c r="H5430" t="s">
        <v>30523</v>
      </c>
      <c r="I5430" t="s">
        <v>30522</v>
      </c>
      <c r="J5430" t="s">
        <v>26553</v>
      </c>
      <c r="K5430" t="s">
        <v>30521</v>
      </c>
      <c r="L5430" t="s">
        <v>1</v>
      </c>
      <c r="M5430" t="s">
        <v>0</v>
      </c>
    </row>
    <row r="5431" spans="1:13" x14ac:dyDescent="0.2">
      <c r="A5431">
        <f t="shared" si="84"/>
        <v>25429</v>
      </c>
      <c r="B5431" t="s">
        <v>22233</v>
      </c>
      <c r="C5431" s="1">
        <v>42114</v>
      </c>
      <c r="D5431">
        <v>0</v>
      </c>
      <c r="E5431">
        <v>0</v>
      </c>
      <c r="F5431" t="s">
        <v>30520</v>
      </c>
      <c r="G5431" t="s">
        <v>1</v>
      </c>
      <c r="H5431" t="s">
        <v>30519</v>
      </c>
      <c r="I5431" t="s">
        <v>5693</v>
      </c>
      <c r="J5431" t="s">
        <v>26553</v>
      </c>
      <c r="K5431" t="s">
        <v>30518</v>
      </c>
      <c r="L5431" t="s">
        <v>1</v>
      </c>
      <c r="M5431" t="s">
        <v>0</v>
      </c>
    </row>
    <row r="5432" spans="1:13" x14ac:dyDescent="0.2">
      <c r="A5432">
        <f t="shared" si="84"/>
        <v>25430</v>
      </c>
      <c r="B5432" t="s">
        <v>30517</v>
      </c>
      <c r="C5432" s="1">
        <v>42114</v>
      </c>
      <c r="D5432">
        <v>0</v>
      </c>
      <c r="E5432">
        <v>0</v>
      </c>
      <c r="F5432" t="s">
        <v>30516</v>
      </c>
      <c r="G5432" t="s">
        <v>1</v>
      </c>
      <c r="H5432" t="s">
        <v>1</v>
      </c>
      <c r="I5432" t="s">
        <v>30515</v>
      </c>
      <c r="J5432" t="s">
        <v>26553</v>
      </c>
      <c r="K5432" t="s">
        <v>30514</v>
      </c>
      <c r="L5432" t="s">
        <v>1</v>
      </c>
      <c r="M5432" t="s">
        <v>0</v>
      </c>
    </row>
    <row r="5433" spans="1:13" x14ac:dyDescent="0.2">
      <c r="A5433">
        <f t="shared" si="84"/>
        <v>25431</v>
      </c>
      <c r="B5433" t="s">
        <v>2224</v>
      </c>
      <c r="C5433" s="1">
        <v>42114</v>
      </c>
      <c r="D5433">
        <v>0</v>
      </c>
      <c r="E5433">
        <v>1</v>
      </c>
      <c r="F5433" t="s">
        <v>30513</v>
      </c>
      <c r="G5433" t="s">
        <v>1</v>
      </c>
      <c r="H5433" t="s">
        <v>30512</v>
      </c>
      <c r="I5433" t="s">
        <v>30511</v>
      </c>
      <c r="J5433" t="s">
        <v>26553</v>
      </c>
      <c r="K5433" t="s">
        <v>30510</v>
      </c>
      <c r="L5433" t="s">
        <v>1</v>
      </c>
      <c r="M5433" t="s">
        <v>0</v>
      </c>
    </row>
    <row r="5434" spans="1:13" x14ac:dyDescent="0.2">
      <c r="A5434">
        <f t="shared" si="84"/>
        <v>25432</v>
      </c>
      <c r="B5434" t="s">
        <v>22233</v>
      </c>
      <c r="C5434" s="1">
        <v>42114</v>
      </c>
      <c r="D5434">
        <v>0</v>
      </c>
      <c r="E5434">
        <v>0</v>
      </c>
      <c r="F5434" t="s">
        <v>30509</v>
      </c>
      <c r="G5434" t="s">
        <v>1</v>
      </c>
      <c r="H5434" t="s">
        <v>30508</v>
      </c>
      <c r="I5434" t="s">
        <v>18895</v>
      </c>
      <c r="J5434" t="s">
        <v>26553</v>
      </c>
      <c r="K5434" t="s">
        <v>30507</v>
      </c>
      <c r="L5434" t="s">
        <v>1</v>
      </c>
      <c r="M5434" t="s">
        <v>0</v>
      </c>
    </row>
    <row r="5435" spans="1:13" x14ac:dyDescent="0.2">
      <c r="A5435">
        <f t="shared" si="84"/>
        <v>25433</v>
      </c>
      <c r="B5435" t="s">
        <v>30458</v>
      </c>
      <c r="C5435" s="1">
        <v>42114</v>
      </c>
      <c r="D5435">
        <v>6</v>
      </c>
      <c r="E5435">
        <v>1</v>
      </c>
      <c r="F5435" t="s">
        <v>30506</v>
      </c>
      <c r="G5435" t="s">
        <v>1</v>
      </c>
      <c r="H5435" t="s">
        <v>30318</v>
      </c>
      <c r="I5435" t="s">
        <v>30505</v>
      </c>
      <c r="J5435" t="s">
        <v>26553</v>
      </c>
      <c r="K5435" t="s">
        <v>30504</v>
      </c>
      <c r="L5435" t="s">
        <v>1</v>
      </c>
      <c r="M5435" t="s">
        <v>0</v>
      </c>
    </row>
    <row r="5436" spans="1:13" x14ac:dyDescent="0.2">
      <c r="A5436">
        <f t="shared" si="84"/>
        <v>25434</v>
      </c>
      <c r="B5436" t="s">
        <v>494</v>
      </c>
      <c r="C5436" s="1">
        <v>42114</v>
      </c>
      <c r="D5436">
        <v>2</v>
      </c>
      <c r="E5436">
        <v>0</v>
      </c>
      <c r="F5436" t="s">
        <v>30503</v>
      </c>
      <c r="G5436" t="s">
        <v>1</v>
      </c>
      <c r="H5436" t="s">
        <v>492</v>
      </c>
      <c r="I5436" t="s">
        <v>30502</v>
      </c>
      <c r="J5436" t="s">
        <v>26553</v>
      </c>
      <c r="K5436" t="s">
        <v>30501</v>
      </c>
      <c r="L5436" t="s">
        <v>1</v>
      </c>
      <c r="M5436" t="s">
        <v>0</v>
      </c>
    </row>
    <row r="5437" spans="1:13" x14ac:dyDescent="0.2">
      <c r="A5437">
        <f t="shared" si="84"/>
        <v>25435</v>
      </c>
      <c r="B5437" t="s">
        <v>30458</v>
      </c>
      <c r="C5437" s="1">
        <v>42114</v>
      </c>
      <c r="D5437">
        <v>3</v>
      </c>
      <c r="E5437">
        <v>0</v>
      </c>
      <c r="F5437" t="s">
        <v>30500</v>
      </c>
      <c r="G5437" t="s">
        <v>1</v>
      </c>
      <c r="H5437" t="s">
        <v>30318</v>
      </c>
      <c r="I5437" t="s">
        <v>30317</v>
      </c>
      <c r="J5437" t="s">
        <v>26553</v>
      </c>
      <c r="K5437" t="s">
        <v>30499</v>
      </c>
      <c r="L5437" t="s">
        <v>1</v>
      </c>
      <c r="M5437" t="s">
        <v>0</v>
      </c>
    </row>
    <row r="5438" spans="1:13" x14ac:dyDescent="0.2">
      <c r="A5438">
        <f t="shared" si="84"/>
        <v>25436</v>
      </c>
      <c r="B5438" t="s">
        <v>20823</v>
      </c>
      <c r="C5438" s="1">
        <v>42114</v>
      </c>
      <c r="D5438">
        <v>3</v>
      </c>
      <c r="E5438">
        <v>0</v>
      </c>
      <c r="F5438" t="s">
        <v>30498</v>
      </c>
      <c r="G5438" t="s">
        <v>1</v>
      </c>
      <c r="H5438" t="s">
        <v>30318</v>
      </c>
      <c r="I5438" t="s">
        <v>30317</v>
      </c>
      <c r="J5438" t="s">
        <v>26553</v>
      </c>
      <c r="K5438" t="s">
        <v>30497</v>
      </c>
      <c r="L5438" t="s">
        <v>1</v>
      </c>
      <c r="M5438" t="s">
        <v>0</v>
      </c>
    </row>
    <row r="5439" spans="1:13" x14ac:dyDescent="0.2">
      <c r="A5439">
        <f t="shared" si="84"/>
        <v>25437</v>
      </c>
      <c r="B5439" t="s">
        <v>20823</v>
      </c>
      <c r="C5439" s="1">
        <v>42114</v>
      </c>
      <c r="D5439">
        <v>2</v>
      </c>
      <c r="E5439">
        <v>0</v>
      </c>
      <c r="F5439" t="s">
        <v>30496</v>
      </c>
      <c r="G5439" t="s">
        <v>1</v>
      </c>
      <c r="H5439" t="s">
        <v>30386</v>
      </c>
      <c r="I5439" t="s">
        <v>30495</v>
      </c>
      <c r="J5439" t="s">
        <v>26553</v>
      </c>
      <c r="K5439" t="s">
        <v>30494</v>
      </c>
      <c r="L5439" t="s">
        <v>1</v>
      </c>
      <c r="M5439" t="s">
        <v>0</v>
      </c>
    </row>
    <row r="5440" spans="1:13" x14ac:dyDescent="0.2">
      <c r="A5440">
        <f t="shared" si="84"/>
        <v>25438</v>
      </c>
      <c r="B5440" t="s">
        <v>30458</v>
      </c>
      <c r="C5440" s="1">
        <v>42114</v>
      </c>
      <c r="D5440">
        <v>2</v>
      </c>
      <c r="E5440">
        <v>0</v>
      </c>
      <c r="F5440" t="s">
        <v>30457</v>
      </c>
      <c r="G5440" t="s">
        <v>1</v>
      </c>
      <c r="H5440" t="s">
        <v>30318</v>
      </c>
      <c r="I5440" t="s">
        <v>30317</v>
      </c>
      <c r="J5440" t="s">
        <v>26553</v>
      </c>
      <c r="K5440" t="s">
        <v>30493</v>
      </c>
      <c r="L5440" t="s">
        <v>1</v>
      </c>
      <c r="M5440" t="s">
        <v>0</v>
      </c>
    </row>
    <row r="5441" spans="1:13" x14ac:dyDescent="0.2">
      <c r="A5441">
        <f t="shared" si="84"/>
        <v>25439</v>
      </c>
      <c r="B5441" t="s">
        <v>30458</v>
      </c>
      <c r="C5441" s="1">
        <v>42114</v>
      </c>
      <c r="D5441">
        <v>3</v>
      </c>
      <c r="E5441">
        <v>0</v>
      </c>
      <c r="F5441" t="s">
        <v>30457</v>
      </c>
      <c r="G5441" t="s">
        <v>1</v>
      </c>
      <c r="H5441" t="s">
        <v>30318</v>
      </c>
      <c r="I5441" t="s">
        <v>30317</v>
      </c>
      <c r="J5441" t="s">
        <v>26553</v>
      </c>
      <c r="K5441" t="s">
        <v>30492</v>
      </c>
      <c r="L5441" t="s">
        <v>1</v>
      </c>
      <c r="M5441" t="s">
        <v>0</v>
      </c>
    </row>
    <row r="5442" spans="1:13" x14ac:dyDescent="0.2">
      <c r="A5442">
        <f t="shared" si="84"/>
        <v>25440</v>
      </c>
      <c r="B5442" t="s">
        <v>30458</v>
      </c>
      <c r="C5442" s="1">
        <v>42114</v>
      </c>
      <c r="D5442">
        <v>2</v>
      </c>
      <c r="E5442">
        <v>1</v>
      </c>
      <c r="F5442" t="s">
        <v>30457</v>
      </c>
      <c r="G5442" t="s">
        <v>1</v>
      </c>
      <c r="H5442" t="s">
        <v>30318</v>
      </c>
      <c r="I5442" t="s">
        <v>30317</v>
      </c>
      <c r="J5442" t="s">
        <v>26553</v>
      </c>
      <c r="K5442" t="s">
        <v>30491</v>
      </c>
      <c r="L5442" t="s">
        <v>1</v>
      </c>
      <c r="M5442" t="s">
        <v>0</v>
      </c>
    </row>
    <row r="5443" spans="1:13" x14ac:dyDescent="0.2">
      <c r="A5443">
        <f t="shared" si="84"/>
        <v>25441</v>
      </c>
      <c r="B5443" t="s">
        <v>30458</v>
      </c>
      <c r="C5443" s="1">
        <v>42114</v>
      </c>
      <c r="D5443">
        <v>1</v>
      </c>
      <c r="E5443">
        <v>0</v>
      </c>
      <c r="F5443" t="s">
        <v>30457</v>
      </c>
      <c r="G5443" t="s">
        <v>1</v>
      </c>
      <c r="H5443" t="s">
        <v>30318</v>
      </c>
      <c r="I5443" t="s">
        <v>30317</v>
      </c>
      <c r="J5443" t="s">
        <v>26553</v>
      </c>
      <c r="K5443" t="s">
        <v>30490</v>
      </c>
      <c r="L5443" t="s">
        <v>1</v>
      </c>
      <c r="M5443" t="s">
        <v>0</v>
      </c>
    </row>
    <row r="5444" spans="1:13" x14ac:dyDescent="0.2">
      <c r="A5444">
        <f t="shared" ref="A5444:A5507" si="85">A5443+1</f>
        <v>25442</v>
      </c>
      <c r="B5444" t="s">
        <v>30458</v>
      </c>
      <c r="C5444" s="1">
        <v>42114</v>
      </c>
      <c r="D5444">
        <v>1</v>
      </c>
      <c r="E5444">
        <v>0</v>
      </c>
      <c r="F5444" t="s">
        <v>30457</v>
      </c>
      <c r="G5444" t="s">
        <v>1</v>
      </c>
      <c r="H5444" t="s">
        <v>30318</v>
      </c>
      <c r="I5444" t="s">
        <v>30317</v>
      </c>
      <c r="J5444" t="s">
        <v>26553</v>
      </c>
      <c r="K5444" t="s">
        <v>30489</v>
      </c>
      <c r="L5444" t="s">
        <v>1</v>
      </c>
      <c r="M5444" t="s">
        <v>0</v>
      </c>
    </row>
    <row r="5445" spans="1:13" x14ac:dyDescent="0.2">
      <c r="A5445">
        <f t="shared" si="85"/>
        <v>25443</v>
      </c>
      <c r="B5445" t="s">
        <v>770</v>
      </c>
      <c r="C5445" s="1">
        <v>42114</v>
      </c>
      <c r="D5445">
        <v>5</v>
      </c>
      <c r="E5445">
        <v>4</v>
      </c>
      <c r="F5445" t="s">
        <v>30488</v>
      </c>
      <c r="G5445" t="s">
        <v>1</v>
      </c>
      <c r="H5445" t="s">
        <v>1105</v>
      </c>
      <c r="I5445" t="s">
        <v>1104</v>
      </c>
      <c r="J5445" t="s">
        <v>26553</v>
      </c>
      <c r="K5445" t="s">
        <v>30487</v>
      </c>
      <c r="L5445" t="s">
        <v>1</v>
      </c>
      <c r="M5445" t="s">
        <v>0</v>
      </c>
    </row>
    <row r="5446" spans="1:13" x14ac:dyDescent="0.2">
      <c r="A5446">
        <f t="shared" si="85"/>
        <v>25444</v>
      </c>
      <c r="B5446" t="s">
        <v>30458</v>
      </c>
      <c r="C5446" s="1">
        <v>42114</v>
      </c>
      <c r="D5446">
        <v>1</v>
      </c>
      <c r="E5446">
        <v>0</v>
      </c>
      <c r="F5446" t="s">
        <v>30457</v>
      </c>
      <c r="G5446" t="s">
        <v>1</v>
      </c>
      <c r="H5446" t="s">
        <v>30318</v>
      </c>
      <c r="I5446" t="s">
        <v>30317</v>
      </c>
      <c r="J5446" t="s">
        <v>26553</v>
      </c>
      <c r="K5446" t="s">
        <v>30486</v>
      </c>
      <c r="L5446" t="s">
        <v>1</v>
      </c>
      <c r="M5446" t="s">
        <v>0</v>
      </c>
    </row>
    <row r="5447" spans="1:13" x14ac:dyDescent="0.2">
      <c r="A5447">
        <f t="shared" si="85"/>
        <v>25445</v>
      </c>
      <c r="B5447" t="s">
        <v>20823</v>
      </c>
      <c r="C5447" s="1">
        <v>42114</v>
      </c>
      <c r="D5447">
        <v>4</v>
      </c>
      <c r="E5447">
        <v>0</v>
      </c>
      <c r="F5447" t="s">
        <v>30485</v>
      </c>
      <c r="G5447" t="s">
        <v>1</v>
      </c>
      <c r="H5447" t="s">
        <v>30318</v>
      </c>
      <c r="I5447" t="s">
        <v>30317</v>
      </c>
      <c r="J5447" t="s">
        <v>26553</v>
      </c>
      <c r="K5447" t="s">
        <v>30484</v>
      </c>
      <c r="L5447" t="s">
        <v>1</v>
      </c>
      <c r="M5447" t="s">
        <v>0</v>
      </c>
    </row>
    <row r="5448" spans="1:13" x14ac:dyDescent="0.2">
      <c r="A5448">
        <f t="shared" si="85"/>
        <v>25446</v>
      </c>
      <c r="B5448" t="s">
        <v>30458</v>
      </c>
      <c r="C5448" s="1">
        <v>42114</v>
      </c>
      <c r="D5448">
        <v>0</v>
      </c>
      <c r="E5448">
        <v>0</v>
      </c>
      <c r="F5448" t="s">
        <v>30457</v>
      </c>
      <c r="G5448" t="s">
        <v>1</v>
      </c>
      <c r="H5448" t="s">
        <v>30318</v>
      </c>
      <c r="I5448" t="s">
        <v>30317</v>
      </c>
      <c r="J5448" t="s">
        <v>26553</v>
      </c>
      <c r="K5448" t="s">
        <v>30483</v>
      </c>
      <c r="L5448" t="s">
        <v>1</v>
      </c>
      <c r="M5448" t="s">
        <v>0</v>
      </c>
    </row>
    <row r="5449" spans="1:13" x14ac:dyDescent="0.2">
      <c r="A5449">
        <f t="shared" si="85"/>
        <v>25447</v>
      </c>
      <c r="B5449" t="s">
        <v>30458</v>
      </c>
      <c r="C5449" s="1">
        <v>42114</v>
      </c>
      <c r="D5449">
        <v>0</v>
      </c>
      <c r="E5449">
        <v>0</v>
      </c>
      <c r="F5449" t="s">
        <v>30457</v>
      </c>
      <c r="G5449" t="s">
        <v>1</v>
      </c>
      <c r="H5449" t="s">
        <v>30318</v>
      </c>
      <c r="I5449" t="s">
        <v>30317</v>
      </c>
      <c r="J5449" t="s">
        <v>26553</v>
      </c>
      <c r="K5449" t="s">
        <v>30482</v>
      </c>
      <c r="L5449" t="s">
        <v>1</v>
      </c>
      <c r="M5449" t="s">
        <v>0</v>
      </c>
    </row>
    <row r="5450" spans="1:13" x14ac:dyDescent="0.2">
      <c r="A5450">
        <f t="shared" si="85"/>
        <v>25448</v>
      </c>
      <c r="B5450" t="s">
        <v>30458</v>
      </c>
      <c r="C5450" s="1">
        <v>42114</v>
      </c>
      <c r="D5450">
        <v>0</v>
      </c>
      <c r="E5450">
        <v>0</v>
      </c>
      <c r="F5450" t="s">
        <v>30457</v>
      </c>
      <c r="G5450" t="s">
        <v>1</v>
      </c>
      <c r="H5450" t="s">
        <v>30318</v>
      </c>
      <c r="I5450" t="s">
        <v>30317</v>
      </c>
      <c r="J5450" t="s">
        <v>26553</v>
      </c>
      <c r="K5450" t="s">
        <v>30481</v>
      </c>
      <c r="L5450" t="s">
        <v>1</v>
      </c>
      <c r="M5450" t="s">
        <v>0</v>
      </c>
    </row>
    <row r="5451" spans="1:13" x14ac:dyDescent="0.2">
      <c r="A5451">
        <f t="shared" si="85"/>
        <v>25449</v>
      </c>
      <c r="B5451" t="s">
        <v>20823</v>
      </c>
      <c r="C5451" s="1">
        <v>42114</v>
      </c>
      <c r="D5451">
        <v>4</v>
      </c>
      <c r="E5451">
        <v>0</v>
      </c>
      <c r="F5451" t="s">
        <v>30480</v>
      </c>
      <c r="G5451" t="s">
        <v>1</v>
      </c>
      <c r="H5451" t="s">
        <v>30318</v>
      </c>
      <c r="I5451" t="s">
        <v>30317</v>
      </c>
      <c r="J5451" t="s">
        <v>26553</v>
      </c>
      <c r="K5451" t="s">
        <v>30479</v>
      </c>
      <c r="L5451" t="s">
        <v>1</v>
      </c>
      <c r="M5451" t="s">
        <v>0</v>
      </c>
    </row>
    <row r="5452" spans="1:13" x14ac:dyDescent="0.2">
      <c r="A5452">
        <f t="shared" si="85"/>
        <v>25450</v>
      </c>
      <c r="B5452" t="s">
        <v>30458</v>
      </c>
      <c r="C5452" s="1">
        <v>42114</v>
      </c>
      <c r="D5452">
        <v>0</v>
      </c>
      <c r="E5452">
        <v>0</v>
      </c>
      <c r="F5452" t="s">
        <v>30457</v>
      </c>
      <c r="G5452" t="s">
        <v>1</v>
      </c>
      <c r="H5452" t="s">
        <v>30318</v>
      </c>
      <c r="I5452" t="s">
        <v>30317</v>
      </c>
      <c r="J5452" t="s">
        <v>26553</v>
      </c>
      <c r="K5452" t="s">
        <v>30478</v>
      </c>
      <c r="L5452" t="s">
        <v>1</v>
      </c>
      <c r="M5452" t="s">
        <v>0</v>
      </c>
    </row>
    <row r="5453" spans="1:13" x14ac:dyDescent="0.2">
      <c r="A5453">
        <f t="shared" si="85"/>
        <v>25451</v>
      </c>
      <c r="B5453" t="s">
        <v>30458</v>
      </c>
      <c r="C5453" s="1">
        <v>42114</v>
      </c>
      <c r="D5453">
        <v>0</v>
      </c>
      <c r="E5453">
        <v>0</v>
      </c>
      <c r="F5453" t="s">
        <v>30457</v>
      </c>
      <c r="G5453" t="s">
        <v>1</v>
      </c>
      <c r="H5453" t="s">
        <v>30318</v>
      </c>
      <c r="I5453" t="s">
        <v>30317</v>
      </c>
      <c r="J5453" t="s">
        <v>26553</v>
      </c>
      <c r="K5453" t="s">
        <v>30477</v>
      </c>
      <c r="L5453" t="s">
        <v>1</v>
      </c>
      <c r="M5453" t="s">
        <v>0</v>
      </c>
    </row>
    <row r="5454" spans="1:13" x14ac:dyDescent="0.2">
      <c r="A5454">
        <f t="shared" si="85"/>
        <v>25452</v>
      </c>
      <c r="B5454" t="s">
        <v>30458</v>
      </c>
      <c r="C5454" s="1">
        <v>42114</v>
      </c>
      <c r="D5454">
        <v>0</v>
      </c>
      <c r="E5454">
        <v>0</v>
      </c>
      <c r="F5454" t="s">
        <v>30457</v>
      </c>
      <c r="G5454" t="s">
        <v>1</v>
      </c>
      <c r="H5454" t="s">
        <v>30318</v>
      </c>
      <c r="I5454" t="s">
        <v>30317</v>
      </c>
      <c r="J5454" t="s">
        <v>26553</v>
      </c>
      <c r="K5454" t="s">
        <v>30476</v>
      </c>
      <c r="L5454" t="s">
        <v>1</v>
      </c>
      <c r="M5454" t="s">
        <v>0</v>
      </c>
    </row>
    <row r="5455" spans="1:13" x14ac:dyDescent="0.2">
      <c r="A5455">
        <f t="shared" si="85"/>
        <v>25453</v>
      </c>
      <c r="B5455" t="s">
        <v>20823</v>
      </c>
      <c r="C5455" s="1">
        <v>42114</v>
      </c>
      <c r="D5455">
        <v>9</v>
      </c>
      <c r="E5455">
        <v>1</v>
      </c>
      <c r="F5455" t="s">
        <v>30475</v>
      </c>
      <c r="G5455" t="s">
        <v>1</v>
      </c>
      <c r="H5455" t="s">
        <v>30318</v>
      </c>
      <c r="I5455" t="s">
        <v>30317</v>
      </c>
      <c r="J5455" t="s">
        <v>26553</v>
      </c>
      <c r="K5455" t="s">
        <v>30474</v>
      </c>
      <c r="L5455" t="s">
        <v>1</v>
      </c>
      <c r="M5455" t="s">
        <v>0</v>
      </c>
    </row>
    <row r="5456" spans="1:13" x14ac:dyDescent="0.2">
      <c r="A5456">
        <f t="shared" si="85"/>
        <v>25454</v>
      </c>
      <c r="B5456" t="s">
        <v>30458</v>
      </c>
      <c r="C5456" s="1">
        <v>42114</v>
      </c>
      <c r="D5456">
        <v>0</v>
      </c>
      <c r="E5456">
        <v>0</v>
      </c>
      <c r="F5456" t="s">
        <v>30457</v>
      </c>
      <c r="G5456" t="s">
        <v>1</v>
      </c>
      <c r="H5456" t="s">
        <v>30318</v>
      </c>
      <c r="I5456" t="s">
        <v>30317</v>
      </c>
      <c r="J5456" t="s">
        <v>26553</v>
      </c>
      <c r="K5456" t="s">
        <v>30473</v>
      </c>
      <c r="L5456" t="s">
        <v>1</v>
      </c>
      <c r="M5456" t="s">
        <v>0</v>
      </c>
    </row>
    <row r="5457" spans="1:13" x14ac:dyDescent="0.2">
      <c r="A5457">
        <f t="shared" si="85"/>
        <v>25455</v>
      </c>
      <c r="B5457" t="s">
        <v>30458</v>
      </c>
      <c r="C5457" s="1">
        <v>42114</v>
      </c>
      <c r="D5457">
        <v>0</v>
      </c>
      <c r="E5457">
        <v>0</v>
      </c>
      <c r="F5457" t="s">
        <v>30457</v>
      </c>
      <c r="G5457" t="s">
        <v>1</v>
      </c>
      <c r="H5457" t="s">
        <v>30318</v>
      </c>
      <c r="I5457" t="s">
        <v>30317</v>
      </c>
      <c r="J5457" t="s">
        <v>26553</v>
      </c>
      <c r="K5457" t="s">
        <v>30472</v>
      </c>
      <c r="L5457" t="s">
        <v>1</v>
      </c>
      <c r="M5457" t="s">
        <v>0</v>
      </c>
    </row>
    <row r="5458" spans="1:13" x14ac:dyDescent="0.2">
      <c r="A5458">
        <f t="shared" si="85"/>
        <v>25456</v>
      </c>
      <c r="B5458" t="s">
        <v>30458</v>
      </c>
      <c r="C5458" s="1">
        <v>42114</v>
      </c>
      <c r="D5458">
        <v>0</v>
      </c>
      <c r="E5458">
        <v>0</v>
      </c>
      <c r="F5458" t="s">
        <v>30457</v>
      </c>
      <c r="G5458" t="s">
        <v>1</v>
      </c>
      <c r="H5458" t="s">
        <v>30318</v>
      </c>
      <c r="I5458" t="s">
        <v>30317</v>
      </c>
      <c r="J5458" t="s">
        <v>26553</v>
      </c>
      <c r="K5458" t="s">
        <v>30471</v>
      </c>
      <c r="L5458" t="s">
        <v>1</v>
      </c>
      <c r="M5458" t="s">
        <v>0</v>
      </c>
    </row>
    <row r="5459" spans="1:13" x14ac:dyDescent="0.2">
      <c r="A5459">
        <f t="shared" si="85"/>
        <v>25457</v>
      </c>
      <c r="B5459" t="s">
        <v>20823</v>
      </c>
      <c r="C5459" s="1">
        <v>42114</v>
      </c>
      <c r="D5459">
        <v>4</v>
      </c>
      <c r="E5459">
        <v>0</v>
      </c>
      <c r="F5459" t="s">
        <v>30470</v>
      </c>
      <c r="G5459" t="s">
        <v>1</v>
      </c>
      <c r="H5459" t="s">
        <v>30318</v>
      </c>
      <c r="I5459" t="s">
        <v>30317</v>
      </c>
      <c r="J5459" t="s">
        <v>26553</v>
      </c>
      <c r="K5459" t="s">
        <v>30469</v>
      </c>
      <c r="L5459" t="s">
        <v>1</v>
      </c>
      <c r="M5459" t="s">
        <v>0</v>
      </c>
    </row>
    <row r="5460" spans="1:13" x14ac:dyDescent="0.2">
      <c r="A5460">
        <f t="shared" si="85"/>
        <v>25458</v>
      </c>
      <c r="B5460" t="s">
        <v>30458</v>
      </c>
      <c r="C5460" s="1">
        <v>42114</v>
      </c>
      <c r="D5460">
        <v>0</v>
      </c>
      <c r="E5460">
        <v>0</v>
      </c>
      <c r="F5460" t="s">
        <v>30457</v>
      </c>
      <c r="G5460" t="s">
        <v>1</v>
      </c>
      <c r="H5460" t="s">
        <v>30318</v>
      </c>
      <c r="I5460" t="s">
        <v>30317</v>
      </c>
      <c r="J5460" t="s">
        <v>26553</v>
      </c>
      <c r="K5460" t="s">
        <v>30468</v>
      </c>
      <c r="L5460" t="s">
        <v>1</v>
      </c>
      <c r="M5460" t="s">
        <v>0</v>
      </c>
    </row>
    <row r="5461" spans="1:13" x14ac:dyDescent="0.2">
      <c r="A5461">
        <f t="shared" si="85"/>
        <v>25459</v>
      </c>
      <c r="B5461" t="s">
        <v>30467</v>
      </c>
      <c r="C5461" s="1">
        <v>42114</v>
      </c>
      <c r="D5461">
        <v>0</v>
      </c>
      <c r="E5461">
        <v>2</v>
      </c>
      <c r="F5461" t="s">
        <v>30466</v>
      </c>
      <c r="G5461" t="s">
        <v>1</v>
      </c>
      <c r="H5461" t="s">
        <v>1</v>
      </c>
      <c r="I5461" t="s">
        <v>1</v>
      </c>
      <c r="J5461" t="s">
        <v>26553</v>
      </c>
      <c r="K5461" t="s">
        <v>30465</v>
      </c>
      <c r="L5461" t="s">
        <v>1</v>
      </c>
      <c r="M5461" t="s">
        <v>0</v>
      </c>
    </row>
    <row r="5462" spans="1:13" x14ac:dyDescent="0.2">
      <c r="A5462">
        <f t="shared" si="85"/>
        <v>25460</v>
      </c>
      <c r="B5462" t="s">
        <v>30458</v>
      </c>
      <c r="C5462" s="1">
        <v>42114</v>
      </c>
      <c r="D5462">
        <v>1</v>
      </c>
      <c r="E5462">
        <v>0</v>
      </c>
      <c r="F5462" t="s">
        <v>30457</v>
      </c>
      <c r="G5462" t="s">
        <v>1</v>
      </c>
      <c r="H5462" t="s">
        <v>30318</v>
      </c>
      <c r="I5462" t="s">
        <v>30317</v>
      </c>
      <c r="J5462" t="s">
        <v>26553</v>
      </c>
      <c r="K5462" t="s">
        <v>30464</v>
      </c>
      <c r="L5462" t="s">
        <v>1</v>
      </c>
      <c r="M5462" t="s">
        <v>0</v>
      </c>
    </row>
    <row r="5463" spans="1:13" x14ac:dyDescent="0.2">
      <c r="A5463">
        <f t="shared" si="85"/>
        <v>25461</v>
      </c>
      <c r="B5463" t="s">
        <v>22233</v>
      </c>
      <c r="C5463" s="1">
        <v>42114</v>
      </c>
      <c r="D5463">
        <v>0</v>
      </c>
      <c r="E5463">
        <v>0</v>
      </c>
      <c r="F5463" t="s">
        <v>30463</v>
      </c>
      <c r="G5463" t="s">
        <v>1</v>
      </c>
      <c r="H5463" t="s">
        <v>30462</v>
      </c>
      <c r="I5463" t="s">
        <v>5693</v>
      </c>
      <c r="J5463" t="s">
        <v>26553</v>
      </c>
      <c r="K5463" t="s">
        <v>30461</v>
      </c>
      <c r="L5463" t="s">
        <v>1</v>
      </c>
      <c r="M5463" t="s">
        <v>0</v>
      </c>
    </row>
    <row r="5464" spans="1:13" x14ac:dyDescent="0.2">
      <c r="A5464">
        <f t="shared" si="85"/>
        <v>25462</v>
      </c>
      <c r="B5464" t="s">
        <v>20823</v>
      </c>
      <c r="C5464" s="1">
        <v>42114</v>
      </c>
      <c r="D5464">
        <v>4</v>
      </c>
      <c r="E5464">
        <v>0</v>
      </c>
      <c r="F5464" t="s">
        <v>30460</v>
      </c>
      <c r="G5464" t="s">
        <v>1</v>
      </c>
      <c r="H5464" t="s">
        <v>30318</v>
      </c>
      <c r="I5464" t="s">
        <v>30317</v>
      </c>
      <c r="J5464" t="s">
        <v>26553</v>
      </c>
      <c r="K5464" t="s">
        <v>30459</v>
      </c>
      <c r="L5464" t="s">
        <v>1</v>
      </c>
      <c r="M5464" t="s">
        <v>0</v>
      </c>
    </row>
    <row r="5465" spans="1:13" x14ac:dyDescent="0.2">
      <c r="A5465">
        <f t="shared" si="85"/>
        <v>25463</v>
      </c>
      <c r="B5465" t="s">
        <v>30458</v>
      </c>
      <c r="C5465" s="1">
        <v>42114</v>
      </c>
      <c r="D5465">
        <v>0</v>
      </c>
      <c r="E5465">
        <v>0</v>
      </c>
      <c r="F5465" t="s">
        <v>30457</v>
      </c>
      <c r="G5465" t="s">
        <v>1</v>
      </c>
      <c r="H5465" t="s">
        <v>30318</v>
      </c>
      <c r="I5465" t="s">
        <v>30317</v>
      </c>
      <c r="J5465" t="s">
        <v>26553</v>
      </c>
      <c r="K5465" t="s">
        <v>30456</v>
      </c>
      <c r="L5465" t="s">
        <v>1</v>
      </c>
      <c r="M5465" t="s">
        <v>0</v>
      </c>
    </row>
    <row r="5466" spans="1:13" x14ac:dyDescent="0.2">
      <c r="A5466">
        <f t="shared" si="85"/>
        <v>25464</v>
      </c>
      <c r="B5466" t="s">
        <v>30455</v>
      </c>
      <c r="C5466" s="1">
        <v>42114</v>
      </c>
      <c r="D5466">
        <v>0</v>
      </c>
      <c r="E5466">
        <v>0</v>
      </c>
      <c r="F5466" t="s">
        <v>30454</v>
      </c>
      <c r="G5466" t="s">
        <v>1</v>
      </c>
      <c r="H5466" t="s">
        <v>30453</v>
      </c>
      <c r="I5466" t="s">
        <v>30452</v>
      </c>
      <c r="J5466" t="s">
        <v>26553</v>
      </c>
      <c r="K5466" t="s">
        <v>30451</v>
      </c>
      <c r="L5466" t="s">
        <v>1</v>
      </c>
      <c r="M5466" t="s">
        <v>0</v>
      </c>
    </row>
    <row r="5467" spans="1:13" x14ac:dyDescent="0.2">
      <c r="A5467">
        <f t="shared" si="85"/>
        <v>25465</v>
      </c>
      <c r="B5467" t="s">
        <v>30450</v>
      </c>
      <c r="C5467" s="1">
        <v>42114</v>
      </c>
      <c r="D5467">
        <v>1</v>
      </c>
      <c r="E5467">
        <v>0</v>
      </c>
      <c r="F5467" t="s">
        <v>30449</v>
      </c>
      <c r="G5467" t="s">
        <v>1</v>
      </c>
      <c r="H5467" t="s">
        <v>1</v>
      </c>
      <c r="I5467" t="s">
        <v>30448</v>
      </c>
      <c r="J5467" t="s">
        <v>26553</v>
      </c>
      <c r="K5467" t="s">
        <v>30447</v>
      </c>
      <c r="L5467" t="s">
        <v>1</v>
      </c>
      <c r="M5467" t="s">
        <v>0</v>
      </c>
    </row>
    <row r="5468" spans="1:13" x14ac:dyDescent="0.2">
      <c r="A5468">
        <f t="shared" si="85"/>
        <v>25466</v>
      </c>
      <c r="B5468" t="s">
        <v>20823</v>
      </c>
      <c r="C5468" s="1">
        <v>42114</v>
      </c>
      <c r="D5468">
        <v>3</v>
      </c>
      <c r="E5468">
        <v>0</v>
      </c>
      <c r="F5468" t="s">
        <v>30446</v>
      </c>
      <c r="G5468" t="s">
        <v>1</v>
      </c>
      <c r="H5468" t="s">
        <v>30318</v>
      </c>
      <c r="I5468" t="s">
        <v>30317</v>
      </c>
      <c r="J5468" t="s">
        <v>26553</v>
      </c>
      <c r="K5468" t="s">
        <v>30445</v>
      </c>
      <c r="L5468" t="s">
        <v>1</v>
      </c>
      <c r="M5468" t="s">
        <v>0</v>
      </c>
    </row>
    <row r="5469" spans="1:13" x14ac:dyDescent="0.2">
      <c r="A5469">
        <f t="shared" si="85"/>
        <v>25467</v>
      </c>
      <c r="B5469" t="s">
        <v>20823</v>
      </c>
      <c r="C5469" s="1">
        <v>42114</v>
      </c>
      <c r="D5469">
        <v>4</v>
      </c>
      <c r="E5469">
        <v>0</v>
      </c>
      <c r="F5469" t="s">
        <v>30444</v>
      </c>
      <c r="G5469" t="s">
        <v>1</v>
      </c>
      <c r="H5469" t="s">
        <v>30318</v>
      </c>
      <c r="I5469" t="s">
        <v>30317</v>
      </c>
      <c r="J5469" t="s">
        <v>26553</v>
      </c>
      <c r="K5469" t="s">
        <v>30443</v>
      </c>
      <c r="L5469" t="s">
        <v>1</v>
      </c>
      <c r="M5469" t="s">
        <v>0</v>
      </c>
    </row>
    <row r="5470" spans="1:13" x14ac:dyDescent="0.2">
      <c r="A5470">
        <f t="shared" si="85"/>
        <v>25468</v>
      </c>
      <c r="B5470" t="s">
        <v>20823</v>
      </c>
      <c r="C5470" s="1">
        <v>42114</v>
      </c>
      <c r="D5470">
        <v>5</v>
      </c>
      <c r="E5470">
        <v>0</v>
      </c>
      <c r="F5470" t="s">
        <v>30442</v>
      </c>
      <c r="G5470" t="s">
        <v>1</v>
      </c>
      <c r="H5470" t="s">
        <v>30318</v>
      </c>
      <c r="I5470" t="s">
        <v>30317</v>
      </c>
      <c r="J5470" t="s">
        <v>26553</v>
      </c>
      <c r="K5470" t="s">
        <v>30441</v>
      </c>
      <c r="L5470" t="s">
        <v>1</v>
      </c>
      <c r="M5470" t="s">
        <v>0</v>
      </c>
    </row>
    <row r="5471" spans="1:13" x14ac:dyDescent="0.2">
      <c r="A5471">
        <f t="shared" si="85"/>
        <v>25469</v>
      </c>
      <c r="B5471" t="s">
        <v>1547</v>
      </c>
      <c r="C5471" s="1">
        <v>42114</v>
      </c>
      <c r="D5471">
        <v>6</v>
      </c>
      <c r="E5471">
        <v>1</v>
      </c>
      <c r="F5471" t="s">
        <v>30440</v>
      </c>
      <c r="G5471" t="s">
        <v>1</v>
      </c>
      <c r="H5471" t="s">
        <v>59</v>
      </c>
      <c r="I5471" t="s">
        <v>684</v>
      </c>
      <c r="J5471" t="s">
        <v>26553</v>
      </c>
      <c r="K5471" t="s">
        <v>30439</v>
      </c>
      <c r="L5471" t="s">
        <v>1</v>
      </c>
      <c r="M5471" t="s">
        <v>0</v>
      </c>
    </row>
    <row r="5472" spans="1:13" x14ac:dyDescent="0.2">
      <c r="A5472">
        <f t="shared" si="85"/>
        <v>25470</v>
      </c>
      <c r="B5472" t="s">
        <v>20823</v>
      </c>
      <c r="C5472" s="1">
        <v>42114</v>
      </c>
      <c r="D5472">
        <v>1</v>
      </c>
      <c r="E5472">
        <v>0</v>
      </c>
      <c r="F5472" t="s">
        <v>30438</v>
      </c>
      <c r="G5472" t="s">
        <v>1</v>
      </c>
      <c r="H5472" t="s">
        <v>30318</v>
      </c>
      <c r="I5472" t="s">
        <v>30317</v>
      </c>
      <c r="J5472" t="s">
        <v>26553</v>
      </c>
      <c r="K5472" t="s">
        <v>30437</v>
      </c>
      <c r="L5472" t="s">
        <v>1</v>
      </c>
      <c r="M5472" t="s">
        <v>0</v>
      </c>
    </row>
    <row r="5473" spans="1:13" x14ac:dyDescent="0.2">
      <c r="A5473">
        <f t="shared" si="85"/>
        <v>25471</v>
      </c>
      <c r="B5473" t="s">
        <v>30436</v>
      </c>
      <c r="C5473" s="1">
        <v>42114</v>
      </c>
      <c r="D5473">
        <v>0</v>
      </c>
      <c r="E5473">
        <v>0</v>
      </c>
      <c r="F5473" t="s">
        <v>30435</v>
      </c>
      <c r="G5473" t="s">
        <v>1</v>
      </c>
      <c r="H5473" t="s">
        <v>30213</v>
      </c>
      <c r="I5473" t="s">
        <v>1</v>
      </c>
      <c r="J5473" t="s">
        <v>26553</v>
      </c>
      <c r="K5473" t="s">
        <v>30434</v>
      </c>
      <c r="L5473" t="s">
        <v>1</v>
      </c>
      <c r="M5473" t="s">
        <v>0</v>
      </c>
    </row>
    <row r="5474" spans="1:13" x14ac:dyDescent="0.2">
      <c r="A5474">
        <f t="shared" si="85"/>
        <v>25472</v>
      </c>
      <c r="B5474" t="s">
        <v>20823</v>
      </c>
      <c r="C5474" s="1">
        <v>42114</v>
      </c>
      <c r="D5474">
        <v>5</v>
      </c>
      <c r="E5474">
        <v>1</v>
      </c>
      <c r="F5474" t="s">
        <v>30433</v>
      </c>
      <c r="G5474" t="s">
        <v>1</v>
      </c>
      <c r="H5474" t="s">
        <v>30318</v>
      </c>
      <c r="I5474" t="s">
        <v>30317</v>
      </c>
      <c r="J5474" t="s">
        <v>26553</v>
      </c>
      <c r="K5474" t="s">
        <v>30432</v>
      </c>
      <c r="L5474" t="s">
        <v>1</v>
      </c>
      <c r="M5474" t="s">
        <v>0</v>
      </c>
    </row>
    <row r="5475" spans="1:13" x14ac:dyDescent="0.2">
      <c r="A5475">
        <f t="shared" si="85"/>
        <v>25473</v>
      </c>
      <c r="B5475" t="s">
        <v>20823</v>
      </c>
      <c r="C5475" s="1">
        <v>42114</v>
      </c>
      <c r="D5475">
        <v>2</v>
      </c>
      <c r="E5475">
        <v>0</v>
      </c>
      <c r="F5475" t="s">
        <v>30431</v>
      </c>
      <c r="G5475" t="s">
        <v>1</v>
      </c>
      <c r="H5475" t="s">
        <v>30318</v>
      </c>
      <c r="I5475" t="s">
        <v>30317</v>
      </c>
      <c r="J5475" t="s">
        <v>26553</v>
      </c>
      <c r="K5475" t="s">
        <v>30430</v>
      </c>
      <c r="L5475" t="s">
        <v>1</v>
      </c>
      <c r="M5475" t="s">
        <v>0</v>
      </c>
    </row>
    <row r="5476" spans="1:13" x14ac:dyDescent="0.2">
      <c r="A5476">
        <f t="shared" si="85"/>
        <v>25474</v>
      </c>
      <c r="B5476" t="s">
        <v>20823</v>
      </c>
      <c r="C5476" s="1">
        <v>42114</v>
      </c>
      <c r="D5476">
        <v>4</v>
      </c>
      <c r="E5476">
        <v>0</v>
      </c>
      <c r="F5476" t="s">
        <v>30429</v>
      </c>
      <c r="G5476" t="s">
        <v>1</v>
      </c>
      <c r="H5476" t="s">
        <v>30318</v>
      </c>
      <c r="I5476" t="s">
        <v>30317</v>
      </c>
      <c r="J5476" t="s">
        <v>26553</v>
      </c>
      <c r="K5476" t="s">
        <v>30428</v>
      </c>
      <c r="L5476" t="s">
        <v>1</v>
      </c>
      <c r="M5476" t="s">
        <v>0</v>
      </c>
    </row>
    <row r="5477" spans="1:13" x14ac:dyDescent="0.2">
      <c r="A5477">
        <f t="shared" si="85"/>
        <v>25475</v>
      </c>
      <c r="B5477" t="s">
        <v>22233</v>
      </c>
      <c r="C5477" s="1">
        <v>42114</v>
      </c>
      <c r="D5477">
        <v>0</v>
      </c>
      <c r="E5477">
        <v>1</v>
      </c>
      <c r="F5477" t="s">
        <v>30427</v>
      </c>
      <c r="G5477" t="s">
        <v>1</v>
      </c>
      <c r="H5477" t="s">
        <v>30426</v>
      </c>
      <c r="I5477" t="s">
        <v>18895</v>
      </c>
      <c r="J5477" t="s">
        <v>26553</v>
      </c>
      <c r="K5477" t="s">
        <v>30425</v>
      </c>
      <c r="L5477" t="s">
        <v>1</v>
      </c>
      <c r="M5477" t="s">
        <v>0</v>
      </c>
    </row>
    <row r="5478" spans="1:13" x14ac:dyDescent="0.2">
      <c r="A5478">
        <f t="shared" si="85"/>
        <v>25476</v>
      </c>
      <c r="B5478" t="s">
        <v>20823</v>
      </c>
      <c r="C5478" s="1">
        <v>42114</v>
      </c>
      <c r="D5478">
        <v>2</v>
      </c>
      <c r="E5478">
        <v>0</v>
      </c>
      <c r="F5478" t="s">
        <v>30424</v>
      </c>
      <c r="G5478" t="s">
        <v>1</v>
      </c>
      <c r="H5478" t="s">
        <v>30318</v>
      </c>
      <c r="I5478" t="s">
        <v>30317</v>
      </c>
      <c r="J5478" t="s">
        <v>26553</v>
      </c>
      <c r="K5478" t="s">
        <v>30423</v>
      </c>
      <c r="L5478" t="s">
        <v>1</v>
      </c>
      <c r="M5478" t="s">
        <v>0</v>
      </c>
    </row>
    <row r="5479" spans="1:13" x14ac:dyDescent="0.2">
      <c r="A5479">
        <f t="shared" si="85"/>
        <v>25477</v>
      </c>
      <c r="B5479" t="s">
        <v>20823</v>
      </c>
      <c r="C5479" s="1">
        <v>42114</v>
      </c>
      <c r="D5479">
        <v>1</v>
      </c>
      <c r="E5479">
        <v>0</v>
      </c>
      <c r="F5479" t="s">
        <v>30422</v>
      </c>
      <c r="G5479" t="s">
        <v>1</v>
      </c>
      <c r="H5479" t="s">
        <v>30318</v>
      </c>
      <c r="I5479" t="s">
        <v>30317</v>
      </c>
      <c r="J5479" t="s">
        <v>26553</v>
      </c>
      <c r="K5479" t="s">
        <v>30421</v>
      </c>
      <c r="L5479" t="s">
        <v>1</v>
      </c>
      <c r="M5479" t="s">
        <v>0</v>
      </c>
    </row>
    <row r="5480" spans="1:13" x14ac:dyDescent="0.2">
      <c r="A5480">
        <f t="shared" si="85"/>
        <v>25478</v>
      </c>
      <c r="B5480" t="s">
        <v>30420</v>
      </c>
      <c r="C5480" s="1">
        <v>42114</v>
      </c>
      <c r="D5480">
        <v>1</v>
      </c>
      <c r="E5480">
        <v>1</v>
      </c>
      <c r="F5480" t="s">
        <v>30417</v>
      </c>
      <c r="G5480" t="s">
        <v>1</v>
      </c>
      <c r="H5480" t="s">
        <v>1</v>
      </c>
      <c r="I5480" t="s">
        <v>30416</v>
      </c>
      <c r="J5480" t="s">
        <v>26553</v>
      </c>
      <c r="K5480" t="s">
        <v>30419</v>
      </c>
      <c r="L5480" t="s">
        <v>1</v>
      </c>
      <c r="M5480" t="s">
        <v>0</v>
      </c>
    </row>
    <row r="5481" spans="1:13" x14ac:dyDescent="0.2">
      <c r="A5481">
        <f t="shared" si="85"/>
        <v>25479</v>
      </c>
      <c r="B5481" t="s">
        <v>30418</v>
      </c>
      <c r="C5481" s="1">
        <v>42114</v>
      </c>
      <c r="D5481">
        <v>0</v>
      </c>
      <c r="E5481">
        <v>0</v>
      </c>
      <c r="F5481" t="s">
        <v>30417</v>
      </c>
      <c r="G5481" t="s">
        <v>1</v>
      </c>
      <c r="H5481" t="s">
        <v>1</v>
      </c>
      <c r="I5481" t="s">
        <v>30416</v>
      </c>
      <c r="J5481" t="s">
        <v>26553</v>
      </c>
      <c r="K5481" t="s">
        <v>30415</v>
      </c>
      <c r="L5481" t="s">
        <v>1</v>
      </c>
      <c r="M5481" t="s">
        <v>0</v>
      </c>
    </row>
    <row r="5482" spans="1:13" x14ac:dyDescent="0.2">
      <c r="A5482">
        <f t="shared" si="85"/>
        <v>25480</v>
      </c>
      <c r="B5482" t="s">
        <v>20823</v>
      </c>
      <c r="C5482" s="1">
        <v>42114</v>
      </c>
      <c r="D5482">
        <v>1</v>
      </c>
      <c r="E5482">
        <v>0</v>
      </c>
      <c r="F5482" t="s">
        <v>30414</v>
      </c>
      <c r="G5482" t="s">
        <v>1</v>
      </c>
      <c r="H5482" t="s">
        <v>30318</v>
      </c>
      <c r="I5482" t="s">
        <v>30317</v>
      </c>
      <c r="J5482" t="s">
        <v>26553</v>
      </c>
      <c r="K5482" t="s">
        <v>30413</v>
      </c>
      <c r="L5482" t="s">
        <v>1</v>
      </c>
      <c r="M5482" t="s">
        <v>0</v>
      </c>
    </row>
    <row r="5483" spans="1:13" x14ac:dyDescent="0.2">
      <c r="A5483">
        <f t="shared" si="85"/>
        <v>25481</v>
      </c>
      <c r="B5483" t="s">
        <v>20823</v>
      </c>
      <c r="C5483" s="1">
        <v>42114</v>
      </c>
      <c r="D5483">
        <v>1</v>
      </c>
      <c r="E5483">
        <v>0</v>
      </c>
      <c r="F5483" t="s">
        <v>30412</v>
      </c>
      <c r="G5483" t="s">
        <v>1</v>
      </c>
      <c r="H5483" t="s">
        <v>30318</v>
      </c>
      <c r="I5483" t="s">
        <v>30317</v>
      </c>
      <c r="J5483" t="s">
        <v>26553</v>
      </c>
      <c r="K5483" t="s">
        <v>30411</v>
      </c>
      <c r="L5483" t="s">
        <v>1</v>
      </c>
      <c r="M5483" t="s">
        <v>0</v>
      </c>
    </row>
    <row r="5484" spans="1:13" x14ac:dyDescent="0.2">
      <c r="A5484">
        <f t="shared" si="85"/>
        <v>25482</v>
      </c>
      <c r="B5484" t="s">
        <v>2224</v>
      </c>
      <c r="C5484" s="1">
        <v>42114</v>
      </c>
      <c r="D5484">
        <v>0</v>
      </c>
      <c r="E5484">
        <v>0</v>
      </c>
      <c r="F5484" t="s">
        <v>30410</v>
      </c>
      <c r="G5484" t="s">
        <v>1</v>
      </c>
      <c r="H5484" t="s">
        <v>1</v>
      </c>
      <c r="I5484" t="s">
        <v>30409</v>
      </c>
      <c r="J5484" t="s">
        <v>26553</v>
      </c>
      <c r="K5484" t="s">
        <v>30408</v>
      </c>
      <c r="L5484" t="s">
        <v>1</v>
      </c>
      <c r="M5484" t="s">
        <v>0</v>
      </c>
    </row>
    <row r="5485" spans="1:13" x14ac:dyDescent="0.2">
      <c r="A5485">
        <f t="shared" si="85"/>
        <v>25483</v>
      </c>
      <c r="B5485" t="s">
        <v>20823</v>
      </c>
      <c r="C5485" s="1">
        <v>42114</v>
      </c>
      <c r="D5485">
        <v>1</v>
      </c>
      <c r="E5485">
        <v>0</v>
      </c>
      <c r="F5485" t="s">
        <v>30407</v>
      </c>
      <c r="G5485" t="s">
        <v>1</v>
      </c>
      <c r="H5485" t="s">
        <v>30318</v>
      </c>
      <c r="I5485" t="s">
        <v>30317</v>
      </c>
      <c r="J5485" t="s">
        <v>26553</v>
      </c>
      <c r="K5485" t="s">
        <v>30406</v>
      </c>
      <c r="L5485" t="s">
        <v>1</v>
      </c>
      <c r="M5485" t="s">
        <v>0</v>
      </c>
    </row>
    <row r="5486" spans="1:13" x14ac:dyDescent="0.2">
      <c r="A5486">
        <f t="shared" si="85"/>
        <v>25484</v>
      </c>
      <c r="B5486" t="s">
        <v>20823</v>
      </c>
      <c r="C5486" s="1">
        <v>42114</v>
      </c>
      <c r="D5486">
        <v>1</v>
      </c>
      <c r="E5486">
        <v>0</v>
      </c>
      <c r="F5486" t="s">
        <v>30405</v>
      </c>
      <c r="G5486" t="s">
        <v>1</v>
      </c>
      <c r="H5486" t="s">
        <v>30318</v>
      </c>
      <c r="I5486" t="s">
        <v>30317</v>
      </c>
      <c r="J5486" t="s">
        <v>26553</v>
      </c>
      <c r="K5486" t="s">
        <v>30404</v>
      </c>
      <c r="L5486" t="s">
        <v>1</v>
      </c>
      <c r="M5486" t="s">
        <v>0</v>
      </c>
    </row>
    <row r="5487" spans="1:13" x14ac:dyDescent="0.2">
      <c r="A5487">
        <f t="shared" si="85"/>
        <v>25485</v>
      </c>
      <c r="B5487" t="s">
        <v>971</v>
      </c>
      <c r="C5487" s="1">
        <v>42114</v>
      </c>
      <c r="D5487">
        <v>0</v>
      </c>
      <c r="E5487">
        <v>0</v>
      </c>
      <c r="F5487" t="s">
        <v>30403</v>
      </c>
      <c r="G5487" t="s">
        <v>1</v>
      </c>
      <c r="H5487" t="s">
        <v>30402</v>
      </c>
      <c r="I5487" t="s">
        <v>30393</v>
      </c>
      <c r="J5487" t="s">
        <v>26553</v>
      </c>
      <c r="K5487" t="s">
        <v>30401</v>
      </c>
      <c r="L5487" t="s">
        <v>1</v>
      </c>
      <c r="M5487" t="s">
        <v>0</v>
      </c>
    </row>
    <row r="5488" spans="1:13" x14ac:dyDescent="0.2">
      <c r="A5488">
        <f t="shared" si="85"/>
        <v>25486</v>
      </c>
      <c r="B5488" t="s">
        <v>20823</v>
      </c>
      <c r="C5488" s="1">
        <v>42114</v>
      </c>
      <c r="D5488">
        <v>1</v>
      </c>
      <c r="E5488">
        <v>0</v>
      </c>
      <c r="F5488" t="s">
        <v>30400</v>
      </c>
      <c r="G5488" t="s">
        <v>1</v>
      </c>
      <c r="H5488" t="s">
        <v>30318</v>
      </c>
      <c r="I5488" t="s">
        <v>30317</v>
      </c>
      <c r="J5488" t="s">
        <v>26553</v>
      </c>
      <c r="K5488" t="s">
        <v>30399</v>
      </c>
      <c r="L5488" t="s">
        <v>1</v>
      </c>
      <c r="M5488" t="s">
        <v>0</v>
      </c>
    </row>
    <row r="5489" spans="1:13" x14ac:dyDescent="0.2">
      <c r="A5489">
        <f t="shared" si="85"/>
        <v>25487</v>
      </c>
      <c r="B5489" t="s">
        <v>971</v>
      </c>
      <c r="C5489" s="1">
        <v>42114</v>
      </c>
      <c r="D5489">
        <v>0</v>
      </c>
      <c r="E5489">
        <v>0</v>
      </c>
      <c r="F5489" t="s">
        <v>30398</v>
      </c>
      <c r="G5489" t="s">
        <v>1</v>
      </c>
      <c r="H5489" t="s">
        <v>30397</v>
      </c>
      <c r="I5489" t="s">
        <v>30393</v>
      </c>
      <c r="J5489" t="s">
        <v>26553</v>
      </c>
      <c r="K5489" t="s">
        <v>30396</v>
      </c>
      <c r="L5489" t="s">
        <v>1</v>
      </c>
      <c r="M5489" t="s">
        <v>0</v>
      </c>
    </row>
    <row r="5490" spans="1:13" x14ac:dyDescent="0.2">
      <c r="A5490">
        <f t="shared" si="85"/>
        <v>25488</v>
      </c>
      <c r="B5490" t="s">
        <v>971</v>
      </c>
      <c r="C5490" s="1">
        <v>42114</v>
      </c>
      <c r="D5490">
        <v>0</v>
      </c>
      <c r="E5490">
        <v>0</v>
      </c>
      <c r="F5490" t="s">
        <v>30395</v>
      </c>
      <c r="G5490" t="s">
        <v>1</v>
      </c>
      <c r="H5490" t="s">
        <v>30394</v>
      </c>
      <c r="I5490" t="s">
        <v>30393</v>
      </c>
      <c r="J5490" t="s">
        <v>26553</v>
      </c>
      <c r="K5490" t="s">
        <v>30392</v>
      </c>
      <c r="L5490" t="s">
        <v>1</v>
      </c>
      <c r="M5490" t="s">
        <v>0</v>
      </c>
    </row>
    <row r="5491" spans="1:13" x14ac:dyDescent="0.2">
      <c r="A5491">
        <f t="shared" si="85"/>
        <v>25489</v>
      </c>
      <c r="B5491" t="s">
        <v>20823</v>
      </c>
      <c r="C5491" s="1">
        <v>42114</v>
      </c>
      <c r="D5491">
        <v>2</v>
      </c>
      <c r="E5491">
        <v>0</v>
      </c>
      <c r="F5491" t="s">
        <v>30391</v>
      </c>
      <c r="G5491" t="s">
        <v>1</v>
      </c>
      <c r="H5491" t="s">
        <v>30318</v>
      </c>
      <c r="I5491" t="s">
        <v>30317</v>
      </c>
      <c r="J5491" t="s">
        <v>26553</v>
      </c>
      <c r="K5491" t="s">
        <v>30390</v>
      </c>
      <c r="L5491" t="s">
        <v>1</v>
      </c>
      <c r="M5491" t="s">
        <v>0</v>
      </c>
    </row>
    <row r="5492" spans="1:13" x14ac:dyDescent="0.2">
      <c r="A5492">
        <f t="shared" si="85"/>
        <v>25490</v>
      </c>
      <c r="B5492" t="s">
        <v>20823</v>
      </c>
      <c r="C5492" s="1">
        <v>42114</v>
      </c>
      <c r="D5492">
        <v>2</v>
      </c>
      <c r="E5492">
        <v>0</v>
      </c>
      <c r="F5492" t="s">
        <v>30389</v>
      </c>
      <c r="G5492" t="s">
        <v>1</v>
      </c>
      <c r="H5492" t="s">
        <v>30318</v>
      </c>
      <c r="I5492" t="s">
        <v>30317</v>
      </c>
      <c r="J5492" t="s">
        <v>26553</v>
      </c>
      <c r="K5492" t="s">
        <v>30388</v>
      </c>
      <c r="L5492" t="s">
        <v>1</v>
      </c>
      <c r="M5492" t="s">
        <v>0</v>
      </c>
    </row>
    <row r="5493" spans="1:13" x14ac:dyDescent="0.2">
      <c r="A5493">
        <f t="shared" si="85"/>
        <v>25491</v>
      </c>
      <c r="B5493" t="s">
        <v>20823</v>
      </c>
      <c r="C5493" s="1">
        <v>42114</v>
      </c>
      <c r="D5493">
        <v>17</v>
      </c>
      <c r="E5493">
        <v>7</v>
      </c>
      <c r="F5493" t="s">
        <v>30387</v>
      </c>
      <c r="G5493" t="s">
        <v>1</v>
      </c>
      <c r="H5493" t="s">
        <v>30386</v>
      </c>
      <c r="I5493" t="s">
        <v>30385</v>
      </c>
      <c r="J5493" t="s">
        <v>26553</v>
      </c>
      <c r="K5493" t="s">
        <v>30384</v>
      </c>
      <c r="L5493" t="s">
        <v>1</v>
      </c>
      <c r="M5493" t="s">
        <v>0</v>
      </c>
    </row>
    <row r="5494" spans="1:13" x14ac:dyDescent="0.2">
      <c r="A5494">
        <f t="shared" si="85"/>
        <v>25492</v>
      </c>
      <c r="B5494" t="s">
        <v>22233</v>
      </c>
      <c r="C5494" s="1">
        <v>42114</v>
      </c>
      <c r="D5494">
        <v>0</v>
      </c>
      <c r="E5494">
        <v>0</v>
      </c>
      <c r="F5494" t="s">
        <v>30383</v>
      </c>
      <c r="G5494" t="s">
        <v>1</v>
      </c>
      <c r="H5494" t="s">
        <v>30382</v>
      </c>
      <c r="I5494" t="s">
        <v>24238</v>
      </c>
      <c r="J5494" t="s">
        <v>26553</v>
      </c>
      <c r="K5494" t="s">
        <v>30381</v>
      </c>
      <c r="L5494" t="s">
        <v>1</v>
      </c>
      <c r="M5494" t="s">
        <v>0</v>
      </c>
    </row>
    <row r="5495" spans="1:13" x14ac:dyDescent="0.2">
      <c r="A5495">
        <f t="shared" si="85"/>
        <v>25493</v>
      </c>
      <c r="B5495" t="s">
        <v>20823</v>
      </c>
      <c r="C5495" s="1">
        <v>42114</v>
      </c>
      <c r="D5495">
        <v>2</v>
      </c>
      <c r="E5495">
        <v>0</v>
      </c>
      <c r="F5495" t="s">
        <v>30380</v>
      </c>
      <c r="G5495" t="s">
        <v>1</v>
      </c>
      <c r="H5495" t="s">
        <v>30318</v>
      </c>
      <c r="I5495" t="s">
        <v>30317</v>
      </c>
      <c r="J5495" t="s">
        <v>26553</v>
      </c>
      <c r="K5495" t="s">
        <v>30379</v>
      </c>
      <c r="L5495" t="s">
        <v>1</v>
      </c>
      <c r="M5495" t="s">
        <v>0</v>
      </c>
    </row>
    <row r="5496" spans="1:13" x14ac:dyDescent="0.2">
      <c r="A5496">
        <f t="shared" si="85"/>
        <v>25494</v>
      </c>
      <c r="B5496" t="s">
        <v>20823</v>
      </c>
      <c r="C5496" s="1">
        <v>42114</v>
      </c>
      <c r="D5496">
        <v>2</v>
      </c>
      <c r="E5496">
        <v>0</v>
      </c>
      <c r="F5496" t="s">
        <v>30378</v>
      </c>
      <c r="G5496" t="s">
        <v>1</v>
      </c>
      <c r="H5496" t="s">
        <v>30318</v>
      </c>
      <c r="I5496" t="s">
        <v>30317</v>
      </c>
      <c r="J5496" t="s">
        <v>26553</v>
      </c>
      <c r="K5496" t="s">
        <v>30377</v>
      </c>
      <c r="L5496" t="s">
        <v>1</v>
      </c>
      <c r="M5496" t="s">
        <v>0</v>
      </c>
    </row>
    <row r="5497" spans="1:13" x14ac:dyDescent="0.2">
      <c r="A5497">
        <f t="shared" si="85"/>
        <v>25495</v>
      </c>
      <c r="B5497" t="s">
        <v>2224</v>
      </c>
      <c r="C5497" s="1">
        <v>42114</v>
      </c>
      <c r="D5497">
        <v>1</v>
      </c>
      <c r="E5497">
        <v>0</v>
      </c>
      <c r="F5497" t="s">
        <v>30376</v>
      </c>
      <c r="G5497" t="s">
        <v>1</v>
      </c>
      <c r="H5497" t="s">
        <v>30375</v>
      </c>
      <c r="I5497" t="s">
        <v>30374</v>
      </c>
      <c r="J5497" t="s">
        <v>26553</v>
      </c>
      <c r="K5497" t="s">
        <v>30373</v>
      </c>
      <c r="L5497" t="s">
        <v>1</v>
      </c>
      <c r="M5497" t="s">
        <v>0</v>
      </c>
    </row>
    <row r="5498" spans="1:13" x14ac:dyDescent="0.2">
      <c r="A5498">
        <f t="shared" si="85"/>
        <v>25496</v>
      </c>
      <c r="B5498" t="s">
        <v>20823</v>
      </c>
      <c r="C5498" s="1">
        <v>42114</v>
      </c>
      <c r="D5498">
        <v>2</v>
      </c>
      <c r="E5498">
        <v>0</v>
      </c>
      <c r="F5498" t="s">
        <v>30372</v>
      </c>
      <c r="G5498" t="s">
        <v>1</v>
      </c>
      <c r="H5498" t="s">
        <v>30318</v>
      </c>
      <c r="I5498" t="s">
        <v>30317</v>
      </c>
      <c r="J5498" t="s">
        <v>26553</v>
      </c>
      <c r="K5498" t="s">
        <v>30371</v>
      </c>
      <c r="L5498" t="s">
        <v>1</v>
      </c>
      <c r="M5498" t="s">
        <v>0</v>
      </c>
    </row>
    <row r="5499" spans="1:13" x14ac:dyDescent="0.2">
      <c r="A5499">
        <f t="shared" si="85"/>
        <v>25497</v>
      </c>
      <c r="B5499" t="s">
        <v>20823</v>
      </c>
      <c r="C5499" s="1">
        <v>42114</v>
      </c>
      <c r="D5499">
        <v>2</v>
      </c>
      <c r="E5499">
        <v>0</v>
      </c>
      <c r="F5499" t="s">
        <v>30370</v>
      </c>
      <c r="G5499" t="s">
        <v>1</v>
      </c>
      <c r="H5499" t="s">
        <v>30318</v>
      </c>
      <c r="I5499" t="s">
        <v>30317</v>
      </c>
      <c r="J5499" t="s">
        <v>26553</v>
      </c>
      <c r="K5499" t="s">
        <v>30369</v>
      </c>
      <c r="L5499" t="s">
        <v>1</v>
      </c>
      <c r="M5499" t="s">
        <v>0</v>
      </c>
    </row>
    <row r="5500" spans="1:13" x14ac:dyDescent="0.2">
      <c r="A5500">
        <f t="shared" si="85"/>
        <v>25498</v>
      </c>
      <c r="B5500" t="s">
        <v>20823</v>
      </c>
      <c r="C5500" s="1">
        <v>42114</v>
      </c>
      <c r="D5500">
        <v>2</v>
      </c>
      <c r="E5500">
        <v>0</v>
      </c>
      <c r="F5500" t="s">
        <v>30368</v>
      </c>
      <c r="G5500" t="s">
        <v>1</v>
      </c>
      <c r="H5500" t="s">
        <v>30318</v>
      </c>
      <c r="I5500" t="s">
        <v>30317</v>
      </c>
      <c r="J5500" t="s">
        <v>26553</v>
      </c>
      <c r="K5500" t="s">
        <v>30367</v>
      </c>
      <c r="L5500" t="s">
        <v>1</v>
      </c>
      <c r="M5500" t="s">
        <v>0</v>
      </c>
    </row>
    <row r="5501" spans="1:13" x14ac:dyDescent="0.2">
      <c r="A5501">
        <f t="shared" si="85"/>
        <v>25499</v>
      </c>
      <c r="B5501" t="s">
        <v>6</v>
      </c>
      <c r="C5501" s="1">
        <v>42114</v>
      </c>
      <c r="D5501">
        <v>0</v>
      </c>
      <c r="E5501">
        <v>0</v>
      </c>
      <c r="F5501" t="s">
        <v>30366</v>
      </c>
      <c r="G5501" t="s">
        <v>1</v>
      </c>
      <c r="H5501" t="s">
        <v>30365</v>
      </c>
      <c r="I5501" t="s">
        <v>30364</v>
      </c>
      <c r="J5501" t="s">
        <v>26553</v>
      </c>
      <c r="K5501" t="s">
        <v>30363</v>
      </c>
      <c r="L5501" t="s">
        <v>1</v>
      </c>
      <c r="M5501" t="s">
        <v>0</v>
      </c>
    </row>
    <row r="5502" spans="1:13" x14ac:dyDescent="0.2">
      <c r="A5502">
        <f t="shared" si="85"/>
        <v>25500</v>
      </c>
      <c r="B5502" t="s">
        <v>20823</v>
      </c>
      <c r="C5502" s="1">
        <v>42114</v>
      </c>
      <c r="D5502">
        <v>2</v>
      </c>
      <c r="E5502">
        <v>0</v>
      </c>
      <c r="F5502" t="s">
        <v>30362</v>
      </c>
      <c r="G5502" t="s">
        <v>1</v>
      </c>
      <c r="H5502" t="s">
        <v>30318</v>
      </c>
      <c r="I5502" t="s">
        <v>30317</v>
      </c>
      <c r="J5502" t="s">
        <v>26553</v>
      </c>
      <c r="K5502" t="s">
        <v>30361</v>
      </c>
      <c r="L5502" t="s">
        <v>1</v>
      </c>
      <c r="M5502" t="s">
        <v>0</v>
      </c>
    </row>
    <row r="5503" spans="1:13" x14ac:dyDescent="0.2">
      <c r="A5503">
        <f t="shared" si="85"/>
        <v>25501</v>
      </c>
      <c r="B5503" t="s">
        <v>20823</v>
      </c>
      <c r="C5503" s="1">
        <v>42114</v>
      </c>
      <c r="D5503">
        <v>2</v>
      </c>
      <c r="E5503">
        <v>0</v>
      </c>
      <c r="F5503" t="s">
        <v>30360</v>
      </c>
      <c r="G5503" t="s">
        <v>1</v>
      </c>
      <c r="H5503" t="s">
        <v>30318</v>
      </c>
      <c r="I5503" t="s">
        <v>30317</v>
      </c>
      <c r="J5503" t="s">
        <v>26553</v>
      </c>
      <c r="K5503" t="s">
        <v>30359</v>
      </c>
      <c r="L5503" t="s">
        <v>1</v>
      </c>
      <c r="M5503" t="s">
        <v>0</v>
      </c>
    </row>
    <row r="5504" spans="1:13" x14ac:dyDescent="0.2">
      <c r="A5504">
        <f t="shared" si="85"/>
        <v>25502</v>
      </c>
      <c r="B5504" t="s">
        <v>20823</v>
      </c>
      <c r="C5504" s="1">
        <v>42114</v>
      </c>
      <c r="D5504">
        <v>2</v>
      </c>
      <c r="E5504">
        <v>0</v>
      </c>
      <c r="F5504" t="s">
        <v>30358</v>
      </c>
      <c r="G5504" t="s">
        <v>1</v>
      </c>
      <c r="H5504" t="s">
        <v>30318</v>
      </c>
      <c r="I5504" t="s">
        <v>30317</v>
      </c>
      <c r="J5504" t="s">
        <v>26553</v>
      </c>
      <c r="K5504" t="s">
        <v>30357</v>
      </c>
      <c r="L5504" t="s">
        <v>1</v>
      </c>
      <c r="M5504" t="s">
        <v>0</v>
      </c>
    </row>
    <row r="5505" spans="1:13" x14ac:dyDescent="0.2">
      <c r="A5505">
        <f t="shared" si="85"/>
        <v>25503</v>
      </c>
      <c r="B5505" t="s">
        <v>20823</v>
      </c>
      <c r="C5505" s="1">
        <v>42114</v>
      </c>
      <c r="D5505">
        <v>2</v>
      </c>
      <c r="E5505">
        <v>0</v>
      </c>
      <c r="F5505" t="s">
        <v>30356</v>
      </c>
      <c r="G5505" t="s">
        <v>1</v>
      </c>
      <c r="H5505" t="s">
        <v>30318</v>
      </c>
      <c r="I5505" t="s">
        <v>30317</v>
      </c>
      <c r="J5505" t="s">
        <v>26553</v>
      </c>
      <c r="K5505" t="s">
        <v>30355</v>
      </c>
      <c r="L5505" t="s">
        <v>1</v>
      </c>
      <c r="M5505" t="s">
        <v>0</v>
      </c>
    </row>
    <row r="5506" spans="1:13" x14ac:dyDescent="0.2">
      <c r="A5506">
        <f t="shared" si="85"/>
        <v>25504</v>
      </c>
      <c r="B5506" t="s">
        <v>22233</v>
      </c>
      <c r="C5506" s="1">
        <v>42114</v>
      </c>
      <c r="D5506">
        <v>0</v>
      </c>
      <c r="E5506">
        <v>0</v>
      </c>
      <c r="F5506" t="s">
        <v>30354</v>
      </c>
      <c r="G5506" t="s">
        <v>1</v>
      </c>
      <c r="H5506" t="s">
        <v>30353</v>
      </c>
      <c r="I5506" t="s">
        <v>18895</v>
      </c>
      <c r="J5506" t="s">
        <v>26553</v>
      </c>
      <c r="K5506" t="s">
        <v>30352</v>
      </c>
      <c r="L5506" t="s">
        <v>1</v>
      </c>
      <c r="M5506" t="s">
        <v>0</v>
      </c>
    </row>
    <row r="5507" spans="1:13" x14ac:dyDescent="0.2">
      <c r="A5507">
        <f t="shared" si="85"/>
        <v>25505</v>
      </c>
      <c r="B5507" t="s">
        <v>20823</v>
      </c>
      <c r="C5507" s="1">
        <v>42114</v>
      </c>
      <c r="D5507">
        <v>2</v>
      </c>
      <c r="E5507">
        <v>0</v>
      </c>
      <c r="F5507" t="s">
        <v>30351</v>
      </c>
      <c r="G5507" t="s">
        <v>1</v>
      </c>
      <c r="H5507" t="s">
        <v>30318</v>
      </c>
      <c r="I5507" t="s">
        <v>30317</v>
      </c>
      <c r="J5507" t="s">
        <v>26553</v>
      </c>
      <c r="K5507" t="s">
        <v>30350</v>
      </c>
      <c r="L5507" t="s">
        <v>1</v>
      </c>
      <c r="M5507" t="s">
        <v>0</v>
      </c>
    </row>
    <row r="5508" spans="1:13" x14ac:dyDescent="0.2">
      <c r="A5508">
        <f t="shared" ref="A5508:A5571" si="86">A5507+1</f>
        <v>25506</v>
      </c>
      <c r="B5508" t="s">
        <v>20823</v>
      </c>
      <c r="C5508" s="1">
        <v>42114</v>
      </c>
      <c r="D5508">
        <v>3</v>
      </c>
      <c r="E5508">
        <v>0</v>
      </c>
      <c r="F5508" t="s">
        <v>30349</v>
      </c>
      <c r="G5508" t="s">
        <v>1</v>
      </c>
      <c r="H5508" t="s">
        <v>30318</v>
      </c>
      <c r="I5508" t="s">
        <v>30317</v>
      </c>
      <c r="J5508" t="s">
        <v>26553</v>
      </c>
      <c r="K5508" t="s">
        <v>30348</v>
      </c>
      <c r="L5508" t="s">
        <v>1</v>
      </c>
      <c r="M5508" t="s">
        <v>0</v>
      </c>
    </row>
    <row r="5509" spans="1:13" x14ac:dyDescent="0.2">
      <c r="A5509">
        <f t="shared" si="86"/>
        <v>25507</v>
      </c>
      <c r="B5509" t="s">
        <v>20823</v>
      </c>
      <c r="C5509" s="1">
        <v>42114</v>
      </c>
      <c r="D5509">
        <v>3</v>
      </c>
      <c r="E5509">
        <v>0</v>
      </c>
      <c r="F5509" t="s">
        <v>30347</v>
      </c>
      <c r="G5509" t="s">
        <v>1</v>
      </c>
      <c r="H5509" t="s">
        <v>30318</v>
      </c>
      <c r="I5509" t="s">
        <v>30317</v>
      </c>
      <c r="J5509" t="s">
        <v>26553</v>
      </c>
      <c r="K5509" t="s">
        <v>30346</v>
      </c>
      <c r="L5509" t="s">
        <v>1</v>
      </c>
      <c r="M5509" t="s">
        <v>0</v>
      </c>
    </row>
    <row r="5510" spans="1:13" x14ac:dyDescent="0.2">
      <c r="A5510">
        <f t="shared" si="86"/>
        <v>25508</v>
      </c>
      <c r="B5510" t="s">
        <v>20823</v>
      </c>
      <c r="C5510" s="1">
        <v>42114</v>
      </c>
      <c r="D5510">
        <v>3</v>
      </c>
      <c r="E5510">
        <v>0</v>
      </c>
      <c r="F5510" t="s">
        <v>30345</v>
      </c>
      <c r="G5510" t="s">
        <v>1</v>
      </c>
      <c r="H5510" t="s">
        <v>30318</v>
      </c>
      <c r="I5510" t="s">
        <v>30317</v>
      </c>
      <c r="J5510" t="s">
        <v>26553</v>
      </c>
      <c r="K5510" t="s">
        <v>30344</v>
      </c>
      <c r="L5510" t="s">
        <v>1</v>
      </c>
      <c r="M5510" t="s">
        <v>0</v>
      </c>
    </row>
    <row r="5511" spans="1:13" x14ac:dyDescent="0.2">
      <c r="A5511">
        <f t="shared" si="86"/>
        <v>25509</v>
      </c>
      <c r="B5511" t="s">
        <v>30343</v>
      </c>
      <c r="C5511" s="1">
        <v>42114</v>
      </c>
      <c r="D5511">
        <v>0</v>
      </c>
      <c r="E5511">
        <v>0</v>
      </c>
      <c r="F5511" t="s">
        <v>30342</v>
      </c>
      <c r="G5511" t="s">
        <v>1</v>
      </c>
      <c r="H5511" t="s">
        <v>30341</v>
      </c>
      <c r="I5511" t="s">
        <v>2399</v>
      </c>
      <c r="J5511" t="s">
        <v>26553</v>
      </c>
      <c r="K5511" t="s">
        <v>30340</v>
      </c>
      <c r="L5511" t="s">
        <v>1</v>
      </c>
      <c r="M5511" t="s">
        <v>0</v>
      </c>
    </row>
    <row r="5512" spans="1:13" x14ac:dyDescent="0.2">
      <c r="A5512">
        <f t="shared" si="86"/>
        <v>25510</v>
      </c>
      <c r="B5512" t="s">
        <v>20823</v>
      </c>
      <c r="C5512" s="1">
        <v>42114</v>
      </c>
      <c r="D5512">
        <v>5</v>
      </c>
      <c r="E5512">
        <v>1</v>
      </c>
      <c r="F5512" t="s">
        <v>30339</v>
      </c>
      <c r="G5512" t="s">
        <v>1</v>
      </c>
      <c r="H5512" t="s">
        <v>30318</v>
      </c>
      <c r="I5512" t="s">
        <v>30317</v>
      </c>
      <c r="J5512" t="s">
        <v>26553</v>
      </c>
      <c r="K5512" t="s">
        <v>30338</v>
      </c>
      <c r="L5512" t="s">
        <v>1</v>
      </c>
      <c r="M5512" t="s">
        <v>0</v>
      </c>
    </row>
    <row r="5513" spans="1:13" x14ac:dyDescent="0.2">
      <c r="A5513">
        <f t="shared" si="86"/>
        <v>25511</v>
      </c>
      <c r="B5513" t="s">
        <v>20823</v>
      </c>
      <c r="C5513" s="1">
        <v>42114</v>
      </c>
      <c r="D5513">
        <v>3</v>
      </c>
      <c r="E5513">
        <v>0</v>
      </c>
      <c r="F5513" t="s">
        <v>30337</v>
      </c>
      <c r="G5513" t="s">
        <v>1</v>
      </c>
      <c r="H5513" t="s">
        <v>30318</v>
      </c>
      <c r="I5513" t="s">
        <v>30317</v>
      </c>
      <c r="J5513" t="s">
        <v>26553</v>
      </c>
      <c r="K5513" t="s">
        <v>30336</v>
      </c>
      <c r="L5513" t="s">
        <v>1</v>
      </c>
      <c r="M5513" t="s">
        <v>0</v>
      </c>
    </row>
    <row r="5514" spans="1:13" x14ac:dyDescent="0.2">
      <c r="A5514">
        <f t="shared" si="86"/>
        <v>25512</v>
      </c>
      <c r="B5514" t="s">
        <v>20823</v>
      </c>
      <c r="C5514" s="1">
        <v>42114</v>
      </c>
      <c r="D5514">
        <v>2</v>
      </c>
      <c r="E5514">
        <v>0</v>
      </c>
      <c r="F5514" t="s">
        <v>30335</v>
      </c>
      <c r="G5514" t="s">
        <v>1</v>
      </c>
      <c r="H5514" t="s">
        <v>30318</v>
      </c>
      <c r="I5514" t="s">
        <v>30317</v>
      </c>
      <c r="J5514" t="s">
        <v>26553</v>
      </c>
      <c r="K5514" t="s">
        <v>30334</v>
      </c>
      <c r="L5514" t="s">
        <v>1</v>
      </c>
      <c r="M5514" t="s">
        <v>0</v>
      </c>
    </row>
    <row r="5515" spans="1:13" x14ac:dyDescent="0.2">
      <c r="A5515">
        <f t="shared" si="86"/>
        <v>25513</v>
      </c>
      <c r="B5515" t="s">
        <v>20823</v>
      </c>
      <c r="C5515" s="1">
        <v>42114</v>
      </c>
      <c r="D5515">
        <v>3</v>
      </c>
      <c r="E5515">
        <v>1</v>
      </c>
      <c r="F5515" t="s">
        <v>30333</v>
      </c>
      <c r="G5515" t="s">
        <v>1</v>
      </c>
      <c r="H5515" t="s">
        <v>30318</v>
      </c>
      <c r="I5515" t="s">
        <v>30317</v>
      </c>
      <c r="J5515" t="s">
        <v>26553</v>
      </c>
      <c r="K5515" t="s">
        <v>30332</v>
      </c>
      <c r="L5515" t="s">
        <v>1</v>
      </c>
      <c r="M5515" t="s">
        <v>0</v>
      </c>
    </row>
    <row r="5516" spans="1:13" x14ac:dyDescent="0.2">
      <c r="A5516">
        <f t="shared" si="86"/>
        <v>25514</v>
      </c>
      <c r="B5516" t="s">
        <v>30331</v>
      </c>
      <c r="C5516" s="1">
        <v>42114</v>
      </c>
      <c r="D5516">
        <v>0</v>
      </c>
      <c r="E5516">
        <v>0</v>
      </c>
      <c r="F5516" t="s">
        <v>30330</v>
      </c>
      <c r="G5516" t="s">
        <v>1</v>
      </c>
      <c r="H5516" t="s">
        <v>1</v>
      </c>
      <c r="I5516" t="s">
        <v>30329</v>
      </c>
      <c r="J5516" t="s">
        <v>26553</v>
      </c>
      <c r="K5516" t="s">
        <v>30328</v>
      </c>
      <c r="L5516" t="s">
        <v>1</v>
      </c>
      <c r="M5516" t="s">
        <v>0</v>
      </c>
    </row>
    <row r="5517" spans="1:13" x14ac:dyDescent="0.2">
      <c r="A5517">
        <f t="shared" si="86"/>
        <v>25515</v>
      </c>
      <c r="B5517" t="s">
        <v>20823</v>
      </c>
      <c r="C5517" s="1">
        <v>42114</v>
      </c>
      <c r="D5517">
        <v>2</v>
      </c>
      <c r="E5517">
        <v>0</v>
      </c>
      <c r="F5517" t="s">
        <v>30327</v>
      </c>
      <c r="G5517" t="s">
        <v>1</v>
      </c>
      <c r="H5517" t="s">
        <v>30318</v>
      </c>
      <c r="I5517" t="s">
        <v>30317</v>
      </c>
      <c r="J5517" t="s">
        <v>26553</v>
      </c>
      <c r="K5517" t="s">
        <v>30326</v>
      </c>
      <c r="L5517" t="s">
        <v>1</v>
      </c>
      <c r="M5517" t="s">
        <v>0</v>
      </c>
    </row>
    <row r="5518" spans="1:13" x14ac:dyDescent="0.2">
      <c r="A5518">
        <f t="shared" si="86"/>
        <v>25516</v>
      </c>
      <c r="B5518" t="s">
        <v>20823</v>
      </c>
      <c r="C5518" s="1">
        <v>42114</v>
      </c>
      <c r="D5518">
        <v>1</v>
      </c>
      <c r="E5518">
        <v>1</v>
      </c>
      <c r="F5518" t="s">
        <v>30325</v>
      </c>
      <c r="G5518" t="s">
        <v>1</v>
      </c>
      <c r="H5518" t="s">
        <v>30318</v>
      </c>
      <c r="I5518" t="s">
        <v>30317</v>
      </c>
      <c r="J5518" t="s">
        <v>26553</v>
      </c>
      <c r="K5518" t="s">
        <v>30324</v>
      </c>
      <c r="L5518" t="s">
        <v>1</v>
      </c>
      <c r="M5518" t="s">
        <v>0</v>
      </c>
    </row>
    <row r="5519" spans="1:13" x14ac:dyDescent="0.2">
      <c r="A5519">
        <f t="shared" si="86"/>
        <v>25517</v>
      </c>
      <c r="B5519" t="s">
        <v>30323</v>
      </c>
      <c r="C5519" s="1">
        <v>42114</v>
      </c>
      <c r="D5519">
        <v>1</v>
      </c>
      <c r="E5519">
        <v>2</v>
      </c>
      <c r="F5519" t="s">
        <v>30322</v>
      </c>
      <c r="G5519" t="s">
        <v>1</v>
      </c>
      <c r="H5519" t="s">
        <v>30321</v>
      </c>
      <c r="I5519" t="s">
        <v>1</v>
      </c>
      <c r="J5519" t="s">
        <v>26553</v>
      </c>
      <c r="K5519" t="s">
        <v>30320</v>
      </c>
      <c r="L5519" t="s">
        <v>1</v>
      </c>
      <c r="M5519" t="s">
        <v>0</v>
      </c>
    </row>
    <row r="5520" spans="1:13" x14ac:dyDescent="0.2">
      <c r="A5520">
        <f t="shared" si="86"/>
        <v>25518</v>
      </c>
      <c r="B5520" t="s">
        <v>20823</v>
      </c>
      <c r="C5520" s="1">
        <v>42114</v>
      </c>
      <c r="D5520">
        <v>1</v>
      </c>
      <c r="E5520">
        <v>0</v>
      </c>
      <c r="F5520" t="s">
        <v>30319</v>
      </c>
      <c r="G5520" t="s">
        <v>1</v>
      </c>
      <c r="H5520" t="s">
        <v>30318</v>
      </c>
      <c r="I5520" t="s">
        <v>30317</v>
      </c>
      <c r="J5520" t="s">
        <v>26553</v>
      </c>
      <c r="K5520" t="s">
        <v>30316</v>
      </c>
      <c r="L5520" t="s">
        <v>1</v>
      </c>
      <c r="M5520" t="s">
        <v>0</v>
      </c>
    </row>
    <row r="5521" spans="1:13" x14ac:dyDescent="0.2">
      <c r="A5521">
        <f t="shared" si="86"/>
        <v>25519</v>
      </c>
      <c r="B5521" t="s">
        <v>22233</v>
      </c>
      <c r="C5521" s="1">
        <v>42114</v>
      </c>
      <c r="D5521">
        <v>0</v>
      </c>
      <c r="E5521">
        <v>0</v>
      </c>
      <c r="F5521" t="s">
        <v>30315</v>
      </c>
      <c r="G5521" t="s">
        <v>1</v>
      </c>
      <c r="H5521" t="s">
        <v>30314</v>
      </c>
      <c r="I5521" t="s">
        <v>18895</v>
      </c>
      <c r="J5521" t="s">
        <v>26553</v>
      </c>
      <c r="K5521" t="s">
        <v>30313</v>
      </c>
      <c r="L5521" t="s">
        <v>1</v>
      </c>
      <c r="M5521" t="s">
        <v>0</v>
      </c>
    </row>
    <row r="5522" spans="1:13" x14ac:dyDescent="0.2">
      <c r="A5522">
        <f t="shared" si="86"/>
        <v>25520</v>
      </c>
      <c r="B5522" t="s">
        <v>2894</v>
      </c>
      <c r="C5522" s="1">
        <v>42114</v>
      </c>
      <c r="D5522">
        <v>11</v>
      </c>
      <c r="E5522">
        <v>4</v>
      </c>
      <c r="F5522" t="s">
        <v>30312</v>
      </c>
      <c r="G5522" t="s">
        <v>1</v>
      </c>
      <c r="H5522" t="s">
        <v>492</v>
      </c>
      <c r="I5522" t="s">
        <v>1</v>
      </c>
      <c r="J5522" t="s">
        <v>26553</v>
      </c>
      <c r="K5522" t="s">
        <v>30311</v>
      </c>
      <c r="L5522" t="s">
        <v>1</v>
      </c>
      <c r="M5522" t="s">
        <v>0</v>
      </c>
    </row>
    <row r="5523" spans="1:13" x14ac:dyDescent="0.2">
      <c r="A5523">
        <f t="shared" si="86"/>
        <v>25521</v>
      </c>
      <c r="B5523" t="s">
        <v>22233</v>
      </c>
      <c r="C5523" s="1">
        <v>42114</v>
      </c>
      <c r="D5523">
        <v>0</v>
      </c>
      <c r="E5523">
        <v>0</v>
      </c>
      <c r="F5523" t="s">
        <v>30310</v>
      </c>
      <c r="G5523" t="s">
        <v>1</v>
      </c>
      <c r="H5523" t="s">
        <v>30309</v>
      </c>
      <c r="I5523" t="s">
        <v>5693</v>
      </c>
      <c r="J5523" t="s">
        <v>26553</v>
      </c>
      <c r="K5523" t="s">
        <v>30308</v>
      </c>
      <c r="L5523" t="s">
        <v>1</v>
      </c>
      <c r="M5523" t="s">
        <v>0</v>
      </c>
    </row>
    <row r="5524" spans="1:13" x14ac:dyDescent="0.2">
      <c r="A5524">
        <f t="shared" si="86"/>
        <v>25522</v>
      </c>
      <c r="B5524" t="s">
        <v>30307</v>
      </c>
      <c r="C5524" s="1">
        <v>42114</v>
      </c>
      <c r="D5524">
        <v>1</v>
      </c>
      <c r="E5524">
        <v>3</v>
      </c>
      <c r="F5524" t="s">
        <v>30306</v>
      </c>
      <c r="G5524" t="s">
        <v>1</v>
      </c>
      <c r="H5524" t="s">
        <v>5809</v>
      </c>
      <c r="I5524" t="s">
        <v>30305</v>
      </c>
      <c r="J5524" t="s">
        <v>26553</v>
      </c>
      <c r="K5524" t="s">
        <v>30304</v>
      </c>
      <c r="L5524" t="s">
        <v>1</v>
      </c>
      <c r="M5524" t="s">
        <v>0</v>
      </c>
    </row>
    <row r="5525" spans="1:13" x14ac:dyDescent="0.2">
      <c r="A5525">
        <f t="shared" si="86"/>
        <v>25523</v>
      </c>
      <c r="B5525" t="s">
        <v>30215</v>
      </c>
      <c r="C5525" s="1">
        <v>42114</v>
      </c>
      <c r="D5525">
        <v>0</v>
      </c>
      <c r="E5525">
        <v>0</v>
      </c>
      <c r="F5525" t="s">
        <v>30303</v>
      </c>
      <c r="G5525" t="s">
        <v>1</v>
      </c>
      <c r="H5525" t="s">
        <v>30213</v>
      </c>
      <c r="I5525" t="s">
        <v>30302</v>
      </c>
      <c r="J5525" t="s">
        <v>26553</v>
      </c>
      <c r="K5525" t="s">
        <v>30301</v>
      </c>
      <c r="L5525" t="s">
        <v>1</v>
      </c>
      <c r="M5525" t="s">
        <v>0</v>
      </c>
    </row>
    <row r="5526" spans="1:13" x14ac:dyDescent="0.2">
      <c r="A5526">
        <f t="shared" si="86"/>
        <v>25524</v>
      </c>
      <c r="B5526" t="s">
        <v>30300</v>
      </c>
      <c r="C5526" s="1">
        <v>42114</v>
      </c>
      <c r="D5526">
        <v>2</v>
      </c>
      <c r="E5526">
        <v>0</v>
      </c>
      <c r="F5526" t="s">
        <v>30299</v>
      </c>
      <c r="G5526" t="s">
        <v>1</v>
      </c>
      <c r="H5526" t="s">
        <v>1</v>
      </c>
      <c r="I5526" t="s">
        <v>1</v>
      </c>
      <c r="J5526" t="s">
        <v>26553</v>
      </c>
      <c r="K5526" t="s">
        <v>30298</v>
      </c>
      <c r="L5526" t="s">
        <v>1</v>
      </c>
      <c r="M5526" t="s">
        <v>0</v>
      </c>
    </row>
    <row r="5527" spans="1:13" x14ac:dyDescent="0.2">
      <c r="A5527">
        <f t="shared" si="86"/>
        <v>25525</v>
      </c>
      <c r="B5527" t="s">
        <v>17</v>
      </c>
      <c r="C5527" s="1">
        <v>42114</v>
      </c>
      <c r="D5527">
        <v>0</v>
      </c>
      <c r="E5527">
        <v>0</v>
      </c>
      <c r="F5527" t="s">
        <v>30297</v>
      </c>
      <c r="G5527" t="s">
        <v>1</v>
      </c>
      <c r="H5527" t="s">
        <v>1</v>
      </c>
      <c r="I5527" t="s">
        <v>3686</v>
      </c>
      <c r="J5527" t="s">
        <v>26553</v>
      </c>
      <c r="K5527" t="s">
        <v>30296</v>
      </c>
      <c r="L5527" t="s">
        <v>1</v>
      </c>
      <c r="M5527" t="s">
        <v>0</v>
      </c>
    </row>
    <row r="5528" spans="1:13" x14ac:dyDescent="0.2">
      <c r="A5528">
        <f t="shared" si="86"/>
        <v>25526</v>
      </c>
      <c r="B5528" t="s">
        <v>30295</v>
      </c>
      <c r="C5528" s="1">
        <v>42114</v>
      </c>
      <c r="D5528">
        <v>9</v>
      </c>
      <c r="E5528">
        <v>4</v>
      </c>
      <c r="F5528" t="s">
        <v>30294</v>
      </c>
      <c r="G5528" t="s">
        <v>1</v>
      </c>
      <c r="H5528" t="s">
        <v>30293</v>
      </c>
      <c r="I5528" t="s">
        <v>30292</v>
      </c>
      <c r="J5528" t="s">
        <v>26553</v>
      </c>
      <c r="K5528" t="s">
        <v>30291</v>
      </c>
      <c r="L5528" t="s">
        <v>1</v>
      </c>
      <c r="M5528" t="s">
        <v>0</v>
      </c>
    </row>
    <row r="5529" spans="1:13" x14ac:dyDescent="0.2">
      <c r="A5529">
        <f t="shared" si="86"/>
        <v>25527</v>
      </c>
      <c r="B5529" t="s">
        <v>30290</v>
      </c>
      <c r="C5529" s="1">
        <v>42114</v>
      </c>
      <c r="D5529">
        <v>0</v>
      </c>
      <c r="E5529">
        <v>0</v>
      </c>
      <c r="F5529" t="s">
        <v>30289</v>
      </c>
      <c r="G5529" t="s">
        <v>1</v>
      </c>
      <c r="H5529" t="s">
        <v>59</v>
      </c>
      <c r="I5529" t="s">
        <v>1</v>
      </c>
      <c r="J5529" t="s">
        <v>26553</v>
      </c>
      <c r="K5529" t="s">
        <v>30288</v>
      </c>
      <c r="L5529" t="s">
        <v>1</v>
      </c>
      <c r="M5529" t="s">
        <v>0</v>
      </c>
    </row>
    <row r="5530" spans="1:13" x14ac:dyDescent="0.2">
      <c r="A5530">
        <f t="shared" si="86"/>
        <v>25528</v>
      </c>
      <c r="B5530" t="s">
        <v>2086</v>
      </c>
      <c r="C5530" s="1">
        <v>42114</v>
      </c>
      <c r="D5530">
        <v>0</v>
      </c>
      <c r="E5530">
        <v>1</v>
      </c>
      <c r="F5530" t="s">
        <v>30287</v>
      </c>
      <c r="G5530" t="s">
        <v>1</v>
      </c>
      <c r="H5530" t="s">
        <v>30286</v>
      </c>
      <c r="I5530" t="s">
        <v>140</v>
      </c>
      <c r="J5530" t="s">
        <v>26553</v>
      </c>
      <c r="K5530" t="s">
        <v>30285</v>
      </c>
      <c r="L5530" t="s">
        <v>1</v>
      </c>
      <c r="M5530" t="s">
        <v>0</v>
      </c>
    </row>
    <row r="5531" spans="1:13" x14ac:dyDescent="0.2">
      <c r="A5531">
        <f t="shared" si="86"/>
        <v>25529</v>
      </c>
      <c r="B5531" t="s">
        <v>15700</v>
      </c>
      <c r="C5531" s="1">
        <v>42114</v>
      </c>
      <c r="D5531">
        <v>1</v>
      </c>
      <c r="E5531">
        <v>0</v>
      </c>
      <c r="F5531" t="s">
        <v>30284</v>
      </c>
      <c r="G5531" t="s">
        <v>1</v>
      </c>
      <c r="H5531" t="s">
        <v>30283</v>
      </c>
      <c r="I5531" t="s">
        <v>140</v>
      </c>
      <c r="J5531" t="s">
        <v>26553</v>
      </c>
      <c r="K5531" t="s">
        <v>30282</v>
      </c>
      <c r="L5531" t="s">
        <v>1</v>
      </c>
      <c r="M5531" t="s">
        <v>0</v>
      </c>
    </row>
    <row r="5532" spans="1:13" x14ac:dyDescent="0.2">
      <c r="A5532">
        <f t="shared" si="86"/>
        <v>25530</v>
      </c>
      <c r="B5532" t="s">
        <v>17996</v>
      </c>
      <c r="C5532" s="1">
        <v>42114</v>
      </c>
      <c r="D5532">
        <v>7</v>
      </c>
      <c r="E5532">
        <v>1</v>
      </c>
      <c r="F5532" t="s">
        <v>30281</v>
      </c>
      <c r="G5532" t="s">
        <v>1</v>
      </c>
      <c r="H5532" t="s">
        <v>16209</v>
      </c>
      <c r="I5532" t="s">
        <v>30280</v>
      </c>
      <c r="J5532" t="s">
        <v>26553</v>
      </c>
      <c r="K5532" t="s">
        <v>30279</v>
      </c>
      <c r="L5532" t="s">
        <v>1</v>
      </c>
      <c r="M5532" t="s">
        <v>0</v>
      </c>
    </row>
    <row r="5533" spans="1:13" x14ac:dyDescent="0.2">
      <c r="A5533">
        <f t="shared" si="86"/>
        <v>25531</v>
      </c>
      <c r="B5533" t="s">
        <v>30278</v>
      </c>
      <c r="C5533" s="1">
        <v>42114</v>
      </c>
      <c r="D5533">
        <v>1</v>
      </c>
      <c r="E5533">
        <v>0</v>
      </c>
      <c r="F5533" t="s">
        <v>30277</v>
      </c>
      <c r="G5533" t="s">
        <v>1</v>
      </c>
      <c r="H5533" t="s">
        <v>30276</v>
      </c>
      <c r="I5533" t="s">
        <v>210</v>
      </c>
      <c r="J5533" t="s">
        <v>26553</v>
      </c>
      <c r="K5533" t="s">
        <v>30275</v>
      </c>
      <c r="L5533" t="s">
        <v>1</v>
      </c>
      <c r="M5533" t="s">
        <v>0</v>
      </c>
    </row>
    <row r="5534" spans="1:13" x14ac:dyDescent="0.2">
      <c r="A5534">
        <f t="shared" si="86"/>
        <v>25532</v>
      </c>
      <c r="B5534" t="s">
        <v>30274</v>
      </c>
      <c r="C5534" s="1">
        <v>42114</v>
      </c>
      <c r="D5534">
        <v>0</v>
      </c>
      <c r="E5534">
        <v>0</v>
      </c>
      <c r="F5534" t="s">
        <v>30273</v>
      </c>
      <c r="G5534" t="s">
        <v>1</v>
      </c>
      <c r="H5534" t="s">
        <v>1</v>
      </c>
      <c r="I5534" t="s">
        <v>1</v>
      </c>
      <c r="J5534" t="s">
        <v>26553</v>
      </c>
      <c r="K5534" t="s">
        <v>30272</v>
      </c>
      <c r="L5534" t="s">
        <v>1</v>
      </c>
      <c r="M5534" t="s">
        <v>0</v>
      </c>
    </row>
    <row r="5535" spans="1:13" x14ac:dyDescent="0.2">
      <c r="A5535">
        <f t="shared" si="86"/>
        <v>25533</v>
      </c>
      <c r="B5535" t="s">
        <v>26669</v>
      </c>
      <c r="C5535" s="1">
        <v>42114</v>
      </c>
      <c r="D5535">
        <v>0</v>
      </c>
      <c r="E5535">
        <v>0</v>
      </c>
      <c r="F5535" t="s">
        <v>30134</v>
      </c>
      <c r="G5535" t="s">
        <v>1</v>
      </c>
      <c r="H5535" t="s">
        <v>1</v>
      </c>
      <c r="I5535" t="s">
        <v>1</v>
      </c>
      <c r="J5535" t="s">
        <v>26553</v>
      </c>
      <c r="K5535" t="s">
        <v>30271</v>
      </c>
      <c r="L5535" t="s">
        <v>1</v>
      </c>
      <c r="M5535" t="s">
        <v>0</v>
      </c>
    </row>
    <row r="5536" spans="1:13" x14ac:dyDescent="0.2">
      <c r="A5536">
        <f t="shared" si="86"/>
        <v>25534</v>
      </c>
      <c r="B5536" t="s">
        <v>1075</v>
      </c>
      <c r="C5536" s="1">
        <v>42114</v>
      </c>
      <c r="D5536">
        <v>3</v>
      </c>
      <c r="E5536">
        <v>2</v>
      </c>
      <c r="F5536" t="s">
        <v>30270</v>
      </c>
      <c r="G5536" t="s">
        <v>1</v>
      </c>
      <c r="H5536" t="s">
        <v>1</v>
      </c>
      <c r="I5536" t="s">
        <v>30269</v>
      </c>
      <c r="J5536" t="s">
        <v>26553</v>
      </c>
      <c r="K5536" t="s">
        <v>30268</v>
      </c>
      <c r="L5536" t="s">
        <v>1</v>
      </c>
      <c r="M5536" t="s">
        <v>0</v>
      </c>
    </row>
    <row r="5537" spans="1:13" x14ac:dyDescent="0.2">
      <c r="A5537">
        <f t="shared" si="86"/>
        <v>25535</v>
      </c>
      <c r="B5537" t="s">
        <v>30267</v>
      </c>
      <c r="C5537" s="1">
        <v>42114</v>
      </c>
      <c r="D5537">
        <v>2</v>
      </c>
      <c r="E5537">
        <v>2</v>
      </c>
      <c r="F5537" t="s">
        <v>30255</v>
      </c>
      <c r="G5537" t="s">
        <v>1</v>
      </c>
      <c r="H5537" t="s">
        <v>1</v>
      </c>
      <c r="I5537" t="s">
        <v>30254</v>
      </c>
      <c r="J5537" t="s">
        <v>26553</v>
      </c>
      <c r="K5537" t="s">
        <v>30266</v>
      </c>
      <c r="L5537" t="s">
        <v>1</v>
      </c>
      <c r="M5537" t="s">
        <v>0</v>
      </c>
    </row>
    <row r="5538" spans="1:13" x14ac:dyDescent="0.2">
      <c r="A5538">
        <f t="shared" si="86"/>
        <v>25536</v>
      </c>
      <c r="B5538" t="s">
        <v>30215</v>
      </c>
      <c r="C5538" s="1">
        <v>42114</v>
      </c>
      <c r="D5538">
        <v>2</v>
      </c>
      <c r="E5538">
        <v>3</v>
      </c>
      <c r="F5538" t="s">
        <v>30265</v>
      </c>
      <c r="G5538" t="s">
        <v>1</v>
      </c>
      <c r="H5538" t="s">
        <v>1</v>
      </c>
      <c r="I5538" t="s">
        <v>1694</v>
      </c>
      <c r="J5538" t="s">
        <v>26553</v>
      </c>
      <c r="K5538" t="s">
        <v>30264</v>
      </c>
      <c r="L5538" t="s">
        <v>1</v>
      </c>
      <c r="M5538" t="s">
        <v>0</v>
      </c>
    </row>
    <row r="5539" spans="1:13" x14ac:dyDescent="0.2">
      <c r="A5539">
        <f t="shared" si="86"/>
        <v>25537</v>
      </c>
      <c r="B5539" t="s">
        <v>30248</v>
      </c>
      <c r="C5539" s="1">
        <v>42114</v>
      </c>
      <c r="D5539">
        <v>0</v>
      </c>
      <c r="E5539">
        <v>0</v>
      </c>
      <c r="F5539" t="s">
        <v>30263</v>
      </c>
      <c r="G5539" t="s">
        <v>1</v>
      </c>
      <c r="H5539" t="s">
        <v>30262</v>
      </c>
      <c r="I5539" t="s">
        <v>1</v>
      </c>
      <c r="J5539" t="s">
        <v>26553</v>
      </c>
      <c r="K5539" t="s">
        <v>30261</v>
      </c>
      <c r="L5539" t="s">
        <v>1</v>
      </c>
      <c r="M5539" t="s">
        <v>0</v>
      </c>
    </row>
    <row r="5540" spans="1:13" x14ac:dyDescent="0.2">
      <c r="A5540">
        <f t="shared" si="86"/>
        <v>25538</v>
      </c>
      <c r="B5540" t="s">
        <v>18305</v>
      </c>
      <c r="C5540" s="1">
        <v>42114</v>
      </c>
      <c r="D5540">
        <v>0</v>
      </c>
      <c r="E5540">
        <v>0</v>
      </c>
      <c r="F5540" t="s">
        <v>30260</v>
      </c>
      <c r="G5540" t="s">
        <v>1</v>
      </c>
      <c r="H5540" t="s">
        <v>30259</v>
      </c>
      <c r="I5540" t="s">
        <v>824</v>
      </c>
      <c r="J5540" t="s">
        <v>26553</v>
      </c>
      <c r="K5540" t="s">
        <v>30258</v>
      </c>
      <c r="L5540" t="s">
        <v>1</v>
      </c>
      <c r="M5540" t="s">
        <v>0</v>
      </c>
    </row>
    <row r="5541" spans="1:13" x14ac:dyDescent="0.2">
      <c r="A5541">
        <f t="shared" si="86"/>
        <v>25539</v>
      </c>
      <c r="B5541" t="s">
        <v>543</v>
      </c>
      <c r="C5541" s="1">
        <v>42114</v>
      </c>
      <c r="D5541">
        <v>2</v>
      </c>
      <c r="E5541">
        <v>1</v>
      </c>
      <c r="F5541" t="s">
        <v>26940</v>
      </c>
      <c r="G5541" t="s">
        <v>1</v>
      </c>
      <c r="H5541" t="s">
        <v>26939</v>
      </c>
      <c r="I5541" t="s">
        <v>1</v>
      </c>
      <c r="J5541" t="s">
        <v>26553</v>
      </c>
      <c r="K5541" t="s">
        <v>30257</v>
      </c>
      <c r="L5541" t="s">
        <v>1</v>
      </c>
      <c r="M5541" t="s">
        <v>0</v>
      </c>
    </row>
    <row r="5542" spans="1:13" x14ac:dyDescent="0.2">
      <c r="A5542">
        <f t="shared" si="86"/>
        <v>25540</v>
      </c>
      <c r="B5542" t="s">
        <v>549</v>
      </c>
      <c r="C5542" s="1">
        <v>42114</v>
      </c>
      <c r="D5542">
        <v>6</v>
      </c>
      <c r="E5542">
        <v>2</v>
      </c>
      <c r="F5542" t="s">
        <v>26940</v>
      </c>
      <c r="G5542" t="s">
        <v>1</v>
      </c>
      <c r="H5542" t="s">
        <v>26939</v>
      </c>
      <c r="I5542" t="s">
        <v>1</v>
      </c>
      <c r="J5542" t="s">
        <v>26553</v>
      </c>
      <c r="K5542" t="s">
        <v>30256</v>
      </c>
      <c r="L5542" t="s">
        <v>1</v>
      </c>
      <c r="M5542" t="s">
        <v>0</v>
      </c>
    </row>
    <row r="5543" spans="1:13" x14ac:dyDescent="0.2">
      <c r="A5543">
        <f t="shared" si="86"/>
        <v>25541</v>
      </c>
      <c r="B5543" t="s">
        <v>2465</v>
      </c>
      <c r="C5543" s="1">
        <v>42114</v>
      </c>
      <c r="D5543">
        <v>1</v>
      </c>
      <c r="E5543">
        <v>0</v>
      </c>
      <c r="F5543" t="s">
        <v>30255</v>
      </c>
      <c r="G5543" t="s">
        <v>1</v>
      </c>
      <c r="H5543" t="s">
        <v>1</v>
      </c>
      <c r="I5543" t="s">
        <v>30254</v>
      </c>
      <c r="J5543" t="s">
        <v>26553</v>
      </c>
      <c r="K5543" t="s">
        <v>30253</v>
      </c>
      <c r="L5543" t="s">
        <v>1</v>
      </c>
      <c r="M5543" t="s">
        <v>0</v>
      </c>
    </row>
    <row r="5544" spans="1:13" x14ac:dyDescent="0.2">
      <c r="A5544">
        <f t="shared" si="86"/>
        <v>25542</v>
      </c>
      <c r="B5544" t="s">
        <v>30252</v>
      </c>
      <c r="C5544" s="1">
        <v>42114</v>
      </c>
      <c r="D5544">
        <v>0</v>
      </c>
      <c r="E5544">
        <v>0</v>
      </c>
      <c r="F5544" t="s">
        <v>30251</v>
      </c>
      <c r="G5544" t="s">
        <v>1</v>
      </c>
      <c r="H5544" t="s">
        <v>30250</v>
      </c>
      <c r="I5544" t="s">
        <v>1</v>
      </c>
      <c r="J5544" t="s">
        <v>26553</v>
      </c>
      <c r="K5544" t="s">
        <v>30249</v>
      </c>
      <c r="L5544" t="s">
        <v>1</v>
      </c>
      <c r="M5544" t="s">
        <v>0</v>
      </c>
    </row>
    <row r="5545" spans="1:13" x14ac:dyDescent="0.2">
      <c r="A5545">
        <f t="shared" si="86"/>
        <v>25543</v>
      </c>
      <c r="B5545" t="s">
        <v>30248</v>
      </c>
      <c r="C5545" s="1">
        <v>42114</v>
      </c>
      <c r="D5545">
        <v>0</v>
      </c>
      <c r="E5545">
        <v>0</v>
      </c>
      <c r="F5545" t="s">
        <v>30247</v>
      </c>
      <c r="G5545" t="s">
        <v>1</v>
      </c>
      <c r="H5545" t="s">
        <v>20861</v>
      </c>
      <c r="I5545" t="s">
        <v>1</v>
      </c>
      <c r="J5545" t="s">
        <v>26553</v>
      </c>
      <c r="K5545" t="s">
        <v>30246</v>
      </c>
      <c r="L5545" t="s">
        <v>1</v>
      </c>
      <c r="M5545" t="s">
        <v>0</v>
      </c>
    </row>
    <row r="5546" spans="1:13" x14ac:dyDescent="0.2">
      <c r="A5546">
        <f t="shared" si="86"/>
        <v>25544</v>
      </c>
      <c r="B5546" t="s">
        <v>29631</v>
      </c>
      <c r="C5546" s="1">
        <v>42114</v>
      </c>
      <c r="D5546">
        <v>2</v>
      </c>
      <c r="E5546">
        <v>1</v>
      </c>
      <c r="F5546" t="s">
        <v>30245</v>
      </c>
      <c r="G5546" t="s">
        <v>1</v>
      </c>
      <c r="H5546" t="s">
        <v>1</v>
      </c>
      <c r="I5546" t="s">
        <v>30244</v>
      </c>
      <c r="J5546" t="s">
        <v>26553</v>
      </c>
      <c r="K5546" t="s">
        <v>30243</v>
      </c>
      <c r="L5546" t="s">
        <v>1</v>
      </c>
      <c r="M5546" t="s">
        <v>0</v>
      </c>
    </row>
    <row r="5547" spans="1:13" x14ac:dyDescent="0.2">
      <c r="A5547">
        <f t="shared" si="86"/>
        <v>25545</v>
      </c>
      <c r="B5547" t="s">
        <v>30242</v>
      </c>
      <c r="C5547" s="1">
        <v>42114</v>
      </c>
      <c r="D5547">
        <v>0</v>
      </c>
      <c r="E5547">
        <v>0</v>
      </c>
      <c r="F5547" t="s">
        <v>30241</v>
      </c>
      <c r="G5547" t="s">
        <v>1</v>
      </c>
      <c r="H5547" t="s">
        <v>1</v>
      </c>
      <c r="I5547" t="s">
        <v>140</v>
      </c>
      <c r="J5547" t="s">
        <v>26553</v>
      </c>
      <c r="K5547" t="s">
        <v>30240</v>
      </c>
      <c r="L5547" t="s">
        <v>1</v>
      </c>
      <c r="M5547" t="s">
        <v>0</v>
      </c>
    </row>
    <row r="5548" spans="1:13" x14ac:dyDescent="0.2">
      <c r="A5548">
        <f t="shared" si="86"/>
        <v>25546</v>
      </c>
      <c r="B5548" t="s">
        <v>30215</v>
      </c>
      <c r="C5548" s="1">
        <v>42114</v>
      </c>
      <c r="D5548">
        <v>0</v>
      </c>
      <c r="E5548">
        <v>0</v>
      </c>
      <c r="F5548" t="s">
        <v>30239</v>
      </c>
      <c r="G5548" t="s">
        <v>1</v>
      </c>
      <c r="H5548" t="s">
        <v>30238</v>
      </c>
      <c r="I5548" t="s">
        <v>140</v>
      </c>
      <c r="J5548" t="s">
        <v>26553</v>
      </c>
      <c r="K5548" t="s">
        <v>30237</v>
      </c>
      <c r="L5548" t="s">
        <v>1</v>
      </c>
      <c r="M5548" t="s">
        <v>0</v>
      </c>
    </row>
    <row r="5549" spans="1:13" x14ac:dyDescent="0.2">
      <c r="A5549">
        <f t="shared" si="86"/>
        <v>25547</v>
      </c>
      <c r="B5549" t="s">
        <v>30236</v>
      </c>
      <c r="C5549" s="1">
        <v>42114</v>
      </c>
      <c r="D5549">
        <v>1</v>
      </c>
      <c r="E5549">
        <v>6</v>
      </c>
      <c r="F5549" t="s">
        <v>30235</v>
      </c>
      <c r="G5549" t="s">
        <v>1</v>
      </c>
      <c r="H5549" t="s">
        <v>1</v>
      </c>
      <c r="I5549" t="s">
        <v>30234</v>
      </c>
      <c r="J5549" t="s">
        <v>26553</v>
      </c>
      <c r="K5549" t="s">
        <v>30233</v>
      </c>
      <c r="L5549" t="s">
        <v>1</v>
      </c>
      <c r="M5549" t="s">
        <v>0</v>
      </c>
    </row>
    <row r="5550" spans="1:13" x14ac:dyDescent="0.2">
      <c r="A5550">
        <f t="shared" si="86"/>
        <v>25548</v>
      </c>
      <c r="B5550" t="s">
        <v>11052</v>
      </c>
      <c r="C5550" s="1">
        <v>42114</v>
      </c>
      <c r="D5550">
        <v>2</v>
      </c>
      <c r="E5550">
        <v>0</v>
      </c>
      <c r="F5550" t="s">
        <v>30232</v>
      </c>
      <c r="G5550" t="s">
        <v>1</v>
      </c>
      <c r="H5550" t="s">
        <v>1</v>
      </c>
      <c r="I5550" t="s">
        <v>452</v>
      </c>
      <c r="J5550" t="s">
        <v>26553</v>
      </c>
      <c r="K5550" t="s">
        <v>30231</v>
      </c>
      <c r="L5550" t="s">
        <v>1</v>
      </c>
      <c r="M5550" t="s">
        <v>0</v>
      </c>
    </row>
    <row r="5551" spans="1:13" x14ac:dyDescent="0.2">
      <c r="A5551">
        <f t="shared" si="86"/>
        <v>25549</v>
      </c>
      <c r="B5551" t="s">
        <v>30230</v>
      </c>
      <c r="C5551" s="1">
        <v>42114</v>
      </c>
      <c r="D5551">
        <v>0</v>
      </c>
      <c r="E5551">
        <v>0</v>
      </c>
      <c r="F5551" t="s">
        <v>28732</v>
      </c>
      <c r="G5551" t="s">
        <v>1</v>
      </c>
      <c r="H5551" t="s">
        <v>28287</v>
      </c>
      <c r="I5551" t="s">
        <v>1</v>
      </c>
      <c r="J5551" t="s">
        <v>26553</v>
      </c>
      <c r="K5551" t="s">
        <v>30229</v>
      </c>
      <c r="L5551" t="s">
        <v>1</v>
      </c>
      <c r="M5551" t="s">
        <v>0</v>
      </c>
    </row>
    <row r="5552" spans="1:13" x14ac:dyDescent="0.2">
      <c r="A5552">
        <f t="shared" si="86"/>
        <v>25550</v>
      </c>
      <c r="B5552" t="s">
        <v>25929</v>
      </c>
      <c r="C5552" s="1">
        <v>42114</v>
      </c>
      <c r="D5552">
        <v>0</v>
      </c>
      <c r="E5552">
        <v>0</v>
      </c>
      <c r="F5552" t="s">
        <v>30228</v>
      </c>
      <c r="G5552" t="s">
        <v>1</v>
      </c>
      <c r="H5552" t="s">
        <v>30227</v>
      </c>
      <c r="I5552" t="s">
        <v>30226</v>
      </c>
      <c r="J5552" t="s">
        <v>26553</v>
      </c>
      <c r="K5552" t="s">
        <v>30225</v>
      </c>
      <c r="L5552" t="s">
        <v>1</v>
      </c>
      <c r="M5552" t="s">
        <v>0</v>
      </c>
    </row>
    <row r="5553" spans="1:13" x14ac:dyDescent="0.2">
      <c r="A5553">
        <f t="shared" si="86"/>
        <v>25551</v>
      </c>
      <c r="B5553" t="s">
        <v>22233</v>
      </c>
      <c r="C5553" s="1">
        <v>42114</v>
      </c>
      <c r="D5553">
        <v>0</v>
      </c>
      <c r="E5553">
        <v>0</v>
      </c>
      <c r="F5553" t="s">
        <v>30224</v>
      </c>
      <c r="G5553" t="s">
        <v>1</v>
      </c>
      <c r="H5553" t="s">
        <v>30223</v>
      </c>
      <c r="I5553" t="s">
        <v>24238</v>
      </c>
      <c r="J5553" t="s">
        <v>26553</v>
      </c>
      <c r="K5553" t="s">
        <v>30222</v>
      </c>
      <c r="L5553" t="s">
        <v>1</v>
      </c>
      <c r="M5553" t="s">
        <v>0</v>
      </c>
    </row>
    <row r="5554" spans="1:13" x14ac:dyDescent="0.2">
      <c r="A5554">
        <f t="shared" si="86"/>
        <v>25552</v>
      </c>
      <c r="B5554" t="s">
        <v>3457</v>
      </c>
      <c r="C5554" s="1">
        <v>42114</v>
      </c>
      <c r="D5554">
        <v>2</v>
      </c>
      <c r="E5554">
        <v>0</v>
      </c>
      <c r="F5554" t="s">
        <v>30221</v>
      </c>
      <c r="G5554" t="s">
        <v>1</v>
      </c>
      <c r="H5554" t="s">
        <v>3172</v>
      </c>
      <c r="I5554" t="s">
        <v>30220</v>
      </c>
      <c r="J5554" t="s">
        <v>26553</v>
      </c>
      <c r="K5554" t="s">
        <v>30219</v>
      </c>
      <c r="L5554" t="s">
        <v>1</v>
      </c>
      <c r="M5554" t="s">
        <v>0</v>
      </c>
    </row>
    <row r="5555" spans="1:13" x14ac:dyDescent="0.2">
      <c r="A5555">
        <f t="shared" si="86"/>
        <v>25553</v>
      </c>
      <c r="B5555" t="s">
        <v>30218</v>
      </c>
      <c r="C5555" s="1">
        <v>42114</v>
      </c>
      <c r="D5555">
        <v>0</v>
      </c>
      <c r="E5555">
        <v>0</v>
      </c>
      <c r="F5555" t="s">
        <v>30217</v>
      </c>
      <c r="G5555" t="s">
        <v>1</v>
      </c>
      <c r="H5555" t="s">
        <v>1</v>
      </c>
      <c r="I5555" t="s">
        <v>210</v>
      </c>
      <c r="J5555" t="s">
        <v>26553</v>
      </c>
      <c r="K5555" t="s">
        <v>30216</v>
      </c>
      <c r="L5555" t="s">
        <v>1</v>
      </c>
      <c r="M5555" t="s">
        <v>0</v>
      </c>
    </row>
    <row r="5556" spans="1:13" x14ac:dyDescent="0.2">
      <c r="A5556">
        <f t="shared" si="86"/>
        <v>25554</v>
      </c>
      <c r="B5556" t="s">
        <v>30215</v>
      </c>
      <c r="C5556" s="1">
        <v>42114</v>
      </c>
      <c r="D5556">
        <v>0</v>
      </c>
      <c r="E5556">
        <v>0</v>
      </c>
      <c r="F5556" t="s">
        <v>30214</v>
      </c>
      <c r="G5556" t="s">
        <v>1</v>
      </c>
      <c r="H5556" t="s">
        <v>30213</v>
      </c>
      <c r="I5556" t="s">
        <v>1656</v>
      </c>
      <c r="J5556" t="s">
        <v>26553</v>
      </c>
      <c r="K5556" t="s">
        <v>30212</v>
      </c>
      <c r="L5556" t="s">
        <v>1</v>
      </c>
      <c r="M5556" t="s">
        <v>0</v>
      </c>
    </row>
    <row r="5557" spans="1:13" x14ac:dyDescent="0.2">
      <c r="A5557">
        <f t="shared" si="86"/>
        <v>25555</v>
      </c>
      <c r="B5557" t="s">
        <v>30211</v>
      </c>
      <c r="C5557" s="1">
        <v>42114</v>
      </c>
      <c r="D5557">
        <v>0</v>
      </c>
      <c r="E5557">
        <v>1</v>
      </c>
      <c r="F5557" t="s">
        <v>30210</v>
      </c>
      <c r="G5557" t="s">
        <v>1</v>
      </c>
      <c r="H5557" t="s">
        <v>1</v>
      </c>
      <c r="I5557" t="s">
        <v>30209</v>
      </c>
      <c r="J5557" t="s">
        <v>26553</v>
      </c>
      <c r="K5557" t="s">
        <v>30208</v>
      </c>
      <c r="L5557" t="s">
        <v>1</v>
      </c>
      <c r="M5557" t="s">
        <v>0</v>
      </c>
    </row>
    <row r="5558" spans="1:13" x14ac:dyDescent="0.2">
      <c r="A5558">
        <f t="shared" si="86"/>
        <v>25556</v>
      </c>
      <c r="B5558" t="s">
        <v>22233</v>
      </c>
      <c r="C5558" s="1">
        <v>42114</v>
      </c>
      <c r="D5558">
        <v>0</v>
      </c>
      <c r="E5558">
        <v>0</v>
      </c>
      <c r="F5558" t="s">
        <v>30207</v>
      </c>
      <c r="G5558" t="s">
        <v>1</v>
      </c>
      <c r="H5558" t="s">
        <v>30206</v>
      </c>
      <c r="I5558" t="s">
        <v>140</v>
      </c>
      <c r="J5558" t="s">
        <v>26553</v>
      </c>
      <c r="K5558" t="s">
        <v>30205</v>
      </c>
      <c r="L5558" t="s">
        <v>1</v>
      </c>
      <c r="M5558" t="s">
        <v>0</v>
      </c>
    </row>
    <row r="5559" spans="1:13" x14ac:dyDescent="0.2">
      <c r="A5559">
        <f t="shared" si="86"/>
        <v>25557</v>
      </c>
      <c r="B5559" t="s">
        <v>478</v>
      </c>
      <c r="C5559" s="1">
        <v>42114</v>
      </c>
      <c r="D5559">
        <v>9</v>
      </c>
      <c r="E5559">
        <v>5</v>
      </c>
      <c r="F5559" t="s">
        <v>30204</v>
      </c>
      <c r="G5559" t="s">
        <v>1</v>
      </c>
      <c r="H5559" t="s">
        <v>11027</v>
      </c>
      <c r="I5559" t="s">
        <v>167</v>
      </c>
      <c r="J5559" t="s">
        <v>26553</v>
      </c>
      <c r="K5559" t="s">
        <v>30203</v>
      </c>
      <c r="L5559" t="s">
        <v>1</v>
      </c>
      <c r="M5559" t="s">
        <v>0</v>
      </c>
    </row>
    <row r="5560" spans="1:13" x14ac:dyDescent="0.2">
      <c r="A5560">
        <f t="shared" si="86"/>
        <v>25558</v>
      </c>
      <c r="B5560" t="s">
        <v>28048</v>
      </c>
      <c r="C5560" s="1">
        <v>42114</v>
      </c>
      <c r="D5560">
        <v>1</v>
      </c>
      <c r="E5560">
        <v>0</v>
      </c>
      <c r="F5560" t="s">
        <v>28047</v>
      </c>
      <c r="G5560" t="s">
        <v>1</v>
      </c>
      <c r="H5560" t="s">
        <v>1</v>
      </c>
      <c r="I5560" t="s">
        <v>28046</v>
      </c>
      <c r="J5560" t="s">
        <v>26553</v>
      </c>
      <c r="K5560" t="s">
        <v>30202</v>
      </c>
      <c r="L5560" t="s">
        <v>1</v>
      </c>
      <c r="M5560" t="s">
        <v>0</v>
      </c>
    </row>
    <row r="5561" spans="1:13" x14ac:dyDescent="0.2">
      <c r="A5561">
        <f t="shared" si="86"/>
        <v>25559</v>
      </c>
      <c r="B5561" t="s">
        <v>17558</v>
      </c>
      <c r="C5561" s="1">
        <v>42114</v>
      </c>
      <c r="D5561">
        <v>2</v>
      </c>
      <c r="E5561">
        <v>0</v>
      </c>
      <c r="F5561" t="s">
        <v>30201</v>
      </c>
      <c r="G5561" t="s">
        <v>1</v>
      </c>
      <c r="H5561" t="s">
        <v>30200</v>
      </c>
      <c r="I5561" t="s">
        <v>30199</v>
      </c>
      <c r="J5561" t="s">
        <v>26553</v>
      </c>
      <c r="K5561" t="s">
        <v>30198</v>
      </c>
      <c r="L5561" t="s">
        <v>1</v>
      </c>
      <c r="M5561" t="s">
        <v>0</v>
      </c>
    </row>
    <row r="5562" spans="1:13" x14ac:dyDescent="0.2">
      <c r="A5562">
        <f t="shared" si="86"/>
        <v>25560</v>
      </c>
      <c r="B5562" t="s">
        <v>22233</v>
      </c>
      <c r="C5562" s="1">
        <v>42114</v>
      </c>
      <c r="D5562">
        <v>0</v>
      </c>
      <c r="E5562">
        <v>0</v>
      </c>
      <c r="F5562" t="s">
        <v>30197</v>
      </c>
      <c r="G5562" t="s">
        <v>1</v>
      </c>
      <c r="H5562" t="s">
        <v>30196</v>
      </c>
      <c r="I5562" t="s">
        <v>18895</v>
      </c>
      <c r="J5562" t="s">
        <v>26553</v>
      </c>
      <c r="K5562" t="s">
        <v>30195</v>
      </c>
      <c r="L5562" t="s">
        <v>1</v>
      </c>
      <c r="M5562" t="s">
        <v>0</v>
      </c>
    </row>
    <row r="5563" spans="1:13" x14ac:dyDescent="0.2">
      <c r="A5563">
        <f t="shared" si="86"/>
        <v>25561</v>
      </c>
      <c r="B5563" t="s">
        <v>2881</v>
      </c>
      <c r="C5563" s="1">
        <v>42114</v>
      </c>
      <c r="D5563">
        <v>5</v>
      </c>
      <c r="E5563">
        <v>1</v>
      </c>
      <c r="F5563" t="s">
        <v>30194</v>
      </c>
      <c r="G5563" t="s">
        <v>1</v>
      </c>
      <c r="H5563" t="s">
        <v>4662</v>
      </c>
      <c r="I5563" t="s">
        <v>30193</v>
      </c>
      <c r="J5563" t="s">
        <v>26553</v>
      </c>
      <c r="K5563" t="s">
        <v>30192</v>
      </c>
      <c r="L5563" t="s">
        <v>1</v>
      </c>
      <c r="M5563" t="s">
        <v>0</v>
      </c>
    </row>
    <row r="5564" spans="1:13" x14ac:dyDescent="0.2">
      <c r="A5564">
        <f t="shared" si="86"/>
        <v>25562</v>
      </c>
      <c r="B5564" t="s">
        <v>2407</v>
      </c>
      <c r="C5564" s="1">
        <v>42114</v>
      </c>
      <c r="D5564">
        <v>0</v>
      </c>
      <c r="E5564">
        <v>0</v>
      </c>
      <c r="F5564" t="s">
        <v>30191</v>
      </c>
      <c r="G5564" t="s">
        <v>1</v>
      </c>
      <c r="H5564" t="s">
        <v>1</v>
      </c>
      <c r="I5564" t="s">
        <v>30190</v>
      </c>
      <c r="J5564" t="s">
        <v>26553</v>
      </c>
      <c r="K5564" t="s">
        <v>30189</v>
      </c>
      <c r="L5564" t="s">
        <v>1</v>
      </c>
      <c r="M5564" t="s">
        <v>0</v>
      </c>
    </row>
    <row r="5565" spans="1:13" x14ac:dyDescent="0.2">
      <c r="A5565">
        <f t="shared" si="86"/>
        <v>25563</v>
      </c>
      <c r="B5565" t="s">
        <v>30188</v>
      </c>
      <c r="C5565" s="1">
        <v>42114</v>
      </c>
      <c r="D5565">
        <v>0</v>
      </c>
      <c r="E5565">
        <v>0</v>
      </c>
      <c r="F5565" t="s">
        <v>30187</v>
      </c>
      <c r="G5565" t="s">
        <v>1</v>
      </c>
      <c r="H5565" t="s">
        <v>30186</v>
      </c>
      <c r="I5565" t="s">
        <v>1</v>
      </c>
      <c r="J5565" t="s">
        <v>26553</v>
      </c>
      <c r="K5565" t="s">
        <v>30185</v>
      </c>
      <c r="L5565" t="s">
        <v>1</v>
      </c>
      <c r="M5565" t="s">
        <v>0</v>
      </c>
    </row>
    <row r="5566" spans="1:13" x14ac:dyDescent="0.2">
      <c r="A5566">
        <f t="shared" si="86"/>
        <v>25564</v>
      </c>
      <c r="B5566" t="s">
        <v>30184</v>
      </c>
      <c r="C5566" s="1">
        <v>42114</v>
      </c>
      <c r="D5566">
        <v>0</v>
      </c>
      <c r="E5566">
        <v>0</v>
      </c>
      <c r="F5566" t="s">
        <v>30183</v>
      </c>
      <c r="G5566" t="s">
        <v>1</v>
      </c>
      <c r="H5566" t="s">
        <v>1</v>
      </c>
      <c r="I5566" t="s">
        <v>30182</v>
      </c>
      <c r="J5566" t="s">
        <v>26553</v>
      </c>
      <c r="K5566" t="s">
        <v>30181</v>
      </c>
      <c r="L5566" t="s">
        <v>1</v>
      </c>
      <c r="M5566" t="s">
        <v>0</v>
      </c>
    </row>
    <row r="5567" spans="1:13" x14ac:dyDescent="0.2">
      <c r="A5567">
        <f t="shared" si="86"/>
        <v>25565</v>
      </c>
      <c r="B5567" t="s">
        <v>22233</v>
      </c>
      <c r="C5567" s="1">
        <v>42114</v>
      </c>
      <c r="D5567">
        <v>0</v>
      </c>
      <c r="E5567">
        <v>0</v>
      </c>
      <c r="F5567" t="s">
        <v>30180</v>
      </c>
      <c r="G5567" t="s">
        <v>1</v>
      </c>
      <c r="H5567" t="s">
        <v>30179</v>
      </c>
      <c r="I5567" t="s">
        <v>24238</v>
      </c>
      <c r="J5567" t="s">
        <v>26553</v>
      </c>
      <c r="K5567" t="s">
        <v>30178</v>
      </c>
      <c r="L5567" t="s">
        <v>1</v>
      </c>
      <c r="M5567" t="s">
        <v>0</v>
      </c>
    </row>
    <row r="5568" spans="1:13" x14ac:dyDescent="0.2">
      <c r="A5568">
        <f t="shared" si="86"/>
        <v>25566</v>
      </c>
      <c r="B5568" t="s">
        <v>30177</v>
      </c>
      <c r="C5568" s="1">
        <v>42114</v>
      </c>
      <c r="D5568">
        <v>0</v>
      </c>
      <c r="E5568">
        <v>0</v>
      </c>
      <c r="F5568" t="s">
        <v>30176</v>
      </c>
      <c r="G5568" t="s">
        <v>1</v>
      </c>
      <c r="H5568" t="s">
        <v>30175</v>
      </c>
      <c r="I5568" t="s">
        <v>626</v>
      </c>
      <c r="J5568" t="s">
        <v>26553</v>
      </c>
      <c r="K5568" t="s">
        <v>30174</v>
      </c>
      <c r="L5568" t="s">
        <v>1</v>
      </c>
      <c r="M5568" t="s">
        <v>0</v>
      </c>
    </row>
    <row r="5569" spans="1:13" x14ac:dyDescent="0.2">
      <c r="A5569">
        <f t="shared" si="86"/>
        <v>25567</v>
      </c>
      <c r="B5569" t="s">
        <v>30173</v>
      </c>
      <c r="C5569" s="1">
        <v>42114</v>
      </c>
      <c r="D5569">
        <v>0</v>
      </c>
      <c r="E5569">
        <v>0</v>
      </c>
      <c r="F5569" t="s">
        <v>30172</v>
      </c>
      <c r="G5569" t="s">
        <v>1</v>
      </c>
      <c r="H5569" t="s">
        <v>1</v>
      </c>
      <c r="I5569" t="s">
        <v>140</v>
      </c>
      <c r="J5569" t="s">
        <v>26553</v>
      </c>
      <c r="K5569" t="s">
        <v>30171</v>
      </c>
      <c r="L5569" t="s">
        <v>1</v>
      </c>
      <c r="M5569" t="s">
        <v>0</v>
      </c>
    </row>
    <row r="5570" spans="1:13" x14ac:dyDescent="0.2">
      <c r="A5570">
        <f t="shared" si="86"/>
        <v>25568</v>
      </c>
      <c r="B5570" t="s">
        <v>14286</v>
      </c>
      <c r="C5570" s="1">
        <v>42114</v>
      </c>
      <c r="D5570">
        <v>0</v>
      </c>
      <c r="E5570">
        <v>0</v>
      </c>
      <c r="F5570" t="s">
        <v>30170</v>
      </c>
      <c r="G5570" t="s">
        <v>1</v>
      </c>
      <c r="H5570" t="s">
        <v>1</v>
      </c>
      <c r="I5570" t="s">
        <v>30169</v>
      </c>
      <c r="J5570" t="s">
        <v>26553</v>
      </c>
      <c r="K5570" t="s">
        <v>30168</v>
      </c>
      <c r="L5570" t="s">
        <v>1</v>
      </c>
      <c r="M5570" t="s">
        <v>0</v>
      </c>
    </row>
    <row r="5571" spans="1:13" x14ac:dyDescent="0.2">
      <c r="A5571">
        <f t="shared" si="86"/>
        <v>25569</v>
      </c>
      <c r="B5571" t="s">
        <v>30167</v>
      </c>
      <c r="C5571" s="1">
        <v>42114</v>
      </c>
      <c r="D5571">
        <v>0</v>
      </c>
      <c r="E5571">
        <v>1</v>
      </c>
      <c r="F5571" t="s">
        <v>30166</v>
      </c>
      <c r="G5571" t="s">
        <v>1</v>
      </c>
      <c r="H5571" t="s">
        <v>1</v>
      </c>
      <c r="I5571" t="s">
        <v>1</v>
      </c>
      <c r="J5571" t="s">
        <v>26553</v>
      </c>
      <c r="K5571" t="s">
        <v>30165</v>
      </c>
      <c r="L5571" t="s">
        <v>1</v>
      </c>
      <c r="M5571" t="s">
        <v>0</v>
      </c>
    </row>
    <row r="5572" spans="1:13" x14ac:dyDescent="0.2">
      <c r="A5572">
        <f t="shared" ref="A5572:A5635" si="87">A5571+1</f>
        <v>25570</v>
      </c>
      <c r="B5572" t="s">
        <v>22233</v>
      </c>
      <c r="C5572" s="1">
        <v>42114</v>
      </c>
      <c r="D5572">
        <v>0</v>
      </c>
      <c r="E5572">
        <v>0</v>
      </c>
      <c r="F5572" t="s">
        <v>30164</v>
      </c>
      <c r="G5572" t="s">
        <v>1</v>
      </c>
      <c r="H5572" t="s">
        <v>30163</v>
      </c>
      <c r="I5572" t="s">
        <v>140</v>
      </c>
      <c r="J5572" t="s">
        <v>26553</v>
      </c>
      <c r="K5572" t="s">
        <v>30162</v>
      </c>
      <c r="L5572" t="s">
        <v>1</v>
      </c>
      <c r="M5572" t="s">
        <v>0</v>
      </c>
    </row>
    <row r="5573" spans="1:13" x14ac:dyDescent="0.2">
      <c r="A5573">
        <f t="shared" si="87"/>
        <v>25571</v>
      </c>
      <c r="B5573" t="s">
        <v>30161</v>
      </c>
      <c r="C5573" s="1">
        <v>42114</v>
      </c>
      <c r="D5573">
        <v>9</v>
      </c>
      <c r="E5573">
        <v>5</v>
      </c>
      <c r="F5573" t="s">
        <v>30160</v>
      </c>
      <c r="G5573" t="s">
        <v>1</v>
      </c>
      <c r="H5573" t="s">
        <v>30159</v>
      </c>
      <c r="I5573" t="s">
        <v>58</v>
      </c>
      <c r="J5573" t="s">
        <v>26553</v>
      </c>
      <c r="K5573" t="s">
        <v>30158</v>
      </c>
      <c r="L5573" t="s">
        <v>1</v>
      </c>
      <c r="M5573" t="s">
        <v>0</v>
      </c>
    </row>
    <row r="5574" spans="1:13" x14ac:dyDescent="0.2">
      <c r="A5574">
        <f t="shared" si="87"/>
        <v>25572</v>
      </c>
      <c r="B5574" t="s">
        <v>30157</v>
      </c>
      <c r="C5574" s="1">
        <v>42114</v>
      </c>
      <c r="D5574">
        <v>0</v>
      </c>
      <c r="E5574">
        <v>0</v>
      </c>
      <c r="F5574" t="s">
        <v>30156</v>
      </c>
      <c r="G5574" t="s">
        <v>1</v>
      </c>
      <c r="H5574" t="s">
        <v>30155</v>
      </c>
      <c r="I5574" t="s">
        <v>1</v>
      </c>
      <c r="J5574" t="s">
        <v>26553</v>
      </c>
      <c r="K5574" t="s">
        <v>30154</v>
      </c>
      <c r="L5574" t="s">
        <v>1</v>
      </c>
      <c r="M5574" t="s">
        <v>0</v>
      </c>
    </row>
    <row r="5575" spans="1:13" x14ac:dyDescent="0.2">
      <c r="A5575">
        <f t="shared" si="87"/>
        <v>25573</v>
      </c>
      <c r="B5575" t="s">
        <v>1425</v>
      </c>
      <c r="C5575" s="1">
        <v>42114</v>
      </c>
      <c r="D5575">
        <v>0</v>
      </c>
      <c r="E5575">
        <v>0</v>
      </c>
      <c r="F5575" t="s">
        <v>30153</v>
      </c>
      <c r="G5575" t="s">
        <v>1</v>
      </c>
      <c r="H5575" t="s">
        <v>30152</v>
      </c>
      <c r="I5575" t="s">
        <v>4379</v>
      </c>
      <c r="J5575" t="s">
        <v>26553</v>
      </c>
      <c r="K5575" t="s">
        <v>30151</v>
      </c>
      <c r="L5575" t="s">
        <v>1</v>
      </c>
      <c r="M5575" t="s">
        <v>0</v>
      </c>
    </row>
    <row r="5576" spans="1:13" x14ac:dyDescent="0.2">
      <c r="A5576">
        <f t="shared" si="87"/>
        <v>25574</v>
      </c>
      <c r="B5576" t="s">
        <v>1509</v>
      </c>
      <c r="C5576" s="1">
        <v>42114</v>
      </c>
      <c r="D5576">
        <v>1</v>
      </c>
      <c r="E5576">
        <v>2</v>
      </c>
      <c r="F5576" t="s">
        <v>30150</v>
      </c>
      <c r="G5576" t="s">
        <v>1</v>
      </c>
      <c r="H5576" t="s">
        <v>1</v>
      </c>
      <c r="I5576" t="s">
        <v>30149</v>
      </c>
      <c r="J5576" t="s">
        <v>26553</v>
      </c>
      <c r="K5576" t="s">
        <v>30148</v>
      </c>
      <c r="L5576" t="s">
        <v>1</v>
      </c>
      <c r="M5576" t="s">
        <v>0</v>
      </c>
    </row>
    <row r="5577" spans="1:13" x14ac:dyDescent="0.2">
      <c r="A5577">
        <f t="shared" si="87"/>
        <v>25575</v>
      </c>
      <c r="B5577" t="s">
        <v>22233</v>
      </c>
      <c r="C5577" s="1">
        <v>42114</v>
      </c>
      <c r="D5577">
        <v>0</v>
      </c>
      <c r="E5577">
        <v>0</v>
      </c>
      <c r="F5577" t="s">
        <v>30147</v>
      </c>
      <c r="G5577" t="s">
        <v>1</v>
      </c>
      <c r="H5577" t="s">
        <v>30146</v>
      </c>
      <c r="I5577" t="s">
        <v>18895</v>
      </c>
      <c r="J5577" t="s">
        <v>26553</v>
      </c>
      <c r="K5577" t="s">
        <v>30145</v>
      </c>
      <c r="L5577" t="s">
        <v>1</v>
      </c>
      <c r="M5577" t="s">
        <v>0</v>
      </c>
    </row>
    <row r="5578" spans="1:13" x14ac:dyDescent="0.2">
      <c r="A5578">
        <f t="shared" si="87"/>
        <v>25576</v>
      </c>
      <c r="B5578" t="s">
        <v>1532</v>
      </c>
      <c r="C5578" s="1">
        <v>42114</v>
      </c>
      <c r="D5578">
        <v>0</v>
      </c>
      <c r="E5578">
        <v>0</v>
      </c>
      <c r="F5578" t="s">
        <v>30144</v>
      </c>
      <c r="G5578" t="s">
        <v>1</v>
      </c>
      <c r="H5578" t="s">
        <v>30143</v>
      </c>
      <c r="I5578" t="s">
        <v>30142</v>
      </c>
      <c r="J5578" t="s">
        <v>26553</v>
      </c>
      <c r="K5578" t="s">
        <v>30141</v>
      </c>
      <c r="L5578" t="s">
        <v>1</v>
      </c>
      <c r="M5578" t="s">
        <v>0</v>
      </c>
    </row>
    <row r="5579" spans="1:13" x14ac:dyDescent="0.2">
      <c r="A5579">
        <f t="shared" si="87"/>
        <v>25577</v>
      </c>
      <c r="B5579" t="s">
        <v>30140</v>
      </c>
      <c r="C5579" s="1">
        <v>42114</v>
      </c>
      <c r="D5579">
        <v>0</v>
      </c>
      <c r="E5579">
        <v>0</v>
      </c>
      <c r="F5579" t="s">
        <v>30139</v>
      </c>
      <c r="G5579" t="s">
        <v>1</v>
      </c>
      <c r="H5579" t="s">
        <v>1</v>
      </c>
      <c r="I5579" t="s">
        <v>1</v>
      </c>
      <c r="J5579" t="s">
        <v>26553</v>
      </c>
      <c r="K5579" t="s">
        <v>30138</v>
      </c>
      <c r="L5579" t="s">
        <v>1</v>
      </c>
      <c r="M5579" t="s">
        <v>0</v>
      </c>
    </row>
    <row r="5580" spans="1:13" x14ac:dyDescent="0.2">
      <c r="A5580">
        <f t="shared" si="87"/>
        <v>25578</v>
      </c>
      <c r="B5580" t="s">
        <v>22233</v>
      </c>
      <c r="C5580" s="1">
        <v>42114</v>
      </c>
      <c r="D5580">
        <v>0</v>
      </c>
      <c r="E5580">
        <v>0</v>
      </c>
      <c r="F5580" t="s">
        <v>30137</v>
      </c>
      <c r="G5580" t="s">
        <v>1</v>
      </c>
      <c r="H5580" t="s">
        <v>30136</v>
      </c>
      <c r="I5580" t="s">
        <v>1592</v>
      </c>
      <c r="J5580" t="s">
        <v>26553</v>
      </c>
      <c r="K5580" t="s">
        <v>30135</v>
      </c>
      <c r="L5580" t="s">
        <v>1</v>
      </c>
      <c r="M5580" t="s">
        <v>0</v>
      </c>
    </row>
    <row r="5581" spans="1:13" x14ac:dyDescent="0.2">
      <c r="A5581">
        <f t="shared" si="87"/>
        <v>25579</v>
      </c>
      <c r="B5581" t="s">
        <v>26669</v>
      </c>
      <c r="C5581" s="1">
        <v>42114</v>
      </c>
      <c r="D5581">
        <v>0</v>
      </c>
      <c r="E5581">
        <v>0</v>
      </c>
      <c r="F5581" t="s">
        <v>30134</v>
      </c>
      <c r="G5581" t="s">
        <v>1</v>
      </c>
      <c r="H5581" t="s">
        <v>1</v>
      </c>
      <c r="I5581" t="s">
        <v>1</v>
      </c>
      <c r="J5581" t="s">
        <v>26553</v>
      </c>
      <c r="K5581" t="s">
        <v>30133</v>
      </c>
      <c r="L5581" t="s">
        <v>1</v>
      </c>
      <c r="M5581" t="s">
        <v>0</v>
      </c>
    </row>
    <row r="5582" spans="1:13" x14ac:dyDescent="0.2">
      <c r="A5582">
        <f t="shared" si="87"/>
        <v>25580</v>
      </c>
      <c r="B5582" t="s">
        <v>30132</v>
      </c>
      <c r="C5582" s="1">
        <v>42114</v>
      </c>
      <c r="D5582">
        <v>0</v>
      </c>
      <c r="E5582">
        <v>0</v>
      </c>
      <c r="F5582" t="s">
        <v>30131</v>
      </c>
      <c r="G5582" t="s">
        <v>1</v>
      </c>
      <c r="H5582" t="s">
        <v>28287</v>
      </c>
      <c r="I5582" t="s">
        <v>1</v>
      </c>
      <c r="J5582" t="s">
        <v>26553</v>
      </c>
      <c r="K5582" t="s">
        <v>30130</v>
      </c>
      <c r="L5582" t="s">
        <v>1</v>
      </c>
      <c r="M5582" t="s">
        <v>0</v>
      </c>
    </row>
    <row r="5583" spans="1:13" x14ac:dyDescent="0.2">
      <c r="A5583">
        <f t="shared" si="87"/>
        <v>25581</v>
      </c>
      <c r="B5583" t="s">
        <v>30129</v>
      </c>
      <c r="C5583" s="1">
        <v>42114</v>
      </c>
      <c r="D5583">
        <v>0</v>
      </c>
      <c r="E5583">
        <v>0</v>
      </c>
      <c r="F5583" t="s">
        <v>30128</v>
      </c>
      <c r="G5583" t="s">
        <v>1</v>
      </c>
      <c r="H5583" t="s">
        <v>30127</v>
      </c>
      <c r="I5583" t="s">
        <v>1</v>
      </c>
      <c r="J5583" t="s">
        <v>26553</v>
      </c>
      <c r="K5583" t="s">
        <v>30126</v>
      </c>
      <c r="L5583" t="s">
        <v>1</v>
      </c>
      <c r="M5583" t="s">
        <v>0</v>
      </c>
    </row>
    <row r="5584" spans="1:13" x14ac:dyDescent="0.2">
      <c r="A5584">
        <f t="shared" si="87"/>
        <v>25582</v>
      </c>
      <c r="B5584" t="s">
        <v>22233</v>
      </c>
      <c r="C5584" s="1">
        <v>42114</v>
      </c>
      <c r="D5584">
        <v>0</v>
      </c>
      <c r="E5584">
        <v>0</v>
      </c>
      <c r="F5584" t="s">
        <v>30125</v>
      </c>
      <c r="G5584" t="s">
        <v>1</v>
      </c>
      <c r="H5584" t="s">
        <v>30124</v>
      </c>
      <c r="I5584" t="s">
        <v>5693</v>
      </c>
      <c r="J5584" t="s">
        <v>26553</v>
      </c>
      <c r="K5584" t="s">
        <v>30123</v>
      </c>
      <c r="L5584" t="s">
        <v>1</v>
      </c>
      <c r="M5584" t="s">
        <v>0</v>
      </c>
    </row>
    <row r="5585" spans="1:13" x14ac:dyDescent="0.2">
      <c r="A5585">
        <f t="shared" si="87"/>
        <v>25583</v>
      </c>
      <c r="B5585" t="s">
        <v>22233</v>
      </c>
      <c r="C5585" s="1">
        <v>42114</v>
      </c>
      <c r="D5585">
        <v>0</v>
      </c>
      <c r="E5585">
        <v>0</v>
      </c>
      <c r="F5585" t="s">
        <v>30122</v>
      </c>
      <c r="G5585" t="s">
        <v>1</v>
      </c>
      <c r="H5585" t="s">
        <v>30121</v>
      </c>
      <c r="I5585" t="s">
        <v>18895</v>
      </c>
      <c r="J5585" t="s">
        <v>26553</v>
      </c>
      <c r="K5585" t="s">
        <v>30120</v>
      </c>
      <c r="L5585" t="s">
        <v>1</v>
      </c>
      <c r="M5585" t="s">
        <v>0</v>
      </c>
    </row>
    <row r="5586" spans="1:13" x14ac:dyDescent="0.2">
      <c r="A5586">
        <f t="shared" si="87"/>
        <v>25584</v>
      </c>
      <c r="B5586" t="s">
        <v>2497</v>
      </c>
      <c r="C5586" s="1">
        <v>42114</v>
      </c>
      <c r="D5586">
        <v>0</v>
      </c>
      <c r="E5586">
        <v>0</v>
      </c>
      <c r="F5586" t="s">
        <v>30119</v>
      </c>
      <c r="G5586" t="s">
        <v>1</v>
      </c>
      <c r="H5586" t="s">
        <v>1</v>
      </c>
      <c r="I5586" t="s">
        <v>2494</v>
      </c>
      <c r="J5586" t="s">
        <v>26553</v>
      </c>
      <c r="K5586" t="s">
        <v>30118</v>
      </c>
      <c r="L5586" t="s">
        <v>1</v>
      </c>
      <c r="M5586" t="s">
        <v>0</v>
      </c>
    </row>
    <row r="5587" spans="1:13" x14ac:dyDescent="0.2">
      <c r="A5587">
        <f t="shared" si="87"/>
        <v>25585</v>
      </c>
      <c r="B5587" t="s">
        <v>2497</v>
      </c>
      <c r="C5587" s="1">
        <v>42114</v>
      </c>
      <c r="D5587">
        <v>0</v>
      </c>
      <c r="E5587">
        <v>0</v>
      </c>
      <c r="F5587" t="s">
        <v>30117</v>
      </c>
      <c r="G5587" t="s">
        <v>1</v>
      </c>
      <c r="H5587" t="s">
        <v>1445</v>
      </c>
      <c r="I5587" t="s">
        <v>2494</v>
      </c>
      <c r="J5587" t="s">
        <v>26553</v>
      </c>
      <c r="K5587" t="s">
        <v>30116</v>
      </c>
      <c r="L5587" t="s">
        <v>1</v>
      </c>
      <c r="M5587" t="s">
        <v>0</v>
      </c>
    </row>
    <row r="5588" spans="1:13" x14ac:dyDescent="0.2">
      <c r="A5588">
        <f t="shared" si="87"/>
        <v>25586</v>
      </c>
      <c r="B5588" t="s">
        <v>22233</v>
      </c>
      <c r="C5588" s="1">
        <v>42114</v>
      </c>
      <c r="D5588">
        <v>0</v>
      </c>
      <c r="E5588">
        <v>0</v>
      </c>
      <c r="F5588" t="s">
        <v>30115</v>
      </c>
      <c r="G5588" t="s">
        <v>1</v>
      </c>
      <c r="H5588" t="s">
        <v>30114</v>
      </c>
      <c r="I5588" t="s">
        <v>5693</v>
      </c>
      <c r="J5588" t="s">
        <v>26553</v>
      </c>
      <c r="K5588" t="s">
        <v>30113</v>
      </c>
      <c r="L5588" t="s">
        <v>1</v>
      </c>
      <c r="M5588" t="s">
        <v>0</v>
      </c>
    </row>
    <row r="5589" spans="1:13" x14ac:dyDescent="0.2">
      <c r="A5589">
        <f t="shared" si="87"/>
        <v>25587</v>
      </c>
      <c r="B5589" t="s">
        <v>192</v>
      </c>
      <c r="C5589" s="1">
        <v>42114</v>
      </c>
      <c r="D5589">
        <v>0</v>
      </c>
      <c r="E5589">
        <v>0</v>
      </c>
      <c r="F5589" t="s">
        <v>30112</v>
      </c>
      <c r="G5589" t="s">
        <v>1</v>
      </c>
      <c r="H5589" t="s">
        <v>1</v>
      </c>
      <c r="I5589" t="s">
        <v>745</v>
      </c>
      <c r="J5589" t="s">
        <v>26553</v>
      </c>
      <c r="K5589" t="s">
        <v>30111</v>
      </c>
      <c r="L5589" t="s">
        <v>1</v>
      </c>
      <c r="M5589" t="s">
        <v>0</v>
      </c>
    </row>
    <row r="5590" spans="1:13" x14ac:dyDescent="0.2">
      <c r="A5590">
        <f t="shared" si="87"/>
        <v>25588</v>
      </c>
      <c r="B5590" t="s">
        <v>22233</v>
      </c>
      <c r="C5590" s="1">
        <v>42114</v>
      </c>
      <c r="D5590">
        <v>0</v>
      </c>
      <c r="E5590">
        <v>0</v>
      </c>
      <c r="F5590" t="s">
        <v>30110</v>
      </c>
      <c r="G5590" t="s">
        <v>1</v>
      </c>
      <c r="H5590" t="s">
        <v>27694</v>
      </c>
      <c r="I5590" t="s">
        <v>18895</v>
      </c>
      <c r="J5590" t="s">
        <v>26553</v>
      </c>
      <c r="K5590" t="s">
        <v>30109</v>
      </c>
      <c r="L5590" t="s">
        <v>1</v>
      </c>
      <c r="M5590" t="s">
        <v>0</v>
      </c>
    </row>
    <row r="5591" spans="1:13" x14ac:dyDescent="0.2">
      <c r="A5591">
        <f t="shared" si="87"/>
        <v>25589</v>
      </c>
      <c r="B5591" t="s">
        <v>996</v>
      </c>
      <c r="C5591" s="1">
        <v>42114</v>
      </c>
      <c r="D5591">
        <v>1</v>
      </c>
      <c r="E5591">
        <v>0</v>
      </c>
      <c r="F5591" t="s">
        <v>30108</v>
      </c>
      <c r="G5591" t="s">
        <v>1</v>
      </c>
      <c r="H5591" t="s">
        <v>492</v>
      </c>
      <c r="I5591" t="s">
        <v>1656</v>
      </c>
      <c r="J5591" t="s">
        <v>26553</v>
      </c>
      <c r="K5591" t="s">
        <v>30107</v>
      </c>
      <c r="L5591" t="s">
        <v>1</v>
      </c>
      <c r="M5591" t="s">
        <v>0</v>
      </c>
    </row>
    <row r="5592" spans="1:13" x14ac:dyDescent="0.2">
      <c r="A5592">
        <f t="shared" si="87"/>
        <v>25590</v>
      </c>
      <c r="B5592" t="s">
        <v>22233</v>
      </c>
      <c r="C5592" s="1">
        <v>42114</v>
      </c>
      <c r="D5592">
        <v>0</v>
      </c>
      <c r="E5592">
        <v>0</v>
      </c>
      <c r="F5592" t="s">
        <v>30106</v>
      </c>
      <c r="G5592" t="s">
        <v>1</v>
      </c>
      <c r="H5592" t="s">
        <v>30105</v>
      </c>
      <c r="I5592" t="s">
        <v>24238</v>
      </c>
      <c r="J5592" t="s">
        <v>26553</v>
      </c>
      <c r="K5592" t="s">
        <v>30104</v>
      </c>
      <c r="L5592" t="s">
        <v>1</v>
      </c>
      <c r="M5592" t="s">
        <v>0</v>
      </c>
    </row>
    <row r="5593" spans="1:13" x14ac:dyDescent="0.2">
      <c r="A5593">
        <f t="shared" si="87"/>
        <v>25591</v>
      </c>
      <c r="B5593" t="s">
        <v>30103</v>
      </c>
      <c r="C5593" s="1">
        <v>42114</v>
      </c>
      <c r="D5593">
        <v>0</v>
      </c>
      <c r="E5593">
        <v>0</v>
      </c>
      <c r="F5593" t="s">
        <v>30102</v>
      </c>
      <c r="G5593" t="s">
        <v>1</v>
      </c>
      <c r="H5593" t="s">
        <v>1</v>
      </c>
      <c r="I5593" t="s">
        <v>1</v>
      </c>
      <c r="J5593" t="s">
        <v>26553</v>
      </c>
      <c r="K5593" t="s">
        <v>30101</v>
      </c>
      <c r="L5593" t="s">
        <v>1</v>
      </c>
      <c r="M5593" t="s">
        <v>0</v>
      </c>
    </row>
    <row r="5594" spans="1:13" x14ac:dyDescent="0.2">
      <c r="A5594">
        <f t="shared" si="87"/>
        <v>25592</v>
      </c>
      <c r="B5594" t="s">
        <v>22233</v>
      </c>
      <c r="C5594" s="1">
        <v>42114</v>
      </c>
      <c r="D5594">
        <v>0</v>
      </c>
      <c r="E5594">
        <v>0</v>
      </c>
      <c r="F5594" t="s">
        <v>30100</v>
      </c>
      <c r="G5594" t="s">
        <v>1</v>
      </c>
      <c r="H5594" t="s">
        <v>30099</v>
      </c>
      <c r="I5594" t="s">
        <v>18895</v>
      </c>
      <c r="J5594" t="s">
        <v>26553</v>
      </c>
      <c r="K5594" t="s">
        <v>30098</v>
      </c>
      <c r="L5594" t="s">
        <v>1</v>
      </c>
      <c r="M5594" t="s">
        <v>0</v>
      </c>
    </row>
    <row r="5595" spans="1:13" x14ac:dyDescent="0.2">
      <c r="A5595">
        <f t="shared" si="87"/>
        <v>25593</v>
      </c>
      <c r="B5595" t="s">
        <v>30097</v>
      </c>
      <c r="C5595" s="1">
        <v>42114</v>
      </c>
      <c r="D5595">
        <v>0</v>
      </c>
      <c r="E5595">
        <v>0</v>
      </c>
      <c r="F5595" t="s">
        <v>30096</v>
      </c>
      <c r="G5595" t="s">
        <v>1</v>
      </c>
      <c r="H5595" t="s">
        <v>1</v>
      </c>
      <c r="I5595" t="s">
        <v>30095</v>
      </c>
      <c r="J5595" t="s">
        <v>26553</v>
      </c>
      <c r="K5595" t="s">
        <v>30094</v>
      </c>
      <c r="L5595" t="s">
        <v>1</v>
      </c>
      <c r="M5595" t="s">
        <v>0</v>
      </c>
    </row>
    <row r="5596" spans="1:13" x14ac:dyDescent="0.2">
      <c r="A5596">
        <f t="shared" si="87"/>
        <v>25594</v>
      </c>
      <c r="B5596" t="s">
        <v>1075</v>
      </c>
      <c r="C5596" s="1">
        <v>42114</v>
      </c>
      <c r="D5596">
        <v>7</v>
      </c>
      <c r="E5596">
        <v>8</v>
      </c>
      <c r="F5596" t="s">
        <v>30093</v>
      </c>
      <c r="G5596" t="s">
        <v>1</v>
      </c>
      <c r="H5596" t="s">
        <v>30092</v>
      </c>
      <c r="I5596" t="s">
        <v>140</v>
      </c>
      <c r="J5596" t="s">
        <v>26553</v>
      </c>
      <c r="K5596" t="s">
        <v>30091</v>
      </c>
      <c r="L5596" t="s">
        <v>1</v>
      </c>
      <c r="M5596" t="s">
        <v>0</v>
      </c>
    </row>
    <row r="5597" spans="1:13" x14ac:dyDescent="0.2">
      <c r="A5597">
        <f t="shared" si="87"/>
        <v>25595</v>
      </c>
      <c r="B5597" t="s">
        <v>30090</v>
      </c>
      <c r="C5597" s="1">
        <v>42114</v>
      </c>
      <c r="D5597">
        <v>0</v>
      </c>
      <c r="E5597">
        <v>0</v>
      </c>
      <c r="F5597" t="s">
        <v>30089</v>
      </c>
      <c r="G5597" t="s">
        <v>1</v>
      </c>
      <c r="H5597" t="s">
        <v>1</v>
      </c>
      <c r="I5597" t="s">
        <v>30088</v>
      </c>
      <c r="J5597" t="s">
        <v>26553</v>
      </c>
      <c r="K5597" t="s">
        <v>30087</v>
      </c>
      <c r="L5597" t="s">
        <v>1</v>
      </c>
      <c r="M5597" t="s">
        <v>0</v>
      </c>
    </row>
    <row r="5598" spans="1:13" x14ac:dyDescent="0.2">
      <c r="A5598">
        <f t="shared" si="87"/>
        <v>25596</v>
      </c>
      <c r="B5598" t="s">
        <v>22233</v>
      </c>
      <c r="C5598" s="1">
        <v>42114</v>
      </c>
      <c r="D5598">
        <v>0</v>
      </c>
      <c r="E5598">
        <v>0</v>
      </c>
      <c r="F5598" t="s">
        <v>30086</v>
      </c>
      <c r="G5598" t="s">
        <v>1</v>
      </c>
      <c r="H5598" t="s">
        <v>30085</v>
      </c>
      <c r="I5598" t="s">
        <v>18895</v>
      </c>
      <c r="J5598" t="s">
        <v>26553</v>
      </c>
      <c r="K5598" t="s">
        <v>30084</v>
      </c>
      <c r="L5598" t="s">
        <v>1</v>
      </c>
      <c r="M5598" t="s">
        <v>0</v>
      </c>
    </row>
    <row r="5599" spans="1:13" x14ac:dyDescent="0.2">
      <c r="A5599">
        <f t="shared" si="87"/>
        <v>25597</v>
      </c>
      <c r="B5599" t="s">
        <v>6070</v>
      </c>
      <c r="C5599" s="1">
        <v>42114</v>
      </c>
      <c r="D5599">
        <v>0</v>
      </c>
      <c r="E5599">
        <v>0</v>
      </c>
      <c r="F5599" t="s">
        <v>30083</v>
      </c>
      <c r="G5599" t="s">
        <v>1</v>
      </c>
      <c r="H5599" t="s">
        <v>1</v>
      </c>
      <c r="I5599" t="s">
        <v>30082</v>
      </c>
      <c r="J5599" t="s">
        <v>26553</v>
      </c>
      <c r="K5599" t="s">
        <v>30081</v>
      </c>
      <c r="L5599" t="s">
        <v>1</v>
      </c>
      <c r="M5599" t="s">
        <v>0</v>
      </c>
    </row>
    <row r="5600" spans="1:13" x14ac:dyDescent="0.2">
      <c r="A5600">
        <f t="shared" si="87"/>
        <v>25598</v>
      </c>
      <c r="B5600" t="s">
        <v>22233</v>
      </c>
      <c r="C5600" s="1">
        <v>42114</v>
      </c>
      <c r="D5600">
        <v>0</v>
      </c>
      <c r="E5600">
        <v>0</v>
      </c>
      <c r="F5600" t="s">
        <v>30080</v>
      </c>
      <c r="G5600" t="s">
        <v>1</v>
      </c>
      <c r="H5600" t="s">
        <v>30079</v>
      </c>
      <c r="I5600" t="s">
        <v>5693</v>
      </c>
      <c r="J5600" t="s">
        <v>26553</v>
      </c>
      <c r="K5600" t="s">
        <v>30078</v>
      </c>
      <c r="L5600" t="s">
        <v>1</v>
      </c>
      <c r="M5600" t="s">
        <v>0</v>
      </c>
    </row>
    <row r="5601" spans="1:13" x14ac:dyDescent="0.2">
      <c r="A5601">
        <f t="shared" si="87"/>
        <v>25599</v>
      </c>
      <c r="B5601" t="s">
        <v>255</v>
      </c>
      <c r="C5601" s="1">
        <v>42114</v>
      </c>
      <c r="D5601">
        <v>0</v>
      </c>
      <c r="E5601">
        <v>0</v>
      </c>
      <c r="F5601" t="s">
        <v>30077</v>
      </c>
      <c r="G5601" t="s">
        <v>1</v>
      </c>
      <c r="H5601" t="s">
        <v>30076</v>
      </c>
      <c r="I5601" t="s">
        <v>167</v>
      </c>
      <c r="J5601" t="s">
        <v>26553</v>
      </c>
      <c r="K5601" t="s">
        <v>30075</v>
      </c>
      <c r="L5601" t="s">
        <v>1</v>
      </c>
      <c r="M5601" t="s">
        <v>0</v>
      </c>
    </row>
    <row r="5602" spans="1:13" x14ac:dyDescent="0.2">
      <c r="A5602">
        <f t="shared" si="87"/>
        <v>25600</v>
      </c>
      <c r="B5602" t="s">
        <v>971</v>
      </c>
      <c r="C5602" s="1">
        <v>42114</v>
      </c>
      <c r="D5602">
        <v>1</v>
      </c>
      <c r="E5602">
        <v>0</v>
      </c>
      <c r="F5602" t="s">
        <v>30074</v>
      </c>
      <c r="G5602" t="s">
        <v>1</v>
      </c>
      <c r="H5602" t="s">
        <v>30073</v>
      </c>
      <c r="I5602" t="s">
        <v>626</v>
      </c>
      <c r="J5602" t="s">
        <v>26553</v>
      </c>
      <c r="K5602" t="s">
        <v>30072</v>
      </c>
      <c r="L5602" t="s">
        <v>1</v>
      </c>
      <c r="M5602" t="s">
        <v>0</v>
      </c>
    </row>
    <row r="5603" spans="1:13" x14ac:dyDescent="0.2">
      <c r="A5603">
        <f t="shared" si="87"/>
        <v>25601</v>
      </c>
      <c r="B5603" t="s">
        <v>30071</v>
      </c>
      <c r="C5603" s="1">
        <v>42114</v>
      </c>
      <c r="D5603">
        <v>2</v>
      </c>
      <c r="E5603">
        <v>0</v>
      </c>
      <c r="F5603" t="s">
        <v>30070</v>
      </c>
      <c r="G5603" t="s">
        <v>1</v>
      </c>
      <c r="H5603" t="s">
        <v>30069</v>
      </c>
      <c r="I5603" t="s">
        <v>30068</v>
      </c>
      <c r="J5603" t="s">
        <v>26553</v>
      </c>
      <c r="K5603" t="s">
        <v>30067</v>
      </c>
      <c r="L5603" t="s">
        <v>1</v>
      </c>
      <c r="M5603" t="s">
        <v>0</v>
      </c>
    </row>
    <row r="5604" spans="1:13" x14ac:dyDescent="0.2">
      <c r="A5604">
        <f t="shared" si="87"/>
        <v>25602</v>
      </c>
      <c r="B5604" t="s">
        <v>30066</v>
      </c>
      <c r="C5604" s="1">
        <v>42114</v>
      </c>
      <c r="D5604">
        <v>0</v>
      </c>
      <c r="E5604">
        <v>1</v>
      </c>
      <c r="F5604" t="s">
        <v>30065</v>
      </c>
      <c r="G5604" t="s">
        <v>1</v>
      </c>
      <c r="H5604" t="s">
        <v>30064</v>
      </c>
      <c r="I5604" t="s">
        <v>1</v>
      </c>
      <c r="J5604" t="s">
        <v>26553</v>
      </c>
      <c r="K5604" t="s">
        <v>30063</v>
      </c>
      <c r="L5604" t="s">
        <v>1</v>
      </c>
      <c r="M5604" t="s">
        <v>0</v>
      </c>
    </row>
    <row r="5605" spans="1:13" x14ac:dyDescent="0.2">
      <c r="A5605">
        <f t="shared" si="87"/>
        <v>25603</v>
      </c>
      <c r="B5605" t="s">
        <v>30062</v>
      </c>
      <c r="C5605" s="1">
        <v>42114</v>
      </c>
      <c r="D5605">
        <v>0</v>
      </c>
      <c r="E5605">
        <v>1</v>
      </c>
      <c r="F5605" t="s">
        <v>27889</v>
      </c>
      <c r="G5605" t="s">
        <v>1</v>
      </c>
      <c r="H5605" t="s">
        <v>1</v>
      </c>
      <c r="I5605" t="s">
        <v>1</v>
      </c>
      <c r="J5605" t="s">
        <v>26553</v>
      </c>
      <c r="K5605" t="s">
        <v>30061</v>
      </c>
      <c r="L5605" t="s">
        <v>1</v>
      </c>
      <c r="M5605" t="s">
        <v>0</v>
      </c>
    </row>
    <row r="5606" spans="1:13" x14ac:dyDescent="0.2">
      <c r="A5606">
        <f t="shared" si="87"/>
        <v>25604</v>
      </c>
      <c r="B5606" t="s">
        <v>30058</v>
      </c>
      <c r="C5606" s="1">
        <v>42114</v>
      </c>
      <c r="D5606">
        <v>0</v>
      </c>
      <c r="E5606">
        <v>0</v>
      </c>
      <c r="F5606" t="s">
        <v>30060</v>
      </c>
      <c r="G5606" t="s">
        <v>1</v>
      </c>
      <c r="H5606" t="s">
        <v>1</v>
      </c>
      <c r="I5606" t="s">
        <v>1</v>
      </c>
      <c r="J5606" t="s">
        <v>26553</v>
      </c>
      <c r="K5606" t="s">
        <v>30059</v>
      </c>
      <c r="L5606" t="s">
        <v>1</v>
      </c>
      <c r="M5606" t="s">
        <v>0</v>
      </c>
    </row>
    <row r="5607" spans="1:13" x14ac:dyDescent="0.2">
      <c r="A5607">
        <f t="shared" si="87"/>
        <v>25605</v>
      </c>
      <c r="B5607" t="s">
        <v>30058</v>
      </c>
      <c r="C5607" s="1">
        <v>42114</v>
      </c>
      <c r="D5607">
        <v>0</v>
      </c>
      <c r="E5607">
        <v>0</v>
      </c>
      <c r="F5607" t="s">
        <v>30057</v>
      </c>
      <c r="G5607" t="s">
        <v>1</v>
      </c>
      <c r="H5607" t="s">
        <v>1</v>
      </c>
      <c r="I5607" t="s">
        <v>1</v>
      </c>
      <c r="J5607" t="s">
        <v>26553</v>
      </c>
      <c r="K5607" t="s">
        <v>30056</v>
      </c>
      <c r="L5607" t="s">
        <v>1</v>
      </c>
      <c r="M5607" t="s">
        <v>0</v>
      </c>
    </row>
    <row r="5608" spans="1:13" x14ac:dyDescent="0.2">
      <c r="A5608">
        <f t="shared" si="87"/>
        <v>25606</v>
      </c>
      <c r="B5608" t="s">
        <v>6070</v>
      </c>
      <c r="C5608" s="1">
        <v>42114</v>
      </c>
      <c r="D5608">
        <v>0</v>
      </c>
      <c r="E5608">
        <v>0</v>
      </c>
      <c r="F5608" t="s">
        <v>30055</v>
      </c>
      <c r="G5608" t="s">
        <v>1</v>
      </c>
      <c r="H5608" t="s">
        <v>1</v>
      </c>
      <c r="I5608" t="s">
        <v>7350</v>
      </c>
      <c r="J5608" t="s">
        <v>26553</v>
      </c>
      <c r="K5608" t="s">
        <v>30054</v>
      </c>
      <c r="L5608" t="s">
        <v>1</v>
      </c>
      <c r="M5608" t="s">
        <v>0</v>
      </c>
    </row>
    <row r="5609" spans="1:13" x14ac:dyDescent="0.2">
      <c r="A5609">
        <f t="shared" si="87"/>
        <v>25607</v>
      </c>
      <c r="B5609" t="s">
        <v>6070</v>
      </c>
      <c r="C5609" s="1">
        <v>42114</v>
      </c>
      <c r="D5609">
        <v>1</v>
      </c>
      <c r="E5609">
        <v>0</v>
      </c>
      <c r="F5609" t="s">
        <v>30053</v>
      </c>
      <c r="G5609" t="s">
        <v>1</v>
      </c>
      <c r="H5609" t="s">
        <v>1</v>
      </c>
      <c r="I5609" t="s">
        <v>7350</v>
      </c>
      <c r="J5609" t="s">
        <v>26553</v>
      </c>
      <c r="K5609" t="s">
        <v>30052</v>
      </c>
      <c r="L5609" t="s">
        <v>1</v>
      </c>
      <c r="M5609" t="s">
        <v>0</v>
      </c>
    </row>
    <row r="5610" spans="1:13" x14ac:dyDescent="0.2">
      <c r="A5610">
        <f t="shared" si="87"/>
        <v>25608</v>
      </c>
      <c r="B5610" t="s">
        <v>6070</v>
      </c>
      <c r="C5610" s="1">
        <v>42114</v>
      </c>
      <c r="D5610">
        <v>0</v>
      </c>
      <c r="E5610">
        <v>0</v>
      </c>
      <c r="F5610" t="s">
        <v>30051</v>
      </c>
      <c r="G5610" t="s">
        <v>1</v>
      </c>
      <c r="H5610" t="s">
        <v>1</v>
      </c>
      <c r="I5610" t="s">
        <v>7332</v>
      </c>
      <c r="J5610" t="s">
        <v>26553</v>
      </c>
      <c r="K5610" t="s">
        <v>30050</v>
      </c>
      <c r="L5610" t="s">
        <v>1</v>
      </c>
      <c r="M5610" t="s">
        <v>0</v>
      </c>
    </row>
    <row r="5611" spans="1:13" x14ac:dyDescent="0.2">
      <c r="A5611">
        <f t="shared" si="87"/>
        <v>25609</v>
      </c>
      <c r="B5611" t="s">
        <v>6070</v>
      </c>
      <c r="C5611" s="1">
        <v>42114</v>
      </c>
      <c r="D5611">
        <v>0</v>
      </c>
      <c r="E5611">
        <v>0</v>
      </c>
      <c r="F5611" t="s">
        <v>30049</v>
      </c>
      <c r="G5611" t="s">
        <v>1</v>
      </c>
      <c r="H5611" t="s">
        <v>1</v>
      </c>
      <c r="I5611" t="s">
        <v>7417</v>
      </c>
      <c r="J5611" t="s">
        <v>26553</v>
      </c>
      <c r="K5611" t="s">
        <v>30048</v>
      </c>
      <c r="L5611" t="s">
        <v>1</v>
      </c>
      <c r="M5611" t="s">
        <v>0</v>
      </c>
    </row>
    <row r="5612" spans="1:13" x14ac:dyDescent="0.2">
      <c r="A5612">
        <f t="shared" si="87"/>
        <v>25610</v>
      </c>
      <c r="B5612" t="s">
        <v>6070</v>
      </c>
      <c r="C5612" s="1">
        <v>42114</v>
      </c>
      <c r="D5612">
        <v>0</v>
      </c>
      <c r="E5612">
        <v>0</v>
      </c>
      <c r="F5612" t="s">
        <v>30047</v>
      </c>
      <c r="G5612" t="s">
        <v>1</v>
      </c>
      <c r="H5612" t="s">
        <v>1</v>
      </c>
      <c r="I5612" t="s">
        <v>7417</v>
      </c>
      <c r="J5612" t="s">
        <v>26553</v>
      </c>
      <c r="K5612" t="s">
        <v>30046</v>
      </c>
      <c r="L5612" t="s">
        <v>1</v>
      </c>
      <c r="M5612" t="s">
        <v>0</v>
      </c>
    </row>
    <row r="5613" spans="1:13" x14ac:dyDescent="0.2">
      <c r="A5613">
        <f t="shared" si="87"/>
        <v>25611</v>
      </c>
      <c r="B5613" t="s">
        <v>4118</v>
      </c>
      <c r="C5613" s="1">
        <v>42114</v>
      </c>
      <c r="D5613">
        <v>0</v>
      </c>
      <c r="E5613">
        <v>0</v>
      </c>
      <c r="F5613" t="s">
        <v>30045</v>
      </c>
      <c r="G5613" t="s">
        <v>1</v>
      </c>
      <c r="H5613" t="s">
        <v>1</v>
      </c>
      <c r="I5613" t="s">
        <v>1</v>
      </c>
      <c r="J5613" t="s">
        <v>26553</v>
      </c>
      <c r="K5613" t="s">
        <v>30044</v>
      </c>
      <c r="L5613" t="s">
        <v>1</v>
      </c>
      <c r="M5613" t="s">
        <v>0</v>
      </c>
    </row>
    <row r="5614" spans="1:13" x14ac:dyDescent="0.2">
      <c r="A5614">
        <f t="shared" si="87"/>
        <v>25612</v>
      </c>
      <c r="B5614" t="s">
        <v>30043</v>
      </c>
      <c r="C5614" s="1">
        <v>42114</v>
      </c>
      <c r="D5614">
        <v>0</v>
      </c>
      <c r="E5614">
        <v>0</v>
      </c>
      <c r="F5614" t="s">
        <v>24675</v>
      </c>
      <c r="G5614" t="s">
        <v>1</v>
      </c>
      <c r="H5614" t="s">
        <v>1</v>
      </c>
      <c r="I5614" t="s">
        <v>1</v>
      </c>
      <c r="J5614" t="s">
        <v>26553</v>
      </c>
      <c r="K5614" t="s">
        <v>30042</v>
      </c>
      <c r="L5614" t="s">
        <v>1</v>
      </c>
      <c r="M5614" t="s">
        <v>0</v>
      </c>
    </row>
    <row r="5615" spans="1:13" x14ac:dyDescent="0.2">
      <c r="A5615">
        <f t="shared" si="87"/>
        <v>25613</v>
      </c>
      <c r="B5615" t="s">
        <v>1978</v>
      </c>
      <c r="C5615" s="1">
        <v>42114</v>
      </c>
      <c r="D5615">
        <v>17</v>
      </c>
      <c r="E5615">
        <v>3</v>
      </c>
      <c r="F5615" t="s">
        <v>30041</v>
      </c>
      <c r="G5615" t="s">
        <v>1</v>
      </c>
      <c r="H5615" t="s">
        <v>1</v>
      </c>
      <c r="I5615" t="s">
        <v>13529</v>
      </c>
      <c r="J5615" t="s">
        <v>26553</v>
      </c>
      <c r="K5615" t="s">
        <v>30040</v>
      </c>
      <c r="L5615" t="s">
        <v>1</v>
      </c>
      <c r="M5615" t="s">
        <v>0</v>
      </c>
    </row>
    <row r="5616" spans="1:13" x14ac:dyDescent="0.2">
      <c r="A5616">
        <f t="shared" si="87"/>
        <v>25614</v>
      </c>
      <c r="B5616" t="s">
        <v>3457</v>
      </c>
      <c r="C5616" s="1">
        <v>42114</v>
      </c>
      <c r="D5616">
        <v>2</v>
      </c>
      <c r="E5616">
        <v>0</v>
      </c>
      <c r="F5616" t="s">
        <v>30039</v>
      </c>
      <c r="G5616" t="s">
        <v>1</v>
      </c>
      <c r="H5616" t="s">
        <v>30038</v>
      </c>
      <c r="I5616" t="s">
        <v>4240</v>
      </c>
      <c r="J5616" t="s">
        <v>26553</v>
      </c>
      <c r="K5616" t="s">
        <v>30037</v>
      </c>
      <c r="L5616" t="s">
        <v>1</v>
      </c>
      <c r="M5616" t="s">
        <v>0</v>
      </c>
    </row>
    <row r="5617" spans="1:13" x14ac:dyDescent="0.2">
      <c r="A5617">
        <f t="shared" si="87"/>
        <v>25615</v>
      </c>
      <c r="B5617" t="s">
        <v>6507</v>
      </c>
      <c r="C5617" s="1">
        <v>42114</v>
      </c>
      <c r="D5617">
        <v>2</v>
      </c>
      <c r="E5617">
        <v>2</v>
      </c>
      <c r="F5617" t="s">
        <v>28976</v>
      </c>
      <c r="G5617" t="s">
        <v>1</v>
      </c>
      <c r="H5617" t="s">
        <v>28975</v>
      </c>
      <c r="I5617" t="s">
        <v>1</v>
      </c>
      <c r="J5617" t="s">
        <v>26553</v>
      </c>
      <c r="K5617" t="s">
        <v>30036</v>
      </c>
      <c r="L5617" t="s">
        <v>1</v>
      </c>
      <c r="M5617" t="s">
        <v>0</v>
      </c>
    </row>
    <row r="5618" spans="1:13" x14ac:dyDescent="0.2">
      <c r="A5618">
        <f t="shared" si="87"/>
        <v>25616</v>
      </c>
      <c r="B5618" t="s">
        <v>22233</v>
      </c>
      <c r="C5618" s="1">
        <v>42114</v>
      </c>
      <c r="D5618">
        <v>0</v>
      </c>
      <c r="E5618">
        <v>0</v>
      </c>
      <c r="F5618" t="s">
        <v>30035</v>
      </c>
      <c r="G5618" t="s">
        <v>1</v>
      </c>
      <c r="H5618" t="s">
        <v>30034</v>
      </c>
      <c r="I5618" t="s">
        <v>24238</v>
      </c>
      <c r="J5618" t="s">
        <v>26553</v>
      </c>
      <c r="K5618" t="s">
        <v>30033</v>
      </c>
      <c r="L5618" t="s">
        <v>1</v>
      </c>
      <c r="M5618" t="s">
        <v>0</v>
      </c>
    </row>
    <row r="5619" spans="1:13" x14ac:dyDescent="0.2">
      <c r="A5619">
        <f t="shared" si="87"/>
        <v>25617</v>
      </c>
      <c r="B5619" t="s">
        <v>27118</v>
      </c>
      <c r="C5619" s="1">
        <v>42114</v>
      </c>
      <c r="D5619">
        <v>1</v>
      </c>
      <c r="E5619">
        <v>1</v>
      </c>
      <c r="F5619" t="s">
        <v>30032</v>
      </c>
      <c r="G5619" t="s">
        <v>1</v>
      </c>
      <c r="H5619" t="s">
        <v>30031</v>
      </c>
      <c r="I5619" t="s">
        <v>30030</v>
      </c>
      <c r="J5619" t="s">
        <v>26553</v>
      </c>
      <c r="K5619" t="s">
        <v>30029</v>
      </c>
      <c r="L5619" t="s">
        <v>1</v>
      </c>
      <c r="M5619" t="s">
        <v>0</v>
      </c>
    </row>
    <row r="5620" spans="1:13" x14ac:dyDescent="0.2">
      <c r="A5620">
        <f t="shared" si="87"/>
        <v>25618</v>
      </c>
      <c r="B5620" t="s">
        <v>30028</v>
      </c>
      <c r="C5620" s="1">
        <v>42114</v>
      </c>
      <c r="D5620">
        <v>0</v>
      </c>
      <c r="E5620">
        <v>1</v>
      </c>
      <c r="F5620" t="s">
        <v>30027</v>
      </c>
      <c r="G5620" t="s">
        <v>1</v>
      </c>
      <c r="H5620" t="s">
        <v>1</v>
      </c>
      <c r="I5620" t="s">
        <v>29514</v>
      </c>
      <c r="J5620" t="s">
        <v>26553</v>
      </c>
      <c r="K5620" t="s">
        <v>30026</v>
      </c>
      <c r="L5620" t="s">
        <v>1</v>
      </c>
      <c r="M5620" t="s">
        <v>0</v>
      </c>
    </row>
    <row r="5621" spans="1:13" x14ac:dyDescent="0.2">
      <c r="A5621">
        <f t="shared" si="87"/>
        <v>25619</v>
      </c>
      <c r="B5621" t="s">
        <v>30025</v>
      </c>
      <c r="C5621" s="1">
        <v>42114</v>
      </c>
      <c r="D5621">
        <v>0</v>
      </c>
      <c r="E5621">
        <v>0</v>
      </c>
      <c r="F5621" t="s">
        <v>30024</v>
      </c>
      <c r="G5621" t="s">
        <v>1</v>
      </c>
      <c r="H5621" t="s">
        <v>30023</v>
      </c>
      <c r="I5621" t="s">
        <v>1</v>
      </c>
      <c r="J5621" t="s">
        <v>26553</v>
      </c>
      <c r="K5621" t="s">
        <v>30022</v>
      </c>
      <c r="L5621" t="s">
        <v>1</v>
      </c>
      <c r="M5621" t="s">
        <v>0</v>
      </c>
    </row>
    <row r="5622" spans="1:13" x14ac:dyDescent="0.2">
      <c r="A5622">
        <f t="shared" si="87"/>
        <v>25620</v>
      </c>
      <c r="B5622" t="s">
        <v>30021</v>
      </c>
      <c r="C5622" s="1">
        <v>42114</v>
      </c>
      <c r="D5622">
        <v>0</v>
      </c>
      <c r="E5622">
        <v>0</v>
      </c>
      <c r="F5622" t="s">
        <v>30020</v>
      </c>
      <c r="G5622" t="s">
        <v>1</v>
      </c>
      <c r="H5622" t="s">
        <v>1</v>
      </c>
      <c r="I5622" t="s">
        <v>1</v>
      </c>
      <c r="J5622" t="s">
        <v>26553</v>
      </c>
      <c r="K5622" t="s">
        <v>30019</v>
      </c>
      <c r="L5622" t="s">
        <v>1</v>
      </c>
      <c r="M5622" t="s">
        <v>0</v>
      </c>
    </row>
    <row r="5623" spans="1:13" x14ac:dyDescent="0.2">
      <c r="A5623">
        <f t="shared" si="87"/>
        <v>25621</v>
      </c>
      <c r="B5623" t="s">
        <v>22233</v>
      </c>
      <c r="C5623" s="1">
        <v>42114</v>
      </c>
      <c r="D5623">
        <v>0</v>
      </c>
      <c r="E5623">
        <v>0</v>
      </c>
      <c r="F5623" t="s">
        <v>30018</v>
      </c>
      <c r="G5623" t="s">
        <v>1</v>
      </c>
      <c r="H5623" t="s">
        <v>30017</v>
      </c>
      <c r="I5623" t="s">
        <v>140</v>
      </c>
      <c r="J5623" t="s">
        <v>26553</v>
      </c>
      <c r="K5623" t="s">
        <v>30016</v>
      </c>
      <c r="L5623" t="s">
        <v>1</v>
      </c>
      <c r="M5623" t="s">
        <v>0</v>
      </c>
    </row>
    <row r="5624" spans="1:13" x14ac:dyDescent="0.2">
      <c r="A5624">
        <f t="shared" si="87"/>
        <v>25622</v>
      </c>
      <c r="B5624" t="s">
        <v>30015</v>
      </c>
      <c r="C5624" s="1">
        <v>42114</v>
      </c>
      <c r="D5624">
        <v>0</v>
      </c>
      <c r="E5624">
        <v>0</v>
      </c>
      <c r="F5624" t="s">
        <v>30014</v>
      </c>
      <c r="G5624" t="s">
        <v>1</v>
      </c>
      <c r="H5624" t="s">
        <v>30013</v>
      </c>
      <c r="I5624" t="s">
        <v>1</v>
      </c>
      <c r="J5624" t="s">
        <v>26553</v>
      </c>
      <c r="K5624" t="s">
        <v>30012</v>
      </c>
      <c r="L5624" t="s">
        <v>1</v>
      </c>
      <c r="M5624" t="s">
        <v>0</v>
      </c>
    </row>
    <row r="5625" spans="1:13" x14ac:dyDescent="0.2">
      <c r="A5625">
        <f t="shared" si="87"/>
        <v>25623</v>
      </c>
      <c r="B5625" t="s">
        <v>30011</v>
      </c>
      <c r="C5625" s="1">
        <v>42114</v>
      </c>
      <c r="D5625">
        <v>0</v>
      </c>
      <c r="E5625">
        <v>0</v>
      </c>
      <c r="F5625" t="s">
        <v>30010</v>
      </c>
      <c r="G5625" t="s">
        <v>1</v>
      </c>
      <c r="H5625" t="s">
        <v>1</v>
      </c>
      <c r="I5625" t="s">
        <v>140</v>
      </c>
      <c r="J5625" t="s">
        <v>26553</v>
      </c>
      <c r="K5625" t="s">
        <v>30009</v>
      </c>
      <c r="L5625" t="s">
        <v>1</v>
      </c>
      <c r="M5625" t="s">
        <v>0</v>
      </c>
    </row>
    <row r="5626" spans="1:13" x14ac:dyDescent="0.2">
      <c r="A5626">
        <f t="shared" si="87"/>
        <v>25624</v>
      </c>
      <c r="B5626" t="s">
        <v>30008</v>
      </c>
      <c r="C5626" s="1">
        <v>42114</v>
      </c>
      <c r="D5626">
        <v>1</v>
      </c>
      <c r="E5626">
        <v>0</v>
      </c>
      <c r="F5626" t="s">
        <v>24675</v>
      </c>
      <c r="G5626" t="s">
        <v>1</v>
      </c>
      <c r="H5626" t="s">
        <v>1</v>
      </c>
      <c r="I5626" t="s">
        <v>1</v>
      </c>
      <c r="J5626" t="s">
        <v>26553</v>
      </c>
      <c r="K5626" t="s">
        <v>30007</v>
      </c>
      <c r="L5626" t="s">
        <v>1</v>
      </c>
      <c r="M5626" t="s">
        <v>0</v>
      </c>
    </row>
    <row r="5627" spans="1:13" x14ac:dyDescent="0.2">
      <c r="A5627">
        <f t="shared" si="87"/>
        <v>25625</v>
      </c>
      <c r="B5627" t="s">
        <v>22233</v>
      </c>
      <c r="C5627" s="1">
        <v>42114</v>
      </c>
      <c r="D5627">
        <v>0</v>
      </c>
      <c r="E5627">
        <v>0</v>
      </c>
      <c r="F5627" t="s">
        <v>30006</v>
      </c>
      <c r="G5627" t="s">
        <v>1</v>
      </c>
      <c r="H5627" t="s">
        <v>30005</v>
      </c>
      <c r="I5627" t="s">
        <v>18895</v>
      </c>
      <c r="J5627" t="s">
        <v>26553</v>
      </c>
      <c r="K5627" t="s">
        <v>30004</v>
      </c>
      <c r="L5627" t="s">
        <v>1</v>
      </c>
      <c r="M5627" t="s">
        <v>0</v>
      </c>
    </row>
    <row r="5628" spans="1:13" x14ac:dyDescent="0.2">
      <c r="A5628">
        <f t="shared" si="87"/>
        <v>25626</v>
      </c>
      <c r="B5628" t="s">
        <v>30003</v>
      </c>
      <c r="C5628" s="1">
        <v>42114</v>
      </c>
      <c r="D5628">
        <v>0</v>
      </c>
      <c r="E5628">
        <v>0</v>
      </c>
      <c r="F5628" t="s">
        <v>30002</v>
      </c>
      <c r="G5628" t="s">
        <v>1</v>
      </c>
      <c r="H5628" t="s">
        <v>1</v>
      </c>
      <c r="I5628" t="s">
        <v>4833</v>
      </c>
      <c r="J5628" t="s">
        <v>26553</v>
      </c>
      <c r="K5628" t="s">
        <v>30001</v>
      </c>
      <c r="L5628" t="s">
        <v>1</v>
      </c>
      <c r="M5628" t="s">
        <v>0</v>
      </c>
    </row>
    <row r="5629" spans="1:13" x14ac:dyDescent="0.2">
      <c r="A5629">
        <f t="shared" si="87"/>
        <v>25627</v>
      </c>
      <c r="B5629" t="s">
        <v>13450</v>
      </c>
      <c r="C5629" s="1">
        <v>42114</v>
      </c>
      <c r="D5629">
        <v>0</v>
      </c>
      <c r="E5629">
        <v>0</v>
      </c>
      <c r="F5629" t="s">
        <v>30000</v>
      </c>
      <c r="G5629" t="s">
        <v>1</v>
      </c>
      <c r="H5629" t="s">
        <v>1</v>
      </c>
      <c r="I5629" t="s">
        <v>29999</v>
      </c>
      <c r="J5629" t="s">
        <v>26553</v>
      </c>
      <c r="K5629" t="s">
        <v>29998</v>
      </c>
      <c r="L5629" t="s">
        <v>1</v>
      </c>
      <c r="M5629" t="s">
        <v>0</v>
      </c>
    </row>
    <row r="5630" spans="1:13" x14ac:dyDescent="0.2">
      <c r="A5630">
        <f t="shared" si="87"/>
        <v>25628</v>
      </c>
      <c r="B5630" t="s">
        <v>1547</v>
      </c>
      <c r="C5630" s="1">
        <v>42114</v>
      </c>
      <c r="D5630">
        <v>1</v>
      </c>
      <c r="E5630">
        <v>0</v>
      </c>
      <c r="F5630" t="s">
        <v>29997</v>
      </c>
      <c r="G5630" t="s">
        <v>1</v>
      </c>
      <c r="H5630" t="s">
        <v>59</v>
      </c>
      <c r="I5630" t="s">
        <v>29996</v>
      </c>
      <c r="J5630" t="s">
        <v>26553</v>
      </c>
      <c r="K5630" t="s">
        <v>29995</v>
      </c>
      <c r="L5630" t="s">
        <v>1</v>
      </c>
      <c r="M5630" t="s">
        <v>0</v>
      </c>
    </row>
    <row r="5631" spans="1:13" x14ac:dyDescent="0.2">
      <c r="A5631">
        <f t="shared" si="87"/>
        <v>25629</v>
      </c>
      <c r="B5631" t="s">
        <v>9796</v>
      </c>
      <c r="C5631" s="1">
        <v>42114</v>
      </c>
      <c r="D5631">
        <v>0</v>
      </c>
      <c r="E5631">
        <v>0</v>
      </c>
      <c r="F5631" t="s">
        <v>29994</v>
      </c>
      <c r="G5631" t="s">
        <v>1</v>
      </c>
      <c r="H5631" t="s">
        <v>1</v>
      </c>
      <c r="I5631" t="s">
        <v>140</v>
      </c>
      <c r="J5631" t="s">
        <v>26553</v>
      </c>
      <c r="K5631" t="s">
        <v>29993</v>
      </c>
      <c r="L5631" t="s">
        <v>1</v>
      </c>
      <c r="M5631" t="s">
        <v>0</v>
      </c>
    </row>
    <row r="5632" spans="1:13" x14ac:dyDescent="0.2">
      <c r="A5632">
        <f t="shared" si="87"/>
        <v>25630</v>
      </c>
      <c r="B5632" t="s">
        <v>22233</v>
      </c>
      <c r="C5632" s="1">
        <v>42114</v>
      </c>
      <c r="D5632">
        <v>0</v>
      </c>
      <c r="E5632">
        <v>0</v>
      </c>
      <c r="F5632" t="s">
        <v>29992</v>
      </c>
      <c r="G5632" t="s">
        <v>1</v>
      </c>
      <c r="H5632" t="s">
        <v>29991</v>
      </c>
      <c r="I5632" t="s">
        <v>24238</v>
      </c>
      <c r="J5632" t="s">
        <v>26553</v>
      </c>
      <c r="K5632" t="s">
        <v>29990</v>
      </c>
      <c r="L5632" t="s">
        <v>1</v>
      </c>
      <c r="M5632" t="s">
        <v>0</v>
      </c>
    </row>
    <row r="5633" spans="1:13" x14ac:dyDescent="0.2">
      <c r="A5633">
        <f t="shared" si="87"/>
        <v>25631</v>
      </c>
      <c r="B5633" t="s">
        <v>29989</v>
      </c>
      <c r="C5633" s="1">
        <v>42114</v>
      </c>
      <c r="D5633">
        <v>0</v>
      </c>
      <c r="E5633">
        <v>0</v>
      </c>
      <c r="F5633" t="s">
        <v>29859</v>
      </c>
      <c r="G5633" t="s">
        <v>1</v>
      </c>
      <c r="H5633" t="s">
        <v>19604</v>
      </c>
      <c r="I5633" t="s">
        <v>1</v>
      </c>
      <c r="J5633" t="s">
        <v>26553</v>
      </c>
      <c r="K5633" t="s">
        <v>29988</v>
      </c>
      <c r="L5633" t="s">
        <v>1</v>
      </c>
      <c r="M5633" t="s">
        <v>0</v>
      </c>
    </row>
    <row r="5634" spans="1:13" x14ac:dyDescent="0.2">
      <c r="A5634">
        <f t="shared" si="87"/>
        <v>25632</v>
      </c>
      <c r="B5634" t="s">
        <v>4371</v>
      </c>
      <c r="C5634" s="1">
        <v>42114</v>
      </c>
      <c r="D5634">
        <v>0</v>
      </c>
      <c r="E5634">
        <v>0</v>
      </c>
      <c r="F5634" t="s">
        <v>29987</v>
      </c>
      <c r="G5634" t="s">
        <v>1</v>
      </c>
      <c r="H5634" t="s">
        <v>1</v>
      </c>
      <c r="I5634" t="s">
        <v>1</v>
      </c>
      <c r="J5634" t="s">
        <v>26553</v>
      </c>
      <c r="K5634" t="s">
        <v>29986</v>
      </c>
      <c r="L5634" t="s">
        <v>1</v>
      </c>
      <c r="M5634" t="s">
        <v>0</v>
      </c>
    </row>
    <row r="5635" spans="1:13" x14ac:dyDescent="0.2">
      <c r="A5635">
        <f t="shared" si="87"/>
        <v>25633</v>
      </c>
      <c r="B5635" t="s">
        <v>1162</v>
      </c>
      <c r="C5635" s="1">
        <v>42114</v>
      </c>
      <c r="D5635">
        <v>1</v>
      </c>
      <c r="E5635">
        <v>0</v>
      </c>
      <c r="F5635" t="s">
        <v>29985</v>
      </c>
      <c r="G5635" t="s">
        <v>1</v>
      </c>
      <c r="H5635" t="s">
        <v>29984</v>
      </c>
      <c r="I5635" t="s">
        <v>29983</v>
      </c>
      <c r="J5635" t="s">
        <v>26553</v>
      </c>
      <c r="K5635" t="s">
        <v>29982</v>
      </c>
      <c r="L5635" t="s">
        <v>1</v>
      </c>
      <c r="M5635" t="s">
        <v>0</v>
      </c>
    </row>
    <row r="5636" spans="1:13" x14ac:dyDescent="0.2">
      <c r="A5636">
        <f t="shared" ref="A5636:A5699" si="88">A5635+1</f>
        <v>25634</v>
      </c>
      <c r="B5636" t="s">
        <v>18695</v>
      </c>
      <c r="C5636" s="1">
        <v>42114</v>
      </c>
      <c r="D5636">
        <v>9</v>
      </c>
      <c r="E5636">
        <v>5</v>
      </c>
      <c r="F5636" t="s">
        <v>29981</v>
      </c>
      <c r="G5636" t="s">
        <v>1</v>
      </c>
      <c r="H5636" t="s">
        <v>29980</v>
      </c>
      <c r="I5636" t="s">
        <v>29979</v>
      </c>
      <c r="J5636" t="s">
        <v>26553</v>
      </c>
      <c r="K5636" t="s">
        <v>29978</v>
      </c>
      <c r="L5636" t="s">
        <v>1</v>
      </c>
      <c r="M5636" t="s">
        <v>0</v>
      </c>
    </row>
    <row r="5637" spans="1:13" x14ac:dyDescent="0.2">
      <c r="A5637">
        <f t="shared" si="88"/>
        <v>25635</v>
      </c>
      <c r="B5637" t="s">
        <v>21948</v>
      </c>
      <c r="C5637" s="1">
        <v>42114</v>
      </c>
      <c r="D5637">
        <v>0</v>
      </c>
      <c r="E5637">
        <v>0</v>
      </c>
      <c r="F5637" t="s">
        <v>29977</v>
      </c>
      <c r="G5637" t="s">
        <v>1</v>
      </c>
      <c r="H5637" t="s">
        <v>1</v>
      </c>
      <c r="I5637" t="s">
        <v>626</v>
      </c>
      <c r="J5637" t="s">
        <v>26553</v>
      </c>
      <c r="K5637" t="s">
        <v>29976</v>
      </c>
      <c r="L5637" t="s">
        <v>1</v>
      </c>
      <c r="M5637" t="s">
        <v>0</v>
      </c>
    </row>
    <row r="5638" spans="1:13" x14ac:dyDescent="0.2">
      <c r="A5638">
        <f t="shared" si="88"/>
        <v>25636</v>
      </c>
      <c r="B5638" t="s">
        <v>1174</v>
      </c>
      <c r="C5638" s="1">
        <v>42114</v>
      </c>
      <c r="D5638">
        <v>4</v>
      </c>
      <c r="E5638">
        <v>0</v>
      </c>
      <c r="F5638" t="s">
        <v>26556</v>
      </c>
      <c r="G5638" t="s">
        <v>1</v>
      </c>
      <c r="H5638" t="s">
        <v>1</v>
      </c>
      <c r="I5638" t="s">
        <v>26555</v>
      </c>
      <c r="J5638" t="s">
        <v>26553</v>
      </c>
      <c r="K5638" t="s">
        <v>29975</v>
      </c>
      <c r="L5638" t="s">
        <v>1</v>
      </c>
      <c r="M5638" t="s">
        <v>0</v>
      </c>
    </row>
    <row r="5639" spans="1:13" x14ac:dyDescent="0.2">
      <c r="A5639">
        <f t="shared" si="88"/>
        <v>25637</v>
      </c>
      <c r="B5639" t="s">
        <v>1509</v>
      </c>
      <c r="C5639" s="1">
        <v>42114</v>
      </c>
      <c r="D5639">
        <v>9</v>
      </c>
      <c r="E5639">
        <v>2</v>
      </c>
      <c r="F5639" t="s">
        <v>29974</v>
      </c>
      <c r="G5639" t="s">
        <v>1</v>
      </c>
      <c r="H5639" t="s">
        <v>1</v>
      </c>
      <c r="I5639" t="s">
        <v>140</v>
      </c>
      <c r="J5639" t="s">
        <v>26553</v>
      </c>
      <c r="K5639" t="s">
        <v>29973</v>
      </c>
      <c r="L5639" t="s">
        <v>1</v>
      </c>
      <c r="M5639" t="s">
        <v>0</v>
      </c>
    </row>
    <row r="5640" spans="1:13" x14ac:dyDescent="0.2">
      <c r="A5640">
        <f t="shared" si="88"/>
        <v>25638</v>
      </c>
      <c r="B5640" t="s">
        <v>28170</v>
      </c>
      <c r="C5640" s="1">
        <v>42114</v>
      </c>
      <c r="D5640">
        <v>0</v>
      </c>
      <c r="E5640">
        <v>0</v>
      </c>
      <c r="F5640" t="s">
        <v>29972</v>
      </c>
      <c r="G5640" t="s">
        <v>1</v>
      </c>
      <c r="H5640" t="s">
        <v>15743</v>
      </c>
      <c r="I5640" t="s">
        <v>58</v>
      </c>
      <c r="J5640" t="s">
        <v>26553</v>
      </c>
      <c r="K5640" t="s">
        <v>29971</v>
      </c>
      <c r="L5640" t="s">
        <v>1</v>
      </c>
      <c r="M5640" t="s">
        <v>0</v>
      </c>
    </row>
    <row r="5641" spans="1:13" x14ac:dyDescent="0.2">
      <c r="A5641">
        <f t="shared" si="88"/>
        <v>25639</v>
      </c>
      <c r="B5641" t="s">
        <v>22233</v>
      </c>
      <c r="C5641" s="1">
        <v>42114</v>
      </c>
      <c r="D5641">
        <v>0</v>
      </c>
      <c r="E5641">
        <v>0</v>
      </c>
      <c r="F5641" t="s">
        <v>29970</v>
      </c>
      <c r="G5641" t="s">
        <v>1</v>
      </c>
      <c r="H5641" t="s">
        <v>7635</v>
      </c>
      <c r="I5641" t="s">
        <v>140</v>
      </c>
      <c r="J5641" t="s">
        <v>26553</v>
      </c>
      <c r="K5641" t="s">
        <v>29969</v>
      </c>
      <c r="L5641" t="s">
        <v>1</v>
      </c>
      <c r="M5641" t="s">
        <v>0</v>
      </c>
    </row>
    <row r="5642" spans="1:13" x14ac:dyDescent="0.2">
      <c r="A5642">
        <f t="shared" si="88"/>
        <v>25640</v>
      </c>
      <c r="B5642" t="s">
        <v>29968</v>
      </c>
      <c r="C5642" s="1">
        <v>42114</v>
      </c>
      <c r="D5642">
        <v>0</v>
      </c>
      <c r="E5642">
        <v>1</v>
      </c>
      <c r="F5642" t="s">
        <v>29967</v>
      </c>
      <c r="G5642" t="s">
        <v>1</v>
      </c>
      <c r="H5642" t="s">
        <v>1</v>
      </c>
      <c r="I5642" t="s">
        <v>1</v>
      </c>
      <c r="J5642" t="s">
        <v>26553</v>
      </c>
      <c r="K5642" t="s">
        <v>29966</v>
      </c>
      <c r="L5642" t="s">
        <v>1</v>
      </c>
      <c r="M5642" t="s">
        <v>0</v>
      </c>
    </row>
    <row r="5643" spans="1:13" x14ac:dyDescent="0.2">
      <c r="A5643">
        <f t="shared" si="88"/>
        <v>25641</v>
      </c>
      <c r="B5643" t="s">
        <v>428</v>
      </c>
      <c r="C5643" s="1">
        <v>42114</v>
      </c>
      <c r="D5643">
        <v>0</v>
      </c>
      <c r="E5643">
        <v>1</v>
      </c>
      <c r="F5643" t="s">
        <v>29965</v>
      </c>
      <c r="G5643" t="s">
        <v>1</v>
      </c>
      <c r="H5643" t="s">
        <v>29964</v>
      </c>
      <c r="I5643" t="s">
        <v>29963</v>
      </c>
      <c r="J5643" t="s">
        <v>26553</v>
      </c>
      <c r="K5643" t="s">
        <v>29962</v>
      </c>
      <c r="L5643" t="s">
        <v>1</v>
      </c>
      <c r="M5643" t="s">
        <v>0</v>
      </c>
    </row>
    <row r="5644" spans="1:13" x14ac:dyDescent="0.2">
      <c r="A5644">
        <f t="shared" si="88"/>
        <v>25642</v>
      </c>
      <c r="B5644" t="s">
        <v>29961</v>
      </c>
      <c r="C5644" s="1">
        <v>42114</v>
      </c>
      <c r="D5644">
        <v>0</v>
      </c>
      <c r="E5644">
        <v>0</v>
      </c>
      <c r="F5644" t="s">
        <v>29960</v>
      </c>
      <c r="G5644" t="s">
        <v>1</v>
      </c>
      <c r="H5644" t="s">
        <v>1</v>
      </c>
      <c r="I5644" t="s">
        <v>1</v>
      </c>
      <c r="J5644" t="s">
        <v>26553</v>
      </c>
      <c r="K5644" t="s">
        <v>29959</v>
      </c>
      <c r="L5644" t="s">
        <v>1</v>
      </c>
      <c r="M5644" t="s">
        <v>0</v>
      </c>
    </row>
    <row r="5645" spans="1:13" x14ac:dyDescent="0.2">
      <c r="A5645">
        <f t="shared" si="88"/>
        <v>25643</v>
      </c>
      <c r="B5645" t="s">
        <v>10195</v>
      </c>
      <c r="C5645" s="1">
        <v>42114</v>
      </c>
      <c r="D5645">
        <v>0</v>
      </c>
      <c r="E5645">
        <v>0</v>
      </c>
      <c r="F5645" t="s">
        <v>29958</v>
      </c>
      <c r="G5645" t="s">
        <v>1</v>
      </c>
      <c r="H5645" t="s">
        <v>1</v>
      </c>
      <c r="I5645" t="s">
        <v>210</v>
      </c>
      <c r="J5645" t="s">
        <v>26553</v>
      </c>
      <c r="K5645" t="s">
        <v>29957</v>
      </c>
      <c r="L5645" t="s">
        <v>1</v>
      </c>
      <c r="M5645" t="s">
        <v>0</v>
      </c>
    </row>
    <row r="5646" spans="1:13" x14ac:dyDescent="0.2">
      <c r="A5646">
        <f t="shared" si="88"/>
        <v>25644</v>
      </c>
      <c r="B5646" t="s">
        <v>18695</v>
      </c>
      <c r="C5646" s="1">
        <v>42114</v>
      </c>
      <c r="D5646">
        <v>11</v>
      </c>
      <c r="E5646">
        <v>8</v>
      </c>
      <c r="F5646" t="s">
        <v>29956</v>
      </c>
      <c r="G5646" t="s">
        <v>1</v>
      </c>
      <c r="H5646" t="s">
        <v>29955</v>
      </c>
      <c r="I5646" t="s">
        <v>158</v>
      </c>
      <c r="J5646" t="s">
        <v>26553</v>
      </c>
      <c r="K5646" t="s">
        <v>29954</v>
      </c>
      <c r="L5646" t="s">
        <v>1</v>
      </c>
      <c r="M5646" t="s">
        <v>0</v>
      </c>
    </row>
    <row r="5647" spans="1:13" x14ac:dyDescent="0.2">
      <c r="A5647">
        <f t="shared" si="88"/>
        <v>25645</v>
      </c>
      <c r="B5647" t="s">
        <v>2986</v>
      </c>
      <c r="C5647" s="1">
        <v>42114</v>
      </c>
      <c r="D5647">
        <v>0</v>
      </c>
      <c r="E5647">
        <v>0</v>
      </c>
      <c r="F5647" t="s">
        <v>29953</v>
      </c>
      <c r="G5647" t="s">
        <v>1</v>
      </c>
      <c r="H5647" t="s">
        <v>1</v>
      </c>
      <c r="I5647" t="s">
        <v>1</v>
      </c>
      <c r="J5647" t="s">
        <v>26553</v>
      </c>
      <c r="K5647" t="s">
        <v>29952</v>
      </c>
      <c r="L5647" t="s">
        <v>1</v>
      </c>
      <c r="M5647" t="s">
        <v>0</v>
      </c>
    </row>
    <row r="5648" spans="1:13" x14ac:dyDescent="0.2">
      <c r="A5648">
        <f t="shared" si="88"/>
        <v>25646</v>
      </c>
      <c r="B5648" t="s">
        <v>29951</v>
      </c>
      <c r="C5648" s="1">
        <v>42114</v>
      </c>
      <c r="D5648">
        <v>2</v>
      </c>
      <c r="E5648">
        <v>2</v>
      </c>
      <c r="F5648" t="s">
        <v>29950</v>
      </c>
      <c r="G5648" t="s">
        <v>1</v>
      </c>
      <c r="H5648" t="s">
        <v>1</v>
      </c>
      <c r="I5648" t="s">
        <v>29949</v>
      </c>
      <c r="J5648" t="s">
        <v>26553</v>
      </c>
      <c r="K5648" t="s">
        <v>29948</v>
      </c>
      <c r="L5648" t="s">
        <v>1</v>
      </c>
      <c r="M5648" t="s">
        <v>0</v>
      </c>
    </row>
    <row r="5649" spans="1:13" x14ac:dyDescent="0.2">
      <c r="A5649">
        <f t="shared" si="88"/>
        <v>25647</v>
      </c>
      <c r="B5649" t="s">
        <v>22233</v>
      </c>
      <c r="C5649" s="1">
        <v>42114</v>
      </c>
      <c r="D5649">
        <v>0</v>
      </c>
      <c r="E5649">
        <v>0</v>
      </c>
      <c r="F5649" t="s">
        <v>29947</v>
      </c>
      <c r="G5649" t="s">
        <v>1</v>
      </c>
      <c r="H5649" t="s">
        <v>29946</v>
      </c>
      <c r="I5649" t="s">
        <v>18895</v>
      </c>
      <c r="J5649" t="s">
        <v>26553</v>
      </c>
      <c r="K5649" t="s">
        <v>29945</v>
      </c>
      <c r="L5649" t="s">
        <v>1</v>
      </c>
      <c r="M5649" t="s">
        <v>0</v>
      </c>
    </row>
    <row r="5650" spans="1:13" x14ac:dyDescent="0.2">
      <c r="A5650">
        <f t="shared" si="88"/>
        <v>25648</v>
      </c>
      <c r="B5650" t="s">
        <v>29944</v>
      </c>
      <c r="C5650" s="1">
        <v>42114</v>
      </c>
      <c r="D5650">
        <v>0</v>
      </c>
      <c r="E5650">
        <v>0</v>
      </c>
      <c r="F5650" t="s">
        <v>29943</v>
      </c>
      <c r="G5650" t="s">
        <v>1</v>
      </c>
      <c r="H5650" t="s">
        <v>28287</v>
      </c>
      <c r="I5650" t="s">
        <v>29942</v>
      </c>
      <c r="J5650" t="s">
        <v>26553</v>
      </c>
      <c r="K5650" t="s">
        <v>29941</v>
      </c>
      <c r="L5650" t="s">
        <v>1</v>
      </c>
      <c r="M5650" t="s">
        <v>0</v>
      </c>
    </row>
    <row r="5651" spans="1:13" x14ac:dyDescent="0.2">
      <c r="A5651">
        <f t="shared" si="88"/>
        <v>25649</v>
      </c>
      <c r="B5651" t="s">
        <v>22233</v>
      </c>
      <c r="C5651" s="1">
        <v>42114</v>
      </c>
      <c r="D5651">
        <v>0</v>
      </c>
      <c r="E5651">
        <v>0</v>
      </c>
      <c r="F5651" t="s">
        <v>29940</v>
      </c>
      <c r="G5651" t="s">
        <v>1</v>
      </c>
      <c r="H5651" t="s">
        <v>3426</v>
      </c>
      <c r="I5651" t="s">
        <v>1592</v>
      </c>
      <c r="J5651" t="s">
        <v>26553</v>
      </c>
      <c r="K5651" t="s">
        <v>29939</v>
      </c>
      <c r="L5651" t="s">
        <v>1</v>
      </c>
      <c r="M5651" t="s">
        <v>0</v>
      </c>
    </row>
    <row r="5652" spans="1:13" x14ac:dyDescent="0.2">
      <c r="A5652">
        <f t="shared" si="88"/>
        <v>25650</v>
      </c>
      <c r="B5652" t="s">
        <v>29938</v>
      </c>
      <c r="C5652" s="1">
        <v>42114</v>
      </c>
      <c r="D5652">
        <v>1</v>
      </c>
      <c r="E5652">
        <v>0</v>
      </c>
      <c r="F5652" t="s">
        <v>29937</v>
      </c>
      <c r="G5652" t="s">
        <v>1</v>
      </c>
      <c r="H5652" t="s">
        <v>1</v>
      </c>
      <c r="I5652" t="s">
        <v>1</v>
      </c>
      <c r="J5652" t="s">
        <v>26553</v>
      </c>
      <c r="K5652" t="s">
        <v>29936</v>
      </c>
      <c r="L5652" t="s">
        <v>1</v>
      </c>
      <c r="M5652" t="s">
        <v>0</v>
      </c>
    </row>
    <row r="5653" spans="1:13" x14ac:dyDescent="0.2">
      <c r="A5653">
        <f t="shared" si="88"/>
        <v>25651</v>
      </c>
      <c r="B5653" t="s">
        <v>1162</v>
      </c>
      <c r="C5653" s="1">
        <v>42114</v>
      </c>
      <c r="D5653">
        <v>2</v>
      </c>
      <c r="E5653">
        <v>0</v>
      </c>
      <c r="F5653" t="s">
        <v>29935</v>
      </c>
      <c r="G5653" t="s">
        <v>1</v>
      </c>
      <c r="H5653" t="s">
        <v>29934</v>
      </c>
      <c r="I5653" t="s">
        <v>29933</v>
      </c>
      <c r="J5653" t="s">
        <v>26553</v>
      </c>
      <c r="K5653" t="s">
        <v>29932</v>
      </c>
      <c r="L5653" t="s">
        <v>1</v>
      </c>
      <c r="M5653" t="s">
        <v>0</v>
      </c>
    </row>
    <row r="5654" spans="1:13" x14ac:dyDescent="0.2">
      <c r="A5654">
        <f t="shared" si="88"/>
        <v>25652</v>
      </c>
      <c r="B5654" t="s">
        <v>830</v>
      </c>
      <c r="C5654" s="1">
        <v>42114</v>
      </c>
      <c r="D5654">
        <v>0</v>
      </c>
      <c r="E5654">
        <v>0</v>
      </c>
      <c r="F5654" t="s">
        <v>29931</v>
      </c>
      <c r="G5654" t="s">
        <v>1</v>
      </c>
      <c r="H5654" t="s">
        <v>1</v>
      </c>
      <c r="I5654" t="s">
        <v>167</v>
      </c>
      <c r="J5654" t="s">
        <v>26553</v>
      </c>
      <c r="K5654" t="s">
        <v>29930</v>
      </c>
      <c r="L5654" t="s">
        <v>1</v>
      </c>
      <c r="M5654" t="s">
        <v>0</v>
      </c>
    </row>
    <row r="5655" spans="1:13" x14ac:dyDescent="0.2">
      <c r="A5655">
        <f t="shared" si="88"/>
        <v>25653</v>
      </c>
      <c r="B5655" t="s">
        <v>29617</v>
      </c>
      <c r="C5655" s="1">
        <v>42114</v>
      </c>
      <c r="D5655">
        <v>0</v>
      </c>
      <c r="E5655">
        <v>0</v>
      </c>
      <c r="F5655" t="s">
        <v>29929</v>
      </c>
      <c r="G5655" t="s">
        <v>1</v>
      </c>
      <c r="H5655" t="s">
        <v>1</v>
      </c>
      <c r="I5655" t="s">
        <v>140</v>
      </c>
      <c r="J5655" t="s">
        <v>26553</v>
      </c>
      <c r="K5655" t="s">
        <v>29928</v>
      </c>
      <c r="L5655" t="s">
        <v>1</v>
      </c>
      <c r="M5655" t="s">
        <v>0</v>
      </c>
    </row>
    <row r="5656" spans="1:13" x14ac:dyDescent="0.2">
      <c r="A5656">
        <f t="shared" si="88"/>
        <v>25654</v>
      </c>
      <c r="B5656" t="s">
        <v>29540</v>
      </c>
      <c r="C5656" s="1">
        <v>42114</v>
      </c>
      <c r="D5656">
        <v>0</v>
      </c>
      <c r="E5656">
        <v>0</v>
      </c>
      <c r="F5656" t="s">
        <v>29927</v>
      </c>
      <c r="G5656" t="s">
        <v>1</v>
      </c>
      <c r="H5656" t="s">
        <v>1</v>
      </c>
      <c r="I5656" t="s">
        <v>29514</v>
      </c>
      <c r="J5656" t="s">
        <v>26553</v>
      </c>
      <c r="K5656" t="s">
        <v>29926</v>
      </c>
      <c r="L5656" t="s">
        <v>1</v>
      </c>
      <c r="M5656" t="s">
        <v>0</v>
      </c>
    </row>
    <row r="5657" spans="1:13" x14ac:dyDescent="0.2">
      <c r="A5657">
        <f t="shared" si="88"/>
        <v>25655</v>
      </c>
      <c r="B5657" t="s">
        <v>22171</v>
      </c>
      <c r="C5657" s="1">
        <v>42114</v>
      </c>
      <c r="D5657">
        <v>0</v>
      </c>
      <c r="E5657">
        <v>0</v>
      </c>
      <c r="F5657" t="s">
        <v>29925</v>
      </c>
      <c r="G5657" t="s">
        <v>1</v>
      </c>
      <c r="H5657" t="s">
        <v>29924</v>
      </c>
      <c r="I5657" t="s">
        <v>26141</v>
      </c>
      <c r="J5657" t="s">
        <v>26553</v>
      </c>
      <c r="K5657" t="s">
        <v>29923</v>
      </c>
      <c r="L5657" t="s">
        <v>1</v>
      </c>
      <c r="M5657" t="s">
        <v>0</v>
      </c>
    </row>
    <row r="5658" spans="1:13" x14ac:dyDescent="0.2">
      <c r="A5658">
        <f t="shared" si="88"/>
        <v>25656</v>
      </c>
      <c r="B5658" t="s">
        <v>1647</v>
      </c>
      <c r="C5658" s="1">
        <v>42114</v>
      </c>
      <c r="D5658">
        <v>0</v>
      </c>
      <c r="E5658">
        <v>0</v>
      </c>
      <c r="F5658" t="s">
        <v>29922</v>
      </c>
      <c r="G5658" t="s">
        <v>1</v>
      </c>
      <c r="H5658" t="s">
        <v>1</v>
      </c>
      <c r="I5658" t="s">
        <v>5307</v>
      </c>
      <c r="J5658" t="s">
        <v>26553</v>
      </c>
      <c r="K5658" t="s">
        <v>29921</v>
      </c>
      <c r="L5658" t="s">
        <v>1</v>
      </c>
      <c r="M5658" t="s">
        <v>0</v>
      </c>
    </row>
    <row r="5659" spans="1:13" x14ac:dyDescent="0.2">
      <c r="A5659">
        <f t="shared" si="88"/>
        <v>25657</v>
      </c>
      <c r="B5659" t="s">
        <v>22233</v>
      </c>
      <c r="C5659" s="1">
        <v>42114</v>
      </c>
      <c r="D5659">
        <v>0</v>
      </c>
      <c r="E5659">
        <v>0</v>
      </c>
      <c r="F5659" t="s">
        <v>29920</v>
      </c>
      <c r="G5659" t="s">
        <v>1</v>
      </c>
      <c r="H5659" t="s">
        <v>29919</v>
      </c>
      <c r="I5659" t="s">
        <v>5693</v>
      </c>
      <c r="J5659" t="s">
        <v>26553</v>
      </c>
      <c r="K5659" t="s">
        <v>29918</v>
      </c>
      <c r="L5659" t="s">
        <v>1</v>
      </c>
      <c r="M5659" t="s">
        <v>0</v>
      </c>
    </row>
    <row r="5660" spans="1:13" x14ac:dyDescent="0.2">
      <c r="A5660">
        <f t="shared" si="88"/>
        <v>25658</v>
      </c>
      <c r="B5660" t="s">
        <v>29917</v>
      </c>
      <c r="C5660" s="1">
        <v>42114</v>
      </c>
      <c r="D5660">
        <v>1</v>
      </c>
      <c r="E5660">
        <v>1</v>
      </c>
      <c r="F5660" t="s">
        <v>29916</v>
      </c>
      <c r="G5660" t="s">
        <v>1</v>
      </c>
      <c r="H5660" t="s">
        <v>1</v>
      </c>
      <c r="I5660" t="s">
        <v>29915</v>
      </c>
      <c r="J5660" t="s">
        <v>26553</v>
      </c>
      <c r="K5660" t="s">
        <v>29914</v>
      </c>
      <c r="L5660" t="s">
        <v>1</v>
      </c>
      <c r="M5660" t="s">
        <v>0</v>
      </c>
    </row>
    <row r="5661" spans="1:13" x14ac:dyDescent="0.2">
      <c r="A5661">
        <f t="shared" si="88"/>
        <v>25659</v>
      </c>
      <c r="B5661" t="s">
        <v>22233</v>
      </c>
      <c r="C5661" s="1">
        <v>42114</v>
      </c>
      <c r="D5661">
        <v>0</v>
      </c>
      <c r="E5661">
        <v>0</v>
      </c>
      <c r="F5661" t="s">
        <v>29913</v>
      </c>
      <c r="G5661" t="s">
        <v>1</v>
      </c>
      <c r="H5661" t="s">
        <v>29912</v>
      </c>
      <c r="I5661" t="s">
        <v>18895</v>
      </c>
      <c r="J5661" t="s">
        <v>26553</v>
      </c>
      <c r="K5661" t="s">
        <v>29911</v>
      </c>
      <c r="L5661" t="s">
        <v>1</v>
      </c>
      <c r="M5661" t="s">
        <v>0</v>
      </c>
    </row>
    <row r="5662" spans="1:13" x14ac:dyDescent="0.2">
      <c r="A5662">
        <f t="shared" si="88"/>
        <v>25660</v>
      </c>
      <c r="B5662" t="s">
        <v>1644</v>
      </c>
      <c r="C5662" s="1">
        <v>42114</v>
      </c>
      <c r="D5662">
        <v>20</v>
      </c>
      <c r="E5662">
        <v>7</v>
      </c>
      <c r="F5662" t="s">
        <v>29910</v>
      </c>
      <c r="G5662" t="s">
        <v>1</v>
      </c>
      <c r="H5662" t="s">
        <v>29909</v>
      </c>
      <c r="I5662" t="s">
        <v>5307</v>
      </c>
      <c r="J5662" t="s">
        <v>26553</v>
      </c>
      <c r="K5662" t="s">
        <v>29908</v>
      </c>
      <c r="L5662" t="s">
        <v>1</v>
      </c>
      <c r="M5662" t="s">
        <v>0</v>
      </c>
    </row>
    <row r="5663" spans="1:13" x14ac:dyDescent="0.2">
      <c r="A5663">
        <f t="shared" si="88"/>
        <v>25661</v>
      </c>
      <c r="B5663" t="s">
        <v>1162</v>
      </c>
      <c r="C5663" s="1">
        <v>42114</v>
      </c>
      <c r="D5663">
        <v>4</v>
      </c>
      <c r="E5663">
        <v>1</v>
      </c>
      <c r="F5663" t="s">
        <v>29907</v>
      </c>
      <c r="G5663" t="s">
        <v>1</v>
      </c>
      <c r="H5663" t="s">
        <v>1760</v>
      </c>
      <c r="I5663" t="s">
        <v>29906</v>
      </c>
      <c r="J5663" t="s">
        <v>26553</v>
      </c>
      <c r="K5663" t="s">
        <v>29905</v>
      </c>
      <c r="L5663" t="s">
        <v>1</v>
      </c>
      <c r="M5663" t="s">
        <v>0</v>
      </c>
    </row>
    <row r="5664" spans="1:13" x14ac:dyDescent="0.2">
      <c r="A5664">
        <f t="shared" si="88"/>
        <v>25662</v>
      </c>
      <c r="B5664" t="s">
        <v>29904</v>
      </c>
      <c r="C5664" s="1">
        <v>42114</v>
      </c>
      <c r="D5664">
        <v>0</v>
      </c>
      <c r="E5664">
        <v>0</v>
      </c>
      <c r="F5664" t="s">
        <v>29903</v>
      </c>
      <c r="G5664" t="s">
        <v>1</v>
      </c>
      <c r="H5664" t="s">
        <v>29902</v>
      </c>
      <c r="I5664" t="s">
        <v>29901</v>
      </c>
      <c r="J5664" t="s">
        <v>26553</v>
      </c>
      <c r="K5664" t="s">
        <v>29900</v>
      </c>
      <c r="L5664" t="s">
        <v>1</v>
      </c>
      <c r="M5664" t="s">
        <v>0</v>
      </c>
    </row>
    <row r="5665" spans="1:13" x14ac:dyDescent="0.2">
      <c r="A5665">
        <f t="shared" si="88"/>
        <v>25663</v>
      </c>
      <c r="B5665" t="s">
        <v>1162</v>
      </c>
      <c r="C5665" s="1">
        <v>42114</v>
      </c>
      <c r="D5665">
        <v>2</v>
      </c>
      <c r="E5665">
        <v>1</v>
      </c>
      <c r="F5665" t="s">
        <v>29899</v>
      </c>
      <c r="G5665" t="s">
        <v>1</v>
      </c>
      <c r="H5665" t="s">
        <v>29898</v>
      </c>
      <c r="I5665" t="s">
        <v>29897</v>
      </c>
      <c r="J5665" t="s">
        <v>26553</v>
      </c>
      <c r="K5665" t="s">
        <v>29896</v>
      </c>
      <c r="L5665" t="s">
        <v>1</v>
      </c>
      <c r="M5665" t="s">
        <v>0</v>
      </c>
    </row>
    <row r="5666" spans="1:13" x14ac:dyDescent="0.2">
      <c r="A5666">
        <f t="shared" si="88"/>
        <v>25664</v>
      </c>
      <c r="B5666" t="s">
        <v>22233</v>
      </c>
      <c r="C5666" s="1">
        <v>42114</v>
      </c>
      <c r="D5666">
        <v>0</v>
      </c>
      <c r="E5666">
        <v>0</v>
      </c>
      <c r="F5666" t="s">
        <v>29895</v>
      </c>
      <c r="G5666" t="s">
        <v>1</v>
      </c>
      <c r="H5666" t="s">
        <v>29894</v>
      </c>
      <c r="I5666" t="s">
        <v>5693</v>
      </c>
      <c r="J5666" t="s">
        <v>26553</v>
      </c>
      <c r="K5666" t="s">
        <v>29893</v>
      </c>
      <c r="L5666" t="s">
        <v>1</v>
      </c>
      <c r="M5666" t="s">
        <v>0</v>
      </c>
    </row>
    <row r="5667" spans="1:13" x14ac:dyDescent="0.2">
      <c r="A5667">
        <f t="shared" si="88"/>
        <v>25665</v>
      </c>
      <c r="B5667" t="s">
        <v>342</v>
      </c>
      <c r="C5667" s="1">
        <v>42114</v>
      </c>
      <c r="D5667">
        <v>0</v>
      </c>
      <c r="E5667">
        <v>0</v>
      </c>
      <c r="F5667" t="s">
        <v>29892</v>
      </c>
      <c r="G5667" t="s">
        <v>1</v>
      </c>
      <c r="H5667" t="s">
        <v>29891</v>
      </c>
      <c r="I5667" t="s">
        <v>29890</v>
      </c>
      <c r="J5667" t="s">
        <v>26553</v>
      </c>
      <c r="K5667" t="s">
        <v>29889</v>
      </c>
      <c r="L5667" t="s">
        <v>1</v>
      </c>
      <c r="M5667" t="s">
        <v>0</v>
      </c>
    </row>
    <row r="5668" spans="1:13" x14ac:dyDescent="0.2">
      <c r="A5668">
        <f t="shared" si="88"/>
        <v>25666</v>
      </c>
      <c r="B5668" t="s">
        <v>1162</v>
      </c>
      <c r="C5668" s="1">
        <v>42114</v>
      </c>
      <c r="D5668">
        <v>2</v>
      </c>
      <c r="E5668">
        <v>0</v>
      </c>
      <c r="F5668" t="s">
        <v>29888</v>
      </c>
      <c r="G5668" t="s">
        <v>1</v>
      </c>
      <c r="H5668" t="s">
        <v>1760</v>
      </c>
      <c r="I5668" t="s">
        <v>29887</v>
      </c>
      <c r="J5668" t="s">
        <v>26553</v>
      </c>
      <c r="K5668" t="s">
        <v>29886</v>
      </c>
      <c r="L5668" t="s">
        <v>1</v>
      </c>
      <c r="M5668" t="s">
        <v>0</v>
      </c>
    </row>
    <row r="5669" spans="1:13" x14ac:dyDescent="0.2">
      <c r="A5669">
        <f t="shared" si="88"/>
        <v>25667</v>
      </c>
      <c r="B5669" t="s">
        <v>29885</v>
      </c>
      <c r="C5669" s="1">
        <v>42114</v>
      </c>
      <c r="D5669">
        <v>0</v>
      </c>
      <c r="E5669">
        <v>0</v>
      </c>
      <c r="F5669" t="s">
        <v>29884</v>
      </c>
      <c r="G5669" t="s">
        <v>1</v>
      </c>
      <c r="H5669" t="s">
        <v>28287</v>
      </c>
      <c r="I5669" t="s">
        <v>29883</v>
      </c>
      <c r="J5669" t="s">
        <v>26553</v>
      </c>
      <c r="K5669" t="s">
        <v>29882</v>
      </c>
      <c r="L5669" t="s">
        <v>1</v>
      </c>
      <c r="M5669" t="s">
        <v>0</v>
      </c>
    </row>
    <row r="5670" spans="1:13" x14ac:dyDescent="0.2">
      <c r="A5670">
        <f t="shared" si="88"/>
        <v>25668</v>
      </c>
      <c r="B5670" t="s">
        <v>1162</v>
      </c>
      <c r="C5670" s="1">
        <v>42114</v>
      </c>
      <c r="D5670">
        <v>1</v>
      </c>
      <c r="E5670">
        <v>0</v>
      </c>
      <c r="F5670" t="s">
        <v>29881</v>
      </c>
      <c r="G5670" t="s">
        <v>1</v>
      </c>
      <c r="H5670" t="s">
        <v>29880</v>
      </c>
      <c r="I5670" t="s">
        <v>29869</v>
      </c>
      <c r="J5670" t="s">
        <v>26553</v>
      </c>
      <c r="K5670" t="s">
        <v>29879</v>
      </c>
      <c r="L5670" t="s">
        <v>1</v>
      </c>
      <c r="M5670" t="s">
        <v>0</v>
      </c>
    </row>
    <row r="5671" spans="1:13" x14ac:dyDescent="0.2">
      <c r="A5671">
        <f t="shared" si="88"/>
        <v>25669</v>
      </c>
      <c r="B5671" t="s">
        <v>1162</v>
      </c>
      <c r="C5671" s="1">
        <v>42114</v>
      </c>
      <c r="D5671">
        <v>1</v>
      </c>
      <c r="E5671">
        <v>0</v>
      </c>
      <c r="F5671" t="s">
        <v>29878</v>
      </c>
      <c r="G5671" t="s">
        <v>1</v>
      </c>
      <c r="H5671" t="s">
        <v>29877</v>
      </c>
      <c r="I5671" t="s">
        <v>29869</v>
      </c>
      <c r="J5671" t="s">
        <v>26553</v>
      </c>
      <c r="K5671" t="s">
        <v>29876</v>
      </c>
      <c r="L5671" t="s">
        <v>1</v>
      </c>
      <c r="M5671" t="s">
        <v>0</v>
      </c>
    </row>
    <row r="5672" spans="1:13" x14ac:dyDescent="0.2">
      <c r="A5672">
        <f t="shared" si="88"/>
        <v>25670</v>
      </c>
      <c r="B5672" t="s">
        <v>22233</v>
      </c>
      <c r="C5672" s="1">
        <v>42114</v>
      </c>
      <c r="D5672">
        <v>0</v>
      </c>
      <c r="E5672">
        <v>0</v>
      </c>
      <c r="F5672" t="s">
        <v>29875</v>
      </c>
      <c r="G5672" t="s">
        <v>1</v>
      </c>
      <c r="H5672" t="s">
        <v>29874</v>
      </c>
      <c r="I5672" t="s">
        <v>18895</v>
      </c>
      <c r="J5672" t="s">
        <v>26553</v>
      </c>
      <c r="K5672" t="s">
        <v>29873</v>
      </c>
      <c r="L5672" t="s">
        <v>1</v>
      </c>
      <c r="M5672" t="s">
        <v>0</v>
      </c>
    </row>
    <row r="5673" spans="1:13" x14ac:dyDescent="0.2">
      <c r="A5673">
        <f t="shared" si="88"/>
        <v>25671</v>
      </c>
      <c r="B5673" t="s">
        <v>1162</v>
      </c>
      <c r="C5673" s="1">
        <v>42114</v>
      </c>
      <c r="D5673">
        <v>1</v>
      </c>
      <c r="E5673">
        <v>0</v>
      </c>
      <c r="F5673" t="s">
        <v>29872</v>
      </c>
      <c r="G5673" t="s">
        <v>1</v>
      </c>
      <c r="H5673" t="s">
        <v>284</v>
      </c>
      <c r="I5673" t="s">
        <v>29869</v>
      </c>
      <c r="J5673" t="s">
        <v>26553</v>
      </c>
      <c r="K5673" t="s">
        <v>29871</v>
      </c>
      <c r="L5673" t="s">
        <v>1</v>
      </c>
      <c r="M5673" t="s">
        <v>0</v>
      </c>
    </row>
    <row r="5674" spans="1:13" x14ac:dyDescent="0.2">
      <c r="A5674">
        <f t="shared" si="88"/>
        <v>25672</v>
      </c>
      <c r="B5674" t="s">
        <v>1162</v>
      </c>
      <c r="C5674" s="1">
        <v>42114</v>
      </c>
      <c r="D5674">
        <v>1</v>
      </c>
      <c r="E5674">
        <v>0</v>
      </c>
      <c r="F5674" t="s">
        <v>29870</v>
      </c>
      <c r="G5674" t="s">
        <v>1</v>
      </c>
      <c r="H5674" t="s">
        <v>1767</v>
      </c>
      <c r="I5674" t="s">
        <v>29869</v>
      </c>
      <c r="J5674" t="s">
        <v>26553</v>
      </c>
      <c r="K5674" t="s">
        <v>29868</v>
      </c>
      <c r="L5674" t="s">
        <v>1</v>
      </c>
      <c r="M5674" t="s">
        <v>0</v>
      </c>
    </row>
    <row r="5675" spans="1:13" x14ac:dyDescent="0.2">
      <c r="A5675">
        <f t="shared" si="88"/>
        <v>25673</v>
      </c>
      <c r="B5675" t="s">
        <v>29867</v>
      </c>
      <c r="C5675" s="1">
        <v>42114</v>
      </c>
      <c r="D5675">
        <v>1</v>
      </c>
      <c r="E5675">
        <v>0</v>
      </c>
      <c r="F5675" t="s">
        <v>29866</v>
      </c>
      <c r="G5675" t="s">
        <v>1</v>
      </c>
      <c r="H5675" t="s">
        <v>1</v>
      </c>
      <c r="I5675" t="s">
        <v>1</v>
      </c>
      <c r="J5675" t="s">
        <v>26553</v>
      </c>
      <c r="K5675" t="s">
        <v>29865</v>
      </c>
      <c r="L5675" t="s">
        <v>1</v>
      </c>
      <c r="M5675" t="s">
        <v>0</v>
      </c>
    </row>
    <row r="5676" spans="1:13" x14ac:dyDescent="0.2">
      <c r="A5676">
        <f t="shared" si="88"/>
        <v>25674</v>
      </c>
      <c r="B5676" t="s">
        <v>1075</v>
      </c>
      <c r="C5676" s="1">
        <v>42114</v>
      </c>
      <c r="D5676">
        <v>3</v>
      </c>
      <c r="E5676">
        <v>1</v>
      </c>
      <c r="F5676" t="s">
        <v>29864</v>
      </c>
      <c r="G5676" t="s">
        <v>1</v>
      </c>
      <c r="H5676" t="s">
        <v>29863</v>
      </c>
      <c r="I5676" t="s">
        <v>140</v>
      </c>
      <c r="J5676" t="s">
        <v>26553</v>
      </c>
      <c r="K5676" t="s">
        <v>29862</v>
      </c>
      <c r="L5676" t="s">
        <v>1</v>
      </c>
      <c r="M5676" t="s">
        <v>0</v>
      </c>
    </row>
    <row r="5677" spans="1:13" x14ac:dyDescent="0.2">
      <c r="A5677">
        <f t="shared" si="88"/>
        <v>25675</v>
      </c>
      <c r="B5677" t="s">
        <v>29273</v>
      </c>
      <c r="C5677" s="1">
        <v>42114</v>
      </c>
      <c r="D5677">
        <v>0</v>
      </c>
      <c r="E5677">
        <v>0</v>
      </c>
      <c r="F5677" t="s">
        <v>29861</v>
      </c>
      <c r="G5677" t="s">
        <v>1</v>
      </c>
      <c r="H5677" t="s">
        <v>4366</v>
      </c>
      <c r="I5677" t="s">
        <v>140</v>
      </c>
      <c r="J5677" t="s">
        <v>26553</v>
      </c>
      <c r="K5677" t="s">
        <v>29860</v>
      </c>
      <c r="L5677" t="s">
        <v>1</v>
      </c>
      <c r="M5677" t="s">
        <v>0</v>
      </c>
    </row>
    <row r="5678" spans="1:13" x14ac:dyDescent="0.2">
      <c r="A5678">
        <f t="shared" si="88"/>
        <v>25676</v>
      </c>
      <c r="B5678" t="s">
        <v>4921</v>
      </c>
      <c r="C5678" s="1">
        <v>42114</v>
      </c>
      <c r="D5678">
        <v>1</v>
      </c>
      <c r="E5678">
        <v>0</v>
      </c>
      <c r="F5678" t="s">
        <v>29859</v>
      </c>
      <c r="G5678" t="s">
        <v>1</v>
      </c>
      <c r="H5678" t="s">
        <v>19604</v>
      </c>
      <c r="I5678" t="s">
        <v>1</v>
      </c>
      <c r="J5678" t="s">
        <v>26553</v>
      </c>
      <c r="K5678" t="s">
        <v>29858</v>
      </c>
      <c r="L5678" t="s">
        <v>1</v>
      </c>
      <c r="M5678" t="s">
        <v>0</v>
      </c>
    </row>
    <row r="5679" spans="1:13" x14ac:dyDescent="0.2">
      <c r="A5679">
        <f t="shared" si="88"/>
        <v>25677</v>
      </c>
      <c r="B5679" t="s">
        <v>22233</v>
      </c>
      <c r="C5679" s="1">
        <v>42114</v>
      </c>
      <c r="D5679">
        <v>0</v>
      </c>
      <c r="E5679">
        <v>0</v>
      </c>
      <c r="F5679" t="s">
        <v>29857</v>
      </c>
      <c r="G5679" t="s">
        <v>1</v>
      </c>
      <c r="H5679" t="s">
        <v>6799</v>
      </c>
      <c r="I5679" t="s">
        <v>24238</v>
      </c>
      <c r="J5679" t="s">
        <v>26553</v>
      </c>
      <c r="K5679" t="s">
        <v>29856</v>
      </c>
      <c r="L5679" t="s">
        <v>1</v>
      </c>
      <c r="M5679" t="s">
        <v>0</v>
      </c>
    </row>
    <row r="5680" spans="1:13" x14ac:dyDescent="0.2">
      <c r="A5680">
        <f t="shared" si="88"/>
        <v>25678</v>
      </c>
      <c r="B5680" t="s">
        <v>29201</v>
      </c>
      <c r="C5680" s="1">
        <v>42114</v>
      </c>
      <c r="D5680">
        <v>0</v>
      </c>
      <c r="E5680">
        <v>0</v>
      </c>
      <c r="F5680" t="s">
        <v>29855</v>
      </c>
      <c r="G5680" t="s">
        <v>1</v>
      </c>
      <c r="H5680" t="s">
        <v>1767</v>
      </c>
      <c r="I5680" t="s">
        <v>210</v>
      </c>
      <c r="J5680" t="s">
        <v>26553</v>
      </c>
      <c r="K5680" t="s">
        <v>29854</v>
      </c>
      <c r="L5680" t="s">
        <v>1</v>
      </c>
      <c r="M5680" t="s">
        <v>0</v>
      </c>
    </row>
    <row r="5681" spans="1:13" x14ac:dyDescent="0.2">
      <c r="A5681">
        <f t="shared" si="88"/>
        <v>25679</v>
      </c>
      <c r="B5681" t="s">
        <v>29853</v>
      </c>
      <c r="C5681" s="1">
        <v>42114</v>
      </c>
      <c r="D5681">
        <v>1</v>
      </c>
      <c r="E5681">
        <v>1</v>
      </c>
      <c r="F5681" t="s">
        <v>29852</v>
      </c>
      <c r="G5681" t="s">
        <v>1</v>
      </c>
      <c r="H5681" t="s">
        <v>29851</v>
      </c>
      <c r="I5681" t="s">
        <v>29850</v>
      </c>
      <c r="J5681" t="s">
        <v>26553</v>
      </c>
      <c r="K5681" t="s">
        <v>29849</v>
      </c>
      <c r="L5681" t="s">
        <v>1</v>
      </c>
      <c r="M5681" t="s">
        <v>0</v>
      </c>
    </row>
    <row r="5682" spans="1:13" x14ac:dyDescent="0.2">
      <c r="A5682">
        <f t="shared" si="88"/>
        <v>25680</v>
      </c>
      <c r="B5682" t="s">
        <v>29805</v>
      </c>
      <c r="C5682" s="1">
        <v>42114</v>
      </c>
      <c r="D5682">
        <v>0</v>
      </c>
      <c r="E5682">
        <v>1</v>
      </c>
      <c r="F5682" t="s">
        <v>29848</v>
      </c>
      <c r="G5682" t="s">
        <v>1</v>
      </c>
      <c r="H5682" t="s">
        <v>1</v>
      </c>
      <c r="I5682" t="s">
        <v>1</v>
      </c>
      <c r="J5682" t="s">
        <v>26553</v>
      </c>
      <c r="K5682" t="s">
        <v>29847</v>
      </c>
      <c r="L5682" t="s">
        <v>1</v>
      </c>
      <c r="M5682" t="s">
        <v>0</v>
      </c>
    </row>
    <row r="5683" spans="1:13" x14ac:dyDescent="0.2">
      <c r="A5683">
        <f t="shared" si="88"/>
        <v>25681</v>
      </c>
      <c r="B5683" t="s">
        <v>1162</v>
      </c>
      <c r="C5683" s="1">
        <v>42114</v>
      </c>
      <c r="D5683">
        <v>0</v>
      </c>
      <c r="E5683">
        <v>0</v>
      </c>
      <c r="F5683" t="s">
        <v>29846</v>
      </c>
      <c r="G5683" t="s">
        <v>1</v>
      </c>
      <c r="H5683" t="s">
        <v>29845</v>
      </c>
      <c r="I5683" t="s">
        <v>29584</v>
      </c>
      <c r="J5683" t="s">
        <v>26553</v>
      </c>
      <c r="K5683" t="s">
        <v>29844</v>
      </c>
      <c r="L5683" t="s">
        <v>1</v>
      </c>
      <c r="M5683" t="s">
        <v>0</v>
      </c>
    </row>
    <row r="5684" spans="1:13" x14ac:dyDescent="0.2">
      <c r="A5684">
        <f t="shared" si="88"/>
        <v>25682</v>
      </c>
      <c r="B5684" t="s">
        <v>22233</v>
      </c>
      <c r="C5684" s="1">
        <v>42114</v>
      </c>
      <c r="D5684">
        <v>0</v>
      </c>
      <c r="E5684">
        <v>0</v>
      </c>
      <c r="F5684" t="s">
        <v>29843</v>
      </c>
      <c r="G5684" t="s">
        <v>1</v>
      </c>
      <c r="H5684" t="s">
        <v>29842</v>
      </c>
      <c r="I5684" t="s">
        <v>18895</v>
      </c>
      <c r="J5684" t="s">
        <v>26553</v>
      </c>
      <c r="K5684" t="s">
        <v>29841</v>
      </c>
      <c r="L5684" t="s">
        <v>1</v>
      </c>
      <c r="M5684" t="s">
        <v>0</v>
      </c>
    </row>
    <row r="5685" spans="1:13" x14ac:dyDescent="0.2">
      <c r="A5685">
        <f t="shared" si="88"/>
        <v>25683</v>
      </c>
      <c r="B5685" t="s">
        <v>29805</v>
      </c>
      <c r="C5685" s="1">
        <v>42114</v>
      </c>
      <c r="D5685">
        <v>0</v>
      </c>
      <c r="E5685">
        <v>0</v>
      </c>
      <c r="F5685" t="s">
        <v>29840</v>
      </c>
      <c r="G5685" t="s">
        <v>1</v>
      </c>
      <c r="H5685" t="s">
        <v>29839</v>
      </c>
      <c r="I5685" t="s">
        <v>1</v>
      </c>
      <c r="J5685" t="s">
        <v>26553</v>
      </c>
      <c r="K5685" t="s">
        <v>29838</v>
      </c>
      <c r="L5685" t="s">
        <v>1</v>
      </c>
      <c r="M5685" t="s">
        <v>0</v>
      </c>
    </row>
    <row r="5686" spans="1:13" x14ac:dyDescent="0.2">
      <c r="A5686">
        <f t="shared" si="88"/>
        <v>25684</v>
      </c>
      <c r="B5686" t="s">
        <v>29201</v>
      </c>
      <c r="C5686" s="1">
        <v>42114</v>
      </c>
      <c r="D5686">
        <v>0</v>
      </c>
      <c r="E5686">
        <v>0</v>
      </c>
      <c r="F5686" t="s">
        <v>29837</v>
      </c>
      <c r="G5686" t="s">
        <v>1</v>
      </c>
      <c r="H5686" t="s">
        <v>1</v>
      </c>
      <c r="I5686" t="s">
        <v>29836</v>
      </c>
      <c r="J5686" t="s">
        <v>26553</v>
      </c>
      <c r="K5686" t="s">
        <v>29835</v>
      </c>
      <c r="L5686" t="s">
        <v>1</v>
      </c>
      <c r="M5686" t="s">
        <v>0</v>
      </c>
    </row>
    <row r="5687" spans="1:13" x14ac:dyDescent="0.2">
      <c r="A5687">
        <f t="shared" si="88"/>
        <v>25685</v>
      </c>
      <c r="B5687" t="s">
        <v>29805</v>
      </c>
      <c r="C5687" s="1">
        <v>42114</v>
      </c>
      <c r="D5687">
        <v>0</v>
      </c>
      <c r="E5687">
        <v>0</v>
      </c>
      <c r="F5687" t="s">
        <v>29834</v>
      </c>
      <c r="G5687" t="s">
        <v>1</v>
      </c>
      <c r="H5687" t="s">
        <v>29833</v>
      </c>
      <c r="I5687" t="s">
        <v>1</v>
      </c>
      <c r="J5687" t="s">
        <v>26553</v>
      </c>
      <c r="K5687" t="s">
        <v>29832</v>
      </c>
      <c r="L5687" t="s">
        <v>1</v>
      </c>
      <c r="M5687" t="s">
        <v>0</v>
      </c>
    </row>
    <row r="5688" spans="1:13" x14ac:dyDescent="0.2">
      <c r="A5688">
        <f t="shared" si="88"/>
        <v>25686</v>
      </c>
      <c r="B5688" t="s">
        <v>29805</v>
      </c>
      <c r="C5688" s="1">
        <v>42114</v>
      </c>
      <c r="D5688">
        <v>2</v>
      </c>
      <c r="E5688">
        <v>2</v>
      </c>
      <c r="F5688" t="s">
        <v>29831</v>
      </c>
      <c r="G5688" t="s">
        <v>1</v>
      </c>
      <c r="H5688" t="s">
        <v>29830</v>
      </c>
      <c r="I5688" t="s">
        <v>1</v>
      </c>
      <c r="J5688" t="s">
        <v>26553</v>
      </c>
      <c r="K5688" t="s">
        <v>29829</v>
      </c>
      <c r="L5688" t="s">
        <v>1</v>
      </c>
      <c r="M5688" t="s">
        <v>0</v>
      </c>
    </row>
    <row r="5689" spans="1:13" x14ac:dyDescent="0.2">
      <c r="A5689">
        <f t="shared" si="88"/>
        <v>25687</v>
      </c>
      <c r="B5689" t="s">
        <v>29805</v>
      </c>
      <c r="C5689" s="1">
        <v>42114</v>
      </c>
      <c r="D5689">
        <v>2</v>
      </c>
      <c r="E5689">
        <v>3</v>
      </c>
      <c r="F5689" t="s">
        <v>29828</v>
      </c>
      <c r="G5689" t="s">
        <v>1</v>
      </c>
      <c r="H5689" t="s">
        <v>29827</v>
      </c>
      <c r="I5689" t="s">
        <v>1</v>
      </c>
      <c r="J5689" t="s">
        <v>26553</v>
      </c>
      <c r="K5689" t="s">
        <v>29826</v>
      </c>
      <c r="L5689" t="s">
        <v>1</v>
      </c>
      <c r="M5689" t="s">
        <v>0</v>
      </c>
    </row>
    <row r="5690" spans="1:13" x14ac:dyDescent="0.2">
      <c r="A5690">
        <f t="shared" si="88"/>
        <v>25688</v>
      </c>
      <c r="B5690" t="s">
        <v>29825</v>
      </c>
      <c r="C5690" s="1">
        <v>42114</v>
      </c>
      <c r="D5690">
        <v>0</v>
      </c>
      <c r="E5690">
        <v>3</v>
      </c>
      <c r="F5690" t="s">
        <v>29824</v>
      </c>
      <c r="G5690" t="s">
        <v>1</v>
      </c>
      <c r="H5690" t="s">
        <v>1</v>
      </c>
      <c r="I5690" t="s">
        <v>300</v>
      </c>
      <c r="J5690" t="s">
        <v>26553</v>
      </c>
      <c r="K5690" t="s">
        <v>29823</v>
      </c>
      <c r="L5690" t="s">
        <v>1</v>
      </c>
      <c r="M5690" t="s">
        <v>0</v>
      </c>
    </row>
    <row r="5691" spans="1:13" x14ac:dyDescent="0.2">
      <c r="A5691">
        <f t="shared" si="88"/>
        <v>25689</v>
      </c>
      <c r="B5691" t="s">
        <v>22233</v>
      </c>
      <c r="C5691" s="1">
        <v>42114</v>
      </c>
      <c r="D5691">
        <v>0</v>
      </c>
      <c r="E5691">
        <v>0</v>
      </c>
      <c r="F5691" t="s">
        <v>29822</v>
      </c>
      <c r="G5691" t="s">
        <v>1</v>
      </c>
      <c r="H5691" t="s">
        <v>29821</v>
      </c>
      <c r="I5691" t="s">
        <v>18895</v>
      </c>
      <c r="J5691" t="s">
        <v>26553</v>
      </c>
      <c r="K5691" t="s">
        <v>29820</v>
      </c>
      <c r="L5691" t="s">
        <v>1</v>
      </c>
      <c r="M5691" t="s">
        <v>0</v>
      </c>
    </row>
    <row r="5692" spans="1:13" x14ac:dyDescent="0.2">
      <c r="A5692">
        <f t="shared" si="88"/>
        <v>25690</v>
      </c>
      <c r="B5692" t="s">
        <v>29819</v>
      </c>
      <c r="C5692" s="1">
        <v>42114</v>
      </c>
      <c r="D5692">
        <v>0</v>
      </c>
      <c r="E5692">
        <v>0</v>
      </c>
      <c r="F5692" t="s">
        <v>29818</v>
      </c>
      <c r="G5692" t="s">
        <v>1</v>
      </c>
      <c r="H5692" t="s">
        <v>29817</v>
      </c>
      <c r="I5692" t="s">
        <v>1</v>
      </c>
      <c r="J5692" t="s">
        <v>26553</v>
      </c>
      <c r="K5692" t="s">
        <v>29816</v>
      </c>
      <c r="L5692" t="s">
        <v>1</v>
      </c>
      <c r="M5692" t="s">
        <v>0</v>
      </c>
    </row>
    <row r="5693" spans="1:13" x14ac:dyDescent="0.2">
      <c r="A5693">
        <f t="shared" si="88"/>
        <v>25691</v>
      </c>
      <c r="B5693" t="s">
        <v>2086</v>
      </c>
      <c r="C5693" s="1">
        <v>42114</v>
      </c>
      <c r="D5693">
        <v>0</v>
      </c>
      <c r="E5693">
        <v>0</v>
      </c>
      <c r="F5693" t="s">
        <v>29815</v>
      </c>
      <c r="G5693" t="s">
        <v>1</v>
      </c>
      <c r="H5693" t="s">
        <v>29814</v>
      </c>
      <c r="I5693" t="s">
        <v>140</v>
      </c>
      <c r="J5693" t="s">
        <v>26553</v>
      </c>
      <c r="K5693" t="s">
        <v>29813</v>
      </c>
      <c r="L5693" t="s">
        <v>1</v>
      </c>
      <c r="M5693" t="s">
        <v>0</v>
      </c>
    </row>
    <row r="5694" spans="1:13" x14ac:dyDescent="0.2">
      <c r="A5694">
        <f t="shared" si="88"/>
        <v>25692</v>
      </c>
      <c r="B5694" t="s">
        <v>29812</v>
      </c>
      <c r="C5694" s="1">
        <v>42114</v>
      </c>
      <c r="D5694">
        <v>0</v>
      </c>
      <c r="E5694">
        <v>0</v>
      </c>
      <c r="F5694" t="s">
        <v>29811</v>
      </c>
      <c r="G5694" t="s">
        <v>1</v>
      </c>
      <c r="H5694" t="s">
        <v>716</v>
      </c>
      <c r="I5694" t="s">
        <v>1</v>
      </c>
      <c r="J5694" t="s">
        <v>26553</v>
      </c>
      <c r="K5694" t="s">
        <v>29810</v>
      </c>
      <c r="L5694" t="s">
        <v>1</v>
      </c>
      <c r="M5694" t="s">
        <v>0</v>
      </c>
    </row>
    <row r="5695" spans="1:13" x14ac:dyDescent="0.2">
      <c r="A5695">
        <f t="shared" si="88"/>
        <v>25693</v>
      </c>
      <c r="B5695" t="s">
        <v>29809</v>
      </c>
      <c r="C5695" s="1">
        <v>42114</v>
      </c>
      <c r="D5695">
        <v>0</v>
      </c>
      <c r="E5695">
        <v>0</v>
      </c>
      <c r="F5695" t="s">
        <v>29808</v>
      </c>
      <c r="G5695" t="s">
        <v>1</v>
      </c>
      <c r="H5695" t="s">
        <v>29807</v>
      </c>
      <c r="I5695" t="s">
        <v>1</v>
      </c>
      <c r="J5695" t="s">
        <v>26553</v>
      </c>
      <c r="K5695" t="s">
        <v>29806</v>
      </c>
      <c r="L5695" t="s">
        <v>1</v>
      </c>
      <c r="M5695" t="s">
        <v>0</v>
      </c>
    </row>
    <row r="5696" spans="1:13" x14ac:dyDescent="0.2">
      <c r="A5696">
        <f t="shared" si="88"/>
        <v>25694</v>
      </c>
      <c r="B5696" t="s">
        <v>29805</v>
      </c>
      <c r="C5696" s="1">
        <v>42114</v>
      </c>
      <c r="D5696">
        <v>8</v>
      </c>
      <c r="E5696">
        <v>4</v>
      </c>
      <c r="F5696" t="s">
        <v>29804</v>
      </c>
      <c r="G5696" t="s">
        <v>1</v>
      </c>
      <c r="H5696" t="s">
        <v>1</v>
      </c>
      <c r="I5696" t="s">
        <v>1</v>
      </c>
      <c r="J5696" t="s">
        <v>26553</v>
      </c>
      <c r="K5696" t="s">
        <v>29803</v>
      </c>
      <c r="L5696" t="s">
        <v>1</v>
      </c>
      <c r="M5696" t="s">
        <v>0</v>
      </c>
    </row>
    <row r="5697" spans="1:13" x14ac:dyDescent="0.2">
      <c r="A5697">
        <f t="shared" si="88"/>
        <v>25695</v>
      </c>
      <c r="B5697" t="s">
        <v>22233</v>
      </c>
      <c r="C5697" s="1">
        <v>42114</v>
      </c>
      <c r="D5697">
        <v>0</v>
      </c>
      <c r="E5697">
        <v>0</v>
      </c>
      <c r="F5697" t="s">
        <v>29802</v>
      </c>
      <c r="G5697" t="s">
        <v>1</v>
      </c>
      <c r="H5697" t="s">
        <v>29801</v>
      </c>
      <c r="I5697" t="s">
        <v>5693</v>
      </c>
      <c r="J5697" t="s">
        <v>26553</v>
      </c>
      <c r="K5697" t="s">
        <v>29800</v>
      </c>
      <c r="L5697" t="s">
        <v>1</v>
      </c>
      <c r="M5697" t="s">
        <v>0</v>
      </c>
    </row>
    <row r="5698" spans="1:13" x14ac:dyDescent="0.2">
      <c r="A5698">
        <f t="shared" si="88"/>
        <v>25696</v>
      </c>
      <c r="B5698" t="s">
        <v>29799</v>
      </c>
      <c r="C5698" s="1">
        <v>42114</v>
      </c>
      <c r="D5698">
        <v>2</v>
      </c>
      <c r="E5698">
        <v>1</v>
      </c>
      <c r="F5698" t="s">
        <v>29798</v>
      </c>
      <c r="G5698" t="s">
        <v>1</v>
      </c>
      <c r="H5698" t="s">
        <v>28980</v>
      </c>
      <c r="I5698" t="s">
        <v>1</v>
      </c>
      <c r="J5698" t="s">
        <v>26553</v>
      </c>
      <c r="K5698" t="s">
        <v>29797</v>
      </c>
      <c r="L5698" t="s">
        <v>1</v>
      </c>
      <c r="M5698" t="s">
        <v>0</v>
      </c>
    </row>
    <row r="5699" spans="1:13" x14ac:dyDescent="0.2">
      <c r="A5699">
        <f t="shared" si="88"/>
        <v>25697</v>
      </c>
      <c r="B5699" t="s">
        <v>5720</v>
      </c>
      <c r="C5699" s="1">
        <v>42114</v>
      </c>
      <c r="D5699">
        <v>3</v>
      </c>
      <c r="E5699">
        <v>1</v>
      </c>
      <c r="F5699" t="s">
        <v>29796</v>
      </c>
      <c r="G5699" t="s">
        <v>1</v>
      </c>
      <c r="H5699" t="s">
        <v>1349</v>
      </c>
      <c r="I5699" t="s">
        <v>29795</v>
      </c>
      <c r="J5699" t="s">
        <v>26553</v>
      </c>
      <c r="K5699" t="s">
        <v>29794</v>
      </c>
      <c r="L5699" t="s">
        <v>1</v>
      </c>
      <c r="M5699" t="s">
        <v>0</v>
      </c>
    </row>
    <row r="5700" spans="1:13" x14ac:dyDescent="0.2">
      <c r="A5700">
        <f t="shared" ref="A5700:A5763" si="89">A5699+1</f>
        <v>25698</v>
      </c>
      <c r="B5700" t="s">
        <v>29793</v>
      </c>
      <c r="C5700" s="1">
        <v>42114</v>
      </c>
      <c r="D5700">
        <v>0</v>
      </c>
      <c r="E5700">
        <v>0</v>
      </c>
      <c r="F5700" t="s">
        <v>29792</v>
      </c>
      <c r="G5700" t="s">
        <v>1</v>
      </c>
      <c r="H5700" t="s">
        <v>26094</v>
      </c>
      <c r="I5700" t="s">
        <v>1</v>
      </c>
      <c r="J5700" t="s">
        <v>26553</v>
      </c>
      <c r="K5700" t="s">
        <v>29791</v>
      </c>
      <c r="L5700" t="s">
        <v>1</v>
      </c>
      <c r="M5700" t="s">
        <v>0</v>
      </c>
    </row>
    <row r="5701" spans="1:13" x14ac:dyDescent="0.2">
      <c r="A5701">
        <f t="shared" si="89"/>
        <v>25699</v>
      </c>
      <c r="B5701" t="s">
        <v>925</v>
      </c>
      <c r="C5701" s="1">
        <v>42114</v>
      </c>
      <c r="D5701">
        <v>11</v>
      </c>
      <c r="E5701">
        <v>4</v>
      </c>
      <c r="F5701" t="s">
        <v>29790</v>
      </c>
      <c r="G5701" t="s">
        <v>1</v>
      </c>
      <c r="H5701" t="s">
        <v>29789</v>
      </c>
      <c r="I5701" t="s">
        <v>29788</v>
      </c>
      <c r="J5701" t="s">
        <v>26553</v>
      </c>
      <c r="K5701" t="s">
        <v>29787</v>
      </c>
      <c r="L5701" t="s">
        <v>1</v>
      </c>
      <c r="M5701" t="s">
        <v>0</v>
      </c>
    </row>
    <row r="5702" spans="1:13" x14ac:dyDescent="0.2">
      <c r="A5702">
        <f t="shared" si="89"/>
        <v>25700</v>
      </c>
      <c r="B5702" t="s">
        <v>29786</v>
      </c>
      <c r="C5702" s="1">
        <v>42114</v>
      </c>
      <c r="D5702">
        <v>0</v>
      </c>
      <c r="E5702">
        <v>1</v>
      </c>
      <c r="F5702" t="s">
        <v>29785</v>
      </c>
      <c r="G5702" t="s">
        <v>1</v>
      </c>
      <c r="H5702" t="s">
        <v>29784</v>
      </c>
      <c r="I5702" t="s">
        <v>1</v>
      </c>
      <c r="J5702" t="s">
        <v>26553</v>
      </c>
      <c r="K5702" t="s">
        <v>29783</v>
      </c>
      <c r="L5702" t="s">
        <v>1</v>
      </c>
      <c r="M5702" t="s">
        <v>0</v>
      </c>
    </row>
    <row r="5703" spans="1:13" x14ac:dyDescent="0.2">
      <c r="A5703">
        <f t="shared" si="89"/>
        <v>25701</v>
      </c>
      <c r="B5703" t="s">
        <v>109</v>
      </c>
      <c r="C5703" s="1">
        <v>42114</v>
      </c>
      <c r="D5703">
        <v>0</v>
      </c>
      <c r="E5703">
        <v>0</v>
      </c>
      <c r="F5703" t="s">
        <v>29782</v>
      </c>
      <c r="G5703" t="s">
        <v>1</v>
      </c>
      <c r="H5703" t="s">
        <v>1</v>
      </c>
      <c r="I5703" t="s">
        <v>29781</v>
      </c>
      <c r="J5703" t="s">
        <v>26553</v>
      </c>
      <c r="K5703" t="s">
        <v>29780</v>
      </c>
      <c r="L5703" t="s">
        <v>1</v>
      </c>
      <c r="M5703" t="s">
        <v>0</v>
      </c>
    </row>
    <row r="5704" spans="1:13" x14ac:dyDescent="0.2">
      <c r="A5704">
        <f t="shared" si="89"/>
        <v>25702</v>
      </c>
      <c r="B5704" t="s">
        <v>29779</v>
      </c>
      <c r="C5704" s="1">
        <v>42114</v>
      </c>
      <c r="D5704">
        <v>6</v>
      </c>
      <c r="E5704">
        <v>2</v>
      </c>
      <c r="F5704" t="s">
        <v>29778</v>
      </c>
      <c r="G5704" t="s">
        <v>1</v>
      </c>
      <c r="H5704" t="s">
        <v>1</v>
      </c>
      <c r="I5704" t="s">
        <v>29777</v>
      </c>
      <c r="J5704" t="s">
        <v>26553</v>
      </c>
      <c r="K5704" t="s">
        <v>29776</v>
      </c>
      <c r="L5704" t="s">
        <v>1</v>
      </c>
      <c r="M5704" t="s">
        <v>0</v>
      </c>
    </row>
    <row r="5705" spans="1:13" x14ac:dyDescent="0.2">
      <c r="A5705">
        <f t="shared" si="89"/>
        <v>25703</v>
      </c>
      <c r="B5705" t="s">
        <v>1978</v>
      </c>
      <c r="C5705" s="1">
        <v>42114</v>
      </c>
      <c r="D5705">
        <v>3</v>
      </c>
      <c r="E5705">
        <v>0</v>
      </c>
      <c r="F5705" t="s">
        <v>29775</v>
      </c>
      <c r="G5705" t="s">
        <v>1</v>
      </c>
      <c r="H5705" t="s">
        <v>1</v>
      </c>
      <c r="I5705" t="s">
        <v>29774</v>
      </c>
      <c r="J5705" t="s">
        <v>26553</v>
      </c>
      <c r="K5705" t="s">
        <v>29773</v>
      </c>
      <c r="L5705" t="s">
        <v>1</v>
      </c>
      <c r="M5705" t="s">
        <v>0</v>
      </c>
    </row>
    <row r="5706" spans="1:13" x14ac:dyDescent="0.2">
      <c r="A5706">
        <f t="shared" si="89"/>
        <v>25704</v>
      </c>
      <c r="B5706" t="s">
        <v>2735</v>
      </c>
      <c r="C5706" s="1">
        <v>42114</v>
      </c>
      <c r="D5706">
        <v>1</v>
      </c>
      <c r="E5706">
        <v>1</v>
      </c>
      <c r="F5706" t="s">
        <v>29772</v>
      </c>
      <c r="G5706" t="s">
        <v>1</v>
      </c>
      <c r="H5706" t="s">
        <v>11027</v>
      </c>
      <c r="I5706" t="s">
        <v>1</v>
      </c>
      <c r="J5706" t="s">
        <v>26553</v>
      </c>
      <c r="K5706" t="s">
        <v>29771</v>
      </c>
      <c r="L5706" t="s">
        <v>1</v>
      </c>
      <c r="M5706" t="s">
        <v>0</v>
      </c>
    </row>
    <row r="5707" spans="1:13" x14ac:dyDescent="0.2">
      <c r="A5707">
        <f t="shared" si="89"/>
        <v>25705</v>
      </c>
      <c r="B5707" t="s">
        <v>830</v>
      </c>
      <c r="C5707" s="1">
        <v>42114</v>
      </c>
      <c r="D5707">
        <v>8</v>
      </c>
      <c r="E5707">
        <v>4</v>
      </c>
      <c r="F5707" t="s">
        <v>29770</v>
      </c>
      <c r="G5707" t="s">
        <v>1</v>
      </c>
      <c r="H5707" t="s">
        <v>29769</v>
      </c>
      <c r="I5707" t="s">
        <v>167</v>
      </c>
      <c r="J5707" t="s">
        <v>26553</v>
      </c>
      <c r="K5707" t="s">
        <v>29768</v>
      </c>
      <c r="L5707" t="s">
        <v>1</v>
      </c>
      <c r="M5707" t="s">
        <v>0</v>
      </c>
    </row>
    <row r="5708" spans="1:13" x14ac:dyDescent="0.2">
      <c r="A5708">
        <f t="shared" si="89"/>
        <v>25706</v>
      </c>
      <c r="B5708" t="s">
        <v>5498</v>
      </c>
      <c r="C5708" s="1">
        <v>42114</v>
      </c>
      <c r="D5708">
        <v>1</v>
      </c>
      <c r="E5708">
        <v>1</v>
      </c>
      <c r="F5708" t="s">
        <v>29767</v>
      </c>
      <c r="G5708" t="s">
        <v>1</v>
      </c>
      <c r="H5708" t="s">
        <v>1009</v>
      </c>
      <c r="I5708" t="s">
        <v>1</v>
      </c>
      <c r="J5708" t="s">
        <v>26553</v>
      </c>
      <c r="K5708" t="s">
        <v>29766</v>
      </c>
      <c r="L5708" t="s">
        <v>1</v>
      </c>
      <c r="M5708" t="s">
        <v>0</v>
      </c>
    </row>
    <row r="5709" spans="1:13" x14ac:dyDescent="0.2">
      <c r="A5709">
        <f t="shared" si="89"/>
        <v>25707</v>
      </c>
      <c r="B5709" t="s">
        <v>29765</v>
      </c>
      <c r="C5709" s="1">
        <v>42114</v>
      </c>
      <c r="D5709">
        <v>2</v>
      </c>
      <c r="E5709">
        <v>1</v>
      </c>
      <c r="F5709" t="s">
        <v>29764</v>
      </c>
      <c r="G5709" t="s">
        <v>1</v>
      </c>
      <c r="H5709" t="s">
        <v>29763</v>
      </c>
      <c r="I5709" t="s">
        <v>29762</v>
      </c>
      <c r="J5709" t="s">
        <v>26553</v>
      </c>
      <c r="K5709" t="s">
        <v>29761</v>
      </c>
      <c r="L5709" t="s">
        <v>1</v>
      </c>
      <c r="M5709" t="s">
        <v>0</v>
      </c>
    </row>
    <row r="5710" spans="1:13" x14ac:dyDescent="0.2">
      <c r="A5710">
        <f t="shared" si="89"/>
        <v>25708</v>
      </c>
      <c r="B5710" t="s">
        <v>29760</v>
      </c>
      <c r="C5710" s="1">
        <v>42114</v>
      </c>
      <c r="D5710">
        <v>1</v>
      </c>
      <c r="E5710">
        <v>1</v>
      </c>
      <c r="F5710" t="s">
        <v>29759</v>
      </c>
      <c r="G5710" t="s">
        <v>1</v>
      </c>
      <c r="H5710" t="s">
        <v>1</v>
      </c>
      <c r="I5710" t="s">
        <v>1</v>
      </c>
      <c r="J5710" t="s">
        <v>26553</v>
      </c>
      <c r="K5710" t="s">
        <v>29758</v>
      </c>
      <c r="L5710" t="s">
        <v>1</v>
      </c>
      <c r="M5710" t="s">
        <v>0</v>
      </c>
    </row>
    <row r="5711" spans="1:13" x14ac:dyDescent="0.2">
      <c r="A5711">
        <f t="shared" si="89"/>
        <v>25709</v>
      </c>
      <c r="B5711" t="s">
        <v>9542</v>
      </c>
      <c r="C5711" s="1">
        <v>42114</v>
      </c>
      <c r="D5711">
        <v>0</v>
      </c>
      <c r="E5711">
        <v>0</v>
      </c>
      <c r="F5711" t="s">
        <v>22289</v>
      </c>
      <c r="G5711" t="s">
        <v>1</v>
      </c>
      <c r="H5711" t="s">
        <v>1</v>
      </c>
      <c r="I5711" t="s">
        <v>1</v>
      </c>
      <c r="J5711" t="s">
        <v>26553</v>
      </c>
      <c r="K5711" t="s">
        <v>29757</v>
      </c>
      <c r="L5711" t="s">
        <v>1</v>
      </c>
      <c r="M5711" t="s">
        <v>0</v>
      </c>
    </row>
    <row r="5712" spans="1:13" x14ac:dyDescent="0.2">
      <c r="A5712">
        <f t="shared" si="89"/>
        <v>25710</v>
      </c>
      <c r="B5712" t="s">
        <v>445</v>
      </c>
      <c r="C5712" s="1">
        <v>42114</v>
      </c>
      <c r="D5712">
        <v>0</v>
      </c>
      <c r="E5712">
        <v>0</v>
      </c>
      <c r="F5712" t="s">
        <v>29756</v>
      </c>
      <c r="G5712" t="s">
        <v>1</v>
      </c>
      <c r="H5712" t="s">
        <v>29707</v>
      </c>
      <c r="I5712" t="s">
        <v>140</v>
      </c>
      <c r="J5712" t="s">
        <v>26553</v>
      </c>
      <c r="K5712" t="s">
        <v>29755</v>
      </c>
      <c r="L5712" t="s">
        <v>1</v>
      </c>
      <c r="M5712" t="s">
        <v>0</v>
      </c>
    </row>
    <row r="5713" spans="1:13" x14ac:dyDescent="0.2">
      <c r="A5713">
        <f t="shared" si="89"/>
        <v>25711</v>
      </c>
      <c r="B5713" t="s">
        <v>29754</v>
      </c>
      <c r="C5713" s="1">
        <v>42114</v>
      </c>
      <c r="D5713">
        <v>0</v>
      </c>
      <c r="E5713">
        <v>0</v>
      </c>
      <c r="F5713" t="s">
        <v>29753</v>
      </c>
      <c r="G5713" t="s">
        <v>1</v>
      </c>
      <c r="H5713" t="s">
        <v>1</v>
      </c>
      <c r="I5713" t="s">
        <v>1</v>
      </c>
      <c r="J5713" t="s">
        <v>26553</v>
      </c>
      <c r="K5713" t="s">
        <v>29752</v>
      </c>
      <c r="L5713" t="s">
        <v>1</v>
      </c>
      <c r="M5713" t="s">
        <v>0</v>
      </c>
    </row>
    <row r="5714" spans="1:13" x14ac:dyDescent="0.2">
      <c r="A5714">
        <f t="shared" si="89"/>
        <v>25712</v>
      </c>
      <c r="B5714" t="s">
        <v>61</v>
      </c>
      <c r="C5714" s="1">
        <v>42114</v>
      </c>
      <c r="D5714">
        <v>1</v>
      </c>
      <c r="E5714">
        <v>0</v>
      </c>
      <c r="F5714" t="s">
        <v>29751</v>
      </c>
      <c r="G5714" t="s">
        <v>1</v>
      </c>
      <c r="H5714" t="s">
        <v>29750</v>
      </c>
      <c r="I5714" t="s">
        <v>29749</v>
      </c>
      <c r="J5714" t="s">
        <v>26553</v>
      </c>
      <c r="K5714" t="s">
        <v>29748</v>
      </c>
      <c r="L5714" t="s">
        <v>1</v>
      </c>
      <c r="M5714" t="s">
        <v>0</v>
      </c>
    </row>
    <row r="5715" spans="1:13" x14ac:dyDescent="0.2">
      <c r="A5715">
        <f t="shared" si="89"/>
        <v>25713</v>
      </c>
      <c r="B5715" t="s">
        <v>20376</v>
      </c>
      <c r="C5715" s="1">
        <v>42114</v>
      </c>
      <c r="D5715">
        <v>2</v>
      </c>
      <c r="E5715">
        <v>2</v>
      </c>
      <c r="F5715" t="s">
        <v>29747</v>
      </c>
      <c r="G5715" t="s">
        <v>1</v>
      </c>
      <c r="H5715" t="s">
        <v>1</v>
      </c>
      <c r="I5715" t="s">
        <v>167</v>
      </c>
      <c r="J5715" t="s">
        <v>26553</v>
      </c>
      <c r="K5715" t="s">
        <v>29746</v>
      </c>
      <c r="L5715" t="s">
        <v>1</v>
      </c>
      <c r="M5715" t="s">
        <v>0</v>
      </c>
    </row>
    <row r="5716" spans="1:13" x14ac:dyDescent="0.2">
      <c r="A5716">
        <f t="shared" si="89"/>
        <v>25714</v>
      </c>
      <c r="B5716" t="s">
        <v>29745</v>
      </c>
      <c r="C5716" s="1">
        <v>42114</v>
      </c>
      <c r="D5716">
        <v>3</v>
      </c>
      <c r="E5716">
        <v>2</v>
      </c>
      <c r="F5716" t="s">
        <v>29744</v>
      </c>
      <c r="G5716" t="s">
        <v>1</v>
      </c>
      <c r="H5716" t="s">
        <v>1</v>
      </c>
      <c r="I5716" t="s">
        <v>29743</v>
      </c>
      <c r="J5716" t="s">
        <v>26553</v>
      </c>
      <c r="K5716" t="s">
        <v>29742</v>
      </c>
      <c r="L5716" t="s">
        <v>1</v>
      </c>
      <c r="M5716" t="s">
        <v>0</v>
      </c>
    </row>
    <row r="5717" spans="1:13" x14ac:dyDescent="0.2">
      <c r="A5717">
        <f t="shared" si="89"/>
        <v>25715</v>
      </c>
      <c r="B5717" t="s">
        <v>22233</v>
      </c>
      <c r="C5717" s="1">
        <v>42114</v>
      </c>
      <c r="D5717">
        <v>0</v>
      </c>
      <c r="E5717">
        <v>0</v>
      </c>
      <c r="F5717" t="s">
        <v>29741</v>
      </c>
      <c r="G5717" t="s">
        <v>1</v>
      </c>
      <c r="H5717" t="s">
        <v>29740</v>
      </c>
      <c r="I5717" t="s">
        <v>24238</v>
      </c>
      <c r="J5717" t="s">
        <v>26553</v>
      </c>
      <c r="K5717" t="s">
        <v>29739</v>
      </c>
      <c r="L5717" t="s">
        <v>1</v>
      </c>
      <c r="M5717" t="s">
        <v>0</v>
      </c>
    </row>
    <row r="5718" spans="1:13" x14ac:dyDescent="0.2">
      <c r="A5718">
        <f t="shared" si="89"/>
        <v>25716</v>
      </c>
      <c r="B5718" t="s">
        <v>2735</v>
      </c>
      <c r="C5718" s="1">
        <v>42114</v>
      </c>
      <c r="D5718">
        <v>0</v>
      </c>
      <c r="E5718">
        <v>0</v>
      </c>
      <c r="F5718" t="s">
        <v>29738</v>
      </c>
      <c r="G5718" t="s">
        <v>1</v>
      </c>
      <c r="H5718" t="s">
        <v>492</v>
      </c>
      <c r="I5718" t="s">
        <v>1</v>
      </c>
      <c r="J5718" t="s">
        <v>26553</v>
      </c>
      <c r="K5718" t="s">
        <v>29737</v>
      </c>
      <c r="L5718" t="s">
        <v>1</v>
      </c>
      <c r="M5718" t="s">
        <v>0</v>
      </c>
    </row>
    <row r="5719" spans="1:13" x14ac:dyDescent="0.2">
      <c r="A5719">
        <f t="shared" si="89"/>
        <v>25717</v>
      </c>
      <c r="B5719" t="s">
        <v>816</v>
      </c>
      <c r="C5719" s="1">
        <v>42114</v>
      </c>
      <c r="D5719">
        <v>0</v>
      </c>
      <c r="E5719">
        <v>0</v>
      </c>
      <c r="F5719" t="s">
        <v>29736</v>
      </c>
      <c r="G5719" t="s">
        <v>1</v>
      </c>
      <c r="H5719" t="s">
        <v>29735</v>
      </c>
      <c r="I5719" t="s">
        <v>1</v>
      </c>
      <c r="J5719" t="s">
        <v>26553</v>
      </c>
      <c r="K5719" t="s">
        <v>29734</v>
      </c>
      <c r="L5719" t="s">
        <v>1</v>
      </c>
      <c r="M5719" t="s">
        <v>0</v>
      </c>
    </row>
    <row r="5720" spans="1:13" x14ac:dyDescent="0.2">
      <c r="A5720">
        <f t="shared" si="89"/>
        <v>25718</v>
      </c>
      <c r="B5720" t="s">
        <v>22233</v>
      </c>
      <c r="C5720" s="1">
        <v>42114</v>
      </c>
      <c r="D5720">
        <v>0</v>
      </c>
      <c r="E5720">
        <v>0</v>
      </c>
      <c r="F5720" t="s">
        <v>29733</v>
      </c>
      <c r="G5720" t="s">
        <v>1</v>
      </c>
      <c r="H5720" t="s">
        <v>29732</v>
      </c>
      <c r="I5720" t="s">
        <v>140</v>
      </c>
      <c r="J5720" t="s">
        <v>26553</v>
      </c>
      <c r="K5720" t="s">
        <v>29731</v>
      </c>
      <c r="L5720" t="s">
        <v>1</v>
      </c>
      <c r="M5720" t="s">
        <v>0</v>
      </c>
    </row>
    <row r="5721" spans="1:13" x14ac:dyDescent="0.2">
      <c r="A5721">
        <f t="shared" si="89"/>
        <v>25719</v>
      </c>
      <c r="B5721" t="s">
        <v>8375</v>
      </c>
      <c r="C5721" s="1">
        <v>42114</v>
      </c>
      <c r="D5721">
        <v>0</v>
      </c>
      <c r="E5721">
        <v>1</v>
      </c>
      <c r="F5721" t="s">
        <v>29730</v>
      </c>
      <c r="G5721" t="s">
        <v>1</v>
      </c>
      <c r="H5721" t="s">
        <v>29729</v>
      </c>
      <c r="I5721" t="s">
        <v>140</v>
      </c>
      <c r="J5721" t="s">
        <v>26553</v>
      </c>
      <c r="K5721" t="s">
        <v>29728</v>
      </c>
      <c r="L5721" t="s">
        <v>1</v>
      </c>
      <c r="M5721" t="s">
        <v>0</v>
      </c>
    </row>
    <row r="5722" spans="1:13" x14ac:dyDescent="0.2">
      <c r="A5722">
        <f t="shared" si="89"/>
        <v>25720</v>
      </c>
      <c r="B5722" t="s">
        <v>29727</v>
      </c>
      <c r="C5722" s="1">
        <v>42114</v>
      </c>
      <c r="D5722">
        <v>0</v>
      </c>
      <c r="E5722">
        <v>0</v>
      </c>
      <c r="F5722" t="s">
        <v>23674</v>
      </c>
      <c r="G5722" t="s">
        <v>1</v>
      </c>
      <c r="H5722" t="s">
        <v>615</v>
      </c>
      <c r="I5722" t="s">
        <v>1</v>
      </c>
      <c r="J5722" t="s">
        <v>26553</v>
      </c>
      <c r="K5722" t="s">
        <v>29726</v>
      </c>
      <c r="L5722" t="s">
        <v>1</v>
      </c>
      <c r="M5722" t="s">
        <v>0</v>
      </c>
    </row>
    <row r="5723" spans="1:13" x14ac:dyDescent="0.2">
      <c r="A5723">
        <f t="shared" si="89"/>
        <v>25721</v>
      </c>
      <c r="B5723" t="s">
        <v>29725</v>
      </c>
      <c r="C5723" s="1">
        <v>42114</v>
      </c>
      <c r="D5723">
        <v>0</v>
      </c>
      <c r="E5723">
        <v>1</v>
      </c>
      <c r="F5723" t="s">
        <v>29724</v>
      </c>
      <c r="G5723" t="s">
        <v>1</v>
      </c>
      <c r="H5723" t="s">
        <v>1</v>
      </c>
      <c r="I5723" t="s">
        <v>29723</v>
      </c>
      <c r="J5723" t="s">
        <v>26553</v>
      </c>
      <c r="K5723" t="s">
        <v>29722</v>
      </c>
      <c r="L5723" t="s">
        <v>1</v>
      </c>
      <c r="M5723" t="s">
        <v>0</v>
      </c>
    </row>
    <row r="5724" spans="1:13" x14ac:dyDescent="0.2">
      <c r="A5724">
        <f t="shared" si="89"/>
        <v>25722</v>
      </c>
      <c r="B5724" t="s">
        <v>29721</v>
      </c>
      <c r="C5724" s="1">
        <v>42114</v>
      </c>
      <c r="D5724">
        <v>0</v>
      </c>
      <c r="E5724">
        <v>0</v>
      </c>
      <c r="F5724" t="s">
        <v>28932</v>
      </c>
      <c r="G5724" t="s">
        <v>1</v>
      </c>
      <c r="H5724" t="s">
        <v>28287</v>
      </c>
      <c r="I5724" t="s">
        <v>1</v>
      </c>
      <c r="J5724" t="s">
        <v>26553</v>
      </c>
      <c r="K5724" t="s">
        <v>29720</v>
      </c>
      <c r="L5724" t="s">
        <v>1</v>
      </c>
      <c r="M5724" t="s">
        <v>0</v>
      </c>
    </row>
    <row r="5725" spans="1:13" x14ac:dyDescent="0.2">
      <c r="A5725">
        <f t="shared" si="89"/>
        <v>25723</v>
      </c>
      <c r="B5725" t="s">
        <v>22233</v>
      </c>
      <c r="C5725" s="1">
        <v>42114</v>
      </c>
      <c r="D5725">
        <v>0</v>
      </c>
      <c r="E5725">
        <v>0</v>
      </c>
      <c r="F5725" t="s">
        <v>29719</v>
      </c>
      <c r="G5725" t="s">
        <v>1</v>
      </c>
      <c r="H5725" t="s">
        <v>29718</v>
      </c>
      <c r="I5725" t="s">
        <v>18895</v>
      </c>
      <c r="J5725" t="s">
        <v>26553</v>
      </c>
      <c r="K5725" t="s">
        <v>29717</v>
      </c>
      <c r="L5725" t="s">
        <v>1</v>
      </c>
      <c r="M5725" t="s">
        <v>0</v>
      </c>
    </row>
    <row r="5726" spans="1:13" x14ac:dyDescent="0.2">
      <c r="A5726">
        <f t="shared" si="89"/>
        <v>25724</v>
      </c>
      <c r="B5726" t="s">
        <v>29716</v>
      </c>
      <c r="C5726" s="1">
        <v>42114</v>
      </c>
      <c r="D5726">
        <v>0</v>
      </c>
      <c r="E5726">
        <v>7</v>
      </c>
      <c r="F5726" t="s">
        <v>29715</v>
      </c>
      <c r="G5726" t="s">
        <v>1</v>
      </c>
      <c r="H5726" t="s">
        <v>1</v>
      </c>
      <c r="I5726" t="s">
        <v>1</v>
      </c>
      <c r="J5726" t="s">
        <v>26553</v>
      </c>
      <c r="K5726" t="s">
        <v>29714</v>
      </c>
      <c r="L5726" t="s">
        <v>1</v>
      </c>
      <c r="M5726" t="s">
        <v>0</v>
      </c>
    </row>
    <row r="5727" spans="1:13" x14ac:dyDescent="0.2">
      <c r="A5727">
        <f t="shared" si="89"/>
        <v>25725</v>
      </c>
      <c r="B5727" t="s">
        <v>6809</v>
      </c>
      <c r="C5727" s="1">
        <v>42114</v>
      </c>
      <c r="D5727">
        <v>0</v>
      </c>
      <c r="E5727">
        <v>0</v>
      </c>
      <c r="F5727" t="s">
        <v>29713</v>
      </c>
      <c r="G5727" t="s">
        <v>1</v>
      </c>
      <c r="H5727" t="s">
        <v>16398</v>
      </c>
      <c r="I5727" t="s">
        <v>29712</v>
      </c>
      <c r="J5727" t="s">
        <v>26553</v>
      </c>
      <c r="K5727" t="s">
        <v>29711</v>
      </c>
      <c r="L5727" t="s">
        <v>1</v>
      </c>
      <c r="M5727" t="s">
        <v>0</v>
      </c>
    </row>
    <row r="5728" spans="1:13" x14ac:dyDescent="0.2">
      <c r="A5728">
        <f t="shared" si="89"/>
        <v>25726</v>
      </c>
      <c r="B5728" t="s">
        <v>22233</v>
      </c>
      <c r="C5728" s="1">
        <v>42114</v>
      </c>
      <c r="D5728">
        <v>0</v>
      </c>
      <c r="E5728">
        <v>0</v>
      </c>
      <c r="F5728" t="s">
        <v>29710</v>
      </c>
      <c r="G5728" t="s">
        <v>1</v>
      </c>
      <c r="H5728" t="s">
        <v>3053</v>
      </c>
      <c r="I5728" t="s">
        <v>24238</v>
      </c>
      <c r="J5728" t="s">
        <v>26553</v>
      </c>
      <c r="K5728" t="s">
        <v>29709</v>
      </c>
      <c r="L5728" t="s">
        <v>1</v>
      </c>
      <c r="M5728" t="s">
        <v>0</v>
      </c>
    </row>
    <row r="5729" spans="1:13" x14ac:dyDescent="0.2">
      <c r="A5729">
        <f t="shared" si="89"/>
        <v>25727</v>
      </c>
      <c r="B5729" t="s">
        <v>445</v>
      </c>
      <c r="C5729" s="1">
        <v>42114</v>
      </c>
      <c r="D5729">
        <v>0</v>
      </c>
      <c r="E5729">
        <v>1</v>
      </c>
      <c r="F5729" t="s">
        <v>29708</v>
      </c>
      <c r="G5729" t="s">
        <v>1</v>
      </c>
      <c r="H5729" t="s">
        <v>29707</v>
      </c>
      <c r="I5729" t="s">
        <v>14014</v>
      </c>
      <c r="J5729" t="s">
        <v>26553</v>
      </c>
      <c r="K5729" t="s">
        <v>29706</v>
      </c>
      <c r="L5729" t="s">
        <v>1</v>
      </c>
      <c r="M5729" t="s">
        <v>0</v>
      </c>
    </row>
    <row r="5730" spans="1:13" x14ac:dyDescent="0.2">
      <c r="A5730">
        <f t="shared" si="89"/>
        <v>25728</v>
      </c>
      <c r="B5730" t="s">
        <v>29705</v>
      </c>
      <c r="C5730" s="1">
        <v>42114</v>
      </c>
      <c r="D5730">
        <v>0</v>
      </c>
      <c r="E5730">
        <v>0</v>
      </c>
      <c r="F5730" t="s">
        <v>29704</v>
      </c>
      <c r="G5730" t="s">
        <v>1</v>
      </c>
      <c r="H5730" t="s">
        <v>1</v>
      </c>
      <c r="I5730" t="s">
        <v>1</v>
      </c>
      <c r="J5730" t="s">
        <v>26553</v>
      </c>
      <c r="K5730" t="s">
        <v>29703</v>
      </c>
      <c r="L5730" t="s">
        <v>1</v>
      </c>
      <c r="M5730" t="s">
        <v>0</v>
      </c>
    </row>
    <row r="5731" spans="1:13" x14ac:dyDescent="0.2">
      <c r="A5731">
        <f t="shared" si="89"/>
        <v>25729</v>
      </c>
      <c r="B5731" t="s">
        <v>22233</v>
      </c>
      <c r="C5731" s="1">
        <v>42114</v>
      </c>
      <c r="D5731">
        <v>0</v>
      </c>
      <c r="E5731">
        <v>0</v>
      </c>
      <c r="F5731" t="s">
        <v>29702</v>
      </c>
      <c r="G5731" t="s">
        <v>1</v>
      </c>
      <c r="H5731" t="s">
        <v>29701</v>
      </c>
      <c r="I5731" t="s">
        <v>140</v>
      </c>
      <c r="J5731" t="s">
        <v>26553</v>
      </c>
      <c r="K5731" t="s">
        <v>29700</v>
      </c>
      <c r="L5731" t="s">
        <v>1</v>
      </c>
      <c r="M5731" t="s">
        <v>0</v>
      </c>
    </row>
    <row r="5732" spans="1:13" x14ac:dyDescent="0.2">
      <c r="A5732">
        <f t="shared" si="89"/>
        <v>25730</v>
      </c>
      <c r="B5732" t="s">
        <v>16214</v>
      </c>
      <c r="C5732" s="1">
        <v>42114</v>
      </c>
      <c r="D5732">
        <v>7</v>
      </c>
      <c r="E5732">
        <v>3</v>
      </c>
      <c r="F5732" t="s">
        <v>29699</v>
      </c>
      <c r="G5732" t="s">
        <v>1</v>
      </c>
      <c r="H5732" t="s">
        <v>29698</v>
      </c>
      <c r="I5732" t="s">
        <v>29697</v>
      </c>
      <c r="J5732" t="s">
        <v>26553</v>
      </c>
      <c r="K5732" t="s">
        <v>29696</v>
      </c>
      <c r="L5732" t="s">
        <v>1</v>
      </c>
      <c r="M5732" t="s">
        <v>0</v>
      </c>
    </row>
    <row r="5733" spans="1:13" x14ac:dyDescent="0.2">
      <c r="A5733">
        <f t="shared" si="89"/>
        <v>25731</v>
      </c>
      <c r="B5733" t="s">
        <v>22233</v>
      </c>
      <c r="C5733" s="1">
        <v>42114</v>
      </c>
      <c r="D5733">
        <v>0</v>
      </c>
      <c r="E5733">
        <v>0</v>
      </c>
      <c r="F5733" t="s">
        <v>29695</v>
      </c>
      <c r="G5733" t="s">
        <v>1</v>
      </c>
      <c r="H5733" t="s">
        <v>29694</v>
      </c>
      <c r="I5733" t="s">
        <v>18895</v>
      </c>
      <c r="J5733" t="s">
        <v>26553</v>
      </c>
      <c r="K5733" t="s">
        <v>29693</v>
      </c>
      <c r="L5733" t="s">
        <v>1</v>
      </c>
      <c r="M5733" t="s">
        <v>0</v>
      </c>
    </row>
    <row r="5734" spans="1:13" x14ac:dyDescent="0.2">
      <c r="A5734">
        <f t="shared" si="89"/>
        <v>25732</v>
      </c>
      <c r="B5734" t="s">
        <v>16214</v>
      </c>
      <c r="C5734" s="1">
        <v>42114</v>
      </c>
      <c r="D5734">
        <v>0</v>
      </c>
      <c r="E5734">
        <v>0</v>
      </c>
      <c r="F5734" t="s">
        <v>29692</v>
      </c>
      <c r="G5734" t="s">
        <v>1</v>
      </c>
      <c r="H5734" t="s">
        <v>29691</v>
      </c>
      <c r="I5734" t="s">
        <v>684</v>
      </c>
      <c r="J5734" t="s">
        <v>26553</v>
      </c>
      <c r="K5734" t="s">
        <v>29690</v>
      </c>
      <c r="L5734" t="s">
        <v>1</v>
      </c>
      <c r="M5734" t="s">
        <v>0</v>
      </c>
    </row>
    <row r="5735" spans="1:13" x14ac:dyDescent="0.2">
      <c r="A5735">
        <f t="shared" si="89"/>
        <v>25733</v>
      </c>
      <c r="B5735" t="s">
        <v>445</v>
      </c>
      <c r="C5735" s="1">
        <v>42114</v>
      </c>
      <c r="D5735">
        <v>0</v>
      </c>
      <c r="E5735">
        <v>1</v>
      </c>
      <c r="F5735" t="s">
        <v>29689</v>
      </c>
      <c r="G5735" t="s">
        <v>1</v>
      </c>
      <c r="H5735" t="s">
        <v>29680</v>
      </c>
      <c r="I5735" t="s">
        <v>140</v>
      </c>
      <c r="J5735" t="s">
        <v>26553</v>
      </c>
      <c r="K5735" t="s">
        <v>29688</v>
      </c>
      <c r="L5735" t="s">
        <v>1</v>
      </c>
      <c r="M5735" t="s">
        <v>0</v>
      </c>
    </row>
    <row r="5736" spans="1:13" x14ac:dyDescent="0.2">
      <c r="A5736">
        <f t="shared" si="89"/>
        <v>25734</v>
      </c>
      <c r="B5736" t="s">
        <v>22233</v>
      </c>
      <c r="C5736" s="1">
        <v>42114</v>
      </c>
      <c r="D5736">
        <v>0</v>
      </c>
      <c r="E5736">
        <v>0</v>
      </c>
      <c r="F5736" t="s">
        <v>29687</v>
      </c>
      <c r="G5736" t="s">
        <v>1</v>
      </c>
      <c r="H5736" t="s">
        <v>29686</v>
      </c>
      <c r="I5736" t="s">
        <v>1592</v>
      </c>
      <c r="J5736" t="s">
        <v>26553</v>
      </c>
      <c r="K5736" t="s">
        <v>29685</v>
      </c>
      <c r="L5736" t="s">
        <v>1</v>
      </c>
      <c r="M5736" t="s">
        <v>0</v>
      </c>
    </row>
    <row r="5737" spans="1:13" x14ac:dyDescent="0.2">
      <c r="A5737">
        <f t="shared" si="89"/>
        <v>25735</v>
      </c>
      <c r="B5737" t="s">
        <v>29684</v>
      </c>
      <c r="C5737" s="1">
        <v>42114</v>
      </c>
      <c r="D5737">
        <v>0</v>
      </c>
      <c r="E5737">
        <v>0</v>
      </c>
      <c r="F5737" t="s">
        <v>29683</v>
      </c>
      <c r="G5737" t="s">
        <v>1</v>
      </c>
      <c r="H5737" t="s">
        <v>1</v>
      </c>
      <c r="I5737" t="s">
        <v>1</v>
      </c>
      <c r="J5737" t="s">
        <v>26553</v>
      </c>
      <c r="K5737" t="s">
        <v>29682</v>
      </c>
      <c r="L5737" t="s">
        <v>1</v>
      </c>
      <c r="M5737" t="s">
        <v>0</v>
      </c>
    </row>
    <row r="5738" spans="1:13" x14ac:dyDescent="0.2">
      <c r="A5738">
        <f t="shared" si="89"/>
        <v>25736</v>
      </c>
      <c r="B5738" t="s">
        <v>445</v>
      </c>
      <c r="C5738" s="1">
        <v>42114</v>
      </c>
      <c r="D5738">
        <v>0</v>
      </c>
      <c r="E5738">
        <v>1</v>
      </c>
      <c r="F5738" t="s">
        <v>29681</v>
      </c>
      <c r="G5738" t="s">
        <v>1</v>
      </c>
      <c r="H5738" t="s">
        <v>29680</v>
      </c>
      <c r="I5738" t="s">
        <v>140</v>
      </c>
      <c r="J5738" t="s">
        <v>26553</v>
      </c>
      <c r="K5738" t="s">
        <v>29679</v>
      </c>
      <c r="L5738" t="s">
        <v>1</v>
      </c>
      <c r="M5738" t="s">
        <v>0</v>
      </c>
    </row>
    <row r="5739" spans="1:13" x14ac:dyDescent="0.2">
      <c r="A5739">
        <f t="shared" si="89"/>
        <v>25737</v>
      </c>
      <c r="B5739" t="s">
        <v>29678</v>
      </c>
      <c r="C5739" s="1">
        <v>42114</v>
      </c>
      <c r="D5739">
        <v>0</v>
      </c>
      <c r="E5739">
        <v>0</v>
      </c>
      <c r="F5739" t="s">
        <v>210</v>
      </c>
      <c r="G5739" t="s">
        <v>1</v>
      </c>
      <c r="H5739" t="s">
        <v>1</v>
      </c>
      <c r="I5739" t="s">
        <v>210</v>
      </c>
      <c r="J5739" t="s">
        <v>26553</v>
      </c>
      <c r="K5739" t="s">
        <v>29677</v>
      </c>
      <c r="L5739" t="s">
        <v>1</v>
      </c>
      <c r="M5739" t="s">
        <v>0</v>
      </c>
    </row>
    <row r="5740" spans="1:13" x14ac:dyDescent="0.2">
      <c r="A5740">
        <f t="shared" si="89"/>
        <v>25738</v>
      </c>
      <c r="B5740" t="s">
        <v>2625</v>
      </c>
      <c r="C5740" s="1">
        <v>42114</v>
      </c>
      <c r="D5740">
        <v>1</v>
      </c>
      <c r="E5740">
        <v>0</v>
      </c>
      <c r="F5740" t="s">
        <v>29676</v>
      </c>
      <c r="G5740" t="s">
        <v>1</v>
      </c>
      <c r="H5740" t="s">
        <v>22369</v>
      </c>
      <c r="I5740" t="s">
        <v>1</v>
      </c>
      <c r="J5740" t="s">
        <v>26553</v>
      </c>
      <c r="K5740" t="s">
        <v>29675</v>
      </c>
      <c r="L5740" t="s">
        <v>1</v>
      </c>
      <c r="M5740" t="s">
        <v>0</v>
      </c>
    </row>
    <row r="5741" spans="1:13" x14ac:dyDescent="0.2">
      <c r="A5741">
        <f t="shared" si="89"/>
        <v>25739</v>
      </c>
      <c r="B5741" t="s">
        <v>22233</v>
      </c>
      <c r="C5741" s="1">
        <v>42114</v>
      </c>
      <c r="D5741">
        <v>0</v>
      </c>
      <c r="E5741">
        <v>0</v>
      </c>
      <c r="F5741" t="s">
        <v>29674</v>
      </c>
      <c r="G5741" t="s">
        <v>1</v>
      </c>
      <c r="H5741" t="s">
        <v>8965</v>
      </c>
      <c r="I5741" t="s">
        <v>5693</v>
      </c>
      <c r="J5741" t="s">
        <v>26553</v>
      </c>
      <c r="K5741" t="s">
        <v>29673</v>
      </c>
      <c r="L5741" t="s">
        <v>1</v>
      </c>
      <c r="M5741" t="s">
        <v>0</v>
      </c>
    </row>
    <row r="5742" spans="1:13" x14ac:dyDescent="0.2">
      <c r="A5742">
        <f t="shared" si="89"/>
        <v>25740</v>
      </c>
      <c r="B5742" t="s">
        <v>26937</v>
      </c>
      <c r="C5742" s="1">
        <v>42114</v>
      </c>
      <c r="D5742">
        <v>0</v>
      </c>
      <c r="E5742">
        <v>0</v>
      </c>
      <c r="F5742" t="s">
        <v>29672</v>
      </c>
      <c r="G5742" t="s">
        <v>1</v>
      </c>
      <c r="H5742" t="s">
        <v>1</v>
      </c>
      <c r="I5742" t="s">
        <v>749</v>
      </c>
      <c r="J5742" t="s">
        <v>26553</v>
      </c>
      <c r="K5742" t="s">
        <v>29671</v>
      </c>
      <c r="L5742" t="s">
        <v>1</v>
      </c>
      <c r="M5742" t="s">
        <v>0</v>
      </c>
    </row>
    <row r="5743" spans="1:13" x14ac:dyDescent="0.2">
      <c r="A5743">
        <f t="shared" si="89"/>
        <v>25741</v>
      </c>
      <c r="B5743" t="s">
        <v>28170</v>
      </c>
      <c r="C5743" s="1">
        <v>42114</v>
      </c>
      <c r="D5743">
        <v>0</v>
      </c>
      <c r="E5743">
        <v>0</v>
      </c>
      <c r="F5743" t="s">
        <v>29670</v>
      </c>
      <c r="G5743" t="s">
        <v>1</v>
      </c>
      <c r="H5743" t="s">
        <v>15743</v>
      </c>
      <c r="I5743" t="s">
        <v>58</v>
      </c>
      <c r="J5743" t="s">
        <v>26553</v>
      </c>
      <c r="K5743" t="s">
        <v>29669</v>
      </c>
      <c r="L5743" t="s">
        <v>1</v>
      </c>
      <c r="M5743" t="s">
        <v>0</v>
      </c>
    </row>
    <row r="5744" spans="1:13" x14ac:dyDescent="0.2">
      <c r="A5744">
        <f t="shared" si="89"/>
        <v>25742</v>
      </c>
      <c r="B5744" t="s">
        <v>22233</v>
      </c>
      <c r="C5744" s="1">
        <v>42114</v>
      </c>
      <c r="D5744">
        <v>0</v>
      </c>
      <c r="E5744">
        <v>0</v>
      </c>
      <c r="F5744" t="s">
        <v>29668</v>
      </c>
      <c r="G5744" t="s">
        <v>1</v>
      </c>
      <c r="H5744" t="s">
        <v>29667</v>
      </c>
      <c r="I5744" t="s">
        <v>18895</v>
      </c>
      <c r="J5744" t="s">
        <v>26553</v>
      </c>
      <c r="K5744" t="s">
        <v>29666</v>
      </c>
      <c r="L5744" t="s">
        <v>1</v>
      </c>
      <c r="M5744" t="s">
        <v>0</v>
      </c>
    </row>
    <row r="5745" spans="1:13" x14ac:dyDescent="0.2">
      <c r="A5745">
        <f t="shared" si="89"/>
        <v>25743</v>
      </c>
      <c r="B5745" t="s">
        <v>1292</v>
      </c>
      <c r="C5745" s="1">
        <v>42114</v>
      </c>
      <c r="D5745">
        <v>1</v>
      </c>
      <c r="E5745">
        <v>4</v>
      </c>
      <c r="F5745" t="s">
        <v>29665</v>
      </c>
      <c r="G5745" t="s">
        <v>1</v>
      </c>
      <c r="H5745" t="s">
        <v>1</v>
      </c>
      <c r="I5745" t="s">
        <v>29664</v>
      </c>
      <c r="J5745" t="s">
        <v>26553</v>
      </c>
      <c r="K5745" t="s">
        <v>29663</v>
      </c>
      <c r="L5745" t="s">
        <v>1</v>
      </c>
      <c r="M5745" t="s">
        <v>0</v>
      </c>
    </row>
    <row r="5746" spans="1:13" x14ac:dyDescent="0.2">
      <c r="A5746">
        <f t="shared" si="89"/>
        <v>25744</v>
      </c>
      <c r="B5746" t="s">
        <v>29662</v>
      </c>
      <c r="C5746" s="1">
        <v>42114</v>
      </c>
      <c r="D5746">
        <v>0</v>
      </c>
      <c r="E5746">
        <v>0</v>
      </c>
      <c r="F5746" t="s">
        <v>29661</v>
      </c>
      <c r="G5746" t="s">
        <v>1</v>
      </c>
      <c r="H5746" t="s">
        <v>1</v>
      </c>
      <c r="I5746" t="s">
        <v>300</v>
      </c>
      <c r="J5746" t="s">
        <v>26553</v>
      </c>
      <c r="K5746" t="s">
        <v>29660</v>
      </c>
      <c r="L5746" t="s">
        <v>1</v>
      </c>
      <c r="M5746" t="s">
        <v>0</v>
      </c>
    </row>
    <row r="5747" spans="1:13" x14ac:dyDescent="0.2">
      <c r="A5747">
        <f t="shared" si="89"/>
        <v>25745</v>
      </c>
      <c r="B5747" t="s">
        <v>1162</v>
      </c>
      <c r="C5747" s="1">
        <v>42114</v>
      </c>
      <c r="D5747">
        <v>0</v>
      </c>
      <c r="E5747">
        <v>0</v>
      </c>
      <c r="F5747" t="s">
        <v>29659</v>
      </c>
      <c r="G5747" t="s">
        <v>1</v>
      </c>
      <c r="H5747" t="s">
        <v>29658</v>
      </c>
      <c r="I5747" t="s">
        <v>14847</v>
      </c>
      <c r="J5747" t="s">
        <v>26553</v>
      </c>
      <c r="K5747" t="s">
        <v>29657</v>
      </c>
      <c r="L5747" t="s">
        <v>1</v>
      </c>
      <c r="M5747" t="s">
        <v>0</v>
      </c>
    </row>
    <row r="5748" spans="1:13" x14ac:dyDescent="0.2">
      <c r="A5748">
        <f t="shared" si="89"/>
        <v>25746</v>
      </c>
      <c r="B5748" t="s">
        <v>22233</v>
      </c>
      <c r="C5748" s="1">
        <v>42114</v>
      </c>
      <c r="D5748">
        <v>0</v>
      </c>
      <c r="E5748">
        <v>0</v>
      </c>
      <c r="F5748" t="s">
        <v>29656</v>
      </c>
      <c r="G5748" t="s">
        <v>1</v>
      </c>
      <c r="H5748" t="s">
        <v>29655</v>
      </c>
      <c r="I5748" t="s">
        <v>5693</v>
      </c>
      <c r="J5748" t="s">
        <v>26553</v>
      </c>
      <c r="K5748" t="s">
        <v>29654</v>
      </c>
      <c r="L5748" t="s">
        <v>1</v>
      </c>
      <c r="M5748" t="s">
        <v>0</v>
      </c>
    </row>
    <row r="5749" spans="1:13" x14ac:dyDescent="0.2">
      <c r="A5749">
        <f t="shared" si="89"/>
        <v>25747</v>
      </c>
      <c r="B5749" t="s">
        <v>9825</v>
      </c>
      <c r="C5749" s="1">
        <v>42114</v>
      </c>
      <c r="D5749">
        <v>0</v>
      </c>
      <c r="E5749">
        <v>0</v>
      </c>
      <c r="F5749" t="s">
        <v>24675</v>
      </c>
      <c r="G5749" t="s">
        <v>1</v>
      </c>
      <c r="H5749" t="s">
        <v>1</v>
      </c>
      <c r="I5749" t="s">
        <v>1</v>
      </c>
      <c r="J5749" t="s">
        <v>26553</v>
      </c>
      <c r="K5749" t="s">
        <v>29653</v>
      </c>
      <c r="L5749" t="s">
        <v>1</v>
      </c>
      <c r="M5749" t="s">
        <v>0</v>
      </c>
    </row>
    <row r="5750" spans="1:13" x14ac:dyDescent="0.2">
      <c r="A5750">
        <f t="shared" si="89"/>
        <v>25748</v>
      </c>
      <c r="B5750" t="s">
        <v>22233</v>
      </c>
      <c r="C5750" s="1">
        <v>42114</v>
      </c>
      <c r="D5750">
        <v>0</v>
      </c>
      <c r="E5750">
        <v>0</v>
      </c>
      <c r="F5750" t="s">
        <v>29652</v>
      </c>
      <c r="G5750" t="s">
        <v>1</v>
      </c>
      <c r="H5750" t="s">
        <v>29651</v>
      </c>
      <c r="I5750" t="s">
        <v>18895</v>
      </c>
      <c r="J5750" t="s">
        <v>26553</v>
      </c>
      <c r="K5750" t="s">
        <v>29650</v>
      </c>
      <c r="L5750" t="s">
        <v>1</v>
      </c>
      <c r="M5750" t="s">
        <v>0</v>
      </c>
    </row>
    <row r="5751" spans="1:13" x14ac:dyDescent="0.2">
      <c r="A5751">
        <f t="shared" si="89"/>
        <v>25749</v>
      </c>
      <c r="B5751" t="s">
        <v>29649</v>
      </c>
      <c r="C5751" s="1">
        <v>42114</v>
      </c>
      <c r="D5751">
        <v>6</v>
      </c>
      <c r="E5751">
        <v>6</v>
      </c>
      <c r="F5751" t="s">
        <v>29648</v>
      </c>
      <c r="G5751" t="s">
        <v>1</v>
      </c>
      <c r="H5751" t="s">
        <v>1</v>
      </c>
      <c r="I5751" t="s">
        <v>1</v>
      </c>
      <c r="J5751" t="s">
        <v>26553</v>
      </c>
      <c r="K5751" t="s">
        <v>29647</v>
      </c>
      <c r="L5751" t="s">
        <v>1</v>
      </c>
      <c r="M5751" t="s">
        <v>0</v>
      </c>
    </row>
    <row r="5752" spans="1:13" x14ac:dyDescent="0.2">
      <c r="A5752">
        <f t="shared" si="89"/>
        <v>25750</v>
      </c>
      <c r="B5752" t="s">
        <v>29646</v>
      </c>
      <c r="C5752" s="1">
        <v>42114</v>
      </c>
      <c r="D5752">
        <v>0</v>
      </c>
      <c r="E5752">
        <v>0</v>
      </c>
      <c r="F5752" t="s">
        <v>29645</v>
      </c>
      <c r="G5752" t="s">
        <v>1</v>
      </c>
      <c r="H5752" t="s">
        <v>1</v>
      </c>
      <c r="I5752" t="s">
        <v>29644</v>
      </c>
      <c r="J5752" t="s">
        <v>26553</v>
      </c>
      <c r="K5752" t="s">
        <v>29643</v>
      </c>
      <c r="L5752" t="s">
        <v>1</v>
      </c>
      <c r="M5752" t="s">
        <v>0</v>
      </c>
    </row>
    <row r="5753" spans="1:13" x14ac:dyDescent="0.2">
      <c r="A5753">
        <f t="shared" si="89"/>
        <v>25751</v>
      </c>
      <c r="B5753" t="s">
        <v>1162</v>
      </c>
      <c r="C5753" s="1">
        <v>42114</v>
      </c>
      <c r="D5753">
        <v>0</v>
      </c>
      <c r="E5753">
        <v>1</v>
      </c>
      <c r="F5753" t="s">
        <v>29642</v>
      </c>
      <c r="G5753" t="s">
        <v>1</v>
      </c>
      <c r="H5753" t="s">
        <v>29641</v>
      </c>
      <c r="I5753" t="s">
        <v>29640</v>
      </c>
      <c r="J5753" t="s">
        <v>26553</v>
      </c>
      <c r="K5753" t="s">
        <v>29639</v>
      </c>
      <c r="L5753" t="s">
        <v>1</v>
      </c>
      <c r="M5753" t="s">
        <v>0</v>
      </c>
    </row>
    <row r="5754" spans="1:13" x14ac:dyDescent="0.2">
      <c r="A5754">
        <f t="shared" si="89"/>
        <v>25752</v>
      </c>
      <c r="B5754" t="s">
        <v>22233</v>
      </c>
      <c r="C5754" s="1">
        <v>42114</v>
      </c>
      <c r="D5754">
        <v>0</v>
      </c>
      <c r="E5754">
        <v>0</v>
      </c>
      <c r="F5754" t="s">
        <v>29638</v>
      </c>
      <c r="G5754" t="s">
        <v>1</v>
      </c>
      <c r="H5754" t="s">
        <v>29637</v>
      </c>
      <c r="I5754" t="s">
        <v>24238</v>
      </c>
      <c r="J5754" t="s">
        <v>26553</v>
      </c>
      <c r="K5754" t="s">
        <v>29636</v>
      </c>
      <c r="L5754" t="s">
        <v>1</v>
      </c>
      <c r="M5754" t="s">
        <v>0</v>
      </c>
    </row>
    <row r="5755" spans="1:13" x14ac:dyDescent="0.2">
      <c r="A5755">
        <f t="shared" si="89"/>
        <v>25753</v>
      </c>
      <c r="B5755" t="s">
        <v>1162</v>
      </c>
      <c r="C5755" s="1">
        <v>42114</v>
      </c>
      <c r="D5755">
        <v>0</v>
      </c>
      <c r="E5755">
        <v>0</v>
      </c>
      <c r="F5755" t="s">
        <v>29635</v>
      </c>
      <c r="G5755" t="s">
        <v>1</v>
      </c>
      <c r="H5755" t="s">
        <v>29634</v>
      </c>
      <c r="I5755" t="s">
        <v>29633</v>
      </c>
      <c r="J5755" t="s">
        <v>26553</v>
      </c>
      <c r="K5755" t="s">
        <v>29632</v>
      </c>
      <c r="L5755" t="s">
        <v>1</v>
      </c>
      <c r="M5755" t="s">
        <v>0</v>
      </c>
    </row>
    <row r="5756" spans="1:13" x14ac:dyDescent="0.2">
      <c r="A5756">
        <f t="shared" si="89"/>
        <v>25754</v>
      </c>
      <c r="B5756" t="s">
        <v>29631</v>
      </c>
      <c r="C5756" s="1">
        <v>42114</v>
      </c>
      <c r="D5756">
        <v>2</v>
      </c>
      <c r="E5756">
        <v>1</v>
      </c>
      <c r="F5756" t="s">
        <v>29630</v>
      </c>
      <c r="G5756" t="s">
        <v>1</v>
      </c>
      <c r="H5756" t="s">
        <v>29629</v>
      </c>
      <c r="I5756" t="s">
        <v>29628</v>
      </c>
      <c r="J5756" t="s">
        <v>26553</v>
      </c>
      <c r="K5756" t="s">
        <v>29627</v>
      </c>
      <c r="L5756" t="s">
        <v>1</v>
      </c>
      <c r="M5756" t="s">
        <v>0</v>
      </c>
    </row>
    <row r="5757" spans="1:13" x14ac:dyDescent="0.2">
      <c r="A5757">
        <f t="shared" si="89"/>
        <v>25755</v>
      </c>
      <c r="B5757" t="s">
        <v>29626</v>
      </c>
      <c r="C5757" s="1">
        <v>42114</v>
      </c>
      <c r="D5757">
        <v>0</v>
      </c>
      <c r="E5757">
        <v>0</v>
      </c>
      <c r="F5757" t="s">
        <v>24675</v>
      </c>
      <c r="G5757" t="s">
        <v>1</v>
      </c>
      <c r="H5757" t="s">
        <v>1</v>
      </c>
      <c r="I5757" t="s">
        <v>1</v>
      </c>
      <c r="J5757" t="s">
        <v>26553</v>
      </c>
      <c r="K5757" t="s">
        <v>29625</v>
      </c>
      <c r="L5757" t="s">
        <v>1</v>
      </c>
      <c r="M5757" t="s">
        <v>0</v>
      </c>
    </row>
    <row r="5758" spans="1:13" x14ac:dyDescent="0.2">
      <c r="A5758">
        <f t="shared" si="89"/>
        <v>25756</v>
      </c>
      <c r="B5758" t="s">
        <v>29624</v>
      </c>
      <c r="C5758" s="1">
        <v>42114</v>
      </c>
      <c r="D5758">
        <v>8</v>
      </c>
      <c r="E5758">
        <v>3</v>
      </c>
      <c r="F5758" t="s">
        <v>29623</v>
      </c>
      <c r="G5758" t="s">
        <v>1</v>
      </c>
      <c r="H5758" t="s">
        <v>16209</v>
      </c>
      <c r="I5758" t="s">
        <v>29622</v>
      </c>
      <c r="J5758" t="s">
        <v>26553</v>
      </c>
      <c r="K5758" t="s">
        <v>29621</v>
      </c>
      <c r="L5758" t="s">
        <v>1</v>
      </c>
      <c r="M5758" t="s">
        <v>0</v>
      </c>
    </row>
    <row r="5759" spans="1:13" x14ac:dyDescent="0.2">
      <c r="A5759">
        <f t="shared" si="89"/>
        <v>25757</v>
      </c>
      <c r="B5759" t="s">
        <v>13295</v>
      </c>
      <c r="C5759" s="1">
        <v>42114</v>
      </c>
      <c r="D5759">
        <v>0</v>
      </c>
      <c r="E5759">
        <v>0</v>
      </c>
      <c r="F5759" t="s">
        <v>29620</v>
      </c>
      <c r="G5759" t="s">
        <v>1</v>
      </c>
      <c r="H5759" t="s">
        <v>29619</v>
      </c>
      <c r="I5759" t="s">
        <v>6719</v>
      </c>
      <c r="J5759" t="s">
        <v>26553</v>
      </c>
      <c r="K5759" t="s">
        <v>29618</v>
      </c>
      <c r="L5759" t="s">
        <v>1</v>
      </c>
      <c r="M5759" t="s">
        <v>0</v>
      </c>
    </row>
    <row r="5760" spans="1:13" x14ac:dyDescent="0.2">
      <c r="A5760">
        <f t="shared" si="89"/>
        <v>25758</v>
      </c>
      <c r="B5760" t="s">
        <v>29617</v>
      </c>
      <c r="C5760" s="1">
        <v>42114</v>
      </c>
      <c r="D5760">
        <v>3</v>
      </c>
      <c r="E5760">
        <v>1</v>
      </c>
      <c r="F5760" t="s">
        <v>29616</v>
      </c>
      <c r="G5760" t="s">
        <v>1</v>
      </c>
      <c r="H5760" t="s">
        <v>1</v>
      </c>
      <c r="I5760" t="s">
        <v>29615</v>
      </c>
      <c r="J5760" t="s">
        <v>26553</v>
      </c>
      <c r="K5760" t="s">
        <v>29614</v>
      </c>
      <c r="L5760" t="s">
        <v>1</v>
      </c>
      <c r="M5760" t="s">
        <v>0</v>
      </c>
    </row>
    <row r="5761" spans="1:13" x14ac:dyDescent="0.2">
      <c r="A5761">
        <f t="shared" si="89"/>
        <v>25759</v>
      </c>
      <c r="B5761" t="s">
        <v>29613</v>
      </c>
      <c r="C5761" s="1">
        <v>42114</v>
      </c>
      <c r="D5761">
        <v>0</v>
      </c>
      <c r="E5761">
        <v>0</v>
      </c>
      <c r="F5761" t="s">
        <v>29612</v>
      </c>
      <c r="G5761" t="s">
        <v>1</v>
      </c>
      <c r="H5761" t="s">
        <v>1</v>
      </c>
      <c r="I5761" t="s">
        <v>1</v>
      </c>
      <c r="J5761" t="s">
        <v>26553</v>
      </c>
      <c r="K5761" t="s">
        <v>29611</v>
      </c>
      <c r="L5761" t="s">
        <v>1</v>
      </c>
      <c r="M5761" t="s">
        <v>0</v>
      </c>
    </row>
    <row r="5762" spans="1:13" x14ac:dyDescent="0.2">
      <c r="A5762">
        <f t="shared" si="89"/>
        <v>25760</v>
      </c>
      <c r="B5762" t="s">
        <v>29610</v>
      </c>
      <c r="C5762" s="1">
        <v>42114</v>
      </c>
      <c r="D5762">
        <v>0</v>
      </c>
      <c r="E5762">
        <v>0</v>
      </c>
      <c r="F5762" t="s">
        <v>29609</v>
      </c>
      <c r="G5762" t="s">
        <v>1</v>
      </c>
      <c r="H5762" t="s">
        <v>29608</v>
      </c>
      <c r="I5762" t="s">
        <v>1</v>
      </c>
      <c r="J5762" t="s">
        <v>26553</v>
      </c>
      <c r="K5762" t="s">
        <v>29607</v>
      </c>
      <c r="L5762" t="s">
        <v>1</v>
      </c>
      <c r="M5762" t="s">
        <v>0</v>
      </c>
    </row>
    <row r="5763" spans="1:13" x14ac:dyDescent="0.2">
      <c r="A5763">
        <f t="shared" si="89"/>
        <v>25761</v>
      </c>
      <c r="B5763" t="s">
        <v>29606</v>
      </c>
      <c r="C5763" s="1">
        <v>42114</v>
      </c>
      <c r="D5763">
        <v>0</v>
      </c>
      <c r="E5763">
        <v>0</v>
      </c>
      <c r="F5763" t="s">
        <v>29605</v>
      </c>
      <c r="G5763" t="s">
        <v>1</v>
      </c>
      <c r="H5763" t="s">
        <v>28804</v>
      </c>
      <c r="I5763" t="s">
        <v>140</v>
      </c>
      <c r="J5763" t="s">
        <v>26553</v>
      </c>
      <c r="K5763" t="s">
        <v>29604</v>
      </c>
      <c r="L5763" t="s">
        <v>1</v>
      </c>
      <c r="M5763" t="s">
        <v>0</v>
      </c>
    </row>
    <row r="5764" spans="1:13" x14ac:dyDescent="0.2">
      <c r="A5764">
        <f t="shared" ref="A5764:A5827" si="90">A5763+1</f>
        <v>25762</v>
      </c>
      <c r="B5764" t="s">
        <v>20154</v>
      </c>
      <c r="C5764" s="1">
        <v>42114</v>
      </c>
      <c r="D5764">
        <v>0</v>
      </c>
      <c r="E5764">
        <v>0</v>
      </c>
      <c r="F5764" t="s">
        <v>29603</v>
      </c>
      <c r="G5764" t="s">
        <v>1</v>
      </c>
      <c r="H5764" t="s">
        <v>1</v>
      </c>
      <c r="I5764" t="s">
        <v>29602</v>
      </c>
      <c r="J5764" t="s">
        <v>26553</v>
      </c>
      <c r="K5764" t="s">
        <v>29601</v>
      </c>
      <c r="L5764" t="s">
        <v>1</v>
      </c>
      <c r="M5764" t="s">
        <v>0</v>
      </c>
    </row>
    <row r="5765" spans="1:13" x14ac:dyDescent="0.2">
      <c r="A5765">
        <f t="shared" si="90"/>
        <v>25763</v>
      </c>
      <c r="B5765" t="s">
        <v>29600</v>
      </c>
      <c r="C5765" s="1">
        <v>42114</v>
      </c>
      <c r="D5765">
        <v>2</v>
      </c>
      <c r="E5765">
        <v>3</v>
      </c>
      <c r="F5765" t="s">
        <v>29599</v>
      </c>
      <c r="G5765" t="s">
        <v>1</v>
      </c>
      <c r="H5765" t="s">
        <v>29598</v>
      </c>
      <c r="I5765" t="s">
        <v>1</v>
      </c>
      <c r="J5765" t="s">
        <v>26553</v>
      </c>
      <c r="K5765" t="s">
        <v>29597</v>
      </c>
      <c r="L5765" t="s">
        <v>1</v>
      </c>
      <c r="M5765" t="s">
        <v>0</v>
      </c>
    </row>
    <row r="5766" spans="1:13" x14ac:dyDescent="0.2">
      <c r="A5766">
        <f t="shared" si="90"/>
        <v>25764</v>
      </c>
      <c r="B5766" t="s">
        <v>29596</v>
      </c>
      <c r="C5766" s="1">
        <v>42114</v>
      </c>
      <c r="D5766">
        <v>0</v>
      </c>
      <c r="E5766">
        <v>0</v>
      </c>
      <c r="F5766" t="s">
        <v>29595</v>
      </c>
      <c r="G5766" t="s">
        <v>1</v>
      </c>
      <c r="H5766" t="s">
        <v>28287</v>
      </c>
      <c r="I5766" t="s">
        <v>1</v>
      </c>
      <c r="J5766" t="s">
        <v>26553</v>
      </c>
      <c r="K5766" t="s">
        <v>29594</v>
      </c>
      <c r="L5766" t="s">
        <v>1</v>
      </c>
      <c r="M5766" t="s">
        <v>0</v>
      </c>
    </row>
    <row r="5767" spans="1:13" x14ac:dyDescent="0.2">
      <c r="A5767">
        <f t="shared" si="90"/>
        <v>25765</v>
      </c>
      <c r="B5767" t="s">
        <v>29593</v>
      </c>
      <c r="C5767" s="1">
        <v>42114</v>
      </c>
      <c r="D5767">
        <v>0</v>
      </c>
      <c r="E5767">
        <v>0</v>
      </c>
      <c r="F5767" t="s">
        <v>29592</v>
      </c>
      <c r="G5767" t="s">
        <v>1</v>
      </c>
      <c r="H5767" t="s">
        <v>1</v>
      </c>
      <c r="I5767" t="s">
        <v>1</v>
      </c>
      <c r="J5767" t="s">
        <v>26553</v>
      </c>
      <c r="K5767" t="s">
        <v>29591</v>
      </c>
      <c r="L5767" t="s">
        <v>1</v>
      </c>
      <c r="M5767" t="s">
        <v>0</v>
      </c>
    </row>
    <row r="5768" spans="1:13" x14ac:dyDescent="0.2">
      <c r="A5768">
        <f t="shared" si="90"/>
        <v>25766</v>
      </c>
      <c r="B5768" t="s">
        <v>29590</v>
      </c>
      <c r="C5768" s="1">
        <v>42114</v>
      </c>
      <c r="D5768">
        <v>0</v>
      </c>
      <c r="E5768">
        <v>0</v>
      </c>
      <c r="F5768" t="s">
        <v>29589</v>
      </c>
      <c r="G5768" t="s">
        <v>1</v>
      </c>
      <c r="H5768" t="s">
        <v>28287</v>
      </c>
      <c r="I5768" t="s">
        <v>29588</v>
      </c>
      <c r="J5768" t="s">
        <v>26553</v>
      </c>
      <c r="K5768" t="s">
        <v>29587</v>
      </c>
      <c r="L5768" t="s">
        <v>1</v>
      </c>
      <c r="M5768" t="s">
        <v>0</v>
      </c>
    </row>
    <row r="5769" spans="1:13" x14ac:dyDescent="0.2">
      <c r="A5769">
        <f t="shared" si="90"/>
        <v>25767</v>
      </c>
      <c r="B5769" t="s">
        <v>1162</v>
      </c>
      <c r="C5769" s="1">
        <v>42114</v>
      </c>
      <c r="D5769">
        <v>0</v>
      </c>
      <c r="E5769">
        <v>0</v>
      </c>
      <c r="F5769" t="s">
        <v>29586</v>
      </c>
      <c r="G5769" t="s">
        <v>1</v>
      </c>
      <c r="H5769" t="s">
        <v>29585</v>
      </c>
      <c r="I5769" t="s">
        <v>29584</v>
      </c>
      <c r="J5769" t="s">
        <v>26553</v>
      </c>
      <c r="K5769" t="s">
        <v>29583</v>
      </c>
      <c r="L5769" t="s">
        <v>1</v>
      </c>
      <c r="M5769" t="s">
        <v>0</v>
      </c>
    </row>
    <row r="5770" spans="1:13" x14ac:dyDescent="0.2">
      <c r="A5770">
        <f t="shared" si="90"/>
        <v>25768</v>
      </c>
      <c r="B5770" t="s">
        <v>29582</v>
      </c>
      <c r="C5770" s="1">
        <v>42114</v>
      </c>
      <c r="D5770">
        <v>0</v>
      </c>
      <c r="E5770">
        <v>1</v>
      </c>
      <c r="F5770" t="s">
        <v>24675</v>
      </c>
      <c r="G5770" t="s">
        <v>1</v>
      </c>
      <c r="H5770" t="s">
        <v>1</v>
      </c>
      <c r="I5770" t="s">
        <v>1</v>
      </c>
      <c r="J5770" t="s">
        <v>26553</v>
      </c>
      <c r="K5770" t="s">
        <v>29581</v>
      </c>
      <c r="L5770" t="s">
        <v>1</v>
      </c>
      <c r="M5770" t="s">
        <v>0</v>
      </c>
    </row>
    <row r="5771" spans="1:13" x14ac:dyDescent="0.2">
      <c r="A5771">
        <f t="shared" si="90"/>
        <v>25769</v>
      </c>
      <c r="B5771" t="s">
        <v>29580</v>
      </c>
      <c r="C5771" s="1">
        <v>42114</v>
      </c>
      <c r="D5771">
        <v>0</v>
      </c>
      <c r="E5771">
        <v>0</v>
      </c>
      <c r="F5771" t="s">
        <v>29579</v>
      </c>
      <c r="G5771" t="s">
        <v>1</v>
      </c>
      <c r="H5771" t="s">
        <v>1</v>
      </c>
      <c r="I5771" t="s">
        <v>4975</v>
      </c>
      <c r="J5771" t="s">
        <v>26553</v>
      </c>
      <c r="K5771" t="s">
        <v>29578</v>
      </c>
      <c r="L5771" t="s">
        <v>1</v>
      </c>
      <c r="M5771" t="s">
        <v>0</v>
      </c>
    </row>
    <row r="5772" spans="1:13" x14ac:dyDescent="0.2">
      <c r="A5772">
        <f t="shared" si="90"/>
        <v>25770</v>
      </c>
      <c r="B5772" t="s">
        <v>15865</v>
      </c>
      <c r="C5772" s="1">
        <v>42114</v>
      </c>
      <c r="D5772">
        <v>0</v>
      </c>
      <c r="E5772">
        <v>0</v>
      </c>
      <c r="F5772" t="s">
        <v>24675</v>
      </c>
      <c r="G5772" t="s">
        <v>1</v>
      </c>
      <c r="H5772" t="s">
        <v>1</v>
      </c>
      <c r="I5772" t="s">
        <v>1</v>
      </c>
      <c r="J5772" t="s">
        <v>26553</v>
      </c>
      <c r="K5772" t="s">
        <v>29577</v>
      </c>
      <c r="L5772" t="s">
        <v>1</v>
      </c>
      <c r="M5772" t="s">
        <v>0</v>
      </c>
    </row>
    <row r="5773" spans="1:13" x14ac:dyDescent="0.2">
      <c r="A5773">
        <f t="shared" si="90"/>
        <v>25771</v>
      </c>
      <c r="B5773" t="s">
        <v>3152</v>
      </c>
      <c r="C5773" s="1">
        <v>42114</v>
      </c>
      <c r="D5773">
        <v>3</v>
      </c>
      <c r="E5773">
        <v>1</v>
      </c>
      <c r="F5773" t="s">
        <v>10533</v>
      </c>
      <c r="G5773" t="s">
        <v>1</v>
      </c>
      <c r="H5773" t="s">
        <v>10532</v>
      </c>
      <c r="I5773" t="s">
        <v>6129</v>
      </c>
      <c r="J5773" t="s">
        <v>26553</v>
      </c>
      <c r="K5773" t="s">
        <v>29576</v>
      </c>
      <c r="L5773" t="s">
        <v>1</v>
      </c>
      <c r="M5773" t="s">
        <v>0</v>
      </c>
    </row>
    <row r="5774" spans="1:13" x14ac:dyDescent="0.2">
      <c r="A5774">
        <f t="shared" si="90"/>
        <v>25772</v>
      </c>
      <c r="B5774" t="s">
        <v>1509</v>
      </c>
      <c r="C5774" s="1">
        <v>42114</v>
      </c>
      <c r="D5774">
        <v>2</v>
      </c>
      <c r="E5774">
        <v>0</v>
      </c>
      <c r="F5774" t="s">
        <v>29575</v>
      </c>
      <c r="G5774" t="s">
        <v>1</v>
      </c>
      <c r="H5774" t="s">
        <v>1</v>
      </c>
      <c r="I5774" t="s">
        <v>140</v>
      </c>
      <c r="J5774" t="s">
        <v>26553</v>
      </c>
      <c r="K5774" t="s">
        <v>29574</v>
      </c>
      <c r="L5774" t="s">
        <v>1</v>
      </c>
      <c r="M5774" t="s">
        <v>0</v>
      </c>
    </row>
    <row r="5775" spans="1:13" x14ac:dyDescent="0.2">
      <c r="A5775">
        <f t="shared" si="90"/>
        <v>25773</v>
      </c>
      <c r="B5775" t="s">
        <v>29573</v>
      </c>
      <c r="C5775" s="1">
        <v>42114</v>
      </c>
      <c r="D5775">
        <v>0</v>
      </c>
      <c r="E5775">
        <v>0</v>
      </c>
      <c r="F5775" t="s">
        <v>29572</v>
      </c>
      <c r="G5775" t="s">
        <v>1</v>
      </c>
      <c r="H5775" t="s">
        <v>1</v>
      </c>
      <c r="I5775" t="s">
        <v>140</v>
      </c>
      <c r="J5775" t="s">
        <v>26553</v>
      </c>
      <c r="K5775" t="s">
        <v>29571</v>
      </c>
      <c r="L5775" t="s">
        <v>1</v>
      </c>
      <c r="M5775" t="s">
        <v>0</v>
      </c>
    </row>
    <row r="5776" spans="1:13" x14ac:dyDescent="0.2">
      <c r="A5776">
        <f t="shared" si="90"/>
        <v>25774</v>
      </c>
      <c r="B5776" t="s">
        <v>29570</v>
      </c>
      <c r="C5776" s="1">
        <v>42114</v>
      </c>
      <c r="D5776">
        <v>0</v>
      </c>
      <c r="E5776">
        <v>0</v>
      </c>
      <c r="F5776" t="s">
        <v>29569</v>
      </c>
      <c r="G5776" t="s">
        <v>1</v>
      </c>
      <c r="H5776" t="s">
        <v>1</v>
      </c>
      <c r="I5776" t="s">
        <v>1</v>
      </c>
      <c r="J5776" t="s">
        <v>26553</v>
      </c>
      <c r="K5776" t="s">
        <v>29568</v>
      </c>
      <c r="L5776" t="s">
        <v>1</v>
      </c>
      <c r="M5776" t="s">
        <v>0</v>
      </c>
    </row>
    <row r="5777" spans="1:13" x14ac:dyDescent="0.2">
      <c r="A5777">
        <f t="shared" si="90"/>
        <v>25775</v>
      </c>
      <c r="B5777" t="s">
        <v>29567</v>
      </c>
      <c r="C5777" s="1">
        <v>42114</v>
      </c>
      <c r="D5777">
        <v>0</v>
      </c>
      <c r="E5777">
        <v>0</v>
      </c>
      <c r="F5777" t="s">
        <v>29566</v>
      </c>
      <c r="G5777" t="s">
        <v>1</v>
      </c>
      <c r="H5777" t="s">
        <v>1</v>
      </c>
      <c r="I5777" t="s">
        <v>29565</v>
      </c>
      <c r="J5777" t="s">
        <v>26553</v>
      </c>
      <c r="K5777" t="s">
        <v>29564</v>
      </c>
      <c r="L5777" t="s">
        <v>1</v>
      </c>
      <c r="M5777" t="s">
        <v>0</v>
      </c>
    </row>
    <row r="5778" spans="1:13" x14ac:dyDescent="0.2">
      <c r="A5778">
        <f t="shared" si="90"/>
        <v>25776</v>
      </c>
      <c r="B5778" t="s">
        <v>29560</v>
      </c>
      <c r="C5778" s="1">
        <v>42114</v>
      </c>
      <c r="D5778">
        <v>0</v>
      </c>
      <c r="E5778">
        <v>0</v>
      </c>
      <c r="F5778" t="s">
        <v>29563</v>
      </c>
      <c r="G5778" t="s">
        <v>1</v>
      </c>
      <c r="H5778" t="s">
        <v>1</v>
      </c>
      <c r="I5778" t="s">
        <v>29562</v>
      </c>
      <c r="J5778" t="s">
        <v>26553</v>
      </c>
      <c r="K5778" t="s">
        <v>29561</v>
      </c>
      <c r="L5778" t="s">
        <v>1</v>
      </c>
      <c r="M5778" t="s">
        <v>0</v>
      </c>
    </row>
    <row r="5779" spans="1:13" x14ac:dyDescent="0.2">
      <c r="A5779">
        <f t="shared" si="90"/>
        <v>25777</v>
      </c>
      <c r="B5779" t="s">
        <v>29560</v>
      </c>
      <c r="C5779" s="1">
        <v>42114</v>
      </c>
      <c r="D5779">
        <v>0</v>
      </c>
      <c r="E5779">
        <v>1</v>
      </c>
      <c r="F5779" t="s">
        <v>29559</v>
      </c>
      <c r="G5779" t="s">
        <v>1</v>
      </c>
      <c r="H5779" t="s">
        <v>1</v>
      </c>
      <c r="I5779" t="s">
        <v>1</v>
      </c>
      <c r="J5779" t="s">
        <v>26553</v>
      </c>
      <c r="K5779" t="s">
        <v>29558</v>
      </c>
      <c r="L5779" t="s">
        <v>1</v>
      </c>
      <c r="M5779" t="s">
        <v>0</v>
      </c>
    </row>
    <row r="5780" spans="1:13" x14ac:dyDescent="0.2">
      <c r="A5780">
        <f t="shared" si="90"/>
        <v>25778</v>
      </c>
      <c r="B5780" t="s">
        <v>29485</v>
      </c>
      <c r="C5780" s="1">
        <v>42114</v>
      </c>
      <c r="D5780">
        <v>0</v>
      </c>
      <c r="E5780">
        <v>1</v>
      </c>
      <c r="F5780" t="s">
        <v>29557</v>
      </c>
      <c r="G5780" t="s">
        <v>1</v>
      </c>
      <c r="H5780" t="s">
        <v>1</v>
      </c>
      <c r="I5780" t="s">
        <v>29556</v>
      </c>
      <c r="J5780" t="s">
        <v>26553</v>
      </c>
      <c r="K5780" t="s">
        <v>29555</v>
      </c>
      <c r="L5780" t="s">
        <v>1</v>
      </c>
      <c r="M5780" t="s">
        <v>0</v>
      </c>
    </row>
    <row r="5781" spans="1:13" x14ac:dyDescent="0.2">
      <c r="A5781">
        <f t="shared" si="90"/>
        <v>25779</v>
      </c>
      <c r="B5781" t="s">
        <v>1547</v>
      </c>
      <c r="C5781" s="1">
        <v>42114</v>
      </c>
      <c r="D5781">
        <v>8</v>
      </c>
      <c r="E5781">
        <v>3</v>
      </c>
      <c r="F5781" t="s">
        <v>29554</v>
      </c>
      <c r="G5781" t="s">
        <v>1</v>
      </c>
      <c r="H5781" t="s">
        <v>1</v>
      </c>
      <c r="I5781" t="s">
        <v>58</v>
      </c>
      <c r="J5781" t="s">
        <v>26553</v>
      </c>
      <c r="K5781" t="s">
        <v>29553</v>
      </c>
      <c r="L5781" t="s">
        <v>1</v>
      </c>
      <c r="M5781" t="s">
        <v>0</v>
      </c>
    </row>
    <row r="5782" spans="1:13" x14ac:dyDescent="0.2">
      <c r="A5782">
        <f t="shared" si="90"/>
        <v>25780</v>
      </c>
      <c r="B5782" t="s">
        <v>29552</v>
      </c>
      <c r="C5782" s="1">
        <v>42114</v>
      </c>
      <c r="D5782">
        <v>0</v>
      </c>
      <c r="E5782">
        <v>0</v>
      </c>
      <c r="F5782" t="s">
        <v>29551</v>
      </c>
      <c r="G5782" t="s">
        <v>1</v>
      </c>
      <c r="H5782" t="s">
        <v>29550</v>
      </c>
      <c r="I5782" t="s">
        <v>29549</v>
      </c>
      <c r="J5782" t="s">
        <v>26553</v>
      </c>
      <c r="K5782" t="s">
        <v>29548</v>
      </c>
      <c r="L5782" t="s">
        <v>1</v>
      </c>
      <c r="M5782" t="s">
        <v>0</v>
      </c>
    </row>
    <row r="5783" spans="1:13" x14ac:dyDescent="0.2">
      <c r="A5783">
        <f t="shared" si="90"/>
        <v>25781</v>
      </c>
      <c r="B5783" t="s">
        <v>29547</v>
      </c>
      <c r="C5783" s="1">
        <v>42114</v>
      </c>
      <c r="D5783">
        <v>4</v>
      </c>
      <c r="E5783">
        <v>1</v>
      </c>
      <c r="F5783" t="s">
        <v>29546</v>
      </c>
      <c r="G5783" t="s">
        <v>1</v>
      </c>
      <c r="H5783" t="s">
        <v>1</v>
      </c>
      <c r="I5783" t="s">
        <v>1</v>
      </c>
      <c r="J5783" t="s">
        <v>26553</v>
      </c>
      <c r="K5783" t="s">
        <v>29545</v>
      </c>
      <c r="L5783" t="s">
        <v>1</v>
      </c>
      <c r="M5783" t="s">
        <v>0</v>
      </c>
    </row>
    <row r="5784" spans="1:13" x14ac:dyDescent="0.2">
      <c r="A5784">
        <f t="shared" si="90"/>
        <v>25782</v>
      </c>
      <c r="B5784" t="s">
        <v>29544</v>
      </c>
      <c r="C5784" s="1">
        <v>42114</v>
      </c>
      <c r="D5784">
        <v>2</v>
      </c>
      <c r="E5784">
        <v>0</v>
      </c>
      <c r="F5784" t="s">
        <v>29543</v>
      </c>
      <c r="G5784" t="s">
        <v>1</v>
      </c>
      <c r="H5784" t="s">
        <v>1</v>
      </c>
      <c r="I5784" t="s">
        <v>29542</v>
      </c>
      <c r="J5784" t="s">
        <v>26553</v>
      </c>
      <c r="K5784" t="s">
        <v>29541</v>
      </c>
      <c r="L5784" t="s">
        <v>1</v>
      </c>
      <c r="M5784" t="s">
        <v>0</v>
      </c>
    </row>
    <row r="5785" spans="1:13" x14ac:dyDescent="0.2">
      <c r="A5785">
        <f t="shared" si="90"/>
        <v>25783</v>
      </c>
      <c r="B5785" t="s">
        <v>29540</v>
      </c>
      <c r="C5785" s="1">
        <v>42114</v>
      </c>
      <c r="D5785">
        <v>1</v>
      </c>
      <c r="E5785">
        <v>0</v>
      </c>
      <c r="F5785" t="s">
        <v>29539</v>
      </c>
      <c r="G5785" t="s">
        <v>1</v>
      </c>
      <c r="H5785" t="s">
        <v>1</v>
      </c>
      <c r="I5785" t="s">
        <v>29538</v>
      </c>
      <c r="J5785" t="s">
        <v>26553</v>
      </c>
      <c r="K5785" t="s">
        <v>29537</v>
      </c>
      <c r="L5785" t="s">
        <v>1</v>
      </c>
      <c r="M5785" t="s">
        <v>0</v>
      </c>
    </row>
    <row r="5786" spans="1:13" x14ac:dyDescent="0.2">
      <c r="A5786">
        <f t="shared" si="90"/>
        <v>25784</v>
      </c>
      <c r="B5786" t="s">
        <v>29536</v>
      </c>
      <c r="C5786" s="1">
        <v>42114</v>
      </c>
      <c r="D5786">
        <v>0</v>
      </c>
      <c r="E5786">
        <v>0</v>
      </c>
      <c r="F5786" t="s">
        <v>29535</v>
      </c>
      <c r="G5786" t="s">
        <v>1</v>
      </c>
      <c r="H5786" t="s">
        <v>1</v>
      </c>
      <c r="I5786" t="s">
        <v>29534</v>
      </c>
      <c r="J5786" t="s">
        <v>26553</v>
      </c>
      <c r="K5786" t="s">
        <v>29533</v>
      </c>
      <c r="L5786" t="s">
        <v>1</v>
      </c>
      <c r="M5786" t="s">
        <v>0</v>
      </c>
    </row>
    <row r="5787" spans="1:13" x14ac:dyDescent="0.2">
      <c r="A5787">
        <f t="shared" si="90"/>
        <v>25785</v>
      </c>
      <c r="B5787" t="s">
        <v>342</v>
      </c>
      <c r="C5787" s="1">
        <v>42114</v>
      </c>
      <c r="D5787">
        <v>0</v>
      </c>
      <c r="E5787">
        <v>0</v>
      </c>
      <c r="F5787" t="s">
        <v>29532</v>
      </c>
      <c r="G5787" t="s">
        <v>1</v>
      </c>
      <c r="H5787" t="s">
        <v>29531</v>
      </c>
      <c r="I5787" t="s">
        <v>20604</v>
      </c>
      <c r="J5787" t="s">
        <v>26553</v>
      </c>
      <c r="K5787" t="s">
        <v>29530</v>
      </c>
      <c r="L5787" t="s">
        <v>1</v>
      </c>
      <c r="M5787" t="s">
        <v>0</v>
      </c>
    </row>
    <row r="5788" spans="1:13" x14ac:dyDescent="0.2">
      <c r="A5788">
        <f t="shared" si="90"/>
        <v>25786</v>
      </c>
      <c r="B5788" t="s">
        <v>29529</v>
      </c>
      <c r="C5788" s="1">
        <v>42114</v>
      </c>
      <c r="D5788">
        <v>5</v>
      </c>
      <c r="E5788">
        <v>2</v>
      </c>
      <c r="F5788" t="s">
        <v>29528</v>
      </c>
      <c r="G5788" t="s">
        <v>1</v>
      </c>
      <c r="H5788" t="s">
        <v>1</v>
      </c>
      <c r="I5788" t="s">
        <v>1</v>
      </c>
      <c r="J5788" t="s">
        <v>26553</v>
      </c>
      <c r="K5788" t="s">
        <v>29527</v>
      </c>
      <c r="L5788" t="s">
        <v>1</v>
      </c>
      <c r="M5788" t="s">
        <v>0</v>
      </c>
    </row>
    <row r="5789" spans="1:13" x14ac:dyDescent="0.2">
      <c r="A5789">
        <f t="shared" si="90"/>
        <v>25787</v>
      </c>
      <c r="B5789" t="s">
        <v>13298</v>
      </c>
      <c r="C5789" s="1">
        <v>42114</v>
      </c>
      <c r="D5789">
        <v>0</v>
      </c>
      <c r="E5789">
        <v>0</v>
      </c>
      <c r="F5789" t="s">
        <v>22289</v>
      </c>
      <c r="G5789" t="s">
        <v>1</v>
      </c>
      <c r="H5789" t="s">
        <v>1</v>
      </c>
      <c r="I5789" t="s">
        <v>1</v>
      </c>
      <c r="J5789" t="s">
        <v>26553</v>
      </c>
      <c r="K5789" t="s">
        <v>29526</v>
      </c>
      <c r="L5789" t="s">
        <v>1</v>
      </c>
      <c r="M5789" t="s">
        <v>0</v>
      </c>
    </row>
    <row r="5790" spans="1:13" x14ac:dyDescent="0.2">
      <c r="A5790">
        <f t="shared" si="90"/>
        <v>25788</v>
      </c>
      <c r="B5790" t="s">
        <v>7389</v>
      </c>
      <c r="C5790" s="1">
        <v>42114</v>
      </c>
      <c r="D5790">
        <v>0</v>
      </c>
      <c r="E5790">
        <v>0</v>
      </c>
      <c r="F5790" t="s">
        <v>29525</v>
      </c>
      <c r="G5790" t="s">
        <v>1</v>
      </c>
      <c r="H5790" t="s">
        <v>1</v>
      </c>
      <c r="I5790" t="s">
        <v>3319</v>
      </c>
      <c r="J5790" t="s">
        <v>26553</v>
      </c>
      <c r="K5790" t="s">
        <v>29524</v>
      </c>
      <c r="L5790" t="s">
        <v>1</v>
      </c>
      <c r="M5790" t="s">
        <v>0</v>
      </c>
    </row>
    <row r="5791" spans="1:13" x14ac:dyDescent="0.2">
      <c r="A5791">
        <f t="shared" si="90"/>
        <v>25789</v>
      </c>
      <c r="B5791" t="s">
        <v>29523</v>
      </c>
      <c r="C5791" s="1">
        <v>42114</v>
      </c>
      <c r="D5791">
        <v>0</v>
      </c>
      <c r="E5791">
        <v>1</v>
      </c>
      <c r="F5791" t="s">
        <v>29522</v>
      </c>
      <c r="G5791" t="s">
        <v>1</v>
      </c>
      <c r="H5791" t="s">
        <v>29521</v>
      </c>
      <c r="I5791" t="s">
        <v>29514</v>
      </c>
      <c r="J5791" t="s">
        <v>26553</v>
      </c>
      <c r="K5791" t="s">
        <v>29520</v>
      </c>
      <c r="L5791" t="s">
        <v>1</v>
      </c>
      <c r="M5791" t="s">
        <v>0</v>
      </c>
    </row>
    <row r="5792" spans="1:13" x14ac:dyDescent="0.2">
      <c r="A5792">
        <f t="shared" si="90"/>
        <v>25790</v>
      </c>
      <c r="B5792" t="s">
        <v>6709</v>
      </c>
      <c r="C5792" s="1">
        <v>42114</v>
      </c>
      <c r="D5792">
        <v>0</v>
      </c>
      <c r="E5792">
        <v>0</v>
      </c>
      <c r="F5792" t="s">
        <v>29519</v>
      </c>
      <c r="G5792" t="s">
        <v>1</v>
      </c>
      <c r="H5792" t="s">
        <v>1</v>
      </c>
      <c r="I5792" t="s">
        <v>1</v>
      </c>
      <c r="J5792" t="s">
        <v>26553</v>
      </c>
      <c r="K5792" t="s">
        <v>29518</v>
      </c>
      <c r="L5792" t="s">
        <v>1</v>
      </c>
      <c r="M5792" t="s">
        <v>0</v>
      </c>
    </row>
    <row r="5793" spans="1:13" x14ac:dyDescent="0.2">
      <c r="A5793">
        <f t="shared" si="90"/>
        <v>25791</v>
      </c>
      <c r="B5793" t="s">
        <v>24446</v>
      </c>
      <c r="C5793" s="1">
        <v>42114</v>
      </c>
      <c r="D5793">
        <v>0</v>
      </c>
      <c r="E5793">
        <v>0</v>
      </c>
      <c r="F5793" t="s">
        <v>29517</v>
      </c>
      <c r="G5793" t="s">
        <v>1</v>
      </c>
      <c r="H5793" t="s">
        <v>1</v>
      </c>
      <c r="I5793" t="s">
        <v>1</v>
      </c>
      <c r="J5793" t="s">
        <v>26553</v>
      </c>
      <c r="K5793" t="s">
        <v>29516</v>
      </c>
      <c r="L5793" t="s">
        <v>1</v>
      </c>
      <c r="M5793" t="s">
        <v>0</v>
      </c>
    </row>
    <row r="5794" spans="1:13" x14ac:dyDescent="0.2">
      <c r="A5794">
        <f t="shared" si="90"/>
        <v>25792</v>
      </c>
      <c r="B5794" t="s">
        <v>8278</v>
      </c>
      <c r="C5794" s="1">
        <v>42114</v>
      </c>
      <c r="D5794">
        <v>7</v>
      </c>
      <c r="E5794">
        <v>1</v>
      </c>
      <c r="F5794" t="s">
        <v>29515</v>
      </c>
      <c r="G5794" t="s">
        <v>1</v>
      </c>
      <c r="H5794" t="s">
        <v>1</v>
      </c>
      <c r="I5794" t="s">
        <v>29514</v>
      </c>
      <c r="J5794" t="s">
        <v>26553</v>
      </c>
      <c r="K5794" t="s">
        <v>29513</v>
      </c>
      <c r="L5794" t="s">
        <v>1</v>
      </c>
      <c r="M5794" t="s">
        <v>0</v>
      </c>
    </row>
    <row r="5795" spans="1:13" x14ac:dyDescent="0.2">
      <c r="A5795">
        <f t="shared" si="90"/>
        <v>25793</v>
      </c>
      <c r="B5795" t="s">
        <v>29512</v>
      </c>
      <c r="C5795" s="1">
        <v>42114</v>
      </c>
      <c r="D5795">
        <v>1</v>
      </c>
      <c r="E5795">
        <v>0</v>
      </c>
      <c r="F5795" t="s">
        <v>29511</v>
      </c>
      <c r="G5795" t="s">
        <v>1</v>
      </c>
      <c r="H5795" t="s">
        <v>28287</v>
      </c>
      <c r="I5795" t="s">
        <v>29510</v>
      </c>
      <c r="J5795" t="s">
        <v>26553</v>
      </c>
      <c r="K5795" t="s">
        <v>29509</v>
      </c>
      <c r="L5795" t="s">
        <v>1</v>
      </c>
      <c r="M5795" t="s">
        <v>0</v>
      </c>
    </row>
    <row r="5796" spans="1:13" x14ac:dyDescent="0.2">
      <c r="A5796">
        <f t="shared" si="90"/>
        <v>25794</v>
      </c>
      <c r="B5796" t="s">
        <v>14804</v>
      </c>
      <c r="C5796" s="1">
        <v>42114</v>
      </c>
      <c r="D5796">
        <v>0</v>
      </c>
      <c r="E5796">
        <v>0</v>
      </c>
      <c r="F5796" t="s">
        <v>29508</v>
      </c>
      <c r="G5796" t="s">
        <v>1</v>
      </c>
      <c r="H5796" t="s">
        <v>5468</v>
      </c>
      <c r="I5796" t="s">
        <v>58</v>
      </c>
      <c r="J5796" t="s">
        <v>26553</v>
      </c>
      <c r="K5796" t="s">
        <v>29507</v>
      </c>
      <c r="L5796" t="s">
        <v>1</v>
      </c>
      <c r="M5796" t="s">
        <v>0</v>
      </c>
    </row>
    <row r="5797" spans="1:13" x14ac:dyDescent="0.2">
      <c r="A5797">
        <f t="shared" si="90"/>
        <v>25795</v>
      </c>
      <c r="B5797" t="s">
        <v>29506</v>
      </c>
      <c r="C5797" s="1">
        <v>42114</v>
      </c>
      <c r="D5797">
        <v>0</v>
      </c>
      <c r="E5797">
        <v>0</v>
      </c>
      <c r="F5797" t="s">
        <v>29505</v>
      </c>
      <c r="G5797" t="s">
        <v>1</v>
      </c>
      <c r="H5797" t="s">
        <v>1</v>
      </c>
      <c r="I5797" t="s">
        <v>29504</v>
      </c>
      <c r="J5797" t="s">
        <v>26553</v>
      </c>
      <c r="K5797" t="s">
        <v>29503</v>
      </c>
      <c r="L5797" t="s">
        <v>1</v>
      </c>
      <c r="M5797" t="s">
        <v>0</v>
      </c>
    </row>
    <row r="5798" spans="1:13" x14ac:dyDescent="0.2">
      <c r="A5798">
        <f t="shared" si="90"/>
        <v>25796</v>
      </c>
      <c r="B5798" t="s">
        <v>2806</v>
      </c>
      <c r="C5798" s="1">
        <v>42114</v>
      </c>
      <c r="D5798">
        <v>0</v>
      </c>
      <c r="E5798">
        <v>0</v>
      </c>
      <c r="F5798" t="s">
        <v>29502</v>
      </c>
      <c r="G5798" t="s">
        <v>1</v>
      </c>
      <c r="H5798" t="s">
        <v>1</v>
      </c>
      <c r="I5798" t="s">
        <v>1</v>
      </c>
      <c r="J5798" t="s">
        <v>26553</v>
      </c>
      <c r="K5798" t="s">
        <v>29501</v>
      </c>
      <c r="L5798" t="s">
        <v>1</v>
      </c>
      <c r="M5798" t="s">
        <v>0</v>
      </c>
    </row>
    <row r="5799" spans="1:13" x14ac:dyDescent="0.2">
      <c r="A5799">
        <f t="shared" si="90"/>
        <v>25797</v>
      </c>
      <c r="B5799" t="s">
        <v>29500</v>
      </c>
      <c r="C5799" s="1">
        <v>42114</v>
      </c>
      <c r="D5799">
        <v>0</v>
      </c>
      <c r="E5799">
        <v>0</v>
      </c>
      <c r="F5799" t="s">
        <v>29499</v>
      </c>
      <c r="G5799" t="s">
        <v>1</v>
      </c>
      <c r="H5799" t="s">
        <v>1</v>
      </c>
      <c r="I5799" t="s">
        <v>140</v>
      </c>
      <c r="J5799" t="s">
        <v>26553</v>
      </c>
      <c r="K5799" t="s">
        <v>29498</v>
      </c>
      <c r="L5799" t="s">
        <v>1</v>
      </c>
      <c r="M5799" t="s">
        <v>0</v>
      </c>
    </row>
    <row r="5800" spans="1:13" x14ac:dyDescent="0.2">
      <c r="A5800">
        <f t="shared" si="90"/>
        <v>25798</v>
      </c>
      <c r="B5800" t="s">
        <v>2652</v>
      </c>
      <c r="C5800" s="1">
        <v>42114</v>
      </c>
      <c r="D5800">
        <v>0</v>
      </c>
      <c r="E5800">
        <v>0</v>
      </c>
      <c r="F5800" t="s">
        <v>29497</v>
      </c>
      <c r="G5800" t="s">
        <v>1</v>
      </c>
      <c r="H5800" t="s">
        <v>1</v>
      </c>
      <c r="I5800" t="s">
        <v>29496</v>
      </c>
      <c r="J5800" t="s">
        <v>26553</v>
      </c>
      <c r="K5800" t="s">
        <v>29495</v>
      </c>
      <c r="L5800" t="s">
        <v>1</v>
      </c>
      <c r="M5800" t="s">
        <v>0</v>
      </c>
    </row>
    <row r="5801" spans="1:13" x14ac:dyDescent="0.2">
      <c r="A5801">
        <f t="shared" si="90"/>
        <v>25799</v>
      </c>
      <c r="B5801" t="s">
        <v>29494</v>
      </c>
      <c r="C5801" s="1">
        <v>42114</v>
      </c>
      <c r="D5801">
        <v>0</v>
      </c>
      <c r="E5801">
        <v>0</v>
      </c>
      <c r="F5801" t="s">
        <v>29493</v>
      </c>
      <c r="G5801" t="s">
        <v>1</v>
      </c>
      <c r="H5801" t="s">
        <v>1</v>
      </c>
      <c r="I5801" t="s">
        <v>1</v>
      </c>
      <c r="J5801" t="s">
        <v>26553</v>
      </c>
      <c r="K5801" t="s">
        <v>29492</v>
      </c>
      <c r="L5801" t="s">
        <v>1</v>
      </c>
      <c r="M5801" t="s">
        <v>0</v>
      </c>
    </row>
    <row r="5802" spans="1:13" x14ac:dyDescent="0.2">
      <c r="A5802">
        <f t="shared" si="90"/>
        <v>25800</v>
      </c>
      <c r="B5802" t="s">
        <v>29491</v>
      </c>
      <c r="C5802" s="1">
        <v>42114</v>
      </c>
      <c r="D5802">
        <v>0</v>
      </c>
      <c r="E5802">
        <v>4</v>
      </c>
      <c r="F5802" t="s">
        <v>29490</v>
      </c>
      <c r="G5802" t="s">
        <v>1</v>
      </c>
      <c r="H5802" t="s">
        <v>1</v>
      </c>
      <c r="I5802" t="s">
        <v>1</v>
      </c>
      <c r="J5802" t="s">
        <v>26553</v>
      </c>
      <c r="K5802" t="s">
        <v>29489</v>
      </c>
      <c r="L5802" t="s">
        <v>1</v>
      </c>
      <c r="M5802" t="s">
        <v>0</v>
      </c>
    </row>
    <row r="5803" spans="1:13" x14ac:dyDescent="0.2">
      <c r="A5803">
        <f t="shared" si="90"/>
        <v>25801</v>
      </c>
      <c r="B5803" t="s">
        <v>29488</v>
      </c>
      <c r="C5803" s="1">
        <v>42114</v>
      </c>
      <c r="D5803">
        <v>7</v>
      </c>
      <c r="E5803">
        <v>2</v>
      </c>
      <c r="F5803" t="s">
        <v>29487</v>
      </c>
      <c r="G5803" t="s">
        <v>1</v>
      </c>
      <c r="H5803" t="s">
        <v>1</v>
      </c>
      <c r="I5803" t="s">
        <v>1694</v>
      </c>
      <c r="J5803" t="s">
        <v>26553</v>
      </c>
      <c r="K5803" t="s">
        <v>29486</v>
      </c>
      <c r="L5803" t="s">
        <v>1</v>
      </c>
      <c r="M5803" t="s">
        <v>0</v>
      </c>
    </row>
    <row r="5804" spans="1:13" x14ac:dyDescent="0.2">
      <c r="A5804">
        <f t="shared" si="90"/>
        <v>25802</v>
      </c>
      <c r="B5804" t="s">
        <v>29485</v>
      </c>
      <c r="C5804" s="1">
        <v>42114</v>
      </c>
      <c r="D5804">
        <v>0</v>
      </c>
      <c r="E5804">
        <v>0</v>
      </c>
      <c r="F5804" t="s">
        <v>29484</v>
      </c>
      <c r="G5804" t="s">
        <v>1</v>
      </c>
      <c r="H5804" t="s">
        <v>25524</v>
      </c>
      <c r="I5804" t="s">
        <v>1863</v>
      </c>
      <c r="J5804" t="s">
        <v>26553</v>
      </c>
      <c r="K5804" t="s">
        <v>29483</v>
      </c>
      <c r="L5804" t="s">
        <v>1</v>
      </c>
      <c r="M5804" t="s">
        <v>0</v>
      </c>
    </row>
    <row r="5805" spans="1:13" x14ac:dyDescent="0.2">
      <c r="A5805">
        <f t="shared" si="90"/>
        <v>25803</v>
      </c>
      <c r="B5805" t="s">
        <v>29482</v>
      </c>
      <c r="C5805" s="1">
        <v>42114</v>
      </c>
      <c r="D5805">
        <v>0</v>
      </c>
      <c r="E5805">
        <v>1</v>
      </c>
      <c r="F5805" t="s">
        <v>29481</v>
      </c>
      <c r="G5805" t="s">
        <v>1</v>
      </c>
      <c r="H5805" t="s">
        <v>1</v>
      </c>
      <c r="I5805" t="s">
        <v>1</v>
      </c>
      <c r="J5805" t="s">
        <v>26553</v>
      </c>
      <c r="K5805" t="s">
        <v>29480</v>
      </c>
      <c r="L5805" t="s">
        <v>1</v>
      </c>
      <c r="M5805" t="s">
        <v>0</v>
      </c>
    </row>
    <row r="5806" spans="1:13" x14ac:dyDescent="0.2">
      <c r="A5806">
        <f t="shared" si="90"/>
        <v>25804</v>
      </c>
      <c r="B5806" t="s">
        <v>8898</v>
      </c>
      <c r="C5806" s="1">
        <v>42114</v>
      </c>
      <c r="D5806">
        <v>0</v>
      </c>
      <c r="E5806">
        <v>0</v>
      </c>
      <c r="F5806" t="s">
        <v>29479</v>
      </c>
      <c r="G5806" t="s">
        <v>1</v>
      </c>
      <c r="H5806" t="s">
        <v>1</v>
      </c>
      <c r="I5806" t="s">
        <v>29478</v>
      </c>
      <c r="J5806" t="s">
        <v>26553</v>
      </c>
      <c r="K5806" t="s">
        <v>29477</v>
      </c>
      <c r="L5806" t="s">
        <v>1</v>
      </c>
      <c r="M5806" t="s">
        <v>0</v>
      </c>
    </row>
    <row r="5807" spans="1:13" x14ac:dyDescent="0.2">
      <c r="A5807">
        <f t="shared" si="90"/>
        <v>25805</v>
      </c>
      <c r="B5807" t="s">
        <v>29476</v>
      </c>
      <c r="C5807" s="1">
        <v>42114</v>
      </c>
      <c r="D5807">
        <v>1</v>
      </c>
      <c r="E5807">
        <v>1</v>
      </c>
      <c r="F5807" t="s">
        <v>29475</v>
      </c>
      <c r="G5807" t="s">
        <v>1</v>
      </c>
      <c r="H5807" t="s">
        <v>28764</v>
      </c>
      <c r="I5807" t="s">
        <v>29474</v>
      </c>
      <c r="J5807" t="s">
        <v>26553</v>
      </c>
      <c r="K5807" t="s">
        <v>29473</v>
      </c>
      <c r="L5807" t="s">
        <v>1</v>
      </c>
      <c r="M5807" t="s">
        <v>0</v>
      </c>
    </row>
    <row r="5808" spans="1:13" x14ac:dyDescent="0.2">
      <c r="A5808">
        <f t="shared" si="90"/>
        <v>25806</v>
      </c>
      <c r="B5808" t="s">
        <v>29465</v>
      </c>
      <c r="C5808" s="1">
        <v>42114</v>
      </c>
      <c r="D5808">
        <v>0</v>
      </c>
      <c r="E5808">
        <v>0</v>
      </c>
      <c r="F5808" t="s">
        <v>29472</v>
      </c>
      <c r="G5808" t="s">
        <v>1</v>
      </c>
      <c r="H5808" t="s">
        <v>1</v>
      </c>
      <c r="I5808" t="s">
        <v>140</v>
      </c>
      <c r="J5808" t="s">
        <v>26553</v>
      </c>
      <c r="K5808" t="s">
        <v>29471</v>
      </c>
      <c r="L5808" t="s">
        <v>1</v>
      </c>
      <c r="M5808" t="s">
        <v>0</v>
      </c>
    </row>
    <row r="5809" spans="1:13" x14ac:dyDescent="0.2">
      <c r="A5809">
        <f t="shared" si="90"/>
        <v>25807</v>
      </c>
      <c r="B5809" t="s">
        <v>8898</v>
      </c>
      <c r="C5809" s="1">
        <v>42114</v>
      </c>
      <c r="D5809">
        <v>0</v>
      </c>
      <c r="E5809">
        <v>1</v>
      </c>
      <c r="F5809" t="s">
        <v>29470</v>
      </c>
      <c r="G5809" t="s">
        <v>1</v>
      </c>
      <c r="H5809" t="s">
        <v>29469</v>
      </c>
      <c r="I5809" t="s">
        <v>8896</v>
      </c>
      <c r="J5809" t="s">
        <v>26553</v>
      </c>
      <c r="K5809" t="s">
        <v>29468</v>
      </c>
      <c r="L5809" t="s">
        <v>1</v>
      </c>
      <c r="M5809" t="s">
        <v>0</v>
      </c>
    </row>
    <row r="5810" spans="1:13" x14ac:dyDescent="0.2">
      <c r="A5810">
        <f t="shared" si="90"/>
        <v>25808</v>
      </c>
      <c r="B5810" t="s">
        <v>29461</v>
      </c>
      <c r="C5810" s="1">
        <v>42114</v>
      </c>
      <c r="D5810">
        <v>0</v>
      </c>
      <c r="E5810">
        <v>0</v>
      </c>
      <c r="F5810" t="s">
        <v>29467</v>
      </c>
      <c r="G5810" t="s">
        <v>1</v>
      </c>
      <c r="H5810" t="s">
        <v>1</v>
      </c>
      <c r="I5810" t="s">
        <v>1</v>
      </c>
      <c r="J5810" t="s">
        <v>26553</v>
      </c>
      <c r="K5810" t="s">
        <v>29466</v>
      </c>
      <c r="L5810" t="s">
        <v>1</v>
      </c>
      <c r="M5810" t="s">
        <v>0</v>
      </c>
    </row>
    <row r="5811" spans="1:13" x14ac:dyDescent="0.2">
      <c r="A5811">
        <f t="shared" si="90"/>
        <v>25809</v>
      </c>
      <c r="B5811" t="s">
        <v>29465</v>
      </c>
      <c r="C5811" s="1">
        <v>42114</v>
      </c>
      <c r="D5811">
        <v>0</v>
      </c>
      <c r="E5811">
        <v>0</v>
      </c>
      <c r="F5811" t="s">
        <v>29464</v>
      </c>
      <c r="G5811" t="s">
        <v>1</v>
      </c>
      <c r="H5811" t="s">
        <v>29463</v>
      </c>
      <c r="I5811" t="s">
        <v>140</v>
      </c>
      <c r="J5811" t="s">
        <v>26553</v>
      </c>
      <c r="K5811" t="s">
        <v>29462</v>
      </c>
      <c r="L5811" t="s">
        <v>1</v>
      </c>
      <c r="M5811" t="s">
        <v>0</v>
      </c>
    </row>
    <row r="5812" spans="1:13" x14ac:dyDescent="0.2">
      <c r="A5812">
        <f t="shared" si="90"/>
        <v>25810</v>
      </c>
      <c r="B5812" t="s">
        <v>29461</v>
      </c>
      <c r="C5812" s="1">
        <v>42114</v>
      </c>
      <c r="D5812">
        <v>0</v>
      </c>
      <c r="E5812">
        <v>0</v>
      </c>
      <c r="F5812" t="s">
        <v>29460</v>
      </c>
      <c r="G5812" t="s">
        <v>1</v>
      </c>
      <c r="H5812" t="s">
        <v>1</v>
      </c>
      <c r="I5812" t="s">
        <v>1</v>
      </c>
      <c r="J5812" t="s">
        <v>26553</v>
      </c>
      <c r="K5812" t="s">
        <v>29459</v>
      </c>
      <c r="L5812" t="s">
        <v>1</v>
      </c>
      <c r="M5812" t="s">
        <v>0</v>
      </c>
    </row>
    <row r="5813" spans="1:13" x14ac:dyDescent="0.2">
      <c r="A5813">
        <f t="shared" si="90"/>
        <v>25811</v>
      </c>
      <c r="B5813" t="s">
        <v>29458</v>
      </c>
      <c r="C5813" s="1">
        <v>42114</v>
      </c>
      <c r="D5813">
        <v>0</v>
      </c>
      <c r="E5813">
        <v>0</v>
      </c>
      <c r="F5813" t="s">
        <v>29327</v>
      </c>
      <c r="G5813" t="s">
        <v>1</v>
      </c>
      <c r="H5813" t="s">
        <v>1</v>
      </c>
      <c r="I5813" t="s">
        <v>1</v>
      </c>
      <c r="J5813" t="s">
        <v>26553</v>
      </c>
      <c r="K5813" t="s">
        <v>29457</v>
      </c>
      <c r="L5813" t="s">
        <v>1</v>
      </c>
      <c r="M5813" t="s">
        <v>0</v>
      </c>
    </row>
    <row r="5814" spans="1:13" x14ac:dyDescent="0.2">
      <c r="A5814">
        <f t="shared" si="90"/>
        <v>25812</v>
      </c>
      <c r="B5814" t="s">
        <v>29447</v>
      </c>
      <c r="C5814" s="1">
        <v>42114</v>
      </c>
      <c r="D5814">
        <v>2</v>
      </c>
      <c r="E5814">
        <v>3</v>
      </c>
      <c r="F5814" t="s">
        <v>29456</v>
      </c>
      <c r="G5814" t="s">
        <v>1</v>
      </c>
      <c r="H5814" t="s">
        <v>1</v>
      </c>
      <c r="I5814" t="s">
        <v>29455</v>
      </c>
      <c r="J5814" t="s">
        <v>26553</v>
      </c>
      <c r="K5814" t="s">
        <v>29454</v>
      </c>
      <c r="L5814" t="s">
        <v>1</v>
      </c>
      <c r="M5814" t="s">
        <v>0</v>
      </c>
    </row>
    <row r="5815" spans="1:13" x14ac:dyDescent="0.2">
      <c r="A5815">
        <f t="shared" si="90"/>
        <v>25813</v>
      </c>
      <c r="B5815" t="s">
        <v>8898</v>
      </c>
      <c r="C5815" s="1">
        <v>42114</v>
      </c>
      <c r="D5815">
        <v>0</v>
      </c>
      <c r="E5815">
        <v>0</v>
      </c>
      <c r="F5815" t="s">
        <v>29453</v>
      </c>
      <c r="G5815" t="s">
        <v>1</v>
      </c>
      <c r="H5815" t="s">
        <v>29452</v>
      </c>
      <c r="I5815" t="s">
        <v>29451</v>
      </c>
      <c r="J5815" t="s">
        <v>26553</v>
      </c>
      <c r="K5815" t="s">
        <v>29450</v>
      </c>
      <c r="L5815" t="s">
        <v>1</v>
      </c>
      <c r="M5815" t="s">
        <v>0</v>
      </c>
    </row>
    <row r="5816" spans="1:13" x14ac:dyDescent="0.2">
      <c r="A5816">
        <f t="shared" si="90"/>
        <v>25814</v>
      </c>
      <c r="B5816" t="s">
        <v>24147</v>
      </c>
      <c r="C5816" s="1">
        <v>42114</v>
      </c>
      <c r="D5816">
        <v>0</v>
      </c>
      <c r="E5816">
        <v>0</v>
      </c>
      <c r="F5816" t="s">
        <v>29449</v>
      </c>
      <c r="G5816" t="s">
        <v>1</v>
      </c>
      <c r="H5816" t="s">
        <v>1</v>
      </c>
      <c r="I5816" t="s">
        <v>1</v>
      </c>
      <c r="J5816" t="s">
        <v>26553</v>
      </c>
      <c r="K5816" t="s">
        <v>29448</v>
      </c>
      <c r="L5816" t="s">
        <v>1</v>
      </c>
      <c r="M5816" t="s">
        <v>0</v>
      </c>
    </row>
    <row r="5817" spans="1:13" x14ac:dyDescent="0.2">
      <c r="A5817">
        <f t="shared" si="90"/>
        <v>25815</v>
      </c>
      <c r="B5817" t="s">
        <v>29447</v>
      </c>
      <c r="C5817" s="1">
        <v>42114</v>
      </c>
      <c r="D5817">
        <v>1</v>
      </c>
      <c r="E5817">
        <v>1</v>
      </c>
      <c r="F5817" t="s">
        <v>29446</v>
      </c>
      <c r="G5817" t="s">
        <v>1</v>
      </c>
      <c r="H5817" t="s">
        <v>1</v>
      </c>
      <c r="I5817" t="s">
        <v>29445</v>
      </c>
      <c r="J5817" t="s">
        <v>26553</v>
      </c>
      <c r="K5817" t="s">
        <v>29444</v>
      </c>
      <c r="L5817" t="s">
        <v>1</v>
      </c>
      <c r="M5817" t="s">
        <v>0</v>
      </c>
    </row>
    <row r="5818" spans="1:13" x14ac:dyDescent="0.2">
      <c r="A5818">
        <f t="shared" si="90"/>
        <v>25816</v>
      </c>
      <c r="B5818" t="s">
        <v>29443</v>
      </c>
      <c r="C5818" s="1">
        <v>42114</v>
      </c>
      <c r="D5818">
        <v>0</v>
      </c>
      <c r="E5818">
        <v>0</v>
      </c>
      <c r="F5818" t="s">
        <v>29442</v>
      </c>
      <c r="G5818" t="s">
        <v>1</v>
      </c>
      <c r="H5818" t="s">
        <v>29441</v>
      </c>
      <c r="I5818" t="s">
        <v>1</v>
      </c>
      <c r="J5818" t="s">
        <v>26553</v>
      </c>
      <c r="K5818" t="s">
        <v>29440</v>
      </c>
      <c r="L5818" t="s">
        <v>1</v>
      </c>
      <c r="M5818" t="s">
        <v>0</v>
      </c>
    </row>
    <row r="5819" spans="1:13" x14ac:dyDescent="0.2">
      <c r="A5819">
        <f t="shared" si="90"/>
        <v>25817</v>
      </c>
      <c r="B5819" t="s">
        <v>192</v>
      </c>
      <c r="C5819" s="1">
        <v>42114</v>
      </c>
      <c r="D5819">
        <v>0</v>
      </c>
      <c r="E5819">
        <v>0</v>
      </c>
      <c r="F5819" t="s">
        <v>29439</v>
      </c>
      <c r="G5819" t="s">
        <v>1</v>
      </c>
      <c r="H5819" t="s">
        <v>1</v>
      </c>
      <c r="I5819" t="s">
        <v>58</v>
      </c>
      <c r="J5819" t="s">
        <v>26553</v>
      </c>
      <c r="K5819" t="s">
        <v>29438</v>
      </c>
      <c r="L5819" t="s">
        <v>1</v>
      </c>
      <c r="M5819" t="s">
        <v>0</v>
      </c>
    </row>
    <row r="5820" spans="1:13" x14ac:dyDescent="0.2">
      <c r="A5820">
        <f t="shared" si="90"/>
        <v>25818</v>
      </c>
      <c r="B5820" t="s">
        <v>3926</v>
      </c>
      <c r="C5820" s="1">
        <v>42114</v>
      </c>
      <c r="D5820">
        <v>8</v>
      </c>
      <c r="E5820">
        <v>1</v>
      </c>
      <c r="F5820" t="s">
        <v>29437</v>
      </c>
      <c r="G5820" t="s">
        <v>1</v>
      </c>
      <c r="H5820" t="s">
        <v>27835</v>
      </c>
      <c r="I5820" t="s">
        <v>29436</v>
      </c>
      <c r="J5820" t="s">
        <v>26553</v>
      </c>
      <c r="K5820" t="s">
        <v>29435</v>
      </c>
      <c r="L5820" t="s">
        <v>1</v>
      </c>
      <c r="M5820" t="s">
        <v>0</v>
      </c>
    </row>
    <row r="5821" spans="1:13" x14ac:dyDescent="0.2">
      <c r="A5821">
        <f t="shared" si="90"/>
        <v>25819</v>
      </c>
      <c r="B5821" t="s">
        <v>29434</v>
      </c>
      <c r="C5821" s="1">
        <v>42114</v>
      </c>
      <c r="D5821">
        <v>0</v>
      </c>
      <c r="E5821">
        <v>0</v>
      </c>
      <c r="F5821" t="s">
        <v>29433</v>
      </c>
      <c r="G5821" t="s">
        <v>1</v>
      </c>
      <c r="H5821" t="s">
        <v>1</v>
      </c>
      <c r="I5821" t="s">
        <v>1</v>
      </c>
      <c r="J5821" t="s">
        <v>26553</v>
      </c>
      <c r="K5821" t="s">
        <v>29432</v>
      </c>
      <c r="L5821" t="s">
        <v>1</v>
      </c>
      <c r="M5821" t="s">
        <v>0</v>
      </c>
    </row>
    <row r="5822" spans="1:13" x14ac:dyDescent="0.2">
      <c r="A5822">
        <f t="shared" si="90"/>
        <v>25820</v>
      </c>
      <c r="B5822" t="s">
        <v>8898</v>
      </c>
      <c r="C5822" s="1">
        <v>42114</v>
      </c>
      <c r="D5822">
        <v>0</v>
      </c>
      <c r="E5822">
        <v>0</v>
      </c>
      <c r="F5822" t="s">
        <v>29431</v>
      </c>
      <c r="G5822" t="s">
        <v>1</v>
      </c>
      <c r="H5822" t="s">
        <v>1</v>
      </c>
      <c r="I5822" t="s">
        <v>17188</v>
      </c>
      <c r="J5822" t="s">
        <v>26553</v>
      </c>
      <c r="K5822" t="s">
        <v>29430</v>
      </c>
      <c r="L5822" t="s">
        <v>1</v>
      </c>
      <c r="M5822" t="s">
        <v>0</v>
      </c>
    </row>
    <row r="5823" spans="1:13" x14ac:dyDescent="0.2">
      <c r="A5823">
        <f t="shared" si="90"/>
        <v>25821</v>
      </c>
      <c r="B5823" t="s">
        <v>8898</v>
      </c>
      <c r="C5823" s="1">
        <v>42114</v>
      </c>
      <c r="D5823">
        <v>0</v>
      </c>
      <c r="E5823">
        <v>0</v>
      </c>
      <c r="F5823" t="s">
        <v>29429</v>
      </c>
      <c r="G5823" t="s">
        <v>1</v>
      </c>
      <c r="H5823" t="s">
        <v>29428</v>
      </c>
      <c r="I5823" t="s">
        <v>29427</v>
      </c>
      <c r="J5823" t="s">
        <v>26553</v>
      </c>
      <c r="K5823" t="s">
        <v>29426</v>
      </c>
      <c r="L5823" t="s">
        <v>1</v>
      </c>
      <c r="M5823" t="s">
        <v>0</v>
      </c>
    </row>
    <row r="5824" spans="1:13" x14ac:dyDescent="0.2">
      <c r="A5824">
        <f t="shared" si="90"/>
        <v>25822</v>
      </c>
      <c r="B5824" t="s">
        <v>29425</v>
      </c>
      <c r="C5824" s="1">
        <v>42114</v>
      </c>
      <c r="D5824">
        <v>2</v>
      </c>
      <c r="E5824">
        <v>1</v>
      </c>
      <c r="F5824" t="s">
        <v>29424</v>
      </c>
      <c r="G5824" t="s">
        <v>1</v>
      </c>
      <c r="H5824" t="s">
        <v>1</v>
      </c>
      <c r="I5824" t="s">
        <v>1</v>
      </c>
      <c r="J5824" t="s">
        <v>26553</v>
      </c>
      <c r="K5824" t="s">
        <v>29423</v>
      </c>
      <c r="L5824" t="s">
        <v>1</v>
      </c>
      <c r="M5824" t="s">
        <v>0</v>
      </c>
    </row>
    <row r="5825" spans="1:13" x14ac:dyDescent="0.2">
      <c r="A5825">
        <f t="shared" si="90"/>
        <v>25823</v>
      </c>
      <c r="B5825" t="s">
        <v>29422</v>
      </c>
      <c r="C5825" s="1">
        <v>42114</v>
      </c>
      <c r="D5825">
        <v>0</v>
      </c>
      <c r="E5825">
        <v>0</v>
      </c>
      <c r="F5825" t="s">
        <v>29421</v>
      </c>
      <c r="G5825" t="s">
        <v>1</v>
      </c>
      <c r="H5825" t="s">
        <v>1</v>
      </c>
      <c r="I5825" t="s">
        <v>1</v>
      </c>
      <c r="J5825" t="s">
        <v>26553</v>
      </c>
      <c r="K5825" t="s">
        <v>29420</v>
      </c>
      <c r="L5825" t="s">
        <v>1</v>
      </c>
      <c r="M5825" t="s">
        <v>0</v>
      </c>
    </row>
    <row r="5826" spans="1:13" x14ac:dyDescent="0.2">
      <c r="A5826">
        <f t="shared" si="90"/>
        <v>25824</v>
      </c>
      <c r="B5826" t="s">
        <v>14190</v>
      </c>
      <c r="C5826" s="1">
        <v>42114</v>
      </c>
      <c r="D5826">
        <v>0</v>
      </c>
      <c r="E5826">
        <v>0</v>
      </c>
      <c r="F5826" t="s">
        <v>29419</v>
      </c>
      <c r="G5826" t="s">
        <v>1</v>
      </c>
      <c r="H5826" t="s">
        <v>1</v>
      </c>
      <c r="I5826" t="s">
        <v>1</v>
      </c>
      <c r="J5826" t="s">
        <v>26553</v>
      </c>
      <c r="K5826" t="s">
        <v>29418</v>
      </c>
      <c r="L5826" t="s">
        <v>1</v>
      </c>
      <c r="M5826" t="s">
        <v>0</v>
      </c>
    </row>
    <row r="5827" spans="1:13" x14ac:dyDescent="0.2">
      <c r="A5827">
        <f t="shared" si="90"/>
        <v>25825</v>
      </c>
      <c r="B5827" t="s">
        <v>14187</v>
      </c>
      <c r="C5827" s="1">
        <v>42114</v>
      </c>
      <c r="D5827">
        <v>0</v>
      </c>
      <c r="E5827">
        <v>0</v>
      </c>
      <c r="F5827" t="s">
        <v>29416</v>
      </c>
      <c r="G5827" t="s">
        <v>1</v>
      </c>
      <c r="H5827" t="s">
        <v>1</v>
      </c>
      <c r="I5827" t="s">
        <v>1</v>
      </c>
      <c r="J5827" t="s">
        <v>26553</v>
      </c>
      <c r="K5827" t="s">
        <v>29417</v>
      </c>
      <c r="L5827" t="s">
        <v>1</v>
      </c>
      <c r="M5827" t="s">
        <v>0</v>
      </c>
    </row>
    <row r="5828" spans="1:13" x14ac:dyDescent="0.2">
      <c r="A5828">
        <f t="shared" ref="A5828:A5891" si="91">A5827+1</f>
        <v>25826</v>
      </c>
      <c r="B5828" t="s">
        <v>14185</v>
      </c>
      <c r="C5828" s="1">
        <v>42114</v>
      </c>
      <c r="D5828">
        <v>0</v>
      </c>
      <c r="E5828">
        <v>0</v>
      </c>
      <c r="F5828" t="s">
        <v>29416</v>
      </c>
      <c r="G5828" t="s">
        <v>1</v>
      </c>
      <c r="H5828" t="s">
        <v>1</v>
      </c>
      <c r="I5828" t="s">
        <v>1</v>
      </c>
      <c r="J5828" t="s">
        <v>26553</v>
      </c>
      <c r="K5828" t="s">
        <v>29415</v>
      </c>
      <c r="L5828" t="s">
        <v>1</v>
      </c>
      <c r="M5828" t="s">
        <v>0</v>
      </c>
    </row>
    <row r="5829" spans="1:13" x14ac:dyDescent="0.2">
      <c r="A5829">
        <f t="shared" si="91"/>
        <v>25827</v>
      </c>
      <c r="B5829" t="s">
        <v>700</v>
      </c>
      <c r="C5829" s="1">
        <v>42114</v>
      </c>
      <c r="D5829">
        <v>0</v>
      </c>
      <c r="E5829">
        <v>0</v>
      </c>
      <c r="F5829" t="s">
        <v>29414</v>
      </c>
      <c r="G5829" t="s">
        <v>1</v>
      </c>
      <c r="H5829" t="s">
        <v>29413</v>
      </c>
      <c r="I5829" t="s">
        <v>58</v>
      </c>
      <c r="J5829" t="s">
        <v>26553</v>
      </c>
      <c r="K5829" t="s">
        <v>29412</v>
      </c>
      <c r="L5829" t="s">
        <v>1</v>
      </c>
      <c r="M5829" t="s">
        <v>0</v>
      </c>
    </row>
    <row r="5830" spans="1:13" x14ac:dyDescent="0.2">
      <c r="A5830">
        <f t="shared" si="91"/>
        <v>25828</v>
      </c>
      <c r="B5830" t="s">
        <v>21933</v>
      </c>
      <c r="C5830" s="1">
        <v>42114</v>
      </c>
      <c r="D5830">
        <v>1</v>
      </c>
      <c r="E5830">
        <v>0</v>
      </c>
      <c r="F5830" t="s">
        <v>29411</v>
      </c>
      <c r="G5830" t="s">
        <v>1</v>
      </c>
      <c r="H5830" t="s">
        <v>1</v>
      </c>
      <c r="I5830" t="s">
        <v>29410</v>
      </c>
      <c r="J5830" t="s">
        <v>26553</v>
      </c>
      <c r="K5830" t="s">
        <v>29409</v>
      </c>
      <c r="L5830" t="s">
        <v>1</v>
      </c>
      <c r="M5830" t="s">
        <v>0</v>
      </c>
    </row>
    <row r="5831" spans="1:13" x14ac:dyDescent="0.2">
      <c r="A5831">
        <f t="shared" si="91"/>
        <v>25829</v>
      </c>
      <c r="B5831" t="s">
        <v>29408</v>
      </c>
      <c r="C5831" s="1">
        <v>42114</v>
      </c>
      <c r="D5831">
        <v>0</v>
      </c>
      <c r="E5831">
        <v>0</v>
      </c>
      <c r="F5831" t="s">
        <v>29407</v>
      </c>
      <c r="G5831" t="s">
        <v>1</v>
      </c>
      <c r="H5831" t="s">
        <v>1</v>
      </c>
      <c r="I5831" t="s">
        <v>1</v>
      </c>
      <c r="J5831" t="s">
        <v>26553</v>
      </c>
      <c r="K5831" t="s">
        <v>29406</v>
      </c>
      <c r="L5831" t="s">
        <v>1</v>
      </c>
      <c r="M5831" t="s">
        <v>0</v>
      </c>
    </row>
    <row r="5832" spans="1:13" x14ac:dyDescent="0.2">
      <c r="A5832">
        <f t="shared" si="91"/>
        <v>25830</v>
      </c>
      <c r="B5832" t="s">
        <v>29405</v>
      </c>
      <c r="C5832" s="1">
        <v>42114</v>
      </c>
      <c r="D5832">
        <v>0</v>
      </c>
      <c r="E5832">
        <v>1</v>
      </c>
      <c r="F5832" t="s">
        <v>29404</v>
      </c>
      <c r="G5832" t="s">
        <v>1</v>
      </c>
      <c r="H5832" t="s">
        <v>1</v>
      </c>
      <c r="I5832" t="s">
        <v>1</v>
      </c>
      <c r="J5832" t="s">
        <v>26553</v>
      </c>
      <c r="K5832" t="s">
        <v>29403</v>
      </c>
      <c r="L5832" t="s">
        <v>1</v>
      </c>
      <c r="M5832" t="s">
        <v>0</v>
      </c>
    </row>
    <row r="5833" spans="1:13" x14ac:dyDescent="0.2">
      <c r="A5833">
        <f t="shared" si="91"/>
        <v>25831</v>
      </c>
      <c r="B5833" t="s">
        <v>522</v>
      </c>
      <c r="C5833" s="1">
        <v>42114</v>
      </c>
      <c r="D5833">
        <v>0</v>
      </c>
      <c r="E5833">
        <v>0</v>
      </c>
      <c r="F5833" t="s">
        <v>29402</v>
      </c>
      <c r="G5833" t="s">
        <v>1</v>
      </c>
      <c r="H5833" t="s">
        <v>29401</v>
      </c>
      <c r="I5833" t="s">
        <v>1</v>
      </c>
      <c r="J5833" t="s">
        <v>26553</v>
      </c>
      <c r="K5833" t="s">
        <v>29400</v>
      </c>
      <c r="L5833" t="s">
        <v>1</v>
      </c>
      <c r="M5833" t="s">
        <v>0</v>
      </c>
    </row>
    <row r="5834" spans="1:13" x14ac:dyDescent="0.2">
      <c r="A5834">
        <f t="shared" si="91"/>
        <v>25832</v>
      </c>
      <c r="B5834" t="s">
        <v>28170</v>
      </c>
      <c r="C5834" s="1">
        <v>42114</v>
      </c>
      <c r="D5834">
        <v>0</v>
      </c>
      <c r="E5834">
        <v>0</v>
      </c>
      <c r="F5834" t="s">
        <v>29399</v>
      </c>
      <c r="G5834" t="s">
        <v>1</v>
      </c>
      <c r="H5834" t="s">
        <v>15743</v>
      </c>
      <c r="I5834" t="s">
        <v>58</v>
      </c>
      <c r="J5834" t="s">
        <v>26553</v>
      </c>
      <c r="K5834" t="s">
        <v>29398</v>
      </c>
      <c r="L5834" t="s">
        <v>1</v>
      </c>
      <c r="M5834" t="s">
        <v>0</v>
      </c>
    </row>
    <row r="5835" spans="1:13" x14ac:dyDescent="0.2">
      <c r="A5835">
        <f t="shared" si="91"/>
        <v>25833</v>
      </c>
      <c r="B5835" t="s">
        <v>5552</v>
      </c>
      <c r="C5835" s="1">
        <v>42114</v>
      </c>
      <c r="D5835">
        <v>0</v>
      </c>
      <c r="E5835">
        <v>0</v>
      </c>
      <c r="F5835" t="s">
        <v>29397</v>
      </c>
      <c r="G5835" t="s">
        <v>1</v>
      </c>
      <c r="H5835" t="s">
        <v>1</v>
      </c>
      <c r="I5835" t="s">
        <v>838</v>
      </c>
      <c r="J5835" t="s">
        <v>26553</v>
      </c>
      <c r="K5835" t="s">
        <v>29396</v>
      </c>
      <c r="L5835" t="s">
        <v>1</v>
      </c>
      <c r="M5835" t="s">
        <v>0</v>
      </c>
    </row>
    <row r="5836" spans="1:13" x14ac:dyDescent="0.2">
      <c r="A5836">
        <f t="shared" si="91"/>
        <v>25834</v>
      </c>
      <c r="B5836" t="s">
        <v>29395</v>
      </c>
      <c r="C5836" s="1">
        <v>42114</v>
      </c>
      <c r="D5836">
        <v>0</v>
      </c>
      <c r="E5836">
        <v>0</v>
      </c>
      <c r="F5836" t="s">
        <v>29394</v>
      </c>
      <c r="G5836" t="s">
        <v>1</v>
      </c>
      <c r="H5836" t="s">
        <v>29393</v>
      </c>
      <c r="I5836" t="s">
        <v>1</v>
      </c>
      <c r="J5836" t="s">
        <v>26553</v>
      </c>
      <c r="K5836" t="s">
        <v>29392</v>
      </c>
      <c r="L5836" t="s">
        <v>1</v>
      </c>
      <c r="M5836" t="s">
        <v>0</v>
      </c>
    </row>
    <row r="5837" spans="1:13" x14ac:dyDescent="0.2">
      <c r="A5837">
        <f t="shared" si="91"/>
        <v>25835</v>
      </c>
      <c r="B5837" t="s">
        <v>234</v>
      </c>
      <c r="C5837" s="1">
        <v>42114</v>
      </c>
      <c r="D5837">
        <v>12</v>
      </c>
      <c r="E5837">
        <v>1</v>
      </c>
      <c r="F5837" t="s">
        <v>29391</v>
      </c>
      <c r="G5837" t="s">
        <v>1</v>
      </c>
      <c r="H5837" t="s">
        <v>1</v>
      </c>
      <c r="I5837" t="s">
        <v>29390</v>
      </c>
      <c r="J5837" t="s">
        <v>26553</v>
      </c>
      <c r="K5837" t="s">
        <v>29389</v>
      </c>
      <c r="L5837" t="s">
        <v>1</v>
      </c>
      <c r="M5837" t="s">
        <v>0</v>
      </c>
    </row>
    <row r="5838" spans="1:13" x14ac:dyDescent="0.2">
      <c r="A5838">
        <f t="shared" si="91"/>
        <v>25836</v>
      </c>
      <c r="B5838" t="s">
        <v>24990</v>
      </c>
      <c r="C5838" s="1">
        <v>42114</v>
      </c>
      <c r="D5838">
        <v>0</v>
      </c>
      <c r="E5838">
        <v>0</v>
      </c>
      <c r="F5838" t="s">
        <v>29388</v>
      </c>
      <c r="G5838" t="s">
        <v>1</v>
      </c>
      <c r="H5838" t="s">
        <v>1</v>
      </c>
      <c r="I5838" t="s">
        <v>1</v>
      </c>
      <c r="J5838" t="s">
        <v>26553</v>
      </c>
      <c r="K5838" t="s">
        <v>29387</v>
      </c>
      <c r="L5838" t="s">
        <v>1</v>
      </c>
      <c r="M5838" t="s">
        <v>0</v>
      </c>
    </row>
    <row r="5839" spans="1:13" x14ac:dyDescent="0.2">
      <c r="A5839">
        <f t="shared" si="91"/>
        <v>25837</v>
      </c>
      <c r="B5839" t="s">
        <v>16214</v>
      </c>
      <c r="C5839" s="1">
        <v>42114</v>
      </c>
      <c r="D5839">
        <v>0</v>
      </c>
      <c r="E5839">
        <v>0</v>
      </c>
      <c r="F5839" t="s">
        <v>29386</v>
      </c>
      <c r="G5839" t="s">
        <v>1</v>
      </c>
      <c r="H5839" t="s">
        <v>1</v>
      </c>
      <c r="I5839" t="s">
        <v>252</v>
      </c>
      <c r="J5839" t="s">
        <v>26553</v>
      </c>
      <c r="K5839" t="s">
        <v>29385</v>
      </c>
      <c r="L5839" t="s">
        <v>1</v>
      </c>
      <c r="M5839" t="s">
        <v>0</v>
      </c>
    </row>
    <row r="5840" spans="1:13" x14ac:dyDescent="0.2">
      <c r="A5840">
        <f t="shared" si="91"/>
        <v>25838</v>
      </c>
      <c r="B5840" t="s">
        <v>15700</v>
      </c>
      <c r="C5840" s="1">
        <v>42114</v>
      </c>
      <c r="D5840">
        <v>0</v>
      </c>
      <c r="E5840">
        <v>0</v>
      </c>
      <c r="F5840" t="s">
        <v>29384</v>
      </c>
      <c r="G5840" t="s">
        <v>1</v>
      </c>
      <c r="H5840" t="s">
        <v>29383</v>
      </c>
      <c r="I5840" t="s">
        <v>140</v>
      </c>
      <c r="J5840" t="s">
        <v>26553</v>
      </c>
      <c r="K5840" t="s">
        <v>29382</v>
      </c>
      <c r="L5840" t="s">
        <v>1</v>
      </c>
      <c r="M5840" t="s">
        <v>0</v>
      </c>
    </row>
    <row r="5841" spans="1:13" x14ac:dyDescent="0.2">
      <c r="A5841">
        <f t="shared" si="91"/>
        <v>25839</v>
      </c>
      <c r="B5841" t="s">
        <v>29381</v>
      </c>
      <c r="C5841" s="1">
        <v>42114</v>
      </c>
      <c r="D5841">
        <v>0</v>
      </c>
      <c r="E5841">
        <v>0</v>
      </c>
      <c r="F5841" t="s">
        <v>29380</v>
      </c>
      <c r="G5841" t="s">
        <v>1</v>
      </c>
      <c r="H5841" t="s">
        <v>28980</v>
      </c>
      <c r="I5841" t="s">
        <v>1</v>
      </c>
      <c r="J5841" t="s">
        <v>26553</v>
      </c>
      <c r="K5841" t="s">
        <v>29379</v>
      </c>
      <c r="L5841" t="s">
        <v>1</v>
      </c>
      <c r="M5841" t="s">
        <v>0</v>
      </c>
    </row>
    <row r="5842" spans="1:13" x14ac:dyDescent="0.2">
      <c r="A5842">
        <f t="shared" si="91"/>
        <v>25840</v>
      </c>
      <c r="B5842" t="s">
        <v>29201</v>
      </c>
      <c r="C5842" s="1">
        <v>42114</v>
      </c>
      <c r="D5842">
        <v>0</v>
      </c>
      <c r="E5842">
        <v>0</v>
      </c>
      <c r="F5842" t="s">
        <v>29378</v>
      </c>
      <c r="G5842" t="s">
        <v>1</v>
      </c>
      <c r="H5842" t="s">
        <v>1767</v>
      </c>
      <c r="I5842" t="s">
        <v>210</v>
      </c>
      <c r="J5842" t="s">
        <v>26553</v>
      </c>
      <c r="K5842" t="s">
        <v>29377</v>
      </c>
      <c r="L5842" t="s">
        <v>1</v>
      </c>
      <c r="M5842" t="s">
        <v>0</v>
      </c>
    </row>
    <row r="5843" spans="1:13" x14ac:dyDescent="0.2">
      <c r="A5843">
        <f t="shared" si="91"/>
        <v>25841</v>
      </c>
      <c r="B5843" t="s">
        <v>29376</v>
      </c>
      <c r="C5843" s="1">
        <v>42114</v>
      </c>
      <c r="D5843">
        <v>0</v>
      </c>
      <c r="E5843">
        <v>0</v>
      </c>
      <c r="F5843" t="s">
        <v>29375</v>
      </c>
      <c r="G5843" t="s">
        <v>1</v>
      </c>
      <c r="H5843" t="s">
        <v>1</v>
      </c>
      <c r="I5843" t="s">
        <v>1</v>
      </c>
      <c r="J5843" t="s">
        <v>26553</v>
      </c>
      <c r="K5843" t="s">
        <v>29374</v>
      </c>
      <c r="L5843" t="s">
        <v>1</v>
      </c>
      <c r="M5843" t="s">
        <v>0</v>
      </c>
    </row>
    <row r="5844" spans="1:13" x14ac:dyDescent="0.2">
      <c r="A5844">
        <f t="shared" si="91"/>
        <v>25842</v>
      </c>
      <c r="B5844" t="s">
        <v>29373</v>
      </c>
      <c r="C5844" s="1">
        <v>42114</v>
      </c>
      <c r="D5844">
        <v>0</v>
      </c>
      <c r="E5844">
        <v>1</v>
      </c>
      <c r="F5844" t="s">
        <v>29372</v>
      </c>
      <c r="G5844" t="s">
        <v>1</v>
      </c>
      <c r="H5844" t="s">
        <v>29371</v>
      </c>
      <c r="I5844" t="s">
        <v>140</v>
      </c>
      <c r="J5844" t="s">
        <v>26553</v>
      </c>
      <c r="K5844" t="s">
        <v>29370</v>
      </c>
      <c r="L5844" t="s">
        <v>1</v>
      </c>
      <c r="M5844" t="s">
        <v>0</v>
      </c>
    </row>
    <row r="5845" spans="1:13" x14ac:dyDescent="0.2">
      <c r="A5845">
        <f t="shared" si="91"/>
        <v>25843</v>
      </c>
      <c r="B5845" t="s">
        <v>29369</v>
      </c>
      <c r="C5845" s="1">
        <v>42114</v>
      </c>
      <c r="D5845">
        <v>0</v>
      </c>
      <c r="E5845">
        <v>0</v>
      </c>
      <c r="F5845" t="s">
        <v>29368</v>
      </c>
      <c r="G5845" t="s">
        <v>1</v>
      </c>
      <c r="H5845" t="s">
        <v>1</v>
      </c>
      <c r="I5845" t="s">
        <v>626</v>
      </c>
      <c r="J5845" t="s">
        <v>26553</v>
      </c>
      <c r="K5845" t="s">
        <v>29367</v>
      </c>
      <c r="L5845" t="s">
        <v>1</v>
      </c>
      <c r="M5845" t="s">
        <v>0</v>
      </c>
    </row>
    <row r="5846" spans="1:13" x14ac:dyDescent="0.2">
      <c r="A5846">
        <f t="shared" si="91"/>
        <v>25844</v>
      </c>
      <c r="B5846" t="s">
        <v>29366</v>
      </c>
      <c r="C5846" s="1">
        <v>42114</v>
      </c>
      <c r="D5846">
        <v>0</v>
      </c>
      <c r="E5846">
        <v>0</v>
      </c>
      <c r="F5846" t="s">
        <v>29365</v>
      </c>
      <c r="G5846" t="s">
        <v>1</v>
      </c>
      <c r="H5846" t="s">
        <v>29364</v>
      </c>
      <c r="I5846" t="s">
        <v>1377</v>
      </c>
      <c r="J5846" t="s">
        <v>26553</v>
      </c>
      <c r="K5846" t="s">
        <v>29363</v>
      </c>
      <c r="L5846" t="s">
        <v>1</v>
      </c>
      <c r="M5846" t="s">
        <v>0</v>
      </c>
    </row>
    <row r="5847" spans="1:13" x14ac:dyDescent="0.2">
      <c r="A5847">
        <f t="shared" si="91"/>
        <v>25845</v>
      </c>
      <c r="B5847" t="s">
        <v>29201</v>
      </c>
      <c r="C5847" s="1">
        <v>42114</v>
      </c>
      <c r="D5847">
        <v>2</v>
      </c>
      <c r="E5847">
        <v>1</v>
      </c>
      <c r="F5847" t="s">
        <v>29362</v>
      </c>
      <c r="G5847" t="s">
        <v>1</v>
      </c>
      <c r="H5847" t="s">
        <v>1767</v>
      </c>
      <c r="I5847" t="s">
        <v>29361</v>
      </c>
      <c r="J5847" t="s">
        <v>26553</v>
      </c>
      <c r="K5847" t="s">
        <v>29360</v>
      </c>
      <c r="L5847" t="s">
        <v>1</v>
      </c>
      <c r="M5847" t="s">
        <v>0</v>
      </c>
    </row>
    <row r="5848" spans="1:13" x14ac:dyDescent="0.2">
      <c r="A5848">
        <f t="shared" si="91"/>
        <v>25846</v>
      </c>
      <c r="B5848" t="s">
        <v>29359</v>
      </c>
      <c r="C5848" s="1">
        <v>42114</v>
      </c>
      <c r="D5848">
        <v>0</v>
      </c>
      <c r="E5848">
        <v>0</v>
      </c>
      <c r="F5848" t="s">
        <v>29358</v>
      </c>
      <c r="G5848" t="s">
        <v>1</v>
      </c>
      <c r="H5848" t="s">
        <v>1</v>
      </c>
      <c r="I5848" t="s">
        <v>1</v>
      </c>
      <c r="J5848" t="s">
        <v>26553</v>
      </c>
      <c r="K5848" t="s">
        <v>29357</v>
      </c>
      <c r="L5848" t="s">
        <v>1</v>
      </c>
      <c r="M5848" t="s">
        <v>0</v>
      </c>
    </row>
    <row r="5849" spans="1:13" x14ac:dyDescent="0.2">
      <c r="A5849">
        <f t="shared" si="91"/>
        <v>25847</v>
      </c>
      <c r="B5849" t="s">
        <v>29356</v>
      </c>
      <c r="C5849" s="1">
        <v>42114</v>
      </c>
      <c r="D5849">
        <v>3</v>
      </c>
      <c r="E5849">
        <v>1</v>
      </c>
      <c r="F5849" t="s">
        <v>29355</v>
      </c>
      <c r="G5849" t="s">
        <v>1</v>
      </c>
      <c r="H5849" t="s">
        <v>472</v>
      </c>
      <c r="I5849" t="s">
        <v>300</v>
      </c>
      <c r="J5849" t="s">
        <v>26553</v>
      </c>
      <c r="K5849" t="s">
        <v>29354</v>
      </c>
      <c r="L5849" t="s">
        <v>1</v>
      </c>
      <c r="M5849" t="s">
        <v>0</v>
      </c>
    </row>
    <row r="5850" spans="1:13" x14ac:dyDescent="0.2">
      <c r="A5850">
        <f t="shared" si="91"/>
        <v>25848</v>
      </c>
      <c r="B5850" t="s">
        <v>29353</v>
      </c>
      <c r="C5850" s="1">
        <v>42114</v>
      </c>
      <c r="D5850">
        <v>0</v>
      </c>
      <c r="E5850">
        <v>0</v>
      </c>
      <c r="F5850" t="s">
        <v>29352</v>
      </c>
      <c r="G5850" t="s">
        <v>1</v>
      </c>
      <c r="H5850" t="s">
        <v>29351</v>
      </c>
      <c r="I5850" t="s">
        <v>1</v>
      </c>
      <c r="J5850" t="s">
        <v>26553</v>
      </c>
      <c r="K5850" t="s">
        <v>29350</v>
      </c>
      <c r="L5850" t="s">
        <v>1</v>
      </c>
      <c r="M5850" t="s">
        <v>0</v>
      </c>
    </row>
    <row r="5851" spans="1:13" x14ac:dyDescent="0.2">
      <c r="A5851">
        <f t="shared" si="91"/>
        <v>25849</v>
      </c>
      <c r="B5851" t="s">
        <v>29349</v>
      </c>
      <c r="C5851" s="1">
        <v>42114</v>
      </c>
      <c r="D5851">
        <v>1</v>
      </c>
      <c r="E5851">
        <v>0</v>
      </c>
      <c r="F5851" t="s">
        <v>29348</v>
      </c>
      <c r="G5851" t="s">
        <v>1</v>
      </c>
      <c r="H5851" t="s">
        <v>1</v>
      </c>
      <c r="I5851" t="s">
        <v>1</v>
      </c>
      <c r="J5851" t="s">
        <v>26553</v>
      </c>
      <c r="K5851" t="s">
        <v>29347</v>
      </c>
      <c r="L5851" t="s">
        <v>1</v>
      </c>
      <c r="M5851" t="s">
        <v>0</v>
      </c>
    </row>
    <row r="5852" spans="1:13" x14ac:dyDescent="0.2">
      <c r="A5852">
        <f t="shared" si="91"/>
        <v>25850</v>
      </c>
      <c r="B5852" t="s">
        <v>29346</v>
      </c>
      <c r="C5852" s="1">
        <v>42114</v>
      </c>
      <c r="D5852">
        <v>0</v>
      </c>
      <c r="E5852">
        <v>0</v>
      </c>
      <c r="F5852" t="s">
        <v>29345</v>
      </c>
      <c r="G5852" t="s">
        <v>1</v>
      </c>
      <c r="H5852" t="s">
        <v>1</v>
      </c>
      <c r="I5852" t="s">
        <v>1</v>
      </c>
      <c r="J5852" t="s">
        <v>26553</v>
      </c>
      <c r="K5852" t="s">
        <v>29344</v>
      </c>
      <c r="L5852" t="s">
        <v>1</v>
      </c>
      <c r="M5852" t="s">
        <v>0</v>
      </c>
    </row>
    <row r="5853" spans="1:13" x14ac:dyDescent="0.2">
      <c r="A5853">
        <f t="shared" si="91"/>
        <v>25851</v>
      </c>
      <c r="B5853" t="s">
        <v>29343</v>
      </c>
      <c r="C5853" s="1">
        <v>42114</v>
      </c>
      <c r="D5853">
        <v>0</v>
      </c>
      <c r="E5853">
        <v>4</v>
      </c>
      <c r="F5853" t="s">
        <v>29342</v>
      </c>
      <c r="G5853" t="s">
        <v>1</v>
      </c>
      <c r="H5853" t="s">
        <v>1</v>
      </c>
      <c r="I5853" t="s">
        <v>1</v>
      </c>
      <c r="J5853" t="s">
        <v>26553</v>
      </c>
      <c r="K5853" t="s">
        <v>29341</v>
      </c>
      <c r="L5853" t="s">
        <v>1</v>
      </c>
      <c r="M5853" t="s">
        <v>0</v>
      </c>
    </row>
    <row r="5854" spans="1:13" x14ac:dyDescent="0.2">
      <c r="A5854">
        <f t="shared" si="91"/>
        <v>25852</v>
      </c>
      <c r="B5854" t="s">
        <v>26569</v>
      </c>
      <c r="C5854" s="1">
        <v>42114</v>
      </c>
      <c r="D5854">
        <v>0</v>
      </c>
      <c r="E5854">
        <v>0</v>
      </c>
      <c r="F5854" t="s">
        <v>29340</v>
      </c>
      <c r="G5854" t="s">
        <v>1</v>
      </c>
      <c r="H5854" t="s">
        <v>29339</v>
      </c>
      <c r="I5854" t="s">
        <v>824</v>
      </c>
      <c r="J5854" t="s">
        <v>26553</v>
      </c>
      <c r="K5854" t="s">
        <v>29338</v>
      </c>
      <c r="L5854" t="s">
        <v>1</v>
      </c>
      <c r="M5854" t="s">
        <v>0</v>
      </c>
    </row>
    <row r="5855" spans="1:13" x14ac:dyDescent="0.2">
      <c r="A5855">
        <f t="shared" si="91"/>
        <v>25853</v>
      </c>
      <c r="B5855" t="s">
        <v>29337</v>
      </c>
      <c r="C5855" s="1">
        <v>42114</v>
      </c>
      <c r="D5855">
        <v>1</v>
      </c>
      <c r="E5855">
        <v>1</v>
      </c>
      <c r="F5855" t="s">
        <v>29336</v>
      </c>
      <c r="G5855" t="s">
        <v>1</v>
      </c>
      <c r="H5855" t="s">
        <v>1</v>
      </c>
      <c r="I5855" t="s">
        <v>1</v>
      </c>
      <c r="J5855" t="s">
        <v>26553</v>
      </c>
      <c r="K5855" t="s">
        <v>29335</v>
      </c>
      <c r="L5855" t="s">
        <v>1</v>
      </c>
      <c r="M5855" t="s">
        <v>0</v>
      </c>
    </row>
    <row r="5856" spans="1:13" x14ac:dyDescent="0.2">
      <c r="A5856">
        <f t="shared" si="91"/>
        <v>25854</v>
      </c>
      <c r="B5856" t="s">
        <v>29334</v>
      </c>
      <c r="C5856" s="1">
        <v>42114</v>
      </c>
      <c r="D5856">
        <v>0</v>
      </c>
      <c r="E5856">
        <v>1</v>
      </c>
      <c r="F5856" t="s">
        <v>29333</v>
      </c>
      <c r="G5856" t="s">
        <v>1</v>
      </c>
      <c r="H5856" t="s">
        <v>29332</v>
      </c>
      <c r="I5856" t="s">
        <v>626</v>
      </c>
      <c r="J5856" t="s">
        <v>26553</v>
      </c>
      <c r="K5856" t="s">
        <v>29331</v>
      </c>
      <c r="L5856" t="s">
        <v>1</v>
      </c>
      <c r="M5856" t="s">
        <v>0</v>
      </c>
    </row>
    <row r="5857" spans="1:13" x14ac:dyDescent="0.2">
      <c r="A5857">
        <f t="shared" si="91"/>
        <v>25855</v>
      </c>
      <c r="B5857" t="s">
        <v>700</v>
      </c>
      <c r="C5857" s="1">
        <v>42114</v>
      </c>
      <c r="D5857">
        <v>0</v>
      </c>
      <c r="E5857">
        <v>0</v>
      </c>
      <c r="F5857" t="s">
        <v>29330</v>
      </c>
      <c r="G5857" t="s">
        <v>1</v>
      </c>
      <c r="H5857" t="s">
        <v>29329</v>
      </c>
      <c r="I5857" t="s">
        <v>58</v>
      </c>
      <c r="J5857" t="s">
        <v>26553</v>
      </c>
      <c r="K5857" t="s">
        <v>29328</v>
      </c>
      <c r="L5857" t="s">
        <v>1</v>
      </c>
      <c r="M5857" t="s">
        <v>0</v>
      </c>
    </row>
    <row r="5858" spans="1:13" x14ac:dyDescent="0.2">
      <c r="A5858">
        <f t="shared" si="91"/>
        <v>25856</v>
      </c>
      <c r="B5858" t="s">
        <v>29055</v>
      </c>
      <c r="C5858" s="1">
        <v>42114</v>
      </c>
      <c r="D5858">
        <v>0</v>
      </c>
      <c r="E5858">
        <v>0</v>
      </c>
      <c r="F5858" t="s">
        <v>29327</v>
      </c>
      <c r="G5858" t="s">
        <v>1</v>
      </c>
      <c r="H5858" t="s">
        <v>1</v>
      </c>
      <c r="I5858" t="s">
        <v>1</v>
      </c>
      <c r="J5858" t="s">
        <v>26553</v>
      </c>
      <c r="K5858" t="s">
        <v>29326</v>
      </c>
      <c r="L5858" t="s">
        <v>1</v>
      </c>
      <c r="M5858" t="s">
        <v>0</v>
      </c>
    </row>
    <row r="5859" spans="1:13" x14ac:dyDescent="0.2">
      <c r="A5859">
        <f t="shared" si="91"/>
        <v>25857</v>
      </c>
      <c r="B5859" t="s">
        <v>6070</v>
      </c>
      <c r="C5859" s="1">
        <v>42114</v>
      </c>
      <c r="D5859">
        <v>0</v>
      </c>
      <c r="E5859">
        <v>0</v>
      </c>
      <c r="F5859" t="s">
        <v>29325</v>
      </c>
      <c r="G5859" t="s">
        <v>1</v>
      </c>
      <c r="H5859" t="s">
        <v>1</v>
      </c>
      <c r="I5859" t="s">
        <v>7417</v>
      </c>
      <c r="J5859" t="s">
        <v>26553</v>
      </c>
      <c r="K5859" t="s">
        <v>29324</v>
      </c>
      <c r="L5859" t="s">
        <v>1</v>
      </c>
      <c r="M5859" t="s">
        <v>0</v>
      </c>
    </row>
    <row r="5860" spans="1:13" x14ac:dyDescent="0.2">
      <c r="A5860">
        <f t="shared" si="91"/>
        <v>25858</v>
      </c>
      <c r="B5860" t="s">
        <v>6070</v>
      </c>
      <c r="C5860" s="1">
        <v>42114</v>
      </c>
      <c r="D5860">
        <v>0</v>
      </c>
      <c r="E5860">
        <v>0</v>
      </c>
      <c r="F5860" t="s">
        <v>29323</v>
      </c>
      <c r="G5860" t="s">
        <v>1</v>
      </c>
      <c r="H5860" t="s">
        <v>1</v>
      </c>
      <c r="I5860" t="s">
        <v>7417</v>
      </c>
      <c r="J5860" t="s">
        <v>26553</v>
      </c>
      <c r="K5860" t="s">
        <v>29322</v>
      </c>
      <c r="L5860" t="s">
        <v>1</v>
      </c>
      <c r="M5860" t="s">
        <v>0</v>
      </c>
    </row>
    <row r="5861" spans="1:13" x14ac:dyDescent="0.2">
      <c r="A5861">
        <f t="shared" si="91"/>
        <v>25859</v>
      </c>
      <c r="B5861" t="s">
        <v>15700</v>
      </c>
      <c r="C5861" s="1">
        <v>42114</v>
      </c>
      <c r="D5861">
        <v>0</v>
      </c>
      <c r="E5861">
        <v>0</v>
      </c>
      <c r="F5861" t="s">
        <v>29321</v>
      </c>
      <c r="G5861" t="s">
        <v>1</v>
      </c>
      <c r="H5861" t="s">
        <v>29307</v>
      </c>
      <c r="I5861" t="s">
        <v>140</v>
      </c>
      <c r="J5861" t="s">
        <v>26553</v>
      </c>
      <c r="K5861" t="s">
        <v>29320</v>
      </c>
      <c r="L5861" t="s">
        <v>1</v>
      </c>
      <c r="M5861" t="s">
        <v>0</v>
      </c>
    </row>
    <row r="5862" spans="1:13" x14ac:dyDescent="0.2">
      <c r="A5862">
        <f t="shared" si="91"/>
        <v>25860</v>
      </c>
      <c r="B5862" t="s">
        <v>1205</v>
      </c>
      <c r="C5862" s="1">
        <v>42114</v>
      </c>
      <c r="D5862">
        <v>0</v>
      </c>
      <c r="E5862">
        <v>0</v>
      </c>
      <c r="F5862" t="s">
        <v>29319</v>
      </c>
      <c r="G5862" t="s">
        <v>1</v>
      </c>
      <c r="H5862" t="s">
        <v>29318</v>
      </c>
      <c r="I5862" t="s">
        <v>1</v>
      </c>
      <c r="J5862" t="s">
        <v>26553</v>
      </c>
      <c r="K5862" t="s">
        <v>29317</v>
      </c>
      <c r="L5862" t="s">
        <v>1</v>
      </c>
      <c r="M5862" t="s">
        <v>0</v>
      </c>
    </row>
    <row r="5863" spans="1:13" x14ac:dyDescent="0.2">
      <c r="A5863">
        <f t="shared" si="91"/>
        <v>25861</v>
      </c>
      <c r="B5863" t="s">
        <v>6070</v>
      </c>
      <c r="C5863" s="1">
        <v>42114</v>
      </c>
      <c r="D5863">
        <v>1</v>
      </c>
      <c r="E5863">
        <v>0</v>
      </c>
      <c r="F5863" t="s">
        <v>29316</v>
      </c>
      <c r="G5863" t="s">
        <v>1</v>
      </c>
      <c r="H5863" t="s">
        <v>1</v>
      </c>
      <c r="I5863" t="s">
        <v>13127</v>
      </c>
      <c r="J5863" t="s">
        <v>26553</v>
      </c>
      <c r="K5863" t="s">
        <v>29315</v>
      </c>
      <c r="L5863" t="s">
        <v>1</v>
      </c>
      <c r="M5863" t="s">
        <v>0</v>
      </c>
    </row>
    <row r="5864" spans="1:13" x14ac:dyDescent="0.2">
      <c r="A5864">
        <f t="shared" si="91"/>
        <v>25862</v>
      </c>
      <c r="B5864" t="s">
        <v>6070</v>
      </c>
      <c r="C5864" s="1">
        <v>42114</v>
      </c>
      <c r="D5864">
        <v>0</v>
      </c>
      <c r="E5864">
        <v>0</v>
      </c>
      <c r="F5864" t="s">
        <v>29314</v>
      </c>
      <c r="G5864" t="s">
        <v>1</v>
      </c>
      <c r="H5864" t="s">
        <v>1</v>
      </c>
      <c r="I5864" t="s">
        <v>7350</v>
      </c>
      <c r="J5864" t="s">
        <v>26553</v>
      </c>
      <c r="K5864" t="s">
        <v>29313</v>
      </c>
      <c r="L5864" t="s">
        <v>1</v>
      </c>
      <c r="M5864" t="s">
        <v>0</v>
      </c>
    </row>
    <row r="5865" spans="1:13" x14ac:dyDescent="0.2">
      <c r="A5865">
        <f t="shared" si="91"/>
        <v>25863</v>
      </c>
      <c r="B5865" t="s">
        <v>6070</v>
      </c>
      <c r="C5865" s="1">
        <v>42114</v>
      </c>
      <c r="D5865">
        <v>0</v>
      </c>
      <c r="E5865">
        <v>0</v>
      </c>
      <c r="F5865" t="s">
        <v>29312</v>
      </c>
      <c r="G5865" t="s">
        <v>1</v>
      </c>
      <c r="H5865" t="s">
        <v>1</v>
      </c>
      <c r="I5865" t="s">
        <v>7417</v>
      </c>
      <c r="J5865" t="s">
        <v>26553</v>
      </c>
      <c r="K5865" t="s">
        <v>29311</v>
      </c>
      <c r="L5865" t="s">
        <v>1</v>
      </c>
      <c r="M5865" t="s">
        <v>0</v>
      </c>
    </row>
    <row r="5866" spans="1:13" x14ac:dyDescent="0.2">
      <c r="A5866">
        <f t="shared" si="91"/>
        <v>25864</v>
      </c>
      <c r="B5866" t="s">
        <v>87</v>
      </c>
      <c r="C5866" s="1">
        <v>42114</v>
      </c>
      <c r="D5866">
        <v>0</v>
      </c>
      <c r="E5866">
        <v>0</v>
      </c>
      <c r="F5866" t="s">
        <v>29310</v>
      </c>
      <c r="G5866" t="s">
        <v>1</v>
      </c>
      <c r="H5866" t="s">
        <v>3053</v>
      </c>
      <c r="I5866" t="s">
        <v>2660</v>
      </c>
      <c r="J5866" t="s">
        <v>26553</v>
      </c>
      <c r="K5866" t="s">
        <v>29309</v>
      </c>
      <c r="L5866" t="s">
        <v>1</v>
      </c>
      <c r="M5866" t="s">
        <v>0</v>
      </c>
    </row>
    <row r="5867" spans="1:13" x14ac:dyDescent="0.2">
      <c r="A5867">
        <f t="shared" si="91"/>
        <v>25865</v>
      </c>
      <c r="B5867" t="s">
        <v>15700</v>
      </c>
      <c r="C5867" s="1">
        <v>42114</v>
      </c>
      <c r="D5867">
        <v>0</v>
      </c>
      <c r="E5867">
        <v>0</v>
      </c>
      <c r="F5867" t="s">
        <v>29308</v>
      </c>
      <c r="G5867" t="s">
        <v>1</v>
      </c>
      <c r="H5867" t="s">
        <v>29307</v>
      </c>
      <c r="I5867" t="s">
        <v>20036</v>
      </c>
      <c r="J5867" t="s">
        <v>26553</v>
      </c>
      <c r="K5867" t="s">
        <v>29306</v>
      </c>
      <c r="L5867" t="s">
        <v>1</v>
      </c>
      <c r="M5867" t="s">
        <v>0</v>
      </c>
    </row>
    <row r="5868" spans="1:13" x14ac:dyDescent="0.2">
      <c r="A5868">
        <f t="shared" si="91"/>
        <v>25866</v>
      </c>
      <c r="B5868" t="s">
        <v>6070</v>
      </c>
      <c r="C5868" s="1">
        <v>42114</v>
      </c>
      <c r="D5868">
        <v>0</v>
      </c>
      <c r="E5868">
        <v>0</v>
      </c>
      <c r="F5868" t="s">
        <v>29305</v>
      </c>
      <c r="G5868" t="s">
        <v>1</v>
      </c>
      <c r="H5868" t="s">
        <v>1</v>
      </c>
      <c r="I5868" t="s">
        <v>7417</v>
      </c>
      <c r="J5868" t="s">
        <v>26553</v>
      </c>
      <c r="K5868" t="s">
        <v>29304</v>
      </c>
      <c r="L5868" t="s">
        <v>1</v>
      </c>
      <c r="M5868" t="s">
        <v>0</v>
      </c>
    </row>
    <row r="5869" spans="1:13" x14ac:dyDescent="0.2">
      <c r="A5869">
        <f t="shared" si="91"/>
        <v>25867</v>
      </c>
      <c r="B5869" t="s">
        <v>6070</v>
      </c>
      <c r="C5869" s="1">
        <v>42114</v>
      </c>
      <c r="D5869">
        <v>0</v>
      </c>
      <c r="E5869">
        <v>0</v>
      </c>
      <c r="F5869" t="s">
        <v>29303</v>
      </c>
      <c r="G5869" t="s">
        <v>1</v>
      </c>
      <c r="H5869" t="s">
        <v>1</v>
      </c>
      <c r="I5869" t="s">
        <v>7417</v>
      </c>
      <c r="J5869" t="s">
        <v>26553</v>
      </c>
      <c r="K5869" t="s">
        <v>29302</v>
      </c>
      <c r="L5869" t="s">
        <v>1</v>
      </c>
      <c r="M5869" t="s">
        <v>0</v>
      </c>
    </row>
    <row r="5870" spans="1:13" x14ac:dyDescent="0.2">
      <c r="A5870">
        <f t="shared" si="91"/>
        <v>25868</v>
      </c>
      <c r="B5870" t="s">
        <v>6070</v>
      </c>
      <c r="C5870" s="1">
        <v>42114</v>
      </c>
      <c r="D5870">
        <v>0</v>
      </c>
      <c r="E5870">
        <v>0</v>
      </c>
      <c r="F5870" t="s">
        <v>29301</v>
      </c>
      <c r="G5870" t="s">
        <v>1</v>
      </c>
      <c r="H5870" t="s">
        <v>1</v>
      </c>
      <c r="I5870" t="s">
        <v>7417</v>
      </c>
      <c r="J5870" t="s">
        <v>26553</v>
      </c>
      <c r="K5870" t="s">
        <v>29300</v>
      </c>
      <c r="L5870" t="s">
        <v>1</v>
      </c>
      <c r="M5870" t="s">
        <v>0</v>
      </c>
    </row>
    <row r="5871" spans="1:13" x14ac:dyDescent="0.2">
      <c r="A5871">
        <f t="shared" si="91"/>
        <v>25869</v>
      </c>
      <c r="B5871" t="s">
        <v>6070</v>
      </c>
      <c r="C5871" s="1">
        <v>42114</v>
      </c>
      <c r="D5871">
        <v>3</v>
      </c>
      <c r="E5871">
        <v>0</v>
      </c>
      <c r="F5871" t="s">
        <v>29299</v>
      </c>
      <c r="G5871" t="s">
        <v>1</v>
      </c>
      <c r="H5871" t="s">
        <v>1</v>
      </c>
      <c r="I5871" t="s">
        <v>7417</v>
      </c>
      <c r="J5871" t="s">
        <v>26553</v>
      </c>
      <c r="K5871" t="s">
        <v>29298</v>
      </c>
      <c r="L5871" t="s">
        <v>1</v>
      </c>
      <c r="M5871" t="s">
        <v>0</v>
      </c>
    </row>
    <row r="5872" spans="1:13" x14ac:dyDescent="0.2">
      <c r="A5872">
        <f t="shared" si="91"/>
        <v>25870</v>
      </c>
      <c r="B5872" t="s">
        <v>1086</v>
      </c>
      <c r="C5872" s="1">
        <v>42114</v>
      </c>
      <c r="D5872">
        <v>0</v>
      </c>
      <c r="E5872">
        <v>0</v>
      </c>
      <c r="F5872" t="s">
        <v>29297</v>
      </c>
      <c r="G5872" t="s">
        <v>1</v>
      </c>
      <c r="H5872" t="s">
        <v>1</v>
      </c>
      <c r="I5872" t="s">
        <v>29296</v>
      </c>
      <c r="J5872" t="s">
        <v>26553</v>
      </c>
      <c r="K5872" t="s">
        <v>29295</v>
      </c>
      <c r="L5872" t="s">
        <v>1</v>
      </c>
      <c r="M5872" t="s">
        <v>0</v>
      </c>
    </row>
    <row r="5873" spans="1:13" x14ac:dyDescent="0.2">
      <c r="A5873">
        <f t="shared" si="91"/>
        <v>25871</v>
      </c>
      <c r="B5873" t="s">
        <v>29294</v>
      </c>
      <c r="C5873" s="1">
        <v>42114</v>
      </c>
      <c r="D5873">
        <v>0</v>
      </c>
      <c r="E5873">
        <v>0</v>
      </c>
      <c r="F5873" t="s">
        <v>28732</v>
      </c>
      <c r="G5873" t="s">
        <v>1</v>
      </c>
      <c r="H5873" t="s">
        <v>28287</v>
      </c>
      <c r="I5873" t="s">
        <v>1</v>
      </c>
      <c r="J5873" t="s">
        <v>26553</v>
      </c>
      <c r="K5873" t="s">
        <v>29293</v>
      </c>
      <c r="L5873" t="s">
        <v>1</v>
      </c>
      <c r="M5873" t="s">
        <v>0</v>
      </c>
    </row>
    <row r="5874" spans="1:13" x14ac:dyDescent="0.2">
      <c r="A5874">
        <f t="shared" si="91"/>
        <v>25872</v>
      </c>
      <c r="B5874" t="s">
        <v>29292</v>
      </c>
      <c r="C5874" s="1">
        <v>42114</v>
      </c>
      <c r="D5874">
        <v>0</v>
      </c>
      <c r="E5874">
        <v>0</v>
      </c>
      <c r="F5874" t="s">
        <v>29291</v>
      </c>
      <c r="G5874" t="s">
        <v>1</v>
      </c>
      <c r="H5874" t="s">
        <v>28287</v>
      </c>
      <c r="I5874" t="s">
        <v>29290</v>
      </c>
      <c r="J5874" t="s">
        <v>26553</v>
      </c>
      <c r="K5874" t="s">
        <v>29289</v>
      </c>
      <c r="L5874" t="s">
        <v>1</v>
      </c>
      <c r="M5874" t="s">
        <v>0</v>
      </c>
    </row>
    <row r="5875" spans="1:13" x14ac:dyDescent="0.2">
      <c r="A5875">
        <f t="shared" si="91"/>
        <v>25873</v>
      </c>
      <c r="B5875" t="s">
        <v>27436</v>
      </c>
      <c r="C5875" s="1">
        <v>42114</v>
      </c>
      <c r="D5875">
        <v>0</v>
      </c>
      <c r="E5875">
        <v>1</v>
      </c>
      <c r="F5875" t="s">
        <v>29288</v>
      </c>
      <c r="G5875" t="s">
        <v>1</v>
      </c>
      <c r="H5875" t="s">
        <v>1</v>
      </c>
      <c r="I5875" t="s">
        <v>1</v>
      </c>
      <c r="J5875" t="s">
        <v>26553</v>
      </c>
      <c r="K5875" t="s">
        <v>29287</v>
      </c>
      <c r="L5875" t="s">
        <v>1</v>
      </c>
      <c r="M5875" t="s">
        <v>0</v>
      </c>
    </row>
    <row r="5876" spans="1:13" x14ac:dyDescent="0.2">
      <c r="A5876">
        <f t="shared" si="91"/>
        <v>25874</v>
      </c>
      <c r="B5876" t="s">
        <v>17059</v>
      </c>
      <c r="C5876" s="1">
        <v>42114</v>
      </c>
      <c r="D5876">
        <v>1</v>
      </c>
      <c r="E5876">
        <v>0</v>
      </c>
      <c r="F5876" t="s">
        <v>29286</v>
      </c>
      <c r="G5876" t="s">
        <v>1</v>
      </c>
      <c r="H5876" t="s">
        <v>29285</v>
      </c>
      <c r="I5876" t="s">
        <v>29284</v>
      </c>
      <c r="J5876" t="s">
        <v>26553</v>
      </c>
      <c r="K5876" t="s">
        <v>29283</v>
      </c>
      <c r="L5876" t="s">
        <v>1</v>
      </c>
      <c r="M5876" t="s">
        <v>0</v>
      </c>
    </row>
    <row r="5877" spans="1:13" x14ac:dyDescent="0.2">
      <c r="A5877">
        <f t="shared" si="91"/>
        <v>25875</v>
      </c>
      <c r="B5877" t="s">
        <v>29282</v>
      </c>
      <c r="C5877" s="1">
        <v>42114</v>
      </c>
      <c r="D5877">
        <v>0</v>
      </c>
      <c r="E5877">
        <v>0</v>
      </c>
      <c r="F5877" t="s">
        <v>29281</v>
      </c>
      <c r="G5877" t="s">
        <v>1</v>
      </c>
      <c r="H5877" t="s">
        <v>1661</v>
      </c>
      <c r="I5877" t="s">
        <v>1</v>
      </c>
      <c r="J5877" t="s">
        <v>26553</v>
      </c>
      <c r="K5877" t="s">
        <v>29280</v>
      </c>
      <c r="L5877" t="s">
        <v>1</v>
      </c>
      <c r="M5877" t="s">
        <v>0</v>
      </c>
    </row>
    <row r="5878" spans="1:13" x14ac:dyDescent="0.2">
      <c r="A5878">
        <f t="shared" si="91"/>
        <v>25876</v>
      </c>
      <c r="B5878" t="s">
        <v>543</v>
      </c>
      <c r="C5878" s="1">
        <v>42114</v>
      </c>
      <c r="D5878">
        <v>0</v>
      </c>
      <c r="E5878">
        <v>0</v>
      </c>
      <c r="F5878" t="s">
        <v>27098</v>
      </c>
      <c r="G5878" t="s">
        <v>1</v>
      </c>
      <c r="H5878" t="s">
        <v>27097</v>
      </c>
      <c r="I5878" t="s">
        <v>27096</v>
      </c>
      <c r="J5878" t="s">
        <v>26553</v>
      </c>
      <c r="K5878" t="s">
        <v>29279</v>
      </c>
      <c r="L5878" t="s">
        <v>1</v>
      </c>
      <c r="M5878" t="s">
        <v>0</v>
      </c>
    </row>
    <row r="5879" spans="1:13" x14ac:dyDescent="0.2">
      <c r="A5879">
        <f t="shared" si="91"/>
        <v>25877</v>
      </c>
      <c r="B5879" t="s">
        <v>549</v>
      </c>
      <c r="C5879" s="1">
        <v>42114</v>
      </c>
      <c r="D5879">
        <v>2</v>
      </c>
      <c r="E5879">
        <v>0</v>
      </c>
      <c r="F5879" t="s">
        <v>27098</v>
      </c>
      <c r="G5879" t="s">
        <v>1</v>
      </c>
      <c r="H5879" t="s">
        <v>27097</v>
      </c>
      <c r="I5879" t="s">
        <v>27096</v>
      </c>
      <c r="J5879" t="s">
        <v>26553</v>
      </c>
      <c r="K5879" t="s">
        <v>29278</v>
      </c>
      <c r="L5879" t="s">
        <v>1</v>
      </c>
      <c r="M5879" t="s">
        <v>0</v>
      </c>
    </row>
    <row r="5880" spans="1:13" x14ac:dyDescent="0.2">
      <c r="A5880">
        <f t="shared" si="91"/>
        <v>25878</v>
      </c>
      <c r="B5880" t="s">
        <v>29277</v>
      </c>
      <c r="C5880" s="1">
        <v>42114</v>
      </c>
      <c r="D5880">
        <v>0</v>
      </c>
      <c r="E5880">
        <v>0</v>
      </c>
      <c r="F5880" t="s">
        <v>29276</v>
      </c>
      <c r="G5880" t="s">
        <v>1</v>
      </c>
      <c r="H5880" t="s">
        <v>1</v>
      </c>
      <c r="I5880" t="s">
        <v>29275</v>
      </c>
      <c r="J5880" t="s">
        <v>26553</v>
      </c>
      <c r="K5880" t="s">
        <v>29274</v>
      </c>
      <c r="L5880" t="s">
        <v>1</v>
      </c>
      <c r="M5880" t="s">
        <v>0</v>
      </c>
    </row>
    <row r="5881" spans="1:13" x14ac:dyDescent="0.2">
      <c r="A5881">
        <f t="shared" si="91"/>
        <v>25879</v>
      </c>
      <c r="B5881" t="s">
        <v>29273</v>
      </c>
      <c r="C5881" s="1">
        <v>42114</v>
      </c>
      <c r="D5881">
        <v>0</v>
      </c>
      <c r="E5881">
        <v>0</v>
      </c>
      <c r="F5881" t="s">
        <v>29272</v>
      </c>
      <c r="G5881" t="s">
        <v>1</v>
      </c>
      <c r="H5881" t="s">
        <v>1</v>
      </c>
      <c r="I5881" t="s">
        <v>29271</v>
      </c>
      <c r="J5881" t="s">
        <v>26553</v>
      </c>
      <c r="K5881" t="s">
        <v>29270</v>
      </c>
      <c r="L5881" t="s">
        <v>1</v>
      </c>
      <c r="M5881" t="s">
        <v>0</v>
      </c>
    </row>
    <row r="5882" spans="1:13" x14ac:dyDescent="0.2">
      <c r="A5882">
        <f t="shared" si="91"/>
        <v>25880</v>
      </c>
      <c r="B5882" t="s">
        <v>29269</v>
      </c>
      <c r="C5882" s="1">
        <v>42114</v>
      </c>
      <c r="D5882">
        <v>0</v>
      </c>
      <c r="E5882">
        <v>0</v>
      </c>
      <c r="F5882" t="s">
        <v>29268</v>
      </c>
      <c r="G5882" t="s">
        <v>1</v>
      </c>
      <c r="H5882" t="s">
        <v>1</v>
      </c>
      <c r="I5882" t="s">
        <v>29267</v>
      </c>
      <c r="J5882" t="s">
        <v>26553</v>
      </c>
      <c r="K5882" t="s">
        <v>29266</v>
      </c>
      <c r="L5882" t="s">
        <v>1</v>
      </c>
      <c r="M5882" t="s">
        <v>0</v>
      </c>
    </row>
    <row r="5883" spans="1:13" x14ac:dyDescent="0.2">
      <c r="A5883">
        <f t="shared" si="91"/>
        <v>25881</v>
      </c>
      <c r="B5883" t="s">
        <v>29265</v>
      </c>
      <c r="C5883" s="1">
        <v>42114</v>
      </c>
      <c r="D5883">
        <v>0</v>
      </c>
      <c r="E5883">
        <v>0</v>
      </c>
      <c r="F5883" t="s">
        <v>29264</v>
      </c>
      <c r="G5883" t="s">
        <v>1</v>
      </c>
      <c r="H5883" t="s">
        <v>3471</v>
      </c>
      <c r="I5883" t="s">
        <v>19077</v>
      </c>
      <c r="J5883" t="s">
        <v>26553</v>
      </c>
      <c r="K5883" t="s">
        <v>29263</v>
      </c>
      <c r="L5883" t="s">
        <v>1</v>
      </c>
      <c r="M5883" t="s">
        <v>0</v>
      </c>
    </row>
    <row r="5884" spans="1:13" x14ac:dyDescent="0.2">
      <c r="A5884">
        <f t="shared" si="91"/>
        <v>25882</v>
      </c>
      <c r="B5884" t="s">
        <v>29262</v>
      </c>
      <c r="C5884" s="1">
        <v>42114</v>
      </c>
      <c r="D5884">
        <v>0</v>
      </c>
      <c r="E5884">
        <v>1</v>
      </c>
      <c r="F5884" t="s">
        <v>29261</v>
      </c>
      <c r="G5884" t="s">
        <v>1</v>
      </c>
      <c r="H5884" t="s">
        <v>1</v>
      </c>
      <c r="I5884" t="s">
        <v>29260</v>
      </c>
      <c r="J5884" t="s">
        <v>26553</v>
      </c>
      <c r="K5884" t="s">
        <v>29259</v>
      </c>
      <c r="L5884" t="s">
        <v>1</v>
      </c>
      <c r="M5884" t="s">
        <v>0</v>
      </c>
    </row>
    <row r="5885" spans="1:13" x14ac:dyDescent="0.2">
      <c r="A5885">
        <f t="shared" si="91"/>
        <v>25883</v>
      </c>
      <c r="B5885" t="s">
        <v>27214</v>
      </c>
      <c r="C5885" s="1">
        <v>42114</v>
      </c>
      <c r="D5885">
        <v>0</v>
      </c>
      <c r="E5885">
        <v>0</v>
      </c>
      <c r="F5885" t="s">
        <v>29258</v>
      </c>
      <c r="G5885" t="s">
        <v>1</v>
      </c>
      <c r="H5885" t="s">
        <v>1</v>
      </c>
      <c r="I5885" t="s">
        <v>1</v>
      </c>
      <c r="J5885" t="s">
        <v>26553</v>
      </c>
      <c r="K5885" t="s">
        <v>29257</v>
      </c>
      <c r="L5885" t="s">
        <v>1</v>
      </c>
      <c r="M5885" t="s">
        <v>0</v>
      </c>
    </row>
    <row r="5886" spans="1:13" x14ac:dyDescent="0.2">
      <c r="A5886">
        <f t="shared" si="91"/>
        <v>25884</v>
      </c>
      <c r="B5886" t="s">
        <v>29256</v>
      </c>
      <c r="C5886" s="1">
        <v>42114</v>
      </c>
      <c r="D5886">
        <v>0</v>
      </c>
      <c r="E5886">
        <v>1</v>
      </c>
      <c r="F5886" t="s">
        <v>29255</v>
      </c>
      <c r="G5886" t="s">
        <v>1</v>
      </c>
      <c r="H5886" t="s">
        <v>1</v>
      </c>
      <c r="I5886" t="s">
        <v>29254</v>
      </c>
      <c r="J5886" t="s">
        <v>26553</v>
      </c>
      <c r="K5886" t="s">
        <v>29253</v>
      </c>
      <c r="L5886" t="s">
        <v>1</v>
      </c>
      <c r="M5886" t="s">
        <v>0</v>
      </c>
    </row>
    <row r="5887" spans="1:13" x14ac:dyDescent="0.2">
      <c r="A5887">
        <f t="shared" si="91"/>
        <v>25885</v>
      </c>
      <c r="B5887" t="s">
        <v>29252</v>
      </c>
      <c r="C5887" s="1">
        <v>42114</v>
      </c>
      <c r="D5887">
        <v>0</v>
      </c>
      <c r="E5887">
        <v>0</v>
      </c>
      <c r="F5887" t="s">
        <v>28732</v>
      </c>
      <c r="G5887" t="s">
        <v>1</v>
      </c>
      <c r="H5887" t="s">
        <v>28287</v>
      </c>
      <c r="I5887" t="s">
        <v>1</v>
      </c>
      <c r="J5887" t="s">
        <v>26553</v>
      </c>
      <c r="K5887" t="s">
        <v>29251</v>
      </c>
      <c r="L5887" t="s">
        <v>1</v>
      </c>
      <c r="M5887" t="s">
        <v>0</v>
      </c>
    </row>
    <row r="5888" spans="1:13" x14ac:dyDescent="0.2">
      <c r="A5888">
        <f t="shared" si="91"/>
        <v>25886</v>
      </c>
      <c r="B5888" t="s">
        <v>29250</v>
      </c>
      <c r="C5888" s="1">
        <v>42114</v>
      </c>
      <c r="D5888">
        <v>1</v>
      </c>
      <c r="E5888">
        <v>0</v>
      </c>
      <c r="F5888" t="s">
        <v>29249</v>
      </c>
      <c r="G5888" t="s">
        <v>1</v>
      </c>
      <c r="H5888" t="s">
        <v>1</v>
      </c>
      <c r="I5888" t="s">
        <v>29248</v>
      </c>
      <c r="J5888" t="s">
        <v>26553</v>
      </c>
      <c r="K5888" t="s">
        <v>29247</v>
      </c>
      <c r="L5888" t="s">
        <v>1</v>
      </c>
      <c r="M5888" t="s">
        <v>0</v>
      </c>
    </row>
    <row r="5889" spans="1:13" x14ac:dyDescent="0.2">
      <c r="A5889">
        <f t="shared" si="91"/>
        <v>25887</v>
      </c>
      <c r="B5889" t="s">
        <v>342</v>
      </c>
      <c r="C5889" s="1">
        <v>42114</v>
      </c>
      <c r="D5889">
        <v>0</v>
      </c>
      <c r="E5889">
        <v>0</v>
      </c>
      <c r="F5889" t="s">
        <v>29246</v>
      </c>
      <c r="G5889" t="s">
        <v>1</v>
      </c>
      <c r="H5889" t="s">
        <v>29245</v>
      </c>
      <c r="I5889" t="s">
        <v>29244</v>
      </c>
      <c r="J5889" t="s">
        <v>26553</v>
      </c>
      <c r="K5889" t="s">
        <v>29243</v>
      </c>
      <c r="L5889" t="s">
        <v>1</v>
      </c>
      <c r="M5889" t="s">
        <v>0</v>
      </c>
    </row>
    <row r="5890" spans="1:13" x14ac:dyDescent="0.2">
      <c r="A5890">
        <f t="shared" si="91"/>
        <v>25888</v>
      </c>
      <c r="B5890" t="s">
        <v>15363</v>
      </c>
      <c r="C5890" s="1">
        <v>42114</v>
      </c>
      <c r="D5890">
        <v>0</v>
      </c>
      <c r="E5890">
        <v>0</v>
      </c>
      <c r="F5890" t="s">
        <v>29242</v>
      </c>
      <c r="G5890" t="s">
        <v>1</v>
      </c>
      <c r="H5890" t="s">
        <v>29241</v>
      </c>
      <c r="I5890" t="s">
        <v>140</v>
      </c>
      <c r="J5890" t="s">
        <v>26553</v>
      </c>
      <c r="K5890" t="s">
        <v>29240</v>
      </c>
      <c r="L5890" t="s">
        <v>1</v>
      </c>
      <c r="M5890" t="s">
        <v>0</v>
      </c>
    </row>
    <row r="5891" spans="1:13" x14ac:dyDescent="0.2">
      <c r="A5891">
        <f t="shared" si="91"/>
        <v>25889</v>
      </c>
      <c r="B5891" t="s">
        <v>11148</v>
      </c>
      <c r="C5891" s="1">
        <v>42114</v>
      </c>
      <c r="D5891">
        <v>0</v>
      </c>
      <c r="E5891">
        <v>0</v>
      </c>
      <c r="F5891" t="s">
        <v>29239</v>
      </c>
      <c r="G5891" t="s">
        <v>1</v>
      </c>
      <c r="H5891" t="s">
        <v>1</v>
      </c>
      <c r="I5891" t="s">
        <v>1</v>
      </c>
      <c r="J5891" t="s">
        <v>26553</v>
      </c>
      <c r="K5891" t="s">
        <v>29238</v>
      </c>
      <c r="L5891" t="s">
        <v>1</v>
      </c>
      <c r="M5891" t="s">
        <v>0</v>
      </c>
    </row>
    <row r="5892" spans="1:13" x14ac:dyDescent="0.2">
      <c r="A5892">
        <f t="shared" ref="A5892:A5955" si="92">A5891+1</f>
        <v>25890</v>
      </c>
      <c r="B5892" t="s">
        <v>29237</v>
      </c>
      <c r="C5892" s="1">
        <v>42114</v>
      </c>
      <c r="D5892">
        <v>0</v>
      </c>
      <c r="E5892">
        <v>0</v>
      </c>
      <c r="F5892" t="s">
        <v>29236</v>
      </c>
      <c r="G5892" t="s">
        <v>1</v>
      </c>
      <c r="H5892" t="s">
        <v>1</v>
      </c>
      <c r="I5892" t="s">
        <v>1</v>
      </c>
      <c r="J5892" t="s">
        <v>26553</v>
      </c>
      <c r="K5892" t="s">
        <v>29235</v>
      </c>
      <c r="L5892" t="s">
        <v>1</v>
      </c>
      <c r="M5892" t="s">
        <v>0</v>
      </c>
    </row>
    <row r="5893" spans="1:13" x14ac:dyDescent="0.2">
      <c r="A5893">
        <f t="shared" si="92"/>
        <v>25891</v>
      </c>
      <c r="B5893" t="s">
        <v>21814</v>
      </c>
      <c r="C5893" s="1">
        <v>42114</v>
      </c>
      <c r="D5893">
        <v>5</v>
      </c>
      <c r="E5893">
        <v>4</v>
      </c>
      <c r="F5893" t="s">
        <v>29234</v>
      </c>
      <c r="G5893" t="s">
        <v>1</v>
      </c>
      <c r="H5893" t="s">
        <v>6778</v>
      </c>
      <c r="I5893" t="s">
        <v>29233</v>
      </c>
      <c r="J5893" t="s">
        <v>26553</v>
      </c>
      <c r="K5893" t="s">
        <v>29232</v>
      </c>
      <c r="L5893" t="s">
        <v>1</v>
      </c>
      <c r="M5893" t="s">
        <v>0</v>
      </c>
    </row>
    <row r="5894" spans="1:13" x14ac:dyDescent="0.2">
      <c r="A5894">
        <f t="shared" si="92"/>
        <v>25892</v>
      </c>
      <c r="B5894" t="s">
        <v>29231</v>
      </c>
      <c r="C5894" s="1">
        <v>42114</v>
      </c>
      <c r="D5894">
        <v>0</v>
      </c>
      <c r="E5894">
        <v>0</v>
      </c>
      <c r="F5894" t="s">
        <v>29230</v>
      </c>
      <c r="G5894" t="s">
        <v>1</v>
      </c>
      <c r="H5894" t="s">
        <v>1</v>
      </c>
      <c r="I5894" t="s">
        <v>140</v>
      </c>
      <c r="J5894" t="s">
        <v>26553</v>
      </c>
      <c r="K5894" t="s">
        <v>29229</v>
      </c>
      <c r="L5894" t="s">
        <v>1</v>
      </c>
      <c r="M5894" t="s">
        <v>0</v>
      </c>
    </row>
    <row r="5895" spans="1:13" x14ac:dyDescent="0.2">
      <c r="A5895">
        <f t="shared" si="92"/>
        <v>25893</v>
      </c>
      <c r="B5895" t="s">
        <v>29228</v>
      </c>
      <c r="C5895" s="1">
        <v>42114</v>
      </c>
      <c r="D5895">
        <v>0</v>
      </c>
      <c r="E5895">
        <v>0</v>
      </c>
      <c r="F5895" t="s">
        <v>29227</v>
      </c>
      <c r="G5895" t="s">
        <v>1</v>
      </c>
      <c r="H5895" t="s">
        <v>1</v>
      </c>
      <c r="I5895" t="s">
        <v>1</v>
      </c>
      <c r="J5895" t="s">
        <v>26553</v>
      </c>
      <c r="K5895" t="s">
        <v>29226</v>
      </c>
      <c r="L5895" t="s">
        <v>1</v>
      </c>
      <c r="M5895" t="s">
        <v>0</v>
      </c>
    </row>
    <row r="5896" spans="1:13" x14ac:dyDescent="0.2">
      <c r="A5896">
        <f t="shared" si="92"/>
        <v>25894</v>
      </c>
      <c r="B5896" t="s">
        <v>3428</v>
      </c>
      <c r="C5896" s="1">
        <v>42114</v>
      </c>
      <c r="D5896">
        <v>0</v>
      </c>
      <c r="E5896">
        <v>0</v>
      </c>
      <c r="F5896" t="s">
        <v>29225</v>
      </c>
      <c r="G5896" t="s">
        <v>1</v>
      </c>
      <c r="H5896" t="s">
        <v>7427</v>
      </c>
      <c r="I5896" t="s">
        <v>300</v>
      </c>
      <c r="J5896" t="s">
        <v>26553</v>
      </c>
      <c r="K5896" t="s">
        <v>29224</v>
      </c>
      <c r="L5896" t="s">
        <v>1</v>
      </c>
      <c r="M5896" t="s">
        <v>0</v>
      </c>
    </row>
    <row r="5897" spans="1:13" x14ac:dyDescent="0.2">
      <c r="A5897">
        <f t="shared" si="92"/>
        <v>25895</v>
      </c>
      <c r="B5897" t="s">
        <v>29223</v>
      </c>
      <c r="C5897" s="1">
        <v>42114</v>
      </c>
      <c r="D5897">
        <v>0</v>
      </c>
      <c r="E5897">
        <v>0</v>
      </c>
      <c r="F5897" t="s">
        <v>29222</v>
      </c>
      <c r="G5897" t="s">
        <v>1</v>
      </c>
      <c r="H5897" t="s">
        <v>1</v>
      </c>
      <c r="I5897" t="s">
        <v>1</v>
      </c>
      <c r="J5897" t="s">
        <v>26553</v>
      </c>
      <c r="K5897" t="s">
        <v>29221</v>
      </c>
      <c r="L5897" t="s">
        <v>1</v>
      </c>
      <c r="M5897" t="s">
        <v>0</v>
      </c>
    </row>
    <row r="5898" spans="1:13" x14ac:dyDescent="0.2">
      <c r="A5898">
        <f t="shared" si="92"/>
        <v>25896</v>
      </c>
      <c r="B5898" t="s">
        <v>29220</v>
      </c>
      <c r="C5898" s="1">
        <v>42114</v>
      </c>
      <c r="D5898">
        <v>0</v>
      </c>
      <c r="E5898">
        <v>0</v>
      </c>
      <c r="F5898" t="s">
        <v>29219</v>
      </c>
      <c r="G5898" t="s">
        <v>1</v>
      </c>
      <c r="H5898" t="s">
        <v>1</v>
      </c>
      <c r="I5898" t="s">
        <v>58</v>
      </c>
      <c r="J5898" t="s">
        <v>26553</v>
      </c>
      <c r="K5898" t="s">
        <v>29218</v>
      </c>
      <c r="L5898" t="s">
        <v>1</v>
      </c>
      <c r="M5898" t="s">
        <v>0</v>
      </c>
    </row>
    <row r="5899" spans="1:13" x14ac:dyDescent="0.2">
      <c r="A5899">
        <f t="shared" si="92"/>
        <v>25897</v>
      </c>
      <c r="B5899" t="s">
        <v>29217</v>
      </c>
      <c r="C5899" s="1">
        <v>42114</v>
      </c>
      <c r="D5899">
        <v>1</v>
      </c>
      <c r="E5899">
        <v>0</v>
      </c>
      <c r="F5899" t="s">
        <v>29216</v>
      </c>
      <c r="G5899" t="s">
        <v>1</v>
      </c>
      <c r="H5899" t="s">
        <v>27820</v>
      </c>
      <c r="I5899" t="s">
        <v>1</v>
      </c>
      <c r="J5899" t="s">
        <v>26553</v>
      </c>
      <c r="K5899" t="s">
        <v>29215</v>
      </c>
      <c r="L5899" t="s">
        <v>1</v>
      </c>
      <c r="M5899" t="s">
        <v>0</v>
      </c>
    </row>
    <row r="5900" spans="1:13" x14ac:dyDescent="0.2">
      <c r="A5900">
        <f t="shared" si="92"/>
        <v>25898</v>
      </c>
      <c r="B5900" t="s">
        <v>29214</v>
      </c>
      <c r="C5900" s="1">
        <v>42114</v>
      </c>
      <c r="D5900">
        <v>0</v>
      </c>
      <c r="E5900">
        <v>0</v>
      </c>
      <c r="F5900" t="s">
        <v>29213</v>
      </c>
      <c r="G5900" t="s">
        <v>1</v>
      </c>
      <c r="H5900" t="s">
        <v>1</v>
      </c>
      <c r="I5900" t="s">
        <v>1</v>
      </c>
      <c r="J5900" t="s">
        <v>26553</v>
      </c>
      <c r="K5900" t="s">
        <v>29212</v>
      </c>
      <c r="L5900" t="s">
        <v>1</v>
      </c>
      <c r="M5900" t="s">
        <v>0</v>
      </c>
    </row>
    <row r="5901" spans="1:13" x14ac:dyDescent="0.2">
      <c r="A5901">
        <f t="shared" si="92"/>
        <v>25899</v>
      </c>
      <c r="B5901" t="s">
        <v>3428</v>
      </c>
      <c r="C5901" s="1">
        <v>42114</v>
      </c>
      <c r="D5901">
        <v>0</v>
      </c>
      <c r="E5901">
        <v>1</v>
      </c>
      <c r="F5901" t="s">
        <v>29211</v>
      </c>
      <c r="G5901" t="s">
        <v>1</v>
      </c>
      <c r="H5901" t="s">
        <v>288</v>
      </c>
      <c r="I5901" t="s">
        <v>8651</v>
      </c>
      <c r="J5901" t="s">
        <v>26553</v>
      </c>
      <c r="K5901" t="s">
        <v>29210</v>
      </c>
      <c r="L5901" t="s">
        <v>1</v>
      </c>
      <c r="M5901" t="s">
        <v>0</v>
      </c>
    </row>
    <row r="5902" spans="1:13" x14ac:dyDescent="0.2">
      <c r="A5902">
        <f t="shared" si="92"/>
        <v>25900</v>
      </c>
      <c r="B5902" t="s">
        <v>29209</v>
      </c>
      <c r="C5902" s="1">
        <v>42114</v>
      </c>
      <c r="D5902">
        <v>0</v>
      </c>
      <c r="E5902">
        <v>0</v>
      </c>
      <c r="F5902" t="s">
        <v>29208</v>
      </c>
      <c r="G5902" t="s">
        <v>1</v>
      </c>
      <c r="H5902" t="s">
        <v>29207</v>
      </c>
      <c r="I5902" t="s">
        <v>626</v>
      </c>
      <c r="J5902" t="s">
        <v>26553</v>
      </c>
      <c r="K5902" t="s">
        <v>29206</v>
      </c>
      <c r="L5902" t="s">
        <v>1</v>
      </c>
      <c r="M5902" t="s">
        <v>0</v>
      </c>
    </row>
    <row r="5903" spans="1:13" x14ac:dyDescent="0.2">
      <c r="A5903">
        <f t="shared" si="92"/>
        <v>25901</v>
      </c>
      <c r="B5903" t="s">
        <v>29205</v>
      </c>
      <c r="C5903" s="1">
        <v>42114</v>
      </c>
      <c r="D5903">
        <v>0</v>
      </c>
      <c r="E5903">
        <v>1</v>
      </c>
      <c r="F5903" t="s">
        <v>29204</v>
      </c>
      <c r="G5903" t="s">
        <v>1</v>
      </c>
      <c r="H5903" t="s">
        <v>29203</v>
      </c>
      <c r="I5903" t="s">
        <v>1</v>
      </c>
      <c r="J5903" t="s">
        <v>26553</v>
      </c>
      <c r="K5903" t="s">
        <v>29202</v>
      </c>
      <c r="L5903" t="s">
        <v>1</v>
      </c>
      <c r="M5903" t="s">
        <v>0</v>
      </c>
    </row>
    <row r="5904" spans="1:13" x14ac:dyDescent="0.2">
      <c r="A5904">
        <f t="shared" si="92"/>
        <v>25902</v>
      </c>
      <c r="B5904" t="s">
        <v>29201</v>
      </c>
      <c r="C5904" s="1">
        <v>42114</v>
      </c>
      <c r="D5904">
        <v>0</v>
      </c>
      <c r="E5904">
        <v>1</v>
      </c>
      <c r="F5904" t="s">
        <v>29200</v>
      </c>
      <c r="G5904" t="s">
        <v>1</v>
      </c>
      <c r="H5904" t="s">
        <v>16209</v>
      </c>
      <c r="I5904" t="s">
        <v>29199</v>
      </c>
      <c r="J5904" t="s">
        <v>26553</v>
      </c>
      <c r="K5904" t="s">
        <v>29198</v>
      </c>
      <c r="L5904" t="s">
        <v>1</v>
      </c>
      <c r="M5904" t="s">
        <v>0</v>
      </c>
    </row>
    <row r="5905" spans="1:13" x14ac:dyDescent="0.2">
      <c r="A5905">
        <f t="shared" si="92"/>
        <v>25903</v>
      </c>
      <c r="B5905" t="s">
        <v>23079</v>
      </c>
      <c r="C5905" s="1">
        <v>42114</v>
      </c>
      <c r="D5905">
        <v>1</v>
      </c>
      <c r="E5905">
        <v>0</v>
      </c>
      <c r="F5905" t="s">
        <v>29197</v>
      </c>
      <c r="G5905" t="s">
        <v>1</v>
      </c>
      <c r="H5905" t="s">
        <v>29196</v>
      </c>
      <c r="I5905" t="s">
        <v>58</v>
      </c>
      <c r="J5905" t="s">
        <v>26553</v>
      </c>
      <c r="K5905" t="s">
        <v>29195</v>
      </c>
      <c r="L5905" t="s">
        <v>1</v>
      </c>
      <c r="M5905" t="s">
        <v>0</v>
      </c>
    </row>
    <row r="5906" spans="1:13" x14ac:dyDescent="0.2">
      <c r="A5906">
        <f t="shared" si="92"/>
        <v>25904</v>
      </c>
      <c r="B5906" t="s">
        <v>13295</v>
      </c>
      <c r="C5906" s="1">
        <v>42114</v>
      </c>
      <c r="D5906">
        <v>0</v>
      </c>
      <c r="E5906">
        <v>0</v>
      </c>
      <c r="F5906" t="s">
        <v>29194</v>
      </c>
      <c r="G5906" t="s">
        <v>1</v>
      </c>
      <c r="H5906" t="s">
        <v>29193</v>
      </c>
      <c r="I5906" t="s">
        <v>1</v>
      </c>
      <c r="J5906" t="s">
        <v>26553</v>
      </c>
      <c r="K5906" t="s">
        <v>29192</v>
      </c>
      <c r="L5906" t="s">
        <v>1</v>
      </c>
      <c r="M5906" t="s">
        <v>0</v>
      </c>
    </row>
    <row r="5907" spans="1:13" x14ac:dyDescent="0.2">
      <c r="A5907">
        <f t="shared" si="92"/>
        <v>25905</v>
      </c>
      <c r="B5907" t="s">
        <v>9362</v>
      </c>
      <c r="C5907" s="1">
        <v>42114</v>
      </c>
      <c r="D5907">
        <v>4</v>
      </c>
      <c r="E5907">
        <v>2</v>
      </c>
      <c r="F5907" t="s">
        <v>10533</v>
      </c>
      <c r="G5907" t="s">
        <v>1</v>
      </c>
      <c r="H5907" t="s">
        <v>10532</v>
      </c>
      <c r="I5907" t="s">
        <v>6129</v>
      </c>
      <c r="J5907" t="s">
        <v>26553</v>
      </c>
      <c r="K5907" t="s">
        <v>29191</v>
      </c>
      <c r="L5907" t="s">
        <v>1</v>
      </c>
      <c r="M5907" t="s">
        <v>0</v>
      </c>
    </row>
    <row r="5908" spans="1:13" x14ac:dyDescent="0.2">
      <c r="A5908">
        <f t="shared" si="92"/>
        <v>25906</v>
      </c>
      <c r="B5908" t="s">
        <v>87</v>
      </c>
      <c r="C5908" s="1">
        <v>42114</v>
      </c>
      <c r="D5908">
        <v>3</v>
      </c>
      <c r="E5908">
        <v>1</v>
      </c>
      <c r="F5908" t="s">
        <v>29190</v>
      </c>
      <c r="G5908" t="s">
        <v>1</v>
      </c>
      <c r="H5908" t="s">
        <v>1</v>
      </c>
      <c r="I5908" t="s">
        <v>29189</v>
      </c>
      <c r="J5908" t="s">
        <v>26553</v>
      </c>
      <c r="K5908" t="s">
        <v>29188</v>
      </c>
      <c r="L5908" t="s">
        <v>1</v>
      </c>
      <c r="M5908" t="s">
        <v>0</v>
      </c>
    </row>
    <row r="5909" spans="1:13" x14ac:dyDescent="0.2">
      <c r="A5909">
        <f t="shared" si="92"/>
        <v>25907</v>
      </c>
      <c r="B5909" t="s">
        <v>29187</v>
      </c>
      <c r="C5909" s="1">
        <v>42114</v>
      </c>
      <c r="D5909">
        <v>0</v>
      </c>
      <c r="E5909">
        <v>0</v>
      </c>
      <c r="F5909" t="s">
        <v>29186</v>
      </c>
      <c r="G5909" t="s">
        <v>1</v>
      </c>
      <c r="H5909" t="s">
        <v>29185</v>
      </c>
      <c r="I5909" t="s">
        <v>29184</v>
      </c>
      <c r="J5909" t="s">
        <v>26553</v>
      </c>
      <c r="K5909" t="s">
        <v>29183</v>
      </c>
      <c r="L5909" t="s">
        <v>1</v>
      </c>
      <c r="M5909" t="s">
        <v>0</v>
      </c>
    </row>
    <row r="5910" spans="1:13" x14ac:dyDescent="0.2">
      <c r="A5910">
        <f t="shared" si="92"/>
        <v>25908</v>
      </c>
      <c r="B5910" t="s">
        <v>29182</v>
      </c>
      <c r="C5910" s="1">
        <v>42114</v>
      </c>
      <c r="D5910">
        <v>0</v>
      </c>
      <c r="E5910">
        <v>0</v>
      </c>
      <c r="F5910" t="s">
        <v>28932</v>
      </c>
      <c r="G5910" t="s">
        <v>1</v>
      </c>
      <c r="H5910" t="s">
        <v>28287</v>
      </c>
      <c r="I5910" t="s">
        <v>1</v>
      </c>
      <c r="J5910" t="s">
        <v>26553</v>
      </c>
      <c r="K5910" t="s">
        <v>29181</v>
      </c>
      <c r="L5910" t="s">
        <v>1</v>
      </c>
      <c r="M5910" t="s">
        <v>0</v>
      </c>
    </row>
    <row r="5911" spans="1:13" x14ac:dyDescent="0.2">
      <c r="A5911">
        <f t="shared" si="92"/>
        <v>25909</v>
      </c>
      <c r="B5911" t="s">
        <v>29180</v>
      </c>
      <c r="C5911" s="1">
        <v>42114</v>
      </c>
      <c r="D5911">
        <v>1</v>
      </c>
      <c r="E5911">
        <v>0</v>
      </c>
      <c r="F5911" t="s">
        <v>29179</v>
      </c>
      <c r="G5911" t="s">
        <v>1</v>
      </c>
      <c r="H5911" t="s">
        <v>26094</v>
      </c>
      <c r="I5911" t="s">
        <v>1</v>
      </c>
      <c r="J5911" t="s">
        <v>26553</v>
      </c>
      <c r="K5911" t="s">
        <v>29178</v>
      </c>
      <c r="L5911" t="s">
        <v>1</v>
      </c>
      <c r="M5911" t="s">
        <v>0</v>
      </c>
    </row>
    <row r="5912" spans="1:13" x14ac:dyDescent="0.2">
      <c r="A5912">
        <f t="shared" si="92"/>
        <v>25910</v>
      </c>
      <c r="B5912" t="s">
        <v>20625</v>
      </c>
      <c r="C5912" s="1">
        <v>42114</v>
      </c>
      <c r="D5912">
        <v>0</v>
      </c>
      <c r="E5912">
        <v>0</v>
      </c>
      <c r="F5912" t="s">
        <v>29177</v>
      </c>
      <c r="G5912" t="s">
        <v>1</v>
      </c>
      <c r="H5912" t="s">
        <v>29117</v>
      </c>
      <c r="I5912" t="s">
        <v>29155</v>
      </c>
      <c r="J5912" t="s">
        <v>26553</v>
      </c>
      <c r="K5912" t="s">
        <v>29176</v>
      </c>
      <c r="L5912" t="s">
        <v>1</v>
      </c>
      <c r="M5912" t="s">
        <v>0</v>
      </c>
    </row>
    <row r="5913" spans="1:13" x14ac:dyDescent="0.2">
      <c r="A5913">
        <f t="shared" si="92"/>
        <v>25911</v>
      </c>
      <c r="B5913" t="s">
        <v>13295</v>
      </c>
      <c r="C5913" s="1">
        <v>42114</v>
      </c>
      <c r="D5913">
        <v>0</v>
      </c>
      <c r="E5913">
        <v>1</v>
      </c>
      <c r="F5913" t="s">
        <v>29175</v>
      </c>
      <c r="G5913" t="s">
        <v>1</v>
      </c>
      <c r="H5913" t="s">
        <v>15318</v>
      </c>
      <c r="I5913" t="s">
        <v>6719</v>
      </c>
      <c r="J5913" t="s">
        <v>26553</v>
      </c>
      <c r="K5913" t="s">
        <v>29174</v>
      </c>
      <c r="L5913" t="s">
        <v>1</v>
      </c>
      <c r="M5913" t="s">
        <v>0</v>
      </c>
    </row>
    <row r="5914" spans="1:13" x14ac:dyDescent="0.2">
      <c r="A5914">
        <f t="shared" si="92"/>
        <v>25912</v>
      </c>
      <c r="B5914" t="s">
        <v>20625</v>
      </c>
      <c r="C5914" s="1">
        <v>42114</v>
      </c>
      <c r="D5914">
        <v>0</v>
      </c>
      <c r="E5914">
        <v>0</v>
      </c>
      <c r="F5914" t="s">
        <v>29173</v>
      </c>
      <c r="G5914" t="s">
        <v>1</v>
      </c>
      <c r="H5914" t="s">
        <v>29172</v>
      </c>
      <c r="I5914" t="s">
        <v>29155</v>
      </c>
      <c r="J5914" t="s">
        <v>26553</v>
      </c>
      <c r="K5914" t="s">
        <v>29171</v>
      </c>
      <c r="L5914" t="s">
        <v>1</v>
      </c>
      <c r="M5914" t="s">
        <v>0</v>
      </c>
    </row>
    <row r="5915" spans="1:13" x14ac:dyDescent="0.2">
      <c r="A5915">
        <f t="shared" si="92"/>
        <v>25913</v>
      </c>
      <c r="B5915" t="s">
        <v>29170</v>
      </c>
      <c r="C5915" s="1">
        <v>42114</v>
      </c>
      <c r="D5915">
        <v>0</v>
      </c>
      <c r="E5915">
        <v>0</v>
      </c>
      <c r="F5915" t="s">
        <v>29169</v>
      </c>
      <c r="G5915" t="s">
        <v>1</v>
      </c>
      <c r="H5915" t="s">
        <v>1</v>
      </c>
      <c r="I5915" t="s">
        <v>1</v>
      </c>
      <c r="J5915" t="s">
        <v>26553</v>
      </c>
      <c r="K5915" t="s">
        <v>29168</v>
      </c>
      <c r="L5915" t="s">
        <v>1</v>
      </c>
      <c r="M5915" t="s">
        <v>0</v>
      </c>
    </row>
    <row r="5916" spans="1:13" x14ac:dyDescent="0.2">
      <c r="A5916">
        <f t="shared" si="92"/>
        <v>25914</v>
      </c>
      <c r="B5916" t="s">
        <v>61</v>
      </c>
      <c r="C5916" s="1">
        <v>42114</v>
      </c>
      <c r="D5916">
        <v>0</v>
      </c>
      <c r="E5916">
        <v>1</v>
      </c>
      <c r="F5916" t="s">
        <v>29167</v>
      </c>
      <c r="G5916" t="s">
        <v>1</v>
      </c>
      <c r="H5916" t="s">
        <v>29166</v>
      </c>
      <c r="I5916" t="s">
        <v>29165</v>
      </c>
      <c r="J5916" t="s">
        <v>26553</v>
      </c>
      <c r="K5916" t="s">
        <v>29164</v>
      </c>
      <c r="L5916" t="s">
        <v>1</v>
      </c>
      <c r="M5916" t="s">
        <v>0</v>
      </c>
    </row>
    <row r="5917" spans="1:13" x14ac:dyDescent="0.2">
      <c r="A5917">
        <f t="shared" si="92"/>
        <v>25915</v>
      </c>
      <c r="B5917" t="s">
        <v>20625</v>
      </c>
      <c r="C5917" s="1">
        <v>42114</v>
      </c>
      <c r="D5917">
        <v>0</v>
      </c>
      <c r="E5917">
        <v>0</v>
      </c>
      <c r="F5917" t="s">
        <v>29163</v>
      </c>
      <c r="G5917" t="s">
        <v>1</v>
      </c>
      <c r="H5917" t="s">
        <v>29117</v>
      </c>
      <c r="I5917" t="s">
        <v>29162</v>
      </c>
      <c r="J5917" t="s">
        <v>26553</v>
      </c>
      <c r="K5917" t="s">
        <v>29161</v>
      </c>
      <c r="L5917" t="s">
        <v>1</v>
      </c>
      <c r="M5917" t="s">
        <v>0</v>
      </c>
    </row>
    <row r="5918" spans="1:13" x14ac:dyDescent="0.2">
      <c r="A5918">
        <f t="shared" si="92"/>
        <v>25916</v>
      </c>
      <c r="B5918" t="s">
        <v>20625</v>
      </c>
      <c r="C5918" s="1">
        <v>42114</v>
      </c>
      <c r="D5918">
        <v>0</v>
      </c>
      <c r="E5918">
        <v>0</v>
      </c>
      <c r="F5918" t="s">
        <v>29160</v>
      </c>
      <c r="G5918" t="s">
        <v>1</v>
      </c>
      <c r="H5918" t="s">
        <v>29117</v>
      </c>
      <c r="I5918" t="s">
        <v>29159</v>
      </c>
      <c r="J5918" t="s">
        <v>26553</v>
      </c>
      <c r="K5918" t="s">
        <v>29158</v>
      </c>
      <c r="L5918" t="s">
        <v>1</v>
      </c>
      <c r="M5918" t="s">
        <v>0</v>
      </c>
    </row>
    <row r="5919" spans="1:13" x14ac:dyDescent="0.2">
      <c r="A5919">
        <f t="shared" si="92"/>
        <v>25917</v>
      </c>
      <c r="B5919" t="s">
        <v>20625</v>
      </c>
      <c r="C5919" s="1">
        <v>42114</v>
      </c>
      <c r="D5919">
        <v>0</v>
      </c>
      <c r="E5919">
        <v>0</v>
      </c>
      <c r="F5919" t="s">
        <v>29157</v>
      </c>
      <c r="G5919" t="s">
        <v>1</v>
      </c>
      <c r="H5919" t="s">
        <v>29156</v>
      </c>
      <c r="I5919" t="s">
        <v>29155</v>
      </c>
      <c r="J5919" t="s">
        <v>26553</v>
      </c>
      <c r="K5919" t="s">
        <v>29154</v>
      </c>
      <c r="L5919" t="s">
        <v>1</v>
      </c>
      <c r="M5919" t="s">
        <v>0</v>
      </c>
    </row>
    <row r="5920" spans="1:13" x14ac:dyDescent="0.2">
      <c r="A5920">
        <f t="shared" si="92"/>
        <v>25918</v>
      </c>
      <c r="B5920" t="s">
        <v>29153</v>
      </c>
      <c r="C5920" s="1">
        <v>42114</v>
      </c>
      <c r="D5920">
        <v>1</v>
      </c>
      <c r="E5920">
        <v>1</v>
      </c>
      <c r="F5920" t="s">
        <v>29152</v>
      </c>
      <c r="G5920" t="s">
        <v>1</v>
      </c>
      <c r="H5920" t="s">
        <v>29151</v>
      </c>
      <c r="I5920" t="s">
        <v>27564</v>
      </c>
      <c r="J5920" t="s">
        <v>26553</v>
      </c>
      <c r="K5920" t="s">
        <v>29150</v>
      </c>
      <c r="L5920" t="s">
        <v>1</v>
      </c>
      <c r="M5920" t="s">
        <v>0</v>
      </c>
    </row>
    <row r="5921" spans="1:13" x14ac:dyDescent="0.2">
      <c r="A5921">
        <f t="shared" si="92"/>
        <v>25919</v>
      </c>
      <c r="B5921" t="s">
        <v>28170</v>
      </c>
      <c r="C5921" s="1">
        <v>42114</v>
      </c>
      <c r="D5921">
        <v>0</v>
      </c>
      <c r="E5921">
        <v>0</v>
      </c>
      <c r="F5921" t="s">
        <v>29149</v>
      </c>
      <c r="G5921" t="s">
        <v>1</v>
      </c>
      <c r="H5921" t="s">
        <v>15743</v>
      </c>
      <c r="I5921" t="s">
        <v>58</v>
      </c>
      <c r="J5921" t="s">
        <v>26553</v>
      </c>
      <c r="K5921" t="s">
        <v>29148</v>
      </c>
      <c r="L5921" t="s">
        <v>1</v>
      </c>
      <c r="M5921" t="s">
        <v>0</v>
      </c>
    </row>
    <row r="5922" spans="1:13" x14ac:dyDescent="0.2">
      <c r="A5922">
        <f t="shared" si="92"/>
        <v>25920</v>
      </c>
      <c r="B5922" t="s">
        <v>342</v>
      </c>
      <c r="C5922" s="1">
        <v>42114</v>
      </c>
      <c r="D5922">
        <v>0</v>
      </c>
      <c r="E5922">
        <v>0</v>
      </c>
      <c r="F5922" t="s">
        <v>29147</v>
      </c>
      <c r="G5922" t="s">
        <v>1</v>
      </c>
      <c r="H5922" t="s">
        <v>1068</v>
      </c>
      <c r="I5922" t="s">
        <v>29146</v>
      </c>
      <c r="J5922" t="s">
        <v>26553</v>
      </c>
      <c r="K5922" t="s">
        <v>29145</v>
      </c>
      <c r="L5922" t="s">
        <v>1</v>
      </c>
      <c r="M5922" t="s">
        <v>0</v>
      </c>
    </row>
    <row r="5923" spans="1:13" x14ac:dyDescent="0.2">
      <c r="A5923">
        <f t="shared" si="92"/>
        <v>25921</v>
      </c>
      <c r="B5923" t="s">
        <v>20625</v>
      </c>
      <c r="C5923" s="1">
        <v>42114</v>
      </c>
      <c r="D5923">
        <v>1</v>
      </c>
      <c r="E5923">
        <v>0</v>
      </c>
      <c r="F5923" t="s">
        <v>29144</v>
      </c>
      <c r="G5923" t="s">
        <v>1</v>
      </c>
      <c r="H5923" t="s">
        <v>12393</v>
      </c>
      <c r="I5923" t="s">
        <v>29143</v>
      </c>
      <c r="J5923" t="s">
        <v>26553</v>
      </c>
      <c r="K5923" t="s">
        <v>29142</v>
      </c>
      <c r="L5923" t="s">
        <v>1</v>
      </c>
      <c r="M5923" t="s">
        <v>0</v>
      </c>
    </row>
    <row r="5924" spans="1:13" x14ac:dyDescent="0.2">
      <c r="A5924">
        <f t="shared" si="92"/>
        <v>25922</v>
      </c>
      <c r="B5924" t="s">
        <v>20625</v>
      </c>
      <c r="C5924" s="1">
        <v>42114</v>
      </c>
      <c r="D5924">
        <v>1</v>
      </c>
      <c r="E5924">
        <v>0</v>
      </c>
      <c r="F5924" t="s">
        <v>29141</v>
      </c>
      <c r="G5924" t="s">
        <v>1</v>
      </c>
      <c r="H5924" t="s">
        <v>12396</v>
      </c>
      <c r="I5924" t="s">
        <v>29135</v>
      </c>
      <c r="J5924" t="s">
        <v>26553</v>
      </c>
      <c r="K5924" t="s">
        <v>29140</v>
      </c>
      <c r="L5924" t="s">
        <v>1</v>
      </c>
      <c r="M5924" t="s">
        <v>0</v>
      </c>
    </row>
    <row r="5925" spans="1:13" x14ac:dyDescent="0.2">
      <c r="A5925">
        <f t="shared" si="92"/>
        <v>25923</v>
      </c>
      <c r="B5925" t="s">
        <v>20625</v>
      </c>
      <c r="C5925" s="1">
        <v>42114</v>
      </c>
      <c r="D5925">
        <v>1</v>
      </c>
      <c r="E5925">
        <v>0</v>
      </c>
      <c r="F5925" t="s">
        <v>29139</v>
      </c>
      <c r="G5925" t="s">
        <v>1</v>
      </c>
      <c r="H5925" t="s">
        <v>12393</v>
      </c>
      <c r="I5925" t="s">
        <v>29138</v>
      </c>
      <c r="J5925" t="s">
        <v>26553</v>
      </c>
      <c r="K5925" t="s">
        <v>29137</v>
      </c>
      <c r="L5925" t="s">
        <v>1</v>
      </c>
      <c r="M5925" t="s">
        <v>0</v>
      </c>
    </row>
    <row r="5926" spans="1:13" x14ac:dyDescent="0.2">
      <c r="A5926">
        <f t="shared" si="92"/>
        <v>25924</v>
      </c>
      <c r="B5926" t="s">
        <v>20625</v>
      </c>
      <c r="C5926" s="1">
        <v>42114</v>
      </c>
      <c r="D5926">
        <v>1</v>
      </c>
      <c r="E5926">
        <v>0</v>
      </c>
      <c r="F5926" t="s">
        <v>29136</v>
      </c>
      <c r="G5926" t="s">
        <v>1</v>
      </c>
      <c r="H5926" t="s">
        <v>29117</v>
      </c>
      <c r="I5926" t="s">
        <v>29135</v>
      </c>
      <c r="J5926" t="s">
        <v>26553</v>
      </c>
      <c r="K5926" t="s">
        <v>29134</v>
      </c>
      <c r="L5926" t="s">
        <v>1</v>
      </c>
      <c r="M5926" t="s">
        <v>0</v>
      </c>
    </row>
    <row r="5927" spans="1:13" x14ac:dyDescent="0.2">
      <c r="A5927">
        <f t="shared" si="92"/>
        <v>25925</v>
      </c>
      <c r="B5927" t="s">
        <v>29133</v>
      </c>
      <c r="C5927" s="1">
        <v>42114</v>
      </c>
      <c r="D5927">
        <v>0</v>
      </c>
      <c r="E5927">
        <v>0</v>
      </c>
      <c r="F5927" t="s">
        <v>29132</v>
      </c>
      <c r="G5927" t="s">
        <v>1</v>
      </c>
      <c r="H5927" t="s">
        <v>1</v>
      </c>
      <c r="I5927" t="s">
        <v>1</v>
      </c>
      <c r="J5927" t="s">
        <v>26553</v>
      </c>
      <c r="K5927" t="s">
        <v>29131</v>
      </c>
      <c r="L5927" t="s">
        <v>1</v>
      </c>
      <c r="M5927" t="s">
        <v>0</v>
      </c>
    </row>
    <row r="5928" spans="1:13" x14ac:dyDescent="0.2">
      <c r="A5928">
        <f t="shared" si="92"/>
        <v>25926</v>
      </c>
      <c r="B5928" t="s">
        <v>11076</v>
      </c>
      <c r="C5928" s="1">
        <v>42114</v>
      </c>
      <c r="D5928">
        <v>11</v>
      </c>
      <c r="E5928">
        <v>7</v>
      </c>
      <c r="F5928" t="s">
        <v>29130</v>
      </c>
      <c r="G5928" t="s">
        <v>1</v>
      </c>
      <c r="H5928" t="s">
        <v>1</v>
      </c>
      <c r="I5928" t="s">
        <v>29129</v>
      </c>
      <c r="J5928" t="s">
        <v>26553</v>
      </c>
      <c r="K5928" t="s">
        <v>29128</v>
      </c>
      <c r="L5928" t="s">
        <v>1</v>
      </c>
      <c r="M5928" t="s">
        <v>0</v>
      </c>
    </row>
    <row r="5929" spans="1:13" x14ac:dyDescent="0.2">
      <c r="A5929">
        <f t="shared" si="92"/>
        <v>25927</v>
      </c>
      <c r="B5929" t="s">
        <v>342</v>
      </c>
      <c r="C5929" s="1">
        <v>42114</v>
      </c>
      <c r="D5929">
        <v>0</v>
      </c>
      <c r="E5929">
        <v>0</v>
      </c>
      <c r="F5929" t="s">
        <v>29127</v>
      </c>
      <c r="G5929" t="s">
        <v>1</v>
      </c>
      <c r="H5929" t="s">
        <v>1068</v>
      </c>
      <c r="I5929" t="s">
        <v>614</v>
      </c>
      <c r="J5929" t="s">
        <v>26553</v>
      </c>
      <c r="K5929" t="s">
        <v>29126</v>
      </c>
      <c r="L5929" t="s">
        <v>1</v>
      </c>
      <c r="M5929" t="s">
        <v>0</v>
      </c>
    </row>
    <row r="5930" spans="1:13" x14ac:dyDescent="0.2">
      <c r="A5930">
        <f t="shared" si="92"/>
        <v>25928</v>
      </c>
      <c r="B5930" t="s">
        <v>29125</v>
      </c>
      <c r="C5930" s="1">
        <v>42114</v>
      </c>
      <c r="D5930">
        <v>0</v>
      </c>
      <c r="E5930">
        <v>0</v>
      </c>
      <c r="F5930" t="s">
        <v>29124</v>
      </c>
      <c r="G5930" t="s">
        <v>1</v>
      </c>
      <c r="H5930" t="s">
        <v>29123</v>
      </c>
      <c r="I5930" t="s">
        <v>1</v>
      </c>
      <c r="J5930" t="s">
        <v>26553</v>
      </c>
      <c r="K5930" t="s">
        <v>29122</v>
      </c>
      <c r="L5930" t="s">
        <v>1</v>
      </c>
      <c r="M5930" t="s">
        <v>0</v>
      </c>
    </row>
    <row r="5931" spans="1:13" x14ac:dyDescent="0.2">
      <c r="A5931">
        <f t="shared" si="92"/>
        <v>25929</v>
      </c>
      <c r="B5931" t="s">
        <v>29121</v>
      </c>
      <c r="C5931" s="1">
        <v>42114</v>
      </c>
      <c r="D5931">
        <v>8</v>
      </c>
      <c r="E5931">
        <v>5</v>
      </c>
      <c r="F5931" t="s">
        <v>29120</v>
      </c>
      <c r="G5931" t="s">
        <v>1</v>
      </c>
      <c r="H5931" t="s">
        <v>1</v>
      </c>
      <c r="I5931" t="s">
        <v>1</v>
      </c>
      <c r="J5931" t="s">
        <v>26553</v>
      </c>
      <c r="K5931" t="s">
        <v>29119</v>
      </c>
      <c r="L5931" t="s">
        <v>1</v>
      </c>
      <c r="M5931" t="s">
        <v>0</v>
      </c>
    </row>
    <row r="5932" spans="1:13" x14ac:dyDescent="0.2">
      <c r="A5932">
        <f t="shared" si="92"/>
        <v>25930</v>
      </c>
      <c r="B5932" t="s">
        <v>20625</v>
      </c>
      <c r="C5932" s="1">
        <v>42114</v>
      </c>
      <c r="D5932">
        <v>1</v>
      </c>
      <c r="E5932">
        <v>0</v>
      </c>
      <c r="F5932" t="s">
        <v>29118</v>
      </c>
      <c r="G5932" t="s">
        <v>1</v>
      </c>
      <c r="H5932" t="s">
        <v>29117</v>
      </c>
      <c r="I5932" t="s">
        <v>29116</v>
      </c>
      <c r="J5932" t="s">
        <v>26553</v>
      </c>
      <c r="K5932" t="s">
        <v>29115</v>
      </c>
      <c r="L5932" t="s">
        <v>1</v>
      </c>
      <c r="M5932" t="s">
        <v>0</v>
      </c>
    </row>
    <row r="5933" spans="1:13" x14ac:dyDescent="0.2">
      <c r="A5933">
        <f t="shared" si="92"/>
        <v>25931</v>
      </c>
      <c r="B5933" t="s">
        <v>494</v>
      </c>
      <c r="C5933" s="1">
        <v>42114</v>
      </c>
      <c r="D5933">
        <v>1</v>
      </c>
      <c r="E5933">
        <v>1</v>
      </c>
      <c r="F5933" t="s">
        <v>29114</v>
      </c>
      <c r="G5933" t="s">
        <v>1</v>
      </c>
      <c r="H5933" t="s">
        <v>1</v>
      </c>
      <c r="I5933" t="s">
        <v>29113</v>
      </c>
      <c r="J5933" t="s">
        <v>26553</v>
      </c>
      <c r="K5933" t="s">
        <v>29112</v>
      </c>
      <c r="L5933" t="s">
        <v>1</v>
      </c>
      <c r="M5933" t="s">
        <v>0</v>
      </c>
    </row>
    <row r="5934" spans="1:13" x14ac:dyDescent="0.2">
      <c r="A5934">
        <f t="shared" si="92"/>
        <v>25932</v>
      </c>
      <c r="B5934" t="s">
        <v>29111</v>
      </c>
      <c r="C5934" s="1">
        <v>42114</v>
      </c>
      <c r="D5934">
        <v>0</v>
      </c>
      <c r="E5934">
        <v>0</v>
      </c>
      <c r="F5934" t="s">
        <v>28732</v>
      </c>
      <c r="G5934" t="s">
        <v>1</v>
      </c>
      <c r="H5934" t="s">
        <v>28287</v>
      </c>
      <c r="I5934" t="s">
        <v>1</v>
      </c>
      <c r="J5934" t="s">
        <v>26553</v>
      </c>
      <c r="K5934" t="s">
        <v>29110</v>
      </c>
      <c r="L5934" t="s">
        <v>1</v>
      </c>
      <c r="M5934" t="s">
        <v>0</v>
      </c>
    </row>
    <row r="5935" spans="1:13" x14ac:dyDescent="0.2">
      <c r="A5935">
        <f t="shared" si="92"/>
        <v>25933</v>
      </c>
      <c r="B5935" t="s">
        <v>27436</v>
      </c>
      <c r="C5935" s="1">
        <v>42114</v>
      </c>
      <c r="D5935">
        <v>0</v>
      </c>
      <c r="E5935">
        <v>0</v>
      </c>
      <c r="F5935" t="s">
        <v>29109</v>
      </c>
      <c r="G5935" t="s">
        <v>1</v>
      </c>
      <c r="H5935" t="s">
        <v>1</v>
      </c>
      <c r="I5935" t="s">
        <v>1</v>
      </c>
      <c r="J5935" t="s">
        <v>26553</v>
      </c>
      <c r="K5935" t="s">
        <v>29108</v>
      </c>
      <c r="L5935" t="s">
        <v>1</v>
      </c>
      <c r="M5935" t="s">
        <v>0</v>
      </c>
    </row>
    <row r="5936" spans="1:13" x14ac:dyDescent="0.2">
      <c r="A5936">
        <f t="shared" si="92"/>
        <v>25934</v>
      </c>
      <c r="B5936" t="s">
        <v>29107</v>
      </c>
      <c r="C5936" s="1">
        <v>42114</v>
      </c>
      <c r="D5936">
        <v>0</v>
      </c>
      <c r="E5936">
        <v>0</v>
      </c>
      <c r="F5936" t="s">
        <v>29106</v>
      </c>
      <c r="G5936" t="s">
        <v>1</v>
      </c>
      <c r="H5936" t="s">
        <v>1</v>
      </c>
      <c r="I5936" t="s">
        <v>1</v>
      </c>
      <c r="J5936" t="s">
        <v>26553</v>
      </c>
      <c r="K5936" t="s">
        <v>29105</v>
      </c>
      <c r="L5936" t="s">
        <v>1</v>
      </c>
      <c r="M5936" t="s">
        <v>0</v>
      </c>
    </row>
    <row r="5937" spans="1:13" x14ac:dyDescent="0.2">
      <c r="A5937">
        <f t="shared" si="92"/>
        <v>25935</v>
      </c>
      <c r="B5937" t="s">
        <v>29104</v>
      </c>
      <c r="C5937" s="1">
        <v>42114</v>
      </c>
      <c r="D5937">
        <v>0</v>
      </c>
      <c r="E5937">
        <v>2</v>
      </c>
      <c r="F5937" t="s">
        <v>29103</v>
      </c>
      <c r="G5937" t="s">
        <v>1</v>
      </c>
      <c r="H5937" t="s">
        <v>1</v>
      </c>
      <c r="I5937" t="s">
        <v>29102</v>
      </c>
      <c r="J5937" t="s">
        <v>26553</v>
      </c>
      <c r="K5937" t="s">
        <v>29101</v>
      </c>
      <c r="L5937" t="s">
        <v>1</v>
      </c>
      <c r="M5937" t="s">
        <v>0</v>
      </c>
    </row>
    <row r="5938" spans="1:13" x14ac:dyDescent="0.2">
      <c r="A5938">
        <f t="shared" si="92"/>
        <v>25936</v>
      </c>
      <c r="B5938" t="s">
        <v>1086</v>
      </c>
      <c r="C5938" s="1">
        <v>42114</v>
      </c>
      <c r="D5938">
        <v>0</v>
      </c>
      <c r="E5938">
        <v>0</v>
      </c>
      <c r="F5938" t="s">
        <v>29100</v>
      </c>
      <c r="G5938" t="s">
        <v>1</v>
      </c>
      <c r="H5938" t="s">
        <v>1084</v>
      </c>
      <c r="I5938" t="s">
        <v>2901</v>
      </c>
      <c r="J5938" t="s">
        <v>26553</v>
      </c>
      <c r="K5938" t="s">
        <v>29099</v>
      </c>
      <c r="L5938" t="s">
        <v>1</v>
      </c>
      <c r="M5938" t="s">
        <v>0</v>
      </c>
    </row>
    <row r="5939" spans="1:13" x14ac:dyDescent="0.2">
      <c r="A5939">
        <f t="shared" si="92"/>
        <v>25937</v>
      </c>
      <c r="B5939" t="s">
        <v>29098</v>
      </c>
      <c r="C5939" s="1">
        <v>42114</v>
      </c>
      <c r="D5939">
        <v>1</v>
      </c>
      <c r="E5939">
        <v>0</v>
      </c>
      <c r="F5939" t="s">
        <v>28932</v>
      </c>
      <c r="G5939" t="s">
        <v>1</v>
      </c>
      <c r="H5939" t="s">
        <v>28287</v>
      </c>
      <c r="I5939" t="s">
        <v>1</v>
      </c>
      <c r="J5939" t="s">
        <v>26553</v>
      </c>
      <c r="K5939" t="s">
        <v>29097</v>
      </c>
      <c r="L5939" t="s">
        <v>1</v>
      </c>
      <c r="M5939" t="s">
        <v>0</v>
      </c>
    </row>
    <row r="5940" spans="1:13" x14ac:dyDescent="0.2">
      <c r="A5940">
        <f t="shared" si="92"/>
        <v>25938</v>
      </c>
      <c r="B5940" t="s">
        <v>9362</v>
      </c>
      <c r="C5940" s="1">
        <v>42114</v>
      </c>
      <c r="D5940">
        <v>3</v>
      </c>
      <c r="E5940">
        <v>1</v>
      </c>
      <c r="F5940" t="s">
        <v>29096</v>
      </c>
      <c r="G5940" t="s">
        <v>1</v>
      </c>
      <c r="H5940" t="s">
        <v>5896</v>
      </c>
      <c r="I5940" t="s">
        <v>210</v>
      </c>
      <c r="J5940" t="s">
        <v>26553</v>
      </c>
      <c r="K5940" t="s">
        <v>29095</v>
      </c>
      <c r="L5940" t="s">
        <v>1</v>
      </c>
      <c r="M5940" t="s">
        <v>0</v>
      </c>
    </row>
    <row r="5941" spans="1:13" x14ac:dyDescent="0.2">
      <c r="A5941">
        <f t="shared" si="92"/>
        <v>25939</v>
      </c>
      <c r="B5941" t="s">
        <v>29086</v>
      </c>
      <c r="C5941" s="1">
        <v>42114</v>
      </c>
      <c r="D5941">
        <v>0</v>
      </c>
      <c r="E5941">
        <v>0</v>
      </c>
      <c r="F5941" t="s">
        <v>29094</v>
      </c>
      <c r="G5941" t="s">
        <v>1</v>
      </c>
      <c r="H5941" t="s">
        <v>29084</v>
      </c>
      <c r="I5941" t="s">
        <v>1</v>
      </c>
      <c r="J5941" t="s">
        <v>26553</v>
      </c>
      <c r="K5941" t="s">
        <v>29093</v>
      </c>
      <c r="L5941" t="s">
        <v>1</v>
      </c>
      <c r="M5941" t="s">
        <v>0</v>
      </c>
    </row>
    <row r="5942" spans="1:13" x14ac:dyDescent="0.2">
      <c r="A5942">
        <f t="shared" si="92"/>
        <v>25940</v>
      </c>
      <c r="B5942" t="s">
        <v>29092</v>
      </c>
      <c r="C5942" s="1">
        <v>42114</v>
      </c>
      <c r="D5942">
        <v>0</v>
      </c>
      <c r="E5942">
        <v>1</v>
      </c>
      <c r="F5942" t="s">
        <v>29091</v>
      </c>
      <c r="G5942" t="s">
        <v>1</v>
      </c>
      <c r="H5942" t="s">
        <v>1</v>
      </c>
      <c r="I5942" t="s">
        <v>1</v>
      </c>
      <c r="J5942" t="s">
        <v>26553</v>
      </c>
      <c r="K5942" t="s">
        <v>29090</v>
      </c>
      <c r="L5942" t="s">
        <v>1</v>
      </c>
      <c r="M5942" t="s">
        <v>0</v>
      </c>
    </row>
    <row r="5943" spans="1:13" x14ac:dyDescent="0.2">
      <c r="A5943">
        <f t="shared" si="92"/>
        <v>25941</v>
      </c>
      <c r="B5943" t="s">
        <v>131</v>
      </c>
      <c r="C5943" s="1">
        <v>42114</v>
      </c>
      <c r="D5943">
        <v>1</v>
      </c>
      <c r="E5943">
        <v>1</v>
      </c>
      <c r="F5943" t="s">
        <v>29089</v>
      </c>
      <c r="G5943" t="s">
        <v>1</v>
      </c>
      <c r="H5943" t="s">
        <v>1</v>
      </c>
      <c r="I5943" t="s">
        <v>29088</v>
      </c>
      <c r="J5943" t="s">
        <v>26553</v>
      </c>
      <c r="K5943" t="s">
        <v>29087</v>
      </c>
      <c r="L5943" t="s">
        <v>1</v>
      </c>
      <c r="M5943" t="s">
        <v>0</v>
      </c>
    </row>
    <row r="5944" spans="1:13" x14ac:dyDescent="0.2">
      <c r="A5944">
        <f t="shared" si="92"/>
        <v>25942</v>
      </c>
      <c r="B5944" t="s">
        <v>29086</v>
      </c>
      <c r="C5944" s="1">
        <v>42114</v>
      </c>
      <c r="D5944">
        <v>0</v>
      </c>
      <c r="E5944">
        <v>0</v>
      </c>
      <c r="F5944" t="s">
        <v>29085</v>
      </c>
      <c r="G5944" t="s">
        <v>1</v>
      </c>
      <c r="H5944" t="s">
        <v>29084</v>
      </c>
      <c r="I5944" t="s">
        <v>1</v>
      </c>
      <c r="J5944" t="s">
        <v>26553</v>
      </c>
      <c r="K5944" t="s">
        <v>29083</v>
      </c>
      <c r="L5944" t="s">
        <v>1</v>
      </c>
      <c r="M5944" t="s">
        <v>0</v>
      </c>
    </row>
    <row r="5945" spans="1:13" x14ac:dyDescent="0.2">
      <c r="A5945">
        <f t="shared" si="92"/>
        <v>25943</v>
      </c>
      <c r="B5945" t="s">
        <v>700</v>
      </c>
      <c r="C5945" s="1">
        <v>42114</v>
      </c>
      <c r="D5945">
        <v>0</v>
      </c>
      <c r="E5945">
        <v>0</v>
      </c>
      <c r="F5945" t="s">
        <v>29082</v>
      </c>
      <c r="G5945" t="s">
        <v>1</v>
      </c>
      <c r="H5945" t="s">
        <v>7917</v>
      </c>
      <c r="I5945" t="s">
        <v>58</v>
      </c>
      <c r="J5945" t="s">
        <v>26553</v>
      </c>
      <c r="K5945" t="s">
        <v>29081</v>
      </c>
      <c r="L5945" t="s">
        <v>1</v>
      </c>
      <c r="M5945" t="s">
        <v>0</v>
      </c>
    </row>
    <row r="5946" spans="1:13" x14ac:dyDescent="0.2">
      <c r="A5946">
        <f t="shared" si="92"/>
        <v>25944</v>
      </c>
      <c r="B5946" t="s">
        <v>29080</v>
      </c>
      <c r="C5946" s="1">
        <v>42114</v>
      </c>
      <c r="D5946">
        <v>1</v>
      </c>
      <c r="E5946">
        <v>0</v>
      </c>
      <c r="F5946" t="s">
        <v>29079</v>
      </c>
      <c r="G5946" t="s">
        <v>1</v>
      </c>
      <c r="H5946" t="s">
        <v>1</v>
      </c>
      <c r="I5946" t="s">
        <v>1</v>
      </c>
      <c r="J5946" t="s">
        <v>26553</v>
      </c>
      <c r="K5946" t="s">
        <v>29078</v>
      </c>
      <c r="L5946" t="s">
        <v>1</v>
      </c>
      <c r="M5946" t="s">
        <v>0</v>
      </c>
    </row>
    <row r="5947" spans="1:13" x14ac:dyDescent="0.2">
      <c r="A5947">
        <f t="shared" si="92"/>
        <v>25945</v>
      </c>
      <c r="B5947" t="s">
        <v>29050</v>
      </c>
      <c r="C5947" s="1">
        <v>42114</v>
      </c>
      <c r="D5947">
        <v>0</v>
      </c>
      <c r="E5947">
        <v>0</v>
      </c>
      <c r="F5947" t="s">
        <v>29077</v>
      </c>
      <c r="G5947" t="s">
        <v>1</v>
      </c>
      <c r="H5947" t="s">
        <v>1</v>
      </c>
      <c r="I5947" t="s">
        <v>838</v>
      </c>
      <c r="J5947" t="s">
        <v>26553</v>
      </c>
      <c r="K5947" t="s">
        <v>29076</v>
      </c>
      <c r="L5947" t="s">
        <v>1</v>
      </c>
      <c r="M5947" t="s">
        <v>0</v>
      </c>
    </row>
    <row r="5948" spans="1:13" x14ac:dyDescent="0.2">
      <c r="A5948">
        <f t="shared" si="92"/>
        <v>25946</v>
      </c>
      <c r="B5948" t="s">
        <v>29075</v>
      </c>
      <c r="C5948" s="1">
        <v>42114</v>
      </c>
      <c r="D5948">
        <v>0</v>
      </c>
      <c r="E5948">
        <v>0</v>
      </c>
      <c r="F5948" t="s">
        <v>27587</v>
      </c>
      <c r="G5948" t="s">
        <v>1</v>
      </c>
      <c r="H5948" t="s">
        <v>1</v>
      </c>
      <c r="I5948" t="s">
        <v>1</v>
      </c>
      <c r="J5948" t="s">
        <v>26553</v>
      </c>
      <c r="K5948" t="s">
        <v>29074</v>
      </c>
      <c r="L5948" t="s">
        <v>1</v>
      </c>
      <c r="M5948" t="s">
        <v>0</v>
      </c>
    </row>
    <row r="5949" spans="1:13" x14ac:dyDescent="0.2">
      <c r="A5949">
        <f t="shared" si="92"/>
        <v>25947</v>
      </c>
      <c r="B5949" t="s">
        <v>29073</v>
      </c>
      <c r="C5949" s="1">
        <v>42114</v>
      </c>
      <c r="D5949">
        <v>0</v>
      </c>
      <c r="E5949">
        <v>0</v>
      </c>
      <c r="F5949" t="s">
        <v>29072</v>
      </c>
      <c r="G5949" t="s">
        <v>1</v>
      </c>
      <c r="H5949" t="s">
        <v>1</v>
      </c>
      <c r="I5949" t="s">
        <v>29071</v>
      </c>
      <c r="J5949" t="s">
        <v>26553</v>
      </c>
      <c r="K5949" t="s">
        <v>29070</v>
      </c>
      <c r="L5949" t="s">
        <v>1</v>
      </c>
      <c r="M5949" t="s">
        <v>0</v>
      </c>
    </row>
    <row r="5950" spans="1:13" x14ac:dyDescent="0.2">
      <c r="A5950">
        <f t="shared" si="92"/>
        <v>25948</v>
      </c>
      <c r="B5950" t="s">
        <v>2012</v>
      </c>
      <c r="C5950" s="1">
        <v>42114</v>
      </c>
      <c r="D5950">
        <v>0</v>
      </c>
      <c r="E5950">
        <v>1</v>
      </c>
      <c r="F5950" t="s">
        <v>29069</v>
      </c>
      <c r="G5950" t="s">
        <v>1</v>
      </c>
      <c r="H5950" t="s">
        <v>1</v>
      </c>
      <c r="I5950" t="s">
        <v>29068</v>
      </c>
      <c r="J5950" t="s">
        <v>26553</v>
      </c>
      <c r="K5950" t="s">
        <v>29067</v>
      </c>
      <c r="L5950" t="s">
        <v>1</v>
      </c>
      <c r="M5950" t="s">
        <v>0</v>
      </c>
    </row>
    <row r="5951" spans="1:13" x14ac:dyDescent="0.2">
      <c r="A5951">
        <f t="shared" si="92"/>
        <v>25949</v>
      </c>
      <c r="B5951" t="s">
        <v>29066</v>
      </c>
      <c r="C5951" s="1">
        <v>42114</v>
      </c>
      <c r="D5951">
        <v>0</v>
      </c>
      <c r="E5951">
        <v>0</v>
      </c>
      <c r="F5951" t="s">
        <v>29065</v>
      </c>
      <c r="G5951" t="s">
        <v>1</v>
      </c>
      <c r="H5951" t="s">
        <v>9731</v>
      </c>
      <c r="I5951" t="s">
        <v>300</v>
      </c>
      <c r="J5951" t="s">
        <v>26553</v>
      </c>
      <c r="K5951" t="s">
        <v>29064</v>
      </c>
      <c r="L5951" t="s">
        <v>1</v>
      </c>
      <c r="M5951" t="s">
        <v>0</v>
      </c>
    </row>
    <row r="5952" spans="1:13" x14ac:dyDescent="0.2">
      <c r="A5952">
        <f t="shared" si="92"/>
        <v>25950</v>
      </c>
      <c r="B5952" t="s">
        <v>1162</v>
      </c>
      <c r="C5952" s="1">
        <v>42114</v>
      </c>
      <c r="D5952">
        <v>0</v>
      </c>
      <c r="E5952">
        <v>1</v>
      </c>
      <c r="F5952" t="s">
        <v>29063</v>
      </c>
      <c r="G5952" t="s">
        <v>1</v>
      </c>
      <c r="H5952" t="s">
        <v>29062</v>
      </c>
      <c r="I5952" t="s">
        <v>29061</v>
      </c>
      <c r="J5952" t="s">
        <v>26553</v>
      </c>
      <c r="K5952" t="s">
        <v>29060</v>
      </c>
      <c r="L5952" t="s">
        <v>1</v>
      </c>
      <c r="M5952" t="s">
        <v>0</v>
      </c>
    </row>
    <row r="5953" spans="1:13" x14ac:dyDescent="0.2">
      <c r="A5953">
        <f t="shared" si="92"/>
        <v>25951</v>
      </c>
      <c r="B5953" t="s">
        <v>342</v>
      </c>
      <c r="C5953" s="1">
        <v>42114</v>
      </c>
      <c r="D5953">
        <v>0</v>
      </c>
      <c r="E5953">
        <v>0</v>
      </c>
      <c r="F5953" t="s">
        <v>29059</v>
      </c>
      <c r="G5953" t="s">
        <v>1</v>
      </c>
      <c r="H5953" t="s">
        <v>1068</v>
      </c>
      <c r="I5953" t="s">
        <v>58</v>
      </c>
      <c r="J5953" t="s">
        <v>26553</v>
      </c>
      <c r="K5953" t="s">
        <v>29058</v>
      </c>
      <c r="L5953" t="s">
        <v>1</v>
      </c>
      <c r="M5953" t="s">
        <v>0</v>
      </c>
    </row>
    <row r="5954" spans="1:13" x14ac:dyDescent="0.2">
      <c r="A5954">
        <f t="shared" si="92"/>
        <v>25952</v>
      </c>
      <c r="B5954" t="s">
        <v>14254</v>
      </c>
      <c r="C5954" s="1">
        <v>42114</v>
      </c>
      <c r="D5954">
        <v>1</v>
      </c>
      <c r="E5954">
        <v>1</v>
      </c>
      <c r="F5954" t="s">
        <v>29057</v>
      </c>
      <c r="G5954" t="s">
        <v>1</v>
      </c>
      <c r="H5954" t="s">
        <v>1</v>
      </c>
      <c r="I5954" t="s">
        <v>140</v>
      </c>
      <c r="J5954" t="s">
        <v>26553</v>
      </c>
      <c r="K5954" t="s">
        <v>29056</v>
      </c>
      <c r="L5954" t="s">
        <v>1</v>
      </c>
      <c r="M5954" t="s">
        <v>0</v>
      </c>
    </row>
    <row r="5955" spans="1:13" x14ac:dyDescent="0.2">
      <c r="A5955">
        <f t="shared" si="92"/>
        <v>25953</v>
      </c>
      <c r="B5955" t="s">
        <v>29055</v>
      </c>
      <c r="C5955" s="1">
        <v>42114</v>
      </c>
      <c r="D5955">
        <v>0</v>
      </c>
      <c r="E5955">
        <v>0</v>
      </c>
      <c r="F5955" t="s">
        <v>28693</v>
      </c>
      <c r="G5955" t="s">
        <v>1</v>
      </c>
      <c r="H5955" t="s">
        <v>1</v>
      </c>
      <c r="I5955" t="s">
        <v>1</v>
      </c>
      <c r="J5955" t="s">
        <v>26553</v>
      </c>
      <c r="K5955" t="s">
        <v>29054</v>
      </c>
      <c r="L5955" t="s">
        <v>1</v>
      </c>
      <c r="M5955" t="s">
        <v>0</v>
      </c>
    </row>
    <row r="5956" spans="1:13" x14ac:dyDescent="0.2">
      <c r="A5956">
        <f t="shared" ref="A5956:A6019" si="93">A5955+1</f>
        <v>25954</v>
      </c>
      <c r="B5956" t="s">
        <v>29053</v>
      </c>
      <c r="C5956" s="1">
        <v>42114</v>
      </c>
      <c r="D5956">
        <v>0</v>
      </c>
      <c r="E5956">
        <v>0</v>
      </c>
      <c r="F5956" t="s">
        <v>29052</v>
      </c>
      <c r="G5956" t="s">
        <v>1</v>
      </c>
      <c r="H5956" t="s">
        <v>1</v>
      </c>
      <c r="I5956" t="s">
        <v>1</v>
      </c>
      <c r="J5956" t="s">
        <v>26553</v>
      </c>
      <c r="K5956" t="s">
        <v>29051</v>
      </c>
      <c r="L5956" t="s">
        <v>1</v>
      </c>
      <c r="M5956" t="s">
        <v>0</v>
      </c>
    </row>
    <row r="5957" spans="1:13" x14ac:dyDescent="0.2">
      <c r="A5957">
        <f t="shared" si="93"/>
        <v>25955</v>
      </c>
      <c r="B5957" t="s">
        <v>29050</v>
      </c>
      <c r="C5957" s="1">
        <v>42114</v>
      </c>
      <c r="D5957">
        <v>0</v>
      </c>
      <c r="E5957">
        <v>0</v>
      </c>
      <c r="F5957" t="s">
        <v>29049</v>
      </c>
      <c r="G5957" t="s">
        <v>1</v>
      </c>
      <c r="H5957" t="s">
        <v>1</v>
      </c>
      <c r="I5957" t="s">
        <v>838</v>
      </c>
      <c r="J5957" t="s">
        <v>26553</v>
      </c>
      <c r="K5957" t="s">
        <v>29048</v>
      </c>
      <c r="L5957" t="s">
        <v>1</v>
      </c>
      <c r="M5957" t="s">
        <v>0</v>
      </c>
    </row>
    <row r="5958" spans="1:13" x14ac:dyDescent="0.2">
      <c r="A5958">
        <f t="shared" si="93"/>
        <v>25956</v>
      </c>
      <c r="B5958" t="s">
        <v>1460</v>
      </c>
      <c r="C5958" s="1">
        <v>42114</v>
      </c>
      <c r="D5958">
        <v>7</v>
      </c>
      <c r="E5958">
        <v>2</v>
      </c>
      <c r="F5958" t="s">
        <v>29047</v>
      </c>
      <c r="G5958" t="s">
        <v>1</v>
      </c>
      <c r="H5958" t="s">
        <v>29046</v>
      </c>
      <c r="I5958" t="s">
        <v>29045</v>
      </c>
      <c r="J5958" t="s">
        <v>26553</v>
      </c>
      <c r="K5958" t="s">
        <v>29044</v>
      </c>
      <c r="L5958" t="s">
        <v>1</v>
      </c>
      <c r="M5958" t="s">
        <v>0</v>
      </c>
    </row>
    <row r="5959" spans="1:13" x14ac:dyDescent="0.2">
      <c r="A5959">
        <f t="shared" si="93"/>
        <v>25957</v>
      </c>
      <c r="B5959" t="s">
        <v>342</v>
      </c>
      <c r="C5959" s="1">
        <v>42114</v>
      </c>
      <c r="D5959">
        <v>0</v>
      </c>
      <c r="E5959">
        <v>0</v>
      </c>
      <c r="F5959" t="s">
        <v>28732</v>
      </c>
      <c r="G5959" t="s">
        <v>1</v>
      </c>
      <c r="H5959" t="s">
        <v>28287</v>
      </c>
      <c r="I5959" t="s">
        <v>1</v>
      </c>
      <c r="J5959" t="s">
        <v>26553</v>
      </c>
      <c r="K5959" t="s">
        <v>29043</v>
      </c>
      <c r="L5959" t="s">
        <v>1</v>
      </c>
      <c r="M5959" t="s">
        <v>0</v>
      </c>
    </row>
    <row r="5960" spans="1:13" x14ac:dyDescent="0.2">
      <c r="A5960">
        <f t="shared" si="93"/>
        <v>25958</v>
      </c>
      <c r="B5960" t="s">
        <v>29042</v>
      </c>
      <c r="C5960" s="1">
        <v>42114</v>
      </c>
      <c r="D5960">
        <v>0</v>
      </c>
      <c r="E5960">
        <v>0</v>
      </c>
      <c r="F5960" t="s">
        <v>29041</v>
      </c>
      <c r="G5960" t="s">
        <v>1</v>
      </c>
      <c r="H5960" t="s">
        <v>1</v>
      </c>
      <c r="I5960" t="s">
        <v>29040</v>
      </c>
      <c r="J5960" t="s">
        <v>26553</v>
      </c>
      <c r="K5960" t="s">
        <v>29039</v>
      </c>
      <c r="L5960" t="s">
        <v>1</v>
      </c>
      <c r="M5960" t="s">
        <v>0</v>
      </c>
    </row>
    <row r="5961" spans="1:13" x14ac:dyDescent="0.2">
      <c r="A5961">
        <f t="shared" si="93"/>
        <v>25959</v>
      </c>
      <c r="B5961" t="s">
        <v>29038</v>
      </c>
      <c r="C5961" s="1">
        <v>42114</v>
      </c>
      <c r="D5961">
        <v>0</v>
      </c>
      <c r="E5961">
        <v>0</v>
      </c>
      <c r="F5961" t="s">
        <v>29037</v>
      </c>
      <c r="G5961" t="s">
        <v>1</v>
      </c>
      <c r="H5961" t="s">
        <v>29036</v>
      </c>
      <c r="I5961" t="s">
        <v>1377</v>
      </c>
      <c r="J5961" t="s">
        <v>26553</v>
      </c>
      <c r="K5961" t="s">
        <v>29035</v>
      </c>
      <c r="L5961" t="s">
        <v>1</v>
      </c>
      <c r="M5961" t="s">
        <v>0</v>
      </c>
    </row>
    <row r="5962" spans="1:13" x14ac:dyDescent="0.2">
      <c r="A5962">
        <f t="shared" si="93"/>
        <v>25960</v>
      </c>
      <c r="B5962" t="s">
        <v>28585</v>
      </c>
      <c r="C5962" s="1">
        <v>42114</v>
      </c>
      <c r="D5962">
        <v>0</v>
      </c>
      <c r="E5962">
        <v>0</v>
      </c>
      <c r="F5962" t="s">
        <v>29034</v>
      </c>
      <c r="G5962" t="s">
        <v>1</v>
      </c>
      <c r="H5962" t="s">
        <v>1</v>
      </c>
      <c r="I5962" t="s">
        <v>1</v>
      </c>
      <c r="J5962" t="s">
        <v>26553</v>
      </c>
      <c r="K5962" t="s">
        <v>29033</v>
      </c>
      <c r="L5962" t="s">
        <v>1</v>
      </c>
      <c r="M5962" t="s">
        <v>0</v>
      </c>
    </row>
    <row r="5963" spans="1:13" x14ac:dyDescent="0.2">
      <c r="A5963">
        <f t="shared" si="93"/>
        <v>25961</v>
      </c>
      <c r="B5963" t="s">
        <v>1726</v>
      </c>
      <c r="C5963" s="1">
        <v>42114</v>
      </c>
      <c r="D5963">
        <v>0</v>
      </c>
      <c r="E5963">
        <v>0</v>
      </c>
      <c r="F5963" t="s">
        <v>29032</v>
      </c>
      <c r="G5963" t="s">
        <v>1</v>
      </c>
      <c r="H5963" t="s">
        <v>1</v>
      </c>
      <c r="I5963" t="s">
        <v>29031</v>
      </c>
      <c r="J5963" t="s">
        <v>26553</v>
      </c>
      <c r="K5963" t="s">
        <v>29030</v>
      </c>
      <c r="L5963" t="s">
        <v>1</v>
      </c>
      <c r="M5963" t="s">
        <v>0</v>
      </c>
    </row>
    <row r="5964" spans="1:13" x14ac:dyDescent="0.2">
      <c r="A5964">
        <f t="shared" si="93"/>
        <v>25962</v>
      </c>
      <c r="B5964" t="s">
        <v>29029</v>
      </c>
      <c r="C5964" s="1">
        <v>42114</v>
      </c>
      <c r="D5964">
        <v>0</v>
      </c>
      <c r="E5964">
        <v>0</v>
      </c>
      <c r="F5964" t="s">
        <v>29028</v>
      </c>
      <c r="G5964" t="s">
        <v>1</v>
      </c>
      <c r="H5964" t="s">
        <v>1</v>
      </c>
      <c r="I5964" t="s">
        <v>29027</v>
      </c>
      <c r="J5964" t="s">
        <v>26553</v>
      </c>
      <c r="K5964" t="s">
        <v>29026</v>
      </c>
      <c r="L5964" t="s">
        <v>1</v>
      </c>
      <c r="M5964" t="s">
        <v>0</v>
      </c>
    </row>
    <row r="5965" spans="1:13" x14ac:dyDescent="0.2">
      <c r="A5965">
        <f t="shared" si="93"/>
        <v>25963</v>
      </c>
      <c r="B5965" t="s">
        <v>29025</v>
      </c>
      <c r="C5965" s="1">
        <v>42114</v>
      </c>
      <c r="D5965">
        <v>0</v>
      </c>
      <c r="E5965">
        <v>0</v>
      </c>
      <c r="F5965" t="s">
        <v>28932</v>
      </c>
      <c r="G5965" t="s">
        <v>1</v>
      </c>
      <c r="H5965" t="s">
        <v>28287</v>
      </c>
      <c r="I5965" t="s">
        <v>1</v>
      </c>
      <c r="J5965" t="s">
        <v>26553</v>
      </c>
      <c r="K5965" t="s">
        <v>29024</v>
      </c>
      <c r="L5965" t="s">
        <v>1</v>
      </c>
      <c r="M5965" t="s">
        <v>0</v>
      </c>
    </row>
    <row r="5966" spans="1:13" x14ac:dyDescent="0.2">
      <c r="A5966">
        <f t="shared" si="93"/>
        <v>25964</v>
      </c>
      <c r="B5966" t="s">
        <v>662</v>
      </c>
      <c r="C5966" s="1">
        <v>42114</v>
      </c>
      <c r="D5966">
        <v>26</v>
      </c>
      <c r="E5966">
        <v>14</v>
      </c>
      <c r="F5966" t="s">
        <v>29023</v>
      </c>
      <c r="G5966" t="s">
        <v>1</v>
      </c>
      <c r="H5966" t="s">
        <v>1</v>
      </c>
      <c r="I5966" t="s">
        <v>12172</v>
      </c>
      <c r="J5966" t="s">
        <v>26553</v>
      </c>
      <c r="K5966" t="s">
        <v>29022</v>
      </c>
      <c r="L5966" t="s">
        <v>1</v>
      </c>
      <c r="M5966" t="s">
        <v>0</v>
      </c>
    </row>
    <row r="5967" spans="1:13" x14ac:dyDescent="0.2">
      <c r="A5967">
        <f t="shared" si="93"/>
        <v>25965</v>
      </c>
      <c r="B5967" t="s">
        <v>29021</v>
      </c>
      <c r="C5967" s="1">
        <v>42114</v>
      </c>
      <c r="D5967">
        <v>0</v>
      </c>
      <c r="E5967">
        <v>0</v>
      </c>
      <c r="F5967" t="s">
        <v>29020</v>
      </c>
      <c r="G5967" t="s">
        <v>1</v>
      </c>
      <c r="H5967" t="s">
        <v>28287</v>
      </c>
      <c r="I5967" t="s">
        <v>1</v>
      </c>
      <c r="J5967" t="s">
        <v>26553</v>
      </c>
      <c r="K5967" t="s">
        <v>29019</v>
      </c>
      <c r="L5967" t="s">
        <v>1</v>
      </c>
      <c r="M5967" t="s">
        <v>0</v>
      </c>
    </row>
    <row r="5968" spans="1:13" x14ac:dyDescent="0.2">
      <c r="A5968">
        <f t="shared" si="93"/>
        <v>25966</v>
      </c>
      <c r="B5968" t="s">
        <v>29018</v>
      </c>
      <c r="C5968" s="1">
        <v>42114</v>
      </c>
      <c r="D5968">
        <v>0</v>
      </c>
      <c r="E5968">
        <v>1</v>
      </c>
      <c r="F5968" t="s">
        <v>29017</v>
      </c>
      <c r="G5968" t="s">
        <v>1</v>
      </c>
      <c r="H5968" t="s">
        <v>1</v>
      </c>
      <c r="I5968" t="s">
        <v>29016</v>
      </c>
      <c r="J5968" t="s">
        <v>26553</v>
      </c>
      <c r="K5968" t="s">
        <v>29015</v>
      </c>
      <c r="L5968" t="s">
        <v>1</v>
      </c>
      <c r="M5968" t="s">
        <v>0</v>
      </c>
    </row>
    <row r="5969" spans="1:13" x14ac:dyDescent="0.2">
      <c r="A5969">
        <f t="shared" si="93"/>
        <v>25967</v>
      </c>
      <c r="B5969" t="s">
        <v>28170</v>
      </c>
      <c r="C5969" s="1">
        <v>42114</v>
      </c>
      <c r="D5969">
        <v>0</v>
      </c>
      <c r="E5969">
        <v>0</v>
      </c>
      <c r="F5969" t="s">
        <v>29014</v>
      </c>
      <c r="G5969" t="s">
        <v>1</v>
      </c>
      <c r="H5969" t="s">
        <v>15743</v>
      </c>
      <c r="I5969" t="s">
        <v>58</v>
      </c>
      <c r="J5969" t="s">
        <v>26553</v>
      </c>
      <c r="K5969" t="s">
        <v>29013</v>
      </c>
      <c r="L5969" t="s">
        <v>1</v>
      </c>
      <c r="M5969" t="s">
        <v>0</v>
      </c>
    </row>
    <row r="5970" spans="1:13" x14ac:dyDescent="0.2">
      <c r="A5970">
        <f t="shared" si="93"/>
        <v>25968</v>
      </c>
      <c r="B5970" t="s">
        <v>29012</v>
      </c>
      <c r="C5970" s="1">
        <v>42114</v>
      </c>
      <c r="D5970">
        <v>0</v>
      </c>
      <c r="E5970">
        <v>1</v>
      </c>
      <c r="F5970" t="s">
        <v>29011</v>
      </c>
      <c r="G5970" t="s">
        <v>1</v>
      </c>
      <c r="H5970" t="s">
        <v>1</v>
      </c>
      <c r="I5970" t="s">
        <v>29010</v>
      </c>
      <c r="J5970" t="s">
        <v>26553</v>
      </c>
      <c r="K5970" t="s">
        <v>29009</v>
      </c>
      <c r="L5970" t="s">
        <v>1</v>
      </c>
      <c r="M5970" t="s">
        <v>0</v>
      </c>
    </row>
    <row r="5971" spans="1:13" x14ac:dyDescent="0.2">
      <c r="A5971">
        <f t="shared" si="93"/>
        <v>25969</v>
      </c>
      <c r="B5971" t="s">
        <v>29008</v>
      </c>
      <c r="C5971" s="1">
        <v>42114</v>
      </c>
      <c r="D5971">
        <v>1</v>
      </c>
      <c r="E5971">
        <v>2</v>
      </c>
      <c r="F5971" t="s">
        <v>28805</v>
      </c>
      <c r="G5971" t="s">
        <v>1</v>
      </c>
      <c r="H5971" t="s">
        <v>28804</v>
      </c>
      <c r="I5971" t="s">
        <v>140</v>
      </c>
      <c r="J5971" t="s">
        <v>26553</v>
      </c>
      <c r="K5971" t="s">
        <v>29007</v>
      </c>
      <c r="L5971" t="s">
        <v>1</v>
      </c>
      <c r="M5971" t="s">
        <v>0</v>
      </c>
    </row>
    <row r="5972" spans="1:13" x14ac:dyDescent="0.2">
      <c r="A5972">
        <f t="shared" si="93"/>
        <v>25970</v>
      </c>
      <c r="B5972" t="s">
        <v>29006</v>
      </c>
      <c r="C5972" s="1">
        <v>42114</v>
      </c>
      <c r="D5972">
        <v>0</v>
      </c>
      <c r="E5972">
        <v>0</v>
      </c>
      <c r="F5972" t="s">
        <v>29005</v>
      </c>
      <c r="G5972" t="s">
        <v>1</v>
      </c>
      <c r="H5972" t="s">
        <v>1</v>
      </c>
      <c r="I5972" t="s">
        <v>1</v>
      </c>
      <c r="J5972" t="s">
        <v>26553</v>
      </c>
      <c r="K5972" t="s">
        <v>29004</v>
      </c>
      <c r="L5972" t="s">
        <v>1</v>
      </c>
      <c r="M5972" t="s">
        <v>0</v>
      </c>
    </row>
    <row r="5973" spans="1:13" x14ac:dyDescent="0.2">
      <c r="A5973">
        <f t="shared" si="93"/>
        <v>25971</v>
      </c>
      <c r="B5973" t="s">
        <v>1174</v>
      </c>
      <c r="C5973" s="1">
        <v>42114</v>
      </c>
      <c r="D5973">
        <v>6</v>
      </c>
      <c r="E5973">
        <v>3</v>
      </c>
      <c r="F5973" t="s">
        <v>29003</v>
      </c>
      <c r="G5973" t="s">
        <v>1</v>
      </c>
      <c r="H5973" t="s">
        <v>1</v>
      </c>
      <c r="I5973" t="s">
        <v>29002</v>
      </c>
      <c r="J5973" t="s">
        <v>26553</v>
      </c>
      <c r="K5973" t="s">
        <v>29001</v>
      </c>
      <c r="L5973" t="s">
        <v>1</v>
      </c>
      <c r="M5973" t="s">
        <v>0</v>
      </c>
    </row>
    <row r="5974" spans="1:13" x14ac:dyDescent="0.2">
      <c r="A5974">
        <f t="shared" si="93"/>
        <v>25972</v>
      </c>
      <c r="B5974" t="s">
        <v>29000</v>
      </c>
      <c r="C5974" s="1">
        <v>42114</v>
      </c>
      <c r="D5974">
        <v>1</v>
      </c>
      <c r="E5974">
        <v>1</v>
      </c>
      <c r="F5974" t="s">
        <v>28999</v>
      </c>
      <c r="G5974" t="s">
        <v>1</v>
      </c>
      <c r="H5974" t="s">
        <v>1</v>
      </c>
      <c r="I5974" t="s">
        <v>626</v>
      </c>
      <c r="J5974" t="s">
        <v>26553</v>
      </c>
      <c r="K5974" t="s">
        <v>28998</v>
      </c>
      <c r="L5974" t="s">
        <v>1</v>
      </c>
      <c r="M5974" t="s">
        <v>0</v>
      </c>
    </row>
    <row r="5975" spans="1:13" x14ac:dyDescent="0.2">
      <c r="A5975">
        <f t="shared" si="93"/>
        <v>25973</v>
      </c>
      <c r="B5975" t="s">
        <v>28997</v>
      </c>
      <c r="C5975" s="1">
        <v>42114</v>
      </c>
      <c r="D5975">
        <v>0</v>
      </c>
      <c r="E5975">
        <v>0</v>
      </c>
      <c r="F5975" t="s">
        <v>28996</v>
      </c>
      <c r="G5975" t="s">
        <v>1</v>
      </c>
      <c r="H5975" t="s">
        <v>1</v>
      </c>
      <c r="I5975" t="s">
        <v>300</v>
      </c>
      <c r="J5975" t="s">
        <v>26553</v>
      </c>
      <c r="K5975" t="s">
        <v>28995</v>
      </c>
      <c r="L5975" t="s">
        <v>1</v>
      </c>
      <c r="M5975" t="s">
        <v>0</v>
      </c>
    </row>
    <row r="5976" spans="1:13" x14ac:dyDescent="0.2">
      <c r="A5976">
        <f t="shared" si="93"/>
        <v>25974</v>
      </c>
      <c r="B5976" t="s">
        <v>28994</v>
      </c>
      <c r="C5976" s="1">
        <v>42114</v>
      </c>
      <c r="D5976">
        <v>0</v>
      </c>
      <c r="E5976">
        <v>0</v>
      </c>
      <c r="F5976" t="s">
        <v>28993</v>
      </c>
      <c r="G5976" t="s">
        <v>1</v>
      </c>
      <c r="H5976" t="s">
        <v>1</v>
      </c>
      <c r="I5976" t="s">
        <v>1</v>
      </c>
      <c r="J5976" t="s">
        <v>26553</v>
      </c>
      <c r="K5976" t="s">
        <v>28992</v>
      </c>
      <c r="L5976" t="s">
        <v>1</v>
      </c>
      <c r="M5976" t="s">
        <v>0</v>
      </c>
    </row>
    <row r="5977" spans="1:13" x14ac:dyDescent="0.2">
      <c r="A5977">
        <f t="shared" si="93"/>
        <v>25975</v>
      </c>
      <c r="B5977" t="s">
        <v>28991</v>
      </c>
      <c r="C5977" s="1">
        <v>42114</v>
      </c>
      <c r="D5977">
        <v>0</v>
      </c>
      <c r="E5977">
        <v>1</v>
      </c>
      <c r="F5977" t="s">
        <v>28990</v>
      </c>
      <c r="G5977" t="s">
        <v>1</v>
      </c>
      <c r="H5977" t="s">
        <v>1</v>
      </c>
      <c r="I5977" t="s">
        <v>28989</v>
      </c>
      <c r="J5977" t="s">
        <v>26553</v>
      </c>
      <c r="K5977" t="s">
        <v>28988</v>
      </c>
      <c r="L5977" t="s">
        <v>1</v>
      </c>
      <c r="M5977" t="s">
        <v>0</v>
      </c>
    </row>
    <row r="5978" spans="1:13" x14ac:dyDescent="0.2">
      <c r="A5978">
        <f t="shared" si="93"/>
        <v>25976</v>
      </c>
      <c r="B5978" t="s">
        <v>1547</v>
      </c>
      <c r="C5978" s="1">
        <v>42114</v>
      </c>
      <c r="D5978">
        <v>2</v>
      </c>
      <c r="E5978">
        <v>3</v>
      </c>
      <c r="F5978" t="s">
        <v>28987</v>
      </c>
      <c r="G5978" t="s">
        <v>1</v>
      </c>
      <c r="H5978" t="s">
        <v>28986</v>
      </c>
      <c r="I5978" t="s">
        <v>167</v>
      </c>
      <c r="J5978" t="s">
        <v>26553</v>
      </c>
      <c r="K5978" t="s">
        <v>28985</v>
      </c>
      <c r="L5978" t="s">
        <v>1</v>
      </c>
      <c r="M5978" t="s">
        <v>0</v>
      </c>
    </row>
    <row r="5979" spans="1:13" x14ac:dyDescent="0.2">
      <c r="A5979">
        <f t="shared" si="93"/>
        <v>25977</v>
      </c>
      <c r="B5979" t="s">
        <v>26021</v>
      </c>
      <c r="C5979" s="1">
        <v>42114</v>
      </c>
      <c r="D5979">
        <v>0</v>
      </c>
      <c r="E5979">
        <v>1</v>
      </c>
      <c r="F5979" t="s">
        <v>28984</v>
      </c>
      <c r="G5979" t="s">
        <v>1</v>
      </c>
      <c r="H5979" t="s">
        <v>1</v>
      </c>
      <c r="I5979" t="s">
        <v>28983</v>
      </c>
      <c r="J5979" t="s">
        <v>26553</v>
      </c>
      <c r="K5979" t="s">
        <v>28982</v>
      </c>
      <c r="L5979" t="s">
        <v>1</v>
      </c>
      <c r="M5979" t="s">
        <v>0</v>
      </c>
    </row>
    <row r="5980" spans="1:13" x14ac:dyDescent="0.2">
      <c r="A5980">
        <f t="shared" si="93"/>
        <v>25978</v>
      </c>
      <c r="B5980" t="s">
        <v>2735</v>
      </c>
      <c r="C5980" s="1">
        <v>42114</v>
      </c>
      <c r="D5980">
        <v>1</v>
      </c>
      <c r="E5980">
        <v>1</v>
      </c>
      <c r="F5980" t="s">
        <v>28981</v>
      </c>
      <c r="G5980" t="s">
        <v>1</v>
      </c>
      <c r="H5980" t="s">
        <v>28980</v>
      </c>
      <c r="I5980" t="s">
        <v>1</v>
      </c>
      <c r="J5980" t="s">
        <v>26553</v>
      </c>
      <c r="K5980" t="s">
        <v>28979</v>
      </c>
      <c r="L5980" t="s">
        <v>1</v>
      </c>
      <c r="M5980" t="s">
        <v>0</v>
      </c>
    </row>
    <row r="5981" spans="1:13" x14ac:dyDescent="0.2">
      <c r="A5981">
        <f t="shared" si="93"/>
        <v>25979</v>
      </c>
      <c r="B5981" t="s">
        <v>11148</v>
      </c>
      <c r="C5981" s="1">
        <v>42114</v>
      </c>
      <c r="D5981">
        <v>0</v>
      </c>
      <c r="E5981">
        <v>0</v>
      </c>
      <c r="F5981" t="s">
        <v>28978</v>
      </c>
      <c r="G5981" t="s">
        <v>1</v>
      </c>
      <c r="H5981" t="s">
        <v>1</v>
      </c>
      <c r="I5981" t="s">
        <v>1</v>
      </c>
      <c r="J5981" t="s">
        <v>26553</v>
      </c>
      <c r="K5981" t="s">
        <v>28977</v>
      </c>
      <c r="L5981" t="s">
        <v>1</v>
      </c>
      <c r="M5981" t="s">
        <v>0</v>
      </c>
    </row>
    <row r="5982" spans="1:13" x14ac:dyDescent="0.2">
      <c r="A5982">
        <f t="shared" si="93"/>
        <v>25980</v>
      </c>
      <c r="B5982" t="s">
        <v>6507</v>
      </c>
      <c r="C5982" s="1">
        <v>42114</v>
      </c>
      <c r="D5982">
        <v>1</v>
      </c>
      <c r="E5982">
        <v>1</v>
      </c>
      <c r="F5982" t="s">
        <v>28976</v>
      </c>
      <c r="G5982" t="s">
        <v>1</v>
      </c>
      <c r="H5982" t="s">
        <v>28975</v>
      </c>
      <c r="I5982" t="s">
        <v>1</v>
      </c>
      <c r="J5982" t="s">
        <v>26553</v>
      </c>
      <c r="K5982" t="s">
        <v>28974</v>
      </c>
      <c r="L5982" t="s">
        <v>1</v>
      </c>
      <c r="M5982" t="s">
        <v>0</v>
      </c>
    </row>
    <row r="5983" spans="1:13" x14ac:dyDescent="0.2">
      <c r="A5983">
        <f t="shared" si="93"/>
        <v>25981</v>
      </c>
      <c r="B5983" t="s">
        <v>28973</v>
      </c>
      <c r="C5983" s="1">
        <v>42114</v>
      </c>
      <c r="D5983">
        <v>0</v>
      </c>
      <c r="E5983">
        <v>0</v>
      </c>
      <c r="F5983" t="s">
        <v>28972</v>
      </c>
      <c r="G5983" t="s">
        <v>1</v>
      </c>
      <c r="H5983" t="s">
        <v>1</v>
      </c>
      <c r="I5983" t="s">
        <v>1</v>
      </c>
      <c r="J5983" t="s">
        <v>26553</v>
      </c>
      <c r="K5983" t="s">
        <v>28971</v>
      </c>
      <c r="L5983" t="s">
        <v>1</v>
      </c>
      <c r="M5983" t="s">
        <v>0</v>
      </c>
    </row>
    <row r="5984" spans="1:13" x14ac:dyDescent="0.2">
      <c r="A5984">
        <f t="shared" si="93"/>
        <v>25982</v>
      </c>
      <c r="B5984" t="s">
        <v>27322</v>
      </c>
      <c r="C5984" s="1">
        <v>42114</v>
      </c>
      <c r="D5984">
        <v>1</v>
      </c>
      <c r="E5984">
        <v>0</v>
      </c>
      <c r="F5984" t="s">
        <v>28970</v>
      </c>
      <c r="G5984" t="s">
        <v>1</v>
      </c>
      <c r="H5984" t="s">
        <v>1</v>
      </c>
      <c r="I5984" t="s">
        <v>1</v>
      </c>
      <c r="J5984" t="s">
        <v>26553</v>
      </c>
      <c r="K5984" t="s">
        <v>28969</v>
      </c>
      <c r="L5984" t="s">
        <v>1</v>
      </c>
      <c r="M5984" t="s">
        <v>0</v>
      </c>
    </row>
    <row r="5985" spans="1:13" x14ac:dyDescent="0.2">
      <c r="A5985">
        <f t="shared" si="93"/>
        <v>25983</v>
      </c>
      <c r="B5985" t="s">
        <v>28968</v>
      </c>
      <c r="C5985" s="1">
        <v>42114</v>
      </c>
      <c r="D5985">
        <v>0</v>
      </c>
      <c r="E5985">
        <v>0</v>
      </c>
      <c r="F5985" t="s">
        <v>28967</v>
      </c>
      <c r="G5985" t="s">
        <v>1</v>
      </c>
      <c r="H5985" t="s">
        <v>1</v>
      </c>
      <c r="I5985" t="s">
        <v>158</v>
      </c>
      <c r="J5985" t="s">
        <v>26553</v>
      </c>
      <c r="K5985" t="s">
        <v>28966</v>
      </c>
      <c r="L5985" t="s">
        <v>1</v>
      </c>
      <c r="M5985" t="s">
        <v>0</v>
      </c>
    </row>
    <row r="5986" spans="1:13" x14ac:dyDescent="0.2">
      <c r="A5986">
        <f t="shared" si="93"/>
        <v>25984</v>
      </c>
      <c r="B5986" t="s">
        <v>1162</v>
      </c>
      <c r="C5986" s="1">
        <v>42114</v>
      </c>
      <c r="D5986">
        <v>0</v>
      </c>
      <c r="E5986">
        <v>1</v>
      </c>
      <c r="F5986" t="s">
        <v>28965</v>
      </c>
      <c r="G5986" t="s">
        <v>1</v>
      </c>
      <c r="H5986" t="s">
        <v>28964</v>
      </c>
      <c r="I5986" t="s">
        <v>28963</v>
      </c>
      <c r="J5986" t="s">
        <v>26553</v>
      </c>
      <c r="K5986" t="s">
        <v>28962</v>
      </c>
      <c r="L5986" t="s">
        <v>1</v>
      </c>
      <c r="M5986" t="s">
        <v>0</v>
      </c>
    </row>
    <row r="5987" spans="1:13" x14ac:dyDescent="0.2">
      <c r="A5987">
        <f t="shared" si="93"/>
        <v>25985</v>
      </c>
      <c r="B5987" t="s">
        <v>28961</v>
      </c>
      <c r="C5987" s="1">
        <v>42114</v>
      </c>
      <c r="D5987">
        <v>0</v>
      </c>
      <c r="E5987">
        <v>0</v>
      </c>
      <c r="F5987" t="s">
        <v>28960</v>
      </c>
      <c r="G5987" t="s">
        <v>1</v>
      </c>
      <c r="H5987" t="s">
        <v>28287</v>
      </c>
      <c r="I5987" t="s">
        <v>1</v>
      </c>
      <c r="J5987" t="s">
        <v>26553</v>
      </c>
      <c r="K5987" t="s">
        <v>28959</v>
      </c>
      <c r="L5987" t="s">
        <v>1</v>
      </c>
      <c r="M5987" t="s">
        <v>0</v>
      </c>
    </row>
    <row r="5988" spans="1:13" x14ac:dyDescent="0.2">
      <c r="A5988">
        <f t="shared" si="93"/>
        <v>25986</v>
      </c>
      <c r="B5988" t="s">
        <v>12307</v>
      </c>
      <c r="C5988" s="1">
        <v>42114</v>
      </c>
      <c r="D5988">
        <v>0</v>
      </c>
      <c r="E5988">
        <v>0</v>
      </c>
      <c r="F5988" t="s">
        <v>28958</v>
      </c>
      <c r="G5988" t="s">
        <v>1</v>
      </c>
      <c r="H5988" t="s">
        <v>28957</v>
      </c>
      <c r="I5988" t="s">
        <v>28956</v>
      </c>
      <c r="J5988" t="s">
        <v>26553</v>
      </c>
      <c r="K5988" t="s">
        <v>28955</v>
      </c>
      <c r="L5988" t="s">
        <v>1</v>
      </c>
      <c r="M5988" t="s">
        <v>0</v>
      </c>
    </row>
    <row r="5989" spans="1:13" x14ac:dyDescent="0.2">
      <c r="A5989">
        <f t="shared" si="93"/>
        <v>25987</v>
      </c>
      <c r="B5989" t="s">
        <v>7788</v>
      </c>
      <c r="C5989" s="1">
        <v>42114</v>
      </c>
      <c r="D5989">
        <v>0</v>
      </c>
      <c r="E5989">
        <v>0</v>
      </c>
      <c r="F5989" t="s">
        <v>28954</v>
      </c>
      <c r="G5989" t="s">
        <v>1</v>
      </c>
      <c r="H5989" t="s">
        <v>1</v>
      </c>
      <c r="I5989" t="s">
        <v>58</v>
      </c>
      <c r="J5989" t="s">
        <v>26553</v>
      </c>
      <c r="K5989" t="s">
        <v>28953</v>
      </c>
      <c r="L5989" t="s">
        <v>1</v>
      </c>
      <c r="M5989" t="s">
        <v>0</v>
      </c>
    </row>
    <row r="5990" spans="1:13" x14ac:dyDescent="0.2">
      <c r="A5990">
        <f t="shared" si="93"/>
        <v>25988</v>
      </c>
      <c r="B5990" t="s">
        <v>28952</v>
      </c>
      <c r="C5990" s="1">
        <v>42114</v>
      </c>
      <c r="D5990">
        <v>0</v>
      </c>
      <c r="E5990">
        <v>0</v>
      </c>
      <c r="F5990" t="s">
        <v>28951</v>
      </c>
      <c r="G5990" t="s">
        <v>1</v>
      </c>
      <c r="H5990" t="s">
        <v>1</v>
      </c>
      <c r="I5990" t="s">
        <v>1</v>
      </c>
      <c r="J5990" t="s">
        <v>26553</v>
      </c>
      <c r="K5990" t="s">
        <v>28950</v>
      </c>
      <c r="L5990" t="s">
        <v>1</v>
      </c>
      <c r="M5990" t="s">
        <v>0</v>
      </c>
    </row>
    <row r="5991" spans="1:13" x14ac:dyDescent="0.2">
      <c r="A5991">
        <f t="shared" si="93"/>
        <v>25989</v>
      </c>
      <c r="B5991" t="s">
        <v>28949</v>
      </c>
      <c r="C5991" s="1">
        <v>42114</v>
      </c>
      <c r="D5991">
        <v>0</v>
      </c>
      <c r="E5991">
        <v>0</v>
      </c>
      <c r="F5991" t="s">
        <v>28948</v>
      </c>
      <c r="G5991" t="s">
        <v>1</v>
      </c>
      <c r="H5991" t="s">
        <v>1</v>
      </c>
      <c r="I5991" t="s">
        <v>1</v>
      </c>
      <c r="J5991" t="s">
        <v>26553</v>
      </c>
      <c r="K5991" t="s">
        <v>28947</v>
      </c>
      <c r="L5991" t="s">
        <v>1</v>
      </c>
      <c r="M5991" t="s">
        <v>0</v>
      </c>
    </row>
    <row r="5992" spans="1:13" x14ac:dyDescent="0.2">
      <c r="A5992">
        <f t="shared" si="93"/>
        <v>25990</v>
      </c>
      <c r="B5992" t="s">
        <v>28946</v>
      </c>
      <c r="C5992" s="1">
        <v>42114</v>
      </c>
      <c r="D5992">
        <v>0</v>
      </c>
      <c r="E5992">
        <v>0</v>
      </c>
      <c r="F5992" t="s">
        <v>28945</v>
      </c>
      <c r="G5992" t="s">
        <v>1</v>
      </c>
      <c r="H5992" t="s">
        <v>1</v>
      </c>
      <c r="I5992" t="s">
        <v>28944</v>
      </c>
      <c r="J5992" t="s">
        <v>26553</v>
      </c>
      <c r="K5992" t="s">
        <v>28943</v>
      </c>
      <c r="L5992" t="s">
        <v>1</v>
      </c>
      <c r="M5992" t="s">
        <v>0</v>
      </c>
    </row>
    <row r="5993" spans="1:13" x14ac:dyDescent="0.2">
      <c r="A5993">
        <f t="shared" si="93"/>
        <v>25991</v>
      </c>
      <c r="B5993" t="s">
        <v>28942</v>
      </c>
      <c r="C5993" s="1">
        <v>42114</v>
      </c>
      <c r="D5993">
        <v>0</v>
      </c>
      <c r="E5993">
        <v>1</v>
      </c>
      <c r="F5993" t="s">
        <v>28941</v>
      </c>
      <c r="G5993" t="s">
        <v>1</v>
      </c>
      <c r="H5993" t="s">
        <v>1</v>
      </c>
      <c r="I5993" t="s">
        <v>58</v>
      </c>
      <c r="J5993" t="s">
        <v>26553</v>
      </c>
      <c r="K5993" t="s">
        <v>28940</v>
      </c>
      <c r="L5993" t="s">
        <v>1</v>
      </c>
      <c r="M5993" t="s">
        <v>0</v>
      </c>
    </row>
    <row r="5994" spans="1:13" x14ac:dyDescent="0.2">
      <c r="A5994">
        <f t="shared" si="93"/>
        <v>25992</v>
      </c>
      <c r="B5994" t="s">
        <v>8375</v>
      </c>
      <c r="C5994" s="1">
        <v>42114</v>
      </c>
      <c r="D5994">
        <v>1</v>
      </c>
      <c r="E5994">
        <v>2</v>
      </c>
      <c r="F5994" t="s">
        <v>28939</v>
      </c>
      <c r="G5994" t="s">
        <v>1</v>
      </c>
      <c r="H5994" t="s">
        <v>28938</v>
      </c>
      <c r="I5994" t="s">
        <v>140</v>
      </c>
      <c r="J5994" t="s">
        <v>26553</v>
      </c>
      <c r="K5994" t="s">
        <v>28937</v>
      </c>
      <c r="L5994" t="s">
        <v>1</v>
      </c>
      <c r="M5994" t="s">
        <v>0</v>
      </c>
    </row>
    <row r="5995" spans="1:13" x14ac:dyDescent="0.2">
      <c r="A5995">
        <f t="shared" si="93"/>
        <v>25993</v>
      </c>
      <c r="B5995" t="s">
        <v>700</v>
      </c>
      <c r="C5995" s="1">
        <v>42114</v>
      </c>
      <c r="D5995">
        <v>0</v>
      </c>
      <c r="E5995">
        <v>0</v>
      </c>
      <c r="F5995" t="s">
        <v>28936</v>
      </c>
      <c r="G5995" t="s">
        <v>1</v>
      </c>
      <c r="H5995" t="s">
        <v>28935</v>
      </c>
      <c r="I5995" t="s">
        <v>58</v>
      </c>
      <c r="J5995" t="s">
        <v>26553</v>
      </c>
      <c r="K5995" t="s">
        <v>28934</v>
      </c>
      <c r="L5995" t="s">
        <v>1</v>
      </c>
      <c r="M5995" t="s">
        <v>0</v>
      </c>
    </row>
    <row r="5996" spans="1:13" x14ac:dyDescent="0.2">
      <c r="A5996">
        <f t="shared" si="93"/>
        <v>25994</v>
      </c>
      <c r="B5996" t="s">
        <v>28933</v>
      </c>
      <c r="C5996" s="1">
        <v>42114</v>
      </c>
      <c r="D5996">
        <v>0</v>
      </c>
      <c r="E5996">
        <v>0</v>
      </c>
      <c r="F5996" t="s">
        <v>28932</v>
      </c>
      <c r="G5996" t="s">
        <v>1</v>
      </c>
      <c r="H5996" t="s">
        <v>28287</v>
      </c>
      <c r="I5996" t="s">
        <v>1</v>
      </c>
      <c r="J5996" t="s">
        <v>26553</v>
      </c>
      <c r="K5996" t="s">
        <v>28931</v>
      </c>
      <c r="L5996" t="s">
        <v>1</v>
      </c>
      <c r="M5996" t="s">
        <v>0</v>
      </c>
    </row>
    <row r="5997" spans="1:13" x14ac:dyDescent="0.2">
      <c r="A5997">
        <f t="shared" si="93"/>
        <v>25995</v>
      </c>
      <c r="B5997" t="s">
        <v>28930</v>
      </c>
      <c r="C5997" s="1">
        <v>42114</v>
      </c>
      <c r="D5997">
        <v>0</v>
      </c>
      <c r="E5997">
        <v>0</v>
      </c>
      <c r="F5997" t="s">
        <v>28929</v>
      </c>
      <c r="G5997" t="s">
        <v>1</v>
      </c>
      <c r="H5997" t="s">
        <v>28928</v>
      </c>
      <c r="I5997" t="s">
        <v>1</v>
      </c>
      <c r="J5997" t="s">
        <v>26553</v>
      </c>
      <c r="K5997" t="s">
        <v>28927</v>
      </c>
      <c r="L5997" t="s">
        <v>1</v>
      </c>
      <c r="M5997" t="s">
        <v>0</v>
      </c>
    </row>
    <row r="5998" spans="1:13" x14ac:dyDescent="0.2">
      <c r="A5998">
        <f t="shared" si="93"/>
        <v>25996</v>
      </c>
      <c r="B5998" t="s">
        <v>28926</v>
      </c>
      <c r="C5998" s="1">
        <v>42114</v>
      </c>
      <c r="D5998">
        <v>0</v>
      </c>
      <c r="E5998">
        <v>0</v>
      </c>
      <c r="F5998" t="s">
        <v>28925</v>
      </c>
      <c r="G5998" t="s">
        <v>1</v>
      </c>
      <c r="H5998" t="s">
        <v>1</v>
      </c>
      <c r="I5998" t="s">
        <v>1</v>
      </c>
      <c r="J5998" t="s">
        <v>26553</v>
      </c>
      <c r="K5998" t="s">
        <v>28924</v>
      </c>
      <c r="L5998" t="s">
        <v>1</v>
      </c>
      <c r="M5998" t="s">
        <v>0</v>
      </c>
    </row>
    <row r="5999" spans="1:13" x14ac:dyDescent="0.2">
      <c r="A5999">
        <f t="shared" si="93"/>
        <v>25997</v>
      </c>
      <c r="B5999" t="s">
        <v>28923</v>
      </c>
      <c r="C5999" s="1">
        <v>42114</v>
      </c>
      <c r="D5999">
        <v>0</v>
      </c>
      <c r="E5999">
        <v>0</v>
      </c>
      <c r="F5999" t="s">
        <v>28922</v>
      </c>
      <c r="G5999" t="s">
        <v>1</v>
      </c>
      <c r="H5999" t="s">
        <v>1</v>
      </c>
      <c r="I5999" t="s">
        <v>1</v>
      </c>
      <c r="J5999" t="s">
        <v>26553</v>
      </c>
      <c r="K5999" t="s">
        <v>28921</v>
      </c>
      <c r="L5999" t="s">
        <v>1</v>
      </c>
      <c r="M5999" t="s">
        <v>0</v>
      </c>
    </row>
    <row r="6000" spans="1:13" x14ac:dyDescent="0.2">
      <c r="A6000">
        <f t="shared" si="93"/>
        <v>25998</v>
      </c>
      <c r="B6000" t="s">
        <v>3195</v>
      </c>
      <c r="C6000" s="1">
        <v>42114</v>
      </c>
      <c r="D6000">
        <v>2</v>
      </c>
      <c r="E6000">
        <v>2</v>
      </c>
      <c r="F6000" t="s">
        <v>28920</v>
      </c>
      <c r="G6000" t="s">
        <v>1</v>
      </c>
      <c r="H6000" t="s">
        <v>1</v>
      </c>
      <c r="I6000" t="s">
        <v>140</v>
      </c>
      <c r="J6000" t="s">
        <v>26553</v>
      </c>
      <c r="K6000" t="s">
        <v>28919</v>
      </c>
      <c r="L6000" t="s">
        <v>1</v>
      </c>
      <c r="M6000" t="s">
        <v>0</v>
      </c>
    </row>
    <row r="6001" spans="1:13" x14ac:dyDescent="0.2">
      <c r="A6001">
        <f t="shared" si="93"/>
        <v>25999</v>
      </c>
      <c r="B6001" t="s">
        <v>2224</v>
      </c>
      <c r="C6001" s="1">
        <v>42114</v>
      </c>
      <c r="D6001">
        <v>0</v>
      </c>
      <c r="E6001">
        <v>1</v>
      </c>
      <c r="F6001" t="s">
        <v>28918</v>
      </c>
      <c r="G6001" t="s">
        <v>1</v>
      </c>
      <c r="H6001" t="s">
        <v>28917</v>
      </c>
      <c r="I6001" t="s">
        <v>28916</v>
      </c>
      <c r="J6001" t="s">
        <v>26553</v>
      </c>
      <c r="K6001" t="s">
        <v>28915</v>
      </c>
      <c r="L6001" t="s">
        <v>1</v>
      </c>
      <c r="M6001" t="s">
        <v>0</v>
      </c>
    </row>
    <row r="6002" spans="1:13" x14ac:dyDescent="0.2">
      <c r="A6002">
        <f t="shared" si="93"/>
        <v>26000</v>
      </c>
      <c r="B6002" t="s">
        <v>10195</v>
      </c>
      <c r="C6002" s="1">
        <v>42114</v>
      </c>
      <c r="D6002">
        <v>0</v>
      </c>
      <c r="E6002">
        <v>0</v>
      </c>
      <c r="F6002" t="s">
        <v>28914</v>
      </c>
      <c r="G6002" t="s">
        <v>1</v>
      </c>
      <c r="H6002" t="s">
        <v>1</v>
      </c>
      <c r="I6002" t="s">
        <v>626</v>
      </c>
      <c r="J6002" t="s">
        <v>26553</v>
      </c>
      <c r="K6002" t="s">
        <v>28913</v>
      </c>
      <c r="L6002" t="s">
        <v>1</v>
      </c>
      <c r="M6002" t="s">
        <v>0</v>
      </c>
    </row>
    <row r="6003" spans="1:13" x14ac:dyDescent="0.2">
      <c r="A6003">
        <f t="shared" si="93"/>
        <v>26001</v>
      </c>
      <c r="B6003" t="s">
        <v>1509</v>
      </c>
      <c r="C6003" s="1">
        <v>42114</v>
      </c>
      <c r="D6003">
        <v>2</v>
      </c>
      <c r="E6003">
        <v>1</v>
      </c>
      <c r="F6003" t="s">
        <v>28912</v>
      </c>
      <c r="G6003" t="s">
        <v>1</v>
      </c>
      <c r="H6003" t="s">
        <v>1</v>
      </c>
      <c r="I6003" t="s">
        <v>140</v>
      </c>
      <c r="J6003" t="s">
        <v>26553</v>
      </c>
      <c r="K6003" t="s">
        <v>28911</v>
      </c>
      <c r="L6003" t="s">
        <v>1</v>
      </c>
      <c r="M6003" t="s">
        <v>0</v>
      </c>
    </row>
    <row r="6004" spans="1:13" x14ac:dyDescent="0.2">
      <c r="A6004">
        <f t="shared" si="93"/>
        <v>26002</v>
      </c>
      <c r="B6004" t="s">
        <v>28302</v>
      </c>
      <c r="C6004" s="1">
        <v>42114</v>
      </c>
      <c r="D6004">
        <v>0</v>
      </c>
      <c r="E6004">
        <v>0</v>
      </c>
      <c r="F6004" t="s">
        <v>28910</v>
      </c>
      <c r="G6004" t="s">
        <v>1</v>
      </c>
      <c r="H6004" t="s">
        <v>1</v>
      </c>
      <c r="I6004" t="s">
        <v>1</v>
      </c>
      <c r="J6004" t="s">
        <v>26553</v>
      </c>
      <c r="K6004" t="s">
        <v>28909</v>
      </c>
      <c r="L6004" t="s">
        <v>1</v>
      </c>
      <c r="M6004" t="s">
        <v>0</v>
      </c>
    </row>
    <row r="6005" spans="1:13" x14ac:dyDescent="0.2">
      <c r="A6005">
        <f t="shared" si="93"/>
        <v>26003</v>
      </c>
      <c r="B6005" t="s">
        <v>28908</v>
      </c>
      <c r="C6005" s="1">
        <v>42114</v>
      </c>
      <c r="D6005">
        <v>0</v>
      </c>
      <c r="E6005">
        <v>0</v>
      </c>
      <c r="F6005" t="s">
        <v>28907</v>
      </c>
      <c r="G6005" t="s">
        <v>1</v>
      </c>
      <c r="H6005" t="s">
        <v>28906</v>
      </c>
      <c r="I6005" t="s">
        <v>1377</v>
      </c>
      <c r="J6005" t="s">
        <v>26553</v>
      </c>
      <c r="K6005" t="s">
        <v>28905</v>
      </c>
      <c r="L6005" t="s">
        <v>1</v>
      </c>
      <c r="M6005" t="s">
        <v>0</v>
      </c>
    </row>
    <row r="6006" spans="1:13" x14ac:dyDescent="0.2">
      <c r="A6006">
        <f t="shared" si="93"/>
        <v>26004</v>
      </c>
      <c r="B6006" t="s">
        <v>28904</v>
      </c>
      <c r="C6006" s="1">
        <v>42114</v>
      </c>
      <c r="D6006">
        <v>14</v>
      </c>
      <c r="E6006">
        <v>6</v>
      </c>
      <c r="F6006" t="s">
        <v>28903</v>
      </c>
      <c r="G6006" t="s">
        <v>1</v>
      </c>
      <c r="H6006" t="s">
        <v>28902</v>
      </c>
      <c r="I6006" t="s">
        <v>1</v>
      </c>
      <c r="J6006" t="s">
        <v>26553</v>
      </c>
      <c r="K6006" t="s">
        <v>28901</v>
      </c>
      <c r="L6006" t="s">
        <v>1</v>
      </c>
      <c r="M6006" t="s">
        <v>0</v>
      </c>
    </row>
    <row r="6007" spans="1:13" x14ac:dyDescent="0.2">
      <c r="A6007">
        <f t="shared" si="93"/>
        <v>26005</v>
      </c>
      <c r="B6007" t="s">
        <v>28900</v>
      </c>
      <c r="C6007" s="1">
        <v>42114</v>
      </c>
      <c r="D6007">
        <v>0</v>
      </c>
      <c r="E6007">
        <v>0</v>
      </c>
      <c r="F6007" t="s">
        <v>28899</v>
      </c>
      <c r="G6007" t="s">
        <v>1</v>
      </c>
      <c r="H6007" t="s">
        <v>1</v>
      </c>
      <c r="I6007" t="s">
        <v>28898</v>
      </c>
      <c r="J6007" t="s">
        <v>26553</v>
      </c>
      <c r="K6007" t="s">
        <v>28897</v>
      </c>
      <c r="L6007" t="s">
        <v>1</v>
      </c>
      <c r="M6007" t="s">
        <v>0</v>
      </c>
    </row>
    <row r="6008" spans="1:13" x14ac:dyDescent="0.2">
      <c r="A6008">
        <f t="shared" si="93"/>
        <v>26006</v>
      </c>
      <c r="B6008" t="s">
        <v>16800</v>
      </c>
      <c r="C6008" s="1">
        <v>42114</v>
      </c>
      <c r="D6008">
        <v>0</v>
      </c>
      <c r="E6008">
        <v>1</v>
      </c>
      <c r="F6008" t="s">
        <v>28896</v>
      </c>
      <c r="G6008" t="s">
        <v>1</v>
      </c>
      <c r="H6008" t="s">
        <v>28122</v>
      </c>
      <c r="I6008" t="s">
        <v>28895</v>
      </c>
      <c r="J6008" t="s">
        <v>26553</v>
      </c>
      <c r="K6008" t="s">
        <v>28894</v>
      </c>
      <c r="L6008" t="s">
        <v>1</v>
      </c>
      <c r="M6008" t="s">
        <v>0</v>
      </c>
    </row>
    <row r="6009" spans="1:13" x14ac:dyDescent="0.2">
      <c r="A6009">
        <f t="shared" si="93"/>
        <v>26007</v>
      </c>
      <c r="B6009" t="s">
        <v>8835</v>
      </c>
      <c r="C6009" s="1">
        <v>42114</v>
      </c>
      <c r="D6009">
        <v>1</v>
      </c>
      <c r="E6009">
        <v>0</v>
      </c>
      <c r="F6009" t="s">
        <v>28893</v>
      </c>
      <c r="G6009" t="s">
        <v>1</v>
      </c>
      <c r="H6009" t="s">
        <v>3796</v>
      </c>
      <c r="I6009" t="s">
        <v>496</v>
      </c>
      <c r="J6009" t="s">
        <v>26553</v>
      </c>
      <c r="K6009" t="s">
        <v>28892</v>
      </c>
      <c r="L6009" t="s">
        <v>1</v>
      </c>
      <c r="M6009" t="s">
        <v>0</v>
      </c>
    </row>
    <row r="6010" spans="1:13" x14ac:dyDescent="0.2">
      <c r="A6010">
        <f t="shared" si="93"/>
        <v>26008</v>
      </c>
      <c r="B6010" t="s">
        <v>10195</v>
      </c>
      <c r="C6010" s="1">
        <v>42114</v>
      </c>
      <c r="D6010">
        <v>1</v>
      </c>
      <c r="E6010">
        <v>1</v>
      </c>
      <c r="F6010" t="s">
        <v>28891</v>
      </c>
      <c r="G6010" t="s">
        <v>1</v>
      </c>
      <c r="H6010" t="s">
        <v>1</v>
      </c>
      <c r="I6010" t="s">
        <v>626</v>
      </c>
      <c r="J6010" t="s">
        <v>26553</v>
      </c>
      <c r="K6010" t="s">
        <v>28890</v>
      </c>
      <c r="L6010" t="s">
        <v>1</v>
      </c>
      <c r="M6010" t="s">
        <v>0</v>
      </c>
    </row>
    <row r="6011" spans="1:13" x14ac:dyDescent="0.2">
      <c r="A6011">
        <f t="shared" si="93"/>
        <v>26009</v>
      </c>
      <c r="B6011" t="s">
        <v>28889</v>
      </c>
      <c r="C6011" s="1">
        <v>42114</v>
      </c>
      <c r="D6011">
        <v>0</v>
      </c>
      <c r="E6011">
        <v>0</v>
      </c>
      <c r="F6011" t="s">
        <v>28888</v>
      </c>
      <c r="G6011" t="s">
        <v>1</v>
      </c>
      <c r="H6011" t="s">
        <v>1</v>
      </c>
      <c r="I6011" t="s">
        <v>28887</v>
      </c>
      <c r="J6011" t="s">
        <v>26553</v>
      </c>
      <c r="K6011" t="s">
        <v>28886</v>
      </c>
      <c r="L6011" t="s">
        <v>1</v>
      </c>
      <c r="M6011" t="s">
        <v>0</v>
      </c>
    </row>
    <row r="6012" spans="1:13" x14ac:dyDescent="0.2">
      <c r="A6012">
        <f t="shared" si="93"/>
        <v>26010</v>
      </c>
      <c r="B6012" t="s">
        <v>4777</v>
      </c>
      <c r="C6012" s="1">
        <v>42114</v>
      </c>
      <c r="D6012">
        <v>1</v>
      </c>
      <c r="E6012">
        <v>1</v>
      </c>
      <c r="F6012" t="s">
        <v>28885</v>
      </c>
      <c r="G6012" t="s">
        <v>1</v>
      </c>
      <c r="H6012" t="s">
        <v>1</v>
      </c>
      <c r="I6012" t="s">
        <v>2649</v>
      </c>
      <c r="J6012" t="s">
        <v>26553</v>
      </c>
      <c r="K6012" t="s">
        <v>28884</v>
      </c>
      <c r="L6012" t="s">
        <v>1</v>
      </c>
      <c r="M6012" t="s">
        <v>0</v>
      </c>
    </row>
    <row r="6013" spans="1:13" x14ac:dyDescent="0.2">
      <c r="A6013">
        <f t="shared" si="93"/>
        <v>26011</v>
      </c>
      <c r="B6013" t="s">
        <v>16034</v>
      </c>
      <c r="C6013" s="1">
        <v>42114</v>
      </c>
      <c r="D6013">
        <v>0</v>
      </c>
      <c r="E6013">
        <v>0</v>
      </c>
      <c r="F6013" t="s">
        <v>28883</v>
      </c>
      <c r="G6013" t="s">
        <v>1</v>
      </c>
      <c r="H6013" t="s">
        <v>1</v>
      </c>
      <c r="I6013" t="s">
        <v>1</v>
      </c>
      <c r="J6013" t="s">
        <v>26553</v>
      </c>
      <c r="K6013" t="s">
        <v>28882</v>
      </c>
      <c r="L6013" t="s">
        <v>1</v>
      </c>
      <c r="M6013" t="s">
        <v>0</v>
      </c>
    </row>
    <row r="6014" spans="1:13" x14ac:dyDescent="0.2">
      <c r="A6014">
        <f t="shared" si="93"/>
        <v>26012</v>
      </c>
      <c r="B6014" t="s">
        <v>28881</v>
      </c>
      <c r="C6014" s="1">
        <v>42114</v>
      </c>
      <c r="D6014">
        <v>0</v>
      </c>
      <c r="E6014">
        <v>0</v>
      </c>
      <c r="F6014" t="s">
        <v>28880</v>
      </c>
      <c r="G6014" t="s">
        <v>1</v>
      </c>
      <c r="H6014" t="s">
        <v>1</v>
      </c>
      <c r="I6014" t="s">
        <v>28879</v>
      </c>
      <c r="J6014" t="s">
        <v>26553</v>
      </c>
      <c r="K6014" t="s">
        <v>28878</v>
      </c>
      <c r="L6014" t="s">
        <v>1</v>
      </c>
      <c r="M6014" t="s">
        <v>0</v>
      </c>
    </row>
    <row r="6015" spans="1:13" x14ac:dyDescent="0.2">
      <c r="A6015">
        <f t="shared" si="93"/>
        <v>26013</v>
      </c>
      <c r="B6015" t="s">
        <v>28877</v>
      </c>
      <c r="C6015" s="1">
        <v>42114</v>
      </c>
      <c r="D6015">
        <v>0</v>
      </c>
      <c r="E6015">
        <v>0</v>
      </c>
      <c r="F6015" t="s">
        <v>28865</v>
      </c>
      <c r="G6015" t="s">
        <v>1</v>
      </c>
      <c r="H6015" t="s">
        <v>1</v>
      </c>
      <c r="I6015" t="s">
        <v>1</v>
      </c>
      <c r="J6015" t="s">
        <v>26553</v>
      </c>
      <c r="K6015" t="s">
        <v>28876</v>
      </c>
      <c r="L6015" t="s">
        <v>1</v>
      </c>
      <c r="M6015" t="s">
        <v>0</v>
      </c>
    </row>
    <row r="6016" spans="1:13" x14ac:dyDescent="0.2">
      <c r="A6016">
        <f t="shared" si="93"/>
        <v>26014</v>
      </c>
      <c r="B6016" t="s">
        <v>28875</v>
      </c>
      <c r="C6016" s="1">
        <v>42114</v>
      </c>
      <c r="D6016">
        <v>0</v>
      </c>
      <c r="E6016">
        <v>1</v>
      </c>
      <c r="F6016" t="s">
        <v>28874</v>
      </c>
      <c r="G6016" t="s">
        <v>1</v>
      </c>
      <c r="H6016" t="s">
        <v>28873</v>
      </c>
      <c r="I6016" t="s">
        <v>28872</v>
      </c>
      <c r="J6016" t="s">
        <v>26553</v>
      </c>
      <c r="K6016" t="s">
        <v>28871</v>
      </c>
      <c r="L6016" t="s">
        <v>1</v>
      </c>
      <c r="M6016" t="s">
        <v>0</v>
      </c>
    </row>
    <row r="6017" spans="1:13" x14ac:dyDescent="0.2">
      <c r="A6017">
        <f t="shared" si="93"/>
        <v>26015</v>
      </c>
      <c r="B6017" t="s">
        <v>28870</v>
      </c>
      <c r="C6017" s="1">
        <v>42114</v>
      </c>
      <c r="D6017">
        <v>0</v>
      </c>
      <c r="E6017">
        <v>0</v>
      </c>
      <c r="F6017" t="s">
        <v>28869</v>
      </c>
      <c r="G6017" t="s">
        <v>1</v>
      </c>
      <c r="H6017" t="s">
        <v>1</v>
      </c>
      <c r="I6017" t="s">
        <v>28868</v>
      </c>
      <c r="J6017" t="s">
        <v>26553</v>
      </c>
      <c r="K6017" t="s">
        <v>28867</v>
      </c>
      <c r="L6017" t="s">
        <v>1</v>
      </c>
      <c r="M6017" t="s">
        <v>0</v>
      </c>
    </row>
    <row r="6018" spans="1:13" x14ac:dyDescent="0.2">
      <c r="A6018">
        <f t="shared" si="93"/>
        <v>26016</v>
      </c>
      <c r="B6018" t="s">
        <v>28866</v>
      </c>
      <c r="C6018" s="1">
        <v>42114</v>
      </c>
      <c r="D6018">
        <v>0</v>
      </c>
      <c r="E6018">
        <v>0</v>
      </c>
      <c r="F6018" t="s">
        <v>28865</v>
      </c>
      <c r="G6018" t="s">
        <v>1</v>
      </c>
      <c r="H6018" t="s">
        <v>1</v>
      </c>
      <c r="I6018" t="s">
        <v>1</v>
      </c>
      <c r="J6018" t="s">
        <v>26553</v>
      </c>
      <c r="K6018" t="s">
        <v>28864</v>
      </c>
      <c r="L6018" t="s">
        <v>1</v>
      </c>
      <c r="M6018" t="s">
        <v>0</v>
      </c>
    </row>
    <row r="6019" spans="1:13" x14ac:dyDescent="0.2">
      <c r="A6019">
        <f t="shared" si="93"/>
        <v>26017</v>
      </c>
      <c r="B6019" t="s">
        <v>28863</v>
      </c>
      <c r="C6019" s="1">
        <v>42114</v>
      </c>
      <c r="D6019">
        <v>0</v>
      </c>
      <c r="E6019">
        <v>0</v>
      </c>
      <c r="F6019" t="s">
        <v>28862</v>
      </c>
      <c r="G6019" t="s">
        <v>1</v>
      </c>
      <c r="H6019" t="s">
        <v>1</v>
      </c>
      <c r="I6019" t="s">
        <v>1</v>
      </c>
      <c r="J6019" t="s">
        <v>26553</v>
      </c>
      <c r="K6019" t="s">
        <v>28861</v>
      </c>
      <c r="L6019" t="s">
        <v>1</v>
      </c>
      <c r="M6019" t="s">
        <v>0</v>
      </c>
    </row>
    <row r="6020" spans="1:13" x14ac:dyDescent="0.2">
      <c r="A6020">
        <f t="shared" ref="A6020:A6083" si="94">A6019+1</f>
        <v>26018</v>
      </c>
      <c r="B6020" t="s">
        <v>28860</v>
      </c>
      <c r="C6020" s="1">
        <v>42114</v>
      </c>
      <c r="D6020">
        <v>0</v>
      </c>
      <c r="E6020">
        <v>0</v>
      </c>
      <c r="F6020" t="s">
        <v>28859</v>
      </c>
      <c r="G6020" t="s">
        <v>1</v>
      </c>
      <c r="H6020" t="s">
        <v>1</v>
      </c>
      <c r="I6020" t="s">
        <v>1</v>
      </c>
      <c r="J6020" t="s">
        <v>26553</v>
      </c>
      <c r="K6020" t="s">
        <v>28858</v>
      </c>
      <c r="L6020" t="s">
        <v>1</v>
      </c>
      <c r="M6020" t="s">
        <v>0</v>
      </c>
    </row>
    <row r="6021" spans="1:13" x14ac:dyDescent="0.2">
      <c r="A6021">
        <f t="shared" si="94"/>
        <v>26019</v>
      </c>
      <c r="B6021" t="s">
        <v>28857</v>
      </c>
      <c r="C6021" s="1">
        <v>42114</v>
      </c>
      <c r="D6021">
        <v>1</v>
      </c>
      <c r="E6021">
        <v>0</v>
      </c>
      <c r="F6021" t="s">
        <v>28856</v>
      </c>
      <c r="G6021" t="s">
        <v>1</v>
      </c>
      <c r="H6021" t="s">
        <v>1</v>
      </c>
      <c r="I6021" t="s">
        <v>1</v>
      </c>
      <c r="J6021" t="s">
        <v>26553</v>
      </c>
      <c r="K6021" t="s">
        <v>28855</v>
      </c>
      <c r="L6021" t="s">
        <v>1</v>
      </c>
      <c r="M6021" t="s">
        <v>0</v>
      </c>
    </row>
    <row r="6022" spans="1:13" x14ac:dyDescent="0.2">
      <c r="A6022">
        <f t="shared" si="94"/>
        <v>26020</v>
      </c>
      <c r="B6022" t="s">
        <v>28854</v>
      </c>
      <c r="C6022" s="1">
        <v>42114</v>
      </c>
      <c r="D6022">
        <v>0</v>
      </c>
      <c r="E6022">
        <v>0</v>
      </c>
      <c r="F6022" t="s">
        <v>28853</v>
      </c>
      <c r="G6022" t="s">
        <v>1</v>
      </c>
      <c r="H6022" t="s">
        <v>28852</v>
      </c>
      <c r="I6022" t="s">
        <v>1</v>
      </c>
      <c r="J6022" t="s">
        <v>26553</v>
      </c>
      <c r="K6022" t="s">
        <v>28851</v>
      </c>
      <c r="L6022" t="s">
        <v>1</v>
      </c>
      <c r="M6022" t="s">
        <v>0</v>
      </c>
    </row>
    <row r="6023" spans="1:13" x14ac:dyDescent="0.2">
      <c r="A6023">
        <f t="shared" si="94"/>
        <v>26021</v>
      </c>
      <c r="B6023" t="s">
        <v>770</v>
      </c>
      <c r="C6023" s="1">
        <v>42114</v>
      </c>
      <c r="D6023">
        <v>2</v>
      </c>
      <c r="E6023">
        <v>1</v>
      </c>
      <c r="F6023" t="s">
        <v>28850</v>
      </c>
      <c r="G6023" t="s">
        <v>1</v>
      </c>
      <c r="H6023" t="s">
        <v>1</v>
      </c>
      <c r="I6023" t="s">
        <v>2870</v>
      </c>
      <c r="J6023" t="s">
        <v>26553</v>
      </c>
      <c r="K6023" t="s">
        <v>28849</v>
      </c>
      <c r="L6023" t="s">
        <v>1</v>
      </c>
      <c r="M6023" t="s">
        <v>0</v>
      </c>
    </row>
    <row r="6024" spans="1:13" x14ac:dyDescent="0.2">
      <c r="A6024">
        <f t="shared" si="94"/>
        <v>26022</v>
      </c>
      <c r="B6024" t="s">
        <v>131</v>
      </c>
      <c r="C6024" s="1">
        <v>42114</v>
      </c>
      <c r="D6024">
        <v>3</v>
      </c>
      <c r="E6024">
        <v>0</v>
      </c>
      <c r="F6024" t="s">
        <v>28848</v>
      </c>
      <c r="G6024" t="s">
        <v>1</v>
      </c>
      <c r="H6024" t="s">
        <v>28847</v>
      </c>
      <c r="I6024" t="s">
        <v>210</v>
      </c>
      <c r="J6024" t="s">
        <v>26553</v>
      </c>
      <c r="K6024" t="s">
        <v>28846</v>
      </c>
      <c r="L6024" t="s">
        <v>1</v>
      </c>
      <c r="M6024" t="s">
        <v>0</v>
      </c>
    </row>
    <row r="6025" spans="1:13" x14ac:dyDescent="0.2">
      <c r="A6025">
        <f t="shared" si="94"/>
        <v>26023</v>
      </c>
      <c r="B6025" t="s">
        <v>28845</v>
      </c>
      <c r="C6025" s="1">
        <v>42114</v>
      </c>
      <c r="D6025">
        <v>1</v>
      </c>
      <c r="E6025">
        <v>0</v>
      </c>
      <c r="F6025" t="s">
        <v>28844</v>
      </c>
      <c r="G6025" t="s">
        <v>1</v>
      </c>
      <c r="H6025" t="s">
        <v>1</v>
      </c>
      <c r="I6025" t="s">
        <v>1</v>
      </c>
      <c r="J6025" t="s">
        <v>26553</v>
      </c>
      <c r="K6025" t="s">
        <v>28843</v>
      </c>
      <c r="L6025" t="s">
        <v>1</v>
      </c>
      <c r="M6025" t="s">
        <v>0</v>
      </c>
    </row>
    <row r="6026" spans="1:13" x14ac:dyDescent="0.2">
      <c r="A6026">
        <f t="shared" si="94"/>
        <v>26024</v>
      </c>
      <c r="B6026" t="s">
        <v>28842</v>
      </c>
      <c r="C6026" s="1">
        <v>42114</v>
      </c>
      <c r="D6026">
        <v>0</v>
      </c>
      <c r="E6026">
        <v>0</v>
      </c>
      <c r="F6026" t="s">
        <v>28841</v>
      </c>
      <c r="G6026" t="s">
        <v>1</v>
      </c>
      <c r="H6026" t="s">
        <v>28287</v>
      </c>
      <c r="I6026" t="s">
        <v>1</v>
      </c>
      <c r="J6026" t="s">
        <v>26553</v>
      </c>
      <c r="K6026" t="s">
        <v>28840</v>
      </c>
      <c r="L6026" t="s">
        <v>1</v>
      </c>
      <c r="M6026" t="s">
        <v>0</v>
      </c>
    </row>
    <row r="6027" spans="1:13" x14ac:dyDescent="0.2">
      <c r="A6027">
        <f t="shared" si="94"/>
        <v>26025</v>
      </c>
      <c r="B6027" t="s">
        <v>28839</v>
      </c>
      <c r="C6027" s="1">
        <v>42114</v>
      </c>
      <c r="D6027">
        <v>0</v>
      </c>
      <c r="E6027">
        <v>0</v>
      </c>
      <c r="F6027" t="s">
        <v>28838</v>
      </c>
      <c r="G6027" t="s">
        <v>1</v>
      </c>
      <c r="H6027" t="s">
        <v>1</v>
      </c>
      <c r="I6027" t="s">
        <v>19663</v>
      </c>
      <c r="J6027" t="s">
        <v>26553</v>
      </c>
      <c r="K6027" t="s">
        <v>28837</v>
      </c>
      <c r="L6027" t="s">
        <v>1</v>
      </c>
      <c r="M6027" t="s">
        <v>0</v>
      </c>
    </row>
    <row r="6028" spans="1:13" x14ac:dyDescent="0.2">
      <c r="A6028">
        <f t="shared" si="94"/>
        <v>26026</v>
      </c>
      <c r="B6028" t="s">
        <v>700</v>
      </c>
      <c r="C6028" s="1">
        <v>42114</v>
      </c>
      <c r="D6028">
        <v>0</v>
      </c>
      <c r="E6028">
        <v>0</v>
      </c>
      <c r="F6028" t="s">
        <v>28836</v>
      </c>
      <c r="G6028" t="s">
        <v>1</v>
      </c>
      <c r="H6028" t="s">
        <v>28835</v>
      </c>
      <c r="I6028" t="s">
        <v>58</v>
      </c>
      <c r="J6028" t="s">
        <v>26553</v>
      </c>
      <c r="K6028" t="s">
        <v>28834</v>
      </c>
      <c r="L6028" t="s">
        <v>1</v>
      </c>
      <c r="M6028" t="s">
        <v>0</v>
      </c>
    </row>
    <row r="6029" spans="1:13" x14ac:dyDescent="0.2">
      <c r="A6029">
        <f t="shared" si="94"/>
        <v>26027</v>
      </c>
      <c r="B6029" t="s">
        <v>28833</v>
      </c>
      <c r="C6029" s="1">
        <v>42114</v>
      </c>
      <c r="D6029">
        <v>0</v>
      </c>
      <c r="E6029">
        <v>0</v>
      </c>
      <c r="F6029" t="s">
        <v>28832</v>
      </c>
      <c r="G6029" t="s">
        <v>1</v>
      </c>
      <c r="H6029" t="s">
        <v>1</v>
      </c>
      <c r="I6029" t="s">
        <v>1</v>
      </c>
      <c r="J6029" t="s">
        <v>26553</v>
      </c>
      <c r="K6029" t="s">
        <v>28831</v>
      </c>
      <c r="L6029" t="s">
        <v>1</v>
      </c>
      <c r="M6029" t="s">
        <v>0</v>
      </c>
    </row>
    <row r="6030" spans="1:13" x14ac:dyDescent="0.2">
      <c r="A6030">
        <f t="shared" si="94"/>
        <v>26028</v>
      </c>
      <c r="B6030" t="s">
        <v>28830</v>
      </c>
      <c r="C6030" s="1">
        <v>42114</v>
      </c>
      <c r="D6030">
        <v>0</v>
      </c>
      <c r="E6030">
        <v>0</v>
      </c>
      <c r="F6030" t="s">
        <v>28829</v>
      </c>
      <c r="G6030" t="s">
        <v>1</v>
      </c>
      <c r="H6030" t="s">
        <v>1</v>
      </c>
      <c r="I6030" t="s">
        <v>28828</v>
      </c>
      <c r="J6030" t="s">
        <v>26553</v>
      </c>
      <c r="K6030" t="s">
        <v>28827</v>
      </c>
      <c r="L6030" t="s">
        <v>1</v>
      </c>
      <c r="M6030" t="s">
        <v>0</v>
      </c>
    </row>
    <row r="6031" spans="1:13" x14ac:dyDescent="0.2">
      <c r="A6031">
        <f t="shared" si="94"/>
        <v>26029</v>
      </c>
      <c r="B6031" t="s">
        <v>28826</v>
      </c>
      <c r="C6031" s="1">
        <v>42114</v>
      </c>
      <c r="D6031">
        <v>0</v>
      </c>
      <c r="E6031">
        <v>0</v>
      </c>
      <c r="F6031" t="s">
        <v>28825</v>
      </c>
      <c r="G6031" t="s">
        <v>1</v>
      </c>
      <c r="H6031" t="s">
        <v>1</v>
      </c>
      <c r="I6031" t="s">
        <v>1</v>
      </c>
      <c r="J6031" t="s">
        <v>26553</v>
      </c>
      <c r="K6031" t="s">
        <v>28824</v>
      </c>
      <c r="L6031" t="s">
        <v>1</v>
      </c>
      <c r="M6031" t="s">
        <v>0</v>
      </c>
    </row>
    <row r="6032" spans="1:13" x14ac:dyDescent="0.2">
      <c r="A6032">
        <f t="shared" si="94"/>
        <v>26030</v>
      </c>
      <c r="B6032" t="s">
        <v>28823</v>
      </c>
      <c r="C6032" s="1">
        <v>42114</v>
      </c>
      <c r="D6032">
        <v>0</v>
      </c>
      <c r="E6032">
        <v>0</v>
      </c>
      <c r="F6032" t="s">
        <v>28822</v>
      </c>
      <c r="G6032" t="s">
        <v>1</v>
      </c>
      <c r="H6032" t="s">
        <v>1</v>
      </c>
      <c r="I6032" t="s">
        <v>1</v>
      </c>
      <c r="J6032" t="s">
        <v>26553</v>
      </c>
      <c r="K6032" t="s">
        <v>28821</v>
      </c>
      <c r="L6032" t="s">
        <v>1</v>
      </c>
      <c r="M6032" t="s">
        <v>0</v>
      </c>
    </row>
    <row r="6033" spans="1:13" x14ac:dyDescent="0.2">
      <c r="A6033">
        <f t="shared" si="94"/>
        <v>26031</v>
      </c>
      <c r="B6033" t="s">
        <v>28820</v>
      </c>
      <c r="C6033" s="1">
        <v>42114</v>
      </c>
      <c r="D6033">
        <v>0</v>
      </c>
      <c r="E6033">
        <v>0</v>
      </c>
      <c r="F6033" t="s">
        <v>24716</v>
      </c>
      <c r="G6033" t="s">
        <v>1</v>
      </c>
      <c r="H6033" t="s">
        <v>1</v>
      </c>
      <c r="I6033" t="s">
        <v>1</v>
      </c>
      <c r="J6033" t="s">
        <v>26553</v>
      </c>
      <c r="K6033" t="s">
        <v>28819</v>
      </c>
      <c r="L6033" t="s">
        <v>1</v>
      </c>
      <c r="M6033" t="s">
        <v>0</v>
      </c>
    </row>
    <row r="6034" spans="1:13" x14ac:dyDescent="0.2">
      <c r="A6034">
        <f t="shared" si="94"/>
        <v>26032</v>
      </c>
      <c r="B6034" t="s">
        <v>28818</v>
      </c>
      <c r="C6034" s="1">
        <v>42114</v>
      </c>
      <c r="D6034">
        <v>0</v>
      </c>
      <c r="E6034">
        <v>0</v>
      </c>
      <c r="F6034" t="s">
        <v>28817</v>
      </c>
      <c r="G6034" t="s">
        <v>1</v>
      </c>
      <c r="H6034" t="s">
        <v>1</v>
      </c>
      <c r="I6034" t="s">
        <v>1</v>
      </c>
      <c r="J6034" t="s">
        <v>26553</v>
      </c>
      <c r="K6034" t="s">
        <v>28816</v>
      </c>
      <c r="L6034" t="s">
        <v>1</v>
      </c>
      <c r="M6034" t="s">
        <v>0</v>
      </c>
    </row>
    <row r="6035" spans="1:13" x14ac:dyDescent="0.2">
      <c r="A6035">
        <f t="shared" si="94"/>
        <v>26033</v>
      </c>
      <c r="B6035" t="s">
        <v>28815</v>
      </c>
      <c r="C6035" s="1">
        <v>42114</v>
      </c>
      <c r="D6035">
        <v>0</v>
      </c>
      <c r="E6035">
        <v>0</v>
      </c>
      <c r="F6035" t="s">
        <v>28814</v>
      </c>
      <c r="G6035" t="s">
        <v>1</v>
      </c>
      <c r="H6035" t="s">
        <v>1</v>
      </c>
      <c r="I6035" t="s">
        <v>13970</v>
      </c>
      <c r="J6035" t="s">
        <v>26553</v>
      </c>
      <c r="K6035" t="s">
        <v>28813</v>
      </c>
      <c r="L6035" t="s">
        <v>1</v>
      </c>
      <c r="M6035" t="s">
        <v>0</v>
      </c>
    </row>
    <row r="6036" spans="1:13" x14ac:dyDescent="0.2">
      <c r="A6036">
        <f t="shared" si="94"/>
        <v>26034</v>
      </c>
      <c r="B6036" t="s">
        <v>28812</v>
      </c>
      <c r="C6036" s="1">
        <v>42114</v>
      </c>
      <c r="D6036">
        <v>0</v>
      </c>
      <c r="E6036">
        <v>0</v>
      </c>
      <c r="F6036" t="s">
        <v>28811</v>
      </c>
      <c r="G6036" t="s">
        <v>1</v>
      </c>
      <c r="H6036" t="s">
        <v>1</v>
      </c>
      <c r="I6036" t="s">
        <v>1</v>
      </c>
      <c r="J6036" t="s">
        <v>26553</v>
      </c>
      <c r="K6036" t="s">
        <v>28810</v>
      </c>
      <c r="L6036" t="s">
        <v>1</v>
      </c>
      <c r="M6036" t="s">
        <v>0</v>
      </c>
    </row>
    <row r="6037" spans="1:13" x14ac:dyDescent="0.2">
      <c r="A6037">
        <f t="shared" si="94"/>
        <v>26035</v>
      </c>
      <c r="B6037" t="s">
        <v>28809</v>
      </c>
      <c r="C6037" s="1">
        <v>42114</v>
      </c>
      <c r="D6037">
        <v>1</v>
      </c>
      <c r="E6037">
        <v>2</v>
      </c>
      <c r="F6037" t="s">
        <v>28808</v>
      </c>
      <c r="G6037" t="s">
        <v>1</v>
      </c>
      <c r="H6037" t="s">
        <v>1</v>
      </c>
      <c r="I6037" t="s">
        <v>1</v>
      </c>
      <c r="J6037" t="s">
        <v>26553</v>
      </c>
      <c r="K6037" t="s">
        <v>28807</v>
      </c>
      <c r="L6037" t="s">
        <v>1</v>
      </c>
      <c r="M6037" t="s">
        <v>0</v>
      </c>
    </row>
    <row r="6038" spans="1:13" x14ac:dyDescent="0.2">
      <c r="A6038">
        <f t="shared" si="94"/>
        <v>26036</v>
      </c>
      <c r="B6038" t="s">
        <v>28806</v>
      </c>
      <c r="C6038" s="1">
        <v>42114</v>
      </c>
      <c r="D6038">
        <v>1</v>
      </c>
      <c r="E6038">
        <v>3</v>
      </c>
      <c r="F6038" t="s">
        <v>28805</v>
      </c>
      <c r="G6038" t="s">
        <v>1</v>
      </c>
      <c r="H6038" t="s">
        <v>28804</v>
      </c>
      <c r="I6038" t="s">
        <v>140</v>
      </c>
      <c r="J6038" t="s">
        <v>26553</v>
      </c>
      <c r="K6038" t="s">
        <v>28803</v>
      </c>
      <c r="L6038" t="s">
        <v>1</v>
      </c>
      <c r="M6038" t="s">
        <v>0</v>
      </c>
    </row>
    <row r="6039" spans="1:13" x14ac:dyDescent="0.2">
      <c r="A6039">
        <f t="shared" si="94"/>
        <v>26037</v>
      </c>
      <c r="B6039" t="s">
        <v>5135</v>
      </c>
      <c r="C6039" s="1">
        <v>42114</v>
      </c>
      <c r="D6039">
        <v>0</v>
      </c>
      <c r="E6039">
        <v>0</v>
      </c>
      <c r="F6039" t="s">
        <v>28802</v>
      </c>
      <c r="G6039" t="s">
        <v>1</v>
      </c>
      <c r="H6039" t="s">
        <v>28801</v>
      </c>
      <c r="I6039" t="s">
        <v>1</v>
      </c>
      <c r="J6039" t="s">
        <v>26553</v>
      </c>
      <c r="K6039" t="s">
        <v>28800</v>
      </c>
      <c r="L6039" t="s">
        <v>1</v>
      </c>
      <c r="M6039" t="s">
        <v>0</v>
      </c>
    </row>
    <row r="6040" spans="1:13" x14ac:dyDescent="0.2">
      <c r="A6040">
        <f t="shared" si="94"/>
        <v>26038</v>
      </c>
      <c r="B6040" t="s">
        <v>21399</v>
      </c>
      <c r="C6040" s="1">
        <v>42114</v>
      </c>
      <c r="D6040">
        <v>0</v>
      </c>
      <c r="E6040">
        <v>0</v>
      </c>
      <c r="F6040" t="s">
        <v>28799</v>
      </c>
      <c r="G6040" t="s">
        <v>1</v>
      </c>
      <c r="H6040" t="s">
        <v>28798</v>
      </c>
      <c r="I6040" t="s">
        <v>28797</v>
      </c>
      <c r="J6040" t="s">
        <v>26553</v>
      </c>
      <c r="K6040" t="s">
        <v>28796</v>
      </c>
      <c r="L6040" t="s">
        <v>1</v>
      </c>
      <c r="M6040" t="s">
        <v>0</v>
      </c>
    </row>
    <row r="6041" spans="1:13" x14ac:dyDescent="0.2">
      <c r="A6041">
        <f t="shared" si="94"/>
        <v>26039</v>
      </c>
      <c r="B6041" t="s">
        <v>28795</v>
      </c>
      <c r="C6041" s="1">
        <v>42114</v>
      </c>
      <c r="D6041">
        <v>0</v>
      </c>
      <c r="E6041">
        <v>1</v>
      </c>
      <c r="F6041" t="s">
        <v>28794</v>
      </c>
      <c r="G6041" t="s">
        <v>1</v>
      </c>
      <c r="H6041" t="s">
        <v>1</v>
      </c>
      <c r="I6041" t="s">
        <v>300</v>
      </c>
      <c r="J6041" t="s">
        <v>26553</v>
      </c>
      <c r="K6041" t="s">
        <v>28793</v>
      </c>
      <c r="L6041" t="s">
        <v>1</v>
      </c>
      <c r="M6041" t="s">
        <v>0</v>
      </c>
    </row>
    <row r="6042" spans="1:13" x14ac:dyDescent="0.2">
      <c r="A6042">
        <f t="shared" si="94"/>
        <v>26040</v>
      </c>
      <c r="B6042" t="s">
        <v>28792</v>
      </c>
      <c r="C6042" s="1">
        <v>42114</v>
      </c>
      <c r="D6042">
        <v>1</v>
      </c>
      <c r="E6042">
        <v>1</v>
      </c>
      <c r="F6042" t="s">
        <v>28791</v>
      </c>
      <c r="G6042" t="s">
        <v>1</v>
      </c>
      <c r="H6042" t="s">
        <v>1</v>
      </c>
      <c r="I6042" t="s">
        <v>1</v>
      </c>
      <c r="J6042" t="s">
        <v>26553</v>
      </c>
      <c r="K6042" t="s">
        <v>28790</v>
      </c>
      <c r="L6042" t="s">
        <v>1</v>
      </c>
      <c r="M6042" t="s">
        <v>0</v>
      </c>
    </row>
    <row r="6043" spans="1:13" x14ac:dyDescent="0.2">
      <c r="A6043">
        <f t="shared" si="94"/>
        <v>26041</v>
      </c>
      <c r="B6043" t="s">
        <v>28789</v>
      </c>
      <c r="C6043" s="1">
        <v>42114</v>
      </c>
      <c r="D6043">
        <v>6</v>
      </c>
      <c r="E6043">
        <v>3</v>
      </c>
      <c r="F6043" t="s">
        <v>28788</v>
      </c>
      <c r="G6043" t="s">
        <v>1</v>
      </c>
      <c r="H6043" t="s">
        <v>1</v>
      </c>
      <c r="I6043" t="s">
        <v>28787</v>
      </c>
      <c r="J6043" t="s">
        <v>26553</v>
      </c>
      <c r="K6043" t="s">
        <v>28786</v>
      </c>
      <c r="L6043" t="s">
        <v>1</v>
      </c>
      <c r="M6043" t="s">
        <v>0</v>
      </c>
    </row>
    <row r="6044" spans="1:13" x14ac:dyDescent="0.2">
      <c r="A6044">
        <f t="shared" si="94"/>
        <v>26042</v>
      </c>
      <c r="B6044" t="s">
        <v>28785</v>
      </c>
      <c r="C6044" s="1">
        <v>42114</v>
      </c>
      <c r="D6044">
        <v>0</v>
      </c>
      <c r="E6044">
        <v>0</v>
      </c>
      <c r="F6044" t="s">
        <v>28784</v>
      </c>
      <c r="G6044" t="s">
        <v>1</v>
      </c>
      <c r="H6044" t="s">
        <v>1</v>
      </c>
      <c r="I6044" t="s">
        <v>1</v>
      </c>
      <c r="J6044" t="s">
        <v>26553</v>
      </c>
      <c r="K6044" t="s">
        <v>28783</v>
      </c>
      <c r="L6044" t="s">
        <v>1</v>
      </c>
      <c r="M6044" t="s">
        <v>0</v>
      </c>
    </row>
    <row r="6045" spans="1:13" x14ac:dyDescent="0.2">
      <c r="A6045">
        <f t="shared" si="94"/>
        <v>26043</v>
      </c>
      <c r="B6045" t="s">
        <v>28782</v>
      </c>
      <c r="C6045" s="1">
        <v>42114</v>
      </c>
      <c r="D6045">
        <v>0</v>
      </c>
      <c r="E6045">
        <v>0</v>
      </c>
      <c r="F6045" t="s">
        <v>28732</v>
      </c>
      <c r="G6045" t="s">
        <v>1</v>
      </c>
      <c r="H6045" t="s">
        <v>28287</v>
      </c>
      <c r="I6045" t="s">
        <v>1</v>
      </c>
      <c r="J6045" t="s">
        <v>26553</v>
      </c>
      <c r="K6045" t="s">
        <v>28781</v>
      </c>
      <c r="L6045" t="s">
        <v>1</v>
      </c>
      <c r="M6045" t="s">
        <v>0</v>
      </c>
    </row>
    <row r="6046" spans="1:13" x14ac:dyDescent="0.2">
      <c r="A6046">
        <f t="shared" si="94"/>
        <v>26044</v>
      </c>
      <c r="B6046" t="s">
        <v>1509</v>
      </c>
      <c r="C6046" s="1">
        <v>42114</v>
      </c>
      <c r="D6046">
        <v>0</v>
      </c>
      <c r="E6046">
        <v>0</v>
      </c>
      <c r="F6046" t="s">
        <v>28780</v>
      </c>
      <c r="G6046" t="s">
        <v>1</v>
      </c>
      <c r="H6046" t="s">
        <v>1</v>
      </c>
      <c r="I6046" t="s">
        <v>140</v>
      </c>
      <c r="J6046" t="s">
        <v>26553</v>
      </c>
      <c r="K6046" t="s">
        <v>28779</v>
      </c>
      <c r="L6046" t="s">
        <v>1</v>
      </c>
      <c r="M6046" t="s">
        <v>0</v>
      </c>
    </row>
    <row r="6047" spans="1:13" x14ac:dyDescent="0.2">
      <c r="A6047">
        <f t="shared" si="94"/>
        <v>26045</v>
      </c>
      <c r="B6047" t="s">
        <v>28766</v>
      </c>
      <c r="C6047" s="1">
        <v>42114</v>
      </c>
      <c r="D6047">
        <v>3</v>
      </c>
      <c r="E6047">
        <v>3</v>
      </c>
      <c r="F6047" t="s">
        <v>28778</v>
      </c>
      <c r="G6047" t="s">
        <v>1</v>
      </c>
      <c r="H6047" t="s">
        <v>1</v>
      </c>
      <c r="I6047" t="s">
        <v>28777</v>
      </c>
      <c r="J6047" t="s">
        <v>26553</v>
      </c>
      <c r="K6047" t="s">
        <v>28776</v>
      </c>
      <c r="L6047" t="s">
        <v>1</v>
      </c>
      <c r="M6047" t="s">
        <v>0</v>
      </c>
    </row>
    <row r="6048" spans="1:13" x14ac:dyDescent="0.2">
      <c r="A6048">
        <f t="shared" si="94"/>
        <v>26046</v>
      </c>
      <c r="B6048" t="s">
        <v>6545</v>
      </c>
      <c r="C6048" s="1">
        <v>42114</v>
      </c>
      <c r="D6048">
        <v>0</v>
      </c>
      <c r="E6048">
        <v>0</v>
      </c>
      <c r="F6048" t="s">
        <v>28775</v>
      </c>
      <c r="G6048" t="s">
        <v>1</v>
      </c>
      <c r="H6048" t="s">
        <v>1</v>
      </c>
      <c r="I6048" t="s">
        <v>6543</v>
      </c>
      <c r="J6048" t="s">
        <v>26553</v>
      </c>
      <c r="K6048" t="s">
        <v>28774</v>
      </c>
      <c r="L6048" t="s">
        <v>1</v>
      </c>
      <c r="M6048" t="s">
        <v>0</v>
      </c>
    </row>
    <row r="6049" spans="1:13" x14ac:dyDescent="0.2">
      <c r="A6049">
        <f t="shared" si="94"/>
        <v>26047</v>
      </c>
      <c r="B6049" t="s">
        <v>241</v>
      </c>
      <c r="C6049" s="1">
        <v>42114</v>
      </c>
      <c r="D6049">
        <v>1</v>
      </c>
      <c r="E6049">
        <v>0</v>
      </c>
      <c r="F6049" t="s">
        <v>28773</v>
      </c>
      <c r="G6049" t="s">
        <v>1</v>
      </c>
      <c r="H6049" t="s">
        <v>1</v>
      </c>
      <c r="I6049" t="s">
        <v>1280</v>
      </c>
      <c r="J6049" t="s">
        <v>26553</v>
      </c>
      <c r="K6049" t="s">
        <v>28772</v>
      </c>
      <c r="L6049" t="s">
        <v>1</v>
      </c>
      <c r="M6049" t="s">
        <v>0</v>
      </c>
    </row>
    <row r="6050" spans="1:13" x14ac:dyDescent="0.2">
      <c r="A6050">
        <f t="shared" si="94"/>
        <v>26048</v>
      </c>
      <c r="B6050" t="s">
        <v>6355</v>
      </c>
      <c r="C6050" s="1">
        <v>42114</v>
      </c>
      <c r="D6050">
        <v>0</v>
      </c>
      <c r="E6050">
        <v>0</v>
      </c>
      <c r="F6050" t="s">
        <v>28771</v>
      </c>
      <c r="G6050" t="s">
        <v>1</v>
      </c>
      <c r="H6050" t="s">
        <v>1</v>
      </c>
      <c r="I6050" t="s">
        <v>1</v>
      </c>
      <c r="J6050" t="s">
        <v>26553</v>
      </c>
      <c r="K6050" t="s">
        <v>28770</v>
      </c>
      <c r="L6050" t="s">
        <v>1</v>
      </c>
      <c r="M6050" t="s">
        <v>0</v>
      </c>
    </row>
    <row r="6051" spans="1:13" x14ac:dyDescent="0.2">
      <c r="A6051">
        <f t="shared" si="94"/>
        <v>26049</v>
      </c>
      <c r="B6051" t="s">
        <v>28769</v>
      </c>
      <c r="C6051" s="1">
        <v>42114</v>
      </c>
      <c r="D6051">
        <v>0</v>
      </c>
      <c r="E6051">
        <v>0</v>
      </c>
      <c r="F6051" t="s">
        <v>28768</v>
      </c>
      <c r="G6051" t="s">
        <v>1</v>
      </c>
      <c r="H6051" t="s">
        <v>1</v>
      </c>
      <c r="I6051" t="s">
        <v>1</v>
      </c>
      <c r="J6051" t="s">
        <v>26553</v>
      </c>
      <c r="K6051" t="s">
        <v>28767</v>
      </c>
      <c r="L6051" t="s">
        <v>1</v>
      </c>
      <c r="M6051" t="s">
        <v>0</v>
      </c>
    </row>
    <row r="6052" spans="1:13" x14ac:dyDescent="0.2">
      <c r="A6052">
        <f t="shared" si="94"/>
        <v>26050</v>
      </c>
      <c r="B6052" t="s">
        <v>28766</v>
      </c>
      <c r="C6052" s="1">
        <v>42114</v>
      </c>
      <c r="D6052">
        <v>0</v>
      </c>
      <c r="E6052">
        <v>1</v>
      </c>
      <c r="F6052" t="s">
        <v>28765</v>
      </c>
      <c r="G6052" t="s">
        <v>1</v>
      </c>
      <c r="H6052" t="s">
        <v>28764</v>
      </c>
      <c r="I6052" t="s">
        <v>838</v>
      </c>
      <c r="J6052" t="s">
        <v>26553</v>
      </c>
      <c r="K6052" t="s">
        <v>28763</v>
      </c>
      <c r="L6052" t="s">
        <v>1</v>
      </c>
      <c r="M6052" t="s">
        <v>0</v>
      </c>
    </row>
    <row r="6053" spans="1:13" x14ac:dyDescent="0.2">
      <c r="A6053">
        <f t="shared" si="94"/>
        <v>26051</v>
      </c>
      <c r="B6053" t="s">
        <v>28762</v>
      </c>
      <c r="C6053" s="1">
        <v>42114</v>
      </c>
      <c r="D6053">
        <v>0</v>
      </c>
      <c r="E6053">
        <v>0</v>
      </c>
      <c r="F6053" t="s">
        <v>28761</v>
      </c>
      <c r="G6053" t="s">
        <v>1</v>
      </c>
      <c r="H6053" t="s">
        <v>1</v>
      </c>
      <c r="I6053" t="s">
        <v>1</v>
      </c>
      <c r="J6053" t="s">
        <v>26553</v>
      </c>
      <c r="K6053" t="s">
        <v>28760</v>
      </c>
      <c r="L6053" t="s">
        <v>1</v>
      </c>
      <c r="M6053" t="s">
        <v>0</v>
      </c>
    </row>
    <row r="6054" spans="1:13" x14ac:dyDescent="0.2">
      <c r="A6054">
        <f t="shared" si="94"/>
        <v>26052</v>
      </c>
      <c r="B6054" t="s">
        <v>28630</v>
      </c>
      <c r="C6054" s="1">
        <v>42114</v>
      </c>
      <c r="D6054">
        <v>0</v>
      </c>
      <c r="E6054">
        <v>0</v>
      </c>
      <c r="F6054" t="s">
        <v>28759</v>
      </c>
      <c r="G6054" t="s">
        <v>1</v>
      </c>
      <c r="H6054" t="s">
        <v>1</v>
      </c>
      <c r="I6054" t="s">
        <v>28628</v>
      </c>
      <c r="J6054" t="s">
        <v>26553</v>
      </c>
      <c r="K6054" t="s">
        <v>28758</v>
      </c>
      <c r="L6054" t="s">
        <v>1</v>
      </c>
      <c r="M6054" t="s">
        <v>0</v>
      </c>
    </row>
    <row r="6055" spans="1:13" x14ac:dyDescent="0.2">
      <c r="A6055">
        <f t="shared" si="94"/>
        <v>26053</v>
      </c>
      <c r="B6055" t="s">
        <v>28757</v>
      </c>
      <c r="C6055" s="1">
        <v>42114</v>
      </c>
      <c r="D6055">
        <v>0</v>
      </c>
      <c r="E6055">
        <v>0</v>
      </c>
      <c r="F6055" t="s">
        <v>28756</v>
      </c>
      <c r="G6055" t="s">
        <v>1</v>
      </c>
      <c r="H6055" t="s">
        <v>1</v>
      </c>
      <c r="I6055" t="s">
        <v>28755</v>
      </c>
      <c r="J6055" t="s">
        <v>26553</v>
      </c>
      <c r="K6055" t="s">
        <v>28754</v>
      </c>
      <c r="L6055" t="s">
        <v>1</v>
      </c>
      <c r="M6055" t="s">
        <v>0</v>
      </c>
    </row>
    <row r="6056" spans="1:13" x14ac:dyDescent="0.2">
      <c r="A6056">
        <f t="shared" si="94"/>
        <v>26054</v>
      </c>
      <c r="B6056" t="s">
        <v>20823</v>
      </c>
      <c r="C6056" s="1">
        <v>42114</v>
      </c>
      <c r="D6056">
        <v>1</v>
      </c>
      <c r="E6056">
        <v>0</v>
      </c>
      <c r="F6056" t="s">
        <v>28753</v>
      </c>
      <c r="G6056" t="s">
        <v>1</v>
      </c>
      <c r="H6056" t="s">
        <v>9747</v>
      </c>
      <c r="I6056" t="s">
        <v>28752</v>
      </c>
      <c r="J6056" t="s">
        <v>26553</v>
      </c>
      <c r="K6056" t="s">
        <v>28751</v>
      </c>
      <c r="L6056" t="s">
        <v>1</v>
      </c>
      <c r="M6056" t="s">
        <v>0</v>
      </c>
    </row>
    <row r="6057" spans="1:13" x14ac:dyDescent="0.2">
      <c r="A6057">
        <f t="shared" si="94"/>
        <v>26055</v>
      </c>
      <c r="B6057" t="s">
        <v>28750</v>
      </c>
      <c r="C6057" s="1">
        <v>42114</v>
      </c>
      <c r="D6057">
        <v>0</v>
      </c>
      <c r="E6057">
        <v>1</v>
      </c>
      <c r="F6057" t="s">
        <v>28749</v>
      </c>
      <c r="G6057" t="s">
        <v>1</v>
      </c>
      <c r="H6057" t="s">
        <v>28287</v>
      </c>
      <c r="I6057" t="s">
        <v>1</v>
      </c>
      <c r="J6057" t="s">
        <v>26553</v>
      </c>
      <c r="K6057" t="s">
        <v>28748</v>
      </c>
      <c r="L6057" t="s">
        <v>1</v>
      </c>
      <c r="M6057" t="s">
        <v>0</v>
      </c>
    </row>
    <row r="6058" spans="1:13" x14ac:dyDescent="0.2">
      <c r="A6058">
        <f t="shared" si="94"/>
        <v>26056</v>
      </c>
      <c r="B6058" t="s">
        <v>2792</v>
      </c>
      <c r="C6058" s="1">
        <v>42114</v>
      </c>
      <c r="D6058">
        <v>0</v>
      </c>
      <c r="E6058">
        <v>0</v>
      </c>
      <c r="F6058" t="s">
        <v>28747</v>
      </c>
      <c r="G6058" t="s">
        <v>1</v>
      </c>
      <c r="H6058" t="s">
        <v>1</v>
      </c>
      <c r="I6058" t="s">
        <v>28746</v>
      </c>
      <c r="J6058" t="s">
        <v>26553</v>
      </c>
      <c r="K6058" t="s">
        <v>28745</v>
      </c>
      <c r="L6058" t="s">
        <v>1</v>
      </c>
      <c r="M6058" t="s">
        <v>0</v>
      </c>
    </row>
    <row r="6059" spans="1:13" x14ac:dyDescent="0.2">
      <c r="A6059">
        <f t="shared" si="94"/>
        <v>26057</v>
      </c>
      <c r="B6059" t="s">
        <v>28744</v>
      </c>
      <c r="C6059" s="1">
        <v>42114</v>
      </c>
      <c r="D6059">
        <v>1</v>
      </c>
      <c r="E6059">
        <v>1</v>
      </c>
      <c r="F6059" t="s">
        <v>28743</v>
      </c>
      <c r="G6059" t="s">
        <v>1</v>
      </c>
      <c r="H6059" t="s">
        <v>28742</v>
      </c>
      <c r="I6059" t="s">
        <v>1</v>
      </c>
      <c r="J6059" t="s">
        <v>26553</v>
      </c>
      <c r="K6059" t="s">
        <v>28741</v>
      </c>
      <c r="L6059" t="s">
        <v>1</v>
      </c>
      <c r="M6059" t="s">
        <v>0</v>
      </c>
    </row>
    <row r="6060" spans="1:13" x14ac:dyDescent="0.2">
      <c r="A6060">
        <f t="shared" si="94"/>
        <v>26058</v>
      </c>
      <c r="B6060" t="s">
        <v>28740</v>
      </c>
      <c r="C6060" s="1">
        <v>42114</v>
      </c>
      <c r="D6060">
        <v>0</v>
      </c>
      <c r="E6060">
        <v>1</v>
      </c>
      <c r="F6060" t="s">
        <v>28732</v>
      </c>
      <c r="G6060" t="s">
        <v>1</v>
      </c>
      <c r="H6060" t="s">
        <v>28287</v>
      </c>
      <c r="I6060" t="s">
        <v>1</v>
      </c>
      <c r="J6060" t="s">
        <v>26553</v>
      </c>
      <c r="K6060" t="s">
        <v>28739</v>
      </c>
      <c r="L6060" t="s">
        <v>1</v>
      </c>
      <c r="M6060" t="s">
        <v>0</v>
      </c>
    </row>
    <row r="6061" spans="1:13" x14ac:dyDescent="0.2">
      <c r="A6061">
        <f t="shared" si="94"/>
        <v>26059</v>
      </c>
      <c r="B6061" t="s">
        <v>2995</v>
      </c>
      <c r="C6061" s="1">
        <v>42114</v>
      </c>
      <c r="D6061">
        <v>0</v>
      </c>
      <c r="E6061">
        <v>1</v>
      </c>
      <c r="F6061" t="s">
        <v>28738</v>
      </c>
      <c r="G6061" t="s">
        <v>1</v>
      </c>
      <c r="H6061" t="s">
        <v>1</v>
      </c>
      <c r="I6061" t="s">
        <v>58</v>
      </c>
      <c r="J6061" t="s">
        <v>26553</v>
      </c>
      <c r="K6061" t="s">
        <v>28737</v>
      </c>
      <c r="L6061" t="s">
        <v>1</v>
      </c>
      <c r="M6061" t="s">
        <v>0</v>
      </c>
    </row>
    <row r="6062" spans="1:13" x14ac:dyDescent="0.2">
      <c r="A6062">
        <f t="shared" si="94"/>
        <v>26060</v>
      </c>
      <c r="B6062" t="s">
        <v>28736</v>
      </c>
      <c r="C6062" s="1">
        <v>42114</v>
      </c>
      <c r="D6062">
        <v>0</v>
      </c>
      <c r="E6062">
        <v>0</v>
      </c>
      <c r="F6062" t="s">
        <v>28735</v>
      </c>
      <c r="G6062" t="s">
        <v>1</v>
      </c>
      <c r="H6062" t="s">
        <v>28734</v>
      </c>
      <c r="I6062" t="s">
        <v>1</v>
      </c>
      <c r="J6062" t="s">
        <v>26553</v>
      </c>
      <c r="K6062" t="s">
        <v>28733</v>
      </c>
      <c r="L6062" t="s">
        <v>1</v>
      </c>
      <c r="M6062" t="s">
        <v>0</v>
      </c>
    </row>
    <row r="6063" spans="1:13" x14ac:dyDescent="0.2">
      <c r="A6063">
        <f t="shared" si="94"/>
        <v>26061</v>
      </c>
      <c r="B6063" t="s">
        <v>26803</v>
      </c>
      <c r="C6063" s="1">
        <v>42114</v>
      </c>
      <c r="D6063">
        <v>1</v>
      </c>
      <c r="E6063">
        <v>1</v>
      </c>
      <c r="F6063" t="s">
        <v>28732</v>
      </c>
      <c r="G6063" t="s">
        <v>1</v>
      </c>
      <c r="H6063" t="s">
        <v>28287</v>
      </c>
      <c r="I6063" t="s">
        <v>1</v>
      </c>
      <c r="J6063" t="s">
        <v>26553</v>
      </c>
      <c r="K6063" t="s">
        <v>28731</v>
      </c>
      <c r="L6063" t="s">
        <v>1</v>
      </c>
      <c r="M6063" t="s">
        <v>0</v>
      </c>
    </row>
    <row r="6064" spans="1:13" x14ac:dyDescent="0.2">
      <c r="A6064">
        <f t="shared" si="94"/>
        <v>26062</v>
      </c>
      <c r="B6064" t="s">
        <v>28730</v>
      </c>
      <c r="C6064" s="1">
        <v>42114</v>
      </c>
      <c r="D6064">
        <v>1</v>
      </c>
      <c r="E6064">
        <v>0</v>
      </c>
      <c r="F6064" t="s">
        <v>28693</v>
      </c>
      <c r="G6064" t="s">
        <v>1</v>
      </c>
      <c r="H6064" t="s">
        <v>1</v>
      </c>
      <c r="I6064" t="s">
        <v>1</v>
      </c>
      <c r="J6064" t="s">
        <v>26553</v>
      </c>
      <c r="K6064" t="s">
        <v>28729</v>
      </c>
      <c r="L6064" t="s">
        <v>1</v>
      </c>
      <c r="M6064" t="s">
        <v>0</v>
      </c>
    </row>
    <row r="6065" spans="1:13" x14ac:dyDescent="0.2">
      <c r="A6065">
        <f t="shared" si="94"/>
        <v>26063</v>
      </c>
      <c r="B6065" t="s">
        <v>28728</v>
      </c>
      <c r="C6065" s="1">
        <v>42114</v>
      </c>
      <c r="D6065">
        <v>2</v>
      </c>
      <c r="E6065">
        <v>1</v>
      </c>
      <c r="F6065" t="s">
        <v>28727</v>
      </c>
      <c r="G6065" t="s">
        <v>1</v>
      </c>
      <c r="H6065" t="s">
        <v>28726</v>
      </c>
      <c r="I6065" t="s">
        <v>28725</v>
      </c>
      <c r="J6065" t="s">
        <v>26553</v>
      </c>
      <c r="K6065" t="s">
        <v>28724</v>
      </c>
      <c r="L6065" t="s">
        <v>1</v>
      </c>
      <c r="M6065" t="s">
        <v>0</v>
      </c>
    </row>
    <row r="6066" spans="1:13" x14ac:dyDescent="0.2">
      <c r="A6066">
        <f t="shared" si="94"/>
        <v>26064</v>
      </c>
      <c r="B6066" t="s">
        <v>28723</v>
      </c>
      <c r="C6066" s="1">
        <v>42114</v>
      </c>
      <c r="D6066">
        <v>1</v>
      </c>
      <c r="E6066">
        <v>3</v>
      </c>
      <c r="F6066" t="s">
        <v>28722</v>
      </c>
      <c r="G6066" t="s">
        <v>1</v>
      </c>
      <c r="H6066" t="s">
        <v>1</v>
      </c>
      <c r="I6066" t="s">
        <v>300</v>
      </c>
      <c r="J6066" t="s">
        <v>26553</v>
      </c>
      <c r="K6066" t="s">
        <v>28721</v>
      </c>
      <c r="L6066" t="s">
        <v>1</v>
      </c>
      <c r="M6066" t="s">
        <v>0</v>
      </c>
    </row>
    <row r="6067" spans="1:13" x14ac:dyDescent="0.2">
      <c r="A6067">
        <f t="shared" si="94"/>
        <v>26065</v>
      </c>
      <c r="B6067" t="s">
        <v>3195</v>
      </c>
      <c r="C6067" s="1">
        <v>42114</v>
      </c>
      <c r="D6067">
        <v>2</v>
      </c>
      <c r="E6067">
        <v>3</v>
      </c>
      <c r="F6067" t="s">
        <v>28720</v>
      </c>
      <c r="G6067" t="s">
        <v>1</v>
      </c>
      <c r="H6067" t="s">
        <v>1</v>
      </c>
      <c r="I6067" t="s">
        <v>140</v>
      </c>
      <c r="J6067" t="s">
        <v>26553</v>
      </c>
      <c r="K6067" t="s">
        <v>28719</v>
      </c>
      <c r="L6067" t="s">
        <v>1</v>
      </c>
      <c r="M6067" t="s">
        <v>0</v>
      </c>
    </row>
    <row r="6068" spans="1:13" x14ac:dyDescent="0.2">
      <c r="A6068">
        <f t="shared" si="94"/>
        <v>26066</v>
      </c>
      <c r="B6068" t="s">
        <v>28718</v>
      </c>
      <c r="C6068" s="1">
        <v>42114</v>
      </c>
      <c r="D6068">
        <v>0</v>
      </c>
      <c r="E6068">
        <v>1</v>
      </c>
      <c r="F6068" t="s">
        <v>28717</v>
      </c>
      <c r="G6068" t="s">
        <v>1</v>
      </c>
      <c r="H6068" t="s">
        <v>1</v>
      </c>
      <c r="I6068" t="s">
        <v>28716</v>
      </c>
      <c r="J6068" t="s">
        <v>26553</v>
      </c>
      <c r="K6068" t="s">
        <v>28715</v>
      </c>
      <c r="L6068" t="s">
        <v>1</v>
      </c>
      <c r="M6068" t="s">
        <v>0</v>
      </c>
    </row>
    <row r="6069" spans="1:13" x14ac:dyDescent="0.2">
      <c r="A6069">
        <f t="shared" si="94"/>
        <v>26067</v>
      </c>
      <c r="B6069" t="s">
        <v>28714</v>
      </c>
      <c r="C6069" s="1">
        <v>42114</v>
      </c>
      <c r="D6069">
        <v>0</v>
      </c>
      <c r="E6069">
        <v>0</v>
      </c>
      <c r="F6069" t="s">
        <v>24590</v>
      </c>
      <c r="G6069" t="s">
        <v>1</v>
      </c>
      <c r="H6069" t="s">
        <v>1</v>
      </c>
      <c r="I6069" t="s">
        <v>1</v>
      </c>
      <c r="J6069" t="s">
        <v>26553</v>
      </c>
      <c r="K6069" t="s">
        <v>28713</v>
      </c>
      <c r="L6069" t="s">
        <v>1</v>
      </c>
      <c r="M6069" t="s">
        <v>0</v>
      </c>
    </row>
    <row r="6070" spans="1:13" x14ac:dyDescent="0.2">
      <c r="A6070">
        <f t="shared" si="94"/>
        <v>26068</v>
      </c>
      <c r="B6070" t="s">
        <v>1292</v>
      </c>
      <c r="C6070" s="1">
        <v>42114</v>
      </c>
      <c r="D6070">
        <v>4</v>
      </c>
      <c r="E6070">
        <v>1</v>
      </c>
      <c r="F6070" t="s">
        <v>28712</v>
      </c>
      <c r="G6070" t="s">
        <v>1</v>
      </c>
      <c r="H6070" t="s">
        <v>615</v>
      </c>
      <c r="I6070" t="s">
        <v>28711</v>
      </c>
      <c r="J6070" t="s">
        <v>26553</v>
      </c>
      <c r="K6070" t="s">
        <v>28710</v>
      </c>
      <c r="L6070" t="s">
        <v>1</v>
      </c>
      <c r="M6070" t="s">
        <v>0</v>
      </c>
    </row>
    <row r="6071" spans="1:13" x14ac:dyDescent="0.2">
      <c r="A6071">
        <f t="shared" si="94"/>
        <v>26069</v>
      </c>
      <c r="B6071" t="s">
        <v>6355</v>
      </c>
      <c r="C6071" s="1">
        <v>42114</v>
      </c>
      <c r="D6071">
        <v>0</v>
      </c>
      <c r="E6071">
        <v>0</v>
      </c>
      <c r="F6071" t="s">
        <v>28709</v>
      </c>
      <c r="G6071" t="s">
        <v>1</v>
      </c>
      <c r="H6071" t="s">
        <v>1</v>
      </c>
      <c r="I6071" t="s">
        <v>1</v>
      </c>
      <c r="J6071" t="s">
        <v>26553</v>
      </c>
      <c r="K6071" t="s">
        <v>28708</v>
      </c>
      <c r="L6071" t="s">
        <v>1</v>
      </c>
      <c r="M6071" t="s">
        <v>0</v>
      </c>
    </row>
    <row r="6072" spans="1:13" x14ac:dyDescent="0.2">
      <c r="A6072">
        <f t="shared" si="94"/>
        <v>26070</v>
      </c>
      <c r="B6072" t="s">
        <v>28705</v>
      </c>
      <c r="C6072" s="1">
        <v>42114</v>
      </c>
      <c r="D6072">
        <v>0</v>
      </c>
      <c r="E6072">
        <v>0</v>
      </c>
      <c r="F6072" t="s">
        <v>28707</v>
      </c>
      <c r="G6072" t="s">
        <v>1</v>
      </c>
      <c r="H6072" t="s">
        <v>1</v>
      </c>
      <c r="I6072" t="s">
        <v>1</v>
      </c>
      <c r="J6072" t="s">
        <v>26553</v>
      </c>
      <c r="K6072" t="s">
        <v>28706</v>
      </c>
      <c r="L6072" t="s">
        <v>1</v>
      </c>
      <c r="M6072" t="s">
        <v>0</v>
      </c>
    </row>
    <row r="6073" spans="1:13" x14ac:dyDescent="0.2">
      <c r="A6073">
        <f t="shared" si="94"/>
        <v>26071</v>
      </c>
      <c r="B6073" t="s">
        <v>28705</v>
      </c>
      <c r="C6073" s="1">
        <v>42114</v>
      </c>
      <c r="D6073">
        <v>0</v>
      </c>
      <c r="E6073">
        <v>0</v>
      </c>
      <c r="F6073" t="s">
        <v>28704</v>
      </c>
      <c r="G6073" t="s">
        <v>1</v>
      </c>
      <c r="H6073" t="s">
        <v>1</v>
      </c>
      <c r="I6073" t="s">
        <v>1</v>
      </c>
      <c r="J6073" t="s">
        <v>26553</v>
      </c>
      <c r="K6073" t="s">
        <v>28703</v>
      </c>
      <c r="L6073" t="s">
        <v>1</v>
      </c>
      <c r="M6073" t="s">
        <v>0</v>
      </c>
    </row>
    <row r="6074" spans="1:13" x14ac:dyDescent="0.2">
      <c r="A6074">
        <f t="shared" si="94"/>
        <v>26072</v>
      </c>
      <c r="B6074" t="s">
        <v>28702</v>
      </c>
      <c r="C6074" s="1">
        <v>42114</v>
      </c>
      <c r="D6074">
        <v>0</v>
      </c>
      <c r="E6074">
        <v>2</v>
      </c>
      <c r="F6074" t="s">
        <v>28701</v>
      </c>
      <c r="G6074" t="s">
        <v>1</v>
      </c>
      <c r="H6074" t="s">
        <v>28700</v>
      </c>
      <c r="I6074" t="s">
        <v>28699</v>
      </c>
      <c r="J6074" t="s">
        <v>26553</v>
      </c>
      <c r="K6074" t="s">
        <v>28698</v>
      </c>
      <c r="L6074" t="s">
        <v>1</v>
      </c>
      <c r="M6074" t="s">
        <v>0</v>
      </c>
    </row>
    <row r="6075" spans="1:13" x14ac:dyDescent="0.2">
      <c r="A6075">
        <f t="shared" si="94"/>
        <v>26073</v>
      </c>
      <c r="B6075" t="s">
        <v>28697</v>
      </c>
      <c r="C6075" s="1">
        <v>42114</v>
      </c>
      <c r="D6075">
        <v>1</v>
      </c>
      <c r="E6075">
        <v>1</v>
      </c>
      <c r="F6075" t="s">
        <v>28696</v>
      </c>
      <c r="G6075" t="s">
        <v>1</v>
      </c>
      <c r="H6075" t="s">
        <v>1</v>
      </c>
      <c r="I6075" t="s">
        <v>1</v>
      </c>
      <c r="J6075" t="s">
        <v>26553</v>
      </c>
      <c r="K6075" t="s">
        <v>28695</v>
      </c>
      <c r="L6075" t="s">
        <v>1</v>
      </c>
      <c r="M6075" t="s">
        <v>0</v>
      </c>
    </row>
    <row r="6076" spans="1:13" x14ac:dyDescent="0.2">
      <c r="A6076">
        <f t="shared" si="94"/>
        <v>26074</v>
      </c>
      <c r="B6076" t="s">
        <v>28694</v>
      </c>
      <c r="C6076" s="1">
        <v>42114</v>
      </c>
      <c r="D6076">
        <v>0</v>
      </c>
      <c r="E6076">
        <v>0</v>
      </c>
      <c r="F6076" t="s">
        <v>28693</v>
      </c>
      <c r="G6076" t="s">
        <v>1</v>
      </c>
      <c r="H6076" t="s">
        <v>1</v>
      </c>
      <c r="I6076" t="s">
        <v>1</v>
      </c>
      <c r="J6076" t="s">
        <v>26553</v>
      </c>
      <c r="K6076" t="s">
        <v>28692</v>
      </c>
      <c r="L6076" t="s">
        <v>1</v>
      </c>
      <c r="M6076" t="s">
        <v>0</v>
      </c>
    </row>
    <row r="6077" spans="1:13" x14ac:dyDescent="0.2">
      <c r="A6077">
        <f t="shared" si="94"/>
        <v>26075</v>
      </c>
      <c r="B6077" t="s">
        <v>15254</v>
      </c>
      <c r="C6077" s="1">
        <v>42114</v>
      </c>
      <c r="D6077">
        <v>0</v>
      </c>
      <c r="E6077">
        <v>0</v>
      </c>
      <c r="F6077" t="s">
        <v>28691</v>
      </c>
      <c r="G6077" t="s">
        <v>1</v>
      </c>
      <c r="H6077" t="s">
        <v>1</v>
      </c>
      <c r="I6077" t="s">
        <v>80</v>
      </c>
      <c r="J6077" t="s">
        <v>26553</v>
      </c>
      <c r="K6077" t="s">
        <v>28690</v>
      </c>
      <c r="L6077" t="s">
        <v>1</v>
      </c>
      <c r="M6077" t="s">
        <v>0</v>
      </c>
    </row>
    <row r="6078" spans="1:13" x14ac:dyDescent="0.2">
      <c r="A6078">
        <f t="shared" si="94"/>
        <v>26076</v>
      </c>
      <c r="B6078" t="s">
        <v>28689</v>
      </c>
      <c r="C6078" s="1">
        <v>42114</v>
      </c>
      <c r="D6078">
        <v>0</v>
      </c>
      <c r="E6078">
        <v>0</v>
      </c>
      <c r="F6078" t="s">
        <v>28688</v>
      </c>
      <c r="G6078" t="s">
        <v>1</v>
      </c>
      <c r="H6078" t="s">
        <v>1</v>
      </c>
      <c r="I6078" t="s">
        <v>58</v>
      </c>
      <c r="J6078" t="s">
        <v>26553</v>
      </c>
      <c r="K6078" t="s">
        <v>28687</v>
      </c>
      <c r="L6078" t="s">
        <v>1</v>
      </c>
      <c r="M6078" t="s">
        <v>0</v>
      </c>
    </row>
    <row r="6079" spans="1:13" x14ac:dyDescent="0.2">
      <c r="A6079">
        <f t="shared" si="94"/>
        <v>26077</v>
      </c>
      <c r="B6079" t="s">
        <v>28686</v>
      </c>
      <c r="C6079" s="1">
        <v>42114</v>
      </c>
      <c r="D6079">
        <v>0</v>
      </c>
      <c r="E6079">
        <v>0</v>
      </c>
      <c r="F6079" t="s">
        <v>28587</v>
      </c>
      <c r="G6079" t="s">
        <v>1</v>
      </c>
      <c r="H6079" t="s">
        <v>28287</v>
      </c>
      <c r="I6079" t="s">
        <v>1</v>
      </c>
      <c r="J6079" t="s">
        <v>26553</v>
      </c>
      <c r="K6079" t="s">
        <v>28685</v>
      </c>
      <c r="L6079" t="s">
        <v>1</v>
      </c>
      <c r="M6079" t="s">
        <v>0</v>
      </c>
    </row>
    <row r="6080" spans="1:13" x14ac:dyDescent="0.2">
      <c r="A6080">
        <f t="shared" si="94"/>
        <v>26078</v>
      </c>
      <c r="B6080" t="s">
        <v>28684</v>
      </c>
      <c r="C6080" s="1">
        <v>42114</v>
      </c>
      <c r="D6080">
        <v>0</v>
      </c>
      <c r="E6080">
        <v>0</v>
      </c>
      <c r="F6080" t="s">
        <v>28683</v>
      </c>
      <c r="G6080" t="s">
        <v>1</v>
      </c>
      <c r="H6080" t="s">
        <v>1</v>
      </c>
      <c r="I6080" t="s">
        <v>1</v>
      </c>
      <c r="J6080" t="s">
        <v>26553</v>
      </c>
      <c r="K6080" t="s">
        <v>28682</v>
      </c>
      <c r="L6080" t="s">
        <v>1</v>
      </c>
      <c r="M6080" t="s">
        <v>0</v>
      </c>
    </row>
    <row r="6081" spans="1:13" x14ac:dyDescent="0.2">
      <c r="A6081">
        <f t="shared" si="94"/>
        <v>26079</v>
      </c>
      <c r="B6081" t="s">
        <v>28681</v>
      </c>
      <c r="C6081" s="1">
        <v>42114</v>
      </c>
      <c r="D6081">
        <v>0</v>
      </c>
      <c r="E6081">
        <v>0</v>
      </c>
      <c r="F6081" t="s">
        <v>28680</v>
      </c>
      <c r="G6081" t="s">
        <v>1</v>
      </c>
      <c r="H6081" t="s">
        <v>1</v>
      </c>
      <c r="I6081" t="s">
        <v>1</v>
      </c>
      <c r="J6081" t="s">
        <v>26553</v>
      </c>
      <c r="K6081" t="s">
        <v>28679</v>
      </c>
      <c r="L6081" t="s">
        <v>1</v>
      </c>
      <c r="M6081" t="s">
        <v>0</v>
      </c>
    </row>
    <row r="6082" spans="1:13" x14ac:dyDescent="0.2">
      <c r="A6082">
        <f t="shared" si="94"/>
        <v>26080</v>
      </c>
      <c r="B6082" t="s">
        <v>28678</v>
      </c>
      <c r="C6082" s="1">
        <v>42114</v>
      </c>
      <c r="D6082">
        <v>2</v>
      </c>
      <c r="E6082">
        <v>2</v>
      </c>
      <c r="F6082" t="s">
        <v>28677</v>
      </c>
      <c r="G6082" t="s">
        <v>1</v>
      </c>
      <c r="H6082" t="s">
        <v>1</v>
      </c>
      <c r="I6082" t="s">
        <v>58</v>
      </c>
      <c r="J6082" t="s">
        <v>26553</v>
      </c>
      <c r="K6082" t="s">
        <v>28676</v>
      </c>
      <c r="L6082" t="s">
        <v>1</v>
      </c>
      <c r="M6082" t="s">
        <v>0</v>
      </c>
    </row>
    <row r="6083" spans="1:13" x14ac:dyDescent="0.2">
      <c r="A6083">
        <f t="shared" si="94"/>
        <v>26081</v>
      </c>
      <c r="B6083" t="s">
        <v>28675</v>
      </c>
      <c r="C6083" s="1">
        <v>42114</v>
      </c>
      <c r="D6083">
        <v>2</v>
      </c>
      <c r="E6083">
        <v>2</v>
      </c>
      <c r="F6083" t="s">
        <v>28674</v>
      </c>
      <c r="G6083" t="s">
        <v>1</v>
      </c>
      <c r="H6083" t="s">
        <v>28673</v>
      </c>
      <c r="I6083" t="s">
        <v>5693</v>
      </c>
      <c r="J6083" t="s">
        <v>26553</v>
      </c>
      <c r="K6083" t="s">
        <v>28672</v>
      </c>
      <c r="L6083" t="s">
        <v>1</v>
      </c>
      <c r="M6083" t="s">
        <v>0</v>
      </c>
    </row>
    <row r="6084" spans="1:13" x14ac:dyDescent="0.2">
      <c r="A6084">
        <f t="shared" ref="A6084:A6147" si="95">A6083+1</f>
        <v>26082</v>
      </c>
      <c r="B6084" t="s">
        <v>9931</v>
      </c>
      <c r="C6084" s="1">
        <v>42114</v>
      </c>
      <c r="D6084">
        <v>0</v>
      </c>
      <c r="E6084">
        <v>0</v>
      </c>
      <c r="F6084" t="s">
        <v>28671</v>
      </c>
      <c r="G6084" t="s">
        <v>1</v>
      </c>
      <c r="H6084" t="s">
        <v>1421</v>
      </c>
      <c r="I6084" t="s">
        <v>140</v>
      </c>
      <c r="J6084" t="s">
        <v>26553</v>
      </c>
      <c r="K6084" t="s">
        <v>28670</v>
      </c>
      <c r="L6084" t="s">
        <v>1</v>
      </c>
      <c r="M6084" t="s">
        <v>0</v>
      </c>
    </row>
    <row r="6085" spans="1:13" x14ac:dyDescent="0.2">
      <c r="A6085">
        <f t="shared" si="95"/>
        <v>26083</v>
      </c>
      <c r="B6085" t="s">
        <v>2792</v>
      </c>
      <c r="C6085" s="1">
        <v>42114</v>
      </c>
      <c r="D6085">
        <v>0</v>
      </c>
      <c r="E6085">
        <v>0</v>
      </c>
      <c r="F6085" t="s">
        <v>28669</v>
      </c>
      <c r="G6085" t="s">
        <v>1</v>
      </c>
      <c r="H6085" t="s">
        <v>1</v>
      </c>
      <c r="I6085" t="s">
        <v>28668</v>
      </c>
      <c r="J6085" t="s">
        <v>26553</v>
      </c>
      <c r="K6085" t="s">
        <v>28667</v>
      </c>
      <c r="L6085" t="s">
        <v>1</v>
      </c>
      <c r="M6085" t="s">
        <v>0</v>
      </c>
    </row>
    <row r="6086" spans="1:13" x14ac:dyDescent="0.2">
      <c r="A6086">
        <f t="shared" si="95"/>
        <v>26084</v>
      </c>
      <c r="B6086" t="s">
        <v>996</v>
      </c>
      <c r="C6086" s="1">
        <v>42114</v>
      </c>
      <c r="D6086">
        <v>1</v>
      </c>
      <c r="E6086">
        <v>0</v>
      </c>
      <c r="F6086" t="s">
        <v>28666</v>
      </c>
      <c r="G6086" t="s">
        <v>1</v>
      </c>
      <c r="H6086" t="s">
        <v>28665</v>
      </c>
      <c r="I6086" t="s">
        <v>1656</v>
      </c>
      <c r="J6086" t="s">
        <v>26553</v>
      </c>
      <c r="K6086" t="s">
        <v>28664</v>
      </c>
      <c r="L6086" t="s">
        <v>1</v>
      </c>
      <c r="M6086" t="s">
        <v>0</v>
      </c>
    </row>
    <row r="6087" spans="1:13" x14ac:dyDescent="0.2">
      <c r="A6087">
        <f t="shared" si="95"/>
        <v>26085</v>
      </c>
      <c r="B6087" t="s">
        <v>28663</v>
      </c>
      <c r="C6087" s="1">
        <v>42114</v>
      </c>
      <c r="D6087">
        <v>0</v>
      </c>
      <c r="E6087">
        <v>0</v>
      </c>
      <c r="F6087" t="s">
        <v>28662</v>
      </c>
      <c r="G6087" t="s">
        <v>1</v>
      </c>
      <c r="H6087" t="s">
        <v>1</v>
      </c>
      <c r="I6087" t="s">
        <v>1</v>
      </c>
      <c r="J6087" t="s">
        <v>26553</v>
      </c>
      <c r="K6087" t="s">
        <v>28661</v>
      </c>
      <c r="L6087" t="s">
        <v>1</v>
      </c>
      <c r="M6087" t="s">
        <v>0</v>
      </c>
    </row>
    <row r="6088" spans="1:13" x14ac:dyDescent="0.2">
      <c r="A6088">
        <f t="shared" si="95"/>
        <v>26086</v>
      </c>
      <c r="B6088" t="s">
        <v>28660</v>
      </c>
      <c r="C6088" s="1">
        <v>42114</v>
      </c>
      <c r="D6088">
        <v>0</v>
      </c>
      <c r="E6088">
        <v>0</v>
      </c>
      <c r="F6088" t="s">
        <v>28659</v>
      </c>
      <c r="G6088" t="s">
        <v>1</v>
      </c>
      <c r="H6088" t="s">
        <v>1</v>
      </c>
      <c r="I6088" t="s">
        <v>1</v>
      </c>
      <c r="J6088" t="s">
        <v>26553</v>
      </c>
      <c r="K6088" t="s">
        <v>28658</v>
      </c>
      <c r="L6088" t="s">
        <v>1</v>
      </c>
      <c r="M6088" t="s">
        <v>0</v>
      </c>
    </row>
    <row r="6089" spans="1:13" x14ac:dyDescent="0.2">
      <c r="A6089">
        <f t="shared" si="95"/>
        <v>26087</v>
      </c>
      <c r="B6089" t="s">
        <v>996</v>
      </c>
      <c r="C6089" s="1">
        <v>42114</v>
      </c>
      <c r="D6089">
        <v>2</v>
      </c>
      <c r="E6089">
        <v>0</v>
      </c>
      <c r="F6089" t="s">
        <v>28657</v>
      </c>
      <c r="G6089" t="s">
        <v>1</v>
      </c>
      <c r="H6089" t="s">
        <v>2034</v>
      </c>
      <c r="I6089" t="s">
        <v>28656</v>
      </c>
      <c r="J6089" t="s">
        <v>26553</v>
      </c>
      <c r="K6089" t="s">
        <v>28655</v>
      </c>
      <c r="L6089" t="s">
        <v>1</v>
      </c>
      <c r="M6089" t="s">
        <v>0</v>
      </c>
    </row>
    <row r="6090" spans="1:13" x14ac:dyDescent="0.2">
      <c r="A6090">
        <f t="shared" si="95"/>
        <v>26088</v>
      </c>
      <c r="B6090" t="s">
        <v>28654</v>
      </c>
      <c r="C6090" s="1">
        <v>42114</v>
      </c>
      <c r="D6090">
        <v>0</v>
      </c>
      <c r="E6090">
        <v>0</v>
      </c>
      <c r="F6090" t="s">
        <v>28653</v>
      </c>
      <c r="G6090" t="s">
        <v>1</v>
      </c>
      <c r="H6090" t="s">
        <v>1</v>
      </c>
      <c r="I6090" t="s">
        <v>1</v>
      </c>
      <c r="J6090" t="s">
        <v>26553</v>
      </c>
      <c r="K6090" t="s">
        <v>28652</v>
      </c>
      <c r="L6090" t="s">
        <v>1</v>
      </c>
      <c r="M6090" t="s">
        <v>0</v>
      </c>
    </row>
    <row r="6091" spans="1:13" x14ac:dyDescent="0.2">
      <c r="A6091">
        <f t="shared" si="95"/>
        <v>26089</v>
      </c>
      <c r="B6091" t="s">
        <v>4118</v>
      </c>
      <c r="C6091" s="1">
        <v>42114</v>
      </c>
      <c r="D6091">
        <v>0</v>
      </c>
      <c r="E6091">
        <v>0</v>
      </c>
      <c r="F6091" t="s">
        <v>28651</v>
      </c>
      <c r="G6091" t="s">
        <v>1</v>
      </c>
      <c r="H6091" t="s">
        <v>1</v>
      </c>
      <c r="I6091" t="s">
        <v>4116</v>
      </c>
      <c r="J6091" t="s">
        <v>26553</v>
      </c>
      <c r="K6091" t="s">
        <v>28650</v>
      </c>
      <c r="L6091" t="s">
        <v>1</v>
      </c>
      <c r="M6091" t="s">
        <v>0</v>
      </c>
    </row>
    <row r="6092" spans="1:13" x14ac:dyDescent="0.2">
      <c r="A6092">
        <f t="shared" si="95"/>
        <v>26090</v>
      </c>
      <c r="B6092" t="s">
        <v>6070</v>
      </c>
      <c r="C6092" s="1">
        <v>42114</v>
      </c>
      <c r="D6092">
        <v>2</v>
      </c>
      <c r="E6092">
        <v>0</v>
      </c>
      <c r="F6092" t="s">
        <v>28649</v>
      </c>
      <c r="G6092" t="s">
        <v>1</v>
      </c>
      <c r="H6092" t="s">
        <v>1</v>
      </c>
      <c r="I6092" t="s">
        <v>7417</v>
      </c>
      <c r="J6092" t="s">
        <v>26553</v>
      </c>
      <c r="K6092" t="s">
        <v>28648</v>
      </c>
      <c r="L6092" t="s">
        <v>1</v>
      </c>
      <c r="M6092" t="s">
        <v>0</v>
      </c>
    </row>
    <row r="6093" spans="1:13" x14ac:dyDescent="0.2">
      <c r="A6093">
        <f t="shared" si="95"/>
        <v>26091</v>
      </c>
      <c r="B6093" t="s">
        <v>28647</v>
      </c>
      <c r="C6093" s="1">
        <v>42114</v>
      </c>
      <c r="D6093">
        <v>0</v>
      </c>
      <c r="E6093">
        <v>2</v>
      </c>
      <c r="F6093" t="s">
        <v>28646</v>
      </c>
      <c r="G6093" t="s">
        <v>1</v>
      </c>
      <c r="H6093" t="s">
        <v>1</v>
      </c>
      <c r="I6093" t="s">
        <v>1</v>
      </c>
      <c r="J6093" t="s">
        <v>26553</v>
      </c>
      <c r="K6093" t="s">
        <v>28645</v>
      </c>
      <c r="L6093" t="s">
        <v>1</v>
      </c>
      <c r="M6093" t="s">
        <v>0</v>
      </c>
    </row>
    <row r="6094" spans="1:13" x14ac:dyDescent="0.2">
      <c r="A6094">
        <f t="shared" si="95"/>
        <v>26092</v>
      </c>
      <c r="B6094" t="s">
        <v>28644</v>
      </c>
      <c r="C6094" s="1">
        <v>42114</v>
      </c>
      <c r="D6094">
        <v>0</v>
      </c>
      <c r="E6094">
        <v>0</v>
      </c>
      <c r="F6094" t="s">
        <v>28643</v>
      </c>
      <c r="G6094" t="s">
        <v>1</v>
      </c>
      <c r="H6094" t="s">
        <v>1</v>
      </c>
      <c r="I6094" t="s">
        <v>1</v>
      </c>
      <c r="J6094" t="s">
        <v>26553</v>
      </c>
      <c r="K6094" t="s">
        <v>28642</v>
      </c>
      <c r="L6094" t="s">
        <v>1</v>
      </c>
      <c r="M6094" t="s">
        <v>0</v>
      </c>
    </row>
    <row r="6095" spans="1:13" x14ac:dyDescent="0.2">
      <c r="A6095">
        <f t="shared" si="95"/>
        <v>26093</v>
      </c>
      <c r="B6095" t="s">
        <v>996</v>
      </c>
      <c r="C6095" s="1">
        <v>42114</v>
      </c>
      <c r="D6095">
        <v>1</v>
      </c>
      <c r="E6095">
        <v>0</v>
      </c>
      <c r="F6095" t="s">
        <v>28641</v>
      </c>
      <c r="G6095" t="s">
        <v>1</v>
      </c>
      <c r="H6095" t="s">
        <v>22240</v>
      </c>
      <c r="I6095" t="s">
        <v>1731</v>
      </c>
      <c r="J6095" t="s">
        <v>26553</v>
      </c>
      <c r="K6095" t="s">
        <v>28640</v>
      </c>
      <c r="L6095" t="s">
        <v>1</v>
      </c>
      <c r="M6095" t="s">
        <v>0</v>
      </c>
    </row>
    <row r="6096" spans="1:13" x14ac:dyDescent="0.2">
      <c r="A6096">
        <f t="shared" si="95"/>
        <v>26094</v>
      </c>
      <c r="B6096" t="s">
        <v>28639</v>
      </c>
      <c r="C6096" s="1">
        <v>42114</v>
      </c>
      <c r="D6096">
        <v>0</v>
      </c>
      <c r="E6096">
        <v>0</v>
      </c>
      <c r="F6096" t="s">
        <v>28638</v>
      </c>
      <c r="G6096" t="s">
        <v>1</v>
      </c>
      <c r="H6096" t="s">
        <v>1</v>
      </c>
      <c r="I6096" t="s">
        <v>1</v>
      </c>
      <c r="J6096" t="s">
        <v>26553</v>
      </c>
      <c r="K6096" t="s">
        <v>28637</v>
      </c>
      <c r="L6096" t="s">
        <v>1</v>
      </c>
      <c r="M6096" t="s">
        <v>0</v>
      </c>
    </row>
    <row r="6097" spans="1:13" x14ac:dyDescent="0.2">
      <c r="A6097">
        <f t="shared" si="95"/>
        <v>26095</v>
      </c>
      <c r="B6097" t="s">
        <v>28636</v>
      </c>
      <c r="C6097" s="1">
        <v>42114</v>
      </c>
      <c r="D6097">
        <v>0</v>
      </c>
      <c r="E6097">
        <v>0</v>
      </c>
      <c r="F6097" t="s">
        <v>28635</v>
      </c>
      <c r="G6097" t="s">
        <v>1</v>
      </c>
      <c r="H6097" t="s">
        <v>1</v>
      </c>
      <c r="I6097" t="s">
        <v>28634</v>
      </c>
      <c r="J6097" t="s">
        <v>26553</v>
      </c>
      <c r="K6097" t="s">
        <v>28633</v>
      </c>
      <c r="L6097" t="s">
        <v>1</v>
      </c>
      <c r="M6097" t="s">
        <v>0</v>
      </c>
    </row>
    <row r="6098" spans="1:13" x14ac:dyDescent="0.2">
      <c r="A6098">
        <f t="shared" si="95"/>
        <v>26096</v>
      </c>
      <c r="B6098" t="s">
        <v>4695</v>
      </c>
      <c r="C6098" s="1">
        <v>42114</v>
      </c>
      <c r="D6098">
        <v>0</v>
      </c>
      <c r="E6098">
        <v>0</v>
      </c>
      <c r="F6098" t="s">
        <v>28632</v>
      </c>
      <c r="G6098" t="s">
        <v>1</v>
      </c>
      <c r="H6098" t="s">
        <v>3882</v>
      </c>
      <c r="I6098" t="s">
        <v>140</v>
      </c>
      <c r="J6098" t="s">
        <v>26553</v>
      </c>
      <c r="K6098" t="s">
        <v>28631</v>
      </c>
      <c r="L6098" t="s">
        <v>1</v>
      </c>
      <c r="M6098" t="s">
        <v>0</v>
      </c>
    </row>
    <row r="6099" spans="1:13" x14ac:dyDescent="0.2">
      <c r="A6099">
        <f t="shared" si="95"/>
        <v>26097</v>
      </c>
      <c r="B6099" t="s">
        <v>28630</v>
      </c>
      <c r="C6099" s="1">
        <v>42114</v>
      </c>
      <c r="D6099">
        <v>0</v>
      </c>
      <c r="E6099">
        <v>0</v>
      </c>
      <c r="F6099" t="s">
        <v>28629</v>
      </c>
      <c r="G6099" t="s">
        <v>1</v>
      </c>
      <c r="H6099" t="s">
        <v>1</v>
      </c>
      <c r="I6099" t="s">
        <v>28628</v>
      </c>
      <c r="J6099" t="s">
        <v>26553</v>
      </c>
      <c r="K6099" t="s">
        <v>28627</v>
      </c>
      <c r="L6099" t="s">
        <v>1</v>
      </c>
      <c r="M6099" t="s">
        <v>0</v>
      </c>
    </row>
    <row r="6100" spans="1:13" x14ac:dyDescent="0.2">
      <c r="A6100">
        <f t="shared" si="95"/>
        <v>26098</v>
      </c>
      <c r="B6100" t="s">
        <v>14344</v>
      </c>
      <c r="C6100" s="1">
        <v>42114</v>
      </c>
      <c r="D6100">
        <v>0</v>
      </c>
      <c r="E6100">
        <v>0</v>
      </c>
      <c r="F6100" t="s">
        <v>28626</v>
      </c>
      <c r="G6100" t="s">
        <v>1</v>
      </c>
      <c r="H6100" t="s">
        <v>1</v>
      </c>
      <c r="I6100" t="s">
        <v>1</v>
      </c>
      <c r="J6100" t="s">
        <v>26553</v>
      </c>
      <c r="K6100" t="s">
        <v>28625</v>
      </c>
      <c r="L6100" t="s">
        <v>1</v>
      </c>
      <c r="M6100" t="s">
        <v>0</v>
      </c>
    </row>
    <row r="6101" spans="1:13" x14ac:dyDescent="0.2">
      <c r="A6101">
        <f t="shared" si="95"/>
        <v>26099</v>
      </c>
      <c r="B6101" t="s">
        <v>25455</v>
      </c>
      <c r="C6101" s="1">
        <v>42114</v>
      </c>
      <c r="D6101">
        <v>0</v>
      </c>
      <c r="E6101">
        <v>0</v>
      </c>
      <c r="F6101" t="s">
        <v>28624</v>
      </c>
      <c r="G6101" t="s">
        <v>1</v>
      </c>
      <c r="H6101" t="s">
        <v>1</v>
      </c>
      <c r="I6101" t="s">
        <v>1</v>
      </c>
      <c r="J6101" t="s">
        <v>26553</v>
      </c>
      <c r="K6101" t="s">
        <v>28623</v>
      </c>
      <c r="L6101" t="s">
        <v>1</v>
      </c>
      <c r="M6101" t="s">
        <v>0</v>
      </c>
    </row>
    <row r="6102" spans="1:13" x14ac:dyDescent="0.2">
      <c r="A6102">
        <f t="shared" si="95"/>
        <v>26100</v>
      </c>
      <c r="B6102" t="s">
        <v>28622</v>
      </c>
      <c r="C6102" s="1">
        <v>42114</v>
      </c>
      <c r="D6102">
        <v>0</v>
      </c>
      <c r="E6102">
        <v>0</v>
      </c>
      <c r="F6102" t="s">
        <v>28621</v>
      </c>
      <c r="G6102" t="s">
        <v>1</v>
      </c>
      <c r="H6102" t="s">
        <v>1</v>
      </c>
      <c r="I6102" t="s">
        <v>1</v>
      </c>
      <c r="J6102" t="s">
        <v>26553</v>
      </c>
      <c r="K6102" t="s">
        <v>28620</v>
      </c>
      <c r="L6102" t="s">
        <v>1</v>
      </c>
      <c r="M6102" t="s">
        <v>0</v>
      </c>
    </row>
    <row r="6103" spans="1:13" x14ac:dyDescent="0.2">
      <c r="A6103">
        <f t="shared" si="95"/>
        <v>26101</v>
      </c>
      <c r="B6103" t="s">
        <v>25818</v>
      </c>
      <c r="C6103" s="1">
        <v>42114</v>
      </c>
      <c r="D6103">
        <v>0</v>
      </c>
      <c r="E6103">
        <v>0</v>
      </c>
      <c r="F6103" t="s">
        <v>28619</v>
      </c>
      <c r="G6103" t="s">
        <v>1</v>
      </c>
      <c r="H6103" t="s">
        <v>1</v>
      </c>
      <c r="I6103" t="s">
        <v>1</v>
      </c>
      <c r="J6103" t="s">
        <v>26553</v>
      </c>
      <c r="K6103" t="s">
        <v>28618</v>
      </c>
      <c r="L6103" t="s">
        <v>1</v>
      </c>
      <c r="M6103" t="s">
        <v>0</v>
      </c>
    </row>
    <row r="6104" spans="1:13" x14ac:dyDescent="0.2">
      <c r="A6104">
        <f t="shared" si="95"/>
        <v>26102</v>
      </c>
      <c r="B6104" t="s">
        <v>28617</v>
      </c>
      <c r="C6104" s="1">
        <v>42114</v>
      </c>
      <c r="D6104">
        <v>0</v>
      </c>
      <c r="E6104">
        <v>0</v>
      </c>
      <c r="F6104" t="s">
        <v>28616</v>
      </c>
      <c r="G6104" t="s">
        <v>1</v>
      </c>
      <c r="H6104" t="s">
        <v>1</v>
      </c>
      <c r="I6104" t="s">
        <v>1</v>
      </c>
      <c r="J6104" t="s">
        <v>26553</v>
      </c>
      <c r="K6104" t="s">
        <v>28615</v>
      </c>
      <c r="L6104" t="s">
        <v>1</v>
      </c>
      <c r="M6104" t="s">
        <v>0</v>
      </c>
    </row>
    <row r="6105" spans="1:13" x14ac:dyDescent="0.2">
      <c r="A6105">
        <f t="shared" si="95"/>
        <v>26103</v>
      </c>
      <c r="B6105" t="s">
        <v>28614</v>
      </c>
      <c r="C6105" s="1">
        <v>42114</v>
      </c>
      <c r="D6105">
        <v>0</v>
      </c>
      <c r="E6105">
        <v>0</v>
      </c>
      <c r="F6105" t="s">
        <v>28613</v>
      </c>
      <c r="G6105" t="s">
        <v>1</v>
      </c>
      <c r="H6105" t="s">
        <v>1</v>
      </c>
      <c r="I6105" t="s">
        <v>1</v>
      </c>
      <c r="J6105" t="s">
        <v>26553</v>
      </c>
      <c r="K6105" t="s">
        <v>28612</v>
      </c>
      <c r="L6105" t="s">
        <v>1</v>
      </c>
      <c r="M6105" t="s">
        <v>0</v>
      </c>
    </row>
    <row r="6106" spans="1:13" x14ac:dyDescent="0.2">
      <c r="A6106">
        <f t="shared" si="95"/>
        <v>26104</v>
      </c>
      <c r="B6106" t="s">
        <v>28451</v>
      </c>
      <c r="C6106" s="1">
        <v>42114</v>
      </c>
      <c r="D6106">
        <v>0</v>
      </c>
      <c r="E6106">
        <v>0</v>
      </c>
      <c r="F6106" t="s">
        <v>28526</v>
      </c>
      <c r="G6106" t="s">
        <v>1</v>
      </c>
      <c r="H6106" t="s">
        <v>1</v>
      </c>
      <c r="I6106" t="s">
        <v>1</v>
      </c>
      <c r="J6106" t="s">
        <v>26553</v>
      </c>
      <c r="K6106" t="s">
        <v>28611</v>
      </c>
      <c r="L6106" t="s">
        <v>1</v>
      </c>
      <c r="M6106" t="s">
        <v>0</v>
      </c>
    </row>
    <row r="6107" spans="1:13" x14ac:dyDescent="0.2">
      <c r="A6107">
        <f t="shared" si="95"/>
        <v>26105</v>
      </c>
      <c r="B6107" t="s">
        <v>28447</v>
      </c>
      <c r="C6107" s="1">
        <v>42114</v>
      </c>
      <c r="D6107">
        <v>0</v>
      </c>
      <c r="E6107">
        <v>0</v>
      </c>
      <c r="F6107" t="s">
        <v>28315</v>
      </c>
      <c r="G6107" t="s">
        <v>1</v>
      </c>
      <c r="H6107" t="s">
        <v>1</v>
      </c>
      <c r="I6107" t="s">
        <v>1</v>
      </c>
      <c r="J6107" t="s">
        <v>26553</v>
      </c>
      <c r="K6107" t="s">
        <v>28610</v>
      </c>
      <c r="L6107" t="s">
        <v>1</v>
      </c>
      <c r="M6107" t="s">
        <v>0</v>
      </c>
    </row>
    <row r="6108" spans="1:13" x14ac:dyDescent="0.2">
      <c r="A6108">
        <f t="shared" si="95"/>
        <v>26106</v>
      </c>
      <c r="B6108" t="s">
        <v>28443</v>
      </c>
      <c r="C6108" s="1">
        <v>42114</v>
      </c>
      <c r="D6108">
        <v>0</v>
      </c>
      <c r="E6108">
        <v>0</v>
      </c>
      <c r="F6108" t="s">
        <v>28526</v>
      </c>
      <c r="G6108" t="s">
        <v>1</v>
      </c>
      <c r="H6108" t="s">
        <v>1</v>
      </c>
      <c r="I6108" t="s">
        <v>1</v>
      </c>
      <c r="J6108" t="s">
        <v>26553</v>
      </c>
      <c r="K6108" t="s">
        <v>28609</v>
      </c>
      <c r="L6108" t="s">
        <v>1</v>
      </c>
      <c r="M6108" t="s">
        <v>0</v>
      </c>
    </row>
    <row r="6109" spans="1:13" x14ac:dyDescent="0.2">
      <c r="A6109">
        <f t="shared" si="95"/>
        <v>26107</v>
      </c>
      <c r="B6109" t="s">
        <v>28608</v>
      </c>
      <c r="C6109" s="1">
        <v>42114</v>
      </c>
      <c r="D6109">
        <v>0</v>
      </c>
      <c r="E6109">
        <v>0</v>
      </c>
      <c r="F6109" t="s">
        <v>28607</v>
      </c>
      <c r="G6109" t="s">
        <v>1</v>
      </c>
      <c r="H6109" t="s">
        <v>1</v>
      </c>
      <c r="I6109" t="s">
        <v>28606</v>
      </c>
      <c r="J6109" t="s">
        <v>26553</v>
      </c>
      <c r="K6109" t="s">
        <v>28605</v>
      </c>
      <c r="L6109" t="s">
        <v>1</v>
      </c>
      <c r="M6109" t="s">
        <v>0</v>
      </c>
    </row>
    <row r="6110" spans="1:13" x14ac:dyDescent="0.2">
      <c r="A6110">
        <f t="shared" si="95"/>
        <v>26108</v>
      </c>
      <c r="B6110" t="s">
        <v>28436</v>
      </c>
      <c r="C6110" s="1">
        <v>42114</v>
      </c>
      <c r="D6110">
        <v>0</v>
      </c>
      <c r="E6110">
        <v>0</v>
      </c>
      <c r="F6110" t="s">
        <v>28604</v>
      </c>
      <c r="G6110" t="s">
        <v>1</v>
      </c>
      <c r="H6110" t="s">
        <v>1</v>
      </c>
      <c r="I6110" t="s">
        <v>1</v>
      </c>
      <c r="J6110" t="s">
        <v>26553</v>
      </c>
      <c r="K6110" t="s">
        <v>28603</v>
      </c>
      <c r="L6110" t="s">
        <v>1</v>
      </c>
      <c r="M6110" t="s">
        <v>0</v>
      </c>
    </row>
    <row r="6111" spans="1:13" x14ac:dyDescent="0.2">
      <c r="A6111">
        <f t="shared" si="95"/>
        <v>26109</v>
      </c>
      <c r="B6111" t="s">
        <v>24545</v>
      </c>
      <c r="C6111" s="1">
        <v>42114</v>
      </c>
      <c r="D6111">
        <v>0</v>
      </c>
      <c r="E6111">
        <v>0</v>
      </c>
      <c r="F6111" t="s">
        <v>28526</v>
      </c>
      <c r="G6111" t="s">
        <v>1</v>
      </c>
      <c r="H6111" t="s">
        <v>1</v>
      </c>
      <c r="I6111" t="s">
        <v>1</v>
      </c>
      <c r="J6111" t="s">
        <v>26553</v>
      </c>
      <c r="K6111" t="s">
        <v>28602</v>
      </c>
      <c r="L6111" t="s">
        <v>1</v>
      </c>
      <c r="M6111" t="s">
        <v>0</v>
      </c>
    </row>
    <row r="6112" spans="1:13" x14ac:dyDescent="0.2">
      <c r="A6112">
        <f t="shared" si="95"/>
        <v>26110</v>
      </c>
      <c r="B6112" t="s">
        <v>24543</v>
      </c>
      <c r="C6112" s="1">
        <v>42114</v>
      </c>
      <c r="D6112">
        <v>0</v>
      </c>
      <c r="E6112">
        <v>0</v>
      </c>
      <c r="F6112" t="s">
        <v>28526</v>
      </c>
      <c r="G6112" t="s">
        <v>1</v>
      </c>
      <c r="H6112" t="s">
        <v>1</v>
      </c>
      <c r="I6112" t="s">
        <v>1</v>
      </c>
      <c r="J6112" t="s">
        <v>26553</v>
      </c>
      <c r="K6112" t="s">
        <v>28601</v>
      </c>
      <c r="L6112" t="s">
        <v>1</v>
      </c>
      <c r="M6112" t="s">
        <v>0</v>
      </c>
    </row>
    <row r="6113" spans="1:13" x14ac:dyDescent="0.2">
      <c r="A6113">
        <f t="shared" si="95"/>
        <v>26111</v>
      </c>
      <c r="B6113" t="s">
        <v>24541</v>
      </c>
      <c r="C6113" s="1">
        <v>42114</v>
      </c>
      <c r="D6113">
        <v>0</v>
      </c>
      <c r="E6113">
        <v>0</v>
      </c>
      <c r="F6113" t="s">
        <v>28526</v>
      </c>
      <c r="G6113" t="s">
        <v>1</v>
      </c>
      <c r="H6113" t="s">
        <v>1</v>
      </c>
      <c r="I6113" t="s">
        <v>1</v>
      </c>
      <c r="J6113" t="s">
        <v>26553</v>
      </c>
      <c r="K6113" t="s">
        <v>28600</v>
      </c>
      <c r="L6113" t="s">
        <v>1</v>
      </c>
      <c r="M6113" t="s">
        <v>0</v>
      </c>
    </row>
    <row r="6114" spans="1:13" x14ac:dyDescent="0.2">
      <c r="A6114">
        <f t="shared" si="95"/>
        <v>26112</v>
      </c>
      <c r="B6114" t="s">
        <v>24539</v>
      </c>
      <c r="C6114" s="1">
        <v>42114</v>
      </c>
      <c r="D6114">
        <v>0</v>
      </c>
      <c r="E6114">
        <v>0</v>
      </c>
      <c r="F6114" t="s">
        <v>28526</v>
      </c>
      <c r="G6114" t="s">
        <v>1</v>
      </c>
      <c r="H6114" t="s">
        <v>1</v>
      </c>
      <c r="I6114" t="s">
        <v>1</v>
      </c>
      <c r="J6114" t="s">
        <v>26553</v>
      </c>
      <c r="K6114" t="s">
        <v>28599</v>
      </c>
      <c r="L6114" t="s">
        <v>1</v>
      </c>
      <c r="M6114" t="s">
        <v>0</v>
      </c>
    </row>
    <row r="6115" spans="1:13" x14ac:dyDescent="0.2">
      <c r="A6115">
        <f t="shared" si="95"/>
        <v>26113</v>
      </c>
      <c r="B6115" t="s">
        <v>24537</v>
      </c>
      <c r="C6115" s="1">
        <v>42114</v>
      </c>
      <c r="D6115">
        <v>0</v>
      </c>
      <c r="E6115">
        <v>0</v>
      </c>
      <c r="F6115" t="s">
        <v>28526</v>
      </c>
      <c r="G6115" t="s">
        <v>1</v>
      </c>
      <c r="H6115" t="s">
        <v>1</v>
      </c>
      <c r="I6115" t="s">
        <v>1</v>
      </c>
      <c r="J6115" t="s">
        <v>26553</v>
      </c>
      <c r="K6115" t="s">
        <v>28598</v>
      </c>
      <c r="L6115" t="s">
        <v>1</v>
      </c>
      <c r="M6115" t="s">
        <v>0</v>
      </c>
    </row>
    <row r="6116" spans="1:13" x14ac:dyDescent="0.2">
      <c r="A6116">
        <f t="shared" si="95"/>
        <v>26114</v>
      </c>
      <c r="B6116" t="s">
        <v>24535</v>
      </c>
      <c r="C6116" s="1">
        <v>42114</v>
      </c>
      <c r="D6116">
        <v>0</v>
      </c>
      <c r="E6116">
        <v>0</v>
      </c>
      <c r="F6116" t="s">
        <v>28526</v>
      </c>
      <c r="G6116" t="s">
        <v>1</v>
      </c>
      <c r="H6116" t="s">
        <v>1</v>
      </c>
      <c r="I6116" t="s">
        <v>1</v>
      </c>
      <c r="J6116" t="s">
        <v>26553</v>
      </c>
      <c r="K6116" t="s">
        <v>28597</v>
      </c>
      <c r="L6116" t="s">
        <v>1</v>
      </c>
      <c r="M6116" t="s">
        <v>0</v>
      </c>
    </row>
    <row r="6117" spans="1:13" x14ac:dyDescent="0.2">
      <c r="A6117">
        <f t="shared" si="95"/>
        <v>26115</v>
      </c>
      <c r="B6117" t="s">
        <v>24533</v>
      </c>
      <c r="C6117" s="1">
        <v>42114</v>
      </c>
      <c r="D6117">
        <v>0</v>
      </c>
      <c r="E6117">
        <v>0</v>
      </c>
      <c r="F6117" t="s">
        <v>28526</v>
      </c>
      <c r="G6117" t="s">
        <v>1</v>
      </c>
      <c r="H6117" t="s">
        <v>1</v>
      </c>
      <c r="I6117" t="s">
        <v>1</v>
      </c>
      <c r="J6117" t="s">
        <v>26553</v>
      </c>
      <c r="K6117" t="s">
        <v>28596</v>
      </c>
      <c r="L6117" t="s">
        <v>1</v>
      </c>
      <c r="M6117" t="s">
        <v>0</v>
      </c>
    </row>
    <row r="6118" spans="1:13" x14ac:dyDescent="0.2">
      <c r="A6118">
        <f t="shared" si="95"/>
        <v>26116</v>
      </c>
      <c r="B6118" t="s">
        <v>24525</v>
      </c>
      <c r="C6118" s="1">
        <v>42114</v>
      </c>
      <c r="D6118">
        <v>0</v>
      </c>
      <c r="E6118">
        <v>0</v>
      </c>
      <c r="F6118" t="s">
        <v>28526</v>
      </c>
      <c r="G6118" t="s">
        <v>1</v>
      </c>
      <c r="H6118" t="s">
        <v>1</v>
      </c>
      <c r="I6118" t="s">
        <v>1</v>
      </c>
      <c r="J6118" t="s">
        <v>26553</v>
      </c>
      <c r="K6118" t="s">
        <v>28595</v>
      </c>
      <c r="L6118" t="s">
        <v>1</v>
      </c>
      <c r="M6118" t="s">
        <v>0</v>
      </c>
    </row>
    <row r="6119" spans="1:13" x14ac:dyDescent="0.2">
      <c r="A6119">
        <f t="shared" si="95"/>
        <v>26117</v>
      </c>
      <c r="B6119" t="s">
        <v>24529</v>
      </c>
      <c r="C6119" s="1">
        <v>42114</v>
      </c>
      <c r="D6119">
        <v>0</v>
      </c>
      <c r="E6119">
        <v>0</v>
      </c>
      <c r="F6119" t="s">
        <v>28526</v>
      </c>
      <c r="G6119" t="s">
        <v>1</v>
      </c>
      <c r="H6119" t="s">
        <v>1</v>
      </c>
      <c r="I6119" t="s">
        <v>1</v>
      </c>
      <c r="J6119" t="s">
        <v>26553</v>
      </c>
      <c r="K6119" t="s">
        <v>28594</v>
      </c>
      <c r="L6119" t="s">
        <v>1</v>
      </c>
      <c r="M6119" t="s">
        <v>0</v>
      </c>
    </row>
    <row r="6120" spans="1:13" x14ac:dyDescent="0.2">
      <c r="A6120">
        <f t="shared" si="95"/>
        <v>26118</v>
      </c>
      <c r="B6120" t="s">
        <v>28593</v>
      </c>
      <c r="C6120" s="1">
        <v>42114</v>
      </c>
      <c r="D6120">
        <v>0</v>
      </c>
      <c r="E6120">
        <v>0</v>
      </c>
      <c r="F6120" t="s">
        <v>28315</v>
      </c>
      <c r="G6120" t="s">
        <v>1</v>
      </c>
      <c r="H6120" t="s">
        <v>1</v>
      </c>
      <c r="I6120" t="s">
        <v>1</v>
      </c>
      <c r="J6120" t="s">
        <v>26553</v>
      </c>
      <c r="K6120" t="s">
        <v>28592</v>
      </c>
      <c r="L6120" t="s">
        <v>1</v>
      </c>
      <c r="M6120" t="s">
        <v>0</v>
      </c>
    </row>
    <row r="6121" spans="1:13" x14ac:dyDescent="0.2">
      <c r="A6121">
        <f t="shared" si="95"/>
        <v>26119</v>
      </c>
      <c r="B6121" t="s">
        <v>28591</v>
      </c>
      <c r="C6121" s="1">
        <v>42114</v>
      </c>
      <c r="D6121">
        <v>0</v>
      </c>
      <c r="E6121">
        <v>0</v>
      </c>
      <c r="F6121" t="s">
        <v>28590</v>
      </c>
      <c r="G6121" t="s">
        <v>1</v>
      </c>
      <c r="H6121" t="s">
        <v>28589</v>
      </c>
      <c r="I6121" t="s">
        <v>23973</v>
      </c>
      <c r="J6121" t="s">
        <v>26553</v>
      </c>
      <c r="K6121" t="s">
        <v>28588</v>
      </c>
      <c r="L6121" t="s">
        <v>1</v>
      </c>
      <c r="M6121" t="s">
        <v>0</v>
      </c>
    </row>
    <row r="6122" spans="1:13" x14ac:dyDescent="0.2">
      <c r="A6122">
        <f t="shared" si="95"/>
        <v>26120</v>
      </c>
      <c r="B6122" t="s">
        <v>25883</v>
      </c>
      <c r="C6122" s="1">
        <v>42114</v>
      </c>
      <c r="D6122">
        <v>0</v>
      </c>
      <c r="E6122">
        <v>0</v>
      </c>
      <c r="F6122" t="s">
        <v>28587</v>
      </c>
      <c r="G6122" t="s">
        <v>1</v>
      </c>
      <c r="H6122" t="s">
        <v>28287</v>
      </c>
      <c r="I6122" t="s">
        <v>1</v>
      </c>
      <c r="J6122" t="s">
        <v>26553</v>
      </c>
      <c r="K6122" t="s">
        <v>28586</v>
      </c>
      <c r="L6122" t="s">
        <v>1</v>
      </c>
      <c r="M6122" t="s">
        <v>0</v>
      </c>
    </row>
    <row r="6123" spans="1:13" x14ac:dyDescent="0.2">
      <c r="A6123">
        <f t="shared" si="95"/>
        <v>26121</v>
      </c>
      <c r="B6123" t="s">
        <v>28585</v>
      </c>
      <c r="C6123" s="1">
        <v>42114</v>
      </c>
      <c r="D6123">
        <v>0</v>
      </c>
      <c r="E6123">
        <v>0</v>
      </c>
      <c r="F6123" t="s">
        <v>28584</v>
      </c>
      <c r="G6123" t="s">
        <v>1</v>
      </c>
      <c r="H6123" t="s">
        <v>1</v>
      </c>
      <c r="I6123" t="s">
        <v>1</v>
      </c>
      <c r="J6123" t="s">
        <v>26553</v>
      </c>
      <c r="K6123" t="s">
        <v>28583</v>
      </c>
      <c r="L6123" t="s">
        <v>1</v>
      </c>
      <c r="M6123" t="s">
        <v>0</v>
      </c>
    </row>
    <row r="6124" spans="1:13" x14ac:dyDescent="0.2">
      <c r="A6124">
        <f t="shared" si="95"/>
        <v>26122</v>
      </c>
      <c r="B6124" t="s">
        <v>15814</v>
      </c>
      <c r="C6124" s="1">
        <v>42114</v>
      </c>
      <c r="D6124">
        <v>0</v>
      </c>
      <c r="E6124">
        <v>0</v>
      </c>
      <c r="F6124" t="s">
        <v>28582</v>
      </c>
      <c r="G6124" t="s">
        <v>1</v>
      </c>
      <c r="H6124" t="s">
        <v>1</v>
      </c>
      <c r="I6124" t="s">
        <v>1</v>
      </c>
      <c r="J6124" t="s">
        <v>26553</v>
      </c>
      <c r="K6124" t="s">
        <v>28581</v>
      </c>
      <c r="L6124" t="s">
        <v>1</v>
      </c>
      <c r="M6124" t="s">
        <v>0</v>
      </c>
    </row>
    <row r="6125" spans="1:13" x14ac:dyDescent="0.2">
      <c r="A6125">
        <f t="shared" si="95"/>
        <v>26123</v>
      </c>
      <c r="B6125" t="s">
        <v>28580</v>
      </c>
      <c r="C6125" s="1">
        <v>42114</v>
      </c>
      <c r="D6125">
        <v>0</v>
      </c>
      <c r="E6125">
        <v>0</v>
      </c>
      <c r="F6125" t="s">
        <v>28579</v>
      </c>
      <c r="G6125" t="s">
        <v>1</v>
      </c>
      <c r="H6125" t="s">
        <v>1</v>
      </c>
      <c r="I6125" t="s">
        <v>1</v>
      </c>
      <c r="J6125" t="s">
        <v>26553</v>
      </c>
      <c r="K6125" t="s">
        <v>28578</v>
      </c>
      <c r="L6125" t="s">
        <v>1</v>
      </c>
      <c r="M6125" t="s">
        <v>0</v>
      </c>
    </row>
    <row r="6126" spans="1:13" x14ac:dyDescent="0.2">
      <c r="A6126">
        <f t="shared" si="95"/>
        <v>26124</v>
      </c>
      <c r="B6126" t="s">
        <v>28577</v>
      </c>
      <c r="C6126" s="1">
        <v>42114</v>
      </c>
      <c r="D6126">
        <v>0</v>
      </c>
      <c r="E6126">
        <v>0</v>
      </c>
      <c r="F6126" t="s">
        <v>28576</v>
      </c>
      <c r="G6126" t="s">
        <v>1</v>
      </c>
      <c r="H6126" t="s">
        <v>1</v>
      </c>
      <c r="I6126" t="s">
        <v>28575</v>
      </c>
      <c r="J6126" t="s">
        <v>26553</v>
      </c>
      <c r="K6126" t="s">
        <v>28574</v>
      </c>
      <c r="L6126" t="s">
        <v>1</v>
      </c>
      <c r="M6126" t="s">
        <v>0</v>
      </c>
    </row>
    <row r="6127" spans="1:13" x14ac:dyDescent="0.2">
      <c r="A6127">
        <f t="shared" si="95"/>
        <v>26125</v>
      </c>
      <c r="B6127" t="s">
        <v>28573</v>
      </c>
      <c r="C6127" s="1">
        <v>42114</v>
      </c>
      <c r="D6127">
        <v>0</v>
      </c>
      <c r="E6127">
        <v>0</v>
      </c>
      <c r="F6127" t="s">
        <v>28572</v>
      </c>
      <c r="G6127" t="s">
        <v>1</v>
      </c>
      <c r="H6127" t="s">
        <v>1</v>
      </c>
      <c r="I6127" t="s">
        <v>1</v>
      </c>
      <c r="J6127" t="s">
        <v>26553</v>
      </c>
      <c r="K6127" t="s">
        <v>28571</v>
      </c>
      <c r="L6127" t="s">
        <v>1</v>
      </c>
      <c r="M6127" t="s">
        <v>0</v>
      </c>
    </row>
    <row r="6128" spans="1:13" x14ac:dyDescent="0.2">
      <c r="A6128">
        <f t="shared" si="95"/>
        <v>26126</v>
      </c>
      <c r="B6128" t="s">
        <v>28570</v>
      </c>
      <c r="C6128" s="1">
        <v>42114</v>
      </c>
      <c r="D6128">
        <v>0</v>
      </c>
      <c r="E6128">
        <v>0</v>
      </c>
      <c r="F6128" t="s">
        <v>28569</v>
      </c>
      <c r="G6128" t="s">
        <v>1</v>
      </c>
      <c r="H6128" t="s">
        <v>1</v>
      </c>
      <c r="I6128" t="s">
        <v>1</v>
      </c>
      <c r="J6128" t="s">
        <v>26553</v>
      </c>
      <c r="K6128" t="s">
        <v>28568</v>
      </c>
      <c r="L6128" t="s">
        <v>1</v>
      </c>
      <c r="M6128" t="s">
        <v>0</v>
      </c>
    </row>
    <row r="6129" spans="1:13" x14ac:dyDescent="0.2">
      <c r="A6129">
        <f t="shared" si="95"/>
        <v>26127</v>
      </c>
      <c r="B6129" t="s">
        <v>25484</v>
      </c>
      <c r="C6129" s="1">
        <v>42114</v>
      </c>
      <c r="D6129">
        <v>0</v>
      </c>
      <c r="E6129">
        <v>0</v>
      </c>
      <c r="F6129" t="s">
        <v>28567</v>
      </c>
      <c r="G6129" t="s">
        <v>1</v>
      </c>
      <c r="H6129" t="s">
        <v>1</v>
      </c>
      <c r="I6129" t="s">
        <v>1</v>
      </c>
      <c r="J6129" t="s">
        <v>26553</v>
      </c>
      <c r="K6129" t="s">
        <v>28566</v>
      </c>
      <c r="L6129" t="s">
        <v>1</v>
      </c>
      <c r="M6129" t="s">
        <v>0</v>
      </c>
    </row>
    <row r="6130" spans="1:13" x14ac:dyDescent="0.2">
      <c r="A6130">
        <f t="shared" si="95"/>
        <v>26128</v>
      </c>
      <c r="B6130" t="s">
        <v>28565</v>
      </c>
      <c r="C6130" s="1">
        <v>42114</v>
      </c>
      <c r="D6130">
        <v>0</v>
      </c>
      <c r="E6130">
        <v>0</v>
      </c>
      <c r="F6130" t="s">
        <v>28564</v>
      </c>
      <c r="G6130" t="s">
        <v>1</v>
      </c>
      <c r="H6130" t="s">
        <v>1</v>
      </c>
      <c r="I6130" t="s">
        <v>1</v>
      </c>
      <c r="J6130" t="s">
        <v>26553</v>
      </c>
      <c r="K6130" t="s">
        <v>28563</v>
      </c>
      <c r="L6130" t="s">
        <v>1</v>
      </c>
      <c r="M6130" t="s">
        <v>0</v>
      </c>
    </row>
    <row r="6131" spans="1:13" x14ac:dyDescent="0.2">
      <c r="A6131">
        <f t="shared" si="95"/>
        <v>26129</v>
      </c>
      <c r="B6131" t="s">
        <v>28562</v>
      </c>
      <c r="C6131" s="1">
        <v>42114</v>
      </c>
      <c r="D6131">
        <v>0</v>
      </c>
      <c r="E6131">
        <v>0</v>
      </c>
      <c r="F6131" t="s">
        <v>28557</v>
      </c>
      <c r="G6131" t="s">
        <v>1</v>
      </c>
      <c r="H6131" t="s">
        <v>1</v>
      </c>
      <c r="I6131" t="s">
        <v>1</v>
      </c>
      <c r="J6131" t="s">
        <v>26553</v>
      </c>
      <c r="K6131" t="s">
        <v>28561</v>
      </c>
      <c r="L6131" t="s">
        <v>1</v>
      </c>
      <c r="M6131" t="s">
        <v>0</v>
      </c>
    </row>
    <row r="6132" spans="1:13" x14ac:dyDescent="0.2">
      <c r="A6132">
        <f t="shared" si="95"/>
        <v>26130</v>
      </c>
      <c r="B6132" t="s">
        <v>28560</v>
      </c>
      <c r="C6132" s="1">
        <v>42114</v>
      </c>
      <c r="D6132">
        <v>0</v>
      </c>
      <c r="E6132">
        <v>0</v>
      </c>
      <c r="F6132" t="s">
        <v>28559</v>
      </c>
      <c r="G6132" t="s">
        <v>1</v>
      </c>
      <c r="H6132" t="s">
        <v>1</v>
      </c>
      <c r="I6132" t="s">
        <v>1</v>
      </c>
      <c r="J6132" t="s">
        <v>26553</v>
      </c>
      <c r="K6132" t="s">
        <v>28558</v>
      </c>
      <c r="L6132" t="s">
        <v>1</v>
      </c>
      <c r="M6132" t="s">
        <v>0</v>
      </c>
    </row>
    <row r="6133" spans="1:13" x14ac:dyDescent="0.2">
      <c r="A6133">
        <f t="shared" si="95"/>
        <v>26131</v>
      </c>
      <c r="B6133" t="s">
        <v>28555</v>
      </c>
      <c r="C6133" s="1">
        <v>42114</v>
      </c>
      <c r="D6133">
        <v>0</v>
      </c>
      <c r="E6133">
        <v>0</v>
      </c>
      <c r="F6133" t="s">
        <v>28557</v>
      </c>
      <c r="G6133" t="s">
        <v>1</v>
      </c>
      <c r="H6133" t="s">
        <v>1</v>
      </c>
      <c r="I6133" t="s">
        <v>1</v>
      </c>
      <c r="J6133" t="s">
        <v>26553</v>
      </c>
      <c r="K6133" t="s">
        <v>28556</v>
      </c>
      <c r="L6133" t="s">
        <v>1</v>
      </c>
      <c r="M6133" t="s">
        <v>0</v>
      </c>
    </row>
    <row r="6134" spans="1:13" x14ac:dyDescent="0.2">
      <c r="A6134">
        <f t="shared" si="95"/>
        <v>26132</v>
      </c>
      <c r="B6134" t="s">
        <v>28555</v>
      </c>
      <c r="C6134" s="1">
        <v>42114</v>
      </c>
      <c r="D6134">
        <v>0</v>
      </c>
      <c r="E6134">
        <v>0</v>
      </c>
      <c r="F6134" t="s">
        <v>28554</v>
      </c>
      <c r="G6134" t="s">
        <v>1</v>
      </c>
      <c r="H6134" t="s">
        <v>1</v>
      </c>
      <c r="I6134" t="s">
        <v>1</v>
      </c>
      <c r="J6134" t="s">
        <v>26553</v>
      </c>
      <c r="K6134" t="s">
        <v>28553</v>
      </c>
      <c r="L6134" t="s">
        <v>1</v>
      </c>
      <c r="M6134" t="s">
        <v>0</v>
      </c>
    </row>
    <row r="6135" spans="1:13" x14ac:dyDescent="0.2">
      <c r="A6135">
        <f t="shared" si="95"/>
        <v>26133</v>
      </c>
      <c r="B6135" t="s">
        <v>28552</v>
      </c>
      <c r="C6135" s="1">
        <v>42114</v>
      </c>
      <c r="D6135">
        <v>0</v>
      </c>
      <c r="E6135">
        <v>0</v>
      </c>
      <c r="F6135" t="s">
        <v>28551</v>
      </c>
      <c r="G6135" t="s">
        <v>1</v>
      </c>
      <c r="H6135" t="s">
        <v>1</v>
      </c>
      <c r="I6135" t="s">
        <v>1</v>
      </c>
      <c r="J6135" t="s">
        <v>26553</v>
      </c>
      <c r="K6135" t="s">
        <v>28550</v>
      </c>
      <c r="L6135" t="s">
        <v>1</v>
      </c>
      <c r="M6135" t="s">
        <v>0</v>
      </c>
    </row>
    <row r="6136" spans="1:13" x14ac:dyDescent="0.2">
      <c r="A6136">
        <f t="shared" si="95"/>
        <v>26134</v>
      </c>
      <c r="B6136" t="s">
        <v>28549</v>
      </c>
      <c r="C6136" s="1">
        <v>42114</v>
      </c>
      <c r="D6136">
        <v>0</v>
      </c>
      <c r="E6136">
        <v>0</v>
      </c>
      <c r="F6136" t="s">
        <v>28548</v>
      </c>
      <c r="G6136" t="s">
        <v>1</v>
      </c>
      <c r="H6136" t="s">
        <v>1</v>
      </c>
      <c r="I6136" t="s">
        <v>28547</v>
      </c>
      <c r="J6136" t="s">
        <v>26553</v>
      </c>
      <c r="K6136" t="s">
        <v>28546</v>
      </c>
      <c r="L6136" t="s">
        <v>1</v>
      </c>
      <c r="M6136" t="s">
        <v>0</v>
      </c>
    </row>
    <row r="6137" spans="1:13" x14ac:dyDescent="0.2">
      <c r="A6137">
        <f t="shared" si="95"/>
        <v>26135</v>
      </c>
      <c r="B6137" t="s">
        <v>28545</v>
      </c>
      <c r="C6137" s="1">
        <v>42114</v>
      </c>
      <c r="D6137">
        <v>0</v>
      </c>
      <c r="E6137">
        <v>0</v>
      </c>
      <c r="F6137" t="s">
        <v>28544</v>
      </c>
      <c r="G6137" t="s">
        <v>1</v>
      </c>
      <c r="H6137" t="s">
        <v>1</v>
      </c>
      <c r="I6137" t="s">
        <v>1</v>
      </c>
      <c r="J6137" t="s">
        <v>26553</v>
      </c>
      <c r="K6137" t="s">
        <v>28543</v>
      </c>
      <c r="L6137" t="s">
        <v>1</v>
      </c>
      <c r="M6137" t="s">
        <v>0</v>
      </c>
    </row>
    <row r="6138" spans="1:13" x14ac:dyDescent="0.2">
      <c r="A6138">
        <f t="shared" si="95"/>
        <v>26136</v>
      </c>
      <c r="B6138" t="s">
        <v>28542</v>
      </c>
      <c r="C6138" s="1">
        <v>42114</v>
      </c>
      <c r="D6138">
        <v>0</v>
      </c>
      <c r="E6138">
        <v>0</v>
      </c>
      <c r="F6138" t="s">
        <v>28541</v>
      </c>
      <c r="G6138" t="s">
        <v>1</v>
      </c>
      <c r="H6138" t="s">
        <v>1</v>
      </c>
      <c r="I6138" t="s">
        <v>1</v>
      </c>
      <c r="J6138" t="s">
        <v>26553</v>
      </c>
      <c r="K6138" t="s">
        <v>28540</v>
      </c>
      <c r="L6138" t="s">
        <v>1</v>
      </c>
      <c r="M6138" t="s">
        <v>0</v>
      </c>
    </row>
    <row r="6139" spans="1:13" x14ac:dyDescent="0.2">
      <c r="A6139">
        <f t="shared" si="95"/>
        <v>26137</v>
      </c>
      <c r="B6139" t="s">
        <v>28539</v>
      </c>
      <c r="C6139" s="1">
        <v>42114</v>
      </c>
      <c r="D6139">
        <v>0</v>
      </c>
      <c r="E6139">
        <v>0</v>
      </c>
      <c r="F6139" t="s">
        <v>28315</v>
      </c>
      <c r="G6139" t="s">
        <v>1</v>
      </c>
      <c r="H6139" t="s">
        <v>1</v>
      </c>
      <c r="I6139" t="s">
        <v>1</v>
      </c>
      <c r="J6139" t="s">
        <v>26553</v>
      </c>
      <c r="K6139" t="s">
        <v>28538</v>
      </c>
      <c r="L6139" t="s">
        <v>1</v>
      </c>
      <c r="M6139" t="s">
        <v>0</v>
      </c>
    </row>
    <row r="6140" spans="1:13" x14ac:dyDescent="0.2">
      <c r="A6140">
        <f t="shared" si="95"/>
        <v>26138</v>
      </c>
      <c r="B6140" t="s">
        <v>28537</v>
      </c>
      <c r="C6140" s="1">
        <v>42114</v>
      </c>
      <c r="D6140">
        <v>0</v>
      </c>
      <c r="E6140">
        <v>0</v>
      </c>
      <c r="F6140" t="s">
        <v>28526</v>
      </c>
      <c r="G6140" t="s">
        <v>1</v>
      </c>
      <c r="H6140" t="s">
        <v>1</v>
      </c>
      <c r="I6140" t="s">
        <v>1</v>
      </c>
      <c r="J6140" t="s">
        <v>26553</v>
      </c>
      <c r="K6140" t="s">
        <v>28536</v>
      </c>
      <c r="L6140" t="s">
        <v>1</v>
      </c>
      <c r="M6140" t="s">
        <v>0</v>
      </c>
    </row>
    <row r="6141" spans="1:13" x14ac:dyDescent="0.2">
      <c r="A6141">
        <f t="shared" si="95"/>
        <v>26139</v>
      </c>
      <c r="B6141" t="s">
        <v>28535</v>
      </c>
      <c r="C6141" s="1">
        <v>42114</v>
      </c>
      <c r="D6141">
        <v>0</v>
      </c>
      <c r="E6141">
        <v>0</v>
      </c>
      <c r="F6141" t="s">
        <v>28526</v>
      </c>
      <c r="G6141" t="s">
        <v>1</v>
      </c>
      <c r="H6141" t="s">
        <v>1</v>
      </c>
      <c r="I6141" t="s">
        <v>1</v>
      </c>
      <c r="J6141" t="s">
        <v>26553</v>
      </c>
      <c r="K6141" t="s">
        <v>28534</v>
      </c>
      <c r="L6141" t="s">
        <v>1</v>
      </c>
      <c r="M6141" t="s">
        <v>0</v>
      </c>
    </row>
    <row r="6142" spans="1:13" x14ac:dyDescent="0.2">
      <c r="A6142">
        <f t="shared" si="95"/>
        <v>26140</v>
      </c>
      <c r="B6142" t="s">
        <v>28533</v>
      </c>
      <c r="C6142" s="1">
        <v>42114</v>
      </c>
      <c r="D6142">
        <v>0</v>
      </c>
      <c r="E6142">
        <v>0</v>
      </c>
      <c r="F6142" t="s">
        <v>28315</v>
      </c>
      <c r="G6142" t="s">
        <v>1</v>
      </c>
      <c r="H6142" t="s">
        <v>1</v>
      </c>
      <c r="I6142" t="s">
        <v>1</v>
      </c>
      <c r="J6142" t="s">
        <v>26553</v>
      </c>
      <c r="K6142" t="s">
        <v>28532</v>
      </c>
      <c r="L6142" t="s">
        <v>1</v>
      </c>
      <c r="M6142" t="s">
        <v>0</v>
      </c>
    </row>
    <row r="6143" spans="1:13" x14ac:dyDescent="0.2">
      <c r="A6143">
        <f t="shared" si="95"/>
        <v>26141</v>
      </c>
      <c r="B6143" t="s">
        <v>24594</v>
      </c>
      <c r="C6143" s="1">
        <v>42114</v>
      </c>
      <c r="D6143">
        <v>0</v>
      </c>
      <c r="E6143">
        <v>0</v>
      </c>
      <c r="F6143" t="s">
        <v>28315</v>
      </c>
      <c r="G6143" t="s">
        <v>1</v>
      </c>
      <c r="H6143" t="s">
        <v>1</v>
      </c>
      <c r="I6143" t="s">
        <v>1</v>
      </c>
      <c r="J6143" t="s">
        <v>26553</v>
      </c>
      <c r="K6143" t="s">
        <v>28531</v>
      </c>
      <c r="L6143" t="s">
        <v>1</v>
      </c>
      <c r="M6143" t="s">
        <v>0</v>
      </c>
    </row>
    <row r="6144" spans="1:13" x14ac:dyDescent="0.2">
      <c r="A6144">
        <f t="shared" si="95"/>
        <v>26142</v>
      </c>
      <c r="B6144" t="s">
        <v>28530</v>
      </c>
      <c r="C6144" s="1">
        <v>42114</v>
      </c>
      <c r="D6144">
        <v>0</v>
      </c>
      <c r="E6144">
        <v>0</v>
      </c>
      <c r="F6144" t="s">
        <v>28529</v>
      </c>
      <c r="G6144" t="s">
        <v>1</v>
      </c>
      <c r="H6144" t="s">
        <v>1</v>
      </c>
      <c r="I6144" t="s">
        <v>28528</v>
      </c>
      <c r="J6144" t="s">
        <v>26553</v>
      </c>
      <c r="K6144" t="s">
        <v>28527</v>
      </c>
      <c r="L6144" t="s">
        <v>1</v>
      </c>
      <c r="M6144" t="s">
        <v>0</v>
      </c>
    </row>
    <row r="6145" spans="1:13" x14ac:dyDescent="0.2">
      <c r="A6145">
        <f t="shared" si="95"/>
        <v>26143</v>
      </c>
      <c r="B6145" t="s">
        <v>28311</v>
      </c>
      <c r="C6145" s="1">
        <v>42114</v>
      </c>
      <c r="D6145">
        <v>0</v>
      </c>
      <c r="E6145">
        <v>0</v>
      </c>
      <c r="F6145" t="s">
        <v>28526</v>
      </c>
      <c r="G6145" t="s">
        <v>1</v>
      </c>
      <c r="H6145" t="s">
        <v>1</v>
      </c>
      <c r="I6145" t="s">
        <v>1</v>
      </c>
      <c r="J6145" t="s">
        <v>26553</v>
      </c>
      <c r="K6145" t="s">
        <v>28525</v>
      </c>
      <c r="L6145" t="s">
        <v>1</v>
      </c>
      <c r="M6145" t="s">
        <v>0</v>
      </c>
    </row>
    <row r="6146" spans="1:13" x14ac:dyDescent="0.2">
      <c r="A6146">
        <f t="shared" si="95"/>
        <v>26144</v>
      </c>
      <c r="B6146" t="s">
        <v>28524</v>
      </c>
      <c r="C6146" s="1">
        <v>42114</v>
      </c>
      <c r="D6146">
        <v>0</v>
      </c>
      <c r="E6146">
        <v>0</v>
      </c>
      <c r="F6146" t="s">
        <v>28523</v>
      </c>
      <c r="G6146" t="s">
        <v>1</v>
      </c>
      <c r="H6146" t="s">
        <v>28522</v>
      </c>
      <c r="I6146" t="s">
        <v>1</v>
      </c>
      <c r="J6146" t="s">
        <v>26553</v>
      </c>
      <c r="K6146" t="s">
        <v>28521</v>
      </c>
      <c r="L6146" t="s">
        <v>1</v>
      </c>
      <c r="M6146" t="s">
        <v>0</v>
      </c>
    </row>
    <row r="6147" spans="1:13" x14ac:dyDescent="0.2">
      <c r="A6147">
        <f t="shared" si="95"/>
        <v>26145</v>
      </c>
      <c r="B6147" t="s">
        <v>25259</v>
      </c>
      <c r="C6147" s="1">
        <v>42114</v>
      </c>
      <c r="D6147">
        <v>0</v>
      </c>
      <c r="E6147">
        <v>0</v>
      </c>
      <c r="F6147" t="s">
        <v>28315</v>
      </c>
      <c r="G6147" t="s">
        <v>1</v>
      </c>
      <c r="H6147" t="s">
        <v>1</v>
      </c>
      <c r="I6147" t="s">
        <v>1</v>
      </c>
      <c r="J6147" t="s">
        <v>26553</v>
      </c>
      <c r="K6147" t="s">
        <v>28520</v>
      </c>
      <c r="L6147" t="s">
        <v>1</v>
      </c>
      <c r="M6147" t="s">
        <v>0</v>
      </c>
    </row>
    <row r="6148" spans="1:13" x14ac:dyDescent="0.2">
      <c r="A6148">
        <f t="shared" ref="A6148:A6211" si="96">A6147+1</f>
        <v>26146</v>
      </c>
      <c r="B6148" t="s">
        <v>28519</v>
      </c>
      <c r="C6148" s="1">
        <v>42114</v>
      </c>
      <c r="D6148">
        <v>0</v>
      </c>
      <c r="E6148">
        <v>0</v>
      </c>
      <c r="F6148" t="s">
        <v>28518</v>
      </c>
      <c r="G6148" t="s">
        <v>1</v>
      </c>
      <c r="H6148" t="s">
        <v>1</v>
      </c>
      <c r="I6148" t="s">
        <v>1</v>
      </c>
      <c r="J6148" t="s">
        <v>26553</v>
      </c>
      <c r="K6148" t="s">
        <v>28517</v>
      </c>
      <c r="L6148" t="s">
        <v>1</v>
      </c>
      <c r="M6148" t="s">
        <v>0</v>
      </c>
    </row>
    <row r="6149" spans="1:13" x14ac:dyDescent="0.2">
      <c r="A6149">
        <f t="shared" si="96"/>
        <v>26147</v>
      </c>
      <c r="B6149" t="s">
        <v>28516</v>
      </c>
      <c r="C6149" s="1">
        <v>42114</v>
      </c>
      <c r="D6149">
        <v>0</v>
      </c>
      <c r="E6149">
        <v>0</v>
      </c>
      <c r="F6149" t="s">
        <v>28515</v>
      </c>
      <c r="G6149" t="s">
        <v>1</v>
      </c>
      <c r="H6149" t="s">
        <v>28287</v>
      </c>
      <c r="I6149" t="s">
        <v>1</v>
      </c>
      <c r="J6149" t="s">
        <v>26553</v>
      </c>
      <c r="K6149" t="s">
        <v>28514</v>
      </c>
      <c r="L6149" t="s">
        <v>1</v>
      </c>
      <c r="M6149" t="s">
        <v>0</v>
      </c>
    </row>
    <row r="6150" spans="1:13" x14ac:dyDescent="0.2">
      <c r="A6150">
        <f t="shared" si="96"/>
        <v>26148</v>
      </c>
      <c r="B6150" t="s">
        <v>28431</v>
      </c>
      <c r="C6150" s="1">
        <v>42114</v>
      </c>
      <c r="D6150">
        <v>0</v>
      </c>
      <c r="E6150">
        <v>0</v>
      </c>
      <c r="F6150" t="s">
        <v>28279</v>
      </c>
      <c r="G6150" t="s">
        <v>1</v>
      </c>
      <c r="H6150" t="s">
        <v>1</v>
      </c>
      <c r="I6150" t="s">
        <v>1</v>
      </c>
      <c r="J6150" t="s">
        <v>26553</v>
      </c>
      <c r="K6150" t="s">
        <v>28513</v>
      </c>
      <c r="L6150" t="s">
        <v>1</v>
      </c>
      <c r="M6150" t="s">
        <v>0</v>
      </c>
    </row>
    <row r="6151" spans="1:13" x14ac:dyDescent="0.2">
      <c r="A6151">
        <f t="shared" si="96"/>
        <v>26149</v>
      </c>
      <c r="B6151" t="s">
        <v>28512</v>
      </c>
      <c r="C6151" s="1">
        <v>42114</v>
      </c>
      <c r="D6151">
        <v>0</v>
      </c>
      <c r="E6151">
        <v>0</v>
      </c>
      <c r="F6151" t="s">
        <v>28430</v>
      </c>
      <c r="G6151" t="s">
        <v>1</v>
      </c>
      <c r="H6151" t="s">
        <v>1</v>
      </c>
      <c r="I6151" t="s">
        <v>1</v>
      </c>
      <c r="J6151" t="s">
        <v>26553</v>
      </c>
      <c r="K6151" t="s">
        <v>28511</v>
      </c>
      <c r="L6151" t="s">
        <v>1</v>
      </c>
      <c r="M6151" t="s">
        <v>0</v>
      </c>
    </row>
    <row r="6152" spans="1:13" x14ac:dyDescent="0.2">
      <c r="A6152">
        <f t="shared" si="96"/>
        <v>26150</v>
      </c>
      <c r="B6152" t="s">
        <v>28507</v>
      </c>
      <c r="C6152" s="1">
        <v>42114</v>
      </c>
      <c r="D6152">
        <v>0</v>
      </c>
      <c r="E6152">
        <v>0</v>
      </c>
      <c r="F6152" t="s">
        <v>28503</v>
      </c>
      <c r="G6152" t="s">
        <v>1</v>
      </c>
      <c r="H6152" t="s">
        <v>1</v>
      </c>
      <c r="I6152" t="s">
        <v>1</v>
      </c>
      <c r="J6152" t="s">
        <v>26553</v>
      </c>
      <c r="K6152" t="s">
        <v>28510</v>
      </c>
      <c r="L6152" t="s">
        <v>1</v>
      </c>
      <c r="M6152" t="s">
        <v>0</v>
      </c>
    </row>
    <row r="6153" spans="1:13" x14ac:dyDescent="0.2">
      <c r="A6153">
        <f t="shared" si="96"/>
        <v>26151</v>
      </c>
      <c r="B6153" t="s">
        <v>28509</v>
      </c>
      <c r="C6153" s="1">
        <v>42114</v>
      </c>
      <c r="D6153">
        <v>0</v>
      </c>
      <c r="E6153">
        <v>0</v>
      </c>
      <c r="F6153" t="s">
        <v>28430</v>
      </c>
      <c r="G6153" t="s">
        <v>1</v>
      </c>
      <c r="H6153" t="s">
        <v>1</v>
      </c>
      <c r="I6153" t="s">
        <v>1</v>
      </c>
      <c r="J6153" t="s">
        <v>26553</v>
      </c>
      <c r="K6153" t="s">
        <v>28508</v>
      </c>
      <c r="L6153" t="s">
        <v>1</v>
      </c>
      <c r="M6153" t="s">
        <v>0</v>
      </c>
    </row>
    <row r="6154" spans="1:13" x14ac:dyDescent="0.2">
      <c r="A6154">
        <f t="shared" si="96"/>
        <v>26152</v>
      </c>
      <c r="B6154" t="s">
        <v>28507</v>
      </c>
      <c r="C6154" s="1">
        <v>42114</v>
      </c>
      <c r="D6154">
        <v>0</v>
      </c>
      <c r="E6154">
        <v>0</v>
      </c>
      <c r="F6154" t="s">
        <v>28279</v>
      </c>
      <c r="G6154" t="s">
        <v>1</v>
      </c>
      <c r="H6154" t="s">
        <v>1</v>
      </c>
      <c r="I6154" t="s">
        <v>1</v>
      </c>
      <c r="J6154" t="s">
        <v>26553</v>
      </c>
      <c r="K6154" t="s">
        <v>28506</v>
      </c>
      <c r="L6154" t="s">
        <v>1</v>
      </c>
      <c r="M6154" t="s">
        <v>0</v>
      </c>
    </row>
    <row r="6155" spans="1:13" x14ac:dyDescent="0.2">
      <c r="A6155">
        <f t="shared" si="96"/>
        <v>26153</v>
      </c>
      <c r="B6155" t="s">
        <v>28505</v>
      </c>
      <c r="C6155" s="1">
        <v>42114</v>
      </c>
      <c r="D6155">
        <v>0</v>
      </c>
      <c r="E6155">
        <v>0</v>
      </c>
      <c r="F6155" t="s">
        <v>28430</v>
      </c>
      <c r="G6155" t="s">
        <v>1</v>
      </c>
      <c r="H6155" t="s">
        <v>1</v>
      </c>
      <c r="I6155" t="s">
        <v>1</v>
      </c>
      <c r="J6155" t="s">
        <v>26553</v>
      </c>
      <c r="K6155" t="s">
        <v>28504</v>
      </c>
      <c r="L6155" t="s">
        <v>1</v>
      </c>
      <c r="M6155" t="s">
        <v>0</v>
      </c>
    </row>
    <row r="6156" spans="1:13" x14ac:dyDescent="0.2">
      <c r="A6156">
        <f t="shared" si="96"/>
        <v>26154</v>
      </c>
      <c r="B6156" t="s">
        <v>28445</v>
      </c>
      <c r="C6156" s="1">
        <v>42114</v>
      </c>
      <c r="D6156">
        <v>0</v>
      </c>
      <c r="E6156">
        <v>0</v>
      </c>
      <c r="F6156" t="s">
        <v>28503</v>
      </c>
      <c r="G6156" t="s">
        <v>1</v>
      </c>
      <c r="H6156" t="s">
        <v>1</v>
      </c>
      <c r="I6156" t="s">
        <v>1</v>
      </c>
      <c r="J6156" t="s">
        <v>26553</v>
      </c>
      <c r="K6156" t="s">
        <v>28502</v>
      </c>
      <c r="L6156" t="s">
        <v>1</v>
      </c>
      <c r="M6156" t="s">
        <v>0</v>
      </c>
    </row>
    <row r="6157" spans="1:13" x14ac:dyDescent="0.2">
      <c r="A6157">
        <f t="shared" si="96"/>
        <v>26155</v>
      </c>
      <c r="B6157" t="s">
        <v>28445</v>
      </c>
      <c r="C6157" s="1">
        <v>42114</v>
      </c>
      <c r="D6157">
        <v>0</v>
      </c>
      <c r="E6157">
        <v>0</v>
      </c>
      <c r="F6157" t="s">
        <v>28279</v>
      </c>
      <c r="G6157" t="s">
        <v>1</v>
      </c>
      <c r="H6157" t="s">
        <v>1</v>
      </c>
      <c r="I6157" t="s">
        <v>1</v>
      </c>
      <c r="J6157" t="s">
        <v>26553</v>
      </c>
      <c r="K6157" t="s">
        <v>28501</v>
      </c>
      <c r="L6157" t="s">
        <v>1</v>
      </c>
      <c r="M6157" t="s">
        <v>0</v>
      </c>
    </row>
    <row r="6158" spans="1:13" x14ac:dyDescent="0.2">
      <c r="A6158">
        <f t="shared" si="96"/>
        <v>26156</v>
      </c>
      <c r="B6158" t="s">
        <v>14344</v>
      </c>
      <c r="C6158" s="1">
        <v>42114</v>
      </c>
      <c r="D6158">
        <v>0</v>
      </c>
      <c r="E6158">
        <v>0</v>
      </c>
      <c r="F6158" t="s">
        <v>28500</v>
      </c>
      <c r="G6158" t="s">
        <v>1</v>
      </c>
      <c r="H6158" t="s">
        <v>1</v>
      </c>
      <c r="I6158" t="s">
        <v>1</v>
      </c>
      <c r="J6158" t="s">
        <v>26553</v>
      </c>
      <c r="K6158" t="s">
        <v>28499</v>
      </c>
      <c r="L6158" t="s">
        <v>1</v>
      </c>
      <c r="M6158" t="s">
        <v>0</v>
      </c>
    </row>
    <row r="6159" spans="1:13" x14ac:dyDescent="0.2">
      <c r="A6159">
        <f t="shared" si="96"/>
        <v>26157</v>
      </c>
      <c r="B6159" t="s">
        <v>28445</v>
      </c>
      <c r="C6159" s="1">
        <v>42114</v>
      </c>
      <c r="D6159">
        <v>0</v>
      </c>
      <c r="E6159">
        <v>0</v>
      </c>
      <c r="F6159" t="s">
        <v>28497</v>
      </c>
      <c r="G6159" t="s">
        <v>1</v>
      </c>
      <c r="H6159" t="s">
        <v>1</v>
      </c>
      <c r="I6159" t="s">
        <v>1</v>
      </c>
      <c r="J6159" t="s">
        <v>26553</v>
      </c>
      <c r="K6159" t="s">
        <v>28498</v>
      </c>
      <c r="L6159" t="s">
        <v>1</v>
      </c>
      <c r="M6159" t="s">
        <v>0</v>
      </c>
    </row>
    <row r="6160" spans="1:13" x14ac:dyDescent="0.2">
      <c r="A6160">
        <f t="shared" si="96"/>
        <v>26158</v>
      </c>
      <c r="B6160" t="s">
        <v>28431</v>
      </c>
      <c r="C6160" s="1">
        <v>42114</v>
      </c>
      <c r="D6160">
        <v>0</v>
      </c>
      <c r="E6160">
        <v>0</v>
      </c>
      <c r="F6160" t="s">
        <v>28497</v>
      </c>
      <c r="G6160" t="s">
        <v>1</v>
      </c>
      <c r="H6160" t="s">
        <v>1</v>
      </c>
      <c r="I6160" t="s">
        <v>1</v>
      </c>
      <c r="J6160" t="s">
        <v>26553</v>
      </c>
      <c r="K6160" t="s">
        <v>28496</v>
      </c>
      <c r="L6160" t="s">
        <v>1</v>
      </c>
      <c r="M6160" t="s">
        <v>0</v>
      </c>
    </row>
    <row r="6161" spans="1:13" x14ac:dyDescent="0.2">
      <c r="A6161">
        <f t="shared" si="96"/>
        <v>26159</v>
      </c>
      <c r="B6161" t="s">
        <v>15814</v>
      </c>
      <c r="C6161" s="1">
        <v>42114</v>
      </c>
      <c r="D6161">
        <v>0</v>
      </c>
      <c r="E6161">
        <v>0</v>
      </c>
      <c r="F6161" t="s">
        <v>28495</v>
      </c>
      <c r="G6161" t="s">
        <v>1</v>
      </c>
      <c r="H6161" t="s">
        <v>1</v>
      </c>
      <c r="I6161" t="s">
        <v>1</v>
      </c>
      <c r="J6161" t="s">
        <v>26553</v>
      </c>
      <c r="K6161" t="s">
        <v>28494</v>
      </c>
      <c r="L6161" t="s">
        <v>1</v>
      </c>
      <c r="M6161" t="s">
        <v>0</v>
      </c>
    </row>
    <row r="6162" spans="1:13" x14ac:dyDescent="0.2">
      <c r="A6162">
        <f t="shared" si="96"/>
        <v>26160</v>
      </c>
      <c r="B6162" t="s">
        <v>28493</v>
      </c>
      <c r="C6162" s="1">
        <v>42114</v>
      </c>
      <c r="D6162">
        <v>0</v>
      </c>
      <c r="E6162">
        <v>0</v>
      </c>
      <c r="F6162" t="s">
        <v>28492</v>
      </c>
      <c r="G6162" t="s">
        <v>1</v>
      </c>
      <c r="H6162" t="s">
        <v>1</v>
      </c>
      <c r="I6162" t="s">
        <v>1</v>
      </c>
      <c r="J6162" t="s">
        <v>26553</v>
      </c>
      <c r="K6162" t="s">
        <v>28491</v>
      </c>
      <c r="L6162" t="s">
        <v>1</v>
      </c>
      <c r="M6162" t="s">
        <v>0</v>
      </c>
    </row>
    <row r="6163" spans="1:13" x14ac:dyDescent="0.2">
      <c r="A6163">
        <f t="shared" si="96"/>
        <v>26161</v>
      </c>
      <c r="B6163" t="s">
        <v>28490</v>
      </c>
      <c r="C6163" s="1">
        <v>42114</v>
      </c>
      <c r="D6163">
        <v>0</v>
      </c>
      <c r="E6163">
        <v>0</v>
      </c>
      <c r="F6163" t="s">
        <v>28489</v>
      </c>
      <c r="G6163" t="s">
        <v>1</v>
      </c>
      <c r="H6163" t="s">
        <v>1</v>
      </c>
      <c r="I6163" t="s">
        <v>1</v>
      </c>
      <c r="J6163" t="s">
        <v>26553</v>
      </c>
      <c r="K6163" t="s">
        <v>28488</v>
      </c>
      <c r="L6163" t="s">
        <v>1</v>
      </c>
      <c r="M6163" t="s">
        <v>0</v>
      </c>
    </row>
    <row r="6164" spans="1:13" x14ac:dyDescent="0.2">
      <c r="A6164">
        <f t="shared" si="96"/>
        <v>26162</v>
      </c>
      <c r="B6164" t="s">
        <v>28487</v>
      </c>
      <c r="C6164" s="1">
        <v>42114</v>
      </c>
      <c r="D6164">
        <v>0</v>
      </c>
      <c r="E6164">
        <v>0</v>
      </c>
      <c r="F6164" t="s">
        <v>28486</v>
      </c>
      <c r="G6164" t="s">
        <v>1</v>
      </c>
      <c r="H6164" t="s">
        <v>1</v>
      </c>
      <c r="I6164" t="s">
        <v>838</v>
      </c>
      <c r="J6164" t="s">
        <v>26553</v>
      </c>
      <c r="K6164" t="s">
        <v>28485</v>
      </c>
      <c r="L6164" t="s">
        <v>1</v>
      </c>
      <c r="M6164" t="s">
        <v>0</v>
      </c>
    </row>
    <row r="6165" spans="1:13" x14ac:dyDescent="0.2">
      <c r="A6165">
        <f t="shared" si="96"/>
        <v>26163</v>
      </c>
      <c r="B6165" t="s">
        <v>28484</v>
      </c>
      <c r="C6165" s="1">
        <v>42114</v>
      </c>
      <c r="D6165">
        <v>0</v>
      </c>
      <c r="E6165">
        <v>1</v>
      </c>
      <c r="F6165" t="s">
        <v>28483</v>
      </c>
      <c r="G6165" t="s">
        <v>1</v>
      </c>
      <c r="H6165" t="s">
        <v>1</v>
      </c>
      <c r="I6165" t="s">
        <v>1</v>
      </c>
      <c r="J6165" t="s">
        <v>26553</v>
      </c>
      <c r="K6165" t="s">
        <v>28482</v>
      </c>
      <c r="L6165" t="s">
        <v>1</v>
      </c>
      <c r="M6165" t="s">
        <v>0</v>
      </c>
    </row>
    <row r="6166" spans="1:13" x14ac:dyDescent="0.2">
      <c r="A6166">
        <f t="shared" si="96"/>
        <v>26164</v>
      </c>
      <c r="B6166" t="s">
        <v>28481</v>
      </c>
      <c r="C6166" s="1">
        <v>42114</v>
      </c>
      <c r="D6166">
        <v>0</v>
      </c>
      <c r="E6166">
        <v>0</v>
      </c>
      <c r="F6166" t="s">
        <v>28480</v>
      </c>
      <c r="G6166" t="s">
        <v>1</v>
      </c>
      <c r="H6166" t="s">
        <v>1</v>
      </c>
      <c r="I6166" t="s">
        <v>1</v>
      </c>
      <c r="J6166" t="s">
        <v>26553</v>
      </c>
      <c r="K6166" t="s">
        <v>28479</v>
      </c>
      <c r="L6166" t="s">
        <v>1</v>
      </c>
      <c r="M6166" t="s">
        <v>0</v>
      </c>
    </row>
    <row r="6167" spans="1:13" x14ac:dyDescent="0.2">
      <c r="A6167">
        <f t="shared" si="96"/>
        <v>26165</v>
      </c>
      <c r="B6167" t="s">
        <v>28478</v>
      </c>
      <c r="C6167" s="1">
        <v>42114</v>
      </c>
      <c r="D6167">
        <v>0</v>
      </c>
      <c r="E6167">
        <v>0</v>
      </c>
      <c r="F6167" t="s">
        <v>28430</v>
      </c>
      <c r="G6167" t="s">
        <v>1</v>
      </c>
      <c r="H6167" t="s">
        <v>1</v>
      </c>
      <c r="I6167" t="s">
        <v>1</v>
      </c>
      <c r="J6167" t="s">
        <v>26553</v>
      </c>
      <c r="K6167" t="s">
        <v>28477</v>
      </c>
      <c r="L6167" t="s">
        <v>1</v>
      </c>
      <c r="M6167" t="s">
        <v>0</v>
      </c>
    </row>
    <row r="6168" spans="1:13" x14ac:dyDescent="0.2">
      <c r="A6168">
        <f t="shared" si="96"/>
        <v>26166</v>
      </c>
      <c r="B6168" t="s">
        <v>28476</v>
      </c>
      <c r="C6168" s="1">
        <v>42114</v>
      </c>
      <c r="D6168">
        <v>0</v>
      </c>
      <c r="E6168">
        <v>0</v>
      </c>
      <c r="F6168" t="s">
        <v>28430</v>
      </c>
      <c r="G6168" t="s">
        <v>1</v>
      </c>
      <c r="H6168" t="s">
        <v>1</v>
      </c>
      <c r="I6168" t="s">
        <v>1</v>
      </c>
      <c r="J6168" t="s">
        <v>26553</v>
      </c>
      <c r="K6168" t="s">
        <v>28475</v>
      </c>
      <c r="L6168" t="s">
        <v>1</v>
      </c>
      <c r="M6168" t="s">
        <v>0</v>
      </c>
    </row>
    <row r="6169" spans="1:13" x14ac:dyDescent="0.2">
      <c r="A6169">
        <f t="shared" si="96"/>
        <v>26167</v>
      </c>
      <c r="B6169" t="s">
        <v>28474</v>
      </c>
      <c r="C6169" s="1">
        <v>42114</v>
      </c>
      <c r="D6169">
        <v>0</v>
      </c>
      <c r="E6169">
        <v>0</v>
      </c>
      <c r="F6169" t="s">
        <v>28430</v>
      </c>
      <c r="G6169" t="s">
        <v>1</v>
      </c>
      <c r="H6169" t="s">
        <v>1</v>
      </c>
      <c r="I6169" t="s">
        <v>1</v>
      </c>
      <c r="J6169" t="s">
        <v>26553</v>
      </c>
      <c r="K6169" t="s">
        <v>28473</v>
      </c>
      <c r="L6169" t="s">
        <v>1</v>
      </c>
      <c r="M6169" t="s">
        <v>0</v>
      </c>
    </row>
    <row r="6170" spans="1:13" x14ac:dyDescent="0.2">
      <c r="A6170">
        <f t="shared" si="96"/>
        <v>26168</v>
      </c>
      <c r="B6170" t="s">
        <v>28472</v>
      </c>
      <c r="C6170" s="1">
        <v>42114</v>
      </c>
      <c r="D6170">
        <v>0</v>
      </c>
      <c r="E6170">
        <v>0</v>
      </c>
      <c r="F6170" t="s">
        <v>28430</v>
      </c>
      <c r="G6170" t="s">
        <v>1</v>
      </c>
      <c r="H6170" t="s">
        <v>1</v>
      </c>
      <c r="I6170" t="s">
        <v>1</v>
      </c>
      <c r="J6170" t="s">
        <v>26553</v>
      </c>
      <c r="K6170" t="s">
        <v>28471</v>
      </c>
      <c r="L6170" t="s">
        <v>1</v>
      </c>
      <c r="M6170" t="s">
        <v>0</v>
      </c>
    </row>
    <row r="6171" spans="1:13" x14ac:dyDescent="0.2">
      <c r="A6171">
        <f t="shared" si="96"/>
        <v>26169</v>
      </c>
      <c r="B6171" t="s">
        <v>28470</v>
      </c>
      <c r="C6171" s="1">
        <v>42114</v>
      </c>
      <c r="D6171">
        <v>0</v>
      </c>
      <c r="E6171">
        <v>0</v>
      </c>
      <c r="F6171" t="s">
        <v>28430</v>
      </c>
      <c r="G6171" t="s">
        <v>1</v>
      </c>
      <c r="H6171" t="s">
        <v>1</v>
      </c>
      <c r="I6171" t="s">
        <v>1</v>
      </c>
      <c r="J6171" t="s">
        <v>26553</v>
      </c>
      <c r="K6171" t="s">
        <v>28469</v>
      </c>
      <c r="L6171" t="s">
        <v>1</v>
      </c>
      <c r="M6171" t="s">
        <v>0</v>
      </c>
    </row>
    <row r="6172" spans="1:13" x14ac:dyDescent="0.2">
      <c r="A6172">
        <f t="shared" si="96"/>
        <v>26170</v>
      </c>
      <c r="B6172" t="s">
        <v>28468</v>
      </c>
      <c r="C6172" s="1">
        <v>42114</v>
      </c>
      <c r="D6172">
        <v>0</v>
      </c>
      <c r="E6172">
        <v>0</v>
      </c>
      <c r="F6172" t="s">
        <v>28430</v>
      </c>
      <c r="G6172" t="s">
        <v>1</v>
      </c>
      <c r="H6172" t="s">
        <v>1</v>
      </c>
      <c r="I6172" t="s">
        <v>1</v>
      </c>
      <c r="J6172" t="s">
        <v>26553</v>
      </c>
      <c r="K6172" t="s">
        <v>28467</v>
      </c>
      <c r="L6172" t="s">
        <v>1</v>
      </c>
      <c r="M6172" t="s">
        <v>0</v>
      </c>
    </row>
    <row r="6173" spans="1:13" x14ac:dyDescent="0.2">
      <c r="A6173">
        <f t="shared" si="96"/>
        <v>26171</v>
      </c>
      <c r="B6173" t="s">
        <v>28466</v>
      </c>
      <c r="C6173" s="1">
        <v>42114</v>
      </c>
      <c r="D6173">
        <v>0</v>
      </c>
      <c r="E6173">
        <v>0</v>
      </c>
      <c r="F6173" t="s">
        <v>28430</v>
      </c>
      <c r="G6173" t="s">
        <v>1</v>
      </c>
      <c r="H6173" t="s">
        <v>1</v>
      </c>
      <c r="I6173" t="s">
        <v>1</v>
      </c>
      <c r="J6173" t="s">
        <v>26553</v>
      </c>
      <c r="K6173" t="s">
        <v>28465</v>
      </c>
      <c r="L6173" t="s">
        <v>1</v>
      </c>
      <c r="M6173" t="s">
        <v>0</v>
      </c>
    </row>
    <row r="6174" spans="1:13" x14ac:dyDescent="0.2">
      <c r="A6174">
        <f t="shared" si="96"/>
        <v>26172</v>
      </c>
      <c r="B6174" t="s">
        <v>28464</v>
      </c>
      <c r="C6174" s="1">
        <v>42114</v>
      </c>
      <c r="D6174">
        <v>0</v>
      </c>
      <c r="E6174">
        <v>0</v>
      </c>
      <c r="F6174" t="s">
        <v>28430</v>
      </c>
      <c r="G6174" t="s">
        <v>1</v>
      </c>
      <c r="H6174" t="s">
        <v>1</v>
      </c>
      <c r="I6174" t="s">
        <v>1</v>
      </c>
      <c r="J6174" t="s">
        <v>26553</v>
      </c>
      <c r="K6174" t="s">
        <v>28463</v>
      </c>
      <c r="L6174" t="s">
        <v>1</v>
      </c>
      <c r="M6174" t="s">
        <v>0</v>
      </c>
    </row>
    <row r="6175" spans="1:13" x14ac:dyDescent="0.2">
      <c r="A6175">
        <f t="shared" si="96"/>
        <v>26173</v>
      </c>
      <c r="B6175" t="s">
        <v>28462</v>
      </c>
      <c r="C6175" s="1">
        <v>42114</v>
      </c>
      <c r="D6175">
        <v>0</v>
      </c>
      <c r="E6175">
        <v>0</v>
      </c>
      <c r="F6175" t="s">
        <v>28430</v>
      </c>
      <c r="G6175" t="s">
        <v>1</v>
      </c>
      <c r="H6175" t="s">
        <v>1</v>
      </c>
      <c r="I6175" t="s">
        <v>1</v>
      </c>
      <c r="J6175" t="s">
        <v>26553</v>
      </c>
      <c r="K6175" t="s">
        <v>28461</v>
      </c>
      <c r="L6175" t="s">
        <v>1</v>
      </c>
      <c r="M6175" t="s">
        <v>0</v>
      </c>
    </row>
    <row r="6176" spans="1:13" x14ac:dyDescent="0.2">
      <c r="A6176">
        <f t="shared" si="96"/>
        <v>26174</v>
      </c>
      <c r="B6176" t="s">
        <v>28460</v>
      </c>
      <c r="C6176" s="1">
        <v>42114</v>
      </c>
      <c r="D6176">
        <v>0</v>
      </c>
      <c r="E6176">
        <v>0</v>
      </c>
      <c r="F6176" t="s">
        <v>28459</v>
      </c>
      <c r="G6176" t="s">
        <v>1</v>
      </c>
      <c r="H6176" t="s">
        <v>1</v>
      </c>
      <c r="I6176" t="s">
        <v>1</v>
      </c>
      <c r="J6176" t="s">
        <v>26553</v>
      </c>
      <c r="K6176" t="s">
        <v>28458</v>
      </c>
      <c r="L6176" t="s">
        <v>1</v>
      </c>
      <c r="M6176" t="s">
        <v>0</v>
      </c>
    </row>
    <row r="6177" spans="1:13" x14ac:dyDescent="0.2">
      <c r="A6177">
        <f t="shared" si="96"/>
        <v>26175</v>
      </c>
      <c r="B6177" t="s">
        <v>28457</v>
      </c>
      <c r="C6177" s="1">
        <v>42114</v>
      </c>
      <c r="D6177">
        <v>0</v>
      </c>
      <c r="E6177">
        <v>0</v>
      </c>
      <c r="F6177" t="s">
        <v>28430</v>
      </c>
      <c r="G6177" t="s">
        <v>1</v>
      </c>
      <c r="H6177" t="s">
        <v>1</v>
      </c>
      <c r="I6177" t="s">
        <v>1</v>
      </c>
      <c r="J6177" t="s">
        <v>26553</v>
      </c>
      <c r="K6177" t="s">
        <v>28456</v>
      </c>
      <c r="L6177" t="s">
        <v>1</v>
      </c>
      <c r="M6177" t="s">
        <v>0</v>
      </c>
    </row>
    <row r="6178" spans="1:13" x14ac:dyDescent="0.2">
      <c r="A6178">
        <f t="shared" si="96"/>
        <v>26176</v>
      </c>
      <c r="B6178" t="s">
        <v>28455</v>
      </c>
      <c r="C6178" s="1">
        <v>42114</v>
      </c>
      <c r="D6178">
        <v>0</v>
      </c>
      <c r="E6178">
        <v>0</v>
      </c>
      <c r="F6178" t="s">
        <v>28430</v>
      </c>
      <c r="G6178" t="s">
        <v>1</v>
      </c>
      <c r="H6178" t="s">
        <v>1</v>
      </c>
      <c r="I6178" t="s">
        <v>1</v>
      </c>
      <c r="J6178" t="s">
        <v>26553</v>
      </c>
      <c r="K6178" t="s">
        <v>28454</v>
      </c>
      <c r="L6178" t="s">
        <v>1</v>
      </c>
      <c r="M6178" t="s">
        <v>0</v>
      </c>
    </row>
    <row r="6179" spans="1:13" x14ac:dyDescent="0.2">
      <c r="A6179">
        <f t="shared" si="96"/>
        <v>26177</v>
      </c>
      <c r="B6179" t="s">
        <v>28453</v>
      </c>
      <c r="C6179" s="1">
        <v>42114</v>
      </c>
      <c r="D6179">
        <v>0</v>
      </c>
      <c r="E6179">
        <v>0</v>
      </c>
      <c r="F6179" t="s">
        <v>28430</v>
      </c>
      <c r="G6179" t="s">
        <v>1</v>
      </c>
      <c r="H6179" t="s">
        <v>1</v>
      </c>
      <c r="I6179" t="s">
        <v>1</v>
      </c>
      <c r="J6179" t="s">
        <v>26553</v>
      </c>
      <c r="K6179" t="s">
        <v>28452</v>
      </c>
      <c r="L6179" t="s">
        <v>1</v>
      </c>
      <c r="M6179" t="s">
        <v>0</v>
      </c>
    </row>
    <row r="6180" spans="1:13" x14ac:dyDescent="0.2">
      <c r="A6180">
        <f t="shared" si="96"/>
        <v>26178</v>
      </c>
      <c r="B6180" t="s">
        <v>28451</v>
      </c>
      <c r="C6180" s="1">
        <v>42114</v>
      </c>
      <c r="D6180">
        <v>0</v>
      </c>
      <c r="E6180">
        <v>0</v>
      </c>
      <c r="F6180" t="s">
        <v>28422</v>
      </c>
      <c r="G6180" t="s">
        <v>1</v>
      </c>
      <c r="H6180" t="s">
        <v>1</v>
      </c>
      <c r="I6180" t="s">
        <v>1</v>
      </c>
      <c r="J6180" t="s">
        <v>26553</v>
      </c>
      <c r="K6180" t="s">
        <v>28450</v>
      </c>
      <c r="L6180" t="s">
        <v>1</v>
      </c>
      <c r="M6180" t="s">
        <v>0</v>
      </c>
    </row>
    <row r="6181" spans="1:13" x14ac:dyDescent="0.2">
      <c r="A6181">
        <f t="shared" si="96"/>
        <v>26179</v>
      </c>
      <c r="B6181" t="s">
        <v>28449</v>
      </c>
      <c r="C6181" s="1">
        <v>42114</v>
      </c>
      <c r="D6181">
        <v>0</v>
      </c>
      <c r="E6181">
        <v>0</v>
      </c>
      <c r="F6181" t="s">
        <v>28430</v>
      </c>
      <c r="G6181" t="s">
        <v>1</v>
      </c>
      <c r="H6181" t="s">
        <v>1</v>
      </c>
      <c r="I6181" t="s">
        <v>1</v>
      </c>
      <c r="J6181" t="s">
        <v>26553</v>
      </c>
      <c r="K6181" t="s">
        <v>28448</v>
      </c>
      <c r="L6181" t="s">
        <v>1</v>
      </c>
      <c r="M6181" t="s">
        <v>0</v>
      </c>
    </row>
    <row r="6182" spans="1:13" x14ac:dyDescent="0.2">
      <c r="A6182">
        <f t="shared" si="96"/>
        <v>26180</v>
      </c>
      <c r="B6182" t="s">
        <v>28447</v>
      </c>
      <c r="C6182" s="1">
        <v>42114</v>
      </c>
      <c r="D6182">
        <v>0</v>
      </c>
      <c r="E6182">
        <v>0</v>
      </c>
      <c r="F6182" t="s">
        <v>28310</v>
      </c>
      <c r="G6182" t="s">
        <v>1</v>
      </c>
      <c r="H6182" t="s">
        <v>1</v>
      </c>
      <c r="I6182" t="s">
        <v>1</v>
      </c>
      <c r="J6182" t="s">
        <v>26553</v>
      </c>
      <c r="K6182" t="s">
        <v>28446</v>
      </c>
      <c r="L6182" t="s">
        <v>1</v>
      </c>
      <c r="M6182" t="s">
        <v>0</v>
      </c>
    </row>
    <row r="6183" spans="1:13" x14ac:dyDescent="0.2">
      <c r="A6183">
        <f t="shared" si="96"/>
        <v>26181</v>
      </c>
      <c r="B6183" t="s">
        <v>28445</v>
      </c>
      <c r="C6183" s="1">
        <v>42114</v>
      </c>
      <c r="D6183">
        <v>0</v>
      </c>
      <c r="E6183">
        <v>0</v>
      </c>
      <c r="F6183" t="s">
        <v>28430</v>
      </c>
      <c r="G6183" t="s">
        <v>1</v>
      </c>
      <c r="H6183" t="s">
        <v>1</v>
      </c>
      <c r="I6183" t="s">
        <v>1</v>
      </c>
      <c r="J6183" t="s">
        <v>26553</v>
      </c>
      <c r="K6183" t="s">
        <v>28444</v>
      </c>
      <c r="L6183" t="s">
        <v>1</v>
      </c>
      <c r="M6183" t="s">
        <v>0</v>
      </c>
    </row>
    <row r="6184" spans="1:13" x14ac:dyDescent="0.2">
      <c r="A6184">
        <f t="shared" si="96"/>
        <v>26182</v>
      </c>
      <c r="B6184" t="s">
        <v>28443</v>
      </c>
      <c r="C6184" s="1">
        <v>42114</v>
      </c>
      <c r="D6184">
        <v>0</v>
      </c>
      <c r="E6184">
        <v>0</v>
      </c>
      <c r="F6184" t="s">
        <v>28422</v>
      </c>
      <c r="G6184" t="s">
        <v>1</v>
      </c>
      <c r="H6184" t="s">
        <v>1</v>
      </c>
      <c r="I6184" t="s">
        <v>1</v>
      </c>
      <c r="J6184" t="s">
        <v>26553</v>
      </c>
      <c r="K6184" t="s">
        <v>28442</v>
      </c>
      <c r="L6184" t="s">
        <v>1</v>
      </c>
      <c r="M6184" t="s">
        <v>0</v>
      </c>
    </row>
    <row r="6185" spans="1:13" x14ac:dyDescent="0.2">
      <c r="A6185">
        <f t="shared" si="96"/>
        <v>26183</v>
      </c>
      <c r="B6185" t="s">
        <v>28441</v>
      </c>
      <c r="C6185" s="1">
        <v>42114</v>
      </c>
      <c r="D6185">
        <v>0</v>
      </c>
      <c r="E6185">
        <v>0</v>
      </c>
      <c r="F6185" t="s">
        <v>28430</v>
      </c>
      <c r="G6185" t="s">
        <v>1</v>
      </c>
      <c r="H6185" t="s">
        <v>1</v>
      </c>
      <c r="I6185" t="s">
        <v>1</v>
      </c>
      <c r="J6185" t="s">
        <v>26553</v>
      </c>
      <c r="K6185" t="s">
        <v>28440</v>
      </c>
      <c r="L6185" t="s">
        <v>1</v>
      </c>
      <c r="M6185" t="s">
        <v>0</v>
      </c>
    </row>
    <row r="6186" spans="1:13" x14ac:dyDescent="0.2">
      <c r="A6186">
        <f t="shared" si="96"/>
        <v>26184</v>
      </c>
      <c r="B6186" t="s">
        <v>28311</v>
      </c>
      <c r="C6186" s="1">
        <v>42114</v>
      </c>
      <c r="D6186">
        <v>0</v>
      </c>
      <c r="E6186">
        <v>0</v>
      </c>
      <c r="F6186" t="s">
        <v>28422</v>
      </c>
      <c r="G6186" t="s">
        <v>1</v>
      </c>
      <c r="H6186" t="s">
        <v>1</v>
      </c>
      <c r="I6186" t="s">
        <v>1</v>
      </c>
      <c r="J6186" t="s">
        <v>26553</v>
      </c>
      <c r="K6186" t="s">
        <v>28439</v>
      </c>
      <c r="L6186" t="s">
        <v>1</v>
      </c>
      <c r="M6186" t="s">
        <v>0</v>
      </c>
    </row>
    <row r="6187" spans="1:13" x14ac:dyDescent="0.2">
      <c r="A6187">
        <f t="shared" si="96"/>
        <v>26185</v>
      </c>
      <c r="B6187" t="s">
        <v>28438</v>
      </c>
      <c r="C6187" s="1">
        <v>42114</v>
      </c>
      <c r="D6187">
        <v>0</v>
      </c>
      <c r="E6187">
        <v>0</v>
      </c>
      <c r="F6187" t="s">
        <v>28430</v>
      </c>
      <c r="G6187" t="s">
        <v>1</v>
      </c>
      <c r="H6187" t="s">
        <v>1</v>
      </c>
      <c r="I6187" t="s">
        <v>1</v>
      </c>
      <c r="J6187" t="s">
        <v>26553</v>
      </c>
      <c r="K6187" t="s">
        <v>28437</v>
      </c>
      <c r="L6187" t="s">
        <v>1</v>
      </c>
      <c r="M6187" t="s">
        <v>0</v>
      </c>
    </row>
    <row r="6188" spans="1:13" x14ac:dyDescent="0.2">
      <c r="A6188">
        <f t="shared" si="96"/>
        <v>26186</v>
      </c>
      <c r="B6188" t="s">
        <v>28436</v>
      </c>
      <c r="C6188" s="1">
        <v>42114</v>
      </c>
      <c r="D6188">
        <v>0</v>
      </c>
      <c r="E6188">
        <v>0</v>
      </c>
      <c r="F6188" t="s">
        <v>28435</v>
      </c>
      <c r="G6188" t="s">
        <v>1</v>
      </c>
      <c r="H6188" t="s">
        <v>1</v>
      </c>
      <c r="I6188" t="s">
        <v>1</v>
      </c>
      <c r="J6188" t="s">
        <v>26553</v>
      </c>
      <c r="K6188" t="s">
        <v>28434</v>
      </c>
      <c r="L6188" t="s">
        <v>1</v>
      </c>
      <c r="M6188" t="s">
        <v>0</v>
      </c>
    </row>
    <row r="6189" spans="1:13" x14ac:dyDescent="0.2">
      <c r="A6189">
        <f t="shared" si="96"/>
        <v>26187</v>
      </c>
      <c r="B6189" t="s">
        <v>28433</v>
      </c>
      <c r="C6189" s="1">
        <v>42114</v>
      </c>
      <c r="D6189">
        <v>0</v>
      </c>
      <c r="E6189">
        <v>0</v>
      </c>
      <c r="F6189" t="s">
        <v>28430</v>
      </c>
      <c r="G6189" t="s">
        <v>1</v>
      </c>
      <c r="H6189" t="s">
        <v>1</v>
      </c>
      <c r="I6189" t="s">
        <v>1</v>
      </c>
      <c r="J6189" t="s">
        <v>26553</v>
      </c>
      <c r="K6189" t="s">
        <v>28432</v>
      </c>
      <c r="L6189" t="s">
        <v>1</v>
      </c>
      <c r="M6189" t="s">
        <v>0</v>
      </c>
    </row>
    <row r="6190" spans="1:13" x14ac:dyDescent="0.2">
      <c r="A6190">
        <f t="shared" si="96"/>
        <v>26188</v>
      </c>
      <c r="B6190" t="s">
        <v>28431</v>
      </c>
      <c r="C6190" s="1">
        <v>42114</v>
      </c>
      <c r="D6190">
        <v>0</v>
      </c>
      <c r="E6190">
        <v>0</v>
      </c>
      <c r="F6190" t="s">
        <v>28430</v>
      </c>
      <c r="G6190" t="s">
        <v>1</v>
      </c>
      <c r="H6190" t="s">
        <v>1</v>
      </c>
      <c r="I6190" t="s">
        <v>1</v>
      </c>
      <c r="J6190" t="s">
        <v>26553</v>
      </c>
      <c r="K6190" t="s">
        <v>28429</v>
      </c>
      <c r="L6190" t="s">
        <v>1</v>
      </c>
      <c r="M6190" t="s">
        <v>0</v>
      </c>
    </row>
    <row r="6191" spans="1:13" x14ac:dyDescent="0.2">
      <c r="A6191">
        <f t="shared" si="96"/>
        <v>26189</v>
      </c>
      <c r="B6191" t="s">
        <v>28428</v>
      </c>
      <c r="C6191" s="1">
        <v>42114</v>
      </c>
      <c r="D6191">
        <v>0</v>
      </c>
      <c r="E6191">
        <v>0</v>
      </c>
      <c r="F6191" t="s">
        <v>28310</v>
      </c>
      <c r="G6191" t="s">
        <v>1</v>
      </c>
      <c r="H6191" t="s">
        <v>1</v>
      </c>
      <c r="I6191" t="s">
        <v>1</v>
      </c>
      <c r="J6191" t="s">
        <v>26553</v>
      </c>
      <c r="K6191" t="s">
        <v>28427</v>
      </c>
      <c r="L6191" t="s">
        <v>1</v>
      </c>
      <c r="M6191" t="s">
        <v>0</v>
      </c>
    </row>
    <row r="6192" spans="1:13" x14ac:dyDescent="0.2">
      <c r="A6192">
        <f t="shared" si="96"/>
        <v>26190</v>
      </c>
      <c r="B6192" t="s">
        <v>28426</v>
      </c>
      <c r="C6192" s="1">
        <v>42114</v>
      </c>
      <c r="D6192">
        <v>0</v>
      </c>
      <c r="E6192">
        <v>0</v>
      </c>
      <c r="F6192" t="s">
        <v>28425</v>
      </c>
      <c r="G6192" t="s">
        <v>1</v>
      </c>
      <c r="H6192" t="s">
        <v>1</v>
      </c>
      <c r="I6192" t="s">
        <v>1</v>
      </c>
      <c r="J6192" t="s">
        <v>26553</v>
      </c>
      <c r="K6192" t="s">
        <v>28424</v>
      </c>
      <c r="L6192" t="s">
        <v>1</v>
      </c>
      <c r="M6192" t="s">
        <v>0</v>
      </c>
    </row>
    <row r="6193" spans="1:13" x14ac:dyDescent="0.2">
      <c r="A6193">
        <f t="shared" si="96"/>
        <v>26191</v>
      </c>
      <c r="B6193" t="s">
        <v>28423</v>
      </c>
      <c r="C6193" s="1">
        <v>42114</v>
      </c>
      <c r="D6193">
        <v>0</v>
      </c>
      <c r="E6193">
        <v>0</v>
      </c>
      <c r="F6193" t="s">
        <v>28422</v>
      </c>
      <c r="G6193" t="s">
        <v>1</v>
      </c>
      <c r="H6193" t="s">
        <v>1</v>
      </c>
      <c r="I6193" t="s">
        <v>1</v>
      </c>
      <c r="J6193" t="s">
        <v>26553</v>
      </c>
      <c r="K6193" t="s">
        <v>28421</v>
      </c>
      <c r="L6193" t="s">
        <v>1</v>
      </c>
      <c r="M6193" t="s">
        <v>0</v>
      </c>
    </row>
    <row r="6194" spans="1:13" x14ac:dyDescent="0.2">
      <c r="A6194">
        <f t="shared" si="96"/>
        <v>26192</v>
      </c>
      <c r="B6194" t="s">
        <v>28351</v>
      </c>
      <c r="C6194" s="1">
        <v>42114</v>
      </c>
      <c r="D6194">
        <v>0</v>
      </c>
      <c r="E6194">
        <v>0</v>
      </c>
      <c r="F6194" t="s">
        <v>28420</v>
      </c>
      <c r="G6194" t="s">
        <v>1</v>
      </c>
      <c r="H6194" t="s">
        <v>1</v>
      </c>
      <c r="I6194" t="s">
        <v>1</v>
      </c>
      <c r="J6194" t="s">
        <v>26553</v>
      </c>
      <c r="K6194" t="s">
        <v>28419</v>
      </c>
      <c r="L6194" t="s">
        <v>1</v>
      </c>
      <c r="M6194" t="s">
        <v>0</v>
      </c>
    </row>
    <row r="6195" spans="1:13" x14ac:dyDescent="0.2">
      <c r="A6195">
        <f t="shared" si="96"/>
        <v>26193</v>
      </c>
      <c r="B6195" t="s">
        <v>26739</v>
      </c>
      <c r="C6195" s="1">
        <v>42114</v>
      </c>
      <c r="D6195">
        <v>0</v>
      </c>
      <c r="E6195">
        <v>0</v>
      </c>
      <c r="F6195" t="s">
        <v>28418</v>
      </c>
      <c r="G6195" t="s">
        <v>1</v>
      </c>
      <c r="H6195" t="s">
        <v>1</v>
      </c>
      <c r="I6195" t="s">
        <v>1</v>
      </c>
      <c r="J6195" t="s">
        <v>26553</v>
      </c>
      <c r="K6195" t="s">
        <v>28417</v>
      </c>
      <c r="L6195" t="s">
        <v>1</v>
      </c>
      <c r="M6195" t="s">
        <v>0</v>
      </c>
    </row>
    <row r="6196" spans="1:13" x14ac:dyDescent="0.2">
      <c r="A6196">
        <f t="shared" si="96"/>
        <v>26194</v>
      </c>
      <c r="B6196" t="s">
        <v>28416</v>
      </c>
      <c r="C6196" s="1">
        <v>42114</v>
      </c>
      <c r="D6196">
        <v>0</v>
      </c>
      <c r="E6196">
        <v>0</v>
      </c>
      <c r="F6196" t="s">
        <v>28415</v>
      </c>
      <c r="G6196" t="s">
        <v>1</v>
      </c>
      <c r="H6196" t="s">
        <v>1</v>
      </c>
      <c r="I6196" t="s">
        <v>1</v>
      </c>
      <c r="J6196" t="s">
        <v>26553</v>
      </c>
      <c r="K6196" t="s">
        <v>28414</v>
      </c>
      <c r="L6196" t="s">
        <v>1</v>
      </c>
      <c r="M6196" t="s">
        <v>0</v>
      </c>
    </row>
    <row r="6197" spans="1:13" x14ac:dyDescent="0.2">
      <c r="A6197">
        <f t="shared" si="96"/>
        <v>26195</v>
      </c>
      <c r="B6197" t="s">
        <v>28413</v>
      </c>
      <c r="C6197" s="1">
        <v>42114</v>
      </c>
      <c r="D6197">
        <v>0</v>
      </c>
      <c r="E6197">
        <v>0</v>
      </c>
      <c r="F6197" t="s">
        <v>28412</v>
      </c>
      <c r="G6197" t="s">
        <v>1</v>
      </c>
      <c r="H6197" t="s">
        <v>1</v>
      </c>
      <c r="I6197" t="s">
        <v>1</v>
      </c>
      <c r="J6197" t="s">
        <v>26553</v>
      </c>
      <c r="K6197" t="s">
        <v>28411</v>
      </c>
      <c r="L6197" t="s">
        <v>1</v>
      </c>
      <c r="M6197" t="s">
        <v>0</v>
      </c>
    </row>
    <row r="6198" spans="1:13" x14ac:dyDescent="0.2">
      <c r="A6198">
        <f t="shared" si="96"/>
        <v>26196</v>
      </c>
      <c r="B6198" t="s">
        <v>28410</v>
      </c>
      <c r="C6198" s="1">
        <v>42114</v>
      </c>
      <c r="D6198">
        <v>0</v>
      </c>
      <c r="E6198">
        <v>0</v>
      </c>
      <c r="F6198" t="s">
        <v>28409</v>
      </c>
      <c r="G6198" t="s">
        <v>1</v>
      </c>
      <c r="H6198" t="s">
        <v>1</v>
      </c>
      <c r="I6198" t="s">
        <v>1</v>
      </c>
      <c r="J6198" t="s">
        <v>26553</v>
      </c>
      <c r="K6198" t="s">
        <v>28408</v>
      </c>
      <c r="L6198" t="s">
        <v>1</v>
      </c>
      <c r="M6198" t="s">
        <v>0</v>
      </c>
    </row>
    <row r="6199" spans="1:13" x14ac:dyDescent="0.2">
      <c r="A6199">
        <f t="shared" si="96"/>
        <v>26197</v>
      </c>
      <c r="B6199" t="s">
        <v>28407</v>
      </c>
      <c r="C6199" s="1">
        <v>42114</v>
      </c>
      <c r="D6199">
        <v>0</v>
      </c>
      <c r="E6199">
        <v>0</v>
      </c>
      <c r="F6199" t="s">
        <v>28406</v>
      </c>
      <c r="G6199" t="s">
        <v>1</v>
      </c>
      <c r="H6199" t="s">
        <v>1</v>
      </c>
      <c r="I6199" t="s">
        <v>1</v>
      </c>
      <c r="J6199" t="s">
        <v>26553</v>
      </c>
      <c r="K6199" t="s">
        <v>28405</v>
      </c>
      <c r="L6199" t="s">
        <v>1</v>
      </c>
      <c r="M6199" t="s">
        <v>0</v>
      </c>
    </row>
    <row r="6200" spans="1:13" x14ac:dyDescent="0.2">
      <c r="A6200">
        <f t="shared" si="96"/>
        <v>26198</v>
      </c>
      <c r="B6200" t="s">
        <v>28404</v>
      </c>
      <c r="C6200" s="1">
        <v>42114</v>
      </c>
      <c r="D6200">
        <v>0</v>
      </c>
      <c r="E6200">
        <v>0</v>
      </c>
      <c r="F6200" t="s">
        <v>28403</v>
      </c>
      <c r="G6200" t="s">
        <v>1</v>
      </c>
      <c r="H6200" t="s">
        <v>1</v>
      </c>
      <c r="I6200" t="s">
        <v>1</v>
      </c>
      <c r="J6200" t="s">
        <v>26553</v>
      </c>
      <c r="K6200" t="s">
        <v>28402</v>
      </c>
      <c r="L6200" t="s">
        <v>1</v>
      </c>
      <c r="M6200" t="s">
        <v>0</v>
      </c>
    </row>
    <row r="6201" spans="1:13" x14ac:dyDescent="0.2">
      <c r="A6201">
        <f t="shared" si="96"/>
        <v>26199</v>
      </c>
      <c r="B6201" t="s">
        <v>28401</v>
      </c>
      <c r="C6201" s="1">
        <v>42114</v>
      </c>
      <c r="D6201">
        <v>0</v>
      </c>
      <c r="E6201">
        <v>0</v>
      </c>
      <c r="F6201" t="s">
        <v>28400</v>
      </c>
      <c r="G6201" t="s">
        <v>1</v>
      </c>
      <c r="H6201" t="s">
        <v>1</v>
      </c>
      <c r="I6201" t="s">
        <v>1</v>
      </c>
      <c r="J6201" t="s">
        <v>26553</v>
      </c>
      <c r="K6201" t="s">
        <v>28399</v>
      </c>
      <c r="L6201" t="s">
        <v>1</v>
      </c>
      <c r="M6201" t="s">
        <v>0</v>
      </c>
    </row>
    <row r="6202" spans="1:13" x14ac:dyDescent="0.2">
      <c r="A6202">
        <f t="shared" si="96"/>
        <v>26200</v>
      </c>
      <c r="B6202" t="s">
        <v>4919</v>
      </c>
      <c r="C6202" s="1">
        <v>42114</v>
      </c>
      <c r="D6202">
        <v>0</v>
      </c>
      <c r="E6202">
        <v>0</v>
      </c>
      <c r="F6202" t="s">
        <v>28330</v>
      </c>
      <c r="G6202" t="s">
        <v>1</v>
      </c>
      <c r="H6202" t="s">
        <v>1</v>
      </c>
      <c r="I6202" t="s">
        <v>1</v>
      </c>
      <c r="J6202" t="s">
        <v>26553</v>
      </c>
      <c r="K6202" t="s">
        <v>28398</v>
      </c>
      <c r="L6202" t="s">
        <v>1</v>
      </c>
      <c r="M6202" t="s">
        <v>0</v>
      </c>
    </row>
    <row r="6203" spans="1:13" x14ac:dyDescent="0.2">
      <c r="A6203">
        <f t="shared" si="96"/>
        <v>26201</v>
      </c>
      <c r="B6203" t="s">
        <v>28397</v>
      </c>
      <c r="C6203" s="1">
        <v>42114</v>
      </c>
      <c r="D6203">
        <v>0</v>
      </c>
      <c r="E6203">
        <v>0</v>
      </c>
      <c r="F6203" t="s">
        <v>28396</v>
      </c>
      <c r="G6203" t="s">
        <v>1</v>
      </c>
      <c r="H6203" t="s">
        <v>1</v>
      </c>
      <c r="I6203" t="s">
        <v>1</v>
      </c>
      <c r="J6203" t="s">
        <v>26553</v>
      </c>
      <c r="K6203" t="s">
        <v>28395</v>
      </c>
      <c r="L6203" t="s">
        <v>1</v>
      </c>
      <c r="M6203" t="s">
        <v>0</v>
      </c>
    </row>
    <row r="6204" spans="1:13" x14ac:dyDescent="0.2">
      <c r="A6204">
        <f t="shared" si="96"/>
        <v>26202</v>
      </c>
      <c r="B6204" t="s">
        <v>28394</v>
      </c>
      <c r="C6204" s="1">
        <v>42114</v>
      </c>
      <c r="D6204">
        <v>0</v>
      </c>
      <c r="E6204">
        <v>0</v>
      </c>
      <c r="F6204" t="s">
        <v>28393</v>
      </c>
      <c r="G6204" t="s">
        <v>1</v>
      </c>
      <c r="H6204" t="s">
        <v>1</v>
      </c>
      <c r="I6204" t="s">
        <v>1</v>
      </c>
      <c r="J6204" t="s">
        <v>26553</v>
      </c>
      <c r="K6204" t="s">
        <v>28392</v>
      </c>
      <c r="L6204" t="s">
        <v>1</v>
      </c>
      <c r="M6204" t="s">
        <v>0</v>
      </c>
    </row>
    <row r="6205" spans="1:13" x14ac:dyDescent="0.2">
      <c r="A6205">
        <f t="shared" si="96"/>
        <v>26203</v>
      </c>
      <c r="B6205" t="s">
        <v>25753</v>
      </c>
      <c r="C6205" s="1">
        <v>42114</v>
      </c>
      <c r="D6205">
        <v>0</v>
      </c>
      <c r="E6205">
        <v>0</v>
      </c>
      <c r="F6205" t="s">
        <v>28330</v>
      </c>
      <c r="G6205" t="s">
        <v>1</v>
      </c>
      <c r="H6205" t="s">
        <v>1</v>
      </c>
      <c r="I6205" t="s">
        <v>1</v>
      </c>
      <c r="J6205" t="s">
        <v>26553</v>
      </c>
      <c r="K6205" t="s">
        <v>28391</v>
      </c>
      <c r="L6205" t="s">
        <v>1</v>
      </c>
      <c r="M6205" t="s">
        <v>0</v>
      </c>
    </row>
    <row r="6206" spans="1:13" x14ac:dyDescent="0.2">
      <c r="A6206">
        <f t="shared" si="96"/>
        <v>26204</v>
      </c>
      <c r="B6206" t="s">
        <v>28390</v>
      </c>
      <c r="C6206" s="1">
        <v>42114</v>
      </c>
      <c r="D6206">
        <v>0</v>
      </c>
      <c r="E6206">
        <v>0</v>
      </c>
      <c r="F6206" t="s">
        <v>28389</v>
      </c>
      <c r="G6206" t="s">
        <v>1</v>
      </c>
      <c r="H6206" t="s">
        <v>1</v>
      </c>
      <c r="I6206" t="s">
        <v>28388</v>
      </c>
      <c r="J6206" t="s">
        <v>26553</v>
      </c>
      <c r="K6206" t="s">
        <v>28387</v>
      </c>
      <c r="L6206" t="s">
        <v>1</v>
      </c>
      <c r="M6206" t="s">
        <v>0</v>
      </c>
    </row>
    <row r="6207" spans="1:13" x14ac:dyDescent="0.2">
      <c r="A6207">
        <f t="shared" si="96"/>
        <v>26205</v>
      </c>
      <c r="B6207" t="s">
        <v>25753</v>
      </c>
      <c r="C6207" s="1">
        <v>42114</v>
      </c>
      <c r="D6207">
        <v>0</v>
      </c>
      <c r="E6207">
        <v>0</v>
      </c>
      <c r="F6207" t="s">
        <v>28338</v>
      </c>
      <c r="G6207" t="s">
        <v>1</v>
      </c>
      <c r="H6207" t="s">
        <v>1</v>
      </c>
      <c r="I6207" t="s">
        <v>1</v>
      </c>
      <c r="J6207" t="s">
        <v>26553</v>
      </c>
      <c r="K6207" t="s">
        <v>28386</v>
      </c>
      <c r="L6207" t="s">
        <v>1</v>
      </c>
      <c r="M6207" t="s">
        <v>0</v>
      </c>
    </row>
    <row r="6208" spans="1:13" x14ac:dyDescent="0.2">
      <c r="A6208">
        <f t="shared" si="96"/>
        <v>26206</v>
      </c>
      <c r="B6208" t="s">
        <v>25753</v>
      </c>
      <c r="C6208" s="1">
        <v>42114</v>
      </c>
      <c r="D6208">
        <v>0</v>
      </c>
      <c r="E6208">
        <v>0</v>
      </c>
      <c r="F6208" t="s">
        <v>28330</v>
      </c>
      <c r="G6208" t="s">
        <v>1</v>
      </c>
      <c r="H6208" t="s">
        <v>1</v>
      </c>
      <c r="I6208" t="s">
        <v>1</v>
      </c>
      <c r="J6208" t="s">
        <v>26553</v>
      </c>
      <c r="K6208" t="s">
        <v>28385</v>
      </c>
      <c r="L6208" t="s">
        <v>1</v>
      </c>
      <c r="M6208" t="s">
        <v>0</v>
      </c>
    </row>
    <row r="6209" spans="1:13" x14ac:dyDescent="0.2">
      <c r="A6209">
        <f t="shared" si="96"/>
        <v>26207</v>
      </c>
      <c r="B6209" t="s">
        <v>28384</v>
      </c>
      <c r="C6209" s="1">
        <v>42114</v>
      </c>
      <c r="D6209">
        <v>0</v>
      </c>
      <c r="E6209">
        <v>0</v>
      </c>
      <c r="F6209" t="s">
        <v>28383</v>
      </c>
      <c r="G6209" t="s">
        <v>1</v>
      </c>
      <c r="H6209" t="s">
        <v>1</v>
      </c>
      <c r="I6209" t="s">
        <v>1</v>
      </c>
      <c r="J6209" t="s">
        <v>26553</v>
      </c>
      <c r="K6209" t="s">
        <v>28382</v>
      </c>
      <c r="L6209" t="s">
        <v>1</v>
      </c>
      <c r="M6209" t="s">
        <v>0</v>
      </c>
    </row>
    <row r="6210" spans="1:13" x14ac:dyDescent="0.2">
      <c r="A6210">
        <f t="shared" si="96"/>
        <v>26208</v>
      </c>
      <c r="B6210" t="s">
        <v>28381</v>
      </c>
      <c r="C6210" s="1">
        <v>42114</v>
      </c>
      <c r="D6210">
        <v>0</v>
      </c>
      <c r="E6210">
        <v>0</v>
      </c>
      <c r="F6210" t="s">
        <v>28380</v>
      </c>
      <c r="G6210" t="s">
        <v>1</v>
      </c>
      <c r="H6210" t="s">
        <v>1</v>
      </c>
      <c r="I6210" t="s">
        <v>1</v>
      </c>
      <c r="J6210" t="s">
        <v>26553</v>
      </c>
      <c r="K6210" t="s">
        <v>28379</v>
      </c>
      <c r="L6210" t="s">
        <v>1</v>
      </c>
      <c r="M6210" t="s">
        <v>0</v>
      </c>
    </row>
    <row r="6211" spans="1:13" x14ac:dyDescent="0.2">
      <c r="A6211">
        <f t="shared" si="96"/>
        <v>26209</v>
      </c>
      <c r="B6211" t="s">
        <v>28378</v>
      </c>
      <c r="C6211" s="1">
        <v>42114</v>
      </c>
      <c r="D6211">
        <v>0</v>
      </c>
      <c r="E6211">
        <v>0</v>
      </c>
      <c r="F6211" t="s">
        <v>28377</v>
      </c>
      <c r="G6211" t="s">
        <v>1</v>
      </c>
      <c r="H6211" t="s">
        <v>1</v>
      </c>
      <c r="I6211" t="s">
        <v>1</v>
      </c>
      <c r="J6211" t="s">
        <v>26553</v>
      </c>
      <c r="K6211" t="s">
        <v>28376</v>
      </c>
      <c r="L6211" t="s">
        <v>1</v>
      </c>
      <c r="M6211" t="s">
        <v>0</v>
      </c>
    </row>
    <row r="6212" spans="1:13" x14ac:dyDescent="0.2">
      <c r="A6212">
        <f t="shared" ref="A6212:A6275" si="97">A6211+1</f>
        <v>26210</v>
      </c>
      <c r="B6212" t="s">
        <v>28375</v>
      </c>
      <c r="C6212" s="1">
        <v>42114</v>
      </c>
      <c r="D6212">
        <v>0</v>
      </c>
      <c r="E6212">
        <v>0</v>
      </c>
      <c r="F6212" t="s">
        <v>28374</v>
      </c>
      <c r="G6212" t="s">
        <v>1</v>
      </c>
      <c r="H6212" t="s">
        <v>1</v>
      </c>
      <c r="I6212" t="s">
        <v>1</v>
      </c>
      <c r="J6212" t="s">
        <v>26553</v>
      </c>
      <c r="K6212" t="s">
        <v>28373</v>
      </c>
      <c r="L6212" t="s">
        <v>1</v>
      </c>
      <c r="M6212" t="s">
        <v>0</v>
      </c>
    </row>
    <row r="6213" spans="1:13" x14ac:dyDescent="0.2">
      <c r="A6213">
        <f t="shared" si="97"/>
        <v>26211</v>
      </c>
      <c r="B6213" t="s">
        <v>24594</v>
      </c>
      <c r="C6213" s="1">
        <v>42114</v>
      </c>
      <c r="D6213">
        <v>0</v>
      </c>
      <c r="E6213">
        <v>0</v>
      </c>
      <c r="F6213" t="s">
        <v>28356</v>
      </c>
      <c r="G6213" t="s">
        <v>1</v>
      </c>
      <c r="H6213" t="s">
        <v>1</v>
      </c>
      <c r="I6213" t="s">
        <v>1</v>
      </c>
      <c r="J6213" t="s">
        <v>26553</v>
      </c>
      <c r="K6213" t="s">
        <v>28372</v>
      </c>
      <c r="L6213" t="s">
        <v>1</v>
      </c>
      <c r="M6213" t="s">
        <v>0</v>
      </c>
    </row>
    <row r="6214" spans="1:13" x14ac:dyDescent="0.2">
      <c r="A6214">
        <f t="shared" si="97"/>
        <v>26212</v>
      </c>
      <c r="B6214" t="s">
        <v>28371</v>
      </c>
      <c r="C6214" s="1">
        <v>42114</v>
      </c>
      <c r="D6214">
        <v>0</v>
      </c>
      <c r="E6214">
        <v>0</v>
      </c>
      <c r="F6214" t="s">
        <v>28356</v>
      </c>
      <c r="G6214" t="s">
        <v>1</v>
      </c>
      <c r="H6214" t="s">
        <v>1</v>
      </c>
      <c r="I6214" t="s">
        <v>1</v>
      </c>
      <c r="J6214" t="s">
        <v>26553</v>
      </c>
      <c r="K6214" t="s">
        <v>28370</v>
      </c>
      <c r="L6214" t="s">
        <v>1</v>
      </c>
      <c r="M6214" t="s">
        <v>0</v>
      </c>
    </row>
    <row r="6215" spans="1:13" x14ac:dyDescent="0.2">
      <c r="A6215">
        <f t="shared" si="97"/>
        <v>26213</v>
      </c>
      <c r="B6215" t="s">
        <v>28369</v>
      </c>
      <c r="C6215" s="1">
        <v>42114</v>
      </c>
      <c r="D6215">
        <v>0</v>
      </c>
      <c r="E6215">
        <v>0</v>
      </c>
      <c r="F6215" t="s">
        <v>28356</v>
      </c>
      <c r="G6215" t="s">
        <v>1</v>
      </c>
      <c r="H6215" t="s">
        <v>1</v>
      </c>
      <c r="I6215" t="s">
        <v>1</v>
      </c>
      <c r="J6215" t="s">
        <v>26553</v>
      </c>
      <c r="K6215" t="s">
        <v>28368</v>
      </c>
      <c r="L6215" t="s">
        <v>1</v>
      </c>
      <c r="M6215" t="s">
        <v>0</v>
      </c>
    </row>
    <row r="6216" spans="1:13" x14ac:dyDescent="0.2">
      <c r="A6216">
        <f t="shared" si="97"/>
        <v>26214</v>
      </c>
      <c r="B6216" t="s">
        <v>28367</v>
      </c>
      <c r="C6216" s="1">
        <v>42114</v>
      </c>
      <c r="D6216">
        <v>0</v>
      </c>
      <c r="E6216">
        <v>0</v>
      </c>
      <c r="F6216" t="s">
        <v>28366</v>
      </c>
      <c r="G6216" t="s">
        <v>1</v>
      </c>
      <c r="H6216" t="s">
        <v>1</v>
      </c>
      <c r="I6216" t="s">
        <v>28365</v>
      </c>
      <c r="J6216" t="s">
        <v>26553</v>
      </c>
      <c r="K6216" t="s">
        <v>28364</v>
      </c>
      <c r="L6216" t="s">
        <v>1</v>
      </c>
      <c r="M6216" t="s">
        <v>0</v>
      </c>
    </row>
    <row r="6217" spans="1:13" x14ac:dyDescent="0.2">
      <c r="A6217">
        <f t="shared" si="97"/>
        <v>26215</v>
      </c>
      <c r="B6217" t="s">
        <v>28363</v>
      </c>
      <c r="C6217" s="1">
        <v>42114</v>
      </c>
      <c r="D6217">
        <v>0</v>
      </c>
      <c r="E6217">
        <v>0</v>
      </c>
      <c r="F6217" t="s">
        <v>28362</v>
      </c>
      <c r="G6217" t="s">
        <v>1</v>
      </c>
      <c r="H6217" t="s">
        <v>1</v>
      </c>
      <c r="I6217" t="s">
        <v>1</v>
      </c>
      <c r="J6217" t="s">
        <v>26553</v>
      </c>
      <c r="K6217" t="s">
        <v>28361</v>
      </c>
      <c r="L6217" t="s">
        <v>1</v>
      </c>
      <c r="M6217" t="s">
        <v>0</v>
      </c>
    </row>
    <row r="6218" spans="1:13" x14ac:dyDescent="0.2">
      <c r="A6218">
        <f t="shared" si="97"/>
        <v>26216</v>
      </c>
      <c r="B6218" t="s">
        <v>28360</v>
      </c>
      <c r="C6218" s="1">
        <v>42114</v>
      </c>
      <c r="D6218">
        <v>0</v>
      </c>
      <c r="E6218">
        <v>0</v>
      </c>
      <c r="F6218" t="s">
        <v>28356</v>
      </c>
      <c r="G6218" t="s">
        <v>1</v>
      </c>
      <c r="H6218" t="s">
        <v>1</v>
      </c>
      <c r="I6218" t="s">
        <v>1</v>
      </c>
      <c r="J6218" t="s">
        <v>26553</v>
      </c>
      <c r="K6218" t="s">
        <v>28359</v>
      </c>
      <c r="L6218" t="s">
        <v>1</v>
      </c>
      <c r="M6218" t="s">
        <v>0</v>
      </c>
    </row>
    <row r="6219" spans="1:13" x14ac:dyDescent="0.2">
      <c r="A6219">
        <f t="shared" si="97"/>
        <v>26217</v>
      </c>
      <c r="B6219" t="s">
        <v>28358</v>
      </c>
      <c r="C6219" s="1">
        <v>42114</v>
      </c>
      <c r="D6219">
        <v>0</v>
      </c>
      <c r="E6219">
        <v>0</v>
      </c>
      <c r="F6219" t="s">
        <v>28356</v>
      </c>
      <c r="G6219" t="s">
        <v>1</v>
      </c>
      <c r="H6219" t="s">
        <v>1</v>
      </c>
      <c r="I6219" t="s">
        <v>1</v>
      </c>
      <c r="J6219" t="s">
        <v>26553</v>
      </c>
      <c r="K6219" t="s">
        <v>28357</v>
      </c>
      <c r="L6219" t="s">
        <v>1</v>
      </c>
      <c r="M6219" t="s">
        <v>0</v>
      </c>
    </row>
    <row r="6220" spans="1:13" x14ac:dyDescent="0.2">
      <c r="A6220">
        <f t="shared" si="97"/>
        <v>26218</v>
      </c>
      <c r="B6220" t="s">
        <v>25328</v>
      </c>
      <c r="C6220" s="1">
        <v>42114</v>
      </c>
      <c r="D6220">
        <v>0</v>
      </c>
      <c r="E6220">
        <v>0</v>
      </c>
      <c r="F6220" t="s">
        <v>28356</v>
      </c>
      <c r="G6220" t="s">
        <v>1</v>
      </c>
      <c r="H6220" t="s">
        <v>1</v>
      </c>
      <c r="I6220" t="s">
        <v>1</v>
      </c>
      <c r="J6220" t="s">
        <v>26553</v>
      </c>
      <c r="K6220" t="s">
        <v>28355</v>
      </c>
      <c r="L6220" t="s">
        <v>1</v>
      </c>
      <c r="M6220" t="s">
        <v>0</v>
      </c>
    </row>
    <row r="6221" spans="1:13" x14ac:dyDescent="0.2">
      <c r="A6221">
        <f t="shared" si="97"/>
        <v>26219</v>
      </c>
      <c r="B6221" t="s">
        <v>28354</v>
      </c>
      <c r="C6221" s="1">
        <v>42114</v>
      </c>
      <c r="D6221">
        <v>0</v>
      </c>
      <c r="E6221">
        <v>0</v>
      </c>
      <c r="F6221" t="s">
        <v>28353</v>
      </c>
      <c r="G6221" t="s">
        <v>1</v>
      </c>
      <c r="H6221" t="s">
        <v>1</v>
      </c>
      <c r="I6221" t="s">
        <v>1</v>
      </c>
      <c r="J6221" t="s">
        <v>26553</v>
      </c>
      <c r="K6221" t="s">
        <v>28352</v>
      </c>
      <c r="L6221" t="s">
        <v>1</v>
      </c>
      <c r="M6221" t="s">
        <v>0</v>
      </c>
    </row>
    <row r="6222" spans="1:13" x14ac:dyDescent="0.2">
      <c r="A6222">
        <f t="shared" si="97"/>
        <v>26220</v>
      </c>
      <c r="B6222" t="s">
        <v>28351</v>
      </c>
      <c r="C6222" s="1">
        <v>42114</v>
      </c>
      <c r="D6222">
        <v>0</v>
      </c>
      <c r="E6222">
        <v>0</v>
      </c>
      <c r="F6222" t="s">
        <v>28350</v>
      </c>
      <c r="G6222" t="s">
        <v>1</v>
      </c>
      <c r="H6222" t="s">
        <v>1</v>
      </c>
      <c r="I6222" t="s">
        <v>1</v>
      </c>
      <c r="J6222" t="s">
        <v>26553</v>
      </c>
      <c r="K6222" t="s">
        <v>28349</v>
      </c>
      <c r="L6222" t="s">
        <v>1</v>
      </c>
      <c r="M6222" t="s">
        <v>0</v>
      </c>
    </row>
    <row r="6223" spans="1:13" x14ac:dyDescent="0.2">
      <c r="A6223">
        <f t="shared" si="97"/>
        <v>26221</v>
      </c>
      <c r="B6223" t="s">
        <v>28348</v>
      </c>
      <c r="C6223" s="1">
        <v>42114</v>
      </c>
      <c r="D6223">
        <v>0</v>
      </c>
      <c r="E6223">
        <v>0</v>
      </c>
      <c r="F6223" t="s">
        <v>28310</v>
      </c>
      <c r="G6223" t="s">
        <v>1</v>
      </c>
      <c r="H6223" t="s">
        <v>1</v>
      </c>
      <c r="I6223" t="s">
        <v>1</v>
      </c>
      <c r="J6223" t="s">
        <v>26553</v>
      </c>
      <c r="K6223" t="s">
        <v>28347</v>
      </c>
      <c r="L6223" t="s">
        <v>1</v>
      </c>
      <c r="M6223" t="s">
        <v>0</v>
      </c>
    </row>
    <row r="6224" spans="1:13" x14ac:dyDescent="0.2">
      <c r="A6224">
        <f t="shared" si="97"/>
        <v>26222</v>
      </c>
      <c r="B6224" t="s">
        <v>28346</v>
      </c>
      <c r="C6224" s="1">
        <v>42114</v>
      </c>
      <c r="D6224">
        <v>0</v>
      </c>
      <c r="E6224">
        <v>0</v>
      </c>
      <c r="F6224" t="s">
        <v>28345</v>
      </c>
      <c r="G6224" t="s">
        <v>1</v>
      </c>
      <c r="H6224" t="s">
        <v>1</v>
      </c>
      <c r="I6224" t="s">
        <v>23973</v>
      </c>
      <c r="J6224" t="s">
        <v>26553</v>
      </c>
      <c r="K6224" t="s">
        <v>28344</v>
      </c>
      <c r="L6224" t="s">
        <v>1</v>
      </c>
      <c r="M6224" t="s">
        <v>0</v>
      </c>
    </row>
    <row r="6225" spans="1:13" x14ac:dyDescent="0.2">
      <c r="A6225">
        <f t="shared" si="97"/>
        <v>26223</v>
      </c>
      <c r="B6225" t="s">
        <v>28343</v>
      </c>
      <c r="C6225" s="1">
        <v>42114</v>
      </c>
      <c r="D6225">
        <v>0</v>
      </c>
      <c r="E6225">
        <v>0</v>
      </c>
      <c r="F6225" t="s">
        <v>28342</v>
      </c>
      <c r="G6225" t="s">
        <v>1</v>
      </c>
      <c r="H6225" t="s">
        <v>1</v>
      </c>
      <c r="I6225" t="s">
        <v>28341</v>
      </c>
      <c r="J6225" t="s">
        <v>26553</v>
      </c>
      <c r="K6225" t="s">
        <v>28340</v>
      </c>
      <c r="L6225" t="s">
        <v>1</v>
      </c>
      <c r="M6225" t="s">
        <v>0</v>
      </c>
    </row>
    <row r="6226" spans="1:13" x14ac:dyDescent="0.2">
      <c r="A6226">
        <f t="shared" si="97"/>
        <v>26224</v>
      </c>
      <c r="B6226" t="s">
        <v>28339</v>
      </c>
      <c r="C6226" s="1">
        <v>42114</v>
      </c>
      <c r="D6226">
        <v>0</v>
      </c>
      <c r="E6226">
        <v>0</v>
      </c>
      <c r="F6226" t="s">
        <v>28338</v>
      </c>
      <c r="G6226" t="s">
        <v>1</v>
      </c>
      <c r="H6226" t="s">
        <v>1</v>
      </c>
      <c r="I6226" t="s">
        <v>1</v>
      </c>
      <c r="J6226" t="s">
        <v>26553</v>
      </c>
      <c r="K6226" t="s">
        <v>28337</v>
      </c>
      <c r="L6226" t="s">
        <v>1</v>
      </c>
      <c r="M6226" t="s">
        <v>0</v>
      </c>
    </row>
    <row r="6227" spans="1:13" x14ac:dyDescent="0.2">
      <c r="A6227">
        <f t="shared" si="97"/>
        <v>26225</v>
      </c>
      <c r="B6227" t="s">
        <v>28336</v>
      </c>
      <c r="C6227" s="1">
        <v>42114</v>
      </c>
      <c r="D6227">
        <v>0</v>
      </c>
      <c r="E6227">
        <v>0</v>
      </c>
      <c r="F6227" t="s">
        <v>28330</v>
      </c>
      <c r="G6227" t="s">
        <v>1</v>
      </c>
      <c r="H6227" t="s">
        <v>1</v>
      </c>
      <c r="I6227" t="s">
        <v>1</v>
      </c>
      <c r="J6227" t="s">
        <v>26553</v>
      </c>
      <c r="K6227" t="s">
        <v>28335</v>
      </c>
      <c r="L6227" t="s">
        <v>1</v>
      </c>
      <c r="M6227" t="s">
        <v>0</v>
      </c>
    </row>
    <row r="6228" spans="1:13" x14ac:dyDescent="0.2">
      <c r="A6228">
        <f t="shared" si="97"/>
        <v>26226</v>
      </c>
      <c r="B6228" t="s">
        <v>28334</v>
      </c>
      <c r="C6228" s="1">
        <v>42114</v>
      </c>
      <c r="D6228">
        <v>0</v>
      </c>
      <c r="E6228">
        <v>0</v>
      </c>
      <c r="F6228" t="s">
        <v>28333</v>
      </c>
      <c r="G6228" t="s">
        <v>1</v>
      </c>
      <c r="H6228" t="s">
        <v>1</v>
      </c>
      <c r="I6228" t="s">
        <v>28332</v>
      </c>
      <c r="J6228" t="s">
        <v>26553</v>
      </c>
      <c r="K6228" t="s">
        <v>28331</v>
      </c>
      <c r="L6228" t="s">
        <v>1</v>
      </c>
      <c r="M6228" t="s">
        <v>0</v>
      </c>
    </row>
    <row r="6229" spans="1:13" x14ac:dyDescent="0.2">
      <c r="A6229">
        <f t="shared" si="97"/>
        <v>26227</v>
      </c>
      <c r="B6229" t="s">
        <v>4083</v>
      </c>
      <c r="C6229" s="1">
        <v>42114</v>
      </c>
      <c r="D6229">
        <v>0</v>
      </c>
      <c r="E6229">
        <v>0</v>
      </c>
      <c r="F6229" t="s">
        <v>28330</v>
      </c>
      <c r="G6229" t="s">
        <v>1</v>
      </c>
      <c r="H6229" t="s">
        <v>1</v>
      </c>
      <c r="I6229" t="s">
        <v>1</v>
      </c>
      <c r="J6229" t="s">
        <v>26553</v>
      </c>
      <c r="K6229" t="s">
        <v>28329</v>
      </c>
      <c r="L6229" t="s">
        <v>1</v>
      </c>
      <c r="M6229" t="s">
        <v>0</v>
      </c>
    </row>
    <row r="6230" spans="1:13" x14ac:dyDescent="0.2">
      <c r="A6230">
        <f t="shared" si="97"/>
        <v>26228</v>
      </c>
      <c r="B6230" t="s">
        <v>15814</v>
      </c>
      <c r="C6230" s="1">
        <v>42114</v>
      </c>
      <c r="D6230">
        <v>0</v>
      </c>
      <c r="E6230">
        <v>0</v>
      </c>
      <c r="F6230" t="s">
        <v>28328</v>
      </c>
      <c r="G6230" t="s">
        <v>1</v>
      </c>
      <c r="H6230" t="s">
        <v>1</v>
      </c>
      <c r="I6230" t="s">
        <v>1</v>
      </c>
      <c r="J6230" t="s">
        <v>26553</v>
      </c>
      <c r="K6230" t="s">
        <v>28327</v>
      </c>
      <c r="L6230" t="s">
        <v>1</v>
      </c>
      <c r="M6230" t="s">
        <v>0</v>
      </c>
    </row>
    <row r="6231" spans="1:13" x14ac:dyDescent="0.2">
      <c r="A6231">
        <f t="shared" si="97"/>
        <v>26229</v>
      </c>
      <c r="B6231" t="s">
        <v>28326</v>
      </c>
      <c r="C6231" s="1">
        <v>42114</v>
      </c>
      <c r="D6231">
        <v>0</v>
      </c>
      <c r="E6231">
        <v>0</v>
      </c>
      <c r="F6231" t="s">
        <v>28325</v>
      </c>
      <c r="G6231" t="s">
        <v>1</v>
      </c>
      <c r="H6231" t="s">
        <v>1</v>
      </c>
      <c r="I6231" t="s">
        <v>1</v>
      </c>
      <c r="J6231" t="s">
        <v>26553</v>
      </c>
      <c r="K6231" t="s">
        <v>28324</v>
      </c>
      <c r="L6231" t="s">
        <v>1</v>
      </c>
      <c r="M6231" t="s">
        <v>0</v>
      </c>
    </row>
    <row r="6232" spans="1:13" x14ac:dyDescent="0.2">
      <c r="A6232">
        <f t="shared" si="97"/>
        <v>26230</v>
      </c>
      <c r="B6232" t="s">
        <v>28321</v>
      </c>
      <c r="C6232" s="1">
        <v>42114</v>
      </c>
      <c r="D6232">
        <v>0</v>
      </c>
      <c r="E6232">
        <v>0</v>
      </c>
      <c r="F6232" t="s">
        <v>28323</v>
      </c>
      <c r="G6232" t="s">
        <v>1</v>
      </c>
      <c r="H6232" t="s">
        <v>1</v>
      </c>
      <c r="I6232" t="s">
        <v>1</v>
      </c>
      <c r="J6232" t="s">
        <v>26553</v>
      </c>
      <c r="K6232" t="s">
        <v>28322</v>
      </c>
      <c r="L6232" t="s">
        <v>1</v>
      </c>
      <c r="M6232" t="s">
        <v>0</v>
      </c>
    </row>
    <row r="6233" spans="1:13" x14ac:dyDescent="0.2">
      <c r="A6233">
        <f t="shared" si="97"/>
        <v>26231</v>
      </c>
      <c r="B6233" t="s">
        <v>28321</v>
      </c>
      <c r="C6233" s="1">
        <v>42114</v>
      </c>
      <c r="D6233">
        <v>0</v>
      </c>
      <c r="E6233">
        <v>0</v>
      </c>
      <c r="F6233" t="s">
        <v>28320</v>
      </c>
      <c r="G6233" t="s">
        <v>1</v>
      </c>
      <c r="H6233" t="s">
        <v>1</v>
      </c>
      <c r="I6233" t="s">
        <v>1</v>
      </c>
      <c r="J6233" t="s">
        <v>26553</v>
      </c>
      <c r="K6233" t="s">
        <v>28319</v>
      </c>
      <c r="L6233" t="s">
        <v>1</v>
      </c>
      <c r="M6233" t="s">
        <v>0</v>
      </c>
    </row>
    <row r="6234" spans="1:13" x14ac:dyDescent="0.2">
      <c r="A6234">
        <f t="shared" si="97"/>
        <v>26232</v>
      </c>
      <c r="B6234" t="s">
        <v>28299</v>
      </c>
      <c r="C6234" s="1">
        <v>42114</v>
      </c>
      <c r="D6234">
        <v>0</v>
      </c>
      <c r="E6234">
        <v>0</v>
      </c>
      <c r="F6234" t="s">
        <v>28318</v>
      </c>
      <c r="G6234" t="s">
        <v>1</v>
      </c>
      <c r="H6234" t="s">
        <v>1</v>
      </c>
      <c r="I6234" t="s">
        <v>28297</v>
      </c>
      <c r="J6234" t="s">
        <v>26553</v>
      </c>
      <c r="K6234" t="s">
        <v>28317</v>
      </c>
      <c r="L6234" t="s">
        <v>1</v>
      </c>
      <c r="M6234" t="s">
        <v>0</v>
      </c>
    </row>
    <row r="6235" spans="1:13" x14ac:dyDescent="0.2">
      <c r="A6235">
        <f t="shared" si="97"/>
        <v>26233</v>
      </c>
      <c r="B6235" t="s">
        <v>28316</v>
      </c>
      <c r="C6235" s="1">
        <v>42114</v>
      </c>
      <c r="D6235">
        <v>0</v>
      </c>
      <c r="E6235">
        <v>0</v>
      </c>
      <c r="F6235" t="s">
        <v>28315</v>
      </c>
      <c r="G6235" t="s">
        <v>1</v>
      </c>
      <c r="H6235" t="s">
        <v>1</v>
      </c>
      <c r="I6235" t="s">
        <v>1</v>
      </c>
      <c r="J6235" t="s">
        <v>26553</v>
      </c>
      <c r="K6235" t="s">
        <v>28314</v>
      </c>
      <c r="L6235" t="s">
        <v>1</v>
      </c>
      <c r="M6235" t="s">
        <v>0</v>
      </c>
    </row>
    <row r="6236" spans="1:13" x14ac:dyDescent="0.2">
      <c r="A6236">
        <f t="shared" si="97"/>
        <v>26234</v>
      </c>
      <c r="B6236" t="s">
        <v>14432</v>
      </c>
      <c r="C6236" s="1">
        <v>42114</v>
      </c>
      <c r="D6236">
        <v>0</v>
      </c>
      <c r="E6236">
        <v>0</v>
      </c>
      <c r="F6236" t="s">
        <v>28313</v>
      </c>
      <c r="G6236" t="s">
        <v>1</v>
      </c>
      <c r="H6236" t="s">
        <v>28287</v>
      </c>
      <c r="I6236" t="s">
        <v>1</v>
      </c>
      <c r="J6236" t="s">
        <v>26553</v>
      </c>
      <c r="K6236" t="s">
        <v>28312</v>
      </c>
      <c r="L6236" t="s">
        <v>1</v>
      </c>
      <c r="M6236" t="s">
        <v>0</v>
      </c>
    </row>
    <row r="6237" spans="1:13" x14ac:dyDescent="0.2">
      <c r="A6237">
        <f t="shared" si="97"/>
        <v>26235</v>
      </c>
      <c r="B6237" t="s">
        <v>28311</v>
      </c>
      <c r="C6237" s="1">
        <v>42114</v>
      </c>
      <c r="D6237">
        <v>0</v>
      </c>
      <c r="E6237">
        <v>0</v>
      </c>
      <c r="F6237" t="s">
        <v>28310</v>
      </c>
      <c r="G6237" t="s">
        <v>1</v>
      </c>
      <c r="H6237" t="s">
        <v>1</v>
      </c>
      <c r="I6237" t="s">
        <v>1</v>
      </c>
      <c r="J6237" t="s">
        <v>26553</v>
      </c>
      <c r="K6237" t="s">
        <v>28309</v>
      </c>
      <c r="L6237" t="s">
        <v>1</v>
      </c>
      <c r="M6237" t="s">
        <v>0</v>
      </c>
    </row>
    <row r="6238" spans="1:13" x14ac:dyDescent="0.2">
      <c r="A6238">
        <f t="shared" si="97"/>
        <v>26236</v>
      </c>
      <c r="B6238" t="s">
        <v>28308</v>
      </c>
      <c r="C6238" s="1">
        <v>42114</v>
      </c>
      <c r="D6238">
        <v>0</v>
      </c>
      <c r="E6238">
        <v>0</v>
      </c>
      <c r="F6238" t="s">
        <v>28307</v>
      </c>
      <c r="G6238" t="s">
        <v>1</v>
      </c>
      <c r="H6238" t="s">
        <v>1</v>
      </c>
      <c r="I6238" t="s">
        <v>1</v>
      </c>
      <c r="J6238" t="s">
        <v>26553</v>
      </c>
      <c r="K6238" t="s">
        <v>28306</v>
      </c>
      <c r="L6238" t="s">
        <v>1</v>
      </c>
      <c r="M6238" t="s">
        <v>0</v>
      </c>
    </row>
    <row r="6239" spans="1:13" x14ac:dyDescent="0.2">
      <c r="A6239">
        <f t="shared" si="97"/>
        <v>26237</v>
      </c>
      <c r="B6239" t="s">
        <v>28305</v>
      </c>
      <c r="C6239" s="1">
        <v>42114</v>
      </c>
      <c r="D6239">
        <v>0</v>
      </c>
      <c r="E6239">
        <v>0</v>
      </c>
      <c r="F6239" t="s">
        <v>28304</v>
      </c>
      <c r="G6239" t="s">
        <v>1</v>
      </c>
      <c r="H6239" t="s">
        <v>1</v>
      </c>
      <c r="I6239" t="s">
        <v>1</v>
      </c>
      <c r="J6239" t="s">
        <v>26553</v>
      </c>
      <c r="K6239" t="s">
        <v>28303</v>
      </c>
      <c r="L6239" t="s">
        <v>1</v>
      </c>
      <c r="M6239" t="s">
        <v>0</v>
      </c>
    </row>
    <row r="6240" spans="1:13" x14ac:dyDescent="0.2">
      <c r="A6240">
        <f t="shared" si="97"/>
        <v>26238</v>
      </c>
      <c r="B6240" t="s">
        <v>28302</v>
      </c>
      <c r="C6240" s="1">
        <v>42114</v>
      </c>
      <c r="D6240">
        <v>0</v>
      </c>
      <c r="E6240">
        <v>0</v>
      </c>
      <c r="F6240" t="s">
        <v>28301</v>
      </c>
      <c r="G6240" t="s">
        <v>1</v>
      </c>
      <c r="H6240" t="s">
        <v>1</v>
      </c>
      <c r="I6240" t="s">
        <v>1</v>
      </c>
      <c r="J6240" t="s">
        <v>26553</v>
      </c>
      <c r="K6240" t="s">
        <v>28300</v>
      </c>
      <c r="L6240" t="s">
        <v>1</v>
      </c>
      <c r="M6240" t="s">
        <v>0</v>
      </c>
    </row>
    <row r="6241" spans="1:13" x14ac:dyDescent="0.2">
      <c r="A6241">
        <f t="shared" si="97"/>
        <v>26239</v>
      </c>
      <c r="B6241" t="s">
        <v>28299</v>
      </c>
      <c r="C6241" s="1">
        <v>42114</v>
      </c>
      <c r="D6241">
        <v>0</v>
      </c>
      <c r="E6241">
        <v>0</v>
      </c>
      <c r="F6241" t="s">
        <v>28298</v>
      </c>
      <c r="G6241" t="s">
        <v>1</v>
      </c>
      <c r="H6241" t="s">
        <v>1</v>
      </c>
      <c r="I6241" t="s">
        <v>28297</v>
      </c>
      <c r="J6241" t="s">
        <v>26553</v>
      </c>
      <c r="K6241" t="s">
        <v>28296</v>
      </c>
      <c r="L6241" t="s">
        <v>1</v>
      </c>
      <c r="M6241" t="s">
        <v>0</v>
      </c>
    </row>
    <row r="6242" spans="1:13" x14ac:dyDescent="0.2">
      <c r="A6242">
        <f t="shared" si="97"/>
        <v>26240</v>
      </c>
      <c r="B6242" t="s">
        <v>25837</v>
      </c>
      <c r="C6242" s="1">
        <v>42114</v>
      </c>
      <c r="D6242">
        <v>0</v>
      </c>
      <c r="E6242">
        <v>0</v>
      </c>
      <c r="F6242" t="s">
        <v>28295</v>
      </c>
      <c r="G6242" t="s">
        <v>1</v>
      </c>
      <c r="H6242" t="s">
        <v>1</v>
      </c>
      <c r="I6242" t="s">
        <v>1</v>
      </c>
      <c r="J6242" t="s">
        <v>26553</v>
      </c>
      <c r="K6242" t="s">
        <v>28294</v>
      </c>
      <c r="L6242" t="s">
        <v>1</v>
      </c>
      <c r="M6242" t="s">
        <v>0</v>
      </c>
    </row>
    <row r="6243" spans="1:13" x14ac:dyDescent="0.2">
      <c r="A6243">
        <f t="shared" si="97"/>
        <v>26241</v>
      </c>
      <c r="B6243" t="s">
        <v>28293</v>
      </c>
      <c r="C6243" s="1">
        <v>42114</v>
      </c>
      <c r="D6243">
        <v>0</v>
      </c>
      <c r="E6243">
        <v>0</v>
      </c>
      <c r="F6243" t="s">
        <v>28292</v>
      </c>
      <c r="G6243" t="s">
        <v>1</v>
      </c>
      <c r="H6243" t="s">
        <v>1</v>
      </c>
      <c r="I6243" t="s">
        <v>1</v>
      </c>
      <c r="J6243" t="s">
        <v>26553</v>
      </c>
      <c r="K6243" t="s">
        <v>28291</v>
      </c>
      <c r="L6243" t="s">
        <v>1</v>
      </c>
      <c r="M6243" t="s">
        <v>0</v>
      </c>
    </row>
    <row r="6244" spans="1:13" x14ac:dyDescent="0.2">
      <c r="A6244">
        <f t="shared" si="97"/>
        <v>26242</v>
      </c>
      <c r="B6244" t="s">
        <v>15814</v>
      </c>
      <c r="C6244" s="1">
        <v>42114</v>
      </c>
      <c r="D6244">
        <v>0</v>
      </c>
      <c r="E6244">
        <v>0</v>
      </c>
      <c r="F6244" t="s">
        <v>28290</v>
      </c>
      <c r="G6244" t="s">
        <v>1</v>
      </c>
      <c r="H6244" t="s">
        <v>1</v>
      </c>
      <c r="I6244" t="s">
        <v>1</v>
      </c>
      <c r="J6244" t="s">
        <v>26553</v>
      </c>
      <c r="K6244" t="s">
        <v>28289</v>
      </c>
      <c r="L6244" t="s">
        <v>1</v>
      </c>
      <c r="M6244" t="s">
        <v>0</v>
      </c>
    </row>
    <row r="6245" spans="1:13" x14ac:dyDescent="0.2">
      <c r="A6245">
        <f t="shared" si="97"/>
        <v>26243</v>
      </c>
      <c r="B6245" t="s">
        <v>15811</v>
      </c>
      <c r="C6245" s="1">
        <v>42114</v>
      </c>
      <c r="D6245">
        <v>0</v>
      </c>
      <c r="E6245">
        <v>0</v>
      </c>
      <c r="F6245" t="s">
        <v>28288</v>
      </c>
      <c r="G6245" t="s">
        <v>1</v>
      </c>
      <c r="H6245" t="s">
        <v>28287</v>
      </c>
      <c r="I6245" t="s">
        <v>28286</v>
      </c>
      <c r="J6245" t="s">
        <v>26553</v>
      </c>
      <c r="K6245" t="s">
        <v>28285</v>
      </c>
      <c r="L6245" t="s">
        <v>1</v>
      </c>
      <c r="M6245" t="s">
        <v>0</v>
      </c>
    </row>
    <row r="6246" spans="1:13" x14ac:dyDescent="0.2">
      <c r="A6246">
        <f t="shared" si="97"/>
        <v>26244</v>
      </c>
      <c r="B6246" t="s">
        <v>28284</v>
      </c>
      <c r="C6246" s="1">
        <v>42114</v>
      </c>
      <c r="D6246">
        <v>1</v>
      </c>
      <c r="E6246">
        <v>1</v>
      </c>
      <c r="F6246" t="s">
        <v>28283</v>
      </c>
      <c r="G6246" t="s">
        <v>1</v>
      </c>
      <c r="H6246" t="s">
        <v>1</v>
      </c>
      <c r="I6246" t="s">
        <v>28282</v>
      </c>
      <c r="J6246" t="s">
        <v>26553</v>
      </c>
      <c r="K6246" t="s">
        <v>28281</v>
      </c>
      <c r="L6246" t="s">
        <v>1</v>
      </c>
      <c r="M6246" t="s">
        <v>0</v>
      </c>
    </row>
    <row r="6247" spans="1:13" x14ac:dyDescent="0.2">
      <c r="A6247">
        <f t="shared" si="97"/>
        <v>26245</v>
      </c>
      <c r="B6247" t="s">
        <v>28280</v>
      </c>
      <c r="C6247" s="1">
        <v>42114</v>
      </c>
      <c r="D6247">
        <v>0</v>
      </c>
      <c r="E6247">
        <v>0</v>
      </c>
      <c r="F6247" t="s">
        <v>28279</v>
      </c>
      <c r="G6247" t="s">
        <v>1</v>
      </c>
      <c r="H6247" t="s">
        <v>1</v>
      </c>
      <c r="I6247" t="s">
        <v>1</v>
      </c>
      <c r="J6247" t="s">
        <v>26553</v>
      </c>
      <c r="K6247" t="s">
        <v>28278</v>
      </c>
      <c r="L6247" t="s">
        <v>1</v>
      </c>
      <c r="M6247" t="s">
        <v>0</v>
      </c>
    </row>
    <row r="6248" spans="1:13" x14ac:dyDescent="0.2">
      <c r="A6248">
        <f t="shared" si="97"/>
        <v>26246</v>
      </c>
      <c r="B6248" t="s">
        <v>28277</v>
      </c>
      <c r="C6248" s="1">
        <v>42114</v>
      </c>
      <c r="D6248">
        <v>0</v>
      </c>
      <c r="E6248">
        <v>0</v>
      </c>
      <c r="F6248" t="s">
        <v>28276</v>
      </c>
      <c r="G6248" t="s">
        <v>1</v>
      </c>
      <c r="H6248" t="s">
        <v>1</v>
      </c>
      <c r="I6248" t="s">
        <v>1</v>
      </c>
      <c r="J6248" t="s">
        <v>26553</v>
      </c>
      <c r="K6248" t="s">
        <v>28275</v>
      </c>
      <c r="L6248" t="s">
        <v>1</v>
      </c>
      <c r="M6248" t="s">
        <v>0</v>
      </c>
    </row>
    <row r="6249" spans="1:13" x14ac:dyDescent="0.2">
      <c r="A6249">
        <f t="shared" si="97"/>
        <v>26247</v>
      </c>
      <c r="B6249" t="s">
        <v>14357</v>
      </c>
      <c r="C6249" s="1">
        <v>42114</v>
      </c>
      <c r="D6249">
        <v>0</v>
      </c>
      <c r="E6249">
        <v>1</v>
      </c>
      <c r="F6249" t="s">
        <v>28274</v>
      </c>
      <c r="G6249" t="s">
        <v>1</v>
      </c>
      <c r="H6249" t="s">
        <v>1</v>
      </c>
      <c r="I6249" t="s">
        <v>1</v>
      </c>
      <c r="J6249" t="s">
        <v>26553</v>
      </c>
      <c r="K6249" t="s">
        <v>28273</v>
      </c>
      <c r="L6249" t="s">
        <v>1</v>
      </c>
      <c r="M6249" t="s">
        <v>0</v>
      </c>
    </row>
    <row r="6250" spans="1:13" x14ac:dyDescent="0.2">
      <c r="A6250">
        <f t="shared" si="97"/>
        <v>26248</v>
      </c>
      <c r="B6250" t="s">
        <v>28272</v>
      </c>
      <c r="C6250" s="1">
        <v>42114</v>
      </c>
      <c r="D6250">
        <v>0</v>
      </c>
      <c r="E6250">
        <v>0</v>
      </c>
      <c r="F6250" t="s">
        <v>28271</v>
      </c>
      <c r="G6250" t="s">
        <v>1</v>
      </c>
      <c r="H6250" t="s">
        <v>1</v>
      </c>
      <c r="I6250" t="s">
        <v>1</v>
      </c>
      <c r="J6250" t="s">
        <v>26553</v>
      </c>
      <c r="K6250" t="s">
        <v>28270</v>
      </c>
      <c r="L6250" t="s">
        <v>1</v>
      </c>
      <c r="M6250" t="s">
        <v>0</v>
      </c>
    </row>
    <row r="6251" spans="1:13" x14ac:dyDescent="0.2">
      <c r="A6251">
        <f t="shared" si="97"/>
        <v>26249</v>
      </c>
      <c r="B6251" t="s">
        <v>27566</v>
      </c>
      <c r="C6251" s="1">
        <v>42114</v>
      </c>
      <c r="D6251">
        <v>0</v>
      </c>
      <c r="E6251">
        <v>1</v>
      </c>
      <c r="F6251" t="s">
        <v>28269</v>
      </c>
      <c r="G6251" t="s">
        <v>1</v>
      </c>
      <c r="H6251" t="s">
        <v>1</v>
      </c>
      <c r="I6251" t="s">
        <v>27564</v>
      </c>
      <c r="J6251" t="s">
        <v>26553</v>
      </c>
      <c r="K6251" t="s">
        <v>28268</v>
      </c>
      <c r="L6251" t="s">
        <v>1</v>
      </c>
      <c r="M6251" t="s">
        <v>0</v>
      </c>
    </row>
    <row r="6252" spans="1:13" x14ac:dyDescent="0.2">
      <c r="A6252">
        <f t="shared" si="97"/>
        <v>26250</v>
      </c>
      <c r="B6252" t="s">
        <v>1902</v>
      </c>
      <c r="C6252" s="1">
        <v>42114</v>
      </c>
      <c r="D6252">
        <v>1</v>
      </c>
      <c r="E6252">
        <v>2</v>
      </c>
      <c r="F6252" t="s">
        <v>28267</v>
      </c>
      <c r="G6252" t="s">
        <v>1</v>
      </c>
      <c r="H6252" t="s">
        <v>1</v>
      </c>
      <c r="I6252" t="s">
        <v>1</v>
      </c>
      <c r="J6252" t="s">
        <v>26553</v>
      </c>
      <c r="K6252" t="s">
        <v>28266</v>
      </c>
      <c r="L6252" t="s">
        <v>1</v>
      </c>
      <c r="M6252" t="s">
        <v>0</v>
      </c>
    </row>
    <row r="6253" spans="1:13" x14ac:dyDescent="0.2">
      <c r="A6253">
        <f t="shared" si="97"/>
        <v>26251</v>
      </c>
      <c r="B6253" t="s">
        <v>28265</v>
      </c>
      <c r="C6253" s="1">
        <v>42114</v>
      </c>
      <c r="D6253">
        <v>1</v>
      </c>
      <c r="E6253">
        <v>1</v>
      </c>
      <c r="F6253" t="s">
        <v>28264</v>
      </c>
      <c r="G6253" t="s">
        <v>1</v>
      </c>
      <c r="H6253" t="s">
        <v>28263</v>
      </c>
      <c r="I6253" t="s">
        <v>140</v>
      </c>
      <c r="J6253" t="s">
        <v>26553</v>
      </c>
      <c r="K6253" t="s">
        <v>28262</v>
      </c>
      <c r="L6253" t="s">
        <v>1</v>
      </c>
      <c r="M6253" t="s">
        <v>0</v>
      </c>
    </row>
    <row r="6254" spans="1:13" x14ac:dyDescent="0.2">
      <c r="A6254">
        <f t="shared" si="97"/>
        <v>26252</v>
      </c>
      <c r="B6254" t="s">
        <v>25531</v>
      </c>
      <c r="C6254" s="1">
        <v>42114</v>
      </c>
      <c r="D6254">
        <v>0</v>
      </c>
      <c r="E6254">
        <v>0</v>
      </c>
      <c r="F6254" t="s">
        <v>28261</v>
      </c>
      <c r="G6254" t="s">
        <v>1</v>
      </c>
      <c r="H6254" t="s">
        <v>1</v>
      </c>
      <c r="I6254" t="s">
        <v>1</v>
      </c>
      <c r="J6254" t="s">
        <v>26553</v>
      </c>
      <c r="K6254" t="s">
        <v>28260</v>
      </c>
      <c r="L6254" t="s">
        <v>1</v>
      </c>
      <c r="M6254" t="s">
        <v>0</v>
      </c>
    </row>
    <row r="6255" spans="1:13" x14ac:dyDescent="0.2">
      <c r="A6255">
        <f t="shared" si="97"/>
        <v>26253</v>
      </c>
      <c r="B6255" t="s">
        <v>28259</v>
      </c>
      <c r="C6255" s="1">
        <v>42114</v>
      </c>
      <c r="D6255">
        <v>0</v>
      </c>
      <c r="E6255">
        <v>0</v>
      </c>
      <c r="F6255" t="s">
        <v>28258</v>
      </c>
      <c r="G6255" t="s">
        <v>1</v>
      </c>
      <c r="H6255" t="s">
        <v>28257</v>
      </c>
      <c r="I6255" t="s">
        <v>1</v>
      </c>
      <c r="J6255" t="s">
        <v>26553</v>
      </c>
      <c r="K6255" t="s">
        <v>28256</v>
      </c>
      <c r="L6255" t="s">
        <v>1</v>
      </c>
      <c r="M6255" t="s">
        <v>0</v>
      </c>
    </row>
    <row r="6256" spans="1:13" x14ac:dyDescent="0.2">
      <c r="A6256">
        <f t="shared" si="97"/>
        <v>26254</v>
      </c>
      <c r="B6256" t="s">
        <v>28255</v>
      </c>
      <c r="C6256" s="1">
        <v>42114</v>
      </c>
      <c r="D6256">
        <v>0</v>
      </c>
      <c r="E6256">
        <v>0</v>
      </c>
      <c r="F6256" t="s">
        <v>28254</v>
      </c>
      <c r="G6256" t="s">
        <v>1</v>
      </c>
      <c r="H6256" t="s">
        <v>1</v>
      </c>
      <c r="I6256" t="s">
        <v>1</v>
      </c>
      <c r="J6256" t="s">
        <v>26553</v>
      </c>
      <c r="K6256" t="s">
        <v>28253</v>
      </c>
      <c r="L6256" t="s">
        <v>1</v>
      </c>
      <c r="M6256" t="s">
        <v>0</v>
      </c>
    </row>
    <row r="6257" spans="1:13" x14ac:dyDescent="0.2">
      <c r="A6257">
        <f t="shared" si="97"/>
        <v>26255</v>
      </c>
      <c r="B6257" t="s">
        <v>9526</v>
      </c>
      <c r="C6257" s="1">
        <v>42114</v>
      </c>
      <c r="D6257">
        <v>0</v>
      </c>
      <c r="E6257">
        <v>0</v>
      </c>
      <c r="F6257" t="s">
        <v>9827</v>
      </c>
      <c r="G6257" t="s">
        <v>1</v>
      </c>
      <c r="H6257" t="s">
        <v>1</v>
      </c>
      <c r="I6257" t="s">
        <v>1</v>
      </c>
      <c r="J6257" t="s">
        <v>26553</v>
      </c>
      <c r="K6257" t="s">
        <v>28252</v>
      </c>
      <c r="L6257" t="s">
        <v>1</v>
      </c>
      <c r="M6257" t="s">
        <v>0</v>
      </c>
    </row>
    <row r="6258" spans="1:13" x14ac:dyDescent="0.2">
      <c r="A6258">
        <f t="shared" si="97"/>
        <v>26256</v>
      </c>
      <c r="B6258" t="s">
        <v>325</v>
      </c>
      <c r="C6258" s="1">
        <v>42114</v>
      </c>
      <c r="D6258">
        <v>5</v>
      </c>
      <c r="E6258">
        <v>2</v>
      </c>
      <c r="F6258" t="s">
        <v>28251</v>
      </c>
      <c r="G6258" t="s">
        <v>1</v>
      </c>
      <c r="H6258" t="s">
        <v>1</v>
      </c>
      <c r="I6258" t="s">
        <v>1</v>
      </c>
      <c r="J6258" t="s">
        <v>26553</v>
      </c>
      <c r="K6258" t="s">
        <v>28250</v>
      </c>
      <c r="L6258" t="s">
        <v>1</v>
      </c>
      <c r="M6258" t="s">
        <v>0</v>
      </c>
    </row>
    <row r="6259" spans="1:13" x14ac:dyDescent="0.2">
      <c r="A6259">
        <f t="shared" si="97"/>
        <v>26257</v>
      </c>
      <c r="B6259" t="s">
        <v>2785</v>
      </c>
      <c r="C6259" s="1">
        <v>42114</v>
      </c>
      <c r="D6259">
        <v>0</v>
      </c>
      <c r="E6259">
        <v>0</v>
      </c>
      <c r="F6259" t="s">
        <v>27889</v>
      </c>
      <c r="G6259" t="s">
        <v>1</v>
      </c>
      <c r="H6259" t="s">
        <v>1</v>
      </c>
      <c r="I6259" t="s">
        <v>1</v>
      </c>
      <c r="J6259" t="s">
        <v>26553</v>
      </c>
      <c r="K6259" t="s">
        <v>28249</v>
      </c>
      <c r="L6259" t="s">
        <v>1</v>
      </c>
      <c r="M6259" t="s">
        <v>0</v>
      </c>
    </row>
    <row r="6260" spans="1:13" x14ac:dyDescent="0.2">
      <c r="A6260">
        <f t="shared" si="97"/>
        <v>26258</v>
      </c>
      <c r="B6260" t="s">
        <v>325</v>
      </c>
      <c r="C6260" s="1">
        <v>42114</v>
      </c>
      <c r="D6260">
        <v>0</v>
      </c>
      <c r="E6260">
        <v>1</v>
      </c>
      <c r="F6260" t="s">
        <v>28248</v>
      </c>
      <c r="G6260" t="s">
        <v>1</v>
      </c>
      <c r="H6260" t="s">
        <v>1</v>
      </c>
      <c r="I6260" t="s">
        <v>1</v>
      </c>
      <c r="J6260" t="s">
        <v>26553</v>
      </c>
      <c r="K6260" t="s">
        <v>28247</v>
      </c>
      <c r="L6260" t="s">
        <v>1</v>
      </c>
      <c r="M6260" t="s">
        <v>0</v>
      </c>
    </row>
    <row r="6261" spans="1:13" x14ac:dyDescent="0.2">
      <c r="A6261">
        <f t="shared" si="97"/>
        <v>26259</v>
      </c>
      <c r="B6261" t="s">
        <v>4692</v>
      </c>
      <c r="C6261" s="1">
        <v>42113</v>
      </c>
      <c r="D6261">
        <v>0</v>
      </c>
      <c r="E6261">
        <v>1</v>
      </c>
      <c r="F6261" t="s">
        <v>28246</v>
      </c>
      <c r="G6261" t="s">
        <v>1</v>
      </c>
      <c r="H6261" t="s">
        <v>1</v>
      </c>
      <c r="I6261" t="s">
        <v>5761</v>
      </c>
      <c r="J6261" t="s">
        <v>26553</v>
      </c>
      <c r="K6261" t="s">
        <v>28245</v>
      </c>
      <c r="L6261" t="s">
        <v>1</v>
      </c>
      <c r="M6261" t="s">
        <v>0</v>
      </c>
    </row>
    <row r="6262" spans="1:13" x14ac:dyDescent="0.2">
      <c r="A6262">
        <f t="shared" si="97"/>
        <v>26260</v>
      </c>
      <c r="B6262" t="s">
        <v>4692</v>
      </c>
      <c r="C6262" s="1">
        <v>42113</v>
      </c>
      <c r="D6262">
        <v>2</v>
      </c>
      <c r="E6262">
        <v>1</v>
      </c>
      <c r="F6262" t="s">
        <v>28244</v>
      </c>
      <c r="G6262" t="s">
        <v>1</v>
      </c>
      <c r="H6262" t="s">
        <v>1</v>
      </c>
      <c r="I6262" t="s">
        <v>5761</v>
      </c>
      <c r="J6262" t="s">
        <v>26553</v>
      </c>
      <c r="K6262" t="s">
        <v>28243</v>
      </c>
      <c r="L6262" t="s">
        <v>1</v>
      </c>
      <c r="M6262" t="s">
        <v>0</v>
      </c>
    </row>
    <row r="6263" spans="1:13" x14ac:dyDescent="0.2">
      <c r="A6263">
        <f t="shared" si="97"/>
        <v>26261</v>
      </c>
      <c r="B6263" t="s">
        <v>28242</v>
      </c>
      <c r="C6263" s="1">
        <v>42113</v>
      </c>
      <c r="D6263">
        <v>0</v>
      </c>
      <c r="E6263">
        <v>0</v>
      </c>
      <c r="F6263" t="s">
        <v>22289</v>
      </c>
      <c r="G6263" t="s">
        <v>1</v>
      </c>
      <c r="H6263" t="s">
        <v>1</v>
      </c>
      <c r="I6263" t="s">
        <v>1</v>
      </c>
      <c r="J6263" t="s">
        <v>26553</v>
      </c>
      <c r="K6263" t="s">
        <v>28241</v>
      </c>
      <c r="L6263" t="s">
        <v>1</v>
      </c>
      <c r="M6263" t="s">
        <v>0</v>
      </c>
    </row>
    <row r="6264" spans="1:13" x14ac:dyDescent="0.2">
      <c r="A6264">
        <f t="shared" si="97"/>
        <v>26262</v>
      </c>
      <c r="B6264" t="s">
        <v>4692</v>
      </c>
      <c r="C6264" s="1">
        <v>42113</v>
      </c>
      <c r="D6264">
        <v>2</v>
      </c>
      <c r="E6264">
        <v>1</v>
      </c>
      <c r="F6264" t="s">
        <v>28240</v>
      </c>
      <c r="G6264" t="s">
        <v>1</v>
      </c>
      <c r="H6264" t="s">
        <v>1</v>
      </c>
      <c r="I6264" t="s">
        <v>28239</v>
      </c>
      <c r="J6264" t="s">
        <v>26553</v>
      </c>
      <c r="K6264" t="s">
        <v>28238</v>
      </c>
      <c r="L6264" t="s">
        <v>1</v>
      </c>
      <c r="M6264" t="s">
        <v>0</v>
      </c>
    </row>
    <row r="6265" spans="1:13" x14ac:dyDescent="0.2">
      <c r="A6265">
        <f t="shared" si="97"/>
        <v>26263</v>
      </c>
      <c r="B6265" t="s">
        <v>4692</v>
      </c>
      <c r="C6265" s="1">
        <v>42113</v>
      </c>
      <c r="D6265">
        <v>1</v>
      </c>
      <c r="E6265">
        <v>0</v>
      </c>
      <c r="F6265" t="s">
        <v>28237</v>
      </c>
      <c r="G6265" t="s">
        <v>1</v>
      </c>
      <c r="H6265" t="s">
        <v>1</v>
      </c>
      <c r="I6265" t="s">
        <v>28236</v>
      </c>
      <c r="J6265" t="s">
        <v>26553</v>
      </c>
      <c r="K6265" t="s">
        <v>28235</v>
      </c>
      <c r="L6265" t="s">
        <v>1</v>
      </c>
      <c r="M6265" t="s">
        <v>0</v>
      </c>
    </row>
    <row r="6266" spans="1:13" x14ac:dyDescent="0.2">
      <c r="A6266">
        <f t="shared" si="97"/>
        <v>26264</v>
      </c>
      <c r="B6266" t="s">
        <v>637</v>
      </c>
      <c r="C6266" s="1">
        <v>42113</v>
      </c>
      <c r="D6266">
        <v>0</v>
      </c>
      <c r="E6266">
        <v>0</v>
      </c>
      <c r="F6266" t="s">
        <v>28234</v>
      </c>
      <c r="G6266" t="s">
        <v>1</v>
      </c>
      <c r="H6266" t="s">
        <v>1</v>
      </c>
      <c r="I6266" t="s">
        <v>1</v>
      </c>
      <c r="J6266" t="s">
        <v>26553</v>
      </c>
      <c r="K6266" t="s">
        <v>28233</v>
      </c>
      <c r="L6266" t="s">
        <v>1</v>
      </c>
      <c r="M6266" t="s">
        <v>0</v>
      </c>
    </row>
    <row r="6267" spans="1:13" x14ac:dyDescent="0.2">
      <c r="A6267">
        <f t="shared" si="97"/>
        <v>26265</v>
      </c>
      <c r="B6267" t="s">
        <v>4692</v>
      </c>
      <c r="C6267" s="1">
        <v>42113</v>
      </c>
      <c r="D6267">
        <v>2</v>
      </c>
      <c r="E6267">
        <v>2</v>
      </c>
      <c r="F6267" t="s">
        <v>28232</v>
      </c>
      <c r="G6267" t="s">
        <v>1</v>
      </c>
      <c r="H6267" t="s">
        <v>1</v>
      </c>
      <c r="I6267" t="s">
        <v>28231</v>
      </c>
      <c r="J6267" t="s">
        <v>26553</v>
      </c>
      <c r="K6267" t="s">
        <v>28230</v>
      </c>
      <c r="L6267" t="s">
        <v>1</v>
      </c>
      <c r="M6267" t="s">
        <v>0</v>
      </c>
    </row>
    <row r="6268" spans="1:13" x14ac:dyDescent="0.2">
      <c r="A6268">
        <f t="shared" si="97"/>
        <v>26266</v>
      </c>
      <c r="B6268" t="s">
        <v>1797</v>
      </c>
      <c r="C6268" s="1">
        <v>42113</v>
      </c>
      <c r="D6268">
        <v>1</v>
      </c>
      <c r="E6268">
        <v>2</v>
      </c>
      <c r="F6268" t="s">
        <v>28229</v>
      </c>
      <c r="G6268" t="s">
        <v>1</v>
      </c>
      <c r="H6268" t="s">
        <v>1</v>
      </c>
      <c r="I6268" t="s">
        <v>28228</v>
      </c>
      <c r="J6268" t="s">
        <v>26553</v>
      </c>
      <c r="K6268" t="s">
        <v>28227</v>
      </c>
      <c r="L6268" t="s">
        <v>1</v>
      </c>
      <c r="M6268" t="s">
        <v>0</v>
      </c>
    </row>
    <row r="6269" spans="1:13" x14ac:dyDescent="0.2">
      <c r="A6269">
        <f t="shared" si="97"/>
        <v>26267</v>
      </c>
      <c r="B6269" t="s">
        <v>8375</v>
      </c>
      <c r="C6269" s="1">
        <v>42113</v>
      </c>
      <c r="D6269">
        <v>4</v>
      </c>
      <c r="E6269">
        <v>3</v>
      </c>
      <c r="F6269" t="s">
        <v>28226</v>
      </c>
      <c r="G6269" t="s">
        <v>1</v>
      </c>
      <c r="H6269" t="s">
        <v>28223</v>
      </c>
      <c r="I6269" t="s">
        <v>140</v>
      </c>
      <c r="J6269" t="s">
        <v>26553</v>
      </c>
      <c r="K6269" t="s">
        <v>28225</v>
      </c>
      <c r="L6269" t="s">
        <v>1</v>
      </c>
      <c r="M6269" t="s">
        <v>0</v>
      </c>
    </row>
    <row r="6270" spans="1:13" x14ac:dyDescent="0.2">
      <c r="A6270">
        <f t="shared" si="97"/>
        <v>26268</v>
      </c>
      <c r="B6270" t="s">
        <v>8375</v>
      </c>
      <c r="C6270" s="1">
        <v>42113</v>
      </c>
      <c r="D6270">
        <v>1</v>
      </c>
      <c r="E6270">
        <v>1</v>
      </c>
      <c r="F6270" t="s">
        <v>28224</v>
      </c>
      <c r="G6270" t="s">
        <v>1</v>
      </c>
      <c r="H6270" t="s">
        <v>28223</v>
      </c>
      <c r="I6270" t="s">
        <v>1</v>
      </c>
      <c r="J6270" t="s">
        <v>26553</v>
      </c>
      <c r="K6270" t="s">
        <v>28222</v>
      </c>
      <c r="L6270" t="s">
        <v>1</v>
      </c>
      <c r="M6270" t="s">
        <v>0</v>
      </c>
    </row>
    <row r="6271" spans="1:13" x14ac:dyDescent="0.2">
      <c r="A6271">
        <f t="shared" si="97"/>
        <v>26269</v>
      </c>
      <c r="B6271" t="s">
        <v>28221</v>
      </c>
      <c r="C6271" s="1">
        <v>42113</v>
      </c>
      <c r="D6271">
        <v>0</v>
      </c>
      <c r="E6271">
        <v>0</v>
      </c>
      <c r="F6271" t="s">
        <v>28220</v>
      </c>
      <c r="G6271" t="s">
        <v>1</v>
      </c>
      <c r="H6271" t="s">
        <v>11097</v>
      </c>
      <c r="I6271" t="s">
        <v>1</v>
      </c>
      <c r="J6271" t="s">
        <v>26553</v>
      </c>
      <c r="K6271" t="s">
        <v>28219</v>
      </c>
      <c r="L6271" t="s">
        <v>1</v>
      </c>
      <c r="M6271" t="s">
        <v>0</v>
      </c>
    </row>
    <row r="6272" spans="1:13" x14ac:dyDescent="0.2">
      <c r="A6272">
        <f t="shared" si="97"/>
        <v>26270</v>
      </c>
      <c r="B6272" t="s">
        <v>28218</v>
      </c>
      <c r="C6272" s="1">
        <v>42113</v>
      </c>
      <c r="D6272">
        <v>1</v>
      </c>
      <c r="E6272">
        <v>2</v>
      </c>
      <c r="F6272" t="s">
        <v>28217</v>
      </c>
      <c r="G6272" t="s">
        <v>1</v>
      </c>
      <c r="H6272" t="s">
        <v>8453</v>
      </c>
      <c r="I6272" t="s">
        <v>1</v>
      </c>
      <c r="J6272" t="s">
        <v>26553</v>
      </c>
      <c r="K6272" t="s">
        <v>28216</v>
      </c>
      <c r="L6272" t="s">
        <v>1</v>
      </c>
      <c r="M6272" t="s">
        <v>0</v>
      </c>
    </row>
    <row r="6273" spans="1:13" x14ac:dyDescent="0.2">
      <c r="A6273">
        <f t="shared" si="97"/>
        <v>26271</v>
      </c>
      <c r="B6273" t="s">
        <v>28215</v>
      </c>
      <c r="C6273" s="1">
        <v>42113</v>
      </c>
      <c r="D6273">
        <v>0</v>
      </c>
      <c r="E6273">
        <v>0</v>
      </c>
      <c r="F6273" t="s">
        <v>28214</v>
      </c>
      <c r="G6273" t="s">
        <v>1</v>
      </c>
      <c r="H6273" t="s">
        <v>1</v>
      </c>
      <c r="I6273" t="s">
        <v>1</v>
      </c>
      <c r="J6273" t="s">
        <v>26553</v>
      </c>
      <c r="K6273" t="s">
        <v>28213</v>
      </c>
      <c r="L6273" t="s">
        <v>1</v>
      </c>
      <c r="M6273" t="s">
        <v>0</v>
      </c>
    </row>
    <row r="6274" spans="1:13" x14ac:dyDescent="0.2">
      <c r="A6274">
        <f t="shared" si="97"/>
        <v>26272</v>
      </c>
      <c r="B6274" t="s">
        <v>28212</v>
      </c>
      <c r="C6274" s="1">
        <v>42113</v>
      </c>
      <c r="D6274">
        <v>0</v>
      </c>
      <c r="E6274">
        <v>3</v>
      </c>
      <c r="F6274" t="s">
        <v>28211</v>
      </c>
      <c r="G6274" t="s">
        <v>1</v>
      </c>
      <c r="H6274" t="s">
        <v>1</v>
      </c>
      <c r="I6274" t="s">
        <v>1</v>
      </c>
      <c r="J6274" t="s">
        <v>26553</v>
      </c>
      <c r="K6274" t="s">
        <v>28210</v>
      </c>
      <c r="L6274" t="s">
        <v>1</v>
      </c>
      <c r="M6274" t="s">
        <v>0</v>
      </c>
    </row>
    <row r="6275" spans="1:13" x14ac:dyDescent="0.2">
      <c r="A6275">
        <f t="shared" si="97"/>
        <v>26273</v>
      </c>
      <c r="B6275" t="s">
        <v>1162</v>
      </c>
      <c r="C6275" s="1">
        <v>42113</v>
      </c>
      <c r="D6275">
        <v>0</v>
      </c>
      <c r="E6275">
        <v>0</v>
      </c>
      <c r="F6275" t="s">
        <v>28209</v>
      </c>
      <c r="G6275" t="s">
        <v>1</v>
      </c>
      <c r="H6275" t="s">
        <v>1743</v>
      </c>
      <c r="I6275" t="s">
        <v>210</v>
      </c>
      <c r="J6275" t="s">
        <v>26553</v>
      </c>
      <c r="K6275" t="s">
        <v>28208</v>
      </c>
      <c r="L6275" t="s">
        <v>1</v>
      </c>
      <c r="M6275" t="s">
        <v>0</v>
      </c>
    </row>
    <row r="6276" spans="1:13" x14ac:dyDescent="0.2">
      <c r="A6276">
        <f t="shared" ref="A6276:A6339" si="98">A6275+1</f>
        <v>26274</v>
      </c>
      <c r="B6276" t="s">
        <v>28207</v>
      </c>
      <c r="C6276" s="1">
        <v>42113</v>
      </c>
      <c r="D6276">
        <v>0</v>
      </c>
      <c r="E6276">
        <v>0</v>
      </c>
      <c r="F6276" t="s">
        <v>28206</v>
      </c>
      <c r="G6276" t="s">
        <v>1</v>
      </c>
      <c r="H6276" t="s">
        <v>1</v>
      </c>
      <c r="I6276" t="s">
        <v>1</v>
      </c>
      <c r="J6276" t="s">
        <v>26553</v>
      </c>
      <c r="K6276" t="s">
        <v>28205</v>
      </c>
      <c r="L6276" t="s">
        <v>1</v>
      </c>
      <c r="M6276" t="s">
        <v>0</v>
      </c>
    </row>
    <row r="6277" spans="1:13" x14ac:dyDescent="0.2">
      <c r="A6277">
        <f t="shared" si="98"/>
        <v>26275</v>
      </c>
      <c r="B6277" t="s">
        <v>8375</v>
      </c>
      <c r="C6277" s="1">
        <v>42113</v>
      </c>
      <c r="D6277">
        <v>2</v>
      </c>
      <c r="E6277">
        <v>5</v>
      </c>
      <c r="F6277" t="s">
        <v>28204</v>
      </c>
      <c r="G6277" t="s">
        <v>1</v>
      </c>
      <c r="H6277" t="s">
        <v>1</v>
      </c>
      <c r="I6277" t="s">
        <v>28203</v>
      </c>
      <c r="J6277" t="s">
        <v>26553</v>
      </c>
      <c r="K6277" t="s">
        <v>28202</v>
      </c>
      <c r="L6277" t="s">
        <v>1</v>
      </c>
      <c r="M6277" t="s">
        <v>0</v>
      </c>
    </row>
    <row r="6278" spans="1:13" x14ac:dyDescent="0.2">
      <c r="A6278">
        <f t="shared" si="98"/>
        <v>26276</v>
      </c>
      <c r="B6278" t="s">
        <v>28201</v>
      </c>
      <c r="C6278" s="1">
        <v>42113</v>
      </c>
      <c r="D6278">
        <v>0</v>
      </c>
      <c r="E6278">
        <v>5</v>
      </c>
      <c r="F6278" t="s">
        <v>28200</v>
      </c>
      <c r="G6278" t="s">
        <v>1</v>
      </c>
      <c r="H6278" t="s">
        <v>1</v>
      </c>
      <c r="I6278" t="s">
        <v>626</v>
      </c>
      <c r="J6278" t="s">
        <v>26553</v>
      </c>
      <c r="K6278" t="s">
        <v>28199</v>
      </c>
      <c r="L6278" t="s">
        <v>1</v>
      </c>
      <c r="M6278" t="s">
        <v>0</v>
      </c>
    </row>
    <row r="6279" spans="1:13" x14ac:dyDescent="0.2">
      <c r="A6279">
        <f t="shared" si="98"/>
        <v>26277</v>
      </c>
      <c r="B6279" t="s">
        <v>28198</v>
      </c>
      <c r="C6279" s="1">
        <v>42113</v>
      </c>
      <c r="D6279">
        <v>0</v>
      </c>
      <c r="E6279">
        <v>1</v>
      </c>
      <c r="F6279" t="s">
        <v>28197</v>
      </c>
      <c r="G6279" t="s">
        <v>1</v>
      </c>
      <c r="H6279" t="s">
        <v>28196</v>
      </c>
      <c r="I6279" t="s">
        <v>28195</v>
      </c>
      <c r="J6279" t="s">
        <v>26553</v>
      </c>
      <c r="K6279" t="s">
        <v>28194</v>
      </c>
      <c r="L6279" t="s">
        <v>1</v>
      </c>
      <c r="M6279" t="s">
        <v>0</v>
      </c>
    </row>
    <row r="6280" spans="1:13" x14ac:dyDescent="0.2">
      <c r="A6280">
        <f t="shared" si="98"/>
        <v>26278</v>
      </c>
      <c r="B6280" t="s">
        <v>28193</v>
      </c>
      <c r="C6280" s="1">
        <v>42113</v>
      </c>
      <c r="D6280">
        <v>1</v>
      </c>
      <c r="E6280">
        <v>2</v>
      </c>
      <c r="F6280" t="s">
        <v>28192</v>
      </c>
      <c r="G6280" t="s">
        <v>1</v>
      </c>
      <c r="H6280" t="s">
        <v>1</v>
      </c>
      <c r="I6280" t="s">
        <v>1</v>
      </c>
      <c r="J6280" t="s">
        <v>26553</v>
      </c>
      <c r="K6280" t="s">
        <v>28191</v>
      </c>
      <c r="L6280" t="s">
        <v>1</v>
      </c>
      <c r="M6280" t="s">
        <v>0</v>
      </c>
    </row>
    <row r="6281" spans="1:13" x14ac:dyDescent="0.2">
      <c r="A6281">
        <f t="shared" si="98"/>
        <v>26279</v>
      </c>
      <c r="B6281" t="s">
        <v>28190</v>
      </c>
      <c r="C6281" s="1">
        <v>42113</v>
      </c>
      <c r="D6281">
        <v>0</v>
      </c>
      <c r="E6281">
        <v>0</v>
      </c>
      <c r="F6281" t="s">
        <v>28189</v>
      </c>
      <c r="G6281" t="s">
        <v>1</v>
      </c>
      <c r="H6281" t="s">
        <v>1</v>
      </c>
      <c r="I6281" t="s">
        <v>1</v>
      </c>
      <c r="J6281" t="s">
        <v>26553</v>
      </c>
      <c r="K6281" t="s">
        <v>28188</v>
      </c>
      <c r="L6281" t="s">
        <v>1</v>
      </c>
      <c r="M6281" t="s">
        <v>0</v>
      </c>
    </row>
    <row r="6282" spans="1:13" x14ac:dyDescent="0.2">
      <c r="A6282">
        <f t="shared" si="98"/>
        <v>26280</v>
      </c>
      <c r="B6282" t="s">
        <v>28187</v>
      </c>
      <c r="C6282" s="1">
        <v>42113</v>
      </c>
      <c r="D6282">
        <v>0</v>
      </c>
      <c r="E6282">
        <v>0</v>
      </c>
      <c r="F6282" t="s">
        <v>28186</v>
      </c>
      <c r="G6282" t="s">
        <v>1</v>
      </c>
      <c r="H6282" t="s">
        <v>1</v>
      </c>
      <c r="I6282" t="s">
        <v>1</v>
      </c>
      <c r="J6282" t="s">
        <v>26553</v>
      </c>
      <c r="K6282" t="s">
        <v>28185</v>
      </c>
      <c r="L6282" t="s">
        <v>1</v>
      </c>
      <c r="M6282" t="s">
        <v>0</v>
      </c>
    </row>
    <row r="6283" spans="1:13" x14ac:dyDescent="0.2">
      <c r="A6283">
        <f t="shared" si="98"/>
        <v>26281</v>
      </c>
      <c r="B6283" t="s">
        <v>28184</v>
      </c>
      <c r="C6283" s="1">
        <v>42113</v>
      </c>
      <c r="D6283">
        <v>0</v>
      </c>
      <c r="E6283">
        <v>0</v>
      </c>
      <c r="F6283" t="s">
        <v>28183</v>
      </c>
      <c r="G6283" t="s">
        <v>1</v>
      </c>
      <c r="H6283" t="s">
        <v>28182</v>
      </c>
      <c r="I6283" t="s">
        <v>1377</v>
      </c>
      <c r="J6283" t="s">
        <v>26553</v>
      </c>
      <c r="K6283" t="s">
        <v>28181</v>
      </c>
      <c r="L6283" t="s">
        <v>1</v>
      </c>
      <c r="M6283" t="s">
        <v>0</v>
      </c>
    </row>
    <row r="6284" spans="1:13" x14ac:dyDescent="0.2">
      <c r="A6284">
        <f t="shared" si="98"/>
        <v>26282</v>
      </c>
      <c r="B6284" t="s">
        <v>28180</v>
      </c>
      <c r="C6284" s="1">
        <v>42113</v>
      </c>
      <c r="D6284">
        <v>0</v>
      </c>
      <c r="E6284">
        <v>2</v>
      </c>
      <c r="F6284" t="s">
        <v>28179</v>
      </c>
      <c r="G6284" t="s">
        <v>1</v>
      </c>
      <c r="H6284" t="s">
        <v>1</v>
      </c>
      <c r="I6284" t="s">
        <v>1</v>
      </c>
      <c r="J6284" t="s">
        <v>26553</v>
      </c>
      <c r="K6284" t="s">
        <v>28178</v>
      </c>
      <c r="L6284" t="s">
        <v>1</v>
      </c>
      <c r="M6284" t="s">
        <v>0</v>
      </c>
    </row>
    <row r="6285" spans="1:13" x14ac:dyDescent="0.2">
      <c r="A6285">
        <f t="shared" si="98"/>
        <v>26283</v>
      </c>
      <c r="B6285" t="s">
        <v>28177</v>
      </c>
      <c r="C6285" s="1">
        <v>42113</v>
      </c>
      <c r="D6285">
        <v>0</v>
      </c>
      <c r="E6285">
        <v>1</v>
      </c>
      <c r="F6285" t="s">
        <v>28176</v>
      </c>
      <c r="G6285" t="s">
        <v>1</v>
      </c>
      <c r="H6285" t="s">
        <v>28175</v>
      </c>
      <c r="I6285" t="s">
        <v>1</v>
      </c>
      <c r="J6285" t="s">
        <v>26553</v>
      </c>
      <c r="K6285" t="s">
        <v>28174</v>
      </c>
      <c r="L6285" t="s">
        <v>1</v>
      </c>
      <c r="M6285" t="s">
        <v>0</v>
      </c>
    </row>
    <row r="6286" spans="1:13" x14ac:dyDescent="0.2">
      <c r="A6286">
        <f t="shared" si="98"/>
        <v>26284</v>
      </c>
      <c r="B6286" t="s">
        <v>8375</v>
      </c>
      <c r="C6286" s="1">
        <v>42113</v>
      </c>
      <c r="D6286">
        <v>0</v>
      </c>
      <c r="E6286">
        <v>0</v>
      </c>
      <c r="F6286" t="s">
        <v>28173</v>
      </c>
      <c r="G6286" t="s">
        <v>1</v>
      </c>
      <c r="H6286" t="s">
        <v>28172</v>
      </c>
      <c r="I6286" t="s">
        <v>140</v>
      </c>
      <c r="J6286" t="s">
        <v>26553</v>
      </c>
      <c r="K6286" t="s">
        <v>28171</v>
      </c>
      <c r="L6286" t="s">
        <v>1</v>
      </c>
      <c r="M6286" t="s">
        <v>0</v>
      </c>
    </row>
    <row r="6287" spans="1:13" x14ac:dyDescent="0.2">
      <c r="A6287">
        <f t="shared" si="98"/>
        <v>26285</v>
      </c>
      <c r="B6287" t="s">
        <v>28170</v>
      </c>
      <c r="C6287" s="1">
        <v>42113</v>
      </c>
      <c r="D6287">
        <v>1</v>
      </c>
      <c r="E6287">
        <v>0</v>
      </c>
      <c r="F6287" t="s">
        <v>28169</v>
      </c>
      <c r="G6287" t="s">
        <v>1</v>
      </c>
      <c r="H6287" t="s">
        <v>15743</v>
      </c>
      <c r="I6287" t="s">
        <v>58</v>
      </c>
      <c r="J6287" t="s">
        <v>26553</v>
      </c>
      <c r="K6287" t="s">
        <v>28168</v>
      </c>
      <c r="L6287" t="s">
        <v>1</v>
      </c>
      <c r="M6287" t="s">
        <v>0</v>
      </c>
    </row>
    <row r="6288" spans="1:13" x14ac:dyDescent="0.2">
      <c r="A6288">
        <f t="shared" si="98"/>
        <v>26286</v>
      </c>
      <c r="B6288" t="s">
        <v>4933</v>
      </c>
      <c r="C6288" s="1">
        <v>42113</v>
      </c>
      <c r="D6288">
        <v>3</v>
      </c>
      <c r="E6288">
        <v>6</v>
      </c>
      <c r="F6288" t="s">
        <v>28167</v>
      </c>
      <c r="G6288" t="s">
        <v>1</v>
      </c>
      <c r="H6288" t="s">
        <v>4140</v>
      </c>
      <c r="I6288" t="s">
        <v>626</v>
      </c>
      <c r="J6288" t="s">
        <v>26553</v>
      </c>
      <c r="K6288" t="s">
        <v>28166</v>
      </c>
      <c r="L6288" t="s">
        <v>1</v>
      </c>
      <c r="M6288" t="s">
        <v>0</v>
      </c>
    </row>
    <row r="6289" spans="1:13" x14ac:dyDescent="0.2">
      <c r="A6289">
        <f t="shared" si="98"/>
        <v>26287</v>
      </c>
      <c r="B6289" t="s">
        <v>6</v>
      </c>
      <c r="C6289" s="1">
        <v>42113</v>
      </c>
      <c r="D6289">
        <v>0</v>
      </c>
      <c r="E6289">
        <v>2</v>
      </c>
      <c r="F6289" t="s">
        <v>28165</v>
      </c>
      <c r="G6289" t="s">
        <v>1</v>
      </c>
      <c r="H6289" t="s">
        <v>1</v>
      </c>
      <c r="I6289" t="s">
        <v>28164</v>
      </c>
      <c r="J6289" t="s">
        <v>26553</v>
      </c>
      <c r="K6289" t="s">
        <v>28163</v>
      </c>
      <c r="L6289" t="s">
        <v>1</v>
      </c>
      <c r="M6289" t="s">
        <v>0</v>
      </c>
    </row>
    <row r="6290" spans="1:13" x14ac:dyDescent="0.2">
      <c r="A6290">
        <f t="shared" si="98"/>
        <v>26288</v>
      </c>
      <c r="B6290" t="s">
        <v>8898</v>
      </c>
      <c r="C6290" s="1">
        <v>42113</v>
      </c>
      <c r="D6290">
        <v>0</v>
      </c>
      <c r="E6290">
        <v>1</v>
      </c>
      <c r="F6290" t="s">
        <v>28162</v>
      </c>
      <c r="G6290" t="s">
        <v>1</v>
      </c>
      <c r="H6290" t="s">
        <v>28161</v>
      </c>
      <c r="I6290" t="s">
        <v>17188</v>
      </c>
      <c r="J6290" t="s">
        <v>26553</v>
      </c>
      <c r="K6290" t="s">
        <v>28160</v>
      </c>
      <c r="L6290" t="s">
        <v>1</v>
      </c>
      <c r="M6290" t="s">
        <v>0</v>
      </c>
    </row>
    <row r="6291" spans="1:13" x14ac:dyDescent="0.2">
      <c r="A6291">
        <f t="shared" si="98"/>
        <v>26289</v>
      </c>
      <c r="B6291" t="s">
        <v>28159</v>
      </c>
      <c r="C6291" s="1">
        <v>42113</v>
      </c>
      <c r="D6291">
        <v>0</v>
      </c>
      <c r="E6291">
        <v>0</v>
      </c>
      <c r="F6291" t="s">
        <v>28158</v>
      </c>
      <c r="G6291" t="s">
        <v>1</v>
      </c>
      <c r="H6291" t="s">
        <v>1</v>
      </c>
      <c r="I6291" t="s">
        <v>1</v>
      </c>
      <c r="J6291" t="s">
        <v>26553</v>
      </c>
      <c r="K6291" t="s">
        <v>28157</v>
      </c>
      <c r="L6291" t="s">
        <v>1</v>
      </c>
      <c r="M6291" t="s">
        <v>0</v>
      </c>
    </row>
    <row r="6292" spans="1:13" x14ac:dyDescent="0.2">
      <c r="A6292">
        <f t="shared" si="98"/>
        <v>26290</v>
      </c>
      <c r="B6292" t="s">
        <v>1174</v>
      </c>
      <c r="C6292" s="1">
        <v>42113</v>
      </c>
      <c r="D6292">
        <v>3</v>
      </c>
      <c r="E6292">
        <v>1</v>
      </c>
      <c r="F6292" t="s">
        <v>28156</v>
      </c>
      <c r="G6292" t="s">
        <v>1</v>
      </c>
      <c r="H6292" t="s">
        <v>28155</v>
      </c>
      <c r="I6292" t="s">
        <v>210</v>
      </c>
      <c r="J6292" t="s">
        <v>26553</v>
      </c>
      <c r="K6292" t="s">
        <v>28154</v>
      </c>
      <c r="L6292" t="s">
        <v>1</v>
      </c>
      <c r="M6292" t="s">
        <v>0</v>
      </c>
    </row>
    <row r="6293" spans="1:13" x14ac:dyDescent="0.2">
      <c r="A6293">
        <f t="shared" si="98"/>
        <v>26291</v>
      </c>
      <c r="B6293" t="s">
        <v>28153</v>
      </c>
      <c r="C6293" s="1">
        <v>42113</v>
      </c>
      <c r="D6293">
        <v>0</v>
      </c>
      <c r="E6293">
        <v>0</v>
      </c>
      <c r="F6293" t="s">
        <v>28152</v>
      </c>
      <c r="G6293" t="s">
        <v>1</v>
      </c>
      <c r="H6293" t="s">
        <v>1</v>
      </c>
      <c r="I6293" t="s">
        <v>1</v>
      </c>
      <c r="J6293" t="s">
        <v>26553</v>
      </c>
      <c r="K6293" t="s">
        <v>28151</v>
      </c>
      <c r="L6293" t="s">
        <v>1</v>
      </c>
      <c r="M6293" t="s">
        <v>0</v>
      </c>
    </row>
    <row r="6294" spans="1:13" x14ac:dyDescent="0.2">
      <c r="A6294">
        <f t="shared" si="98"/>
        <v>26292</v>
      </c>
      <c r="B6294" t="s">
        <v>28150</v>
      </c>
      <c r="C6294" s="1">
        <v>42113</v>
      </c>
      <c r="D6294">
        <v>0</v>
      </c>
      <c r="E6294">
        <v>0</v>
      </c>
      <c r="F6294" t="s">
        <v>28149</v>
      </c>
      <c r="G6294" t="s">
        <v>1</v>
      </c>
      <c r="H6294" t="s">
        <v>1</v>
      </c>
      <c r="I6294" t="s">
        <v>28148</v>
      </c>
      <c r="J6294" t="s">
        <v>26553</v>
      </c>
      <c r="K6294" t="s">
        <v>28147</v>
      </c>
      <c r="L6294" t="s">
        <v>1</v>
      </c>
      <c r="M6294" t="s">
        <v>0</v>
      </c>
    </row>
    <row r="6295" spans="1:13" x14ac:dyDescent="0.2">
      <c r="A6295">
        <f t="shared" si="98"/>
        <v>26293</v>
      </c>
      <c r="B6295" t="s">
        <v>8162</v>
      </c>
      <c r="C6295" s="1">
        <v>42113</v>
      </c>
      <c r="D6295">
        <v>1</v>
      </c>
      <c r="E6295">
        <v>2</v>
      </c>
      <c r="F6295" t="s">
        <v>28146</v>
      </c>
      <c r="G6295" t="s">
        <v>1</v>
      </c>
      <c r="H6295" t="s">
        <v>492</v>
      </c>
      <c r="I6295" t="s">
        <v>28145</v>
      </c>
      <c r="J6295" t="s">
        <v>26553</v>
      </c>
      <c r="K6295" t="s">
        <v>28144</v>
      </c>
      <c r="L6295" t="s">
        <v>1</v>
      </c>
      <c r="M6295" t="s">
        <v>0</v>
      </c>
    </row>
    <row r="6296" spans="1:13" x14ac:dyDescent="0.2">
      <c r="A6296">
        <f t="shared" si="98"/>
        <v>26294</v>
      </c>
      <c r="B6296" t="s">
        <v>28143</v>
      </c>
      <c r="C6296" s="1">
        <v>42113</v>
      </c>
      <c r="D6296">
        <v>7</v>
      </c>
      <c r="E6296">
        <v>1</v>
      </c>
      <c r="F6296" t="s">
        <v>28142</v>
      </c>
      <c r="G6296" t="s">
        <v>1</v>
      </c>
      <c r="H6296" t="s">
        <v>28141</v>
      </c>
      <c r="I6296" t="s">
        <v>28140</v>
      </c>
      <c r="J6296" t="s">
        <v>26553</v>
      </c>
      <c r="K6296" t="s">
        <v>28139</v>
      </c>
      <c r="L6296" t="s">
        <v>1</v>
      </c>
      <c r="M6296" t="s">
        <v>0</v>
      </c>
    </row>
    <row r="6297" spans="1:13" x14ac:dyDescent="0.2">
      <c r="A6297">
        <f t="shared" si="98"/>
        <v>26295</v>
      </c>
      <c r="B6297" t="s">
        <v>28138</v>
      </c>
      <c r="C6297" s="1">
        <v>42113</v>
      </c>
      <c r="D6297">
        <v>0</v>
      </c>
      <c r="E6297">
        <v>0</v>
      </c>
      <c r="F6297" t="s">
        <v>28137</v>
      </c>
      <c r="G6297" t="s">
        <v>1</v>
      </c>
      <c r="H6297" t="s">
        <v>1</v>
      </c>
      <c r="I6297" t="s">
        <v>28136</v>
      </c>
      <c r="J6297" t="s">
        <v>26553</v>
      </c>
      <c r="K6297" t="s">
        <v>28135</v>
      </c>
      <c r="L6297" t="s">
        <v>1</v>
      </c>
      <c r="M6297" t="s">
        <v>0</v>
      </c>
    </row>
    <row r="6298" spans="1:13" x14ac:dyDescent="0.2">
      <c r="A6298">
        <f t="shared" si="98"/>
        <v>26296</v>
      </c>
      <c r="B6298" t="s">
        <v>6414</v>
      </c>
      <c r="C6298" s="1">
        <v>42113</v>
      </c>
      <c r="D6298">
        <v>1</v>
      </c>
      <c r="E6298">
        <v>1</v>
      </c>
      <c r="F6298" t="s">
        <v>28134</v>
      </c>
      <c r="G6298" t="s">
        <v>1</v>
      </c>
      <c r="H6298" t="s">
        <v>1</v>
      </c>
      <c r="I6298" t="s">
        <v>28133</v>
      </c>
      <c r="J6298" t="s">
        <v>26553</v>
      </c>
      <c r="K6298" t="s">
        <v>28132</v>
      </c>
      <c r="L6298" t="s">
        <v>1</v>
      </c>
      <c r="M6298" t="s">
        <v>0</v>
      </c>
    </row>
    <row r="6299" spans="1:13" x14ac:dyDescent="0.2">
      <c r="A6299">
        <f t="shared" si="98"/>
        <v>26297</v>
      </c>
      <c r="B6299" t="s">
        <v>28131</v>
      </c>
      <c r="C6299" s="1">
        <v>42113</v>
      </c>
      <c r="D6299">
        <v>1</v>
      </c>
      <c r="E6299">
        <v>1</v>
      </c>
      <c r="F6299" t="s">
        <v>28130</v>
      </c>
      <c r="G6299" t="s">
        <v>1</v>
      </c>
      <c r="H6299" t="s">
        <v>1</v>
      </c>
      <c r="I6299" t="s">
        <v>1</v>
      </c>
      <c r="J6299" t="s">
        <v>26553</v>
      </c>
      <c r="K6299" t="s">
        <v>28129</v>
      </c>
      <c r="L6299" t="s">
        <v>1</v>
      </c>
      <c r="M6299" t="s">
        <v>0</v>
      </c>
    </row>
    <row r="6300" spans="1:13" x14ac:dyDescent="0.2">
      <c r="A6300">
        <f t="shared" si="98"/>
        <v>26298</v>
      </c>
      <c r="B6300" t="s">
        <v>28128</v>
      </c>
      <c r="C6300" s="1">
        <v>42113</v>
      </c>
      <c r="D6300">
        <v>1</v>
      </c>
      <c r="E6300">
        <v>2</v>
      </c>
      <c r="F6300" t="s">
        <v>28127</v>
      </c>
      <c r="G6300" t="s">
        <v>1</v>
      </c>
      <c r="H6300" t="s">
        <v>1</v>
      </c>
      <c r="I6300" t="s">
        <v>28126</v>
      </c>
      <c r="J6300" t="s">
        <v>26553</v>
      </c>
      <c r="K6300" t="s">
        <v>28125</v>
      </c>
      <c r="L6300" t="s">
        <v>1</v>
      </c>
      <c r="M6300" t="s">
        <v>0</v>
      </c>
    </row>
    <row r="6301" spans="1:13" x14ac:dyDescent="0.2">
      <c r="A6301">
        <f t="shared" si="98"/>
        <v>26299</v>
      </c>
      <c r="B6301" t="s">
        <v>549</v>
      </c>
      <c r="C6301" s="1">
        <v>42113</v>
      </c>
      <c r="D6301">
        <v>3</v>
      </c>
      <c r="E6301">
        <v>1</v>
      </c>
      <c r="F6301" t="s">
        <v>28123</v>
      </c>
      <c r="G6301" t="s">
        <v>1</v>
      </c>
      <c r="H6301" t="s">
        <v>28122</v>
      </c>
      <c r="I6301" t="s">
        <v>1</v>
      </c>
      <c r="J6301" t="s">
        <v>26553</v>
      </c>
      <c r="K6301" t="s">
        <v>28124</v>
      </c>
      <c r="L6301" t="s">
        <v>1</v>
      </c>
      <c r="M6301" t="s">
        <v>0</v>
      </c>
    </row>
    <row r="6302" spans="1:13" x14ac:dyDescent="0.2">
      <c r="A6302">
        <f t="shared" si="98"/>
        <v>26300</v>
      </c>
      <c r="B6302" t="s">
        <v>543</v>
      </c>
      <c r="C6302" s="1">
        <v>42113</v>
      </c>
      <c r="D6302">
        <v>2</v>
      </c>
      <c r="E6302">
        <v>2</v>
      </c>
      <c r="F6302" t="s">
        <v>28123</v>
      </c>
      <c r="G6302" t="s">
        <v>1</v>
      </c>
      <c r="H6302" t="s">
        <v>28122</v>
      </c>
      <c r="I6302" t="s">
        <v>1</v>
      </c>
      <c r="J6302" t="s">
        <v>26553</v>
      </c>
      <c r="K6302" t="s">
        <v>28121</v>
      </c>
      <c r="L6302" t="s">
        <v>1</v>
      </c>
      <c r="M6302" t="s">
        <v>0</v>
      </c>
    </row>
    <row r="6303" spans="1:13" x14ac:dyDescent="0.2">
      <c r="A6303">
        <f t="shared" si="98"/>
        <v>26301</v>
      </c>
      <c r="B6303" t="s">
        <v>28104</v>
      </c>
      <c r="C6303" s="1">
        <v>42113</v>
      </c>
      <c r="D6303">
        <v>0</v>
      </c>
      <c r="E6303">
        <v>0</v>
      </c>
      <c r="F6303" t="s">
        <v>28120</v>
      </c>
      <c r="G6303" t="s">
        <v>1</v>
      </c>
      <c r="H6303" t="s">
        <v>1</v>
      </c>
      <c r="I6303" t="s">
        <v>28119</v>
      </c>
      <c r="J6303" t="s">
        <v>26553</v>
      </c>
      <c r="K6303" t="s">
        <v>28118</v>
      </c>
      <c r="L6303" t="s">
        <v>1</v>
      </c>
      <c r="M6303" t="s">
        <v>0</v>
      </c>
    </row>
    <row r="6304" spans="1:13" x14ac:dyDescent="0.2">
      <c r="A6304">
        <f t="shared" si="98"/>
        <v>26302</v>
      </c>
      <c r="B6304" t="s">
        <v>28113</v>
      </c>
      <c r="C6304" s="1">
        <v>42113</v>
      </c>
      <c r="D6304">
        <v>1</v>
      </c>
      <c r="E6304">
        <v>1</v>
      </c>
      <c r="F6304" t="s">
        <v>28117</v>
      </c>
      <c r="G6304" t="s">
        <v>1</v>
      </c>
      <c r="H6304" t="s">
        <v>1</v>
      </c>
      <c r="I6304" t="s">
        <v>300</v>
      </c>
      <c r="J6304" t="s">
        <v>26553</v>
      </c>
      <c r="K6304" t="s">
        <v>28116</v>
      </c>
      <c r="L6304" t="s">
        <v>1</v>
      </c>
      <c r="M6304" t="s">
        <v>0</v>
      </c>
    </row>
    <row r="6305" spans="1:13" x14ac:dyDescent="0.2">
      <c r="A6305">
        <f t="shared" si="98"/>
        <v>26303</v>
      </c>
      <c r="B6305" t="s">
        <v>28104</v>
      </c>
      <c r="C6305" s="1">
        <v>42113</v>
      </c>
      <c r="D6305">
        <v>0</v>
      </c>
      <c r="E6305">
        <v>0</v>
      </c>
      <c r="F6305" t="s">
        <v>28115</v>
      </c>
      <c r="G6305" t="s">
        <v>1</v>
      </c>
      <c r="H6305" t="s">
        <v>1</v>
      </c>
      <c r="I6305" t="s">
        <v>626</v>
      </c>
      <c r="J6305" t="s">
        <v>26553</v>
      </c>
      <c r="K6305" t="s">
        <v>28114</v>
      </c>
      <c r="L6305" t="s">
        <v>1</v>
      </c>
      <c r="M6305" t="s">
        <v>0</v>
      </c>
    </row>
    <row r="6306" spans="1:13" x14ac:dyDescent="0.2">
      <c r="A6306">
        <f t="shared" si="98"/>
        <v>26304</v>
      </c>
      <c r="B6306" t="s">
        <v>28113</v>
      </c>
      <c r="C6306" s="1">
        <v>42113</v>
      </c>
      <c r="D6306">
        <v>1</v>
      </c>
      <c r="E6306">
        <v>0</v>
      </c>
      <c r="F6306" t="s">
        <v>28112</v>
      </c>
      <c r="G6306" t="s">
        <v>1</v>
      </c>
      <c r="H6306" t="s">
        <v>1</v>
      </c>
      <c r="I6306" t="s">
        <v>58</v>
      </c>
      <c r="J6306" t="s">
        <v>26553</v>
      </c>
      <c r="K6306" t="s">
        <v>28111</v>
      </c>
      <c r="L6306" t="s">
        <v>1</v>
      </c>
      <c r="M6306" t="s">
        <v>0</v>
      </c>
    </row>
    <row r="6307" spans="1:13" x14ac:dyDescent="0.2">
      <c r="A6307">
        <f t="shared" si="98"/>
        <v>26305</v>
      </c>
      <c r="B6307" t="s">
        <v>6095</v>
      </c>
      <c r="C6307" s="1">
        <v>42113</v>
      </c>
      <c r="D6307">
        <v>10</v>
      </c>
      <c r="E6307">
        <v>3</v>
      </c>
      <c r="F6307" t="s">
        <v>28110</v>
      </c>
      <c r="G6307" t="s">
        <v>1</v>
      </c>
      <c r="H6307" t="s">
        <v>1</v>
      </c>
      <c r="I6307" t="s">
        <v>28109</v>
      </c>
      <c r="J6307" t="s">
        <v>26553</v>
      </c>
      <c r="K6307" t="s">
        <v>28108</v>
      </c>
      <c r="L6307" t="s">
        <v>1</v>
      </c>
      <c r="M6307" t="s">
        <v>0</v>
      </c>
    </row>
    <row r="6308" spans="1:13" x14ac:dyDescent="0.2">
      <c r="A6308">
        <f t="shared" si="98"/>
        <v>26306</v>
      </c>
      <c r="B6308" t="s">
        <v>28107</v>
      </c>
      <c r="C6308" s="1">
        <v>42113</v>
      </c>
      <c r="D6308">
        <v>0</v>
      </c>
      <c r="E6308">
        <v>3</v>
      </c>
      <c r="F6308" t="s">
        <v>28106</v>
      </c>
      <c r="G6308" t="s">
        <v>1</v>
      </c>
      <c r="H6308" t="s">
        <v>1</v>
      </c>
      <c r="I6308" t="s">
        <v>1</v>
      </c>
      <c r="J6308" t="s">
        <v>26553</v>
      </c>
      <c r="K6308" t="s">
        <v>28105</v>
      </c>
      <c r="L6308" t="s">
        <v>1</v>
      </c>
      <c r="M6308" t="s">
        <v>0</v>
      </c>
    </row>
    <row r="6309" spans="1:13" x14ac:dyDescent="0.2">
      <c r="A6309">
        <f t="shared" si="98"/>
        <v>26307</v>
      </c>
      <c r="B6309" t="s">
        <v>28104</v>
      </c>
      <c r="C6309" s="1">
        <v>42113</v>
      </c>
      <c r="D6309">
        <v>0</v>
      </c>
      <c r="E6309">
        <v>0</v>
      </c>
      <c r="F6309" t="s">
        <v>28103</v>
      </c>
      <c r="G6309" t="s">
        <v>1</v>
      </c>
      <c r="H6309" t="s">
        <v>1</v>
      </c>
      <c r="I6309" t="s">
        <v>28102</v>
      </c>
      <c r="J6309" t="s">
        <v>26553</v>
      </c>
      <c r="K6309" t="s">
        <v>28101</v>
      </c>
      <c r="L6309" t="s">
        <v>1</v>
      </c>
      <c r="M6309" t="s">
        <v>0</v>
      </c>
    </row>
    <row r="6310" spans="1:13" x14ac:dyDescent="0.2">
      <c r="A6310">
        <f t="shared" si="98"/>
        <v>26308</v>
      </c>
      <c r="B6310" t="s">
        <v>28100</v>
      </c>
      <c r="C6310" s="1">
        <v>42113</v>
      </c>
      <c r="D6310">
        <v>0</v>
      </c>
      <c r="E6310">
        <v>0</v>
      </c>
      <c r="F6310" t="s">
        <v>22289</v>
      </c>
      <c r="G6310" t="s">
        <v>1</v>
      </c>
      <c r="H6310" t="s">
        <v>1</v>
      </c>
      <c r="I6310" t="s">
        <v>1</v>
      </c>
      <c r="J6310" t="s">
        <v>26553</v>
      </c>
      <c r="K6310" t="s">
        <v>28099</v>
      </c>
      <c r="L6310" t="s">
        <v>1</v>
      </c>
      <c r="M6310" t="s">
        <v>0</v>
      </c>
    </row>
    <row r="6311" spans="1:13" x14ac:dyDescent="0.2">
      <c r="A6311">
        <f t="shared" si="98"/>
        <v>26309</v>
      </c>
      <c r="B6311" t="s">
        <v>28098</v>
      </c>
      <c r="C6311" s="1">
        <v>42113</v>
      </c>
      <c r="D6311">
        <v>0</v>
      </c>
      <c r="E6311">
        <v>0</v>
      </c>
      <c r="F6311" t="s">
        <v>28097</v>
      </c>
      <c r="G6311" t="s">
        <v>1</v>
      </c>
      <c r="H6311" t="s">
        <v>28096</v>
      </c>
      <c r="I6311" t="s">
        <v>28095</v>
      </c>
      <c r="J6311" t="s">
        <v>26553</v>
      </c>
      <c r="K6311" t="s">
        <v>28094</v>
      </c>
      <c r="L6311" t="s">
        <v>1</v>
      </c>
      <c r="M6311" t="s">
        <v>0</v>
      </c>
    </row>
    <row r="6312" spans="1:13" x14ac:dyDescent="0.2">
      <c r="A6312">
        <f t="shared" si="98"/>
        <v>26310</v>
      </c>
      <c r="B6312" t="s">
        <v>28093</v>
      </c>
      <c r="C6312" s="1">
        <v>42113</v>
      </c>
      <c r="D6312">
        <v>0</v>
      </c>
      <c r="E6312">
        <v>0</v>
      </c>
      <c r="F6312" t="s">
        <v>28092</v>
      </c>
      <c r="G6312" t="s">
        <v>1</v>
      </c>
      <c r="H6312" t="s">
        <v>1</v>
      </c>
      <c r="I6312" t="s">
        <v>1</v>
      </c>
      <c r="J6312" t="s">
        <v>26553</v>
      </c>
      <c r="K6312" t="s">
        <v>28091</v>
      </c>
      <c r="L6312" t="s">
        <v>1</v>
      </c>
      <c r="M6312" t="s">
        <v>0</v>
      </c>
    </row>
    <row r="6313" spans="1:13" x14ac:dyDescent="0.2">
      <c r="A6313">
        <f t="shared" si="98"/>
        <v>26311</v>
      </c>
      <c r="B6313" t="s">
        <v>770</v>
      </c>
      <c r="C6313" s="1">
        <v>42113</v>
      </c>
      <c r="D6313">
        <v>0</v>
      </c>
      <c r="E6313">
        <v>1</v>
      </c>
      <c r="F6313" t="s">
        <v>28090</v>
      </c>
      <c r="G6313" t="s">
        <v>1</v>
      </c>
      <c r="H6313" t="s">
        <v>1</v>
      </c>
      <c r="I6313" t="s">
        <v>140</v>
      </c>
      <c r="J6313" t="s">
        <v>26553</v>
      </c>
      <c r="K6313" t="s">
        <v>28089</v>
      </c>
      <c r="L6313" t="s">
        <v>1</v>
      </c>
      <c r="M6313" t="s">
        <v>0</v>
      </c>
    </row>
    <row r="6314" spans="1:13" x14ac:dyDescent="0.2">
      <c r="A6314">
        <f t="shared" si="98"/>
        <v>26312</v>
      </c>
      <c r="B6314" t="s">
        <v>28088</v>
      </c>
      <c r="C6314" s="1">
        <v>42113</v>
      </c>
      <c r="D6314">
        <v>0</v>
      </c>
      <c r="E6314">
        <v>0</v>
      </c>
      <c r="F6314" t="s">
        <v>28087</v>
      </c>
      <c r="G6314" t="s">
        <v>1</v>
      </c>
      <c r="H6314" t="s">
        <v>1</v>
      </c>
      <c r="I6314" t="s">
        <v>1</v>
      </c>
      <c r="J6314" t="s">
        <v>26553</v>
      </c>
      <c r="K6314" t="s">
        <v>28086</v>
      </c>
      <c r="L6314" t="s">
        <v>1</v>
      </c>
      <c r="M6314" t="s">
        <v>0</v>
      </c>
    </row>
    <row r="6315" spans="1:13" x14ac:dyDescent="0.2">
      <c r="A6315">
        <f t="shared" si="98"/>
        <v>26313</v>
      </c>
      <c r="B6315" t="s">
        <v>28085</v>
      </c>
      <c r="C6315" s="1">
        <v>42113</v>
      </c>
      <c r="D6315">
        <v>0</v>
      </c>
      <c r="E6315">
        <v>1</v>
      </c>
      <c r="F6315" t="s">
        <v>28084</v>
      </c>
      <c r="G6315" t="s">
        <v>1</v>
      </c>
      <c r="H6315" t="s">
        <v>1</v>
      </c>
      <c r="I6315" t="s">
        <v>28083</v>
      </c>
      <c r="J6315" t="s">
        <v>26553</v>
      </c>
      <c r="K6315" t="s">
        <v>28082</v>
      </c>
      <c r="L6315" t="s">
        <v>1</v>
      </c>
      <c r="M6315" t="s">
        <v>0</v>
      </c>
    </row>
    <row r="6316" spans="1:13" x14ac:dyDescent="0.2">
      <c r="A6316">
        <f t="shared" si="98"/>
        <v>26314</v>
      </c>
      <c r="B6316" t="s">
        <v>9526</v>
      </c>
      <c r="C6316" s="1">
        <v>42113</v>
      </c>
      <c r="D6316">
        <v>0</v>
      </c>
      <c r="E6316">
        <v>0</v>
      </c>
      <c r="F6316" t="s">
        <v>20902</v>
      </c>
      <c r="G6316" t="s">
        <v>1</v>
      </c>
      <c r="H6316" t="s">
        <v>1</v>
      </c>
      <c r="I6316" t="s">
        <v>1</v>
      </c>
      <c r="J6316" t="s">
        <v>26553</v>
      </c>
      <c r="K6316" t="s">
        <v>28081</v>
      </c>
      <c r="L6316" t="s">
        <v>1</v>
      </c>
      <c r="M6316" t="s">
        <v>0</v>
      </c>
    </row>
    <row r="6317" spans="1:13" x14ac:dyDescent="0.2">
      <c r="A6317">
        <f t="shared" si="98"/>
        <v>26315</v>
      </c>
      <c r="B6317" t="s">
        <v>8710</v>
      </c>
      <c r="C6317" s="1">
        <v>42113</v>
      </c>
      <c r="D6317">
        <v>2</v>
      </c>
      <c r="E6317">
        <v>2</v>
      </c>
      <c r="F6317" t="s">
        <v>28080</v>
      </c>
      <c r="G6317" t="s">
        <v>1</v>
      </c>
      <c r="H6317" t="s">
        <v>1</v>
      </c>
      <c r="I6317" t="s">
        <v>1</v>
      </c>
      <c r="J6317" t="s">
        <v>26553</v>
      </c>
      <c r="K6317" t="s">
        <v>28079</v>
      </c>
      <c r="L6317" t="s">
        <v>1</v>
      </c>
      <c r="M6317" t="s">
        <v>0</v>
      </c>
    </row>
    <row r="6318" spans="1:13" x14ac:dyDescent="0.2">
      <c r="A6318">
        <f t="shared" si="98"/>
        <v>26316</v>
      </c>
      <c r="B6318" t="s">
        <v>1613</v>
      </c>
      <c r="C6318" s="1">
        <v>42113</v>
      </c>
      <c r="D6318">
        <v>0</v>
      </c>
      <c r="E6318">
        <v>1</v>
      </c>
      <c r="F6318" t="s">
        <v>28078</v>
      </c>
      <c r="G6318" t="s">
        <v>1</v>
      </c>
      <c r="H6318" t="s">
        <v>28077</v>
      </c>
      <c r="I6318" t="s">
        <v>140</v>
      </c>
      <c r="J6318" t="s">
        <v>26553</v>
      </c>
      <c r="K6318" t="s">
        <v>28076</v>
      </c>
      <c r="L6318" t="s">
        <v>1</v>
      </c>
      <c r="M6318" t="s">
        <v>0</v>
      </c>
    </row>
    <row r="6319" spans="1:13" x14ac:dyDescent="0.2">
      <c r="A6319">
        <f t="shared" si="98"/>
        <v>26317</v>
      </c>
      <c r="B6319" t="s">
        <v>28075</v>
      </c>
      <c r="C6319" s="1">
        <v>42113</v>
      </c>
      <c r="D6319">
        <v>0</v>
      </c>
      <c r="E6319">
        <v>0</v>
      </c>
      <c r="F6319" t="s">
        <v>28074</v>
      </c>
      <c r="G6319" t="s">
        <v>1</v>
      </c>
      <c r="H6319" t="s">
        <v>1</v>
      </c>
      <c r="I6319" t="s">
        <v>15914</v>
      </c>
      <c r="J6319" t="s">
        <v>26553</v>
      </c>
      <c r="K6319" t="s">
        <v>28073</v>
      </c>
      <c r="L6319" t="s">
        <v>1</v>
      </c>
      <c r="M6319" t="s">
        <v>0</v>
      </c>
    </row>
    <row r="6320" spans="1:13" x14ac:dyDescent="0.2">
      <c r="A6320">
        <f t="shared" si="98"/>
        <v>26318</v>
      </c>
      <c r="B6320" t="s">
        <v>28072</v>
      </c>
      <c r="C6320" s="1">
        <v>42113</v>
      </c>
      <c r="D6320">
        <v>0</v>
      </c>
      <c r="E6320">
        <v>0</v>
      </c>
      <c r="F6320" t="s">
        <v>26246</v>
      </c>
      <c r="G6320" t="s">
        <v>1</v>
      </c>
      <c r="H6320" t="s">
        <v>1</v>
      </c>
      <c r="I6320" t="s">
        <v>1</v>
      </c>
      <c r="J6320" t="s">
        <v>26553</v>
      </c>
      <c r="K6320" t="s">
        <v>28071</v>
      </c>
      <c r="L6320" t="s">
        <v>1</v>
      </c>
      <c r="M6320" t="s">
        <v>0</v>
      </c>
    </row>
    <row r="6321" spans="1:13" x14ac:dyDescent="0.2">
      <c r="A6321">
        <f t="shared" si="98"/>
        <v>26319</v>
      </c>
      <c r="B6321" t="s">
        <v>2224</v>
      </c>
      <c r="C6321" s="1">
        <v>42113</v>
      </c>
      <c r="D6321">
        <v>0</v>
      </c>
      <c r="E6321">
        <v>2</v>
      </c>
      <c r="F6321" t="s">
        <v>28070</v>
      </c>
      <c r="G6321" t="s">
        <v>1</v>
      </c>
      <c r="H6321" t="s">
        <v>28069</v>
      </c>
      <c r="I6321" t="s">
        <v>9626</v>
      </c>
      <c r="J6321" t="s">
        <v>26553</v>
      </c>
      <c r="K6321" t="s">
        <v>28068</v>
      </c>
      <c r="L6321" t="s">
        <v>1</v>
      </c>
      <c r="M6321" t="s">
        <v>0</v>
      </c>
    </row>
    <row r="6322" spans="1:13" x14ac:dyDescent="0.2">
      <c r="A6322">
        <f t="shared" si="98"/>
        <v>26320</v>
      </c>
      <c r="B6322" t="s">
        <v>2932</v>
      </c>
      <c r="C6322" s="1">
        <v>42113</v>
      </c>
      <c r="D6322">
        <v>4</v>
      </c>
      <c r="E6322">
        <v>4</v>
      </c>
      <c r="F6322" t="s">
        <v>28067</v>
      </c>
      <c r="G6322" t="s">
        <v>1</v>
      </c>
      <c r="H6322" t="s">
        <v>1</v>
      </c>
      <c r="I6322" t="s">
        <v>28066</v>
      </c>
      <c r="J6322" t="s">
        <v>26553</v>
      </c>
      <c r="K6322" t="s">
        <v>28065</v>
      </c>
      <c r="L6322" t="s">
        <v>1</v>
      </c>
      <c r="M6322" t="s">
        <v>0</v>
      </c>
    </row>
    <row r="6323" spans="1:13" x14ac:dyDescent="0.2">
      <c r="A6323">
        <f t="shared" si="98"/>
        <v>26321</v>
      </c>
      <c r="B6323" t="s">
        <v>971</v>
      </c>
      <c r="C6323" s="1">
        <v>42113</v>
      </c>
      <c r="D6323">
        <v>1</v>
      </c>
      <c r="E6323">
        <v>0</v>
      </c>
      <c r="F6323" t="s">
        <v>28064</v>
      </c>
      <c r="G6323" t="s">
        <v>1</v>
      </c>
      <c r="H6323" t="s">
        <v>1</v>
      </c>
      <c r="I6323" t="s">
        <v>1</v>
      </c>
      <c r="J6323" t="s">
        <v>26553</v>
      </c>
      <c r="K6323" t="s">
        <v>28063</v>
      </c>
      <c r="L6323" t="s">
        <v>1</v>
      </c>
      <c r="M6323" t="s">
        <v>0</v>
      </c>
    </row>
    <row r="6324" spans="1:13" x14ac:dyDescent="0.2">
      <c r="A6324">
        <f t="shared" si="98"/>
        <v>26322</v>
      </c>
      <c r="B6324" t="s">
        <v>3827</v>
      </c>
      <c r="C6324" s="1">
        <v>42113</v>
      </c>
      <c r="D6324">
        <v>11</v>
      </c>
      <c r="E6324">
        <v>3</v>
      </c>
      <c r="F6324" t="s">
        <v>28062</v>
      </c>
      <c r="G6324" t="s">
        <v>1</v>
      </c>
      <c r="H6324" t="s">
        <v>28061</v>
      </c>
      <c r="I6324" t="s">
        <v>28060</v>
      </c>
      <c r="J6324" t="s">
        <v>26553</v>
      </c>
      <c r="K6324" t="s">
        <v>28059</v>
      </c>
      <c r="L6324" t="s">
        <v>1</v>
      </c>
      <c r="M6324" t="s">
        <v>0</v>
      </c>
    </row>
    <row r="6325" spans="1:13" x14ac:dyDescent="0.2">
      <c r="A6325">
        <f t="shared" si="98"/>
        <v>26323</v>
      </c>
      <c r="B6325" t="s">
        <v>28058</v>
      </c>
      <c r="C6325" s="1">
        <v>42113</v>
      </c>
      <c r="D6325">
        <v>0</v>
      </c>
      <c r="E6325">
        <v>1</v>
      </c>
      <c r="F6325" t="s">
        <v>28057</v>
      </c>
      <c r="G6325" t="s">
        <v>1</v>
      </c>
      <c r="H6325" t="s">
        <v>28056</v>
      </c>
      <c r="I6325" t="s">
        <v>80</v>
      </c>
      <c r="J6325" t="s">
        <v>26553</v>
      </c>
      <c r="K6325" t="s">
        <v>28055</v>
      </c>
      <c r="L6325" t="s">
        <v>1</v>
      </c>
      <c r="M6325" t="s">
        <v>0</v>
      </c>
    </row>
    <row r="6326" spans="1:13" x14ac:dyDescent="0.2">
      <c r="A6326">
        <f t="shared" si="98"/>
        <v>26324</v>
      </c>
      <c r="B6326" t="s">
        <v>220</v>
      </c>
      <c r="C6326" s="1">
        <v>42113</v>
      </c>
      <c r="D6326">
        <v>2</v>
      </c>
      <c r="E6326">
        <v>2</v>
      </c>
      <c r="F6326" t="s">
        <v>28054</v>
      </c>
      <c r="G6326" t="s">
        <v>1</v>
      </c>
      <c r="H6326" t="s">
        <v>1</v>
      </c>
      <c r="I6326" t="s">
        <v>28053</v>
      </c>
      <c r="J6326" t="s">
        <v>26553</v>
      </c>
      <c r="K6326" t="s">
        <v>28052</v>
      </c>
      <c r="L6326" t="s">
        <v>1</v>
      </c>
      <c r="M6326" t="s">
        <v>0</v>
      </c>
    </row>
    <row r="6327" spans="1:13" x14ac:dyDescent="0.2">
      <c r="A6327">
        <f t="shared" si="98"/>
        <v>26325</v>
      </c>
      <c r="B6327" t="s">
        <v>28051</v>
      </c>
      <c r="C6327" s="1">
        <v>42113</v>
      </c>
      <c r="D6327">
        <v>3</v>
      </c>
      <c r="E6327">
        <v>2</v>
      </c>
      <c r="F6327" t="s">
        <v>28050</v>
      </c>
      <c r="G6327" t="s">
        <v>1</v>
      </c>
      <c r="H6327" t="s">
        <v>26094</v>
      </c>
      <c r="I6327" t="s">
        <v>1</v>
      </c>
      <c r="J6327" t="s">
        <v>26553</v>
      </c>
      <c r="K6327" t="s">
        <v>28049</v>
      </c>
      <c r="L6327" t="s">
        <v>1</v>
      </c>
      <c r="M6327" t="s">
        <v>0</v>
      </c>
    </row>
    <row r="6328" spans="1:13" x14ac:dyDescent="0.2">
      <c r="A6328">
        <f t="shared" si="98"/>
        <v>26326</v>
      </c>
      <c r="B6328" t="s">
        <v>28048</v>
      </c>
      <c r="C6328" s="1">
        <v>42113</v>
      </c>
      <c r="D6328">
        <v>6</v>
      </c>
      <c r="E6328">
        <v>4</v>
      </c>
      <c r="F6328" t="s">
        <v>28047</v>
      </c>
      <c r="G6328" t="s">
        <v>1</v>
      </c>
      <c r="H6328" t="s">
        <v>1</v>
      </c>
      <c r="I6328" t="s">
        <v>28046</v>
      </c>
      <c r="J6328" t="s">
        <v>26553</v>
      </c>
      <c r="K6328" t="s">
        <v>28045</v>
      </c>
      <c r="L6328" t="s">
        <v>1</v>
      </c>
      <c r="M6328" t="s">
        <v>0</v>
      </c>
    </row>
    <row r="6329" spans="1:13" x14ac:dyDescent="0.2">
      <c r="A6329">
        <f t="shared" si="98"/>
        <v>26327</v>
      </c>
      <c r="B6329" t="s">
        <v>28044</v>
      </c>
      <c r="C6329" s="1">
        <v>42113</v>
      </c>
      <c r="D6329">
        <v>1</v>
      </c>
      <c r="E6329">
        <v>7</v>
      </c>
      <c r="F6329" t="s">
        <v>28043</v>
      </c>
      <c r="G6329" t="s">
        <v>1</v>
      </c>
      <c r="H6329" t="s">
        <v>1</v>
      </c>
      <c r="I6329" t="s">
        <v>1</v>
      </c>
      <c r="J6329" t="s">
        <v>26553</v>
      </c>
      <c r="K6329" t="s">
        <v>28042</v>
      </c>
      <c r="L6329" t="s">
        <v>1</v>
      </c>
      <c r="M6329" t="s">
        <v>0</v>
      </c>
    </row>
    <row r="6330" spans="1:13" x14ac:dyDescent="0.2">
      <c r="A6330">
        <f t="shared" si="98"/>
        <v>26328</v>
      </c>
      <c r="B6330" t="s">
        <v>24236</v>
      </c>
      <c r="C6330" s="1">
        <v>42113</v>
      </c>
      <c r="D6330">
        <v>0</v>
      </c>
      <c r="E6330">
        <v>1</v>
      </c>
      <c r="F6330" t="s">
        <v>28041</v>
      </c>
      <c r="G6330" t="s">
        <v>1</v>
      </c>
      <c r="H6330" t="s">
        <v>1</v>
      </c>
      <c r="I6330" t="s">
        <v>28040</v>
      </c>
      <c r="J6330" t="s">
        <v>26553</v>
      </c>
      <c r="K6330" t="s">
        <v>28039</v>
      </c>
      <c r="L6330" t="s">
        <v>1</v>
      </c>
      <c r="M6330" t="s">
        <v>0</v>
      </c>
    </row>
    <row r="6331" spans="1:13" x14ac:dyDescent="0.2">
      <c r="A6331">
        <f t="shared" si="98"/>
        <v>26329</v>
      </c>
      <c r="B6331" t="s">
        <v>325</v>
      </c>
      <c r="C6331" s="1">
        <v>42113</v>
      </c>
      <c r="D6331">
        <v>5</v>
      </c>
      <c r="E6331">
        <v>1</v>
      </c>
      <c r="F6331" t="s">
        <v>22516</v>
      </c>
      <c r="G6331" t="s">
        <v>1</v>
      </c>
      <c r="H6331" t="s">
        <v>22515</v>
      </c>
      <c r="I6331" t="s">
        <v>20036</v>
      </c>
      <c r="J6331" t="s">
        <v>26553</v>
      </c>
      <c r="K6331" t="s">
        <v>28038</v>
      </c>
      <c r="L6331" t="s">
        <v>1</v>
      </c>
      <c r="M6331" t="s">
        <v>0</v>
      </c>
    </row>
    <row r="6332" spans="1:13" x14ac:dyDescent="0.2">
      <c r="A6332">
        <f t="shared" si="98"/>
        <v>26330</v>
      </c>
      <c r="B6332" t="s">
        <v>28037</v>
      </c>
      <c r="C6332" s="1">
        <v>42113</v>
      </c>
      <c r="D6332">
        <v>0</v>
      </c>
      <c r="E6332">
        <v>0</v>
      </c>
      <c r="F6332" t="s">
        <v>28036</v>
      </c>
      <c r="G6332" t="s">
        <v>1</v>
      </c>
      <c r="H6332" t="s">
        <v>1</v>
      </c>
      <c r="I6332" t="s">
        <v>824</v>
      </c>
      <c r="J6332" t="s">
        <v>26553</v>
      </c>
      <c r="K6332" t="s">
        <v>28035</v>
      </c>
      <c r="L6332" t="s">
        <v>1</v>
      </c>
      <c r="M6332" t="s">
        <v>0</v>
      </c>
    </row>
    <row r="6333" spans="1:13" x14ac:dyDescent="0.2">
      <c r="A6333">
        <f t="shared" si="98"/>
        <v>26331</v>
      </c>
      <c r="B6333" t="s">
        <v>28034</v>
      </c>
      <c r="C6333" s="1">
        <v>42113</v>
      </c>
      <c r="D6333">
        <v>0</v>
      </c>
      <c r="E6333">
        <v>0</v>
      </c>
      <c r="F6333" t="s">
        <v>24675</v>
      </c>
      <c r="G6333" t="s">
        <v>1</v>
      </c>
      <c r="H6333" t="s">
        <v>1</v>
      </c>
      <c r="I6333" t="s">
        <v>1</v>
      </c>
      <c r="J6333" t="s">
        <v>26553</v>
      </c>
      <c r="K6333" t="s">
        <v>28033</v>
      </c>
      <c r="L6333" t="s">
        <v>1</v>
      </c>
      <c r="M6333" t="s">
        <v>0</v>
      </c>
    </row>
    <row r="6334" spans="1:13" x14ac:dyDescent="0.2">
      <c r="A6334">
        <f t="shared" si="98"/>
        <v>26332</v>
      </c>
      <c r="B6334" t="s">
        <v>28032</v>
      </c>
      <c r="C6334" s="1">
        <v>42113</v>
      </c>
      <c r="D6334">
        <v>0</v>
      </c>
      <c r="E6334">
        <v>0</v>
      </c>
      <c r="F6334" t="s">
        <v>28031</v>
      </c>
      <c r="G6334" t="s">
        <v>1</v>
      </c>
      <c r="H6334" t="s">
        <v>1</v>
      </c>
      <c r="I6334" t="s">
        <v>3686</v>
      </c>
      <c r="J6334" t="s">
        <v>26553</v>
      </c>
      <c r="K6334" t="s">
        <v>28030</v>
      </c>
      <c r="L6334" t="s">
        <v>1</v>
      </c>
      <c r="M6334" t="s">
        <v>0</v>
      </c>
    </row>
    <row r="6335" spans="1:13" x14ac:dyDescent="0.2">
      <c r="A6335">
        <f t="shared" si="98"/>
        <v>26333</v>
      </c>
      <c r="B6335" t="s">
        <v>13414</v>
      </c>
      <c r="C6335" s="1">
        <v>42113</v>
      </c>
      <c r="D6335">
        <v>5</v>
      </c>
      <c r="E6335">
        <v>3</v>
      </c>
      <c r="F6335" t="s">
        <v>28029</v>
      </c>
      <c r="G6335" t="s">
        <v>1</v>
      </c>
      <c r="H6335" t="s">
        <v>1</v>
      </c>
      <c r="I6335" t="s">
        <v>210</v>
      </c>
      <c r="J6335" t="s">
        <v>26553</v>
      </c>
      <c r="K6335" t="s">
        <v>28028</v>
      </c>
      <c r="L6335" t="s">
        <v>1</v>
      </c>
      <c r="M6335" t="s">
        <v>0</v>
      </c>
    </row>
    <row r="6336" spans="1:13" x14ac:dyDescent="0.2">
      <c r="A6336">
        <f t="shared" si="98"/>
        <v>26334</v>
      </c>
      <c r="B6336" t="s">
        <v>28027</v>
      </c>
      <c r="C6336" s="1">
        <v>42113</v>
      </c>
      <c r="D6336">
        <v>0</v>
      </c>
      <c r="E6336">
        <v>0</v>
      </c>
      <c r="F6336" t="s">
        <v>28026</v>
      </c>
      <c r="G6336" t="s">
        <v>1</v>
      </c>
      <c r="H6336" t="s">
        <v>28025</v>
      </c>
      <c r="I6336" t="s">
        <v>28024</v>
      </c>
      <c r="J6336" t="s">
        <v>26553</v>
      </c>
      <c r="K6336" t="s">
        <v>28023</v>
      </c>
      <c r="L6336" t="s">
        <v>1</v>
      </c>
      <c r="M6336" t="s">
        <v>0</v>
      </c>
    </row>
    <row r="6337" spans="1:13" x14ac:dyDescent="0.2">
      <c r="A6337">
        <f t="shared" si="98"/>
        <v>26335</v>
      </c>
      <c r="B6337" t="s">
        <v>28022</v>
      </c>
      <c r="C6337" s="1">
        <v>42113</v>
      </c>
      <c r="D6337">
        <v>0</v>
      </c>
      <c r="E6337">
        <v>0</v>
      </c>
      <c r="F6337" t="s">
        <v>24675</v>
      </c>
      <c r="G6337" t="s">
        <v>1</v>
      </c>
      <c r="H6337" t="s">
        <v>1</v>
      </c>
      <c r="I6337" t="s">
        <v>1</v>
      </c>
      <c r="J6337" t="s">
        <v>26553</v>
      </c>
      <c r="K6337" t="s">
        <v>28021</v>
      </c>
      <c r="L6337" t="s">
        <v>1</v>
      </c>
      <c r="M6337" t="s">
        <v>0</v>
      </c>
    </row>
    <row r="6338" spans="1:13" x14ac:dyDescent="0.2">
      <c r="A6338">
        <f t="shared" si="98"/>
        <v>26336</v>
      </c>
      <c r="B6338" t="s">
        <v>28020</v>
      </c>
      <c r="C6338" s="1">
        <v>42113</v>
      </c>
      <c r="D6338">
        <v>0</v>
      </c>
      <c r="E6338">
        <v>0</v>
      </c>
      <c r="F6338" t="s">
        <v>28019</v>
      </c>
      <c r="G6338" t="s">
        <v>1</v>
      </c>
      <c r="H6338" t="s">
        <v>1</v>
      </c>
      <c r="I6338" t="s">
        <v>1</v>
      </c>
      <c r="J6338" t="s">
        <v>26553</v>
      </c>
      <c r="K6338" t="s">
        <v>28018</v>
      </c>
      <c r="L6338" t="s">
        <v>1</v>
      </c>
      <c r="M6338" t="s">
        <v>0</v>
      </c>
    </row>
    <row r="6339" spans="1:13" x14ac:dyDescent="0.2">
      <c r="A6339">
        <f t="shared" si="98"/>
        <v>26337</v>
      </c>
      <c r="B6339" t="s">
        <v>2224</v>
      </c>
      <c r="C6339" s="1">
        <v>42113</v>
      </c>
      <c r="D6339">
        <v>0</v>
      </c>
      <c r="E6339">
        <v>1</v>
      </c>
      <c r="F6339" t="s">
        <v>28017</v>
      </c>
      <c r="G6339" t="s">
        <v>28016</v>
      </c>
      <c r="H6339" t="s">
        <v>1</v>
      </c>
      <c r="I6339" t="s">
        <v>28015</v>
      </c>
      <c r="J6339" t="s">
        <v>28014</v>
      </c>
      <c r="K6339" t="s">
        <v>26553</v>
      </c>
      <c r="L6339" t="s">
        <v>28013</v>
      </c>
      <c r="M6339" t="s">
        <v>0</v>
      </c>
    </row>
    <row r="6340" spans="1:13" x14ac:dyDescent="0.2">
      <c r="A6340">
        <f t="shared" ref="A6340:A6403" si="99">A6339+1</f>
        <v>26338</v>
      </c>
      <c r="B6340" t="s">
        <v>28012</v>
      </c>
      <c r="C6340" s="1">
        <v>42113</v>
      </c>
      <c r="D6340">
        <v>0</v>
      </c>
      <c r="E6340">
        <v>0</v>
      </c>
      <c r="F6340" t="s">
        <v>28011</v>
      </c>
      <c r="G6340" t="s">
        <v>1</v>
      </c>
      <c r="H6340" t="s">
        <v>1</v>
      </c>
      <c r="I6340" t="s">
        <v>28010</v>
      </c>
      <c r="J6340" t="s">
        <v>26553</v>
      </c>
      <c r="K6340" t="s">
        <v>28009</v>
      </c>
      <c r="L6340" t="s">
        <v>1</v>
      </c>
      <c r="M6340" t="s">
        <v>0</v>
      </c>
    </row>
    <row r="6341" spans="1:13" x14ac:dyDescent="0.2">
      <c r="A6341">
        <f t="shared" si="99"/>
        <v>26339</v>
      </c>
      <c r="B6341" t="s">
        <v>28008</v>
      </c>
      <c r="C6341" s="1">
        <v>42113</v>
      </c>
      <c r="D6341">
        <v>0</v>
      </c>
      <c r="E6341">
        <v>1</v>
      </c>
      <c r="F6341" t="s">
        <v>28007</v>
      </c>
      <c r="G6341" t="s">
        <v>1</v>
      </c>
      <c r="H6341" t="s">
        <v>28006</v>
      </c>
      <c r="I6341" t="s">
        <v>28005</v>
      </c>
      <c r="J6341" t="s">
        <v>26553</v>
      </c>
      <c r="K6341" t="s">
        <v>28004</v>
      </c>
      <c r="L6341" t="s">
        <v>1</v>
      </c>
      <c r="M6341" t="s">
        <v>0</v>
      </c>
    </row>
    <row r="6342" spans="1:13" x14ac:dyDescent="0.2">
      <c r="A6342">
        <f t="shared" si="99"/>
        <v>26340</v>
      </c>
      <c r="B6342" t="s">
        <v>543</v>
      </c>
      <c r="C6342" s="1">
        <v>42113</v>
      </c>
      <c r="D6342">
        <v>4</v>
      </c>
      <c r="E6342">
        <v>1</v>
      </c>
      <c r="F6342" t="s">
        <v>21489</v>
      </c>
      <c r="G6342" t="s">
        <v>1</v>
      </c>
      <c r="H6342" t="s">
        <v>21488</v>
      </c>
      <c r="I6342" t="s">
        <v>1</v>
      </c>
      <c r="J6342" t="s">
        <v>26553</v>
      </c>
      <c r="K6342" t="s">
        <v>28003</v>
      </c>
      <c r="L6342" t="s">
        <v>1</v>
      </c>
      <c r="M6342" t="s">
        <v>0</v>
      </c>
    </row>
    <row r="6343" spans="1:13" x14ac:dyDescent="0.2">
      <c r="A6343">
        <f t="shared" si="99"/>
        <v>26341</v>
      </c>
      <c r="B6343" t="s">
        <v>549</v>
      </c>
      <c r="C6343" s="1">
        <v>42113</v>
      </c>
      <c r="D6343">
        <v>6</v>
      </c>
      <c r="E6343">
        <v>1</v>
      </c>
      <c r="F6343" t="s">
        <v>21489</v>
      </c>
      <c r="G6343" t="s">
        <v>1</v>
      </c>
      <c r="H6343" t="s">
        <v>21488</v>
      </c>
      <c r="I6343" t="s">
        <v>1</v>
      </c>
      <c r="J6343" t="s">
        <v>26553</v>
      </c>
      <c r="K6343" t="s">
        <v>28002</v>
      </c>
      <c r="L6343" t="s">
        <v>1</v>
      </c>
      <c r="M6343" t="s">
        <v>0</v>
      </c>
    </row>
    <row r="6344" spans="1:13" x14ac:dyDescent="0.2">
      <c r="A6344">
        <f t="shared" si="99"/>
        <v>26342</v>
      </c>
      <c r="B6344" t="s">
        <v>478</v>
      </c>
      <c r="C6344" s="1">
        <v>42113</v>
      </c>
      <c r="D6344">
        <v>9</v>
      </c>
      <c r="E6344">
        <v>4</v>
      </c>
      <c r="F6344" t="s">
        <v>28001</v>
      </c>
      <c r="G6344" t="s">
        <v>1</v>
      </c>
      <c r="H6344" t="s">
        <v>1</v>
      </c>
      <c r="I6344" t="s">
        <v>75</v>
      </c>
      <c r="J6344" t="s">
        <v>26553</v>
      </c>
      <c r="K6344" t="s">
        <v>28000</v>
      </c>
      <c r="L6344" t="s">
        <v>1</v>
      </c>
      <c r="M6344" t="s">
        <v>0</v>
      </c>
    </row>
    <row r="6345" spans="1:13" x14ac:dyDescent="0.2">
      <c r="A6345">
        <f t="shared" si="99"/>
        <v>26343</v>
      </c>
      <c r="B6345" t="s">
        <v>2224</v>
      </c>
      <c r="C6345" s="1">
        <v>42113</v>
      </c>
      <c r="D6345">
        <v>0</v>
      </c>
      <c r="E6345">
        <v>0</v>
      </c>
      <c r="F6345" t="s">
        <v>27999</v>
      </c>
      <c r="G6345" t="s">
        <v>1</v>
      </c>
      <c r="H6345" t="s">
        <v>27998</v>
      </c>
      <c r="I6345" t="s">
        <v>27997</v>
      </c>
      <c r="J6345" t="s">
        <v>26553</v>
      </c>
      <c r="K6345" t="s">
        <v>27996</v>
      </c>
      <c r="L6345" t="s">
        <v>1</v>
      </c>
      <c r="M6345" t="s">
        <v>0</v>
      </c>
    </row>
    <row r="6346" spans="1:13" x14ac:dyDescent="0.2">
      <c r="A6346">
        <f t="shared" si="99"/>
        <v>26344</v>
      </c>
      <c r="B6346" t="s">
        <v>27995</v>
      </c>
      <c r="C6346" s="1">
        <v>42113</v>
      </c>
      <c r="D6346">
        <v>0</v>
      </c>
      <c r="E6346">
        <v>0</v>
      </c>
      <c r="F6346" t="s">
        <v>27994</v>
      </c>
      <c r="G6346" t="s">
        <v>1</v>
      </c>
      <c r="H6346" t="s">
        <v>1</v>
      </c>
      <c r="I6346" t="s">
        <v>140</v>
      </c>
      <c r="J6346" t="s">
        <v>26553</v>
      </c>
      <c r="K6346" t="s">
        <v>27993</v>
      </c>
      <c r="L6346" t="s">
        <v>1</v>
      </c>
      <c r="M6346" t="s">
        <v>0</v>
      </c>
    </row>
    <row r="6347" spans="1:13" x14ac:dyDescent="0.2">
      <c r="A6347">
        <f t="shared" si="99"/>
        <v>26345</v>
      </c>
      <c r="B6347" t="s">
        <v>2224</v>
      </c>
      <c r="C6347" s="1">
        <v>42113</v>
      </c>
      <c r="D6347">
        <v>0</v>
      </c>
      <c r="E6347">
        <v>0</v>
      </c>
      <c r="F6347" t="s">
        <v>27992</v>
      </c>
      <c r="G6347" t="s">
        <v>1</v>
      </c>
      <c r="H6347" t="s">
        <v>27991</v>
      </c>
      <c r="I6347" t="s">
        <v>27990</v>
      </c>
      <c r="J6347" t="s">
        <v>26553</v>
      </c>
      <c r="K6347" t="s">
        <v>27989</v>
      </c>
      <c r="L6347" t="s">
        <v>1</v>
      </c>
      <c r="M6347" t="s">
        <v>0</v>
      </c>
    </row>
    <row r="6348" spans="1:13" x14ac:dyDescent="0.2">
      <c r="A6348">
        <f t="shared" si="99"/>
        <v>26346</v>
      </c>
      <c r="B6348" t="s">
        <v>27988</v>
      </c>
      <c r="C6348" s="1">
        <v>42113</v>
      </c>
      <c r="D6348">
        <v>0</v>
      </c>
      <c r="E6348">
        <v>0</v>
      </c>
      <c r="F6348" t="s">
        <v>27987</v>
      </c>
      <c r="G6348" t="s">
        <v>1</v>
      </c>
      <c r="H6348" t="s">
        <v>15318</v>
      </c>
      <c r="I6348" t="s">
        <v>140</v>
      </c>
      <c r="J6348" t="s">
        <v>26553</v>
      </c>
      <c r="K6348" t="s">
        <v>27986</v>
      </c>
      <c r="L6348" t="s">
        <v>1</v>
      </c>
      <c r="M6348" t="s">
        <v>0</v>
      </c>
    </row>
    <row r="6349" spans="1:13" x14ac:dyDescent="0.2">
      <c r="A6349">
        <f t="shared" si="99"/>
        <v>26347</v>
      </c>
      <c r="B6349" t="s">
        <v>27985</v>
      </c>
      <c r="C6349" s="1">
        <v>42113</v>
      </c>
      <c r="D6349">
        <v>0</v>
      </c>
      <c r="E6349">
        <v>0</v>
      </c>
      <c r="F6349" t="s">
        <v>27984</v>
      </c>
      <c r="G6349" t="s">
        <v>1</v>
      </c>
      <c r="H6349" t="s">
        <v>1</v>
      </c>
      <c r="I6349" t="s">
        <v>1</v>
      </c>
      <c r="J6349" t="s">
        <v>26553</v>
      </c>
      <c r="K6349" t="s">
        <v>27983</v>
      </c>
      <c r="L6349" t="s">
        <v>1</v>
      </c>
      <c r="M6349" t="s">
        <v>0</v>
      </c>
    </row>
    <row r="6350" spans="1:13" x14ac:dyDescent="0.2">
      <c r="A6350">
        <f t="shared" si="99"/>
        <v>26348</v>
      </c>
      <c r="B6350" t="s">
        <v>7946</v>
      </c>
      <c r="C6350" s="1">
        <v>42113</v>
      </c>
      <c r="D6350">
        <v>1</v>
      </c>
      <c r="E6350">
        <v>1</v>
      </c>
      <c r="F6350" t="s">
        <v>27982</v>
      </c>
      <c r="G6350" t="s">
        <v>1</v>
      </c>
      <c r="H6350" t="s">
        <v>27981</v>
      </c>
      <c r="I6350" t="s">
        <v>9851</v>
      </c>
      <c r="J6350" t="s">
        <v>26553</v>
      </c>
      <c r="K6350" t="s">
        <v>27980</v>
      </c>
      <c r="L6350" t="s">
        <v>1</v>
      </c>
      <c r="M6350" t="s">
        <v>0</v>
      </c>
    </row>
    <row r="6351" spans="1:13" x14ac:dyDescent="0.2">
      <c r="A6351">
        <f t="shared" si="99"/>
        <v>26349</v>
      </c>
      <c r="B6351" t="s">
        <v>770</v>
      </c>
      <c r="C6351" s="1">
        <v>42113</v>
      </c>
      <c r="D6351">
        <v>1</v>
      </c>
      <c r="E6351">
        <v>4</v>
      </c>
      <c r="F6351" t="s">
        <v>27979</v>
      </c>
      <c r="G6351" t="s">
        <v>1</v>
      </c>
      <c r="H6351" t="s">
        <v>1358</v>
      </c>
      <c r="I6351" t="s">
        <v>1357</v>
      </c>
      <c r="J6351" t="s">
        <v>26553</v>
      </c>
      <c r="K6351" t="s">
        <v>27978</v>
      </c>
      <c r="L6351" t="s">
        <v>1</v>
      </c>
      <c r="M6351" t="s">
        <v>0</v>
      </c>
    </row>
    <row r="6352" spans="1:13" x14ac:dyDescent="0.2">
      <c r="A6352">
        <f t="shared" si="99"/>
        <v>26350</v>
      </c>
      <c r="B6352" t="s">
        <v>368</v>
      </c>
      <c r="C6352" s="1">
        <v>42113</v>
      </c>
      <c r="D6352">
        <v>1</v>
      </c>
      <c r="E6352">
        <v>1</v>
      </c>
      <c r="F6352" t="s">
        <v>27977</v>
      </c>
      <c r="G6352" t="s">
        <v>1</v>
      </c>
      <c r="H6352" t="s">
        <v>27976</v>
      </c>
      <c r="I6352" t="s">
        <v>167</v>
      </c>
      <c r="J6352" t="s">
        <v>26553</v>
      </c>
      <c r="K6352" t="s">
        <v>27975</v>
      </c>
      <c r="L6352" t="s">
        <v>1</v>
      </c>
      <c r="M6352" t="s">
        <v>0</v>
      </c>
    </row>
    <row r="6353" spans="1:13" x14ac:dyDescent="0.2">
      <c r="A6353">
        <f t="shared" si="99"/>
        <v>26351</v>
      </c>
      <c r="B6353" t="s">
        <v>25603</v>
      </c>
      <c r="C6353" s="1">
        <v>42113</v>
      </c>
      <c r="D6353">
        <v>1</v>
      </c>
      <c r="E6353">
        <v>2</v>
      </c>
      <c r="F6353" t="s">
        <v>27974</v>
      </c>
      <c r="G6353" t="s">
        <v>1</v>
      </c>
      <c r="H6353" t="s">
        <v>27973</v>
      </c>
      <c r="I6353" t="s">
        <v>27972</v>
      </c>
      <c r="J6353" t="s">
        <v>26553</v>
      </c>
      <c r="K6353" t="s">
        <v>27971</v>
      </c>
      <c r="L6353" t="s">
        <v>1</v>
      </c>
      <c r="M6353" t="s">
        <v>0</v>
      </c>
    </row>
    <row r="6354" spans="1:13" x14ac:dyDescent="0.2">
      <c r="A6354">
        <f t="shared" si="99"/>
        <v>26352</v>
      </c>
      <c r="B6354" t="s">
        <v>27970</v>
      </c>
      <c r="C6354" s="1">
        <v>42113</v>
      </c>
      <c r="D6354">
        <v>0</v>
      </c>
      <c r="E6354">
        <v>0</v>
      </c>
      <c r="F6354" t="s">
        <v>27969</v>
      </c>
      <c r="G6354" t="s">
        <v>1</v>
      </c>
      <c r="H6354" t="s">
        <v>1</v>
      </c>
      <c r="I6354" t="s">
        <v>27968</v>
      </c>
      <c r="J6354" t="s">
        <v>26553</v>
      </c>
      <c r="K6354" t="s">
        <v>27967</v>
      </c>
      <c r="L6354" t="s">
        <v>1</v>
      </c>
      <c r="M6354" t="s">
        <v>0</v>
      </c>
    </row>
    <row r="6355" spans="1:13" x14ac:dyDescent="0.2">
      <c r="A6355">
        <f t="shared" si="99"/>
        <v>26353</v>
      </c>
      <c r="B6355" t="s">
        <v>27966</v>
      </c>
      <c r="C6355" s="1">
        <v>42113</v>
      </c>
      <c r="D6355">
        <v>3</v>
      </c>
      <c r="E6355">
        <v>0</v>
      </c>
      <c r="F6355" t="s">
        <v>27965</v>
      </c>
      <c r="G6355" t="s">
        <v>1</v>
      </c>
      <c r="H6355" t="s">
        <v>1</v>
      </c>
      <c r="I6355" t="s">
        <v>210</v>
      </c>
      <c r="J6355" t="s">
        <v>26553</v>
      </c>
      <c r="K6355" t="s">
        <v>27964</v>
      </c>
      <c r="L6355" t="s">
        <v>1</v>
      </c>
      <c r="M6355" t="s">
        <v>0</v>
      </c>
    </row>
    <row r="6356" spans="1:13" x14ac:dyDescent="0.2">
      <c r="A6356">
        <f t="shared" si="99"/>
        <v>26354</v>
      </c>
      <c r="B6356" t="s">
        <v>27963</v>
      </c>
      <c r="C6356" s="1">
        <v>42113</v>
      </c>
      <c r="D6356">
        <v>0</v>
      </c>
      <c r="E6356">
        <v>1</v>
      </c>
      <c r="F6356" t="s">
        <v>27962</v>
      </c>
      <c r="G6356" t="s">
        <v>1</v>
      </c>
      <c r="H6356" t="s">
        <v>27961</v>
      </c>
      <c r="I6356" t="s">
        <v>27960</v>
      </c>
      <c r="J6356" t="s">
        <v>26553</v>
      </c>
      <c r="K6356" t="s">
        <v>27959</v>
      </c>
      <c r="L6356" t="s">
        <v>1</v>
      </c>
      <c r="M6356" t="s">
        <v>0</v>
      </c>
    </row>
    <row r="6357" spans="1:13" x14ac:dyDescent="0.2">
      <c r="A6357">
        <f t="shared" si="99"/>
        <v>26355</v>
      </c>
      <c r="B6357" t="s">
        <v>518</v>
      </c>
      <c r="C6357" s="1">
        <v>42113</v>
      </c>
      <c r="D6357">
        <v>0</v>
      </c>
      <c r="E6357">
        <v>1</v>
      </c>
      <c r="F6357" t="s">
        <v>27958</v>
      </c>
      <c r="G6357" t="s">
        <v>1</v>
      </c>
      <c r="H6357" t="s">
        <v>27957</v>
      </c>
      <c r="I6357" t="s">
        <v>8896</v>
      </c>
      <c r="J6357" t="s">
        <v>26553</v>
      </c>
      <c r="K6357" t="s">
        <v>27956</v>
      </c>
      <c r="L6357" t="s">
        <v>1</v>
      </c>
      <c r="M6357" t="s">
        <v>0</v>
      </c>
    </row>
    <row r="6358" spans="1:13" x14ac:dyDescent="0.2">
      <c r="A6358">
        <f t="shared" si="99"/>
        <v>26356</v>
      </c>
      <c r="B6358" t="s">
        <v>27955</v>
      </c>
      <c r="C6358" s="1">
        <v>42113</v>
      </c>
      <c r="D6358">
        <v>1</v>
      </c>
      <c r="E6358">
        <v>1</v>
      </c>
      <c r="F6358" t="s">
        <v>27954</v>
      </c>
      <c r="G6358" t="s">
        <v>1</v>
      </c>
      <c r="H6358" t="s">
        <v>1990</v>
      </c>
      <c r="I6358" t="s">
        <v>140</v>
      </c>
      <c r="J6358" t="s">
        <v>26553</v>
      </c>
      <c r="K6358" t="s">
        <v>27953</v>
      </c>
      <c r="L6358" t="s">
        <v>1</v>
      </c>
      <c r="M6358" t="s">
        <v>0</v>
      </c>
    </row>
    <row r="6359" spans="1:13" x14ac:dyDescent="0.2">
      <c r="A6359">
        <f t="shared" si="99"/>
        <v>26357</v>
      </c>
      <c r="B6359" t="s">
        <v>27952</v>
      </c>
      <c r="C6359" s="1">
        <v>42113</v>
      </c>
      <c r="D6359">
        <v>2</v>
      </c>
      <c r="E6359">
        <v>0</v>
      </c>
      <c r="F6359" t="s">
        <v>27951</v>
      </c>
      <c r="G6359" t="s">
        <v>1</v>
      </c>
      <c r="H6359" t="s">
        <v>27950</v>
      </c>
      <c r="I6359" t="s">
        <v>58</v>
      </c>
      <c r="J6359" t="s">
        <v>26553</v>
      </c>
      <c r="K6359" t="s">
        <v>27949</v>
      </c>
      <c r="L6359" t="s">
        <v>1</v>
      </c>
      <c r="M6359" t="s">
        <v>0</v>
      </c>
    </row>
    <row r="6360" spans="1:13" x14ac:dyDescent="0.2">
      <c r="A6360">
        <f t="shared" si="99"/>
        <v>26358</v>
      </c>
      <c r="B6360" t="s">
        <v>27948</v>
      </c>
      <c r="C6360" s="1">
        <v>42113</v>
      </c>
      <c r="D6360">
        <v>0</v>
      </c>
      <c r="E6360">
        <v>0</v>
      </c>
      <c r="F6360" t="s">
        <v>27947</v>
      </c>
      <c r="G6360" t="s">
        <v>1</v>
      </c>
      <c r="H6360" t="s">
        <v>1</v>
      </c>
      <c r="I6360" t="s">
        <v>210</v>
      </c>
      <c r="J6360" t="s">
        <v>26553</v>
      </c>
      <c r="K6360" t="s">
        <v>27946</v>
      </c>
      <c r="L6360" t="s">
        <v>1</v>
      </c>
      <c r="M6360" t="s">
        <v>0</v>
      </c>
    </row>
    <row r="6361" spans="1:13" x14ac:dyDescent="0.2">
      <c r="A6361">
        <f t="shared" si="99"/>
        <v>26359</v>
      </c>
      <c r="B6361" t="s">
        <v>27945</v>
      </c>
      <c r="C6361" s="1">
        <v>42113</v>
      </c>
      <c r="D6361">
        <v>1</v>
      </c>
      <c r="E6361">
        <v>1</v>
      </c>
      <c r="F6361" t="s">
        <v>27944</v>
      </c>
      <c r="G6361" t="s">
        <v>1</v>
      </c>
      <c r="H6361" t="s">
        <v>27943</v>
      </c>
      <c r="I6361" t="s">
        <v>27942</v>
      </c>
      <c r="J6361" t="s">
        <v>26553</v>
      </c>
      <c r="K6361" t="s">
        <v>27941</v>
      </c>
      <c r="L6361" t="s">
        <v>1</v>
      </c>
      <c r="M6361" t="s">
        <v>0</v>
      </c>
    </row>
    <row r="6362" spans="1:13" x14ac:dyDescent="0.2">
      <c r="A6362">
        <f t="shared" si="99"/>
        <v>26360</v>
      </c>
      <c r="B6362" t="s">
        <v>27940</v>
      </c>
      <c r="C6362" s="1">
        <v>42113</v>
      </c>
      <c r="D6362">
        <v>2</v>
      </c>
      <c r="E6362">
        <v>2</v>
      </c>
      <c r="F6362" t="s">
        <v>27939</v>
      </c>
      <c r="G6362" t="s">
        <v>1</v>
      </c>
      <c r="H6362" t="s">
        <v>27938</v>
      </c>
      <c r="I6362" t="s">
        <v>210</v>
      </c>
      <c r="J6362" t="s">
        <v>26553</v>
      </c>
      <c r="K6362" t="s">
        <v>27937</v>
      </c>
      <c r="L6362" t="s">
        <v>1</v>
      </c>
      <c r="M6362" t="s">
        <v>0</v>
      </c>
    </row>
    <row r="6363" spans="1:13" x14ac:dyDescent="0.2">
      <c r="A6363">
        <f t="shared" si="99"/>
        <v>26361</v>
      </c>
      <c r="B6363" t="s">
        <v>4068</v>
      </c>
      <c r="C6363" s="1">
        <v>42113</v>
      </c>
      <c r="D6363">
        <v>1</v>
      </c>
      <c r="E6363">
        <v>2</v>
      </c>
      <c r="F6363" t="s">
        <v>27936</v>
      </c>
      <c r="G6363" t="s">
        <v>1</v>
      </c>
      <c r="H6363" t="s">
        <v>27935</v>
      </c>
      <c r="I6363" t="s">
        <v>210</v>
      </c>
      <c r="J6363" t="s">
        <v>26553</v>
      </c>
      <c r="K6363" t="s">
        <v>27934</v>
      </c>
      <c r="L6363" t="s">
        <v>1</v>
      </c>
      <c r="M6363" t="s">
        <v>0</v>
      </c>
    </row>
    <row r="6364" spans="1:13" x14ac:dyDescent="0.2">
      <c r="A6364">
        <f t="shared" si="99"/>
        <v>26362</v>
      </c>
      <c r="B6364" t="s">
        <v>478</v>
      </c>
      <c r="C6364" s="1">
        <v>42113</v>
      </c>
      <c r="D6364">
        <v>12</v>
      </c>
      <c r="E6364">
        <v>4</v>
      </c>
      <c r="F6364" t="s">
        <v>27933</v>
      </c>
      <c r="G6364" t="s">
        <v>1</v>
      </c>
      <c r="H6364" t="s">
        <v>17584</v>
      </c>
      <c r="I6364" t="s">
        <v>27932</v>
      </c>
      <c r="J6364" t="s">
        <v>26553</v>
      </c>
      <c r="K6364" t="s">
        <v>27931</v>
      </c>
      <c r="L6364" t="s">
        <v>1</v>
      </c>
      <c r="M6364" t="s">
        <v>0</v>
      </c>
    </row>
    <row r="6365" spans="1:13" x14ac:dyDescent="0.2">
      <c r="A6365">
        <f t="shared" si="99"/>
        <v>26363</v>
      </c>
      <c r="B6365" t="s">
        <v>543</v>
      </c>
      <c r="C6365" s="1">
        <v>42113</v>
      </c>
      <c r="D6365">
        <v>2</v>
      </c>
      <c r="E6365">
        <v>3</v>
      </c>
      <c r="F6365" t="s">
        <v>26940</v>
      </c>
      <c r="G6365" t="s">
        <v>1</v>
      </c>
      <c r="H6365" t="s">
        <v>26939</v>
      </c>
      <c r="I6365" t="s">
        <v>1</v>
      </c>
      <c r="J6365" t="s">
        <v>26553</v>
      </c>
      <c r="K6365" t="s">
        <v>27930</v>
      </c>
      <c r="L6365" t="s">
        <v>1</v>
      </c>
      <c r="M6365" t="s">
        <v>0</v>
      </c>
    </row>
    <row r="6366" spans="1:13" x14ac:dyDescent="0.2">
      <c r="A6366">
        <f t="shared" si="99"/>
        <v>26364</v>
      </c>
      <c r="B6366" t="s">
        <v>549</v>
      </c>
      <c r="C6366" s="1">
        <v>42113</v>
      </c>
      <c r="D6366">
        <v>2</v>
      </c>
      <c r="E6366">
        <v>1</v>
      </c>
      <c r="F6366" t="s">
        <v>26940</v>
      </c>
      <c r="G6366" t="s">
        <v>1</v>
      </c>
      <c r="H6366" t="s">
        <v>26939</v>
      </c>
      <c r="I6366" t="s">
        <v>1</v>
      </c>
      <c r="J6366" t="s">
        <v>26553</v>
      </c>
      <c r="K6366" t="s">
        <v>27929</v>
      </c>
      <c r="L6366" t="s">
        <v>1</v>
      </c>
      <c r="M6366" t="s">
        <v>0</v>
      </c>
    </row>
    <row r="6367" spans="1:13" x14ac:dyDescent="0.2">
      <c r="A6367">
        <f t="shared" si="99"/>
        <v>26365</v>
      </c>
      <c r="B6367" t="s">
        <v>7946</v>
      </c>
      <c r="C6367" s="1">
        <v>42113</v>
      </c>
      <c r="D6367">
        <v>2</v>
      </c>
      <c r="E6367">
        <v>2</v>
      </c>
      <c r="F6367" t="s">
        <v>27928</v>
      </c>
      <c r="G6367" t="s">
        <v>1</v>
      </c>
      <c r="H6367" t="s">
        <v>27927</v>
      </c>
      <c r="I6367" t="s">
        <v>27926</v>
      </c>
      <c r="J6367" t="s">
        <v>26553</v>
      </c>
      <c r="K6367" t="s">
        <v>27925</v>
      </c>
      <c r="L6367" t="s">
        <v>1</v>
      </c>
      <c r="M6367" t="s">
        <v>0</v>
      </c>
    </row>
    <row r="6368" spans="1:13" x14ac:dyDescent="0.2">
      <c r="A6368">
        <f t="shared" si="99"/>
        <v>26366</v>
      </c>
      <c r="B6368" t="s">
        <v>499</v>
      </c>
      <c r="C6368" s="1">
        <v>42113</v>
      </c>
      <c r="D6368">
        <v>2</v>
      </c>
      <c r="E6368">
        <v>2</v>
      </c>
      <c r="F6368" t="s">
        <v>27924</v>
      </c>
      <c r="G6368" t="s">
        <v>1</v>
      </c>
      <c r="H6368" t="s">
        <v>27923</v>
      </c>
      <c r="I6368" t="s">
        <v>140</v>
      </c>
      <c r="J6368" t="s">
        <v>26553</v>
      </c>
      <c r="K6368" t="s">
        <v>27922</v>
      </c>
      <c r="L6368" t="s">
        <v>1</v>
      </c>
      <c r="M6368" t="s">
        <v>0</v>
      </c>
    </row>
    <row r="6369" spans="1:13" x14ac:dyDescent="0.2">
      <c r="A6369">
        <f t="shared" si="99"/>
        <v>26367</v>
      </c>
      <c r="B6369" t="s">
        <v>8501</v>
      </c>
      <c r="C6369" s="1">
        <v>42113</v>
      </c>
      <c r="D6369">
        <v>2</v>
      </c>
      <c r="E6369">
        <v>2</v>
      </c>
      <c r="F6369" t="s">
        <v>27921</v>
      </c>
      <c r="G6369" t="s">
        <v>1</v>
      </c>
      <c r="H6369" t="s">
        <v>1</v>
      </c>
      <c r="I6369" t="s">
        <v>1</v>
      </c>
      <c r="J6369" t="s">
        <v>26553</v>
      </c>
      <c r="K6369" t="s">
        <v>27920</v>
      </c>
      <c r="L6369" t="s">
        <v>1</v>
      </c>
      <c r="M6369" t="s">
        <v>0</v>
      </c>
    </row>
    <row r="6370" spans="1:13" x14ac:dyDescent="0.2">
      <c r="A6370">
        <f t="shared" si="99"/>
        <v>26368</v>
      </c>
      <c r="B6370" t="s">
        <v>518</v>
      </c>
      <c r="C6370" s="1">
        <v>42113</v>
      </c>
      <c r="D6370">
        <v>1</v>
      </c>
      <c r="E6370">
        <v>5</v>
      </c>
      <c r="F6370" t="s">
        <v>27919</v>
      </c>
      <c r="G6370" t="s">
        <v>1</v>
      </c>
      <c r="H6370" t="s">
        <v>27918</v>
      </c>
      <c r="I6370" t="s">
        <v>8896</v>
      </c>
      <c r="J6370" t="s">
        <v>26553</v>
      </c>
      <c r="K6370" t="s">
        <v>27917</v>
      </c>
      <c r="L6370" t="s">
        <v>1</v>
      </c>
      <c r="M6370" t="s">
        <v>0</v>
      </c>
    </row>
    <row r="6371" spans="1:13" x14ac:dyDescent="0.2">
      <c r="A6371">
        <f t="shared" si="99"/>
        <v>26369</v>
      </c>
      <c r="B6371" t="s">
        <v>27916</v>
      </c>
      <c r="C6371" s="1">
        <v>42113</v>
      </c>
      <c r="D6371">
        <v>0</v>
      </c>
      <c r="E6371">
        <v>0</v>
      </c>
      <c r="F6371" t="s">
        <v>27915</v>
      </c>
      <c r="G6371" t="s">
        <v>1</v>
      </c>
      <c r="H6371" t="s">
        <v>1</v>
      </c>
      <c r="I6371" t="s">
        <v>27914</v>
      </c>
      <c r="J6371" t="s">
        <v>26553</v>
      </c>
      <c r="K6371" t="s">
        <v>27913</v>
      </c>
      <c r="L6371" t="s">
        <v>1</v>
      </c>
      <c r="M6371" t="s">
        <v>0</v>
      </c>
    </row>
    <row r="6372" spans="1:13" x14ac:dyDescent="0.2">
      <c r="A6372">
        <f t="shared" si="99"/>
        <v>26370</v>
      </c>
      <c r="B6372" t="s">
        <v>56</v>
      </c>
      <c r="C6372" s="1">
        <v>42113</v>
      </c>
      <c r="D6372">
        <v>0</v>
      </c>
      <c r="E6372">
        <v>0</v>
      </c>
      <c r="F6372" t="s">
        <v>27912</v>
      </c>
      <c r="G6372" t="s">
        <v>1</v>
      </c>
      <c r="H6372" t="s">
        <v>323</v>
      </c>
      <c r="I6372" t="s">
        <v>27911</v>
      </c>
      <c r="J6372" t="s">
        <v>26553</v>
      </c>
      <c r="K6372" t="s">
        <v>27910</v>
      </c>
      <c r="L6372" t="s">
        <v>1</v>
      </c>
      <c r="M6372" t="s">
        <v>0</v>
      </c>
    </row>
    <row r="6373" spans="1:13" x14ac:dyDescent="0.2">
      <c r="A6373">
        <f t="shared" si="99"/>
        <v>26371</v>
      </c>
      <c r="B6373" t="s">
        <v>27906</v>
      </c>
      <c r="C6373" s="1">
        <v>42113</v>
      </c>
      <c r="D6373">
        <v>0</v>
      </c>
      <c r="E6373">
        <v>0</v>
      </c>
      <c r="F6373" t="s">
        <v>27909</v>
      </c>
      <c r="G6373" t="s">
        <v>1</v>
      </c>
      <c r="H6373" t="s">
        <v>1203</v>
      </c>
      <c r="I6373" t="s">
        <v>27908</v>
      </c>
      <c r="J6373" t="s">
        <v>26553</v>
      </c>
      <c r="K6373" t="s">
        <v>27907</v>
      </c>
      <c r="L6373" t="s">
        <v>1</v>
      </c>
      <c r="M6373" t="s">
        <v>0</v>
      </c>
    </row>
    <row r="6374" spans="1:13" x14ac:dyDescent="0.2">
      <c r="A6374">
        <f t="shared" si="99"/>
        <v>26372</v>
      </c>
      <c r="B6374" t="s">
        <v>27906</v>
      </c>
      <c r="C6374" s="1">
        <v>42113</v>
      </c>
      <c r="D6374">
        <v>0</v>
      </c>
      <c r="E6374">
        <v>0</v>
      </c>
      <c r="F6374" t="s">
        <v>27905</v>
      </c>
      <c r="G6374" t="s">
        <v>1</v>
      </c>
      <c r="H6374" t="s">
        <v>27904</v>
      </c>
      <c r="I6374" t="s">
        <v>27903</v>
      </c>
      <c r="J6374" t="s">
        <v>26553</v>
      </c>
      <c r="K6374" t="s">
        <v>27902</v>
      </c>
      <c r="L6374" t="s">
        <v>1</v>
      </c>
      <c r="M6374" t="s">
        <v>0</v>
      </c>
    </row>
    <row r="6375" spans="1:13" x14ac:dyDescent="0.2">
      <c r="A6375">
        <f t="shared" si="99"/>
        <v>26373</v>
      </c>
      <c r="B6375" t="s">
        <v>514</v>
      </c>
      <c r="C6375" s="1">
        <v>42113</v>
      </c>
      <c r="D6375">
        <v>0</v>
      </c>
      <c r="E6375">
        <v>0</v>
      </c>
      <c r="F6375" t="s">
        <v>27901</v>
      </c>
      <c r="G6375" t="s">
        <v>1</v>
      </c>
      <c r="H6375" t="s">
        <v>1</v>
      </c>
      <c r="I6375" t="s">
        <v>4528</v>
      </c>
      <c r="J6375" t="s">
        <v>26553</v>
      </c>
      <c r="K6375" t="s">
        <v>27900</v>
      </c>
      <c r="L6375" t="s">
        <v>1</v>
      </c>
      <c r="M6375" t="s">
        <v>0</v>
      </c>
    </row>
    <row r="6376" spans="1:13" x14ac:dyDescent="0.2">
      <c r="A6376">
        <f t="shared" si="99"/>
        <v>26374</v>
      </c>
      <c r="B6376" t="s">
        <v>518</v>
      </c>
      <c r="C6376" s="1">
        <v>42113</v>
      </c>
      <c r="D6376">
        <v>0</v>
      </c>
      <c r="E6376">
        <v>0</v>
      </c>
      <c r="F6376" t="s">
        <v>27899</v>
      </c>
      <c r="G6376" t="s">
        <v>1</v>
      </c>
      <c r="H6376" t="s">
        <v>1</v>
      </c>
      <c r="I6376" t="s">
        <v>8896</v>
      </c>
      <c r="J6376" t="s">
        <v>26553</v>
      </c>
      <c r="K6376" t="s">
        <v>27898</v>
      </c>
      <c r="L6376" t="s">
        <v>1</v>
      </c>
      <c r="M6376" t="s">
        <v>0</v>
      </c>
    </row>
    <row r="6377" spans="1:13" x14ac:dyDescent="0.2">
      <c r="A6377">
        <f t="shared" si="99"/>
        <v>26375</v>
      </c>
      <c r="B6377" t="s">
        <v>518</v>
      </c>
      <c r="C6377" s="1">
        <v>42113</v>
      </c>
      <c r="D6377">
        <v>0</v>
      </c>
      <c r="E6377">
        <v>1</v>
      </c>
      <c r="F6377" t="s">
        <v>27897</v>
      </c>
      <c r="G6377" t="s">
        <v>1</v>
      </c>
      <c r="H6377" t="s">
        <v>1</v>
      </c>
      <c r="I6377" t="s">
        <v>516</v>
      </c>
      <c r="J6377" t="s">
        <v>26553</v>
      </c>
      <c r="K6377" t="s">
        <v>27896</v>
      </c>
      <c r="L6377" t="s">
        <v>1</v>
      </c>
      <c r="M6377" t="s">
        <v>0</v>
      </c>
    </row>
    <row r="6378" spans="1:13" x14ac:dyDescent="0.2">
      <c r="A6378">
        <f t="shared" si="99"/>
        <v>26376</v>
      </c>
      <c r="B6378" t="s">
        <v>27895</v>
      </c>
      <c r="C6378" s="1">
        <v>42113</v>
      </c>
      <c r="D6378">
        <v>0</v>
      </c>
      <c r="E6378">
        <v>0</v>
      </c>
      <c r="F6378" t="s">
        <v>27894</v>
      </c>
      <c r="G6378" t="s">
        <v>1</v>
      </c>
      <c r="H6378" t="s">
        <v>1</v>
      </c>
      <c r="I6378" t="s">
        <v>1</v>
      </c>
      <c r="J6378" t="s">
        <v>26553</v>
      </c>
      <c r="K6378" t="s">
        <v>27893</v>
      </c>
      <c r="L6378" t="s">
        <v>1</v>
      </c>
      <c r="M6378" t="s">
        <v>0</v>
      </c>
    </row>
    <row r="6379" spans="1:13" x14ac:dyDescent="0.2">
      <c r="A6379">
        <f t="shared" si="99"/>
        <v>26377</v>
      </c>
      <c r="B6379" t="s">
        <v>192</v>
      </c>
      <c r="C6379" s="1">
        <v>42113</v>
      </c>
      <c r="D6379">
        <v>0</v>
      </c>
      <c r="E6379">
        <v>1</v>
      </c>
      <c r="F6379" t="s">
        <v>27892</v>
      </c>
      <c r="G6379" t="s">
        <v>1</v>
      </c>
      <c r="H6379" t="s">
        <v>1</v>
      </c>
      <c r="I6379" t="s">
        <v>13682</v>
      </c>
      <c r="J6379" t="s">
        <v>26553</v>
      </c>
      <c r="K6379" t="s">
        <v>27891</v>
      </c>
      <c r="L6379" t="s">
        <v>1</v>
      </c>
      <c r="M6379" t="s">
        <v>0</v>
      </c>
    </row>
    <row r="6380" spans="1:13" x14ac:dyDescent="0.2">
      <c r="A6380">
        <f t="shared" si="99"/>
        <v>26378</v>
      </c>
      <c r="B6380" t="s">
        <v>27890</v>
      </c>
      <c r="C6380" s="1">
        <v>42113</v>
      </c>
      <c r="D6380">
        <v>0</v>
      </c>
      <c r="E6380">
        <v>0</v>
      </c>
      <c r="F6380" t="s">
        <v>27889</v>
      </c>
      <c r="G6380" t="s">
        <v>1</v>
      </c>
      <c r="H6380" t="s">
        <v>1</v>
      </c>
      <c r="I6380" t="s">
        <v>1</v>
      </c>
      <c r="J6380" t="s">
        <v>26553</v>
      </c>
      <c r="K6380" t="s">
        <v>27888</v>
      </c>
      <c r="L6380" t="s">
        <v>1</v>
      </c>
      <c r="M6380" t="s">
        <v>0</v>
      </c>
    </row>
    <row r="6381" spans="1:13" x14ac:dyDescent="0.2">
      <c r="A6381">
        <f t="shared" si="99"/>
        <v>26379</v>
      </c>
      <c r="B6381" t="s">
        <v>27887</v>
      </c>
      <c r="C6381" s="1">
        <v>42113</v>
      </c>
      <c r="D6381">
        <v>3</v>
      </c>
      <c r="E6381">
        <v>4</v>
      </c>
      <c r="F6381" t="s">
        <v>27886</v>
      </c>
      <c r="G6381" t="s">
        <v>1</v>
      </c>
      <c r="H6381" t="s">
        <v>716</v>
      </c>
      <c r="I6381" t="s">
        <v>27885</v>
      </c>
      <c r="J6381" t="s">
        <v>26553</v>
      </c>
      <c r="K6381" t="s">
        <v>27884</v>
      </c>
      <c r="L6381" t="s">
        <v>1</v>
      </c>
      <c r="M6381" t="s">
        <v>0</v>
      </c>
    </row>
    <row r="6382" spans="1:13" x14ac:dyDescent="0.2">
      <c r="A6382">
        <f t="shared" si="99"/>
        <v>26380</v>
      </c>
      <c r="B6382" t="s">
        <v>945</v>
      </c>
      <c r="C6382" s="1">
        <v>42113</v>
      </c>
      <c r="D6382">
        <v>0</v>
      </c>
      <c r="E6382">
        <v>0</v>
      </c>
      <c r="F6382" t="s">
        <v>27883</v>
      </c>
      <c r="G6382" t="s">
        <v>1</v>
      </c>
      <c r="H6382" t="s">
        <v>1</v>
      </c>
      <c r="I6382" t="s">
        <v>140</v>
      </c>
      <c r="J6382" t="s">
        <v>26553</v>
      </c>
      <c r="K6382" t="s">
        <v>27882</v>
      </c>
      <c r="L6382" t="s">
        <v>1</v>
      </c>
      <c r="M6382" t="s">
        <v>0</v>
      </c>
    </row>
    <row r="6383" spans="1:13" x14ac:dyDescent="0.2">
      <c r="A6383">
        <f t="shared" si="99"/>
        <v>26381</v>
      </c>
      <c r="B6383" t="s">
        <v>27881</v>
      </c>
      <c r="C6383" s="1">
        <v>42113</v>
      </c>
      <c r="D6383">
        <v>0</v>
      </c>
      <c r="E6383">
        <v>0</v>
      </c>
      <c r="F6383" t="s">
        <v>27880</v>
      </c>
      <c r="G6383" t="s">
        <v>1</v>
      </c>
      <c r="H6383" t="s">
        <v>1</v>
      </c>
      <c r="I6383" t="s">
        <v>1</v>
      </c>
      <c r="J6383" t="s">
        <v>26553</v>
      </c>
      <c r="K6383" t="s">
        <v>27879</v>
      </c>
      <c r="L6383" t="s">
        <v>1</v>
      </c>
      <c r="M6383" t="s">
        <v>0</v>
      </c>
    </row>
    <row r="6384" spans="1:13" x14ac:dyDescent="0.2">
      <c r="A6384">
        <f t="shared" si="99"/>
        <v>26382</v>
      </c>
      <c r="B6384" t="s">
        <v>24872</v>
      </c>
      <c r="C6384" s="1">
        <v>42113</v>
      </c>
      <c r="D6384">
        <v>0</v>
      </c>
      <c r="E6384">
        <v>1</v>
      </c>
      <c r="F6384" t="s">
        <v>27878</v>
      </c>
      <c r="G6384" t="s">
        <v>1</v>
      </c>
      <c r="H6384" t="s">
        <v>27877</v>
      </c>
      <c r="I6384" t="s">
        <v>167</v>
      </c>
      <c r="J6384" t="s">
        <v>26553</v>
      </c>
      <c r="K6384" t="s">
        <v>27876</v>
      </c>
      <c r="L6384" t="s">
        <v>1</v>
      </c>
      <c r="M6384" t="s">
        <v>0</v>
      </c>
    </row>
    <row r="6385" spans="1:13" x14ac:dyDescent="0.2">
      <c r="A6385">
        <f t="shared" si="99"/>
        <v>26383</v>
      </c>
      <c r="B6385" t="s">
        <v>17491</v>
      </c>
      <c r="C6385" s="1">
        <v>42113</v>
      </c>
      <c r="D6385">
        <v>1</v>
      </c>
      <c r="E6385">
        <v>3</v>
      </c>
      <c r="F6385" t="s">
        <v>27875</v>
      </c>
      <c r="G6385" t="s">
        <v>1</v>
      </c>
      <c r="H6385" t="s">
        <v>27874</v>
      </c>
      <c r="I6385" t="s">
        <v>27873</v>
      </c>
      <c r="J6385" t="s">
        <v>26553</v>
      </c>
      <c r="K6385" t="s">
        <v>27872</v>
      </c>
      <c r="L6385" t="s">
        <v>1</v>
      </c>
      <c r="M6385" t="s">
        <v>0</v>
      </c>
    </row>
    <row r="6386" spans="1:13" x14ac:dyDescent="0.2">
      <c r="A6386">
        <f t="shared" si="99"/>
        <v>26384</v>
      </c>
      <c r="B6386" t="s">
        <v>19577</v>
      </c>
      <c r="C6386" s="1">
        <v>42113</v>
      </c>
      <c r="D6386">
        <v>0</v>
      </c>
      <c r="E6386">
        <v>0</v>
      </c>
      <c r="F6386" t="s">
        <v>27871</v>
      </c>
      <c r="G6386" t="s">
        <v>1</v>
      </c>
      <c r="H6386" t="s">
        <v>27870</v>
      </c>
      <c r="I6386" t="s">
        <v>1</v>
      </c>
      <c r="J6386" t="s">
        <v>26553</v>
      </c>
      <c r="K6386" t="s">
        <v>27869</v>
      </c>
      <c r="L6386" t="s">
        <v>1</v>
      </c>
      <c r="M6386" t="s">
        <v>0</v>
      </c>
    </row>
    <row r="6387" spans="1:13" x14ac:dyDescent="0.2">
      <c r="A6387">
        <f t="shared" si="99"/>
        <v>26385</v>
      </c>
      <c r="B6387" t="s">
        <v>24872</v>
      </c>
      <c r="C6387" s="1">
        <v>42113</v>
      </c>
      <c r="D6387">
        <v>0</v>
      </c>
      <c r="E6387">
        <v>0</v>
      </c>
      <c r="F6387" t="s">
        <v>27868</v>
      </c>
      <c r="G6387" t="s">
        <v>1</v>
      </c>
      <c r="H6387" t="s">
        <v>1</v>
      </c>
      <c r="I6387" t="s">
        <v>167</v>
      </c>
      <c r="J6387" t="s">
        <v>26553</v>
      </c>
      <c r="K6387" t="s">
        <v>27867</v>
      </c>
      <c r="L6387" t="s">
        <v>1</v>
      </c>
      <c r="M6387" t="s">
        <v>0</v>
      </c>
    </row>
    <row r="6388" spans="1:13" x14ac:dyDescent="0.2">
      <c r="A6388">
        <f t="shared" si="99"/>
        <v>26386</v>
      </c>
      <c r="B6388" t="s">
        <v>19452</v>
      </c>
      <c r="C6388" s="1">
        <v>42113</v>
      </c>
      <c r="D6388">
        <v>0</v>
      </c>
      <c r="E6388">
        <v>0</v>
      </c>
      <c r="F6388" t="s">
        <v>22289</v>
      </c>
      <c r="G6388" t="s">
        <v>1</v>
      </c>
      <c r="H6388" t="s">
        <v>1</v>
      </c>
      <c r="I6388" t="s">
        <v>1</v>
      </c>
      <c r="J6388" t="s">
        <v>26553</v>
      </c>
      <c r="K6388" t="s">
        <v>27866</v>
      </c>
      <c r="L6388" t="s">
        <v>1</v>
      </c>
      <c r="M6388" t="s">
        <v>0</v>
      </c>
    </row>
    <row r="6389" spans="1:13" x14ac:dyDescent="0.2">
      <c r="A6389">
        <f t="shared" si="99"/>
        <v>26387</v>
      </c>
      <c r="B6389" t="s">
        <v>27865</v>
      </c>
      <c r="C6389" s="1">
        <v>42113</v>
      </c>
      <c r="D6389">
        <v>0</v>
      </c>
      <c r="E6389">
        <v>0</v>
      </c>
      <c r="F6389" t="s">
        <v>27864</v>
      </c>
      <c r="G6389" t="s">
        <v>1</v>
      </c>
      <c r="H6389" t="s">
        <v>1</v>
      </c>
      <c r="I6389" t="s">
        <v>27863</v>
      </c>
      <c r="J6389" t="s">
        <v>26553</v>
      </c>
      <c r="K6389" t="s">
        <v>27862</v>
      </c>
      <c r="L6389" t="s">
        <v>1</v>
      </c>
      <c r="M6389" t="s">
        <v>0</v>
      </c>
    </row>
    <row r="6390" spans="1:13" x14ac:dyDescent="0.2">
      <c r="A6390">
        <f t="shared" si="99"/>
        <v>26388</v>
      </c>
      <c r="B6390" t="s">
        <v>2224</v>
      </c>
      <c r="C6390" s="1">
        <v>42113</v>
      </c>
      <c r="D6390">
        <v>1</v>
      </c>
      <c r="E6390">
        <v>1</v>
      </c>
      <c r="F6390" t="s">
        <v>27861</v>
      </c>
      <c r="G6390" t="s">
        <v>1</v>
      </c>
      <c r="H6390" t="s">
        <v>24336</v>
      </c>
      <c r="I6390" t="s">
        <v>3686</v>
      </c>
      <c r="J6390" t="s">
        <v>26553</v>
      </c>
      <c r="K6390" t="s">
        <v>27860</v>
      </c>
      <c r="L6390" t="s">
        <v>1</v>
      </c>
      <c r="M6390" t="s">
        <v>0</v>
      </c>
    </row>
    <row r="6391" spans="1:13" x14ac:dyDescent="0.2">
      <c r="A6391">
        <f t="shared" si="99"/>
        <v>26389</v>
      </c>
      <c r="B6391" t="s">
        <v>27859</v>
      </c>
      <c r="C6391" s="1">
        <v>42113</v>
      </c>
      <c r="D6391">
        <v>1</v>
      </c>
      <c r="E6391">
        <v>0</v>
      </c>
      <c r="F6391" t="s">
        <v>27858</v>
      </c>
      <c r="G6391" t="s">
        <v>1</v>
      </c>
      <c r="H6391" t="s">
        <v>1</v>
      </c>
      <c r="I6391" t="s">
        <v>140</v>
      </c>
      <c r="J6391" t="s">
        <v>26553</v>
      </c>
      <c r="K6391" t="s">
        <v>27857</v>
      </c>
      <c r="L6391" t="s">
        <v>1</v>
      </c>
      <c r="M6391" t="s">
        <v>0</v>
      </c>
    </row>
    <row r="6392" spans="1:13" x14ac:dyDescent="0.2">
      <c r="A6392">
        <f t="shared" si="99"/>
        <v>26390</v>
      </c>
      <c r="B6392" t="s">
        <v>21786</v>
      </c>
      <c r="C6392" s="1">
        <v>42113</v>
      </c>
      <c r="D6392">
        <v>0</v>
      </c>
      <c r="E6392">
        <v>0</v>
      </c>
      <c r="F6392" t="s">
        <v>27856</v>
      </c>
      <c r="G6392" t="s">
        <v>1</v>
      </c>
      <c r="H6392" t="s">
        <v>1</v>
      </c>
      <c r="I6392" t="s">
        <v>27855</v>
      </c>
      <c r="J6392" t="s">
        <v>26553</v>
      </c>
      <c r="K6392" t="s">
        <v>27854</v>
      </c>
      <c r="L6392" t="s">
        <v>1</v>
      </c>
      <c r="M6392" t="s">
        <v>0</v>
      </c>
    </row>
    <row r="6393" spans="1:13" x14ac:dyDescent="0.2">
      <c r="A6393">
        <f t="shared" si="99"/>
        <v>26391</v>
      </c>
      <c r="B6393" t="s">
        <v>27853</v>
      </c>
      <c r="C6393" s="1">
        <v>42113</v>
      </c>
      <c r="D6393">
        <v>0</v>
      </c>
      <c r="E6393">
        <v>2</v>
      </c>
      <c r="F6393" t="s">
        <v>27852</v>
      </c>
      <c r="G6393" t="s">
        <v>1</v>
      </c>
      <c r="H6393" t="s">
        <v>1</v>
      </c>
      <c r="I6393" t="s">
        <v>1</v>
      </c>
      <c r="J6393" t="s">
        <v>26553</v>
      </c>
      <c r="K6393" t="s">
        <v>27851</v>
      </c>
      <c r="L6393" t="s">
        <v>1</v>
      </c>
      <c r="M6393" t="s">
        <v>0</v>
      </c>
    </row>
    <row r="6394" spans="1:13" x14ac:dyDescent="0.2">
      <c r="A6394">
        <f t="shared" si="99"/>
        <v>26392</v>
      </c>
      <c r="B6394" t="s">
        <v>6070</v>
      </c>
      <c r="C6394" s="1">
        <v>42113</v>
      </c>
      <c r="D6394">
        <v>0</v>
      </c>
      <c r="E6394">
        <v>0</v>
      </c>
      <c r="F6394" t="s">
        <v>27850</v>
      </c>
      <c r="G6394" t="s">
        <v>1</v>
      </c>
      <c r="H6394" t="s">
        <v>1</v>
      </c>
      <c r="I6394" t="s">
        <v>7332</v>
      </c>
      <c r="J6394" t="s">
        <v>26553</v>
      </c>
      <c r="K6394" t="s">
        <v>27849</v>
      </c>
      <c r="L6394" t="s">
        <v>1</v>
      </c>
      <c r="M6394" t="s">
        <v>0</v>
      </c>
    </row>
    <row r="6395" spans="1:13" x14ac:dyDescent="0.2">
      <c r="A6395">
        <f t="shared" si="99"/>
        <v>26393</v>
      </c>
      <c r="B6395" t="s">
        <v>10471</v>
      </c>
      <c r="C6395" s="1">
        <v>42113</v>
      </c>
      <c r="D6395">
        <v>0</v>
      </c>
      <c r="E6395">
        <v>0</v>
      </c>
      <c r="F6395" t="s">
        <v>27848</v>
      </c>
      <c r="G6395" t="s">
        <v>1</v>
      </c>
      <c r="H6395" t="s">
        <v>27847</v>
      </c>
      <c r="I6395" t="s">
        <v>10469</v>
      </c>
      <c r="J6395" t="s">
        <v>26553</v>
      </c>
      <c r="K6395" t="s">
        <v>27846</v>
      </c>
      <c r="L6395" t="s">
        <v>1</v>
      </c>
      <c r="M6395" t="s">
        <v>0</v>
      </c>
    </row>
    <row r="6396" spans="1:13" x14ac:dyDescent="0.2">
      <c r="A6396">
        <f t="shared" si="99"/>
        <v>26394</v>
      </c>
      <c r="B6396" t="s">
        <v>6070</v>
      </c>
      <c r="C6396" s="1">
        <v>42113</v>
      </c>
      <c r="D6396">
        <v>0</v>
      </c>
      <c r="E6396">
        <v>1</v>
      </c>
      <c r="F6396" t="s">
        <v>27845</v>
      </c>
      <c r="G6396" t="s">
        <v>1</v>
      </c>
      <c r="H6396" t="s">
        <v>1</v>
      </c>
      <c r="I6396" t="s">
        <v>167</v>
      </c>
      <c r="J6396" t="s">
        <v>26553</v>
      </c>
      <c r="K6396" t="s">
        <v>27844</v>
      </c>
      <c r="L6396" t="s">
        <v>1</v>
      </c>
      <c r="M6396" t="s">
        <v>0</v>
      </c>
    </row>
    <row r="6397" spans="1:13" x14ac:dyDescent="0.2">
      <c r="A6397">
        <f t="shared" si="99"/>
        <v>26395</v>
      </c>
      <c r="B6397" t="s">
        <v>6070</v>
      </c>
      <c r="C6397" s="1">
        <v>42113</v>
      </c>
      <c r="D6397">
        <v>0</v>
      </c>
      <c r="E6397">
        <v>1</v>
      </c>
      <c r="F6397" t="s">
        <v>27843</v>
      </c>
      <c r="G6397" t="s">
        <v>1</v>
      </c>
      <c r="H6397" t="s">
        <v>1</v>
      </c>
      <c r="I6397" t="s">
        <v>7332</v>
      </c>
      <c r="J6397" t="s">
        <v>26553</v>
      </c>
      <c r="K6397" t="s">
        <v>27842</v>
      </c>
      <c r="L6397" t="s">
        <v>1</v>
      </c>
      <c r="M6397" t="s">
        <v>0</v>
      </c>
    </row>
    <row r="6398" spans="1:13" x14ac:dyDescent="0.2">
      <c r="A6398">
        <f t="shared" si="99"/>
        <v>26396</v>
      </c>
      <c r="B6398" t="s">
        <v>27736</v>
      </c>
      <c r="C6398" s="1">
        <v>42113</v>
      </c>
      <c r="D6398">
        <v>1</v>
      </c>
      <c r="E6398">
        <v>1</v>
      </c>
      <c r="F6398" t="s">
        <v>27841</v>
      </c>
      <c r="G6398" t="s">
        <v>1</v>
      </c>
      <c r="H6398" t="s">
        <v>1</v>
      </c>
      <c r="I6398" t="s">
        <v>27840</v>
      </c>
      <c r="J6398" t="s">
        <v>26553</v>
      </c>
      <c r="K6398" t="s">
        <v>27839</v>
      </c>
      <c r="L6398" t="s">
        <v>1</v>
      </c>
      <c r="M6398" t="s">
        <v>0</v>
      </c>
    </row>
    <row r="6399" spans="1:13" x14ac:dyDescent="0.2">
      <c r="A6399">
        <f t="shared" si="99"/>
        <v>26397</v>
      </c>
      <c r="B6399" t="s">
        <v>17404</v>
      </c>
      <c r="C6399" s="1">
        <v>42113</v>
      </c>
      <c r="D6399">
        <v>0</v>
      </c>
      <c r="E6399">
        <v>3</v>
      </c>
      <c r="F6399" t="s">
        <v>27838</v>
      </c>
      <c r="G6399" t="s">
        <v>1</v>
      </c>
      <c r="H6399" t="s">
        <v>440</v>
      </c>
      <c r="I6399" t="s">
        <v>210</v>
      </c>
      <c r="J6399" t="s">
        <v>26553</v>
      </c>
      <c r="K6399" t="s">
        <v>27837</v>
      </c>
      <c r="L6399" t="s">
        <v>1</v>
      </c>
      <c r="M6399" t="s">
        <v>0</v>
      </c>
    </row>
    <row r="6400" spans="1:13" x14ac:dyDescent="0.2">
      <c r="A6400">
        <f t="shared" si="99"/>
        <v>26398</v>
      </c>
      <c r="B6400" t="s">
        <v>406</v>
      </c>
      <c r="C6400" s="1">
        <v>42113</v>
      </c>
      <c r="D6400">
        <v>1</v>
      </c>
      <c r="E6400">
        <v>1</v>
      </c>
      <c r="F6400" t="s">
        <v>27836</v>
      </c>
      <c r="G6400" t="s">
        <v>1</v>
      </c>
      <c r="H6400" t="s">
        <v>27835</v>
      </c>
      <c r="I6400" t="s">
        <v>3811</v>
      </c>
      <c r="J6400" t="s">
        <v>26553</v>
      </c>
      <c r="K6400" t="s">
        <v>27834</v>
      </c>
      <c r="L6400" t="s">
        <v>1</v>
      </c>
      <c r="M6400" t="s">
        <v>0</v>
      </c>
    </row>
    <row r="6401" spans="1:13" x14ac:dyDescent="0.2">
      <c r="A6401">
        <f t="shared" si="99"/>
        <v>26399</v>
      </c>
      <c r="B6401" t="s">
        <v>2551</v>
      </c>
      <c r="C6401" s="1">
        <v>42113</v>
      </c>
      <c r="D6401">
        <v>0</v>
      </c>
      <c r="E6401">
        <v>0</v>
      </c>
      <c r="F6401" t="s">
        <v>27833</v>
      </c>
      <c r="G6401" t="s">
        <v>1</v>
      </c>
      <c r="H6401" t="s">
        <v>1068</v>
      </c>
      <c r="I6401" t="s">
        <v>27832</v>
      </c>
      <c r="J6401" t="s">
        <v>26553</v>
      </c>
      <c r="K6401" t="s">
        <v>27831</v>
      </c>
      <c r="L6401" t="s">
        <v>1</v>
      </c>
      <c r="M6401" t="s">
        <v>0</v>
      </c>
    </row>
    <row r="6402" spans="1:13" x14ac:dyDescent="0.2">
      <c r="A6402">
        <f t="shared" si="99"/>
        <v>26400</v>
      </c>
      <c r="B6402" t="s">
        <v>27830</v>
      </c>
      <c r="C6402" s="1">
        <v>42113</v>
      </c>
      <c r="D6402">
        <v>1</v>
      </c>
      <c r="E6402">
        <v>1</v>
      </c>
      <c r="F6402" t="s">
        <v>25972</v>
      </c>
      <c r="G6402" t="s">
        <v>1</v>
      </c>
      <c r="H6402" t="s">
        <v>25971</v>
      </c>
      <c r="I6402" t="s">
        <v>1</v>
      </c>
      <c r="J6402" t="s">
        <v>26553</v>
      </c>
      <c r="K6402" t="s">
        <v>27829</v>
      </c>
      <c r="L6402" t="s">
        <v>1</v>
      </c>
      <c r="M6402" t="s">
        <v>0</v>
      </c>
    </row>
    <row r="6403" spans="1:13" x14ac:dyDescent="0.2">
      <c r="A6403">
        <f t="shared" si="99"/>
        <v>26401</v>
      </c>
      <c r="B6403" t="s">
        <v>342</v>
      </c>
      <c r="C6403" s="1">
        <v>42113</v>
      </c>
      <c r="D6403">
        <v>0</v>
      </c>
      <c r="E6403">
        <v>0</v>
      </c>
      <c r="F6403" t="s">
        <v>27828</v>
      </c>
      <c r="G6403" t="s">
        <v>1</v>
      </c>
      <c r="H6403" t="s">
        <v>27827</v>
      </c>
      <c r="I6403" t="s">
        <v>339</v>
      </c>
      <c r="J6403" t="s">
        <v>26553</v>
      </c>
      <c r="K6403" t="s">
        <v>27826</v>
      </c>
      <c r="L6403" t="s">
        <v>1</v>
      </c>
      <c r="M6403" t="s">
        <v>0</v>
      </c>
    </row>
    <row r="6404" spans="1:13" x14ac:dyDescent="0.2">
      <c r="A6404">
        <f t="shared" ref="A6404:A6467" si="100">A6403+1</f>
        <v>26402</v>
      </c>
      <c r="B6404" t="s">
        <v>27813</v>
      </c>
      <c r="C6404" s="1">
        <v>42113</v>
      </c>
      <c r="D6404">
        <v>0</v>
      </c>
      <c r="E6404">
        <v>1</v>
      </c>
      <c r="F6404" t="s">
        <v>27825</v>
      </c>
      <c r="G6404" t="s">
        <v>1</v>
      </c>
      <c r="H6404" t="s">
        <v>1</v>
      </c>
      <c r="I6404" t="s">
        <v>27824</v>
      </c>
      <c r="J6404" t="s">
        <v>26553</v>
      </c>
      <c r="K6404" t="s">
        <v>27823</v>
      </c>
      <c r="L6404" t="s">
        <v>1</v>
      </c>
      <c r="M6404" t="s">
        <v>0</v>
      </c>
    </row>
    <row r="6405" spans="1:13" x14ac:dyDescent="0.2">
      <c r="A6405">
        <f t="shared" si="100"/>
        <v>26403</v>
      </c>
      <c r="B6405" t="s">
        <v>27822</v>
      </c>
      <c r="C6405" s="1">
        <v>42113</v>
      </c>
      <c r="D6405">
        <v>2</v>
      </c>
      <c r="E6405">
        <v>1</v>
      </c>
      <c r="F6405" t="s">
        <v>27821</v>
      </c>
      <c r="G6405" t="s">
        <v>1</v>
      </c>
      <c r="H6405" t="s">
        <v>27820</v>
      </c>
      <c r="I6405" t="s">
        <v>1</v>
      </c>
      <c r="J6405" t="s">
        <v>26553</v>
      </c>
      <c r="K6405" t="s">
        <v>27819</v>
      </c>
      <c r="L6405" t="s">
        <v>1</v>
      </c>
      <c r="M6405" t="s">
        <v>0</v>
      </c>
    </row>
    <row r="6406" spans="1:13" x14ac:dyDescent="0.2">
      <c r="A6406">
        <f t="shared" si="100"/>
        <v>26404</v>
      </c>
      <c r="B6406" t="s">
        <v>27818</v>
      </c>
      <c r="C6406" s="1">
        <v>42113</v>
      </c>
      <c r="D6406">
        <v>2</v>
      </c>
      <c r="E6406">
        <v>1</v>
      </c>
      <c r="F6406" t="s">
        <v>27817</v>
      </c>
      <c r="G6406" t="s">
        <v>1</v>
      </c>
      <c r="H6406" t="s">
        <v>27816</v>
      </c>
      <c r="I6406" t="s">
        <v>27815</v>
      </c>
      <c r="J6406" t="s">
        <v>26553</v>
      </c>
      <c r="K6406" t="s">
        <v>27814</v>
      </c>
      <c r="L6406" t="s">
        <v>1</v>
      </c>
      <c r="M6406" t="s">
        <v>0</v>
      </c>
    </row>
    <row r="6407" spans="1:13" x14ac:dyDescent="0.2">
      <c r="A6407">
        <f t="shared" si="100"/>
        <v>26405</v>
      </c>
      <c r="B6407" t="s">
        <v>27813</v>
      </c>
      <c r="C6407" s="1">
        <v>42113</v>
      </c>
      <c r="D6407">
        <v>2</v>
      </c>
      <c r="E6407">
        <v>1</v>
      </c>
      <c r="F6407" t="s">
        <v>27812</v>
      </c>
      <c r="G6407" t="s">
        <v>1</v>
      </c>
      <c r="H6407" t="s">
        <v>1</v>
      </c>
      <c r="I6407" t="s">
        <v>19215</v>
      </c>
      <c r="J6407" t="s">
        <v>26553</v>
      </c>
      <c r="K6407" t="s">
        <v>27811</v>
      </c>
      <c r="L6407" t="s">
        <v>1</v>
      </c>
      <c r="M6407" t="s">
        <v>0</v>
      </c>
    </row>
    <row r="6408" spans="1:13" x14ac:dyDescent="0.2">
      <c r="A6408">
        <f t="shared" si="100"/>
        <v>26406</v>
      </c>
      <c r="B6408" t="s">
        <v>16291</v>
      </c>
      <c r="C6408" s="1">
        <v>42113</v>
      </c>
      <c r="D6408">
        <v>0</v>
      </c>
      <c r="E6408">
        <v>0</v>
      </c>
      <c r="F6408" t="s">
        <v>27810</v>
      </c>
      <c r="G6408" t="s">
        <v>1</v>
      </c>
      <c r="H6408" t="s">
        <v>1</v>
      </c>
      <c r="I6408" t="s">
        <v>1</v>
      </c>
      <c r="J6408" t="s">
        <v>26553</v>
      </c>
      <c r="K6408" t="s">
        <v>27809</v>
      </c>
      <c r="L6408" t="s">
        <v>1</v>
      </c>
      <c r="M6408" t="s">
        <v>0</v>
      </c>
    </row>
    <row r="6409" spans="1:13" x14ac:dyDescent="0.2">
      <c r="A6409">
        <f t="shared" si="100"/>
        <v>26407</v>
      </c>
      <c r="B6409" t="s">
        <v>406</v>
      </c>
      <c r="C6409" s="1">
        <v>42113</v>
      </c>
      <c r="D6409">
        <v>0</v>
      </c>
      <c r="E6409">
        <v>1</v>
      </c>
      <c r="F6409" t="s">
        <v>27808</v>
      </c>
      <c r="G6409" t="s">
        <v>1</v>
      </c>
      <c r="H6409" t="s">
        <v>1</v>
      </c>
      <c r="I6409" t="s">
        <v>3811</v>
      </c>
      <c r="J6409" t="s">
        <v>26553</v>
      </c>
      <c r="K6409" t="s">
        <v>27807</v>
      </c>
      <c r="L6409" t="s">
        <v>1</v>
      </c>
      <c r="M6409" t="s">
        <v>0</v>
      </c>
    </row>
    <row r="6410" spans="1:13" x14ac:dyDescent="0.2">
      <c r="A6410">
        <f t="shared" si="100"/>
        <v>26408</v>
      </c>
      <c r="B6410" t="s">
        <v>27806</v>
      </c>
      <c r="C6410" s="1">
        <v>42113</v>
      </c>
      <c r="D6410">
        <v>12</v>
      </c>
      <c r="E6410">
        <v>5</v>
      </c>
      <c r="F6410" t="s">
        <v>27805</v>
      </c>
      <c r="G6410" t="s">
        <v>1</v>
      </c>
      <c r="H6410" t="s">
        <v>1</v>
      </c>
      <c r="I6410" t="s">
        <v>1</v>
      </c>
      <c r="J6410" t="s">
        <v>26553</v>
      </c>
      <c r="K6410" t="s">
        <v>27804</v>
      </c>
      <c r="L6410" t="s">
        <v>1</v>
      </c>
      <c r="M6410" t="s">
        <v>0</v>
      </c>
    </row>
    <row r="6411" spans="1:13" x14ac:dyDescent="0.2">
      <c r="A6411">
        <f t="shared" si="100"/>
        <v>26409</v>
      </c>
      <c r="B6411" t="s">
        <v>27803</v>
      </c>
      <c r="C6411" s="1">
        <v>42113</v>
      </c>
      <c r="D6411">
        <v>0</v>
      </c>
      <c r="E6411">
        <v>0</v>
      </c>
      <c r="F6411" t="s">
        <v>27802</v>
      </c>
      <c r="G6411" t="s">
        <v>1</v>
      </c>
      <c r="H6411" t="s">
        <v>1</v>
      </c>
      <c r="I6411" t="s">
        <v>1</v>
      </c>
      <c r="J6411" t="s">
        <v>26553</v>
      </c>
      <c r="K6411" t="s">
        <v>27801</v>
      </c>
      <c r="L6411" t="s">
        <v>1</v>
      </c>
      <c r="M6411" t="s">
        <v>0</v>
      </c>
    </row>
    <row r="6412" spans="1:13" x14ac:dyDescent="0.2">
      <c r="A6412">
        <f t="shared" si="100"/>
        <v>26410</v>
      </c>
      <c r="B6412" t="s">
        <v>27800</v>
      </c>
      <c r="C6412" s="1">
        <v>42113</v>
      </c>
      <c r="D6412">
        <v>1</v>
      </c>
      <c r="E6412">
        <v>0</v>
      </c>
      <c r="F6412" t="s">
        <v>27799</v>
      </c>
      <c r="G6412" t="s">
        <v>1</v>
      </c>
      <c r="H6412" t="s">
        <v>27120</v>
      </c>
      <c r="I6412" t="s">
        <v>1</v>
      </c>
      <c r="J6412" t="s">
        <v>26553</v>
      </c>
      <c r="K6412" t="s">
        <v>27798</v>
      </c>
      <c r="L6412" t="s">
        <v>1</v>
      </c>
      <c r="M6412" t="s">
        <v>0</v>
      </c>
    </row>
    <row r="6413" spans="1:13" x14ac:dyDescent="0.2">
      <c r="A6413">
        <f t="shared" si="100"/>
        <v>26411</v>
      </c>
      <c r="B6413" t="s">
        <v>6191</v>
      </c>
      <c r="C6413" s="1">
        <v>42113</v>
      </c>
      <c r="D6413">
        <v>1</v>
      </c>
      <c r="E6413">
        <v>0</v>
      </c>
      <c r="F6413" t="s">
        <v>27797</v>
      </c>
      <c r="G6413" t="s">
        <v>1</v>
      </c>
      <c r="H6413" t="s">
        <v>3320</v>
      </c>
      <c r="I6413" t="s">
        <v>1</v>
      </c>
      <c r="J6413" t="s">
        <v>26553</v>
      </c>
      <c r="K6413" t="s">
        <v>27796</v>
      </c>
      <c r="L6413" t="s">
        <v>1</v>
      </c>
      <c r="M6413" t="s">
        <v>0</v>
      </c>
    </row>
    <row r="6414" spans="1:13" x14ac:dyDescent="0.2">
      <c r="A6414">
        <f t="shared" si="100"/>
        <v>26412</v>
      </c>
      <c r="B6414" t="s">
        <v>8162</v>
      </c>
      <c r="C6414" s="1">
        <v>42113</v>
      </c>
      <c r="D6414">
        <v>2</v>
      </c>
      <c r="E6414">
        <v>0</v>
      </c>
      <c r="F6414" t="s">
        <v>27795</v>
      </c>
      <c r="G6414" t="s">
        <v>1</v>
      </c>
      <c r="H6414" t="s">
        <v>1</v>
      </c>
      <c r="I6414" t="s">
        <v>27794</v>
      </c>
      <c r="J6414" t="s">
        <v>26553</v>
      </c>
      <c r="K6414" t="s">
        <v>27793</v>
      </c>
      <c r="L6414" t="s">
        <v>1</v>
      </c>
      <c r="M6414" t="s">
        <v>0</v>
      </c>
    </row>
    <row r="6415" spans="1:13" x14ac:dyDescent="0.2">
      <c r="A6415">
        <f t="shared" si="100"/>
        <v>26413</v>
      </c>
      <c r="B6415" t="s">
        <v>342</v>
      </c>
      <c r="C6415" s="1">
        <v>42113</v>
      </c>
      <c r="D6415">
        <v>0</v>
      </c>
      <c r="E6415">
        <v>0</v>
      </c>
      <c r="F6415" t="s">
        <v>27792</v>
      </c>
      <c r="G6415" t="s">
        <v>1</v>
      </c>
      <c r="H6415" t="s">
        <v>27791</v>
      </c>
      <c r="I6415" t="s">
        <v>339</v>
      </c>
      <c r="J6415" t="s">
        <v>26553</v>
      </c>
      <c r="K6415" t="s">
        <v>27790</v>
      </c>
      <c r="L6415" t="s">
        <v>1</v>
      </c>
      <c r="M6415" t="s">
        <v>0</v>
      </c>
    </row>
    <row r="6416" spans="1:13" x14ac:dyDescent="0.2">
      <c r="A6416">
        <f t="shared" si="100"/>
        <v>26414</v>
      </c>
      <c r="B6416" t="s">
        <v>27789</v>
      </c>
      <c r="C6416" s="1">
        <v>42113</v>
      </c>
      <c r="D6416">
        <v>1</v>
      </c>
      <c r="E6416">
        <v>5</v>
      </c>
      <c r="F6416" t="s">
        <v>27788</v>
      </c>
      <c r="G6416" t="s">
        <v>1</v>
      </c>
      <c r="H6416" t="s">
        <v>1</v>
      </c>
      <c r="I6416" t="s">
        <v>1</v>
      </c>
      <c r="J6416" t="s">
        <v>26553</v>
      </c>
      <c r="K6416" t="s">
        <v>27787</v>
      </c>
      <c r="L6416" t="s">
        <v>1</v>
      </c>
      <c r="M6416" t="s">
        <v>0</v>
      </c>
    </row>
    <row r="6417" spans="1:13" x14ac:dyDescent="0.2">
      <c r="A6417">
        <f t="shared" si="100"/>
        <v>26415</v>
      </c>
      <c r="B6417" t="s">
        <v>9037</v>
      </c>
      <c r="C6417" s="1">
        <v>42113</v>
      </c>
      <c r="D6417">
        <v>0</v>
      </c>
      <c r="E6417">
        <v>0</v>
      </c>
      <c r="F6417" t="s">
        <v>27786</v>
      </c>
      <c r="G6417" t="s">
        <v>1</v>
      </c>
      <c r="H6417" t="s">
        <v>1</v>
      </c>
      <c r="I6417" t="s">
        <v>167</v>
      </c>
      <c r="J6417" t="s">
        <v>26553</v>
      </c>
      <c r="K6417" t="s">
        <v>27785</v>
      </c>
      <c r="L6417" t="s">
        <v>1</v>
      </c>
      <c r="M6417" t="s">
        <v>0</v>
      </c>
    </row>
    <row r="6418" spans="1:13" x14ac:dyDescent="0.2">
      <c r="A6418">
        <f t="shared" si="100"/>
        <v>26416</v>
      </c>
      <c r="B6418" t="s">
        <v>2545</v>
      </c>
      <c r="C6418" s="1">
        <v>42113</v>
      </c>
      <c r="D6418">
        <v>6</v>
      </c>
      <c r="E6418">
        <v>3</v>
      </c>
      <c r="F6418" t="s">
        <v>27784</v>
      </c>
      <c r="G6418" t="s">
        <v>1</v>
      </c>
      <c r="H6418" t="s">
        <v>1</v>
      </c>
      <c r="I6418" t="s">
        <v>27783</v>
      </c>
      <c r="J6418" t="s">
        <v>26553</v>
      </c>
      <c r="K6418" t="s">
        <v>27782</v>
      </c>
      <c r="L6418" t="s">
        <v>1</v>
      </c>
      <c r="M6418" t="s">
        <v>0</v>
      </c>
    </row>
    <row r="6419" spans="1:13" x14ac:dyDescent="0.2">
      <c r="A6419">
        <f t="shared" si="100"/>
        <v>26417</v>
      </c>
      <c r="B6419" t="s">
        <v>27781</v>
      </c>
      <c r="C6419" s="1">
        <v>42113</v>
      </c>
      <c r="D6419">
        <v>0</v>
      </c>
      <c r="E6419">
        <v>0</v>
      </c>
      <c r="F6419" t="s">
        <v>27780</v>
      </c>
      <c r="G6419" t="s">
        <v>1</v>
      </c>
      <c r="H6419" t="s">
        <v>1</v>
      </c>
      <c r="I6419" t="s">
        <v>1</v>
      </c>
      <c r="J6419" t="s">
        <v>26553</v>
      </c>
      <c r="K6419" t="s">
        <v>27779</v>
      </c>
      <c r="L6419" t="s">
        <v>1</v>
      </c>
      <c r="M6419" t="s">
        <v>0</v>
      </c>
    </row>
    <row r="6420" spans="1:13" x14ac:dyDescent="0.2">
      <c r="A6420">
        <f t="shared" si="100"/>
        <v>26418</v>
      </c>
      <c r="B6420" t="s">
        <v>10979</v>
      </c>
      <c r="C6420" s="1">
        <v>42113</v>
      </c>
      <c r="D6420">
        <v>0</v>
      </c>
      <c r="E6420">
        <v>0</v>
      </c>
      <c r="F6420" t="s">
        <v>27778</v>
      </c>
      <c r="G6420" t="s">
        <v>1</v>
      </c>
      <c r="H6420" t="s">
        <v>1</v>
      </c>
      <c r="I6420" t="s">
        <v>27777</v>
      </c>
      <c r="J6420" t="s">
        <v>26553</v>
      </c>
      <c r="K6420" t="s">
        <v>27776</v>
      </c>
      <c r="L6420" t="s">
        <v>1</v>
      </c>
      <c r="M6420" t="s">
        <v>0</v>
      </c>
    </row>
    <row r="6421" spans="1:13" x14ac:dyDescent="0.2">
      <c r="A6421">
        <f t="shared" si="100"/>
        <v>26419</v>
      </c>
      <c r="B6421" t="s">
        <v>1613</v>
      </c>
      <c r="C6421" s="1">
        <v>42113</v>
      </c>
      <c r="D6421">
        <v>0</v>
      </c>
      <c r="E6421">
        <v>0</v>
      </c>
      <c r="F6421" t="s">
        <v>27775</v>
      </c>
      <c r="G6421" t="s">
        <v>1</v>
      </c>
      <c r="H6421" t="s">
        <v>27774</v>
      </c>
      <c r="I6421" t="s">
        <v>140</v>
      </c>
      <c r="J6421" t="s">
        <v>26553</v>
      </c>
      <c r="K6421" t="s">
        <v>27773</v>
      </c>
      <c r="L6421" t="s">
        <v>1</v>
      </c>
      <c r="M6421" t="s">
        <v>0</v>
      </c>
    </row>
    <row r="6422" spans="1:13" x14ac:dyDescent="0.2">
      <c r="A6422">
        <f t="shared" si="100"/>
        <v>26420</v>
      </c>
      <c r="B6422" t="s">
        <v>27772</v>
      </c>
      <c r="C6422" s="1">
        <v>42113</v>
      </c>
      <c r="D6422">
        <v>1</v>
      </c>
      <c r="E6422">
        <v>0</v>
      </c>
      <c r="F6422" t="s">
        <v>27771</v>
      </c>
      <c r="G6422" t="s">
        <v>1</v>
      </c>
      <c r="H6422" t="s">
        <v>1</v>
      </c>
      <c r="I6422" t="s">
        <v>27770</v>
      </c>
      <c r="J6422" t="s">
        <v>26553</v>
      </c>
      <c r="K6422" t="s">
        <v>27769</v>
      </c>
      <c r="L6422" t="s">
        <v>1</v>
      </c>
      <c r="M6422" t="s">
        <v>0</v>
      </c>
    </row>
    <row r="6423" spans="1:13" x14ac:dyDescent="0.2">
      <c r="A6423">
        <f t="shared" si="100"/>
        <v>26421</v>
      </c>
      <c r="B6423" t="s">
        <v>27768</v>
      </c>
      <c r="C6423" s="1">
        <v>42113</v>
      </c>
      <c r="D6423">
        <v>0</v>
      </c>
      <c r="E6423">
        <v>0</v>
      </c>
      <c r="F6423" t="s">
        <v>27767</v>
      </c>
      <c r="G6423" t="s">
        <v>1</v>
      </c>
      <c r="H6423" t="s">
        <v>1</v>
      </c>
      <c r="I6423" t="s">
        <v>1</v>
      </c>
      <c r="J6423" t="s">
        <v>26553</v>
      </c>
      <c r="K6423" t="s">
        <v>27766</v>
      </c>
      <c r="L6423" t="s">
        <v>1</v>
      </c>
      <c r="M6423" t="s">
        <v>0</v>
      </c>
    </row>
    <row r="6424" spans="1:13" x14ac:dyDescent="0.2">
      <c r="A6424">
        <f t="shared" si="100"/>
        <v>26422</v>
      </c>
      <c r="B6424" t="s">
        <v>27765</v>
      </c>
      <c r="C6424" s="1">
        <v>42113</v>
      </c>
      <c r="D6424">
        <v>0</v>
      </c>
      <c r="E6424">
        <v>0</v>
      </c>
      <c r="F6424" t="s">
        <v>27764</v>
      </c>
      <c r="G6424" t="s">
        <v>1</v>
      </c>
      <c r="H6424" t="s">
        <v>27521</v>
      </c>
      <c r="I6424" t="s">
        <v>1</v>
      </c>
      <c r="J6424" t="s">
        <v>26553</v>
      </c>
      <c r="K6424" t="s">
        <v>27763</v>
      </c>
      <c r="L6424" t="s">
        <v>1</v>
      </c>
      <c r="M6424" t="s">
        <v>0</v>
      </c>
    </row>
    <row r="6425" spans="1:13" x14ac:dyDescent="0.2">
      <c r="A6425">
        <f t="shared" si="100"/>
        <v>26423</v>
      </c>
      <c r="B6425" t="s">
        <v>1075</v>
      </c>
      <c r="C6425" s="1">
        <v>42113</v>
      </c>
      <c r="D6425">
        <v>6</v>
      </c>
      <c r="E6425">
        <v>2</v>
      </c>
      <c r="F6425" t="s">
        <v>27762</v>
      </c>
      <c r="G6425" t="s">
        <v>1</v>
      </c>
      <c r="H6425" t="s">
        <v>27761</v>
      </c>
      <c r="I6425" t="s">
        <v>140</v>
      </c>
      <c r="J6425" t="s">
        <v>26553</v>
      </c>
      <c r="K6425" t="s">
        <v>27760</v>
      </c>
      <c r="L6425" t="s">
        <v>1</v>
      </c>
      <c r="M6425" t="s">
        <v>0</v>
      </c>
    </row>
    <row r="6426" spans="1:13" x14ac:dyDescent="0.2">
      <c r="A6426">
        <f t="shared" si="100"/>
        <v>26424</v>
      </c>
      <c r="B6426" t="s">
        <v>8835</v>
      </c>
      <c r="C6426" s="1">
        <v>42113</v>
      </c>
      <c r="D6426">
        <v>0</v>
      </c>
      <c r="E6426">
        <v>0</v>
      </c>
      <c r="F6426" t="s">
        <v>27759</v>
      </c>
      <c r="G6426" t="s">
        <v>1</v>
      </c>
      <c r="H6426" t="s">
        <v>9727</v>
      </c>
      <c r="I6426" t="s">
        <v>496</v>
      </c>
      <c r="J6426" t="s">
        <v>26553</v>
      </c>
      <c r="K6426" t="s">
        <v>27758</v>
      </c>
      <c r="L6426" t="s">
        <v>1</v>
      </c>
      <c r="M6426" t="s">
        <v>0</v>
      </c>
    </row>
    <row r="6427" spans="1:13" x14ac:dyDescent="0.2">
      <c r="A6427">
        <f t="shared" si="100"/>
        <v>26425</v>
      </c>
      <c r="B6427" t="s">
        <v>2418</v>
      </c>
      <c r="C6427" s="1">
        <v>42113</v>
      </c>
      <c r="D6427">
        <v>0</v>
      </c>
      <c r="E6427">
        <v>0</v>
      </c>
      <c r="F6427" t="s">
        <v>27757</v>
      </c>
      <c r="G6427" t="s">
        <v>1</v>
      </c>
      <c r="H6427" t="s">
        <v>27756</v>
      </c>
      <c r="I6427" t="s">
        <v>6719</v>
      </c>
      <c r="J6427" t="s">
        <v>26553</v>
      </c>
      <c r="K6427" t="s">
        <v>27755</v>
      </c>
      <c r="L6427" t="s">
        <v>1</v>
      </c>
      <c r="M6427" t="s">
        <v>0</v>
      </c>
    </row>
    <row r="6428" spans="1:13" x14ac:dyDescent="0.2">
      <c r="A6428">
        <f t="shared" si="100"/>
        <v>26426</v>
      </c>
      <c r="B6428" t="s">
        <v>342</v>
      </c>
      <c r="C6428" s="1">
        <v>42113</v>
      </c>
      <c r="D6428">
        <v>0</v>
      </c>
      <c r="E6428">
        <v>0</v>
      </c>
      <c r="F6428" t="s">
        <v>27754</v>
      </c>
      <c r="G6428" t="s">
        <v>1</v>
      </c>
      <c r="H6428" t="s">
        <v>1</v>
      </c>
      <c r="I6428" t="s">
        <v>1</v>
      </c>
      <c r="J6428" t="s">
        <v>26553</v>
      </c>
      <c r="K6428" t="s">
        <v>27753</v>
      </c>
      <c r="L6428" t="s">
        <v>1</v>
      </c>
      <c r="M6428" t="s">
        <v>0</v>
      </c>
    </row>
    <row r="6429" spans="1:13" x14ac:dyDescent="0.2">
      <c r="A6429">
        <f t="shared" si="100"/>
        <v>26427</v>
      </c>
      <c r="B6429" t="s">
        <v>27752</v>
      </c>
      <c r="C6429" s="1">
        <v>42113</v>
      </c>
      <c r="D6429">
        <v>0</v>
      </c>
      <c r="E6429">
        <v>0</v>
      </c>
      <c r="F6429" t="s">
        <v>27751</v>
      </c>
      <c r="G6429" t="s">
        <v>1</v>
      </c>
      <c r="H6429" t="s">
        <v>885</v>
      </c>
      <c r="I6429" t="s">
        <v>1</v>
      </c>
      <c r="J6429" t="s">
        <v>26553</v>
      </c>
      <c r="K6429" t="s">
        <v>27750</v>
      </c>
      <c r="L6429" t="s">
        <v>1</v>
      </c>
      <c r="M6429" t="s">
        <v>0</v>
      </c>
    </row>
    <row r="6430" spans="1:13" x14ac:dyDescent="0.2">
      <c r="A6430">
        <f t="shared" si="100"/>
        <v>26428</v>
      </c>
      <c r="B6430" t="s">
        <v>2635</v>
      </c>
      <c r="C6430" s="1">
        <v>42113</v>
      </c>
      <c r="D6430">
        <v>0</v>
      </c>
      <c r="E6430">
        <v>0</v>
      </c>
      <c r="F6430" t="s">
        <v>27749</v>
      </c>
      <c r="G6430" t="s">
        <v>1</v>
      </c>
      <c r="H6430" t="s">
        <v>27748</v>
      </c>
      <c r="I6430" t="s">
        <v>27747</v>
      </c>
      <c r="J6430" t="s">
        <v>26553</v>
      </c>
      <c r="K6430" t="s">
        <v>27746</v>
      </c>
      <c r="L6430" t="s">
        <v>1</v>
      </c>
      <c r="M6430" t="s">
        <v>0</v>
      </c>
    </row>
    <row r="6431" spans="1:13" x14ac:dyDescent="0.2">
      <c r="A6431">
        <f t="shared" si="100"/>
        <v>26429</v>
      </c>
      <c r="B6431" t="s">
        <v>1075</v>
      </c>
      <c r="C6431" s="1">
        <v>42113</v>
      </c>
      <c r="D6431">
        <v>3</v>
      </c>
      <c r="E6431">
        <v>1</v>
      </c>
      <c r="F6431" t="s">
        <v>27745</v>
      </c>
      <c r="G6431" t="s">
        <v>1</v>
      </c>
      <c r="H6431" t="s">
        <v>27744</v>
      </c>
      <c r="I6431" t="s">
        <v>140</v>
      </c>
      <c r="J6431" t="s">
        <v>26553</v>
      </c>
      <c r="K6431" t="s">
        <v>27743</v>
      </c>
      <c r="L6431" t="s">
        <v>1</v>
      </c>
      <c r="M6431" t="s">
        <v>0</v>
      </c>
    </row>
    <row r="6432" spans="1:13" x14ac:dyDescent="0.2">
      <c r="A6432">
        <f t="shared" si="100"/>
        <v>26430</v>
      </c>
      <c r="B6432" t="s">
        <v>1091</v>
      </c>
      <c r="C6432" s="1">
        <v>42113</v>
      </c>
      <c r="D6432">
        <v>2</v>
      </c>
      <c r="E6432">
        <v>1</v>
      </c>
      <c r="F6432" t="s">
        <v>27742</v>
      </c>
      <c r="G6432" t="s">
        <v>1</v>
      </c>
      <c r="H6432" t="s">
        <v>1</v>
      </c>
      <c r="I6432" t="s">
        <v>27741</v>
      </c>
      <c r="J6432" t="s">
        <v>26553</v>
      </c>
      <c r="K6432" t="s">
        <v>27740</v>
      </c>
      <c r="L6432" t="s">
        <v>1</v>
      </c>
      <c r="M6432" t="s">
        <v>0</v>
      </c>
    </row>
    <row r="6433" spans="1:13" x14ac:dyDescent="0.2">
      <c r="A6433">
        <f t="shared" si="100"/>
        <v>26431</v>
      </c>
      <c r="B6433" t="s">
        <v>27739</v>
      </c>
      <c r="C6433" s="1">
        <v>42113</v>
      </c>
      <c r="D6433">
        <v>3</v>
      </c>
      <c r="E6433">
        <v>1</v>
      </c>
      <c r="F6433" t="s">
        <v>27738</v>
      </c>
      <c r="G6433" t="s">
        <v>1</v>
      </c>
      <c r="H6433" t="s">
        <v>1</v>
      </c>
      <c r="I6433" t="s">
        <v>1</v>
      </c>
      <c r="J6433" t="s">
        <v>26553</v>
      </c>
      <c r="K6433" t="s">
        <v>27737</v>
      </c>
      <c r="L6433" t="s">
        <v>1</v>
      </c>
      <c r="M6433" t="s">
        <v>0</v>
      </c>
    </row>
    <row r="6434" spans="1:13" x14ac:dyDescent="0.2">
      <c r="A6434">
        <f t="shared" si="100"/>
        <v>26432</v>
      </c>
      <c r="B6434" t="s">
        <v>27736</v>
      </c>
      <c r="C6434" s="1">
        <v>42113</v>
      </c>
      <c r="D6434">
        <v>1</v>
      </c>
      <c r="E6434">
        <v>2</v>
      </c>
      <c r="F6434" t="s">
        <v>27735</v>
      </c>
      <c r="G6434" t="s">
        <v>1</v>
      </c>
      <c r="H6434" t="s">
        <v>1</v>
      </c>
      <c r="I6434" t="s">
        <v>210</v>
      </c>
      <c r="J6434" t="s">
        <v>26553</v>
      </c>
      <c r="K6434" t="s">
        <v>27734</v>
      </c>
      <c r="L6434" t="s">
        <v>1</v>
      </c>
      <c r="M6434" t="s">
        <v>0</v>
      </c>
    </row>
    <row r="6435" spans="1:13" x14ac:dyDescent="0.2">
      <c r="A6435">
        <f t="shared" si="100"/>
        <v>26433</v>
      </c>
      <c r="B6435" t="s">
        <v>16088</v>
      </c>
      <c r="C6435" s="1">
        <v>42113</v>
      </c>
      <c r="D6435">
        <v>20</v>
      </c>
      <c r="E6435">
        <v>7</v>
      </c>
      <c r="F6435" t="s">
        <v>27733</v>
      </c>
      <c r="G6435" t="s">
        <v>1</v>
      </c>
      <c r="H6435" t="s">
        <v>1</v>
      </c>
      <c r="I6435" t="s">
        <v>210</v>
      </c>
      <c r="J6435" t="s">
        <v>26553</v>
      </c>
      <c r="K6435" t="s">
        <v>27732</v>
      </c>
      <c r="L6435" t="s">
        <v>1</v>
      </c>
      <c r="M6435" t="s">
        <v>0</v>
      </c>
    </row>
    <row r="6436" spans="1:13" x14ac:dyDescent="0.2">
      <c r="A6436">
        <f t="shared" si="100"/>
        <v>26434</v>
      </c>
      <c r="B6436" t="s">
        <v>2551</v>
      </c>
      <c r="C6436" s="1">
        <v>42113</v>
      </c>
      <c r="D6436">
        <v>3</v>
      </c>
      <c r="E6436">
        <v>1</v>
      </c>
      <c r="F6436" t="s">
        <v>27731</v>
      </c>
      <c r="G6436" t="s">
        <v>1</v>
      </c>
      <c r="H6436" t="s">
        <v>3818</v>
      </c>
      <c r="I6436" t="s">
        <v>27730</v>
      </c>
      <c r="J6436" t="s">
        <v>26553</v>
      </c>
      <c r="K6436" t="s">
        <v>27729</v>
      </c>
      <c r="L6436" t="s">
        <v>1</v>
      </c>
      <c r="M6436" t="s">
        <v>0</v>
      </c>
    </row>
    <row r="6437" spans="1:13" x14ac:dyDescent="0.2">
      <c r="A6437">
        <f t="shared" si="100"/>
        <v>26435</v>
      </c>
      <c r="B6437" t="s">
        <v>27728</v>
      </c>
      <c r="C6437" s="1">
        <v>42113</v>
      </c>
      <c r="D6437">
        <v>0</v>
      </c>
      <c r="E6437">
        <v>0</v>
      </c>
      <c r="F6437" t="s">
        <v>27727</v>
      </c>
      <c r="G6437" t="s">
        <v>1</v>
      </c>
      <c r="H6437" t="s">
        <v>1</v>
      </c>
      <c r="I6437" t="s">
        <v>1</v>
      </c>
      <c r="J6437" t="s">
        <v>26553</v>
      </c>
      <c r="K6437" t="s">
        <v>27726</v>
      </c>
      <c r="L6437" t="s">
        <v>1</v>
      </c>
      <c r="M6437" t="s">
        <v>0</v>
      </c>
    </row>
    <row r="6438" spans="1:13" x14ac:dyDescent="0.2">
      <c r="A6438">
        <f t="shared" si="100"/>
        <v>26436</v>
      </c>
      <c r="B6438" t="s">
        <v>26082</v>
      </c>
      <c r="C6438" s="1">
        <v>42113</v>
      </c>
      <c r="D6438">
        <v>0</v>
      </c>
      <c r="E6438">
        <v>0</v>
      </c>
      <c r="F6438" t="s">
        <v>26081</v>
      </c>
      <c r="G6438" t="s">
        <v>1</v>
      </c>
      <c r="H6438" t="s">
        <v>1</v>
      </c>
      <c r="I6438" t="s">
        <v>58</v>
      </c>
      <c r="J6438" t="s">
        <v>26553</v>
      </c>
      <c r="K6438" t="s">
        <v>27725</v>
      </c>
      <c r="L6438" t="s">
        <v>1</v>
      </c>
      <c r="M6438" t="s">
        <v>0</v>
      </c>
    </row>
    <row r="6439" spans="1:13" x14ac:dyDescent="0.2">
      <c r="A6439">
        <f t="shared" si="100"/>
        <v>26437</v>
      </c>
      <c r="B6439" t="s">
        <v>3457</v>
      </c>
      <c r="C6439" s="1">
        <v>42113</v>
      </c>
      <c r="D6439">
        <v>1</v>
      </c>
      <c r="E6439">
        <v>1</v>
      </c>
      <c r="F6439" t="s">
        <v>27724</v>
      </c>
      <c r="G6439" t="s">
        <v>1</v>
      </c>
      <c r="H6439" t="s">
        <v>27723</v>
      </c>
      <c r="I6439" t="s">
        <v>9626</v>
      </c>
      <c r="J6439" t="s">
        <v>26553</v>
      </c>
      <c r="K6439" t="s">
        <v>27722</v>
      </c>
      <c r="L6439" t="s">
        <v>1</v>
      </c>
      <c r="M6439" t="s">
        <v>0</v>
      </c>
    </row>
    <row r="6440" spans="1:13" x14ac:dyDescent="0.2">
      <c r="A6440">
        <f t="shared" si="100"/>
        <v>26438</v>
      </c>
      <c r="B6440" t="s">
        <v>3457</v>
      </c>
      <c r="C6440" s="1">
        <v>42113</v>
      </c>
      <c r="D6440">
        <v>0</v>
      </c>
      <c r="E6440">
        <v>0</v>
      </c>
      <c r="F6440" t="s">
        <v>27721</v>
      </c>
      <c r="G6440" t="s">
        <v>1</v>
      </c>
      <c r="H6440" t="s">
        <v>27720</v>
      </c>
      <c r="I6440" t="s">
        <v>9626</v>
      </c>
      <c r="J6440" t="s">
        <v>26553</v>
      </c>
      <c r="K6440" t="s">
        <v>27719</v>
      </c>
      <c r="L6440" t="s">
        <v>1</v>
      </c>
      <c r="M6440" t="s">
        <v>0</v>
      </c>
    </row>
    <row r="6441" spans="1:13" x14ac:dyDescent="0.2">
      <c r="A6441">
        <f t="shared" si="100"/>
        <v>26439</v>
      </c>
      <c r="B6441" t="s">
        <v>3457</v>
      </c>
      <c r="C6441" s="1">
        <v>42113</v>
      </c>
      <c r="D6441">
        <v>0</v>
      </c>
      <c r="E6441">
        <v>0</v>
      </c>
      <c r="F6441" t="s">
        <v>27718</v>
      </c>
      <c r="G6441" t="s">
        <v>1</v>
      </c>
      <c r="H6441" t="s">
        <v>27717</v>
      </c>
      <c r="I6441" t="s">
        <v>9626</v>
      </c>
      <c r="J6441" t="s">
        <v>26553</v>
      </c>
      <c r="K6441" t="s">
        <v>27716</v>
      </c>
      <c r="L6441" t="s">
        <v>1</v>
      </c>
      <c r="M6441" t="s">
        <v>0</v>
      </c>
    </row>
    <row r="6442" spans="1:13" x14ac:dyDescent="0.2">
      <c r="A6442">
        <f t="shared" si="100"/>
        <v>26440</v>
      </c>
      <c r="B6442" t="s">
        <v>3457</v>
      </c>
      <c r="C6442" s="1">
        <v>42113</v>
      </c>
      <c r="D6442">
        <v>0</v>
      </c>
      <c r="E6442">
        <v>0</v>
      </c>
      <c r="F6442" t="s">
        <v>27715</v>
      </c>
      <c r="G6442" t="s">
        <v>1</v>
      </c>
      <c r="H6442" t="s">
        <v>27714</v>
      </c>
      <c r="I6442" t="s">
        <v>9626</v>
      </c>
      <c r="J6442" t="s">
        <v>26553</v>
      </c>
      <c r="K6442" t="s">
        <v>27713</v>
      </c>
      <c r="L6442" t="s">
        <v>1</v>
      </c>
      <c r="M6442" t="s">
        <v>0</v>
      </c>
    </row>
    <row r="6443" spans="1:13" x14ac:dyDescent="0.2">
      <c r="A6443">
        <f t="shared" si="100"/>
        <v>26441</v>
      </c>
      <c r="B6443" t="s">
        <v>3457</v>
      </c>
      <c r="C6443" s="1">
        <v>42113</v>
      </c>
      <c r="D6443">
        <v>9</v>
      </c>
      <c r="E6443">
        <v>8</v>
      </c>
      <c r="F6443" t="s">
        <v>27712</v>
      </c>
      <c r="G6443" t="s">
        <v>1</v>
      </c>
      <c r="H6443" t="s">
        <v>27711</v>
      </c>
      <c r="I6443" t="s">
        <v>9626</v>
      </c>
      <c r="J6443" t="s">
        <v>26553</v>
      </c>
      <c r="K6443" t="s">
        <v>27710</v>
      </c>
      <c r="L6443" t="s">
        <v>1</v>
      </c>
      <c r="M6443" t="s">
        <v>0</v>
      </c>
    </row>
    <row r="6444" spans="1:13" x14ac:dyDescent="0.2">
      <c r="A6444">
        <f t="shared" si="100"/>
        <v>26442</v>
      </c>
      <c r="B6444" t="s">
        <v>3457</v>
      </c>
      <c r="C6444" s="1">
        <v>42113</v>
      </c>
      <c r="D6444">
        <v>0</v>
      </c>
      <c r="E6444">
        <v>0</v>
      </c>
      <c r="F6444" t="s">
        <v>27709</v>
      </c>
      <c r="G6444" t="s">
        <v>1</v>
      </c>
      <c r="H6444" t="s">
        <v>27708</v>
      </c>
      <c r="I6444" t="s">
        <v>9626</v>
      </c>
      <c r="J6444" t="s">
        <v>26553</v>
      </c>
      <c r="K6444" t="s">
        <v>27707</v>
      </c>
      <c r="L6444" t="s">
        <v>1</v>
      </c>
      <c r="M6444" t="s">
        <v>0</v>
      </c>
    </row>
    <row r="6445" spans="1:13" x14ac:dyDescent="0.2">
      <c r="A6445">
        <f t="shared" si="100"/>
        <v>26443</v>
      </c>
      <c r="B6445" t="s">
        <v>3457</v>
      </c>
      <c r="C6445" s="1">
        <v>42113</v>
      </c>
      <c r="D6445">
        <v>0</v>
      </c>
      <c r="E6445">
        <v>0</v>
      </c>
      <c r="F6445" t="s">
        <v>27706</v>
      </c>
      <c r="G6445" t="s">
        <v>1</v>
      </c>
      <c r="H6445" t="s">
        <v>27705</v>
      </c>
      <c r="I6445" t="s">
        <v>9626</v>
      </c>
      <c r="J6445" t="s">
        <v>26553</v>
      </c>
      <c r="K6445" t="s">
        <v>27704</v>
      </c>
      <c r="L6445" t="s">
        <v>1</v>
      </c>
      <c r="M6445" t="s">
        <v>0</v>
      </c>
    </row>
    <row r="6446" spans="1:13" x14ac:dyDescent="0.2">
      <c r="A6446">
        <f t="shared" si="100"/>
        <v>26444</v>
      </c>
      <c r="B6446" t="s">
        <v>3457</v>
      </c>
      <c r="C6446" s="1">
        <v>42113</v>
      </c>
      <c r="D6446">
        <v>0</v>
      </c>
      <c r="E6446">
        <v>0</v>
      </c>
      <c r="F6446" t="s">
        <v>27703</v>
      </c>
      <c r="G6446" t="s">
        <v>1</v>
      </c>
      <c r="H6446" t="s">
        <v>27702</v>
      </c>
      <c r="I6446" t="s">
        <v>27556</v>
      </c>
      <c r="J6446" t="s">
        <v>26553</v>
      </c>
      <c r="K6446" t="s">
        <v>27701</v>
      </c>
      <c r="L6446" t="s">
        <v>1</v>
      </c>
      <c r="M6446" t="s">
        <v>0</v>
      </c>
    </row>
    <row r="6447" spans="1:13" x14ac:dyDescent="0.2">
      <c r="A6447">
        <f t="shared" si="100"/>
        <v>26445</v>
      </c>
      <c r="B6447" t="s">
        <v>27700</v>
      </c>
      <c r="C6447" s="1">
        <v>42113</v>
      </c>
      <c r="D6447">
        <v>0</v>
      </c>
      <c r="E6447">
        <v>1</v>
      </c>
      <c r="F6447" t="s">
        <v>27699</v>
      </c>
      <c r="G6447" t="s">
        <v>1</v>
      </c>
      <c r="H6447" t="s">
        <v>1</v>
      </c>
      <c r="I6447" t="s">
        <v>1</v>
      </c>
      <c r="J6447" t="s">
        <v>26553</v>
      </c>
      <c r="K6447" t="s">
        <v>27698</v>
      </c>
      <c r="L6447" t="s">
        <v>1</v>
      </c>
      <c r="M6447" t="s">
        <v>0</v>
      </c>
    </row>
    <row r="6448" spans="1:13" x14ac:dyDescent="0.2">
      <c r="A6448">
        <f t="shared" si="100"/>
        <v>26446</v>
      </c>
      <c r="B6448" t="s">
        <v>3457</v>
      </c>
      <c r="C6448" s="1">
        <v>42113</v>
      </c>
      <c r="D6448">
        <v>0</v>
      </c>
      <c r="E6448">
        <v>0</v>
      </c>
      <c r="F6448" t="s">
        <v>27697</v>
      </c>
      <c r="G6448" t="s">
        <v>1</v>
      </c>
      <c r="H6448" t="s">
        <v>10728</v>
      </c>
      <c r="I6448" t="s">
        <v>27556</v>
      </c>
      <c r="J6448" t="s">
        <v>26553</v>
      </c>
      <c r="K6448" t="s">
        <v>27696</v>
      </c>
      <c r="L6448" t="s">
        <v>1</v>
      </c>
      <c r="M6448" t="s">
        <v>0</v>
      </c>
    </row>
    <row r="6449" spans="1:13" x14ac:dyDescent="0.2">
      <c r="A6449">
        <f t="shared" si="100"/>
        <v>26447</v>
      </c>
      <c r="B6449" t="s">
        <v>3457</v>
      </c>
      <c r="C6449" s="1">
        <v>42113</v>
      </c>
      <c r="D6449">
        <v>1</v>
      </c>
      <c r="E6449">
        <v>1</v>
      </c>
      <c r="F6449" t="s">
        <v>27695</v>
      </c>
      <c r="G6449" t="s">
        <v>1</v>
      </c>
      <c r="H6449" t="s">
        <v>27694</v>
      </c>
      <c r="I6449" t="s">
        <v>27556</v>
      </c>
      <c r="J6449" t="s">
        <v>26553</v>
      </c>
      <c r="K6449" t="s">
        <v>27693</v>
      </c>
      <c r="L6449" t="s">
        <v>1</v>
      </c>
      <c r="M6449" t="s">
        <v>0</v>
      </c>
    </row>
    <row r="6450" spans="1:13" x14ac:dyDescent="0.2">
      <c r="A6450">
        <f t="shared" si="100"/>
        <v>26448</v>
      </c>
      <c r="B6450" t="s">
        <v>3457</v>
      </c>
      <c r="C6450" s="1">
        <v>42113</v>
      </c>
      <c r="D6450">
        <v>0</v>
      </c>
      <c r="E6450">
        <v>0</v>
      </c>
      <c r="F6450" t="s">
        <v>27692</v>
      </c>
      <c r="G6450" t="s">
        <v>1</v>
      </c>
      <c r="H6450" t="s">
        <v>27691</v>
      </c>
      <c r="I6450" t="s">
        <v>27556</v>
      </c>
      <c r="J6450" t="s">
        <v>26553</v>
      </c>
      <c r="K6450" t="s">
        <v>27690</v>
      </c>
      <c r="L6450" t="s">
        <v>1</v>
      </c>
      <c r="M6450" t="s">
        <v>0</v>
      </c>
    </row>
    <row r="6451" spans="1:13" x14ac:dyDescent="0.2">
      <c r="A6451">
        <f t="shared" si="100"/>
        <v>26449</v>
      </c>
      <c r="B6451" t="s">
        <v>3457</v>
      </c>
      <c r="C6451" s="1">
        <v>42113</v>
      </c>
      <c r="D6451">
        <v>0</v>
      </c>
      <c r="E6451">
        <v>0</v>
      </c>
      <c r="F6451" t="s">
        <v>27689</v>
      </c>
      <c r="G6451" t="s">
        <v>1</v>
      </c>
      <c r="H6451" t="s">
        <v>27688</v>
      </c>
      <c r="I6451" t="s">
        <v>27556</v>
      </c>
      <c r="J6451" t="s">
        <v>26553</v>
      </c>
      <c r="K6451" t="s">
        <v>27687</v>
      </c>
      <c r="L6451" t="s">
        <v>1</v>
      </c>
      <c r="M6451" t="s">
        <v>0</v>
      </c>
    </row>
    <row r="6452" spans="1:13" x14ac:dyDescent="0.2">
      <c r="A6452">
        <f t="shared" si="100"/>
        <v>26450</v>
      </c>
      <c r="B6452" t="s">
        <v>6070</v>
      </c>
      <c r="C6452" s="1">
        <v>42113</v>
      </c>
      <c r="D6452">
        <v>0</v>
      </c>
      <c r="E6452">
        <v>0</v>
      </c>
      <c r="F6452" t="s">
        <v>27686</v>
      </c>
      <c r="G6452" t="s">
        <v>1</v>
      </c>
      <c r="H6452" t="s">
        <v>1</v>
      </c>
      <c r="I6452" t="s">
        <v>7417</v>
      </c>
      <c r="J6452" t="s">
        <v>26553</v>
      </c>
      <c r="K6452" t="s">
        <v>27685</v>
      </c>
      <c r="L6452" t="s">
        <v>1</v>
      </c>
      <c r="M6452" t="s">
        <v>0</v>
      </c>
    </row>
    <row r="6453" spans="1:13" x14ac:dyDescent="0.2">
      <c r="A6453">
        <f t="shared" si="100"/>
        <v>26451</v>
      </c>
      <c r="B6453" t="s">
        <v>3457</v>
      </c>
      <c r="C6453" s="1">
        <v>42113</v>
      </c>
      <c r="D6453">
        <v>0</v>
      </c>
      <c r="E6453">
        <v>0</v>
      </c>
      <c r="F6453" t="s">
        <v>27684</v>
      </c>
      <c r="G6453" t="s">
        <v>1</v>
      </c>
      <c r="H6453" t="s">
        <v>27683</v>
      </c>
      <c r="I6453" t="s">
        <v>27556</v>
      </c>
      <c r="J6453" t="s">
        <v>26553</v>
      </c>
      <c r="K6453" t="s">
        <v>27682</v>
      </c>
      <c r="L6453" t="s">
        <v>1</v>
      </c>
      <c r="M6453" t="s">
        <v>0</v>
      </c>
    </row>
    <row r="6454" spans="1:13" x14ac:dyDescent="0.2">
      <c r="A6454">
        <f t="shared" si="100"/>
        <v>26452</v>
      </c>
      <c r="B6454" t="s">
        <v>3457</v>
      </c>
      <c r="C6454" s="1">
        <v>42113</v>
      </c>
      <c r="D6454">
        <v>0</v>
      </c>
      <c r="E6454">
        <v>0</v>
      </c>
      <c r="F6454" t="s">
        <v>27681</v>
      </c>
      <c r="G6454" t="s">
        <v>1</v>
      </c>
      <c r="H6454" t="s">
        <v>27680</v>
      </c>
      <c r="I6454" t="s">
        <v>27556</v>
      </c>
      <c r="J6454" t="s">
        <v>26553</v>
      </c>
      <c r="K6454" t="s">
        <v>27679</v>
      </c>
      <c r="L6454" t="s">
        <v>1</v>
      </c>
      <c r="M6454" t="s">
        <v>0</v>
      </c>
    </row>
    <row r="6455" spans="1:13" x14ac:dyDescent="0.2">
      <c r="A6455">
        <f t="shared" si="100"/>
        <v>26453</v>
      </c>
      <c r="B6455" t="s">
        <v>27678</v>
      </c>
      <c r="C6455" s="1">
        <v>42113</v>
      </c>
      <c r="D6455">
        <v>0</v>
      </c>
      <c r="E6455">
        <v>0</v>
      </c>
      <c r="F6455" t="s">
        <v>27677</v>
      </c>
      <c r="G6455" t="s">
        <v>1</v>
      </c>
      <c r="H6455" t="s">
        <v>1</v>
      </c>
      <c r="I6455" t="s">
        <v>140</v>
      </c>
      <c r="J6455" t="s">
        <v>26553</v>
      </c>
      <c r="K6455" t="s">
        <v>27676</v>
      </c>
      <c r="L6455" t="s">
        <v>1</v>
      </c>
      <c r="M6455" t="s">
        <v>0</v>
      </c>
    </row>
    <row r="6456" spans="1:13" x14ac:dyDescent="0.2">
      <c r="A6456">
        <f t="shared" si="100"/>
        <v>26454</v>
      </c>
      <c r="B6456" t="s">
        <v>27675</v>
      </c>
      <c r="C6456" s="1">
        <v>42113</v>
      </c>
      <c r="D6456">
        <v>0</v>
      </c>
      <c r="E6456">
        <v>0</v>
      </c>
      <c r="F6456" t="s">
        <v>27674</v>
      </c>
      <c r="G6456" t="s">
        <v>1</v>
      </c>
      <c r="H6456" t="s">
        <v>1</v>
      </c>
      <c r="I6456" t="s">
        <v>27673</v>
      </c>
      <c r="J6456" t="s">
        <v>26553</v>
      </c>
      <c r="K6456" t="s">
        <v>27672</v>
      </c>
      <c r="L6456" t="s">
        <v>1</v>
      </c>
      <c r="M6456" t="s">
        <v>0</v>
      </c>
    </row>
    <row r="6457" spans="1:13" x14ac:dyDescent="0.2">
      <c r="A6457">
        <f t="shared" si="100"/>
        <v>26455</v>
      </c>
      <c r="B6457" t="s">
        <v>27671</v>
      </c>
      <c r="C6457" s="1">
        <v>42113</v>
      </c>
      <c r="D6457">
        <v>0</v>
      </c>
      <c r="E6457">
        <v>0</v>
      </c>
      <c r="F6457" t="s">
        <v>24590</v>
      </c>
      <c r="G6457" t="s">
        <v>1</v>
      </c>
      <c r="H6457" t="s">
        <v>1</v>
      </c>
      <c r="I6457" t="s">
        <v>1</v>
      </c>
      <c r="J6457" t="s">
        <v>26553</v>
      </c>
      <c r="K6457" t="s">
        <v>27670</v>
      </c>
      <c r="L6457" t="s">
        <v>1</v>
      </c>
      <c r="M6457" t="s">
        <v>0</v>
      </c>
    </row>
    <row r="6458" spans="1:13" x14ac:dyDescent="0.2">
      <c r="A6458">
        <f t="shared" si="100"/>
        <v>26456</v>
      </c>
      <c r="B6458" t="s">
        <v>12564</v>
      </c>
      <c r="C6458" s="1">
        <v>42113</v>
      </c>
      <c r="D6458">
        <v>0</v>
      </c>
      <c r="E6458">
        <v>0</v>
      </c>
      <c r="F6458" t="s">
        <v>27669</v>
      </c>
      <c r="G6458" t="s">
        <v>1</v>
      </c>
      <c r="H6458" t="s">
        <v>1</v>
      </c>
      <c r="I6458" t="s">
        <v>12562</v>
      </c>
      <c r="J6458" t="s">
        <v>26553</v>
      </c>
      <c r="K6458" t="s">
        <v>27668</v>
      </c>
      <c r="L6458" t="s">
        <v>1</v>
      </c>
      <c r="M6458" t="s">
        <v>0</v>
      </c>
    </row>
    <row r="6459" spans="1:13" x14ac:dyDescent="0.2">
      <c r="A6459">
        <f t="shared" si="100"/>
        <v>26457</v>
      </c>
      <c r="B6459" t="s">
        <v>27667</v>
      </c>
      <c r="C6459" s="1">
        <v>42113</v>
      </c>
      <c r="D6459">
        <v>6</v>
      </c>
      <c r="E6459">
        <v>19</v>
      </c>
      <c r="F6459" t="s">
        <v>27666</v>
      </c>
      <c r="G6459" t="s">
        <v>1</v>
      </c>
      <c r="H6459" t="s">
        <v>1</v>
      </c>
      <c r="I6459" t="s">
        <v>140</v>
      </c>
      <c r="J6459" t="s">
        <v>26553</v>
      </c>
      <c r="K6459" t="s">
        <v>27665</v>
      </c>
      <c r="L6459" t="s">
        <v>1</v>
      </c>
      <c r="M6459" t="s">
        <v>0</v>
      </c>
    </row>
    <row r="6460" spans="1:13" x14ac:dyDescent="0.2">
      <c r="A6460">
        <f t="shared" si="100"/>
        <v>26458</v>
      </c>
      <c r="B6460" t="s">
        <v>27649</v>
      </c>
      <c r="C6460" s="1">
        <v>42113</v>
      </c>
      <c r="D6460">
        <v>0</v>
      </c>
      <c r="E6460">
        <v>0</v>
      </c>
      <c r="F6460" t="s">
        <v>27664</v>
      </c>
      <c r="G6460" t="s">
        <v>1</v>
      </c>
      <c r="H6460" t="s">
        <v>1</v>
      </c>
      <c r="I6460" t="s">
        <v>75</v>
      </c>
      <c r="J6460" t="s">
        <v>26553</v>
      </c>
      <c r="K6460" t="s">
        <v>27663</v>
      </c>
      <c r="L6460" t="s">
        <v>1</v>
      </c>
      <c r="M6460" t="s">
        <v>0</v>
      </c>
    </row>
    <row r="6461" spans="1:13" x14ac:dyDescent="0.2">
      <c r="A6461">
        <f t="shared" si="100"/>
        <v>26459</v>
      </c>
      <c r="B6461" t="s">
        <v>8835</v>
      </c>
      <c r="C6461" s="1">
        <v>42113</v>
      </c>
      <c r="D6461">
        <v>0</v>
      </c>
      <c r="E6461">
        <v>0</v>
      </c>
      <c r="F6461" t="s">
        <v>27662</v>
      </c>
      <c r="G6461" t="s">
        <v>1</v>
      </c>
      <c r="H6461" t="s">
        <v>1</v>
      </c>
      <c r="I6461" t="s">
        <v>14663</v>
      </c>
      <c r="J6461" t="s">
        <v>26553</v>
      </c>
      <c r="K6461" t="s">
        <v>27661</v>
      </c>
      <c r="L6461" t="s">
        <v>1</v>
      </c>
      <c r="M6461" t="s">
        <v>0</v>
      </c>
    </row>
    <row r="6462" spans="1:13" x14ac:dyDescent="0.2">
      <c r="A6462">
        <f t="shared" si="100"/>
        <v>26460</v>
      </c>
      <c r="B6462" t="s">
        <v>27649</v>
      </c>
      <c r="C6462" s="1">
        <v>42113</v>
      </c>
      <c r="D6462">
        <v>0</v>
      </c>
      <c r="E6462">
        <v>0</v>
      </c>
      <c r="F6462" t="s">
        <v>27660</v>
      </c>
      <c r="G6462" t="s">
        <v>1</v>
      </c>
      <c r="H6462" t="s">
        <v>1</v>
      </c>
      <c r="I6462" t="s">
        <v>27659</v>
      </c>
      <c r="J6462" t="s">
        <v>26553</v>
      </c>
      <c r="K6462" t="s">
        <v>27658</v>
      </c>
      <c r="L6462" t="s">
        <v>1</v>
      </c>
      <c r="M6462" t="s">
        <v>0</v>
      </c>
    </row>
    <row r="6463" spans="1:13" x14ac:dyDescent="0.2">
      <c r="A6463">
        <f t="shared" si="100"/>
        <v>26461</v>
      </c>
      <c r="B6463" t="s">
        <v>27657</v>
      </c>
      <c r="C6463" s="1">
        <v>42113</v>
      </c>
      <c r="D6463">
        <v>0</v>
      </c>
      <c r="E6463">
        <v>0</v>
      </c>
      <c r="F6463" t="s">
        <v>27656</v>
      </c>
      <c r="G6463" t="s">
        <v>1</v>
      </c>
      <c r="H6463" t="s">
        <v>1</v>
      </c>
      <c r="I6463" t="s">
        <v>1</v>
      </c>
      <c r="J6463" t="s">
        <v>26553</v>
      </c>
      <c r="K6463" t="s">
        <v>27655</v>
      </c>
      <c r="L6463" t="s">
        <v>1</v>
      </c>
      <c r="M6463" t="s">
        <v>0</v>
      </c>
    </row>
    <row r="6464" spans="1:13" x14ac:dyDescent="0.2">
      <c r="A6464">
        <f t="shared" si="100"/>
        <v>26462</v>
      </c>
      <c r="B6464" t="s">
        <v>1260</v>
      </c>
      <c r="C6464" s="1">
        <v>42113</v>
      </c>
      <c r="D6464">
        <v>1</v>
      </c>
      <c r="E6464">
        <v>0</v>
      </c>
      <c r="F6464" t="s">
        <v>27654</v>
      </c>
      <c r="G6464" t="s">
        <v>1</v>
      </c>
      <c r="H6464" t="s">
        <v>27653</v>
      </c>
      <c r="I6464" t="s">
        <v>140</v>
      </c>
      <c r="J6464" t="s">
        <v>26553</v>
      </c>
      <c r="K6464" t="s">
        <v>27652</v>
      </c>
      <c r="L6464" t="s">
        <v>1</v>
      </c>
      <c r="M6464" t="s">
        <v>0</v>
      </c>
    </row>
    <row r="6465" spans="1:13" x14ac:dyDescent="0.2">
      <c r="A6465">
        <f t="shared" si="100"/>
        <v>26463</v>
      </c>
      <c r="B6465" t="s">
        <v>3195</v>
      </c>
      <c r="C6465" s="1">
        <v>42113</v>
      </c>
      <c r="D6465">
        <v>4</v>
      </c>
      <c r="E6465">
        <v>0</v>
      </c>
      <c r="F6465" t="s">
        <v>27651</v>
      </c>
      <c r="G6465" t="s">
        <v>1</v>
      </c>
      <c r="H6465" t="s">
        <v>1</v>
      </c>
      <c r="I6465" t="s">
        <v>140</v>
      </c>
      <c r="J6465" t="s">
        <v>26553</v>
      </c>
      <c r="K6465" t="s">
        <v>27650</v>
      </c>
      <c r="L6465" t="s">
        <v>1</v>
      </c>
      <c r="M6465" t="s">
        <v>0</v>
      </c>
    </row>
    <row r="6466" spans="1:13" x14ac:dyDescent="0.2">
      <c r="A6466">
        <f t="shared" si="100"/>
        <v>26464</v>
      </c>
      <c r="B6466" t="s">
        <v>27649</v>
      </c>
      <c r="C6466" s="1">
        <v>42113</v>
      </c>
      <c r="D6466">
        <v>0</v>
      </c>
      <c r="E6466">
        <v>0</v>
      </c>
      <c r="F6466" t="s">
        <v>27648</v>
      </c>
      <c r="G6466" t="s">
        <v>1</v>
      </c>
      <c r="H6466" t="s">
        <v>1</v>
      </c>
      <c r="I6466" t="s">
        <v>458</v>
      </c>
      <c r="J6466" t="s">
        <v>26553</v>
      </c>
      <c r="K6466" t="s">
        <v>27647</v>
      </c>
      <c r="L6466" t="s">
        <v>1</v>
      </c>
      <c r="M6466" t="s">
        <v>0</v>
      </c>
    </row>
    <row r="6467" spans="1:13" x14ac:dyDescent="0.2">
      <c r="A6467">
        <f t="shared" si="100"/>
        <v>26465</v>
      </c>
      <c r="B6467" t="s">
        <v>27646</v>
      </c>
      <c r="C6467" s="1">
        <v>42113</v>
      </c>
      <c r="D6467">
        <v>0</v>
      </c>
      <c r="E6467">
        <v>0</v>
      </c>
      <c r="F6467" t="s">
        <v>27645</v>
      </c>
      <c r="G6467" t="s">
        <v>1</v>
      </c>
      <c r="H6467" t="s">
        <v>11097</v>
      </c>
      <c r="I6467" t="s">
        <v>1</v>
      </c>
      <c r="J6467" t="s">
        <v>26553</v>
      </c>
      <c r="K6467" t="s">
        <v>27644</v>
      </c>
      <c r="L6467" t="s">
        <v>1</v>
      </c>
      <c r="M6467" t="s">
        <v>0</v>
      </c>
    </row>
    <row r="6468" spans="1:13" x14ac:dyDescent="0.2">
      <c r="A6468">
        <f t="shared" ref="A6468:A6531" si="101">A6467+1</f>
        <v>26466</v>
      </c>
      <c r="B6468" t="s">
        <v>27630</v>
      </c>
      <c r="C6468" s="1">
        <v>42113</v>
      </c>
      <c r="D6468">
        <v>0</v>
      </c>
      <c r="E6468">
        <v>0</v>
      </c>
      <c r="F6468" t="s">
        <v>27643</v>
      </c>
      <c r="G6468" t="s">
        <v>1</v>
      </c>
      <c r="H6468" t="s">
        <v>1</v>
      </c>
      <c r="I6468" t="s">
        <v>27635</v>
      </c>
      <c r="J6468" t="s">
        <v>26553</v>
      </c>
      <c r="K6468" t="s">
        <v>27642</v>
      </c>
      <c r="L6468" t="s">
        <v>1</v>
      </c>
      <c r="M6468" t="s">
        <v>0</v>
      </c>
    </row>
    <row r="6469" spans="1:13" x14ac:dyDescent="0.2">
      <c r="A6469">
        <f t="shared" si="101"/>
        <v>26467</v>
      </c>
      <c r="B6469" t="s">
        <v>609</v>
      </c>
      <c r="C6469" s="1">
        <v>42113</v>
      </c>
      <c r="D6469">
        <v>0</v>
      </c>
      <c r="E6469">
        <v>0</v>
      </c>
      <c r="F6469" t="s">
        <v>27641</v>
      </c>
      <c r="G6469" t="s">
        <v>1</v>
      </c>
      <c r="H6469" t="s">
        <v>1</v>
      </c>
      <c r="I6469" t="s">
        <v>1</v>
      </c>
      <c r="J6469" t="s">
        <v>26553</v>
      </c>
      <c r="K6469" t="s">
        <v>27640</v>
      </c>
      <c r="L6469" t="s">
        <v>1</v>
      </c>
      <c r="M6469" t="s">
        <v>0</v>
      </c>
    </row>
    <row r="6470" spans="1:13" x14ac:dyDescent="0.2">
      <c r="A6470">
        <f t="shared" si="101"/>
        <v>26468</v>
      </c>
      <c r="B6470" t="s">
        <v>27639</v>
      </c>
      <c r="C6470" s="1">
        <v>42113</v>
      </c>
      <c r="D6470">
        <v>0</v>
      </c>
      <c r="E6470">
        <v>0</v>
      </c>
      <c r="F6470" t="s">
        <v>27638</v>
      </c>
      <c r="G6470" t="s">
        <v>1</v>
      </c>
      <c r="H6470" t="s">
        <v>1</v>
      </c>
      <c r="I6470" t="s">
        <v>140</v>
      </c>
      <c r="J6470" t="s">
        <v>26553</v>
      </c>
      <c r="K6470" t="s">
        <v>27637</v>
      </c>
      <c r="L6470" t="s">
        <v>1</v>
      </c>
      <c r="M6470" t="s">
        <v>0</v>
      </c>
    </row>
    <row r="6471" spans="1:13" x14ac:dyDescent="0.2">
      <c r="A6471">
        <f t="shared" si="101"/>
        <v>26469</v>
      </c>
      <c r="B6471" t="s">
        <v>27630</v>
      </c>
      <c r="C6471" s="1">
        <v>42113</v>
      </c>
      <c r="D6471">
        <v>0</v>
      </c>
      <c r="E6471">
        <v>0</v>
      </c>
      <c r="F6471" t="s">
        <v>27636</v>
      </c>
      <c r="G6471" t="s">
        <v>1</v>
      </c>
      <c r="H6471" t="s">
        <v>1</v>
      </c>
      <c r="I6471" t="s">
        <v>27635</v>
      </c>
      <c r="J6471" t="s">
        <v>26553</v>
      </c>
      <c r="K6471" t="s">
        <v>27634</v>
      </c>
      <c r="L6471" t="s">
        <v>1</v>
      </c>
      <c r="M6471" t="s">
        <v>0</v>
      </c>
    </row>
    <row r="6472" spans="1:13" x14ac:dyDescent="0.2">
      <c r="A6472">
        <f t="shared" si="101"/>
        <v>26470</v>
      </c>
      <c r="B6472" t="s">
        <v>27633</v>
      </c>
      <c r="C6472" s="1">
        <v>42113</v>
      </c>
      <c r="D6472">
        <v>0</v>
      </c>
      <c r="E6472">
        <v>0</v>
      </c>
      <c r="F6472" t="s">
        <v>27632</v>
      </c>
      <c r="G6472" t="s">
        <v>1</v>
      </c>
      <c r="H6472" t="s">
        <v>1</v>
      </c>
      <c r="I6472" t="s">
        <v>1</v>
      </c>
      <c r="J6472" t="s">
        <v>26553</v>
      </c>
      <c r="K6472" t="s">
        <v>27631</v>
      </c>
      <c r="L6472" t="s">
        <v>1</v>
      </c>
      <c r="M6472" t="s">
        <v>0</v>
      </c>
    </row>
    <row r="6473" spans="1:13" x14ac:dyDescent="0.2">
      <c r="A6473">
        <f t="shared" si="101"/>
        <v>26471</v>
      </c>
      <c r="B6473" t="s">
        <v>27630</v>
      </c>
      <c r="C6473" s="1">
        <v>42113</v>
      </c>
      <c r="D6473">
        <v>0</v>
      </c>
      <c r="E6473">
        <v>1</v>
      </c>
      <c r="F6473" t="s">
        <v>27629</v>
      </c>
      <c r="G6473" t="s">
        <v>1</v>
      </c>
      <c r="H6473" t="s">
        <v>1</v>
      </c>
      <c r="I6473" t="s">
        <v>27628</v>
      </c>
      <c r="J6473" t="s">
        <v>26553</v>
      </c>
      <c r="K6473" t="s">
        <v>27627</v>
      </c>
      <c r="L6473" t="s">
        <v>1</v>
      </c>
      <c r="M6473" t="s">
        <v>0</v>
      </c>
    </row>
    <row r="6474" spans="1:13" x14ac:dyDescent="0.2">
      <c r="A6474">
        <f t="shared" si="101"/>
        <v>26472</v>
      </c>
      <c r="B6474" t="s">
        <v>10171</v>
      </c>
      <c r="C6474" s="1">
        <v>42113</v>
      </c>
      <c r="D6474">
        <v>0</v>
      </c>
      <c r="E6474">
        <v>0</v>
      </c>
      <c r="F6474" t="s">
        <v>27626</v>
      </c>
      <c r="G6474" t="s">
        <v>1</v>
      </c>
      <c r="H6474" t="s">
        <v>2278</v>
      </c>
      <c r="I6474" t="s">
        <v>19514</v>
      </c>
      <c r="J6474" t="s">
        <v>26553</v>
      </c>
      <c r="K6474" t="s">
        <v>27625</v>
      </c>
      <c r="L6474" t="s">
        <v>1</v>
      </c>
      <c r="M6474" t="s">
        <v>0</v>
      </c>
    </row>
    <row r="6475" spans="1:13" x14ac:dyDescent="0.2">
      <c r="A6475">
        <f t="shared" si="101"/>
        <v>26473</v>
      </c>
      <c r="B6475" t="s">
        <v>27624</v>
      </c>
      <c r="C6475" s="1">
        <v>42113</v>
      </c>
      <c r="D6475">
        <v>0</v>
      </c>
      <c r="E6475">
        <v>0</v>
      </c>
      <c r="F6475" t="s">
        <v>27623</v>
      </c>
      <c r="G6475" t="s">
        <v>1</v>
      </c>
      <c r="H6475" t="s">
        <v>1</v>
      </c>
      <c r="I6475" t="s">
        <v>1</v>
      </c>
      <c r="J6475" t="s">
        <v>26553</v>
      </c>
      <c r="K6475" t="s">
        <v>27622</v>
      </c>
      <c r="L6475" t="s">
        <v>1</v>
      </c>
      <c r="M6475" t="s">
        <v>0</v>
      </c>
    </row>
    <row r="6476" spans="1:13" x14ac:dyDescent="0.2">
      <c r="A6476">
        <f t="shared" si="101"/>
        <v>26474</v>
      </c>
      <c r="B6476" t="s">
        <v>10171</v>
      </c>
      <c r="C6476" s="1">
        <v>42113</v>
      </c>
      <c r="D6476">
        <v>0</v>
      </c>
      <c r="E6476">
        <v>0</v>
      </c>
      <c r="F6476" t="s">
        <v>27621</v>
      </c>
      <c r="G6476" t="s">
        <v>1</v>
      </c>
      <c r="H6476" t="s">
        <v>27620</v>
      </c>
      <c r="I6476" t="s">
        <v>19514</v>
      </c>
      <c r="J6476" t="s">
        <v>26553</v>
      </c>
      <c r="K6476" t="s">
        <v>27619</v>
      </c>
      <c r="L6476" t="s">
        <v>1</v>
      </c>
      <c r="M6476" t="s">
        <v>0</v>
      </c>
    </row>
    <row r="6477" spans="1:13" x14ac:dyDescent="0.2">
      <c r="A6477">
        <f t="shared" si="101"/>
        <v>26475</v>
      </c>
      <c r="B6477" t="s">
        <v>10171</v>
      </c>
      <c r="C6477" s="1">
        <v>42113</v>
      </c>
      <c r="D6477">
        <v>0</v>
      </c>
      <c r="E6477">
        <v>0</v>
      </c>
      <c r="F6477" t="s">
        <v>27618</v>
      </c>
      <c r="G6477" t="s">
        <v>1</v>
      </c>
      <c r="H6477" t="s">
        <v>27617</v>
      </c>
      <c r="I6477" t="s">
        <v>19514</v>
      </c>
      <c r="J6477" t="s">
        <v>26553</v>
      </c>
      <c r="K6477" t="s">
        <v>27616</v>
      </c>
      <c r="L6477" t="s">
        <v>1</v>
      </c>
      <c r="M6477" t="s">
        <v>0</v>
      </c>
    </row>
    <row r="6478" spans="1:13" x14ac:dyDescent="0.2">
      <c r="A6478">
        <f t="shared" si="101"/>
        <v>26476</v>
      </c>
      <c r="B6478" t="s">
        <v>10171</v>
      </c>
      <c r="C6478" s="1">
        <v>42113</v>
      </c>
      <c r="D6478">
        <v>0</v>
      </c>
      <c r="E6478">
        <v>0</v>
      </c>
      <c r="F6478" t="s">
        <v>27615</v>
      </c>
      <c r="G6478" t="s">
        <v>1</v>
      </c>
      <c r="H6478" t="s">
        <v>27614</v>
      </c>
      <c r="I6478" t="s">
        <v>19514</v>
      </c>
      <c r="J6478" t="s">
        <v>26553</v>
      </c>
      <c r="K6478" t="s">
        <v>27613</v>
      </c>
      <c r="L6478" t="s">
        <v>1</v>
      </c>
      <c r="M6478" t="s">
        <v>0</v>
      </c>
    </row>
    <row r="6479" spans="1:13" x14ac:dyDescent="0.2">
      <c r="A6479">
        <f t="shared" si="101"/>
        <v>26477</v>
      </c>
      <c r="B6479" t="s">
        <v>10171</v>
      </c>
      <c r="C6479" s="1">
        <v>42113</v>
      </c>
      <c r="D6479">
        <v>0</v>
      </c>
      <c r="E6479">
        <v>0</v>
      </c>
      <c r="F6479" t="s">
        <v>27612</v>
      </c>
      <c r="G6479" t="s">
        <v>1</v>
      </c>
      <c r="H6479" t="s">
        <v>6446</v>
      </c>
      <c r="I6479" t="s">
        <v>19514</v>
      </c>
      <c r="J6479" t="s">
        <v>26553</v>
      </c>
      <c r="K6479" t="s">
        <v>27611</v>
      </c>
      <c r="L6479" t="s">
        <v>1</v>
      </c>
      <c r="M6479" t="s">
        <v>0</v>
      </c>
    </row>
    <row r="6480" spans="1:13" x14ac:dyDescent="0.2">
      <c r="A6480">
        <f t="shared" si="101"/>
        <v>26478</v>
      </c>
      <c r="B6480" t="s">
        <v>10171</v>
      </c>
      <c r="C6480" s="1">
        <v>42113</v>
      </c>
      <c r="D6480">
        <v>0</v>
      </c>
      <c r="E6480">
        <v>0</v>
      </c>
      <c r="F6480" t="s">
        <v>27610</v>
      </c>
      <c r="G6480" t="s">
        <v>1</v>
      </c>
      <c r="H6480" t="s">
        <v>27609</v>
      </c>
      <c r="I6480" t="s">
        <v>19514</v>
      </c>
      <c r="J6480" t="s">
        <v>26553</v>
      </c>
      <c r="K6480" t="s">
        <v>27608</v>
      </c>
      <c r="L6480" t="s">
        <v>1</v>
      </c>
      <c r="M6480" t="s">
        <v>0</v>
      </c>
    </row>
    <row r="6481" spans="1:13" x14ac:dyDescent="0.2">
      <c r="A6481">
        <f t="shared" si="101"/>
        <v>26479</v>
      </c>
      <c r="B6481" t="s">
        <v>26606</v>
      </c>
      <c r="C6481" s="1">
        <v>42113</v>
      </c>
      <c r="D6481">
        <v>0</v>
      </c>
      <c r="E6481">
        <v>0</v>
      </c>
      <c r="F6481" t="s">
        <v>27607</v>
      </c>
      <c r="G6481" t="s">
        <v>1</v>
      </c>
      <c r="H6481" t="s">
        <v>1</v>
      </c>
      <c r="I6481" t="s">
        <v>1</v>
      </c>
      <c r="J6481" t="s">
        <v>26553</v>
      </c>
      <c r="K6481" t="s">
        <v>27606</v>
      </c>
      <c r="L6481" t="s">
        <v>1</v>
      </c>
      <c r="M6481" t="s">
        <v>0</v>
      </c>
    </row>
    <row r="6482" spans="1:13" x14ac:dyDescent="0.2">
      <c r="A6482">
        <f t="shared" si="101"/>
        <v>26480</v>
      </c>
      <c r="B6482" t="s">
        <v>27214</v>
      </c>
      <c r="C6482" s="1">
        <v>42113</v>
      </c>
      <c r="D6482">
        <v>1</v>
      </c>
      <c r="E6482">
        <v>0</v>
      </c>
      <c r="F6482" t="s">
        <v>27605</v>
      </c>
      <c r="G6482" t="s">
        <v>1</v>
      </c>
      <c r="H6482" t="s">
        <v>1</v>
      </c>
      <c r="I6482" t="s">
        <v>27564</v>
      </c>
      <c r="J6482" t="s">
        <v>26553</v>
      </c>
      <c r="K6482" t="s">
        <v>27604</v>
      </c>
      <c r="L6482" t="s">
        <v>1</v>
      </c>
      <c r="M6482" t="s">
        <v>0</v>
      </c>
    </row>
    <row r="6483" spans="1:13" x14ac:dyDescent="0.2">
      <c r="A6483">
        <f t="shared" si="101"/>
        <v>26481</v>
      </c>
      <c r="B6483" t="s">
        <v>27603</v>
      </c>
      <c r="C6483" s="1">
        <v>42113</v>
      </c>
      <c r="D6483">
        <v>2</v>
      </c>
      <c r="E6483">
        <v>1</v>
      </c>
      <c r="F6483" t="s">
        <v>27602</v>
      </c>
      <c r="G6483" t="s">
        <v>1</v>
      </c>
      <c r="H6483" t="s">
        <v>3785</v>
      </c>
      <c r="I6483" t="s">
        <v>458</v>
      </c>
      <c r="J6483" t="s">
        <v>26553</v>
      </c>
      <c r="K6483" t="s">
        <v>27601</v>
      </c>
      <c r="L6483" t="s">
        <v>1</v>
      </c>
      <c r="M6483" t="s">
        <v>0</v>
      </c>
    </row>
    <row r="6484" spans="1:13" x14ac:dyDescent="0.2">
      <c r="A6484">
        <f t="shared" si="101"/>
        <v>26482</v>
      </c>
      <c r="B6484" t="s">
        <v>13287</v>
      </c>
      <c r="C6484" s="1">
        <v>42113</v>
      </c>
      <c r="D6484">
        <v>0</v>
      </c>
      <c r="E6484">
        <v>0</v>
      </c>
      <c r="F6484" t="s">
        <v>27600</v>
      </c>
      <c r="G6484" t="s">
        <v>1</v>
      </c>
      <c r="H6484" t="s">
        <v>27599</v>
      </c>
      <c r="I6484" t="s">
        <v>27598</v>
      </c>
      <c r="J6484" t="s">
        <v>26553</v>
      </c>
      <c r="K6484" t="s">
        <v>27597</v>
      </c>
      <c r="L6484" t="s">
        <v>1</v>
      </c>
      <c r="M6484" t="s">
        <v>0</v>
      </c>
    </row>
    <row r="6485" spans="1:13" x14ac:dyDescent="0.2">
      <c r="A6485">
        <f t="shared" si="101"/>
        <v>26483</v>
      </c>
      <c r="B6485" t="s">
        <v>9506</v>
      </c>
      <c r="C6485" s="1">
        <v>42113</v>
      </c>
      <c r="D6485">
        <v>0</v>
      </c>
      <c r="E6485">
        <v>1</v>
      </c>
      <c r="F6485" t="s">
        <v>27596</v>
      </c>
      <c r="G6485" t="s">
        <v>1</v>
      </c>
      <c r="H6485" t="s">
        <v>1</v>
      </c>
      <c r="I6485" t="s">
        <v>27595</v>
      </c>
      <c r="J6485" t="s">
        <v>26553</v>
      </c>
      <c r="K6485" t="s">
        <v>27594</v>
      </c>
      <c r="L6485" t="s">
        <v>1</v>
      </c>
      <c r="M6485" t="s">
        <v>0</v>
      </c>
    </row>
    <row r="6486" spans="1:13" x14ac:dyDescent="0.2">
      <c r="A6486">
        <f t="shared" si="101"/>
        <v>26484</v>
      </c>
      <c r="B6486" t="s">
        <v>2497</v>
      </c>
      <c r="C6486" s="1">
        <v>42113</v>
      </c>
      <c r="D6486">
        <v>0</v>
      </c>
      <c r="E6486">
        <v>0</v>
      </c>
      <c r="F6486" t="s">
        <v>27593</v>
      </c>
      <c r="G6486" t="s">
        <v>1</v>
      </c>
      <c r="H6486" t="s">
        <v>1</v>
      </c>
      <c r="I6486" t="s">
        <v>2494</v>
      </c>
      <c r="J6486" t="s">
        <v>26553</v>
      </c>
      <c r="K6486" t="s">
        <v>27592</v>
      </c>
      <c r="L6486" t="s">
        <v>1</v>
      </c>
      <c r="M6486" t="s">
        <v>0</v>
      </c>
    </row>
    <row r="6487" spans="1:13" x14ac:dyDescent="0.2">
      <c r="A6487">
        <f t="shared" si="101"/>
        <v>26485</v>
      </c>
      <c r="B6487" t="s">
        <v>27591</v>
      </c>
      <c r="C6487" s="1">
        <v>42113</v>
      </c>
      <c r="D6487">
        <v>0</v>
      </c>
      <c r="E6487">
        <v>0</v>
      </c>
      <c r="F6487" t="s">
        <v>27590</v>
      </c>
      <c r="G6487" t="s">
        <v>1</v>
      </c>
      <c r="H6487" t="s">
        <v>1</v>
      </c>
      <c r="I6487" t="s">
        <v>1</v>
      </c>
      <c r="J6487" t="s">
        <v>26553</v>
      </c>
      <c r="K6487" t="s">
        <v>27589</v>
      </c>
      <c r="L6487" t="s">
        <v>1</v>
      </c>
      <c r="M6487" t="s">
        <v>0</v>
      </c>
    </row>
    <row r="6488" spans="1:13" x14ac:dyDescent="0.2">
      <c r="A6488">
        <f t="shared" si="101"/>
        <v>26486</v>
      </c>
      <c r="B6488" t="s">
        <v>27588</v>
      </c>
      <c r="C6488" s="1">
        <v>42113</v>
      </c>
      <c r="D6488">
        <v>0</v>
      </c>
      <c r="E6488">
        <v>0</v>
      </c>
      <c r="F6488" t="s">
        <v>27587</v>
      </c>
      <c r="G6488" t="s">
        <v>1</v>
      </c>
      <c r="H6488" t="s">
        <v>1</v>
      </c>
      <c r="I6488" t="s">
        <v>1</v>
      </c>
      <c r="J6488" t="s">
        <v>26553</v>
      </c>
      <c r="K6488" t="s">
        <v>27586</v>
      </c>
      <c r="L6488" t="s">
        <v>1</v>
      </c>
      <c r="M6488" t="s">
        <v>0</v>
      </c>
    </row>
    <row r="6489" spans="1:13" x14ac:dyDescent="0.2">
      <c r="A6489">
        <f t="shared" si="101"/>
        <v>26487</v>
      </c>
      <c r="B6489" t="s">
        <v>27585</v>
      </c>
      <c r="C6489" s="1">
        <v>42113</v>
      </c>
      <c r="D6489">
        <v>0</v>
      </c>
      <c r="E6489">
        <v>0</v>
      </c>
      <c r="F6489" t="s">
        <v>27584</v>
      </c>
      <c r="G6489" t="s">
        <v>1</v>
      </c>
      <c r="H6489" t="s">
        <v>1</v>
      </c>
      <c r="I6489" t="s">
        <v>10686</v>
      </c>
      <c r="J6489" t="s">
        <v>26553</v>
      </c>
      <c r="K6489" t="s">
        <v>27583</v>
      </c>
      <c r="L6489" t="s">
        <v>1</v>
      </c>
      <c r="M6489" t="s">
        <v>0</v>
      </c>
    </row>
    <row r="6490" spans="1:13" x14ac:dyDescent="0.2">
      <c r="A6490">
        <f t="shared" si="101"/>
        <v>26488</v>
      </c>
      <c r="B6490" t="s">
        <v>27582</v>
      </c>
      <c r="C6490" s="1">
        <v>42113</v>
      </c>
      <c r="D6490">
        <v>0</v>
      </c>
      <c r="E6490">
        <v>0</v>
      </c>
      <c r="F6490" t="s">
        <v>210</v>
      </c>
      <c r="G6490" t="s">
        <v>1</v>
      </c>
      <c r="H6490" t="s">
        <v>1</v>
      </c>
      <c r="I6490" t="s">
        <v>210</v>
      </c>
      <c r="J6490" t="s">
        <v>26553</v>
      </c>
      <c r="K6490" t="s">
        <v>27581</v>
      </c>
      <c r="L6490" t="s">
        <v>1</v>
      </c>
      <c r="M6490" t="s">
        <v>0</v>
      </c>
    </row>
    <row r="6491" spans="1:13" x14ac:dyDescent="0.2">
      <c r="A6491">
        <f t="shared" si="101"/>
        <v>26489</v>
      </c>
      <c r="B6491" t="s">
        <v>494</v>
      </c>
      <c r="C6491" s="1">
        <v>42113</v>
      </c>
      <c r="D6491">
        <v>0</v>
      </c>
      <c r="E6491">
        <v>1</v>
      </c>
      <c r="F6491" t="s">
        <v>27580</v>
      </c>
      <c r="G6491" t="s">
        <v>1</v>
      </c>
      <c r="H6491" t="s">
        <v>76</v>
      </c>
      <c r="I6491" t="s">
        <v>27579</v>
      </c>
      <c r="J6491" t="s">
        <v>26553</v>
      </c>
      <c r="K6491" t="s">
        <v>27578</v>
      </c>
      <c r="L6491" t="s">
        <v>1</v>
      </c>
      <c r="M6491" t="s">
        <v>0</v>
      </c>
    </row>
    <row r="6492" spans="1:13" x14ac:dyDescent="0.2">
      <c r="A6492">
        <f t="shared" si="101"/>
        <v>26490</v>
      </c>
      <c r="B6492" t="s">
        <v>27577</v>
      </c>
      <c r="C6492" s="1">
        <v>42113</v>
      </c>
      <c r="D6492">
        <v>0</v>
      </c>
      <c r="E6492">
        <v>0</v>
      </c>
      <c r="F6492" t="s">
        <v>27576</v>
      </c>
      <c r="G6492" t="s">
        <v>1</v>
      </c>
      <c r="H6492" t="s">
        <v>1</v>
      </c>
      <c r="I6492" t="s">
        <v>27575</v>
      </c>
      <c r="J6492" t="s">
        <v>26553</v>
      </c>
      <c r="K6492" t="s">
        <v>27574</v>
      </c>
      <c r="L6492" t="s">
        <v>1</v>
      </c>
      <c r="M6492" t="s">
        <v>0</v>
      </c>
    </row>
    <row r="6493" spans="1:13" x14ac:dyDescent="0.2">
      <c r="A6493">
        <f t="shared" si="101"/>
        <v>26491</v>
      </c>
      <c r="B6493" t="s">
        <v>1797</v>
      </c>
      <c r="C6493" s="1">
        <v>42113</v>
      </c>
      <c r="D6493">
        <v>0</v>
      </c>
      <c r="E6493">
        <v>0</v>
      </c>
      <c r="F6493" t="s">
        <v>27573</v>
      </c>
      <c r="G6493" t="s">
        <v>1</v>
      </c>
      <c r="H6493" t="s">
        <v>1</v>
      </c>
      <c r="I6493" t="s">
        <v>7350</v>
      </c>
      <c r="J6493" t="s">
        <v>26553</v>
      </c>
      <c r="K6493" t="s">
        <v>27572</v>
      </c>
      <c r="L6493" t="s">
        <v>1</v>
      </c>
      <c r="M6493" t="s">
        <v>0</v>
      </c>
    </row>
    <row r="6494" spans="1:13" x14ac:dyDescent="0.2">
      <c r="A6494">
        <f t="shared" si="101"/>
        <v>26492</v>
      </c>
      <c r="B6494" t="s">
        <v>1797</v>
      </c>
      <c r="C6494" s="1">
        <v>42113</v>
      </c>
      <c r="D6494">
        <v>0</v>
      </c>
      <c r="E6494">
        <v>0</v>
      </c>
      <c r="F6494" t="s">
        <v>27571</v>
      </c>
      <c r="G6494" t="s">
        <v>1</v>
      </c>
      <c r="H6494" t="s">
        <v>1</v>
      </c>
      <c r="I6494" t="s">
        <v>27570</v>
      </c>
      <c r="J6494" t="s">
        <v>26553</v>
      </c>
      <c r="K6494" t="s">
        <v>27569</v>
      </c>
      <c r="L6494" t="s">
        <v>1</v>
      </c>
      <c r="M6494" t="s">
        <v>0</v>
      </c>
    </row>
    <row r="6495" spans="1:13" x14ac:dyDescent="0.2">
      <c r="A6495">
        <f t="shared" si="101"/>
        <v>26493</v>
      </c>
      <c r="B6495" t="s">
        <v>17</v>
      </c>
      <c r="C6495" s="1">
        <v>42113</v>
      </c>
      <c r="D6495">
        <v>0</v>
      </c>
      <c r="E6495">
        <v>0</v>
      </c>
      <c r="F6495" t="s">
        <v>27568</v>
      </c>
      <c r="G6495" t="s">
        <v>1</v>
      </c>
      <c r="H6495" t="s">
        <v>1</v>
      </c>
      <c r="I6495" t="s">
        <v>3686</v>
      </c>
      <c r="J6495" t="s">
        <v>26553</v>
      </c>
      <c r="K6495" t="s">
        <v>27567</v>
      </c>
      <c r="L6495" t="s">
        <v>1</v>
      </c>
      <c r="M6495" t="s">
        <v>0</v>
      </c>
    </row>
    <row r="6496" spans="1:13" x14ac:dyDescent="0.2">
      <c r="A6496">
        <f t="shared" si="101"/>
        <v>26494</v>
      </c>
      <c r="B6496" t="s">
        <v>27566</v>
      </c>
      <c r="C6496" s="1">
        <v>42113</v>
      </c>
      <c r="D6496">
        <v>0</v>
      </c>
      <c r="E6496">
        <v>2</v>
      </c>
      <c r="F6496" t="s">
        <v>27565</v>
      </c>
      <c r="G6496" t="s">
        <v>1</v>
      </c>
      <c r="H6496" t="s">
        <v>1</v>
      </c>
      <c r="I6496" t="s">
        <v>27564</v>
      </c>
      <c r="J6496" t="s">
        <v>26553</v>
      </c>
      <c r="K6496" t="s">
        <v>27563</v>
      </c>
      <c r="L6496" t="s">
        <v>1</v>
      </c>
      <c r="M6496" t="s">
        <v>0</v>
      </c>
    </row>
    <row r="6497" spans="1:13" x14ac:dyDescent="0.2">
      <c r="A6497">
        <f t="shared" si="101"/>
        <v>26495</v>
      </c>
      <c r="B6497" t="s">
        <v>27562</v>
      </c>
      <c r="C6497" s="1">
        <v>42113</v>
      </c>
      <c r="D6497">
        <v>0</v>
      </c>
      <c r="E6497">
        <v>0</v>
      </c>
      <c r="F6497" t="s">
        <v>27561</v>
      </c>
      <c r="G6497" t="s">
        <v>1</v>
      </c>
      <c r="H6497" t="s">
        <v>27560</v>
      </c>
      <c r="I6497" t="s">
        <v>49</v>
      </c>
      <c r="J6497" t="s">
        <v>26553</v>
      </c>
      <c r="K6497" t="s">
        <v>27559</v>
      </c>
      <c r="L6497" t="s">
        <v>1</v>
      </c>
      <c r="M6497" t="s">
        <v>0</v>
      </c>
    </row>
    <row r="6498" spans="1:13" x14ac:dyDescent="0.2">
      <c r="A6498">
        <f t="shared" si="101"/>
        <v>26496</v>
      </c>
      <c r="B6498" t="s">
        <v>3457</v>
      </c>
      <c r="C6498" s="1">
        <v>42113</v>
      </c>
      <c r="D6498">
        <v>1</v>
      </c>
      <c r="E6498">
        <v>0</v>
      </c>
      <c r="F6498" t="s">
        <v>27558</v>
      </c>
      <c r="G6498" t="s">
        <v>1</v>
      </c>
      <c r="H6498" t="s">
        <v>27557</v>
      </c>
      <c r="I6498" t="s">
        <v>27556</v>
      </c>
      <c r="J6498" t="s">
        <v>26553</v>
      </c>
      <c r="K6498" t="s">
        <v>27555</v>
      </c>
      <c r="L6498" t="s">
        <v>1</v>
      </c>
      <c r="M6498" t="s">
        <v>0</v>
      </c>
    </row>
    <row r="6499" spans="1:13" x14ac:dyDescent="0.2">
      <c r="A6499">
        <f t="shared" si="101"/>
        <v>26497</v>
      </c>
      <c r="B6499" t="s">
        <v>6191</v>
      </c>
      <c r="C6499" s="1">
        <v>42113</v>
      </c>
      <c r="D6499">
        <v>0</v>
      </c>
      <c r="E6499">
        <v>0</v>
      </c>
      <c r="F6499" t="s">
        <v>26372</v>
      </c>
      <c r="G6499" t="s">
        <v>1</v>
      </c>
      <c r="H6499" t="s">
        <v>3320</v>
      </c>
      <c r="I6499" t="s">
        <v>1</v>
      </c>
      <c r="J6499" t="s">
        <v>26553</v>
      </c>
      <c r="K6499" t="s">
        <v>27554</v>
      </c>
      <c r="L6499" t="s">
        <v>1</v>
      </c>
      <c r="M6499" t="s">
        <v>0</v>
      </c>
    </row>
    <row r="6500" spans="1:13" x14ac:dyDescent="0.2">
      <c r="A6500">
        <f t="shared" si="101"/>
        <v>26498</v>
      </c>
      <c r="B6500" t="s">
        <v>27553</v>
      </c>
      <c r="C6500" s="1">
        <v>42113</v>
      </c>
      <c r="D6500">
        <v>0</v>
      </c>
      <c r="E6500">
        <v>0</v>
      </c>
      <c r="F6500" t="s">
        <v>27552</v>
      </c>
      <c r="G6500" t="s">
        <v>1</v>
      </c>
      <c r="H6500" t="s">
        <v>1</v>
      </c>
      <c r="I6500" t="s">
        <v>27551</v>
      </c>
      <c r="J6500" t="s">
        <v>26553</v>
      </c>
      <c r="K6500" t="s">
        <v>27550</v>
      </c>
      <c r="L6500" t="s">
        <v>1</v>
      </c>
      <c r="M6500" t="s">
        <v>0</v>
      </c>
    </row>
    <row r="6501" spans="1:13" x14ac:dyDescent="0.2">
      <c r="A6501">
        <f t="shared" si="101"/>
        <v>26499</v>
      </c>
      <c r="B6501" t="s">
        <v>12270</v>
      </c>
      <c r="C6501" s="1">
        <v>42113</v>
      </c>
      <c r="D6501">
        <v>0</v>
      </c>
      <c r="E6501">
        <v>0</v>
      </c>
      <c r="F6501" t="s">
        <v>27549</v>
      </c>
      <c r="G6501" t="s">
        <v>1</v>
      </c>
      <c r="H6501" t="s">
        <v>1</v>
      </c>
      <c r="I6501" t="s">
        <v>27548</v>
      </c>
      <c r="J6501" t="s">
        <v>26553</v>
      </c>
      <c r="K6501" t="s">
        <v>27547</v>
      </c>
      <c r="L6501" t="s">
        <v>1</v>
      </c>
      <c r="M6501" t="s">
        <v>0</v>
      </c>
    </row>
    <row r="6502" spans="1:13" x14ac:dyDescent="0.2">
      <c r="A6502">
        <f t="shared" si="101"/>
        <v>26500</v>
      </c>
      <c r="B6502" t="s">
        <v>342</v>
      </c>
      <c r="C6502" s="1">
        <v>42113</v>
      </c>
      <c r="D6502">
        <v>0</v>
      </c>
      <c r="E6502">
        <v>0</v>
      </c>
      <c r="F6502" t="s">
        <v>27546</v>
      </c>
      <c r="G6502" t="s">
        <v>1</v>
      </c>
      <c r="H6502" t="s">
        <v>1</v>
      </c>
      <c r="I6502" t="s">
        <v>27545</v>
      </c>
      <c r="J6502" t="s">
        <v>26553</v>
      </c>
      <c r="K6502" t="s">
        <v>27544</v>
      </c>
      <c r="L6502" t="s">
        <v>1</v>
      </c>
      <c r="M6502" t="s">
        <v>0</v>
      </c>
    </row>
    <row r="6503" spans="1:13" x14ac:dyDescent="0.2">
      <c r="A6503">
        <f t="shared" si="101"/>
        <v>26501</v>
      </c>
      <c r="B6503" t="s">
        <v>2454</v>
      </c>
      <c r="C6503" s="1">
        <v>42113</v>
      </c>
      <c r="D6503">
        <v>0</v>
      </c>
      <c r="E6503">
        <v>0</v>
      </c>
      <c r="F6503" t="s">
        <v>27543</v>
      </c>
      <c r="G6503" t="s">
        <v>1</v>
      </c>
      <c r="H6503" t="s">
        <v>27542</v>
      </c>
      <c r="I6503" t="s">
        <v>27541</v>
      </c>
      <c r="J6503" t="s">
        <v>26553</v>
      </c>
      <c r="K6503" t="s">
        <v>27540</v>
      </c>
      <c r="L6503" t="s">
        <v>1</v>
      </c>
      <c r="M6503" t="s">
        <v>0</v>
      </c>
    </row>
    <row r="6504" spans="1:13" x14ac:dyDescent="0.2">
      <c r="A6504">
        <f t="shared" si="101"/>
        <v>26502</v>
      </c>
      <c r="B6504" t="s">
        <v>3457</v>
      </c>
      <c r="C6504" s="1">
        <v>42113</v>
      </c>
      <c r="D6504">
        <v>3</v>
      </c>
      <c r="E6504">
        <v>2</v>
      </c>
      <c r="F6504" t="s">
        <v>27539</v>
      </c>
      <c r="G6504" t="s">
        <v>1</v>
      </c>
      <c r="H6504" t="s">
        <v>27538</v>
      </c>
      <c r="I6504" t="s">
        <v>27537</v>
      </c>
      <c r="J6504" t="s">
        <v>26553</v>
      </c>
      <c r="K6504" t="s">
        <v>27536</v>
      </c>
      <c r="L6504" t="s">
        <v>1</v>
      </c>
      <c r="M6504" t="s">
        <v>0</v>
      </c>
    </row>
    <row r="6505" spans="1:13" x14ac:dyDescent="0.2">
      <c r="A6505">
        <f t="shared" si="101"/>
        <v>26503</v>
      </c>
      <c r="B6505" t="s">
        <v>2086</v>
      </c>
      <c r="C6505" s="1">
        <v>42113</v>
      </c>
      <c r="D6505">
        <v>0</v>
      </c>
      <c r="E6505">
        <v>0</v>
      </c>
      <c r="F6505" t="s">
        <v>27535</v>
      </c>
      <c r="G6505" t="s">
        <v>1</v>
      </c>
      <c r="H6505" t="s">
        <v>27534</v>
      </c>
      <c r="I6505" t="s">
        <v>140</v>
      </c>
      <c r="J6505" t="s">
        <v>26553</v>
      </c>
      <c r="K6505" t="s">
        <v>27533</v>
      </c>
      <c r="L6505" t="s">
        <v>1</v>
      </c>
      <c r="M6505" t="s">
        <v>0</v>
      </c>
    </row>
    <row r="6506" spans="1:13" x14ac:dyDescent="0.2">
      <c r="A6506">
        <f t="shared" si="101"/>
        <v>26504</v>
      </c>
      <c r="B6506" t="s">
        <v>1260</v>
      </c>
      <c r="C6506" s="1">
        <v>42113</v>
      </c>
      <c r="D6506">
        <v>18</v>
      </c>
      <c r="E6506">
        <v>6</v>
      </c>
      <c r="F6506" t="s">
        <v>27532</v>
      </c>
      <c r="G6506" t="s">
        <v>1</v>
      </c>
      <c r="H6506" t="s">
        <v>27531</v>
      </c>
      <c r="I6506" t="s">
        <v>27530</v>
      </c>
      <c r="J6506" t="s">
        <v>26553</v>
      </c>
      <c r="K6506" t="s">
        <v>27529</v>
      </c>
      <c r="L6506" t="s">
        <v>1</v>
      </c>
      <c r="M6506" t="s">
        <v>0</v>
      </c>
    </row>
    <row r="6507" spans="1:13" x14ac:dyDescent="0.2">
      <c r="A6507">
        <f t="shared" si="101"/>
        <v>26505</v>
      </c>
      <c r="B6507" t="s">
        <v>2086</v>
      </c>
      <c r="C6507" s="1">
        <v>42113</v>
      </c>
      <c r="D6507">
        <v>4</v>
      </c>
      <c r="E6507">
        <v>3</v>
      </c>
      <c r="F6507" t="s">
        <v>27528</v>
      </c>
      <c r="G6507" t="s">
        <v>1</v>
      </c>
      <c r="H6507" t="s">
        <v>27527</v>
      </c>
      <c r="I6507" t="s">
        <v>140</v>
      </c>
      <c r="J6507" t="s">
        <v>26553</v>
      </c>
      <c r="K6507" t="s">
        <v>27526</v>
      </c>
      <c r="L6507" t="s">
        <v>1</v>
      </c>
      <c r="M6507" t="s">
        <v>0</v>
      </c>
    </row>
    <row r="6508" spans="1:13" x14ac:dyDescent="0.2">
      <c r="A6508">
        <f t="shared" si="101"/>
        <v>26506</v>
      </c>
      <c r="B6508" t="s">
        <v>27525</v>
      </c>
      <c r="C6508" s="1">
        <v>42113</v>
      </c>
      <c r="D6508">
        <v>1</v>
      </c>
      <c r="E6508">
        <v>0</v>
      </c>
      <c r="F6508" t="s">
        <v>24716</v>
      </c>
      <c r="G6508" t="s">
        <v>1</v>
      </c>
      <c r="H6508" t="s">
        <v>1</v>
      </c>
      <c r="I6508" t="s">
        <v>1</v>
      </c>
      <c r="J6508" t="s">
        <v>26553</v>
      </c>
      <c r="K6508" t="s">
        <v>27524</v>
      </c>
      <c r="L6508" t="s">
        <v>1</v>
      </c>
      <c r="M6508" t="s">
        <v>0</v>
      </c>
    </row>
    <row r="6509" spans="1:13" x14ac:dyDescent="0.2">
      <c r="A6509">
        <f t="shared" si="101"/>
        <v>26507</v>
      </c>
      <c r="B6509" t="s">
        <v>27523</v>
      </c>
      <c r="C6509" s="1">
        <v>42113</v>
      </c>
      <c r="D6509">
        <v>0</v>
      </c>
      <c r="E6509">
        <v>0</v>
      </c>
      <c r="F6509" t="s">
        <v>27522</v>
      </c>
      <c r="G6509" t="s">
        <v>1</v>
      </c>
      <c r="H6509" t="s">
        <v>27521</v>
      </c>
      <c r="I6509" t="s">
        <v>1</v>
      </c>
      <c r="J6509" t="s">
        <v>26553</v>
      </c>
      <c r="K6509" t="s">
        <v>27520</v>
      </c>
      <c r="L6509" t="s">
        <v>1</v>
      </c>
      <c r="M6509" t="s">
        <v>0</v>
      </c>
    </row>
    <row r="6510" spans="1:13" x14ac:dyDescent="0.2">
      <c r="A6510">
        <f t="shared" si="101"/>
        <v>26508</v>
      </c>
      <c r="B6510" t="s">
        <v>2454</v>
      </c>
      <c r="C6510" s="1">
        <v>42113</v>
      </c>
      <c r="D6510">
        <v>0</v>
      </c>
      <c r="E6510">
        <v>0</v>
      </c>
      <c r="F6510" t="s">
        <v>27519</v>
      </c>
      <c r="G6510" t="s">
        <v>1</v>
      </c>
      <c r="H6510" t="s">
        <v>27518</v>
      </c>
      <c r="I6510" t="s">
        <v>140</v>
      </c>
      <c r="J6510" t="s">
        <v>26553</v>
      </c>
      <c r="K6510" t="s">
        <v>27517</v>
      </c>
      <c r="L6510" t="s">
        <v>1</v>
      </c>
      <c r="M6510" t="s">
        <v>0</v>
      </c>
    </row>
    <row r="6511" spans="1:13" x14ac:dyDescent="0.2">
      <c r="A6511">
        <f t="shared" si="101"/>
        <v>26509</v>
      </c>
      <c r="B6511" t="s">
        <v>2454</v>
      </c>
      <c r="C6511" s="1">
        <v>42113</v>
      </c>
      <c r="D6511">
        <v>1</v>
      </c>
      <c r="E6511">
        <v>1</v>
      </c>
      <c r="F6511" t="s">
        <v>27516</v>
      </c>
      <c r="G6511" t="s">
        <v>1</v>
      </c>
      <c r="H6511" t="s">
        <v>27515</v>
      </c>
      <c r="I6511" t="s">
        <v>140</v>
      </c>
      <c r="J6511" t="s">
        <v>26553</v>
      </c>
      <c r="K6511" t="s">
        <v>27514</v>
      </c>
      <c r="L6511" t="s">
        <v>1</v>
      </c>
      <c r="M6511" t="s">
        <v>0</v>
      </c>
    </row>
    <row r="6512" spans="1:13" x14ac:dyDescent="0.2">
      <c r="A6512">
        <f t="shared" si="101"/>
        <v>26510</v>
      </c>
      <c r="B6512" t="s">
        <v>27513</v>
      </c>
      <c r="C6512" s="1">
        <v>42113</v>
      </c>
      <c r="D6512">
        <v>0</v>
      </c>
      <c r="E6512">
        <v>1</v>
      </c>
      <c r="F6512" t="s">
        <v>27512</v>
      </c>
      <c r="G6512" t="s">
        <v>1</v>
      </c>
      <c r="H6512" t="s">
        <v>27511</v>
      </c>
      <c r="I6512" t="s">
        <v>210</v>
      </c>
      <c r="J6512" t="s">
        <v>26553</v>
      </c>
      <c r="K6512" t="s">
        <v>27510</v>
      </c>
      <c r="L6512" t="s">
        <v>1</v>
      </c>
      <c r="M6512" t="s">
        <v>0</v>
      </c>
    </row>
    <row r="6513" spans="1:13" x14ac:dyDescent="0.2">
      <c r="A6513">
        <f t="shared" si="101"/>
        <v>26511</v>
      </c>
      <c r="B6513" t="s">
        <v>27509</v>
      </c>
      <c r="C6513" s="1">
        <v>42113</v>
      </c>
      <c r="D6513">
        <v>0</v>
      </c>
      <c r="E6513">
        <v>0</v>
      </c>
      <c r="F6513" t="s">
        <v>27508</v>
      </c>
      <c r="G6513" t="s">
        <v>1</v>
      </c>
      <c r="H6513" t="s">
        <v>1</v>
      </c>
      <c r="I6513" t="s">
        <v>1</v>
      </c>
      <c r="J6513" t="s">
        <v>26553</v>
      </c>
      <c r="K6513" t="s">
        <v>27507</v>
      </c>
      <c r="L6513" t="s">
        <v>1</v>
      </c>
      <c r="M6513" t="s">
        <v>0</v>
      </c>
    </row>
    <row r="6514" spans="1:13" x14ac:dyDescent="0.2">
      <c r="A6514">
        <f t="shared" si="101"/>
        <v>26512</v>
      </c>
      <c r="B6514" t="s">
        <v>1630</v>
      </c>
      <c r="C6514" s="1">
        <v>42113</v>
      </c>
      <c r="D6514">
        <v>0</v>
      </c>
      <c r="E6514">
        <v>0</v>
      </c>
      <c r="F6514" t="s">
        <v>27506</v>
      </c>
      <c r="G6514" t="s">
        <v>1</v>
      </c>
      <c r="H6514" t="s">
        <v>27460</v>
      </c>
      <c r="I6514" t="s">
        <v>58</v>
      </c>
      <c r="J6514" t="s">
        <v>26553</v>
      </c>
      <c r="K6514" t="s">
        <v>27505</v>
      </c>
      <c r="L6514" t="s">
        <v>1</v>
      </c>
      <c r="M6514" t="s">
        <v>0</v>
      </c>
    </row>
    <row r="6515" spans="1:13" x14ac:dyDescent="0.2">
      <c r="A6515">
        <f t="shared" si="101"/>
        <v>26513</v>
      </c>
      <c r="B6515" t="s">
        <v>2086</v>
      </c>
      <c r="C6515" s="1">
        <v>42113</v>
      </c>
      <c r="D6515">
        <v>1</v>
      </c>
      <c r="E6515">
        <v>1</v>
      </c>
      <c r="F6515" t="s">
        <v>27504</v>
      </c>
      <c r="G6515" t="s">
        <v>1</v>
      </c>
      <c r="H6515" t="s">
        <v>27503</v>
      </c>
      <c r="I6515" t="s">
        <v>140</v>
      </c>
      <c r="J6515" t="s">
        <v>26553</v>
      </c>
      <c r="K6515" t="s">
        <v>27502</v>
      </c>
      <c r="L6515" t="s">
        <v>1</v>
      </c>
      <c r="M6515" t="s">
        <v>0</v>
      </c>
    </row>
    <row r="6516" spans="1:13" x14ac:dyDescent="0.2">
      <c r="A6516">
        <f t="shared" si="101"/>
        <v>26514</v>
      </c>
      <c r="B6516" t="s">
        <v>2795</v>
      </c>
      <c r="C6516" s="1">
        <v>42113</v>
      </c>
      <c r="D6516">
        <v>0</v>
      </c>
      <c r="E6516">
        <v>1</v>
      </c>
      <c r="F6516" t="s">
        <v>27501</v>
      </c>
      <c r="G6516" t="s">
        <v>1</v>
      </c>
      <c r="H6516" t="s">
        <v>1</v>
      </c>
      <c r="I6516" t="s">
        <v>1</v>
      </c>
      <c r="J6516" t="s">
        <v>26553</v>
      </c>
      <c r="K6516" t="s">
        <v>27500</v>
      </c>
      <c r="L6516" t="s">
        <v>1</v>
      </c>
      <c r="M6516" t="s">
        <v>0</v>
      </c>
    </row>
    <row r="6517" spans="1:13" x14ac:dyDescent="0.2">
      <c r="A6517">
        <f t="shared" si="101"/>
        <v>26515</v>
      </c>
      <c r="B6517" t="s">
        <v>27499</v>
      </c>
      <c r="C6517" s="1">
        <v>42113</v>
      </c>
      <c r="D6517">
        <v>0</v>
      </c>
      <c r="E6517">
        <v>0</v>
      </c>
      <c r="F6517" t="s">
        <v>27498</v>
      </c>
      <c r="G6517" t="s">
        <v>1</v>
      </c>
      <c r="H6517" t="s">
        <v>27497</v>
      </c>
      <c r="I6517" t="s">
        <v>210</v>
      </c>
      <c r="J6517" t="s">
        <v>26553</v>
      </c>
      <c r="K6517" t="s">
        <v>27496</v>
      </c>
      <c r="L6517" t="s">
        <v>1</v>
      </c>
      <c r="M6517" t="s">
        <v>0</v>
      </c>
    </row>
    <row r="6518" spans="1:13" x14ac:dyDescent="0.2">
      <c r="A6518">
        <f t="shared" si="101"/>
        <v>26516</v>
      </c>
      <c r="B6518" t="s">
        <v>27495</v>
      </c>
      <c r="C6518" s="1">
        <v>42113</v>
      </c>
      <c r="D6518">
        <v>1</v>
      </c>
      <c r="E6518">
        <v>0</v>
      </c>
      <c r="F6518" t="s">
        <v>27494</v>
      </c>
      <c r="G6518" t="s">
        <v>1</v>
      </c>
      <c r="H6518" t="s">
        <v>27493</v>
      </c>
      <c r="I6518" t="s">
        <v>1</v>
      </c>
      <c r="J6518" t="s">
        <v>26553</v>
      </c>
      <c r="K6518" t="s">
        <v>27492</v>
      </c>
      <c r="L6518" t="s">
        <v>1</v>
      </c>
      <c r="M6518" t="s">
        <v>0</v>
      </c>
    </row>
    <row r="6519" spans="1:13" x14ac:dyDescent="0.2">
      <c r="A6519">
        <f t="shared" si="101"/>
        <v>26517</v>
      </c>
      <c r="B6519" t="s">
        <v>27491</v>
      </c>
      <c r="C6519" s="1">
        <v>42113</v>
      </c>
      <c r="D6519">
        <v>0</v>
      </c>
      <c r="E6519">
        <v>0</v>
      </c>
      <c r="F6519" t="s">
        <v>27490</v>
      </c>
      <c r="G6519" t="s">
        <v>1</v>
      </c>
      <c r="H6519" t="s">
        <v>1</v>
      </c>
      <c r="I6519" t="s">
        <v>1377</v>
      </c>
      <c r="J6519" t="s">
        <v>26553</v>
      </c>
      <c r="K6519" t="s">
        <v>27489</v>
      </c>
      <c r="L6519" t="s">
        <v>1</v>
      </c>
      <c r="M6519" t="s">
        <v>0</v>
      </c>
    </row>
    <row r="6520" spans="1:13" x14ac:dyDescent="0.2">
      <c r="A6520">
        <f t="shared" si="101"/>
        <v>26518</v>
      </c>
      <c r="B6520" t="s">
        <v>5875</v>
      </c>
      <c r="C6520" s="1">
        <v>42113</v>
      </c>
      <c r="D6520">
        <v>0</v>
      </c>
      <c r="E6520">
        <v>0</v>
      </c>
      <c r="F6520" t="s">
        <v>27488</v>
      </c>
      <c r="G6520" t="s">
        <v>1</v>
      </c>
      <c r="H6520" t="s">
        <v>27487</v>
      </c>
      <c r="I6520" t="s">
        <v>1</v>
      </c>
      <c r="J6520" t="s">
        <v>26553</v>
      </c>
      <c r="K6520" t="s">
        <v>27486</v>
      </c>
      <c r="L6520" t="s">
        <v>1</v>
      </c>
      <c r="M6520" t="s">
        <v>0</v>
      </c>
    </row>
    <row r="6521" spans="1:13" x14ac:dyDescent="0.2">
      <c r="A6521">
        <f t="shared" si="101"/>
        <v>26519</v>
      </c>
      <c r="B6521" t="s">
        <v>27485</v>
      </c>
      <c r="C6521" s="1">
        <v>42113</v>
      </c>
      <c r="D6521">
        <v>0</v>
      </c>
      <c r="E6521">
        <v>1</v>
      </c>
      <c r="F6521" t="s">
        <v>27484</v>
      </c>
      <c r="G6521" t="s">
        <v>1</v>
      </c>
      <c r="H6521" t="s">
        <v>27483</v>
      </c>
      <c r="I6521" t="s">
        <v>27482</v>
      </c>
      <c r="J6521" t="s">
        <v>26553</v>
      </c>
      <c r="K6521" t="s">
        <v>27481</v>
      </c>
      <c r="L6521" t="s">
        <v>1</v>
      </c>
      <c r="M6521" t="s">
        <v>0</v>
      </c>
    </row>
    <row r="6522" spans="1:13" x14ac:dyDescent="0.2">
      <c r="A6522">
        <f t="shared" si="101"/>
        <v>26520</v>
      </c>
      <c r="B6522" t="s">
        <v>17</v>
      </c>
      <c r="C6522" s="1">
        <v>42113</v>
      </c>
      <c r="D6522">
        <v>0</v>
      </c>
      <c r="E6522">
        <v>0</v>
      </c>
      <c r="F6522" t="s">
        <v>27480</v>
      </c>
      <c r="G6522" t="s">
        <v>1</v>
      </c>
      <c r="H6522" t="s">
        <v>1</v>
      </c>
      <c r="I6522" t="s">
        <v>6129</v>
      </c>
      <c r="J6522" t="s">
        <v>26553</v>
      </c>
      <c r="K6522" t="s">
        <v>27479</v>
      </c>
      <c r="L6522" t="s">
        <v>1</v>
      </c>
      <c r="M6522" t="s">
        <v>0</v>
      </c>
    </row>
    <row r="6523" spans="1:13" x14ac:dyDescent="0.2">
      <c r="A6523">
        <f t="shared" si="101"/>
        <v>26521</v>
      </c>
      <c r="B6523" t="s">
        <v>27478</v>
      </c>
      <c r="C6523" s="1">
        <v>42113</v>
      </c>
      <c r="D6523">
        <v>0</v>
      </c>
      <c r="E6523">
        <v>9</v>
      </c>
      <c r="F6523" t="s">
        <v>27477</v>
      </c>
      <c r="G6523" t="s">
        <v>1</v>
      </c>
      <c r="H6523" t="s">
        <v>1</v>
      </c>
      <c r="I6523" t="s">
        <v>824</v>
      </c>
      <c r="J6523" t="s">
        <v>26553</v>
      </c>
      <c r="K6523" t="s">
        <v>27476</v>
      </c>
      <c r="L6523" t="s">
        <v>1</v>
      </c>
      <c r="M6523" t="s">
        <v>0</v>
      </c>
    </row>
    <row r="6524" spans="1:13" x14ac:dyDescent="0.2">
      <c r="A6524">
        <f t="shared" si="101"/>
        <v>26522</v>
      </c>
      <c r="B6524" t="s">
        <v>2086</v>
      </c>
      <c r="C6524" s="1">
        <v>42113</v>
      </c>
      <c r="D6524">
        <v>1</v>
      </c>
      <c r="E6524">
        <v>0</v>
      </c>
      <c r="F6524" t="s">
        <v>27475</v>
      </c>
      <c r="G6524" t="s">
        <v>1</v>
      </c>
      <c r="H6524" t="s">
        <v>27474</v>
      </c>
      <c r="I6524" t="s">
        <v>140</v>
      </c>
      <c r="J6524" t="s">
        <v>26553</v>
      </c>
      <c r="K6524" t="s">
        <v>27473</v>
      </c>
      <c r="L6524" t="s">
        <v>1</v>
      </c>
      <c r="M6524" t="s">
        <v>0</v>
      </c>
    </row>
    <row r="6525" spans="1:13" x14ac:dyDescent="0.2">
      <c r="A6525">
        <f t="shared" si="101"/>
        <v>26523</v>
      </c>
      <c r="B6525" t="s">
        <v>12148</v>
      </c>
      <c r="C6525" s="1">
        <v>42113</v>
      </c>
      <c r="D6525">
        <v>0</v>
      </c>
      <c r="E6525">
        <v>0</v>
      </c>
      <c r="F6525" t="s">
        <v>27472</v>
      </c>
      <c r="G6525" t="s">
        <v>1</v>
      </c>
      <c r="H6525" t="s">
        <v>1</v>
      </c>
      <c r="I6525" t="s">
        <v>1</v>
      </c>
      <c r="J6525" t="s">
        <v>26553</v>
      </c>
      <c r="K6525" t="s">
        <v>27471</v>
      </c>
      <c r="L6525" t="s">
        <v>1</v>
      </c>
      <c r="M6525" t="s">
        <v>0</v>
      </c>
    </row>
    <row r="6526" spans="1:13" x14ac:dyDescent="0.2">
      <c r="A6526">
        <f t="shared" si="101"/>
        <v>26524</v>
      </c>
      <c r="B6526" t="s">
        <v>543</v>
      </c>
      <c r="C6526" s="1">
        <v>42113</v>
      </c>
      <c r="D6526">
        <v>2</v>
      </c>
      <c r="E6526">
        <v>3</v>
      </c>
      <c r="F6526" t="s">
        <v>27098</v>
      </c>
      <c r="G6526" t="s">
        <v>1</v>
      </c>
      <c r="H6526" t="s">
        <v>27097</v>
      </c>
      <c r="I6526" t="s">
        <v>27096</v>
      </c>
      <c r="J6526" t="s">
        <v>26553</v>
      </c>
      <c r="K6526" t="s">
        <v>27470</v>
      </c>
      <c r="L6526" t="s">
        <v>1</v>
      </c>
      <c r="M6526" t="s">
        <v>0</v>
      </c>
    </row>
    <row r="6527" spans="1:13" x14ac:dyDescent="0.2">
      <c r="A6527">
        <f t="shared" si="101"/>
        <v>26525</v>
      </c>
      <c r="B6527" t="s">
        <v>549</v>
      </c>
      <c r="C6527" s="1">
        <v>42113</v>
      </c>
      <c r="D6527">
        <v>1</v>
      </c>
      <c r="E6527">
        <v>0</v>
      </c>
      <c r="F6527" t="s">
        <v>27098</v>
      </c>
      <c r="G6527" t="s">
        <v>1</v>
      </c>
      <c r="H6527" t="s">
        <v>27097</v>
      </c>
      <c r="I6527" t="s">
        <v>27096</v>
      </c>
      <c r="J6527" t="s">
        <v>26553</v>
      </c>
      <c r="K6527" t="s">
        <v>27469</v>
      </c>
      <c r="L6527" t="s">
        <v>1</v>
      </c>
      <c r="M6527" t="s">
        <v>0</v>
      </c>
    </row>
    <row r="6528" spans="1:13" x14ac:dyDescent="0.2">
      <c r="A6528">
        <f t="shared" si="101"/>
        <v>26526</v>
      </c>
      <c r="B6528" t="s">
        <v>27468</v>
      </c>
      <c r="C6528" s="1">
        <v>42113</v>
      </c>
      <c r="D6528">
        <v>0</v>
      </c>
      <c r="E6528">
        <v>0</v>
      </c>
      <c r="F6528" t="s">
        <v>27467</v>
      </c>
      <c r="G6528" t="s">
        <v>1</v>
      </c>
      <c r="H6528" t="s">
        <v>1</v>
      </c>
      <c r="I6528" t="s">
        <v>1</v>
      </c>
      <c r="J6528" t="s">
        <v>26553</v>
      </c>
      <c r="K6528" t="s">
        <v>27466</v>
      </c>
      <c r="L6528" t="s">
        <v>1</v>
      </c>
      <c r="M6528" t="s">
        <v>0</v>
      </c>
    </row>
    <row r="6529" spans="1:13" x14ac:dyDescent="0.2">
      <c r="A6529">
        <f t="shared" si="101"/>
        <v>26527</v>
      </c>
      <c r="B6529" t="s">
        <v>27465</v>
      </c>
      <c r="C6529" s="1">
        <v>42113</v>
      </c>
      <c r="D6529">
        <v>0</v>
      </c>
      <c r="E6529">
        <v>0</v>
      </c>
      <c r="F6529" t="s">
        <v>27464</v>
      </c>
      <c r="G6529" t="s">
        <v>1</v>
      </c>
      <c r="H6529" t="s">
        <v>1</v>
      </c>
      <c r="I6529" t="s">
        <v>4116</v>
      </c>
      <c r="J6529" t="s">
        <v>26553</v>
      </c>
      <c r="K6529" t="s">
        <v>27463</v>
      </c>
      <c r="L6529" t="s">
        <v>1</v>
      </c>
      <c r="M6529" t="s">
        <v>0</v>
      </c>
    </row>
    <row r="6530" spans="1:13" x14ac:dyDescent="0.2">
      <c r="A6530">
        <f t="shared" si="101"/>
        <v>26528</v>
      </c>
      <c r="B6530" t="s">
        <v>27462</v>
      </c>
      <c r="C6530" s="1">
        <v>42113</v>
      </c>
      <c r="D6530">
        <v>1</v>
      </c>
      <c r="E6530">
        <v>0</v>
      </c>
      <c r="F6530" t="s">
        <v>27461</v>
      </c>
      <c r="G6530" t="s">
        <v>1</v>
      </c>
      <c r="H6530" t="s">
        <v>27460</v>
      </c>
      <c r="I6530" t="s">
        <v>27459</v>
      </c>
      <c r="J6530" t="s">
        <v>26553</v>
      </c>
      <c r="K6530" t="s">
        <v>27458</v>
      </c>
      <c r="L6530" t="s">
        <v>1</v>
      </c>
      <c r="M6530" t="s">
        <v>0</v>
      </c>
    </row>
    <row r="6531" spans="1:13" x14ac:dyDescent="0.2">
      <c r="A6531">
        <f t="shared" si="101"/>
        <v>26529</v>
      </c>
      <c r="B6531" t="s">
        <v>2224</v>
      </c>
      <c r="C6531" s="1">
        <v>42113</v>
      </c>
      <c r="D6531">
        <v>2</v>
      </c>
      <c r="E6531">
        <v>0</v>
      </c>
      <c r="F6531" t="s">
        <v>27457</v>
      </c>
      <c r="G6531" t="s">
        <v>1</v>
      </c>
      <c r="H6531" t="s">
        <v>27456</v>
      </c>
      <c r="I6531" t="s">
        <v>27455</v>
      </c>
      <c r="J6531" t="s">
        <v>26553</v>
      </c>
      <c r="K6531" t="s">
        <v>27454</v>
      </c>
      <c r="L6531" t="s">
        <v>1</v>
      </c>
      <c r="M6531" t="s">
        <v>0</v>
      </c>
    </row>
    <row r="6532" spans="1:13" x14ac:dyDescent="0.2">
      <c r="A6532">
        <f t="shared" ref="A6532:A6595" si="102">A6531+1</f>
        <v>26530</v>
      </c>
      <c r="B6532" t="s">
        <v>27453</v>
      </c>
      <c r="C6532" s="1">
        <v>42113</v>
      </c>
      <c r="D6532">
        <v>0</v>
      </c>
      <c r="E6532">
        <v>0</v>
      </c>
      <c r="F6532" t="s">
        <v>27452</v>
      </c>
      <c r="G6532" t="s">
        <v>1</v>
      </c>
      <c r="H6532" t="s">
        <v>1</v>
      </c>
      <c r="I6532" t="s">
        <v>27451</v>
      </c>
      <c r="J6532" t="s">
        <v>26553</v>
      </c>
      <c r="K6532" t="s">
        <v>27450</v>
      </c>
      <c r="L6532" t="s">
        <v>1</v>
      </c>
      <c r="M6532" t="s">
        <v>0</v>
      </c>
    </row>
    <row r="6533" spans="1:13" x14ac:dyDescent="0.2">
      <c r="A6533">
        <f t="shared" si="102"/>
        <v>26531</v>
      </c>
      <c r="B6533" t="s">
        <v>27449</v>
      </c>
      <c r="C6533" s="1">
        <v>42113</v>
      </c>
      <c r="D6533">
        <v>2</v>
      </c>
      <c r="E6533">
        <v>3</v>
      </c>
      <c r="F6533" t="s">
        <v>27448</v>
      </c>
      <c r="G6533" t="s">
        <v>1</v>
      </c>
      <c r="H6533" t="s">
        <v>1</v>
      </c>
      <c r="I6533" t="s">
        <v>27447</v>
      </c>
      <c r="J6533" t="s">
        <v>26553</v>
      </c>
      <c r="K6533" t="s">
        <v>27446</v>
      </c>
      <c r="L6533" t="s">
        <v>1</v>
      </c>
      <c r="M6533" t="s">
        <v>0</v>
      </c>
    </row>
    <row r="6534" spans="1:13" x14ac:dyDescent="0.2">
      <c r="A6534">
        <f t="shared" si="102"/>
        <v>26532</v>
      </c>
      <c r="B6534" t="s">
        <v>27445</v>
      </c>
      <c r="C6534" s="1">
        <v>42113</v>
      </c>
      <c r="D6534">
        <v>0</v>
      </c>
      <c r="E6534">
        <v>0</v>
      </c>
      <c r="F6534" t="s">
        <v>27444</v>
      </c>
      <c r="G6534" t="s">
        <v>1</v>
      </c>
      <c r="H6534" t="s">
        <v>1</v>
      </c>
      <c r="I6534" t="s">
        <v>1</v>
      </c>
      <c r="J6534" t="s">
        <v>26553</v>
      </c>
      <c r="K6534" t="s">
        <v>27443</v>
      </c>
      <c r="L6534" t="s">
        <v>1</v>
      </c>
      <c r="M6534" t="s">
        <v>0</v>
      </c>
    </row>
    <row r="6535" spans="1:13" x14ac:dyDescent="0.2">
      <c r="A6535">
        <f t="shared" si="102"/>
        <v>26533</v>
      </c>
      <c r="B6535" t="s">
        <v>925</v>
      </c>
      <c r="C6535" s="1">
        <v>42113</v>
      </c>
      <c r="D6535">
        <v>4</v>
      </c>
      <c r="E6535">
        <v>2</v>
      </c>
      <c r="F6535" t="s">
        <v>27442</v>
      </c>
      <c r="G6535" t="s">
        <v>1</v>
      </c>
      <c r="H6535" t="s">
        <v>27441</v>
      </c>
      <c r="I6535" t="s">
        <v>27440</v>
      </c>
      <c r="J6535" t="s">
        <v>26553</v>
      </c>
      <c r="K6535" t="s">
        <v>27439</v>
      </c>
      <c r="L6535" t="s">
        <v>1</v>
      </c>
      <c r="M6535" t="s">
        <v>0</v>
      </c>
    </row>
    <row r="6536" spans="1:13" x14ac:dyDescent="0.2">
      <c r="A6536">
        <f t="shared" si="102"/>
        <v>26534</v>
      </c>
      <c r="B6536" t="s">
        <v>543</v>
      </c>
      <c r="C6536" s="1">
        <v>42113</v>
      </c>
      <c r="D6536">
        <v>3</v>
      </c>
      <c r="E6536">
        <v>3</v>
      </c>
      <c r="F6536" t="s">
        <v>21654</v>
      </c>
      <c r="G6536" t="s">
        <v>1</v>
      </c>
      <c r="H6536" t="s">
        <v>21653</v>
      </c>
      <c r="I6536" t="s">
        <v>20036</v>
      </c>
      <c r="J6536" t="s">
        <v>26553</v>
      </c>
      <c r="K6536" t="s">
        <v>27438</v>
      </c>
      <c r="L6536" t="s">
        <v>1</v>
      </c>
      <c r="M6536" t="s">
        <v>0</v>
      </c>
    </row>
    <row r="6537" spans="1:13" x14ac:dyDescent="0.2">
      <c r="A6537">
        <f t="shared" si="102"/>
        <v>26535</v>
      </c>
      <c r="B6537" t="s">
        <v>549</v>
      </c>
      <c r="C6537" s="1">
        <v>42113</v>
      </c>
      <c r="D6537">
        <v>2</v>
      </c>
      <c r="E6537">
        <v>1</v>
      </c>
      <c r="F6537" t="s">
        <v>21654</v>
      </c>
      <c r="G6537" t="s">
        <v>1</v>
      </c>
      <c r="H6537" t="s">
        <v>21653</v>
      </c>
      <c r="I6537" t="s">
        <v>20036</v>
      </c>
      <c r="J6537" t="s">
        <v>26553</v>
      </c>
      <c r="K6537" t="s">
        <v>27437</v>
      </c>
      <c r="L6537" t="s">
        <v>1</v>
      </c>
      <c r="M6537" t="s">
        <v>0</v>
      </c>
    </row>
    <row r="6538" spans="1:13" x14ac:dyDescent="0.2">
      <c r="A6538">
        <f t="shared" si="102"/>
        <v>26536</v>
      </c>
      <c r="B6538" t="s">
        <v>27436</v>
      </c>
      <c r="C6538" s="1">
        <v>42113</v>
      </c>
      <c r="D6538">
        <v>0</v>
      </c>
      <c r="E6538">
        <v>0</v>
      </c>
      <c r="F6538" t="s">
        <v>27435</v>
      </c>
      <c r="G6538" t="s">
        <v>1</v>
      </c>
      <c r="H6538" t="s">
        <v>1</v>
      </c>
      <c r="I6538" t="s">
        <v>1</v>
      </c>
      <c r="J6538" t="s">
        <v>26553</v>
      </c>
      <c r="K6538" t="s">
        <v>27434</v>
      </c>
      <c r="L6538" t="s">
        <v>1</v>
      </c>
      <c r="M6538" t="s">
        <v>0</v>
      </c>
    </row>
    <row r="6539" spans="1:13" x14ac:dyDescent="0.2">
      <c r="A6539">
        <f t="shared" si="102"/>
        <v>26537</v>
      </c>
      <c r="B6539" t="s">
        <v>9931</v>
      </c>
      <c r="C6539" s="1">
        <v>42113</v>
      </c>
      <c r="D6539">
        <v>1</v>
      </c>
      <c r="E6539">
        <v>1</v>
      </c>
      <c r="F6539" t="s">
        <v>27433</v>
      </c>
      <c r="G6539" t="s">
        <v>1</v>
      </c>
      <c r="H6539" t="s">
        <v>27432</v>
      </c>
      <c r="I6539" t="s">
        <v>27431</v>
      </c>
      <c r="J6539" t="s">
        <v>26553</v>
      </c>
      <c r="K6539" t="s">
        <v>27430</v>
      </c>
      <c r="L6539" t="s">
        <v>1</v>
      </c>
      <c r="M6539" t="s">
        <v>0</v>
      </c>
    </row>
    <row r="6540" spans="1:13" x14ac:dyDescent="0.2">
      <c r="A6540">
        <f t="shared" si="102"/>
        <v>26538</v>
      </c>
      <c r="B6540" t="s">
        <v>13075</v>
      </c>
      <c r="C6540" s="1">
        <v>42113</v>
      </c>
      <c r="D6540">
        <v>0</v>
      </c>
      <c r="E6540">
        <v>0</v>
      </c>
      <c r="F6540" t="s">
        <v>27429</v>
      </c>
      <c r="G6540" t="s">
        <v>1</v>
      </c>
      <c r="H6540" t="s">
        <v>9727</v>
      </c>
      <c r="I6540" t="s">
        <v>18519</v>
      </c>
      <c r="J6540" t="s">
        <v>26553</v>
      </c>
      <c r="K6540" t="s">
        <v>27428</v>
      </c>
      <c r="L6540" t="s">
        <v>1</v>
      </c>
      <c r="M6540" t="s">
        <v>0</v>
      </c>
    </row>
    <row r="6541" spans="1:13" x14ac:dyDescent="0.2">
      <c r="A6541">
        <f t="shared" si="102"/>
        <v>26539</v>
      </c>
      <c r="B6541" t="s">
        <v>27427</v>
      </c>
      <c r="C6541" s="1">
        <v>42113</v>
      </c>
      <c r="D6541">
        <v>0</v>
      </c>
      <c r="E6541">
        <v>0</v>
      </c>
      <c r="F6541" t="s">
        <v>27426</v>
      </c>
      <c r="G6541" t="s">
        <v>1</v>
      </c>
      <c r="H6541" t="s">
        <v>27425</v>
      </c>
      <c r="I6541" t="s">
        <v>1</v>
      </c>
      <c r="J6541" t="s">
        <v>26553</v>
      </c>
      <c r="K6541" t="s">
        <v>27424</v>
      </c>
      <c r="L6541" t="s">
        <v>1</v>
      </c>
      <c r="M6541" t="s">
        <v>0</v>
      </c>
    </row>
    <row r="6542" spans="1:13" x14ac:dyDescent="0.2">
      <c r="A6542">
        <f t="shared" si="102"/>
        <v>26540</v>
      </c>
      <c r="B6542" t="s">
        <v>2120</v>
      </c>
      <c r="C6542" s="1">
        <v>42113</v>
      </c>
      <c r="D6542">
        <v>10</v>
      </c>
      <c r="E6542">
        <v>4</v>
      </c>
      <c r="F6542" t="s">
        <v>27423</v>
      </c>
      <c r="G6542" t="s">
        <v>1</v>
      </c>
      <c r="H6542" t="s">
        <v>27422</v>
      </c>
      <c r="I6542" t="s">
        <v>27421</v>
      </c>
      <c r="J6542" t="s">
        <v>26553</v>
      </c>
      <c r="K6542" t="s">
        <v>27420</v>
      </c>
      <c r="L6542" t="s">
        <v>1</v>
      </c>
      <c r="M6542" t="s">
        <v>0</v>
      </c>
    </row>
    <row r="6543" spans="1:13" x14ac:dyDescent="0.2">
      <c r="A6543">
        <f t="shared" si="102"/>
        <v>26541</v>
      </c>
      <c r="B6543" t="s">
        <v>2224</v>
      </c>
      <c r="C6543" s="1">
        <v>42113</v>
      </c>
      <c r="D6543">
        <v>0</v>
      </c>
      <c r="E6543">
        <v>0</v>
      </c>
      <c r="F6543" t="s">
        <v>27419</v>
      </c>
      <c r="G6543" t="s">
        <v>1</v>
      </c>
      <c r="H6543" t="s">
        <v>1</v>
      </c>
      <c r="I6543" t="s">
        <v>22073</v>
      </c>
      <c r="J6543" t="s">
        <v>26553</v>
      </c>
      <c r="K6543" t="s">
        <v>27418</v>
      </c>
      <c r="L6543" t="s">
        <v>1</v>
      </c>
      <c r="M6543" t="s">
        <v>0</v>
      </c>
    </row>
    <row r="6544" spans="1:13" x14ac:dyDescent="0.2">
      <c r="A6544">
        <f t="shared" si="102"/>
        <v>26542</v>
      </c>
      <c r="B6544" t="s">
        <v>27417</v>
      </c>
      <c r="C6544" s="1">
        <v>42113</v>
      </c>
      <c r="D6544">
        <v>0</v>
      </c>
      <c r="E6544">
        <v>0</v>
      </c>
      <c r="F6544" t="s">
        <v>27416</v>
      </c>
      <c r="G6544" t="s">
        <v>1</v>
      </c>
      <c r="H6544" t="s">
        <v>27415</v>
      </c>
      <c r="I6544" t="s">
        <v>27414</v>
      </c>
      <c r="J6544" t="s">
        <v>26553</v>
      </c>
      <c r="K6544" t="s">
        <v>27413</v>
      </c>
      <c r="L6544" t="s">
        <v>1</v>
      </c>
      <c r="M6544" t="s">
        <v>0</v>
      </c>
    </row>
    <row r="6545" spans="1:13" x14ac:dyDescent="0.2">
      <c r="A6545">
        <f t="shared" si="102"/>
        <v>26543</v>
      </c>
      <c r="B6545" t="s">
        <v>27412</v>
      </c>
      <c r="C6545" s="1">
        <v>42113</v>
      </c>
      <c r="D6545">
        <v>0</v>
      </c>
      <c r="E6545">
        <v>0</v>
      </c>
      <c r="F6545" t="s">
        <v>27411</v>
      </c>
      <c r="G6545" t="s">
        <v>1</v>
      </c>
      <c r="H6545" t="s">
        <v>1</v>
      </c>
      <c r="I6545" t="s">
        <v>1</v>
      </c>
      <c r="J6545" t="s">
        <v>26553</v>
      </c>
      <c r="K6545" t="s">
        <v>27410</v>
      </c>
      <c r="L6545" t="s">
        <v>1</v>
      </c>
      <c r="M6545" t="s">
        <v>0</v>
      </c>
    </row>
    <row r="6546" spans="1:13" x14ac:dyDescent="0.2">
      <c r="A6546">
        <f t="shared" si="102"/>
        <v>26544</v>
      </c>
      <c r="B6546" t="s">
        <v>27409</v>
      </c>
      <c r="C6546" s="1">
        <v>42113</v>
      </c>
      <c r="D6546">
        <v>0</v>
      </c>
      <c r="E6546">
        <v>0</v>
      </c>
      <c r="F6546" t="s">
        <v>27408</v>
      </c>
      <c r="G6546" t="s">
        <v>1</v>
      </c>
      <c r="H6546" t="s">
        <v>1</v>
      </c>
      <c r="I6546" t="s">
        <v>27407</v>
      </c>
      <c r="J6546" t="s">
        <v>26553</v>
      </c>
      <c r="K6546" t="s">
        <v>27406</v>
      </c>
      <c r="L6546" t="s">
        <v>1</v>
      </c>
      <c r="M6546" t="s">
        <v>0</v>
      </c>
    </row>
    <row r="6547" spans="1:13" x14ac:dyDescent="0.2">
      <c r="A6547">
        <f t="shared" si="102"/>
        <v>26545</v>
      </c>
      <c r="B6547" t="s">
        <v>27405</v>
      </c>
      <c r="C6547" s="1">
        <v>42113</v>
      </c>
      <c r="D6547">
        <v>0</v>
      </c>
      <c r="E6547">
        <v>0</v>
      </c>
      <c r="F6547" t="s">
        <v>27404</v>
      </c>
      <c r="G6547" t="s">
        <v>1</v>
      </c>
      <c r="H6547" t="s">
        <v>27403</v>
      </c>
      <c r="I6547" t="s">
        <v>1</v>
      </c>
      <c r="J6547" t="s">
        <v>26553</v>
      </c>
      <c r="K6547" t="s">
        <v>27402</v>
      </c>
      <c r="L6547" t="s">
        <v>1</v>
      </c>
      <c r="M6547" t="s">
        <v>0</v>
      </c>
    </row>
    <row r="6548" spans="1:13" x14ac:dyDescent="0.2">
      <c r="A6548">
        <f t="shared" si="102"/>
        <v>26546</v>
      </c>
      <c r="B6548" t="s">
        <v>9931</v>
      </c>
      <c r="C6548" s="1">
        <v>42113</v>
      </c>
      <c r="D6548">
        <v>2</v>
      </c>
      <c r="E6548">
        <v>2</v>
      </c>
      <c r="F6548" t="s">
        <v>27401</v>
      </c>
      <c r="G6548" t="s">
        <v>1</v>
      </c>
      <c r="H6548" t="s">
        <v>27400</v>
      </c>
      <c r="I6548" t="s">
        <v>18128</v>
      </c>
      <c r="J6548" t="s">
        <v>26553</v>
      </c>
      <c r="K6548" t="s">
        <v>27399</v>
      </c>
      <c r="L6548" t="s">
        <v>1</v>
      </c>
      <c r="M6548" t="s">
        <v>0</v>
      </c>
    </row>
    <row r="6549" spans="1:13" x14ac:dyDescent="0.2">
      <c r="A6549">
        <f t="shared" si="102"/>
        <v>26547</v>
      </c>
      <c r="B6549" t="s">
        <v>17</v>
      </c>
      <c r="C6549" s="1">
        <v>42113</v>
      </c>
      <c r="D6549">
        <v>0</v>
      </c>
      <c r="E6549">
        <v>0</v>
      </c>
      <c r="F6549" t="s">
        <v>27398</v>
      </c>
      <c r="G6549" t="s">
        <v>1</v>
      </c>
      <c r="H6549" t="s">
        <v>10728</v>
      </c>
      <c r="I6549" t="s">
        <v>3686</v>
      </c>
      <c r="J6549" t="s">
        <v>26553</v>
      </c>
      <c r="K6549" t="s">
        <v>27397</v>
      </c>
      <c r="L6549" t="s">
        <v>1</v>
      </c>
      <c r="M6549" t="s">
        <v>0</v>
      </c>
    </row>
    <row r="6550" spans="1:13" x14ac:dyDescent="0.2">
      <c r="A6550">
        <f t="shared" si="102"/>
        <v>26548</v>
      </c>
      <c r="B6550" t="s">
        <v>5919</v>
      </c>
      <c r="C6550" s="1">
        <v>42113</v>
      </c>
      <c r="D6550">
        <v>0</v>
      </c>
      <c r="E6550">
        <v>0</v>
      </c>
      <c r="F6550" t="s">
        <v>27396</v>
      </c>
      <c r="G6550" t="s">
        <v>1</v>
      </c>
      <c r="H6550" t="s">
        <v>7926</v>
      </c>
      <c r="I6550" t="s">
        <v>27395</v>
      </c>
      <c r="J6550" t="s">
        <v>26553</v>
      </c>
      <c r="K6550" t="s">
        <v>27394</v>
      </c>
      <c r="L6550" t="s">
        <v>1</v>
      </c>
      <c r="M6550" t="s">
        <v>0</v>
      </c>
    </row>
    <row r="6551" spans="1:13" x14ac:dyDescent="0.2">
      <c r="A6551">
        <f t="shared" si="102"/>
        <v>26549</v>
      </c>
      <c r="B6551" t="s">
        <v>18577</v>
      </c>
      <c r="C6551" s="1">
        <v>42113</v>
      </c>
      <c r="D6551">
        <v>1</v>
      </c>
      <c r="E6551">
        <v>1</v>
      </c>
      <c r="F6551" t="s">
        <v>27393</v>
      </c>
      <c r="G6551" t="s">
        <v>1</v>
      </c>
      <c r="H6551" t="s">
        <v>27392</v>
      </c>
      <c r="I6551" t="s">
        <v>1</v>
      </c>
      <c r="J6551" t="s">
        <v>26553</v>
      </c>
      <c r="K6551" t="s">
        <v>27391</v>
      </c>
      <c r="L6551" t="s">
        <v>1</v>
      </c>
      <c r="M6551" t="s">
        <v>0</v>
      </c>
    </row>
    <row r="6552" spans="1:13" x14ac:dyDescent="0.2">
      <c r="A6552">
        <f t="shared" si="102"/>
        <v>26550</v>
      </c>
      <c r="B6552" t="s">
        <v>18577</v>
      </c>
      <c r="C6552" s="1">
        <v>42113</v>
      </c>
      <c r="D6552">
        <v>1</v>
      </c>
      <c r="E6552">
        <v>1</v>
      </c>
      <c r="F6552" t="s">
        <v>25972</v>
      </c>
      <c r="G6552" t="s">
        <v>1</v>
      </c>
      <c r="H6552" t="s">
        <v>25971</v>
      </c>
      <c r="I6552" t="s">
        <v>1</v>
      </c>
      <c r="J6552" t="s">
        <v>26553</v>
      </c>
      <c r="K6552" t="s">
        <v>27390</v>
      </c>
      <c r="L6552" t="s">
        <v>1</v>
      </c>
      <c r="M6552" t="s">
        <v>0</v>
      </c>
    </row>
    <row r="6553" spans="1:13" x14ac:dyDescent="0.2">
      <c r="A6553">
        <f t="shared" si="102"/>
        <v>26551</v>
      </c>
      <c r="B6553" t="s">
        <v>5875</v>
      </c>
      <c r="C6553" s="1">
        <v>42113</v>
      </c>
      <c r="D6553">
        <v>0</v>
      </c>
      <c r="E6553">
        <v>2</v>
      </c>
      <c r="F6553" t="s">
        <v>27389</v>
      </c>
      <c r="G6553" t="s">
        <v>1</v>
      </c>
      <c r="H6553" t="s">
        <v>1</v>
      </c>
      <c r="I6553" t="s">
        <v>210</v>
      </c>
      <c r="J6553" t="s">
        <v>26553</v>
      </c>
      <c r="K6553" t="s">
        <v>27388</v>
      </c>
      <c r="L6553" t="s">
        <v>1</v>
      </c>
      <c r="M6553" t="s">
        <v>0</v>
      </c>
    </row>
    <row r="6554" spans="1:13" x14ac:dyDescent="0.2">
      <c r="A6554">
        <f t="shared" si="102"/>
        <v>26552</v>
      </c>
      <c r="B6554" t="s">
        <v>26349</v>
      </c>
      <c r="C6554" s="1">
        <v>42113</v>
      </c>
      <c r="D6554">
        <v>1</v>
      </c>
      <c r="E6554">
        <v>0</v>
      </c>
      <c r="F6554" t="s">
        <v>27387</v>
      </c>
      <c r="G6554" t="s">
        <v>1</v>
      </c>
      <c r="H6554" t="s">
        <v>1</v>
      </c>
      <c r="I6554" t="s">
        <v>27386</v>
      </c>
      <c r="J6554" t="s">
        <v>26553</v>
      </c>
      <c r="K6554" t="s">
        <v>27385</v>
      </c>
      <c r="L6554" t="s">
        <v>1</v>
      </c>
      <c r="M6554" t="s">
        <v>0</v>
      </c>
    </row>
    <row r="6555" spans="1:13" x14ac:dyDescent="0.2">
      <c r="A6555">
        <f t="shared" si="102"/>
        <v>26553</v>
      </c>
      <c r="B6555" t="s">
        <v>1509</v>
      </c>
      <c r="C6555" s="1">
        <v>42113</v>
      </c>
      <c r="D6555">
        <v>4</v>
      </c>
      <c r="E6555">
        <v>4</v>
      </c>
      <c r="F6555" t="s">
        <v>27384</v>
      </c>
      <c r="G6555" t="s">
        <v>1</v>
      </c>
      <c r="H6555" t="s">
        <v>1</v>
      </c>
      <c r="I6555" t="s">
        <v>27383</v>
      </c>
      <c r="J6555" t="s">
        <v>26553</v>
      </c>
      <c r="K6555" t="s">
        <v>27382</v>
      </c>
      <c r="L6555" t="s">
        <v>1</v>
      </c>
      <c r="M6555" t="s">
        <v>0</v>
      </c>
    </row>
    <row r="6556" spans="1:13" x14ac:dyDescent="0.2">
      <c r="A6556">
        <f t="shared" si="102"/>
        <v>26554</v>
      </c>
      <c r="B6556" t="s">
        <v>442</v>
      </c>
      <c r="C6556" s="1">
        <v>42113</v>
      </c>
      <c r="D6556">
        <v>0</v>
      </c>
      <c r="E6556">
        <v>0</v>
      </c>
      <c r="F6556" t="s">
        <v>27381</v>
      </c>
      <c r="G6556" t="s">
        <v>1</v>
      </c>
      <c r="H6556" t="s">
        <v>440</v>
      </c>
      <c r="I6556" t="s">
        <v>684</v>
      </c>
      <c r="J6556" t="s">
        <v>26553</v>
      </c>
      <c r="K6556" t="s">
        <v>27380</v>
      </c>
      <c r="L6556" t="s">
        <v>1</v>
      </c>
      <c r="M6556" t="s">
        <v>0</v>
      </c>
    </row>
    <row r="6557" spans="1:13" x14ac:dyDescent="0.2">
      <c r="A6557">
        <f t="shared" si="102"/>
        <v>26555</v>
      </c>
      <c r="B6557" t="s">
        <v>26229</v>
      </c>
      <c r="C6557" s="1">
        <v>42113</v>
      </c>
      <c r="D6557">
        <v>1</v>
      </c>
      <c r="E6557">
        <v>0</v>
      </c>
      <c r="F6557" t="s">
        <v>27379</v>
      </c>
      <c r="G6557" t="s">
        <v>1</v>
      </c>
      <c r="H6557" t="s">
        <v>1</v>
      </c>
      <c r="I6557" t="s">
        <v>210</v>
      </c>
      <c r="J6557" t="s">
        <v>26553</v>
      </c>
      <c r="K6557" t="s">
        <v>27378</v>
      </c>
      <c r="L6557" t="s">
        <v>1</v>
      </c>
      <c r="M6557" t="s">
        <v>0</v>
      </c>
    </row>
    <row r="6558" spans="1:13" x14ac:dyDescent="0.2">
      <c r="A6558">
        <f t="shared" si="102"/>
        <v>26556</v>
      </c>
      <c r="B6558" t="s">
        <v>5875</v>
      </c>
      <c r="C6558" s="1">
        <v>42113</v>
      </c>
      <c r="D6558">
        <v>0</v>
      </c>
      <c r="E6558">
        <v>1</v>
      </c>
      <c r="F6558" t="s">
        <v>27377</v>
      </c>
      <c r="G6558" t="s">
        <v>1</v>
      </c>
      <c r="H6558" t="s">
        <v>1</v>
      </c>
      <c r="I6558" t="s">
        <v>27376</v>
      </c>
      <c r="J6558" t="s">
        <v>26553</v>
      </c>
      <c r="K6558" t="s">
        <v>27375</v>
      </c>
      <c r="L6558" t="s">
        <v>1</v>
      </c>
      <c r="M6558" t="s">
        <v>0</v>
      </c>
    </row>
    <row r="6559" spans="1:13" x14ac:dyDescent="0.2">
      <c r="A6559">
        <f t="shared" si="102"/>
        <v>26557</v>
      </c>
      <c r="B6559" t="s">
        <v>26349</v>
      </c>
      <c r="C6559" s="1">
        <v>42113</v>
      </c>
      <c r="D6559">
        <v>1</v>
      </c>
      <c r="E6559">
        <v>0</v>
      </c>
      <c r="F6559" t="s">
        <v>27374</v>
      </c>
      <c r="G6559" t="s">
        <v>1</v>
      </c>
      <c r="H6559" t="s">
        <v>27373</v>
      </c>
      <c r="I6559" t="s">
        <v>27372</v>
      </c>
      <c r="J6559" t="s">
        <v>26553</v>
      </c>
      <c r="K6559" t="s">
        <v>27371</v>
      </c>
      <c r="L6559" t="s">
        <v>1</v>
      </c>
      <c r="M6559" t="s">
        <v>0</v>
      </c>
    </row>
    <row r="6560" spans="1:13" x14ac:dyDescent="0.2">
      <c r="A6560">
        <f t="shared" si="102"/>
        <v>26558</v>
      </c>
      <c r="B6560" t="s">
        <v>27370</v>
      </c>
      <c r="C6560" s="1">
        <v>42113</v>
      </c>
      <c r="D6560">
        <v>0</v>
      </c>
      <c r="E6560">
        <v>0</v>
      </c>
      <c r="F6560" t="s">
        <v>27369</v>
      </c>
      <c r="G6560" t="s">
        <v>1</v>
      </c>
      <c r="H6560" t="s">
        <v>1</v>
      </c>
      <c r="I6560" t="s">
        <v>1</v>
      </c>
      <c r="J6560" t="s">
        <v>26553</v>
      </c>
      <c r="K6560" t="s">
        <v>27368</v>
      </c>
      <c r="L6560" t="s">
        <v>1</v>
      </c>
      <c r="M6560" t="s">
        <v>0</v>
      </c>
    </row>
    <row r="6561" spans="1:13" x14ac:dyDescent="0.2">
      <c r="A6561">
        <f t="shared" si="102"/>
        <v>26559</v>
      </c>
      <c r="B6561" t="s">
        <v>5423</v>
      </c>
      <c r="C6561" s="1">
        <v>42113</v>
      </c>
      <c r="D6561">
        <v>0</v>
      </c>
      <c r="E6561">
        <v>0</v>
      </c>
      <c r="F6561" t="s">
        <v>27367</v>
      </c>
      <c r="G6561" t="s">
        <v>1</v>
      </c>
      <c r="H6561" t="s">
        <v>1</v>
      </c>
      <c r="I6561" t="s">
        <v>140</v>
      </c>
      <c r="J6561" t="s">
        <v>26553</v>
      </c>
      <c r="K6561" t="s">
        <v>27366</v>
      </c>
      <c r="L6561" t="s">
        <v>1</v>
      </c>
      <c r="M6561" t="s">
        <v>0</v>
      </c>
    </row>
    <row r="6562" spans="1:13" x14ac:dyDescent="0.2">
      <c r="A6562">
        <f t="shared" si="102"/>
        <v>26560</v>
      </c>
      <c r="B6562" t="s">
        <v>474</v>
      </c>
      <c r="C6562" s="1">
        <v>42113</v>
      </c>
      <c r="D6562">
        <v>0</v>
      </c>
      <c r="E6562">
        <v>0</v>
      </c>
      <c r="F6562" t="s">
        <v>27365</v>
      </c>
      <c r="G6562" t="s">
        <v>1</v>
      </c>
      <c r="H6562" t="s">
        <v>27364</v>
      </c>
      <c r="I6562" t="s">
        <v>1</v>
      </c>
      <c r="J6562" t="s">
        <v>26553</v>
      </c>
      <c r="K6562" t="s">
        <v>27363</v>
      </c>
      <c r="L6562" t="s">
        <v>1</v>
      </c>
      <c r="M6562" t="s">
        <v>0</v>
      </c>
    </row>
    <row r="6563" spans="1:13" x14ac:dyDescent="0.2">
      <c r="A6563">
        <f t="shared" si="102"/>
        <v>26561</v>
      </c>
      <c r="B6563" t="s">
        <v>27362</v>
      </c>
      <c r="C6563" s="1">
        <v>42113</v>
      </c>
      <c r="D6563">
        <v>0</v>
      </c>
      <c r="E6563">
        <v>0</v>
      </c>
      <c r="F6563" t="s">
        <v>27361</v>
      </c>
      <c r="G6563" t="s">
        <v>1</v>
      </c>
      <c r="H6563" t="s">
        <v>1</v>
      </c>
      <c r="I6563" t="s">
        <v>1</v>
      </c>
      <c r="J6563" t="s">
        <v>26553</v>
      </c>
      <c r="K6563" t="s">
        <v>27360</v>
      </c>
      <c r="L6563" t="s">
        <v>1</v>
      </c>
      <c r="M6563" t="s">
        <v>0</v>
      </c>
    </row>
    <row r="6564" spans="1:13" x14ac:dyDescent="0.2">
      <c r="A6564">
        <f t="shared" si="102"/>
        <v>26562</v>
      </c>
      <c r="B6564" t="s">
        <v>27359</v>
      </c>
      <c r="C6564" s="1">
        <v>42113</v>
      </c>
      <c r="D6564">
        <v>0</v>
      </c>
      <c r="E6564">
        <v>0</v>
      </c>
      <c r="F6564" t="s">
        <v>27358</v>
      </c>
      <c r="G6564" t="s">
        <v>1</v>
      </c>
      <c r="H6564" t="s">
        <v>1</v>
      </c>
      <c r="I6564" t="s">
        <v>1</v>
      </c>
      <c r="J6564" t="s">
        <v>26553</v>
      </c>
      <c r="K6564" t="s">
        <v>27357</v>
      </c>
      <c r="L6564" t="s">
        <v>1</v>
      </c>
      <c r="M6564" t="s">
        <v>0</v>
      </c>
    </row>
    <row r="6565" spans="1:13" x14ac:dyDescent="0.2">
      <c r="A6565">
        <f t="shared" si="102"/>
        <v>26563</v>
      </c>
      <c r="B6565" t="s">
        <v>27356</v>
      </c>
      <c r="C6565" s="1">
        <v>42113</v>
      </c>
      <c r="D6565">
        <v>0</v>
      </c>
      <c r="E6565">
        <v>1</v>
      </c>
      <c r="F6565" t="s">
        <v>27355</v>
      </c>
      <c r="G6565" t="s">
        <v>1</v>
      </c>
      <c r="H6565" t="s">
        <v>27354</v>
      </c>
      <c r="I6565" t="s">
        <v>27353</v>
      </c>
      <c r="J6565" t="s">
        <v>26553</v>
      </c>
      <c r="K6565" t="s">
        <v>27352</v>
      </c>
      <c r="L6565" t="s">
        <v>1</v>
      </c>
      <c r="M6565" t="s">
        <v>0</v>
      </c>
    </row>
    <row r="6566" spans="1:13" x14ac:dyDescent="0.2">
      <c r="A6566">
        <f t="shared" si="102"/>
        <v>26564</v>
      </c>
      <c r="B6566" t="s">
        <v>15363</v>
      </c>
      <c r="C6566" s="1">
        <v>42113</v>
      </c>
      <c r="D6566">
        <v>0</v>
      </c>
      <c r="E6566">
        <v>0</v>
      </c>
      <c r="F6566" t="s">
        <v>27351</v>
      </c>
      <c r="G6566" t="s">
        <v>1</v>
      </c>
      <c r="H6566" t="s">
        <v>1</v>
      </c>
      <c r="I6566" t="s">
        <v>24736</v>
      </c>
      <c r="J6566" t="s">
        <v>26553</v>
      </c>
      <c r="K6566" t="s">
        <v>27350</v>
      </c>
      <c r="L6566" t="s">
        <v>1</v>
      </c>
      <c r="M6566" t="s">
        <v>0</v>
      </c>
    </row>
    <row r="6567" spans="1:13" x14ac:dyDescent="0.2">
      <c r="A6567">
        <f t="shared" si="102"/>
        <v>26565</v>
      </c>
      <c r="B6567" t="s">
        <v>27349</v>
      </c>
      <c r="C6567" s="1">
        <v>42113</v>
      </c>
      <c r="D6567">
        <v>0</v>
      </c>
      <c r="E6567">
        <v>0</v>
      </c>
      <c r="F6567" t="s">
        <v>27348</v>
      </c>
      <c r="G6567" t="s">
        <v>1</v>
      </c>
      <c r="H6567" t="s">
        <v>27347</v>
      </c>
      <c r="I6567" t="s">
        <v>58</v>
      </c>
      <c r="J6567" t="s">
        <v>26553</v>
      </c>
      <c r="K6567" t="s">
        <v>27346</v>
      </c>
      <c r="L6567" t="s">
        <v>1</v>
      </c>
      <c r="M6567" t="s">
        <v>0</v>
      </c>
    </row>
    <row r="6568" spans="1:13" x14ac:dyDescent="0.2">
      <c r="A6568">
        <f t="shared" si="102"/>
        <v>26566</v>
      </c>
      <c r="B6568" t="s">
        <v>87</v>
      </c>
      <c r="C6568" s="1">
        <v>42113</v>
      </c>
      <c r="D6568">
        <v>2</v>
      </c>
      <c r="E6568">
        <v>0</v>
      </c>
      <c r="F6568" t="s">
        <v>27345</v>
      </c>
      <c r="G6568" t="s">
        <v>1</v>
      </c>
      <c r="H6568" t="s">
        <v>1</v>
      </c>
      <c r="I6568" t="s">
        <v>27344</v>
      </c>
      <c r="J6568" t="s">
        <v>26553</v>
      </c>
      <c r="K6568" t="s">
        <v>27343</v>
      </c>
      <c r="L6568" t="s">
        <v>1</v>
      </c>
      <c r="M6568" t="s">
        <v>0</v>
      </c>
    </row>
    <row r="6569" spans="1:13" x14ac:dyDescent="0.2">
      <c r="A6569">
        <f t="shared" si="102"/>
        <v>26567</v>
      </c>
      <c r="B6569" t="s">
        <v>844</v>
      </c>
      <c r="C6569" s="1">
        <v>42113</v>
      </c>
      <c r="D6569">
        <v>2</v>
      </c>
      <c r="E6569">
        <v>0</v>
      </c>
      <c r="F6569" t="s">
        <v>27342</v>
      </c>
      <c r="G6569" t="s">
        <v>1</v>
      </c>
      <c r="H6569" t="s">
        <v>1</v>
      </c>
      <c r="I6569" t="s">
        <v>210</v>
      </c>
      <c r="J6569" t="s">
        <v>26553</v>
      </c>
      <c r="K6569" t="s">
        <v>27341</v>
      </c>
      <c r="L6569" t="s">
        <v>1</v>
      </c>
      <c r="M6569" t="s">
        <v>0</v>
      </c>
    </row>
    <row r="6570" spans="1:13" x14ac:dyDescent="0.2">
      <c r="A6570">
        <f t="shared" si="102"/>
        <v>26568</v>
      </c>
      <c r="B6570" t="s">
        <v>21502</v>
      </c>
      <c r="C6570" s="1">
        <v>42113</v>
      </c>
      <c r="D6570">
        <v>0</v>
      </c>
      <c r="E6570">
        <v>0</v>
      </c>
      <c r="F6570" t="s">
        <v>27340</v>
      </c>
      <c r="G6570" t="s">
        <v>1</v>
      </c>
      <c r="H6570" t="s">
        <v>1</v>
      </c>
      <c r="I6570" t="s">
        <v>1</v>
      </c>
      <c r="J6570" t="s">
        <v>26553</v>
      </c>
      <c r="K6570" t="s">
        <v>27339</v>
      </c>
      <c r="L6570" t="s">
        <v>1</v>
      </c>
      <c r="M6570" t="s">
        <v>0</v>
      </c>
    </row>
    <row r="6571" spans="1:13" x14ac:dyDescent="0.2">
      <c r="A6571">
        <f t="shared" si="102"/>
        <v>26569</v>
      </c>
      <c r="B6571" t="s">
        <v>27338</v>
      </c>
      <c r="C6571" s="1">
        <v>42113</v>
      </c>
      <c r="D6571">
        <v>0</v>
      </c>
      <c r="E6571">
        <v>0</v>
      </c>
      <c r="F6571" t="s">
        <v>27337</v>
      </c>
      <c r="G6571" t="s">
        <v>1</v>
      </c>
      <c r="H6571" t="s">
        <v>440</v>
      </c>
      <c r="I6571" t="s">
        <v>1</v>
      </c>
      <c r="J6571" t="s">
        <v>26553</v>
      </c>
      <c r="K6571" t="s">
        <v>27336</v>
      </c>
      <c r="L6571" t="s">
        <v>1</v>
      </c>
      <c r="M6571" t="s">
        <v>0</v>
      </c>
    </row>
    <row r="6572" spans="1:13" x14ac:dyDescent="0.2">
      <c r="A6572">
        <f t="shared" si="102"/>
        <v>26570</v>
      </c>
      <c r="B6572" t="s">
        <v>3195</v>
      </c>
      <c r="C6572" s="1">
        <v>42113</v>
      </c>
      <c r="D6572">
        <v>1</v>
      </c>
      <c r="E6572">
        <v>0</v>
      </c>
      <c r="F6572" t="s">
        <v>27335</v>
      </c>
      <c r="G6572" t="s">
        <v>1</v>
      </c>
      <c r="H6572" t="s">
        <v>1</v>
      </c>
      <c r="I6572" t="s">
        <v>140</v>
      </c>
      <c r="J6572" t="s">
        <v>26553</v>
      </c>
      <c r="K6572" t="s">
        <v>27334</v>
      </c>
      <c r="L6572" t="s">
        <v>1</v>
      </c>
      <c r="M6572" t="s">
        <v>0</v>
      </c>
    </row>
    <row r="6573" spans="1:13" x14ac:dyDescent="0.2">
      <c r="A6573">
        <f t="shared" si="102"/>
        <v>26571</v>
      </c>
      <c r="B6573" t="s">
        <v>3195</v>
      </c>
      <c r="C6573" s="1">
        <v>42113</v>
      </c>
      <c r="D6573">
        <v>1</v>
      </c>
      <c r="E6573">
        <v>0</v>
      </c>
      <c r="F6573" t="s">
        <v>27333</v>
      </c>
      <c r="G6573" t="s">
        <v>1</v>
      </c>
      <c r="H6573" t="s">
        <v>1</v>
      </c>
      <c r="I6573" t="s">
        <v>140</v>
      </c>
      <c r="J6573" t="s">
        <v>26553</v>
      </c>
      <c r="K6573" t="s">
        <v>27332</v>
      </c>
      <c r="L6573" t="s">
        <v>1</v>
      </c>
      <c r="M6573" t="s">
        <v>0</v>
      </c>
    </row>
    <row r="6574" spans="1:13" x14ac:dyDescent="0.2">
      <c r="A6574">
        <f t="shared" si="102"/>
        <v>26572</v>
      </c>
      <c r="B6574" t="s">
        <v>26725</v>
      </c>
      <c r="C6574" s="1">
        <v>42113</v>
      </c>
      <c r="D6574">
        <v>0</v>
      </c>
      <c r="E6574">
        <v>0</v>
      </c>
      <c r="F6574" t="s">
        <v>27331</v>
      </c>
      <c r="G6574" t="s">
        <v>1</v>
      </c>
      <c r="H6574" t="s">
        <v>27330</v>
      </c>
      <c r="I6574" t="s">
        <v>58</v>
      </c>
      <c r="J6574" t="s">
        <v>26553</v>
      </c>
      <c r="K6574" t="s">
        <v>27329</v>
      </c>
      <c r="L6574" t="s">
        <v>1</v>
      </c>
      <c r="M6574" t="s">
        <v>0</v>
      </c>
    </row>
    <row r="6575" spans="1:13" x14ac:dyDescent="0.2">
      <c r="A6575">
        <f t="shared" si="102"/>
        <v>26573</v>
      </c>
      <c r="B6575" t="s">
        <v>6070</v>
      </c>
      <c r="C6575" s="1">
        <v>42113</v>
      </c>
      <c r="D6575">
        <v>0</v>
      </c>
      <c r="E6575">
        <v>0</v>
      </c>
      <c r="F6575" t="s">
        <v>27328</v>
      </c>
      <c r="G6575" t="s">
        <v>1</v>
      </c>
      <c r="H6575" t="s">
        <v>1</v>
      </c>
      <c r="I6575" t="s">
        <v>7417</v>
      </c>
      <c r="J6575" t="s">
        <v>26553</v>
      </c>
      <c r="K6575" t="s">
        <v>27327</v>
      </c>
      <c r="L6575" t="s">
        <v>1</v>
      </c>
      <c r="M6575" t="s">
        <v>0</v>
      </c>
    </row>
    <row r="6576" spans="1:13" x14ac:dyDescent="0.2">
      <c r="A6576">
        <f t="shared" si="102"/>
        <v>26574</v>
      </c>
      <c r="B6576" t="s">
        <v>6070</v>
      </c>
      <c r="C6576" s="1">
        <v>42113</v>
      </c>
      <c r="D6576">
        <v>0</v>
      </c>
      <c r="E6576">
        <v>0</v>
      </c>
      <c r="F6576" t="s">
        <v>27326</v>
      </c>
      <c r="G6576" t="s">
        <v>1</v>
      </c>
      <c r="H6576" t="s">
        <v>1</v>
      </c>
      <c r="I6576" t="s">
        <v>7350</v>
      </c>
      <c r="J6576" t="s">
        <v>26553</v>
      </c>
      <c r="K6576" t="s">
        <v>27325</v>
      </c>
      <c r="L6576" t="s">
        <v>1</v>
      </c>
      <c r="M6576" t="s">
        <v>0</v>
      </c>
    </row>
    <row r="6577" spans="1:13" x14ac:dyDescent="0.2">
      <c r="A6577">
        <f t="shared" si="102"/>
        <v>26575</v>
      </c>
      <c r="B6577" t="s">
        <v>3195</v>
      </c>
      <c r="C6577" s="1">
        <v>42113</v>
      </c>
      <c r="D6577">
        <v>1</v>
      </c>
      <c r="E6577">
        <v>1</v>
      </c>
      <c r="F6577" t="s">
        <v>27324</v>
      </c>
      <c r="G6577" t="s">
        <v>1</v>
      </c>
      <c r="H6577" t="s">
        <v>1</v>
      </c>
      <c r="I6577" t="s">
        <v>140</v>
      </c>
      <c r="J6577" t="s">
        <v>26553</v>
      </c>
      <c r="K6577" t="s">
        <v>27323</v>
      </c>
      <c r="L6577" t="s">
        <v>1</v>
      </c>
      <c r="M6577" t="s">
        <v>0</v>
      </c>
    </row>
    <row r="6578" spans="1:13" x14ac:dyDescent="0.2">
      <c r="A6578">
        <f t="shared" si="102"/>
        <v>26576</v>
      </c>
      <c r="B6578" t="s">
        <v>27322</v>
      </c>
      <c r="C6578" s="1">
        <v>42113</v>
      </c>
      <c r="D6578">
        <v>1</v>
      </c>
      <c r="E6578">
        <v>0</v>
      </c>
      <c r="F6578" t="s">
        <v>27321</v>
      </c>
      <c r="G6578" t="s">
        <v>1</v>
      </c>
      <c r="H6578" t="s">
        <v>1</v>
      </c>
      <c r="I6578" t="s">
        <v>1</v>
      </c>
      <c r="J6578" t="s">
        <v>26553</v>
      </c>
      <c r="K6578" t="s">
        <v>27320</v>
      </c>
      <c r="L6578" t="s">
        <v>1</v>
      </c>
      <c r="M6578" t="s">
        <v>0</v>
      </c>
    </row>
    <row r="6579" spans="1:13" x14ac:dyDescent="0.2">
      <c r="A6579">
        <f t="shared" si="102"/>
        <v>26577</v>
      </c>
      <c r="B6579" t="s">
        <v>6070</v>
      </c>
      <c r="C6579" s="1">
        <v>42113</v>
      </c>
      <c r="D6579">
        <v>0</v>
      </c>
      <c r="E6579">
        <v>0</v>
      </c>
      <c r="F6579" t="s">
        <v>27319</v>
      </c>
      <c r="G6579" t="s">
        <v>1</v>
      </c>
      <c r="H6579" t="s">
        <v>1</v>
      </c>
      <c r="I6579" t="s">
        <v>7417</v>
      </c>
      <c r="J6579" t="s">
        <v>26553</v>
      </c>
      <c r="K6579" t="s">
        <v>27318</v>
      </c>
      <c r="L6579" t="s">
        <v>1</v>
      </c>
      <c r="M6579" t="s">
        <v>0</v>
      </c>
    </row>
    <row r="6580" spans="1:13" x14ac:dyDescent="0.2">
      <c r="A6580">
        <f t="shared" si="102"/>
        <v>26578</v>
      </c>
      <c r="B6580" t="s">
        <v>6070</v>
      </c>
      <c r="C6580" s="1">
        <v>42113</v>
      </c>
      <c r="D6580">
        <v>0</v>
      </c>
      <c r="E6580">
        <v>0</v>
      </c>
      <c r="F6580" t="s">
        <v>27317</v>
      </c>
      <c r="G6580" t="s">
        <v>1</v>
      </c>
      <c r="H6580" t="s">
        <v>1</v>
      </c>
      <c r="I6580" t="s">
        <v>27316</v>
      </c>
      <c r="J6580" t="s">
        <v>26553</v>
      </c>
      <c r="K6580" t="s">
        <v>27315</v>
      </c>
      <c r="L6580" t="s">
        <v>1</v>
      </c>
      <c r="M6580" t="s">
        <v>0</v>
      </c>
    </row>
    <row r="6581" spans="1:13" x14ac:dyDescent="0.2">
      <c r="A6581">
        <f t="shared" si="102"/>
        <v>26579</v>
      </c>
      <c r="B6581" t="s">
        <v>10201</v>
      </c>
      <c r="C6581" s="1">
        <v>42113</v>
      </c>
      <c r="D6581">
        <v>2</v>
      </c>
      <c r="E6581">
        <v>1</v>
      </c>
      <c r="F6581" t="s">
        <v>27314</v>
      </c>
      <c r="G6581" t="s">
        <v>1</v>
      </c>
      <c r="H6581" t="s">
        <v>4341</v>
      </c>
      <c r="I6581" t="s">
        <v>23170</v>
      </c>
      <c r="J6581" t="s">
        <v>26553</v>
      </c>
      <c r="K6581" t="s">
        <v>27313</v>
      </c>
      <c r="L6581" t="s">
        <v>1</v>
      </c>
      <c r="M6581" t="s">
        <v>0</v>
      </c>
    </row>
    <row r="6582" spans="1:13" x14ac:dyDescent="0.2">
      <c r="A6582">
        <f t="shared" si="102"/>
        <v>26580</v>
      </c>
      <c r="B6582" t="s">
        <v>27312</v>
      </c>
      <c r="C6582" s="1">
        <v>42113</v>
      </c>
      <c r="D6582">
        <v>0</v>
      </c>
      <c r="E6582">
        <v>0</v>
      </c>
      <c r="F6582" t="s">
        <v>27311</v>
      </c>
      <c r="G6582" t="s">
        <v>1</v>
      </c>
      <c r="H6582" t="s">
        <v>1</v>
      </c>
      <c r="I6582" t="s">
        <v>140</v>
      </c>
      <c r="J6582" t="s">
        <v>26553</v>
      </c>
      <c r="K6582" t="s">
        <v>27310</v>
      </c>
      <c r="L6582" t="s">
        <v>1</v>
      </c>
      <c r="M6582" t="s">
        <v>0</v>
      </c>
    </row>
    <row r="6583" spans="1:13" x14ac:dyDescent="0.2">
      <c r="A6583">
        <f t="shared" si="102"/>
        <v>26581</v>
      </c>
      <c r="B6583" t="s">
        <v>6070</v>
      </c>
      <c r="C6583" s="1">
        <v>42113</v>
      </c>
      <c r="D6583">
        <v>0</v>
      </c>
      <c r="E6583">
        <v>0</v>
      </c>
      <c r="F6583" t="s">
        <v>27309</v>
      </c>
      <c r="G6583" t="s">
        <v>1</v>
      </c>
      <c r="H6583" t="s">
        <v>1</v>
      </c>
      <c r="I6583" t="s">
        <v>7417</v>
      </c>
      <c r="J6583" t="s">
        <v>26553</v>
      </c>
      <c r="K6583" t="s">
        <v>27308</v>
      </c>
      <c r="L6583" t="s">
        <v>1</v>
      </c>
      <c r="M6583" t="s">
        <v>0</v>
      </c>
    </row>
    <row r="6584" spans="1:13" x14ac:dyDescent="0.2">
      <c r="A6584">
        <f t="shared" si="102"/>
        <v>26582</v>
      </c>
      <c r="B6584" t="s">
        <v>6070</v>
      </c>
      <c r="C6584" s="1">
        <v>42113</v>
      </c>
      <c r="D6584">
        <v>0</v>
      </c>
      <c r="E6584">
        <v>0</v>
      </c>
      <c r="F6584" t="s">
        <v>27307</v>
      </c>
      <c r="G6584" t="s">
        <v>1</v>
      </c>
      <c r="H6584" t="s">
        <v>27306</v>
      </c>
      <c r="I6584" t="s">
        <v>27305</v>
      </c>
      <c r="J6584" t="s">
        <v>26553</v>
      </c>
      <c r="K6584" t="s">
        <v>27304</v>
      </c>
      <c r="L6584" t="s">
        <v>1</v>
      </c>
      <c r="M6584" t="s">
        <v>0</v>
      </c>
    </row>
    <row r="6585" spans="1:13" x14ac:dyDescent="0.2">
      <c r="A6585">
        <f t="shared" si="102"/>
        <v>26583</v>
      </c>
      <c r="B6585" t="s">
        <v>6070</v>
      </c>
      <c r="C6585" s="1">
        <v>42113</v>
      </c>
      <c r="D6585">
        <v>0</v>
      </c>
      <c r="E6585">
        <v>0</v>
      </c>
      <c r="F6585" t="s">
        <v>27303</v>
      </c>
      <c r="G6585" t="s">
        <v>1</v>
      </c>
      <c r="H6585" t="s">
        <v>1</v>
      </c>
      <c r="I6585" t="s">
        <v>7417</v>
      </c>
      <c r="J6585" t="s">
        <v>26553</v>
      </c>
      <c r="K6585" t="s">
        <v>27302</v>
      </c>
      <c r="L6585" t="s">
        <v>1</v>
      </c>
      <c r="M6585" t="s">
        <v>0</v>
      </c>
    </row>
    <row r="6586" spans="1:13" x14ac:dyDescent="0.2">
      <c r="A6586">
        <f t="shared" si="102"/>
        <v>26584</v>
      </c>
      <c r="B6586" t="s">
        <v>6070</v>
      </c>
      <c r="C6586" s="1">
        <v>42113</v>
      </c>
      <c r="D6586">
        <v>0</v>
      </c>
      <c r="E6586">
        <v>0</v>
      </c>
      <c r="F6586" t="s">
        <v>27301</v>
      </c>
      <c r="G6586" t="s">
        <v>1</v>
      </c>
      <c r="H6586" t="s">
        <v>1</v>
      </c>
      <c r="I6586" t="s">
        <v>8302</v>
      </c>
      <c r="J6586" t="s">
        <v>26553</v>
      </c>
      <c r="K6586" t="s">
        <v>27300</v>
      </c>
      <c r="L6586" t="s">
        <v>1</v>
      </c>
      <c r="M6586" t="s">
        <v>0</v>
      </c>
    </row>
    <row r="6587" spans="1:13" x14ac:dyDescent="0.2">
      <c r="A6587">
        <f t="shared" si="102"/>
        <v>26585</v>
      </c>
      <c r="B6587" t="s">
        <v>6070</v>
      </c>
      <c r="C6587" s="1">
        <v>42113</v>
      </c>
      <c r="D6587">
        <v>0</v>
      </c>
      <c r="E6587">
        <v>0</v>
      </c>
      <c r="F6587" t="s">
        <v>27299</v>
      </c>
      <c r="G6587" t="s">
        <v>1</v>
      </c>
      <c r="H6587" t="s">
        <v>1</v>
      </c>
      <c r="I6587" t="s">
        <v>27298</v>
      </c>
      <c r="J6587" t="s">
        <v>26553</v>
      </c>
      <c r="K6587" t="s">
        <v>27297</v>
      </c>
      <c r="L6587" t="s">
        <v>1</v>
      </c>
      <c r="M6587" t="s">
        <v>0</v>
      </c>
    </row>
    <row r="6588" spans="1:13" x14ac:dyDescent="0.2">
      <c r="A6588">
        <f t="shared" si="102"/>
        <v>26586</v>
      </c>
      <c r="B6588" t="s">
        <v>6070</v>
      </c>
      <c r="C6588" s="1">
        <v>42113</v>
      </c>
      <c r="D6588">
        <v>0</v>
      </c>
      <c r="E6588">
        <v>0</v>
      </c>
      <c r="F6588" t="s">
        <v>27296</v>
      </c>
      <c r="G6588" t="s">
        <v>1</v>
      </c>
      <c r="H6588" t="s">
        <v>1</v>
      </c>
      <c r="I6588" t="s">
        <v>8302</v>
      </c>
      <c r="J6588" t="s">
        <v>26553</v>
      </c>
      <c r="K6588" t="s">
        <v>27295</v>
      </c>
      <c r="L6588" t="s">
        <v>1</v>
      </c>
      <c r="M6588" t="s">
        <v>0</v>
      </c>
    </row>
    <row r="6589" spans="1:13" x14ac:dyDescent="0.2">
      <c r="A6589">
        <f t="shared" si="102"/>
        <v>26587</v>
      </c>
      <c r="B6589" t="s">
        <v>9822</v>
      </c>
      <c r="C6589" s="1">
        <v>42113</v>
      </c>
      <c r="D6589">
        <v>1</v>
      </c>
      <c r="E6589">
        <v>0</v>
      </c>
      <c r="F6589" t="s">
        <v>27294</v>
      </c>
      <c r="G6589" t="s">
        <v>1</v>
      </c>
      <c r="H6589" t="s">
        <v>9727</v>
      </c>
      <c r="I6589" t="s">
        <v>210</v>
      </c>
      <c r="J6589" t="s">
        <v>26553</v>
      </c>
      <c r="K6589" t="s">
        <v>27293</v>
      </c>
      <c r="L6589" t="s">
        <v>1</v>
      </c>
      <c r="M6589" t="s">
        <v>0</v>
      </c>
    </row>
    <row r="6590" spans="1:13" x14ac:dyDescent="0.2">
      <c r="A6590">
        <f t="shared" si="102"/>
        <v>26588</v>
      </c>
      <c r="B6590" t="s">
        <v>3195</v>
      </c>
      <c r="C6590" s="1">
        <v>42113</v>
      </c>
      <c r="D6590">
        <v>2</v>
      </c>
      <c r="E6590">
        <v>5</v>
      </c>
      <c r="F6590" t="s">
        <v>27292</v>
      </c>
      <c r="G6590" t="s">
        <v>1</v>
      </c>
      <c r="H6590" t="s">
        <v>15206</v>
      </c>
      <c r="I6590" t="s">
        <v>140</v>
      </c>
      <c r="J6590" t="s">
        <v>26553</v>
      </c>
      <c r="K6590" t="s">
        <v>27291</v>
      </c>
      <c r="L6590" t="s">
        <v>1</v>
      </c>
      <c r="M6590" t="s">
        <v>0</v>
      </c>
    </row>
    <row r="6591" spans="1:13" x14ac:dyDescent="0.2">
      <c r="A6591">
        <f t="shared" si="102"/>
        <v>26589</v>
      </c>
      <c r="B6591" t="s">
        <v>3195</v>
      </c>
      <c r="C6591" s="1">
        <v>42113</v>
      </c>
      <c r="D6591">
        <v>7</v>
      </c>
      <c r="E6591">
        <v>5</v>
      </c>
      <c r="F6591" t="s">
        <v>27290</v>
      </c>
      <c r="G6591" t="s">
        <v>1</v>
      </c>
      <c r="H6591" t="s">
        <v>1</v>
      </c>
      <c r="I6591" t="s">
        <v>140</v>
      </c>
      <c r="J6591" t="s">
        <v>26553</v>
      </c>
      <c r="K6591" t="s">
        <v>27289</v>
      </c>
      <c r="L6591" t="s">
        <v>1</v>
      </c>
      <c r="M6591" t="s">
        <v>0</v>
      </c>
    </row>
    <row r="6592" spans="1:13" x14ac:dyDescent="0.2">
      <c r="A6592">
        <f t="shared" si="102"/>
        <v>26590</v>
      </c>
      <c r="B6592" t="s">
        <v>4371</v>
      </c>
      <c r="C6592" s="1">
        <v>42113</v>
      </c>
      <c r="D6592">
        <v>6</v>
      </c>
      <c r="E6592">
        <v>0</v>
      </c>
      <c r="F6592" t="s">
        <v>27288</v>
      </c>
      <c r="G6592" t="s">
        <v>1</v>
      </c>
      <c r="H6592" t="s">
        <v>1</v>
      </c>
      <c r="I6592" t="s">
        <v>12390</v>
      </c>
      <c r="J6592" t="s">
        <v>26553</v>
      </c>
      <c r="K6592" t="s">
        <v>27287</v>
      </c>
      <c r="L6592" t="s">
        <v>1</v>
      </c>
      <c r="M6592" t="s">
        <v>0</v>
      </c>
    </row>
    <row r="6593" spans="1:13" x14ac:dyDescent="0.2">
      <c r="A6593">
        <f t="shared" si="102"/>
        <v>26591</v>
      </c>
      <c r="B6593" t="s">
        <v>27286</v>
      </c>
      <c r="C6593" s="1">
        <v>42113</v>
      </c>
      <c r="D6593">
        <v>0</v>
      </c>
      <c r="E6593">
        <v>0</v>
      </c>
      <c r="F6593" t="s">
        <v>27285</v>
      </c>
      <c r="G6593" t="s">
        <v>1</v>
      </c>
      <c r="H6593" t="s">
        <v>1</v>
      </c>
      <c r="I6593" t="s">
        <v>1</v>
      </c>
      <c r="J6593" t="s">
        <v>26553</v>
      </c>
      <c r="K6593" t="s">
        <v>27284</v>
      </c>
      <c r="L6593" t="s">
        <v>1</v>
      </c>
      <c r="M6593" t="s">
        <v>0</v>
      </c>
    </row>
    <row r="6594" spans="1:13" x14ac:dyDescent="0.2">
      <c r="A6594">
        <f t="shared" si="102"/>
        <v>26592</v>
      </c>
      <c r="B6594" t="s">
        <v>9506</v>
      </c>
      <c r="C6594" s="1">
        <v>42113</v>
      </c>
      <c r="D6594">
        <v>6</v>
      </c>
      <c r="E6594">
        <v>3</v>
      </c>
      <c r="F6594" t="s">
        <v>27283</v>
      </c>
      <c r="G6594" t="s">
        <v>1</v>
      </c>
      <c r="H6594" t="s">
        <v>1</v>
      </c>
      <c r="I6594" t="s">
        <v>27282</v>
      </c>
      <c r="J6594" t="s">
        <v>26553</v>
      </c>
      <c r="K6594" t="s">
        <v>27281</v>
      </c>
      <c r="L6594" t="s">
        <v>1</v>
      </c>
      <c r="M6594" t="s">
        <v>0</v>
      </c>
    </row>
    <row r="6595" spans="1:13" x14ac:dyDescent="0.2">
      <c r="A6595">
        <f t="shared" si="102"/>
        <v>26593</v>
      </c>
      <c r="B6595" t="s">
        <v>1613</v>
      </c>
      <c r="C6595" s="1">
        <v>42113</v>
      </c>
      <c r="D6595">
        <v>0</v>
      </c>
      <c r="E6595">
        <v>0</v>
      </c>
      <c r="F6595" t="s">
        <v>27280</v>
      </c>
      <c r="G6595" t="s">
        <v>1</v>
      </c>
      <c r="H6595" t="s">
        <v>13116</v>
      </c>
      <c r="I6595" t="s">
        <v>140</v>
      </c>
      <c r="J6595" t="s">
        <v>26553</v>
      </c>
      <c r="K6595" t="s">
        <v>27279</v>
      </c>
      <c r="L6595" t="s">
        <v>1</v>
      </c>
      <c r="M6595" t="s">
        <v>0</v>
      </c>
    </row>
    <row r="6596" spans="1:13" x14ac:dyDescent="0.2">
      <c r="A6596">
        <f t="shared" ref="A6596:A6659" si="103">A6595+1</f>
        <v>26594</v>
      </c>
      <c r="B6596" t="s">
        <v>9506</v>
      </c>
      <c r="C6596" s="1">
        <v>42113</v>
      </c>
      <c r="D6596">
        <v>0</v>
      </c>
      <c r="E6596">
        <v>0</v>
      </c>
      <c r="F6596" t="s">
        <v>27278</v>
      </c>
      <c r="G6596" t="s">
        <v>1</v>
      </c>
      <c r="H6596" t="s">
        <v>1</v>
      </c>
      <c r="I6596" t="s">
        <v>27277</v>
      </c>
      <c r="J6596" t="s">
        <v>26553</v>
      </c>
      <c r="K6596" t="s">
        <v>27276</v>
      </c>
      <c r="L6596" t="s">
        <v>1</v>
      </c>
      <c r="M6596" t="s">
        <v>0</v>
      </c>
    </row>
    <row r="6597" spans="1:13" x14ac:dyDescent="0.2">
      <c r="A6597">
        <f t="shared" si="103"/>
        <v>26595</v>
      </c>
      <c r="B6597" t="s">
        <v>2814</v>
      </c>
      <c r="C6597" s="1">
        <v>42113</v>
      </c>
      <c r="D6597">
        <v>2</v>
      </c>
      <c r="E6597">
        <v>0</v>
      </c>
      <c r="F6597" t="s">
        <v>27275</v>
      </c>
      <c r="G6597" t="s">
        <v>1</v>
      </c>
      <c r="H6597" t="s">
        <v>27274</v>
      </c>
      <c r="I6597" t="s">
        <v>3279</v>
      </c>
      <c r="J6597" t="s">
        <v>26553</v>
      </c>
      <c r="K6597" t="s">
        <v>27273</v>
      </c>
      <c r="L6597" t="s">
        <v>1</v>
      </c>
      <c r="M6597" t="s">
        <v>0</v>
      </c>
    </row>
    <row r="6598" spans="1:13" x14ac:dyDescent="0.2">
      <c r="A6598">
        <f t="shared" si="103"/>
        <v>26596</v>
      </c>
      <c r="B6598" t="s">
        <v>2887</v>
      </c>
      <c r="C6598" s="1">
        <v>42113</v>
      </c>
      <c r="D6598">
        <v>7</v>
      </c>
      <c r="E6598">
        <v>2</v>
      </c>
      <c r="F6598" t="s">
        <v>27272</v>
      </c>
      <c r="G6598" t="s">
        <v>1</v>
      </c>
      <c r="H6598" t="s">
        <v>1</v>
      </c>
      <c r="I6598" t="s">
        <v>1</v>
      </c>
      <c r="J6598" t="s">
        <v>26553</v>
      </c>
      <c r="K6598" t="s">
        <v>27271</v>
      </c>
      <c r="L6598" t="s">
        <v>1</v>
      </c>
      <c r="M6598" t="s">
        <v>0</v>
      </c>
    </row>
    <row r="6599" spans="1:13" x14ac:dyDescent="0.2">
      <c r="A6599">
        <f t="shared" si="103"/>
        <v>26597</v>
      </c>
      <c r="B6599" t="s">
        <v>27270</v>
      </c>
      <c r="C6599" s="1">
        <v>42113</v>
      </c>
      <c r="D6599">
        <v>1</v>
      </c>
      <c r="E6599">
        <v>1</v>
      </c>
      <c r="F6599" t="s">
        <v>27269</v>
      </c>
      <c r="G6599" t="s">
        <v>1</v>
      </c>
      <c r="H6599" t="s">
        <v>6726</v>
      </c>
      <c r="I6599" t="s">
        <v>3686</v>
      </c>
      <c r="J6599" t="s">
        <v>26553</v>
      </c>
      <c r="K6599" t="s">
        <v>27268</v>
      </c>
      <c r="L6599" t="s">
        <v>1</v>
      </c>
      <c r="M6599" t="s">
        <v>0</v>
      </c>
    </row>
    <row r="6600" spans="1:13" x14ac:dyDescent="0.2">
      <c r="A6600">
        <f t="shared" si="103"/>
        <v>26598</v>
      </c>
      <c r="B6600" t="s">
        <v>20823</v>
      </c>
      <c r="C6600" s="1">
        <v>42113</v>
      </c>
      <c r="D6600">
        <v>1</v>
      </c>
      <c r="E6600">
        <v>0</v>
      </c>
      <c r="F6600" t="s">
        <v>27267</v>
      </c>
      <c r="G6600" t="s">
        <v>1</v>
      </c>
      <c r="H6600" t="s">
        <v>27243</v>
      </c>
      <c r="I6600" t="s">
        <v>20036</v>
      </c>
      <c r="J6600" t="s">
        <v>26553</v>
      </c>
      <c r="K6600" t="s">
        <v>27266</v>
      </c>
      <c r="L6600" t="s">
        <v>1</v>
      </c>
      <c r="M6600" t="s">
        <v>0</v>
      </c>
    </row>
    <row r="6601" spans="1:13" x14ac:dyDescent="0.2">
      <c r="A6601">
        <f t="shared" si="103"/>
        <v>26599</v>
      </c>
      <c r="B6601" t="s">
        <v>20823</v>
      </c>
      <c r="C6601" s="1">
        <v>42113</v>
      </c>
      <c r="D6601">
        <v>1</v>
      </c>
      <c r="E6601">
        <v>0</v>
      </c>
      <c r="F6601" t="s">
        <v>27265</v>
      </c>
      <c r="G6601" t="s">
        <v>1</v>
      </c>
      <c r="H6601" t="s">
        <v>27243</v>
      </c>
      <c r="I6601" t="s">
        <v>20036</v>
      </c>
      <c r="J6601" t="s">
        <v>26553</v>
      </c>
      <c r="K6601" t="s">
        <v>27264</v>
      </c>
      <c r="L6601" t="s">
        <v>1</v>
      </c>
      <c r="M6601" t="s">
        <v>0</v>
      </c>
    </row>
    <row r="6602" spans="1:13" x14ac:dyDescent="0.2">
      <c r="A6602">
        <f t="shared" si="103"/>
        <v>26600</v>
      </c>
      <c r="B6602" t="s">
        <v>20823</v>
      </c>
      <c r="C6602" s="1">
        <v>42113</v>
      </c>
      <c r="D6602">
        <v>1</v>
      </c>
      <c r="E6602">
        <v>0</v>
      </c>
      <c r="F6602" t="s">
        <v>27263</v>
      </c>
      <c r="G6602" t="s">
        <v>1</v>
      </c>
      <c r="H6602" t="s">
        <v>27243</v>
      </c>
      <c r="I6602" t="s">
        <v>20036</v>
      </c>
      <c r="J6602" t="s">
        <v>26553</v>
      </c>
      <c r="K6602" t="s">
        <v>27262</v>
      </c>
      <c r="L6602" t="s">
        <v>1</v>
      </c>
      <c r="M6602" t="s">
        <v>0</v>
      </c>
    </row>
    <row r="6603" spans="1:13" x14ac:dyDescent="0.2">
      <c r="A6603">
        <f t="shared" si="103"/>
        <v>26601</v>
      </c>
      <c r="B6603" t="s">
        <v>20823</v>
      </c>
      <c r="C6603" s="1">
        <v>42113</v>
      </c>
      <c r="D6603">
        <v>1</v>
      </c>
      <c r="E6603">
        <v>0</v>
      </c>
      <c r="F6603" t="s">
        <v>27261</v>
      </c>
      <c r="G6603" t="s">
        <v>1</v>
      </c>
      <c r="H6603" t="s">
        <v>27243</v>
      </c>
      <c r="I6603" t="s">
        <v>20036</v>
      </c>
      <c r="J6603" t="s">
        <v>26553</v>
      </c>
      <c r="K6603" t="s">
        <v>27260</v>
      </c>
      <c r="L6603" t="s">
        <v>1</v>
      </c>
      <c r="M6603" t="s">
        <v>0</v>
      </c>
    </row>
    <row r="6604" spans="1:13" x14ac:dyDescent="0.2">
      <c r="A6604">
        <f t="shared" si="103"/>
        <v>26602</v>
      </c>
      <c r="B6604" t="s">
        <v>20823</v>
      </c>
      <c r="C6604" s="1">
        <v>42113</v>
      </c>
      <c r="D6604">
        <v>3</v>
      </c>
      <c r="E6604">
        <v>1</v>
      </c>
      <c r="F6604" t="s">
        <v>27259</v>
      </c>
      <c r="G6604" t="s">
        <v>1</v>
      </c>
      <c r="H6604" t="s">
        <v>27243</v>
      </c>
      <c r="I6604" t="s">
        <v>20036</v>
      </c>
      <c r="J6604" t="s">
        <v>26553</v>
      </c>
      <c r="K6604" t="s">
        <v>27258</v>
      </c>
      <c r="L6604" t="s">
        <v>1</v>
      </c>
      <c r="M6604" t="s">
        <v>0</v>
      </c>
    </row>
    <row r="6605" spans="1:13" x14ac:dyDescent="0.2">
      <c r="A6605">
        <f t="shared" si="103"/>
        <v>26603</v>
      </c>
      <c r="B6605" t="s">
        <v>20823</v>
      </c>
      <c r="C6605" s="1">
        <v>42113</v>
      </c>
      <c r="D6605">
        <v>7</v>
      </c>
      <c r="E6605">
        <v>1</v>
      </c>
      <c r="F6605" t="s">
        <v>27257</v>
      </c>
      <c r="G6605" t="s">
        <v>1</v>
      </c>
      <c r="H6605" t="s">
        <v>27243</v>
      </c>
      <c r="I6605" t="s">
        <v>20036</v>
      </c>
      <c r="J6605" t="s">
        <v>26553</v>
      </c>
      <c r="K6605" t="s">
        <v>27256</v>
      </c>
      <c r="L6605" t="s">
        <v>1</v>
      </c>
      <c r="M6605" t="s">
        <v>0</v>
      </c>
    </row>
    <row r="6606" spans="1:13" x14ac:dyDescent="0.2">
      <c r="A6606">
        <f t="shared" si="103"/>
        <v>26604</v>
      </c>
      <c r="B6606" t="s">
        <v>9506</v>
      </c>
      <c r="C6606" s="1">
        <v>42113</v>
      </c>
      <c r="D6606">
        <v>0</v>
      </c>
      <c r="E6606">
        <v>2</v>
      </c>
      <c r="F6606" t="s">
        <v>27255</v>
      </c>
      <c r="G6606" t="s">
        <v>1</v>
      </c>
      <c r="H6606" t="s">
        <v>27254</v>
      </c>
      <c r="I6606" t="s">
        <v>140</v>
      </c>
      <c r="J6606" t="s">
        <v>26553</v>
      </c>
      <c r="K6606" t="s">
        <v>27253</v>
      </c>
      <c r="L6606" t="s">
        <v>1</v>
      </c>
      <c r="M6606" t="s">
        <v>0</v>
      </c>
    </row>
    <row r="6607" spans="1:13" x14ac:dyDescent="0.2">
      <c r="A6607">
        <f t="shared" si="103"/>
        <v>26605</v>
      </c>
      <c r="B6607" t="s">
        <v>20823</v>
      </c>
      <c r="C6607" s="1">
        <v>42113</v>
      </c>
      <c r="D6607">
        <v>1</v>
      </c>
      <c r="E6607">
        <v>0</v>
      </c>
      <c r="F6607" t="s">
        <v>27252</v>
      </c>
      <c r="G6607" t="s">
        <v>1</v>
      </c>
      <c r="H6607" t="s">
        <v>27243</v>
      </c>
      <c r="I6607" t="s">
        <v>20036</v>
      </c>
      <c r="J6607" t="s">
        <v>26553</v>
      </c>
      <c r="K6607" t="s">
        <v>27251</v>
      </c>
      <c r="L6607" t="s">
        <v>1</v>
      </c>
      <c r="M6607" t="s">
        <v>0</v>
      </c>
    </row>
    <row r="6608" spans="1:13" x14ac:dyDescent="0.2">
      <c r="A6608">
        <f t="shared" si="103"/>
        <v>26606</v>
      </c>
      <c r="B6608" t="s">
        <v>20823</v>
      </c>
      <c r="C6608" s="1">
        <v>42113</v>
      </c>
      <c r="D6608">
        <v>2</v>
      </c>
      <c r="E6608">
        <v>0</v>
      </c>
      <c r="F6608" t="s">
        <v>27250</v>
      </c>
      <c r="G6608" t="s">
        <v>1</v>
      </c>
      <c r="H6608" t="s">
        <v>27243</v>
      </c>
      <c r="I6608" t="s">
        <v>20036</v>
      </c>
      <c r="J6608" t="s">
        <v>26553</v>
      </c>
      <c r="K6608" t="s">
        <v>27249</v>
      </c>
      <c r="L6608" t="s">
        <v>1</v>
      </c>
      <c r="M6608" t="s">
        <v>0</v>
      </c>
    </row>
    <row r="6609" spans="1:13" x14ac:dyDescent="0.2">
      <c r="A6609">
        <f t="shared" si="103"/>
        <v>26607</v>
      </c>
      <c r="B6609" t="s">
        <v>20823</v>
      </c>
      <c r="C6609" s="1">
        <v>42113</v>
      </c>
      <c r="D6609">
        <v>3</v>
      </c>
      <c r="E6609">
        <v>1</v>
      </c>
      <c r="F6609" t="s">
        <v>27248</v>
      </c>
      <c r="G6609" t="s">
        <v>1</v>
      </c>
      <c r="H6609" t="s">
        <v>27243</v>
      </c>
      <c r="I6609" t="s">
        <v>20036</v>
      </c>
      <c r="J6609" t="s">
        <v>26553</v>
      </c>
      <c r="K6609" t="s">
        <v>27247</v>
      </c>
      <c r="L6609" t="s">
        <v>1</v>
      </c>
      <c r="M6609" t="s">
        <v>0</v>
      </c>
    </row>
    <row r="6610" spans="1:13" x14ac:dyDescent="0.2">
      <c r="A6610">
        <f t="shared" si="103"/>
        <v>26608</v>
      </c>
      <c r="B6610" t="s">
        <v>20823</v>
      </c>
      <c r="C6610" s="1">
        <v>42113</v>
      </c>
      <c r="D6610">
        <v>0</v>
      </c>
      <c r="E6610">
        <v>1</v>
      </c>
      <c r="F6610" t="s">
        <v>27246</v>
      </c>
      <c r="G6610" t="s">
        <v>1</v>
      </c>
      <c r="H6610" t="s">
        <v>27243</v>
      </c>
      <c r="I6610" t="s">
        <v>20036</v>
      </c>
      <c r="J6610" t="s">
        <v>26553</v>
      </c>
      <c r="K6610" t="s">
        <v>27245</v>
      </c>
      <c r="L6610" t="s">
        <v>1</v>
      </c>
      <c r="M6610" t="s">
        <v>0</v>
      </c>
    </row>
    <row r="6611" spans="1:13" x14ac:dyDescent="0.2">
      <c r="A6611">
        <f t="shared" si="103"/>
        <v>26609</v>
      </c>
      <c r="B6611" t="s">
        <v>20823</v>
      </c>
      <c r="C6611" s="1">
        <v>42113</v>
      </c>
      <c r="D6611">
        <v>2</v>
      </c>
      <c r="E6611">
        <v>1</v>
      </c>
      <c r="F6611" t="s">
        <v>27244</v>
      </c>
      <c r="G6611" t="s">
        <v>1</v>
      </c>
      <c r="H6611" t="s">
        <v>27243</v>
      </c>
      <c r="I6611" t="s">
        <v>20036</v>
      </c>
      <c r="J6611" t="s">
        <v>26553</v>
      </c>
      <c r="K6611" t="s">
        <v>27242</v>
      </c>
      <c r="L6611" t="s">
        <v>1</v>
      </c>
      <c r="M6611" t="s">
        <v>0</v>
      </c>
    </row>
    <row r="6612" spans="1:13" x14ac:dyDescent="0.2">
      <c r="A6612">
        <f t="shared" si="103"/>
        <v>26610</v>
      </c>
      <c r="B6612" t="s">
        <v>22407</v>
      </c>
      <c r="C6612" s="1">
        <v>42113</v>
      </c>
      <c r="D6612">
        <v>6</v>
      </c>
      <c r="E6612">
        <v>3</v>
      </c>
      <c r="F6612" t="s">
        <v>27241</v>
      </c>
      <c r="G6612" t="s">
        <v>1</v>
      </c>
      <c r="H6612" t="s">
        <v>27240</v>
      </c>
      <c r="I6612" t="s">
        <v>210</v>
      </c>
      <c r="J6612" t="s">
        <v>26553</v>
      </c>
      <c r="K6612" t="s">
        <v>27239</v>
      </c>
      <c r="L6612" t="s">
        <v>1</v>
      </c>
      <c r="M6612" t="s">
        <v>0</v>
      </c>
    </row>
    <row r="6613" spans="1:13" x14ac:dyDescent="0.2">
      <c r="A6613">
        <f t="shared" si="103"/>
        <v>26611</v>
      </c>
      <c r="B6613" t="s">
        <v>27238</v>
      </c>
      <c r="C6613" s="1">
        <v>42113</v>
      </c>
      <c r="D6613">
        <v>0</v>
      </c>
      <c r="E6613">
        <v>0</v>
      </c>
      <c r="F6613" t="s">
        <v>27237</v>
      </c>
      <c r="G6613" t="s">
        <v>1</v>
      </c>
      <c r="H6613" t="s">
        <v>1</v>
      </c>
      <c r="I6613" t="s">
        <v>1</v>
      </c>
      <c r="J6613" t="s">
        <v>26553</v>
      </c>
      <c r="K6613" t="s">
        <v>27236</v>
      </c>
      <c r="L6613" t="s">
        <v>1</v>
      </c>
      <c r="M6613" t="s">
        <v>0</v>
      </c>
    </row>
    <row r="6614" spans="1:13" x14ac:dyDescent="0.2">
      <c r="A6614">
        <f t="shared" si="103"/>
        <v>26612</v>
      </c>
      <c r="B6614" t="s">
        <v>15284</v>
      </c>
      <c r="C6614" s="1">
        <v>42113</v>
      </c>
      <c r="D6614">
        <v>0</v>
      </c>
      <c r="E6614">
        <v>0</v>
      </c>
      <c r="F6614" t="s">
        <v>27235</v>
      </c>
      <c r="G6614" t="s">
        <v>1</v>
      </c>
      <c r="H6614" t="s">
        <v>17389</v>
      </c>
      <c r="I6614" t="s">
        <v>27234</v>
      </c>
      <c r="J6614" t="s">
        <v>26553</v>
      </c>
      <c r="K6614" t="s">
        <v>27233</v>
      </c>
      <c r="L6614" t="s">
        <v>1</v>
      </c>
      <c r="M6614" t="s">
        <v>0</v>
      </c>
    </row>
    <row r="6615" spans="1:13" x14ac:dyDescent="0.2">
      <c r="A6615">
        <f t="shared" si="103"/>
        <v>26613</v>
      </c>
      <c r="B6615" t="s">
        <v>10197</v>
      </c>
      <c r="C6615" s="1">
        <v>42113</v>
      </c>
      <c r="D6615">
        <v>19</v>
      </c>
      <c r="E6615">
        <v>5</v>
      </c>
      <c r="F6615" t="s">
        <v>27232</v>
      </c>
      <c r="G6615" t="s">
        <v>1</v>
      </c>
      <c r="H6615" t="s">
        <v>10176</v>
      </c>
      <c r="I6615" t="s">
        <v>27231</v>
      </c>
      <c r="J6615" t="s">
        <v>26553</v>
      </c>
      <c r="K6615" t="s">
        <v>27230</v>
      </c>
      <c r="L6615" t="s">
        <v>1</v>
      </c>
      <c r="M6615" t="s">
        <v>0</v>
      </c>
    </row>
    <row r="6616" spans="1:13" x14ac:dyDescent="0.2">
      <c r="A6616">
        <f t="shared" si="103"/>
        <v>26614</v>
      </c>
      <c r="B6616" t="s">
        <v>27229</v>
      </c>
      <c r="C6616" s="1">
        <v>42113</v>
      </c>
      <c r="D6616">
        <v>1</v>
      </c>
      <c r="E6616">
        <v>0</v>
      </c>
      <c r="F6616" t="s">
        <v>27226</v>
      </c>
      <c r="G6616" t="s">
        <v>1</v>
      </c>
      <c r="H6616" t="s">
        <v>1</v>
      </c>
      <c r="I6616" t="s">
        <v>1</v>
      </c>
      <c r="J6616" t="s">
        <v>26553</v>
      </c>
      <c r="K6616" t="s">
        <v>27228</v>
      </c>
      <c r="L6616" t="s">
        <v>1</v>
      </c>
      <c r="M6616" t="s">
        <v>0</v>
      </c>
    </row>
    <row r="6617" spans="1:13" x14ac:dyDescent="0.2">
      <c r="A6617">
        <f t="shared" si="103"/>
        <v>26615</v>
      </c>
      <c r="B6617" t="s">
        <v>27227</v>
      </c>
      <c r="C6617" s="1">
        <v>42113</v>
      </c>
      <c r="D6617">
        <v>0</v>
      </c>
      <c r="E6617">
        <v>0</v>
      </c>
      <c r="F6617" t="s">
        <v>27226</v>
      </c>
      <c r="G6617" t="s">
        <v>1</v>
      </c>
      <c r="H6617" t="s">
        <v>1</v>
      </c>
      <c r="I6617" t="s">
        <v>1</v>
      </c>
      <c r="J6617" t="s">
        <v>26553</v>
      </c>
      <c r="K6617" t="s">
        <v>27225</v>
      </c>
      <c r="L6617" t="s">
        <v>1</v>
      </c>
      <c r="M6617" t="s">
        <v>0</v>
      </c>
    </row>
    <row r="6618" spans="1:13" x14ac:dyDescent="0.2">
      <c r="A6618">
        <f t="shared" si="103"/>
        <v>26616</v>
      </c>
      <c r="B6618" t="s">
        <v>17548</v>
      </c>
      <c r="C6618" s="1">
        <v>42113</v>
      </c>
      <c r="D6618">
        <v>0</v>
      </c>
      <c r="E6618">
        <v>0</v>
      </c>
      <c r="F6618" t="s">
        <v>27224</v>
      </c>
      <c r="G6618" t="s">
        <v>1</v>
      </c>
      <c r="H6618" t="s">
        <v>17286</v>
      </c>
      <c r="I6618" t="s">
        <v>1</v>
      </c>
      <c r="J6618" t="s">
        <v>26553</v>
      </c>
      <c r="K6618" t="s">
        <v>27223</v>
      </c>
      <c r="L6618" t="s">
        <v>1</v>
      </c>
      <c r="M6618" t="s">
        <v>0</v>
      </c>
    </row>
    <row r="6619" spans="1:13" x14ac:dyDescent="0.2">
      <c r="A6619">
        <f t="shared" si="103"/>
        <v>26617</v>
      </c>
      <c r="B6619" t="s">
        <v>27222</v>
      </c>
      <c r="C6619" s="1">
        <v>42113</v>
      </c>
      <c r="D6619">
        <v>0</v>
      </c>
      <c r="E6619">
        <v>0</v>
      </c>
      <c r="F6619" t="s">
        <v>27221</v>
      </c>
      <c r="G6619" t="s">
        <v>1</v>
      </c>
      <c r="H6619" t="s">
        <v>1</v>
      </c>
      <c r="I6619" t="s">
        <v>1</v>
      </c>
      <c r="J6619" t="s">
        <v>26553</v>
      </c>
      <c r="K6619" t="s">
        <v>27220</v>
      </c>
      <c r="L6619" t="s">
        <v>1</v>
      </c>
      <c r="M6619" t="s">
        <v>0</v>
      </c>
    </row>
    <row r="6620" spans="1:13" x14ac:dyDescent="0.2">
      <c r="A6620">
        <f t="shared" si="103"/>
        <v>26618</v>
      </c>
      <c r="B6620" t="s">
        <v>478</v>
      </c>
      <c r="C6620" s="1">
        <v>42113</v>
      </c>
      <c r="D6620">
        <v>21</v>
      </c>
      <c r="E6620">
        <v>7</v>
      </c>
      <c r="F6620" t="s">
        <v>27219</v>
      </c>
      <c r="G6620" t="s">
        <v>1</v>
      </c>
      <c r="H6620" t="s">
        <v>1</v>
      </c>
      <c r="I6620" t="s">
        <v>75</v>
      </c>
      <c r="J6620" t="s">
        <v>26553</v>
      </c>
      <c r="K6620" t="s">
        <v>27218</v>
      </c>
      <c r="L6620" t="s">
        <v>1</v>
      </c>
      <c r="M6620" t="s">
        <v>0</v>
      </c>
    </row>
    <row r="6621" spans="1:13" x14ac:dyDescent="0.2">
      <c r="A6621">
        <f t="shared" si="103"/>
        <v>26619</v>
      </c>
      <c r="B6621" t="s">
        <v>21198</v>
      </c>
      <c r="C6621" s="1">
        <v>42113</v>
      </c>
      <c r="D6621">
        <v>0</v>
      </c>
      <c r="E6621">
        <v>0</v>
      </c>
      <c r="F6621" t="s">
        <v>27217</v>
      </c>
      <c r="G6621" t="s">
        <v>1</v>
      </c>
      <c r="H6621" t="s">
        <v>1</v>
      </c>
      <c r="I6621" t="s">
        <v>27216</v>
      </c>
      <c r="J6621" t="s">
        <v>26553</v>
      </c>
      <c r="K6621" t="s">
        <v>27215</v>
      </c>
      <c r="L6621" t="s">
        <v>1</v>
      </c>
      <c r="M6621" t="s">
        <v>0</v>
      </c>
    </row>
    <row r="6622" spans="1:13" x14ac:dyDescent="0.2">
      <c r="A6622">
        <f t="shared" si="103"/>
        <v>26620</v>
      </c>
      <c r="B6622" t="s">
        <v>27214</v>
      </c>
      <c r="C6622" s="1">
        <v>42113</v>
      </c>
      <c r="D6622">
        <v>0</v>
      </c>
      <c r="E6622">
        <v>1</v>
      </c>
      <c r="F6622" t="s">
        <v>27213</v>
      </c>
      <c r="G6622" t="s">
        <v>1</v>
      </c>
      <c r="H6622" t="s">
        <v>1</v>
      </c>
      <c r="I6622" t="s">
        <v>1</v>
      </c>
      <c r="J6622" t="s">
        <v>26553</v>
      </c>
      <c r="K6622" t="s">
        <v>27212</v>
      </c>
      <c r="L6622" t="s">
        <v>1</v>
      </c>
      <c r="M6622" t="s">
        <v>0</v>
      </c>
    </row>
    <row r="6623" spans="1:13" x14ac:dyDescent="0.2">
      <c r="A6623">
        <f t="shared" si="103"/>
        <v>26621</v>
      </c>
      <c r="B6623" t="s">
        <v>13287</v>
      </c>
      <c r="C6623" s="1">
        <v>42113</v>
      </c>
      <c r="D6623">
        <v>0</v>
      </c>
      <c r="E6623">
        <v>0</v>
      </c>
      <c r="F6623" t="s">
        <v>27211</v>
      </c>
      <c r="G6623" t="s">
        <v>1</v>
      </c>
      <c r="H6623" t="s">
        <v>27210</v>
      </c>
      <c r="I6623" t="s">
        <v>27209</v>
      </c>
      <c r="J6623" t="s">
        <v>26553</v>
      </c>
      <c r="K6623" t="s">
        <v>27208</v>
      </c>
      <c r="L6623" t="s">
        <v>1</v>
      </c>
      <c r="M6623" t="s">
        <v>0</v>
      </c>
    </row>
    <row r="6624" spans="1:13" x14ac:dyDescent="0.2">
      <c r="A6624">
        <f t="shared" si="103"/>
        <v>26622</v>
      </c>
      <c r="B6624" t="s">
        <v>13287</v>
      </c>
      <c r="C6624" s="1">
        <v>42113</v>
      </c>
      <c r="D6624">
        <v>0</v>
      </c>
      <c r="E6624">
        <v>0</v>
      </c>
      <c r="F6624" t="s">
        <v>27207</v>
      </c>
      <c r="G6624" t="s">
        <v>1</v>
      </c>
      <c r="H6624" t="s">
        <v>16511</v>
      </c>
      <c r="I6624" t="s">
        <v>27206</v>
      </c>
      <c r="J6624" t="s">
        <v>26553</v>
      </c>
      <c r="K6624" t="s">
        <v>27205</v>
      </c>
      <c r="L6624" t="s">
        <v>1</v>
      </c>
      <c r="M6624" t="s">
        <v>0</v>
      </c>
    </row>
    <row r="6625" spans="1:13" x14ac:dyDescent="0.2">
      <c r="A6625">
        <f t="shared" si="103"/>
        <v>26623</v>
      </c>
      <c r="B6625" t="s">
        <v>27204</v>
      </c>
      <c r="C6625" s="1">
        <v>42113</v>
      </c>
      <c r="D6625">
        <v>0</v>
      </c>
      <c r="E6625">
        <v>0</v>
      </c>
      <c r="F6625" t="s">
        <v>27203</v>
      </c>
      <c r="G6625" t="s">
        <v>1</v>
      </c>
      <c r="H6625" t="s">
        <v>27202</v>
      </c>
      <c r="I6625" t="s">
        <v>300</v>
      </c>
      <c r="J6625" t="s">
        <v>26553</v>
      </c>
      <c r="K6625" t="s">
        <v>27201</v>
      </c>
      <c r="L6625" t="s">
        <v>1</v>
      </c>
      <c r="M6625" t="s">
        <v>0</v>
      </c>
    </row>
    <row r="6626" spans="1:13" x14ac:dyDescent="0.2">
      <c r="A6626">
        <f t="shared" si="103"/>
        <v>26624</v>
      </c>
      <c r="B6626" t="s">
        <v>87</v>
      </c>
      <c r="C6626" s="1">
        <v>42113</v>
      </c>
      <c r="D6626">
        <v>0</v>
      </c>
      <c r="E6626">
        <v>0</v>
      </c>
      <c r="F6626" t="s">
        <v>27200</v>
      </c>
      <c r="G6626" t="s">
        <v>1</v>
      </c>
      <c r="H6626" t="s">
        <v>1</v>
      </c>
      <c r="I6626" t="s">
        <v>11531</v>
      </c>
      <c r="J6626" t="s">
        <v>26553</v>
      </c>
      <c r="K6626" t="s">
        <v>27199</v>
      </c>
      <c r="L6626" t="s">
        <v>1</v>
      </c>
      <c r="M6626" t="s">
        <v>0</v>
      </c>
    </row>
    <row r="6627" spans="1:13" x14ac:dyDescent="0.2">
      <c r="A6627">
        <f t="shared" si="103"/>
        <v>26625</v>
      </c>
      <c r="B6627" t="s">
        <v>27198</v>
      </c>
      <c r="C6627" s="1">
        <v>42113</v>
      </c>
      <c r="D6627">
        <v>0</v>
      </c>
      <c r="E6627">
        <v>0</v>
      </c>
      <c r="F6627" t="s">
        <v>27197</v>
      </c>
      <c r="G6627" t="s">
        <v>1</v>
      </c>
      <c r="H6627" t="s">
        <v>1</v>
      </c>
      <c r="I6627" t="s">
        <v>1</v>
      </c>
      <c r="J6627" t="s">
        <v>26553</v>
      </c>
      <c r="K6627" t="s">
        <v>27196</v>
      </c>
      <c r="L6627" t="s">
        <v>1</v>
      </c>
      <c r="M6627" t="s">
        <v>0</v>
      </c>
    </row>
    <row r="6628" spans="1:13" x14ac:dyDescent="0.2">
      <c r="A6628">
        <f t="shared" si="103"/>
        <v>26626</v>
      </c>
      <c r="B6628" t="s">
        <v>27195</v>
      </c>
      <c r="C6628" s="1">
        <v>42113</v>
      </c>
      <c r="D6628">
        <v>0</v>
      </c>
      <c r="E6628">
        <v>2</v>
      </c>
      <c r="F6628" t="s">
        <v>27194</v>
      </c>
      <c r="G6628" t="s">
        <v>1</v>
      </c>
      <c r="H6628" t="s">
        <v>27193</v>
      </c>
      <c r="I6628" t="s">
        <v>7185</v>
      </c>
      <c r="J6628" t="s">
        <v>26553</v>
      </c>
      <c r="K6628" t="s">
        <v>27192</v>
      </c>
      <c r="L6628" t="s">
        <v>1</v>
      </c>
      <c r="M6628" t="s">
        <v>0</v>
      </c>
    </row>
    <row r="6629" spans="1:13" x14ac:dyDescent="0.2">
      <c r="A6629">
        <f t="shared" si="103"/>
        <v>26627</v>
      </c>
      <c r="B6629" t="s">
        <v>27191</v>
      </c>
      <c r="C6629" s="1">
        <v>42113</v>
      </c>
      <c r="D6629">
        <v>0</v>
      </c>
      <c r="E6629">
        <v>1</v>
      </c>
      <c r="F6629" t="s">
        <v>27190</v>
      </c>
      <c r="G6629" t="s">
        <v>1</v>
      </c>
      <c r="H6629" t="s">
        <v>1</v>
      </c>
      <c r="I6629" t="s">
        <v>27189</v>
      </c>
      <c r="J6629" t="s">
        <v>26553</v>
      </c>
      <c r="K6629" t="s">
        <v>27188</v>
      </c>
      <c r="L6629" t="s">
        <v>1</v>
      </c>
      <c r="M6629" t="s">
        <v>0</v>
      </c>
    </row>
    <row r="6630" spans="1:13" x14ac:dyDescent="0.2">
      <c r="A6630">
        <f t="shared" si="103"/>
        <v>26628</v>
      </c>
      <c r="B6630" t="s">
        <v>27187</v>
      </c>
      <c r="C6630" s="1">
        <v>42113</v>
      </c>
      <c r="D6630">
        <v>0</v>
      </c>
      <c r="E6630">
        <v>0</v>
      </c>
      <c r="F6630" t="s">
        <v>27186</v>
      </c>
      <c r="G6630" t="s">
        <v>1</v>
      </c>
      <c r="H6630" t="s">
        <v>3139</v>
      </c>
      <c r="I6630" t="s">
        <v>1</v>
      </c>
      <c r="J6630" t="s">
        <v>26553</v>
      </c>
      <c r="K6630" t="s">
        <v>27185</v>
      </c>
      <c r="L6630" t="s">
        <v>1</v>
      </c>
      <c r="M6630" t="s">
        <v>0</v>
      </c>
    </row>
    <row r="6631" spans="1:13" x14ac:dyDescent="0.2">
      <c r="A6631">
        <f t="shared" si="103"/>
        <v>26629</v>
      </c>
      <c r="B6631" t="s">
        <v>11369</v>
      </c>
      <c r="C6631" s="1">
        <v>42113</v>
      </c>
      <c r="D6631">
        <v>0</v>
      </c>
      <c r="E6631">
        <v>0</v>
      </c>
      <c r="F6631" t="s">
        <v>26851</v>
      </c>
      <c r="G6631" t="s">
        <v>1</v>
      </c>
      <c r="H6631" t="s">
        <v>26850</v>
      </c>
      <c r="I6631" t="s">
        <v>1</v>
      </c>
      <c r="J6631" t="s">
        <v>26553</v>
      </c>
      <c r="K6631" t="s">
        <v>27184</v>
      </c>
      <c r="L6631" t="s">
        <v>1</v>
      </c>
      <c r="M6631" t="s">
        <v>0</v>
      </c>
    </row>
    <row r="6632" spans="1:13" x14ac:dyDescent="0.2">
      <c r="A6632">
        <f t="shared" si="103"/>
        <v>26630</v>
      </c>
      <c r="B6632" t="s">
        <v>27183</v>
      </c>
      <c r="C6632" s="1">
        <v>42113</v>
      </c>
      <c r="D6632">
        <v>0</v>
      </c>
      <c r="E6632">
        <v>0</v>
      </c>
      <c r="F6632" t="s">
        <v>27182</v>
      </c>
      <c r="G6632" t="s">
        <v>1</v>
      </c>
      <c r="H6632" t="s">
        <v>1661</v>
      </c>
      <c r="I6632" t="s">
        <v>1</v>
      </c>
      <c r="J6632" t="s">
        <v>26553</v>
      </c>
      <c r="K6632" t="s">
        <v>27181</v>
      </c>
      <c r="L6632" t="s">
        <v>1</v>
      </c>
      <c r="M6632" t="s">
        <v>0</v>
      </c>
    </row>
    <row r="6633" spans="1:13" x14ac:dyDescent="0.2">
      <c r="A6633">
        <f t="shared" si="103"/>
        <v>26631</v>
      </c>
      <c r="B6633" t="s">
        <v>27180</v>
      </c>
      <c r="C6633" s="1">
        <v>42113</v>
      </c>
      <c r="D6633">
        <v>0</v>
      </c>
      <c r="E6633">
        <v>0</v>
      </c>
      <c r="F6633" t="s">
        <v>27177</v>
      </c>
      <c r="G6633" t="s">
        <v>1</v>
      </c>
      <c r="H6633" t="s">
        <v>1</v>
      </c>
      <c r="I6633" t="s">
        <v>1</v>
      </c>
      <c r="J6633" t="s">
        <v>26553</v>
      </c>
      <c r="K6633" t="s">
        <v>27179</v>
      </c>
      <c r="L6633" t="s">
        <v>1</v>
      </c>
      <c r="M6633" t="s">
        <v>0</v>
      </c>
    </row>
    <row r="6634" spans="1:13" x14ac:dyDescent="0.2">
      <c r="A6634">
        <f t="shared" si="103"/>
        <v>26632</v>
      </c>
      <c r="B6634" t="s">
        <v>27178</v>
      </c>
      <c r="C6634" s="1">
        <v>42113</v>
      </c>
      <c r="D6634">
        <v>0</v>
      </c>
      <c r="E6634">
        <v>0</v>
      </c>
      <c r="F6634" t="s">
        <v>27177</v>
      </c>
      <c r="G6634" t="s">
        <v>1</v>
      </c>
      <c r="H6634" t="s">
        <v>1</v>
      </c>
      <c r="I6634" t="s">
        <v>1</v>
      </c>
      <c r="J6634" t="s">
        <v>26553</v>
      </c>
      <c r="K6634" t="s">
        <v>27176</v>
      </c>
      <c r="L6634" t="s">
        <v>1</v>
      </c>
      <c r="M6634" t="s">
        <v>0</v>
      </c>
    </row>
    <row r="6635" spans="1:13" x14ac:dyDescent="0.2">
      <c r="A6635">
        <f t="shared" si="103"/>
        <v>26633</v>
      </c>
      <c r="B6635" t="s">
        <v>27175</v>
      </c>
      <c r="C6635" s="1">
        <v>42113</v>
      </c>
      <c r="D6635">
        <v>0</v>
      </c>
      <c r="E6635">
        <v>2</v>
      </c>
      <c r="F6635" t="s">
        <v>27174</v>
      </c>
      <c r="G6635" t="s">
        <v>1</v>
      </c>
      <c r="H6635" t="s">
        <v>27173</v>
      </c>
      <c r="I6635" t="s">
        <v>27172</v>
      </c>
      <c r="J6635" t="s">
        <v>26553</v>
      </c>
      <c r="K6635" t="s">
        <v>27171</v>
      </c>
      <c r="L6635" t="s">
        <v>1</v>
      </c>
      <c r="M6635" t="s">
        <v>0</v>
      </c>
    </row>
    <row r="6636" spans="1:13" x14ac:dyDescent="0.2">
      <c r="A6636">
        <f t="shared" si="103"/>
        <v>26634</v>
      </c>
      <c r="B6636" t="s">
        <v>27170</v>
      </c>
      <c r="C6636" s="1">
        <v>42113</v>
      </c>
      <c r="D6636">
        <v>0</v>
      </c>
      <c r="E6636">
        <v>0</v>
      </c>
      <c r="F6636" t="s">
        <v>27169</v>
      </c>
      <c r="G6636" t="s">
        <v>1</v>
      </c>
      <c r="H6636" t="s">
        <v>492</v>
      </c>
      <c r="I6636" t="s">
        <v>210</v>
      </c>
      <c r="J6636" t="s">
        <v>26553</v>
      </c>
      <c r="K6636" t="s">
        <v>27168</v>
      </c>
      <c r="L6636" t="s">
        <v>1</v>
      </c>
      <c r="M6636" t="s">
        <v>0</v>
      </c>
    </row>
    <row r="6637" spans="1:13" x14ac:dyDescent="0.2">
      <c r="A6637">
        <f t="shared" si="103"/>
        <v>26635</v>
      </c>
      <c r="B6637" t="s">
        <v>27167</v>
      </c>
      <c r="C6637" s="1">
        <v>42113</v>
      </c>
      <c r="D6637">
        <v>1</v>
      </c>
      <c r="E6637">
        <v>0</v>
      </c>
      <c r="F6637" t="s">
        <v>27166</v>
      </c>
      <c r="G6637" t="s">
        <v>1</v>
      </c>
      <c r="H6637" t="s">
        <v>1</v>
      </c>
      <c r="I6637" t="s">
        <v>1</v>
      </c>
      <c r="J6637" t="s">
        <v>26553</v>
      </c>
      <c r="K6637" t="s">
        <v>27165</v>
      </c>
      <c r="L6637" t="s">
        <v>1</v>
      </c>
      <c r="M6637" t="s">
        <v>0</v>
      </c>
    </row>
    <row r="6638" spans="1:13" x14ac:dyDescent="0.2">
      <c r="A6638">
        <f t="shared" si="103"/>
        <v>26636</v>
      </c>
      <c r="B6638" t="s">
        <v>971</v>
      </c>
      <c r="C6638" s="1">
        <v>42113</v>
      </c>
      <c r="D6638">
        <v>1</v>
      </c>
      <c r="E6638">
        <v>1</v>
      </c>
      <c r="F6638" t="s">
        <v>27164</v>
      </c>
      <c r="G6638" t="s">
        <v>1</v>
      </c>
      <c r="H6638" t="s">
        <v>1</v>
      </c>
      <c r="I6638" t="s">
        <v>27163</v>
      </c>
      <c r="J6638" t="s">
        <v>26553</v>
      </c>
      <c r="K6638" t="s">
        <v>27162</v>
      </c>
      <c r="L6638" t="s">
        <v>1</v>
      </c>
      <c r="M6638" t="s">
        <v>0</v>
      </c>
    </row>
    <row r="6639" spans="1:13" x14ac:dyDescent="0.2">
      <c r="A6639">
        <f t="shared" si="103"/>
        <v>26637</v>
      </c>
      <c r="B6639" t="s">
        <v>27161</v>
      </c>
      <c r="C6639" s="1">
        <v>42113</v>
      </c>
      <c r="D6639">
        <v>0</v>
      </c>
      <c r="E6639">
        <v>0</v>
      </c>
      <c r="F6639" t="s">
        <v>27160</v>
      </c>
      <c r="G6639" t="s">
        <v>1</v>
      </c>
      <c r="H6639" t="s">
        <v>1</v>
      </c>
      <c r="I6639" t="s">
        <v>27159</v>
      </c>
      <c r="J6639" t="s">
        <v>26553</v>
      </c>
      <c r="K6639" t="s">
        <v>27158</v>
      </c>
      <c r="L6639" t="s">
        <v>1</v>
      </c>
      <c r="M6639" t="s">
        <v>0</v>
      </c>
    </row>
    <row r="6640" spans="1:13" x14ac:dyDescent="0.2">
      <c r="A6640">
        <f t="shared" si="103"/>
        <v>26638</v>
      </c>
      <c r="B6640" t="s">
        <v>27157</v>
      </c>
      <c r="C6640" s="1">
        <v>42113</v>
      </c>
      <c r="D6640">
        <v>4</v>
      </c>
      <c r="E6640">
        <v>1</v>
      </c>
      <c r="F6640" t="s">
        <v>27156</v>
      </c>
      <c r="G6640" t="s">
        <v>1</v>
      </c>
      <c r="H6640" t="s">
        <v>1</v>
      </c>
      <c r="I6640" t="s">
        <v>1</v>
      </c>
      <c r="J6640" t="s">
        <v>26553</v>
      </c>
      <c r="K6640" t="s">
        <v>27155</v>
      </c>
      <c r="L6640" t="s">
        <v>1</v>
      </c>
      <c r="M6640" t="s">
        <v>0</v>
      </c>
    </row>
    <row r="6641" spans="1:13" x14ac:dyDescent="0.2">
      <c r="A6641">
        <f t="shared" si="103"/>
        <v>26639</v>
      </c>
      <c r="B6641" t="s">
        <v>27154</v>
      </c>
      <c r="C6641" s="1">
        <v>42113</v>
      </c>
      <c r="D6641">
        <v>5</v>
      </c>
      <c r="E6641">
        <v>2</v>
      </c>
      <c r="F6641" t="s">
        <v>27153</v>
      </c>
      <c r="G6641" t="s">
        <v>1</v>
      </c>
      <c r="H6641" t="s">
        <v>1</v>
      </c>
      <c r="I6641" t="s">
        <v>27152</v>
      </c>
      <c r="J6641" t="s">
        <v>26553</v>
      </c>
      <c r="K6641" t="s">
        <v>27151</v>
      </c>
      <c r="L6641" t="s">
        <v>1</v>
      </c>
      <c r="M6641" t="s">
        <v>0</v>
      </c>
    </row>
    <row r="6642" spans="1:13" x14ac:dyDescent="0.2">
      <c r="A6642">
        <f t="shared" si="103"/>
        <v>26640</v>
      </c>
      <c r="B6642" t="s">
        <v>27150</v>
      </c>
      <c r="C6642" s="1">
        <v>42113</v>
      </c>
      <c r="D6642">
        <v>0</v>
      </c>
      <c r="E6642">
        <v>0</v>
      </c>
      <c r="F6642" t="s">
        <v>27149</v>
      </c>
      <c r="G6642" t="s">
        <v>1</v>
      </c>
      <c r="H6642" t="s">
        <v>1</v>
      </c>
      <c r="I6642" t="s">
        <v>1</v>
      </c>
      <c r="J6642" t="s">
        <v>26553</v>
      </c>
      <c r="K6642" t="s">
        <v>27148</v>
      </c>
      <c r="L6642" t="s">
        <v>1</v>
      </c>
      <c r="M6642" t="s">
        <v>0</v>
      </c>
    </row>
    <row r="6643" spans="1:13" x14ac:dyDescent="0.2">
      <c r="A6643">
        <f t="shared" si="103"/>
        <v>26641</v>
      </c>
      <c r="B6643" t="s">
        <v>27147</v>
      </c>
      <c r="C6643" s="1">
        <v>42113</v>
      </c>
      <c r="D6643">
        <v>0</v>
      </c>
      <c r="E6643">
        <v>0</v>
      </c>
      <c r="F6643" t="s">
        <v>27146</v>
      </c>
      <c r="G6643" t="s">
        <v>1</v>
      </c>
      <c r="H6643" t="s">
        <v>1</v>
      </c>
      <c r="I6643" t="s">
        <v>1</v>
      </c>
      <c r="J6643" t="s">
        <v>26553</v>
      </c>
      <c r="K6643" t="s">
        <v>27145</v>
      </c>
      <c r="L6643" t="s">
        <v>1</v>
      </c>
      <c r="M6643" t="s">
        <v>0</v>
      </c>
    </row>
    <row r="6644" spans="1:13" x14ac:dyDescent="0.2">
      <c r="A6644">
        <f t="shared" si="103"/>
        <v>26642</v>
      </c>
      <c r="B6644" t="s">
        <v>27144</v>
      </c>
      <c r="C6644" s="1">
        <v>42113</v>
      </c>
      <c r="D6644">
        <v>0</v>
      </c>
      <c r="E6644">
        <v>0</v>
      </c>
      <c r="F6644" t="s">
        <v>27143</v>
      </c>
      <c r="G6644" t="s">
        <v>1</v>
      </c>
      <c r="H6644" t="s">
        <v>1</v>
      </c>
      <c r="I6644" t="s">
        <v>1</v>
      </c>
      <c r="J6644" t="s">
        <v>26553</v>
      </c>
      <c r="K6644" t="s">
        <v>27142</v>
      </c>
      <c r="L6644" t="s">
        <v>1</v>
      </c>
      <c r="M6644" t="s">
        <v>0</v>
      </c>
    </row>
    <row r="6645" spans="1:13" x14ac:dyDescent="0.2">
      <c r="A6645">
        <f t="shared" si="103"/>
        <v>26643</v>
      </c>
      <c r="B6645" t="s">
        <v>5002</v>
      </c>
      <c r="C6645" s="1">
        <v>42113</v>
      </c>
      <c r="D6645">
        <v>4</v>
      </c>
      <c r="E6645">
        <v>0</v>
      </c>
      <c r="F6645" t="s">
        <v>27141</v>
      </c>
      <c r="G6645" t="s">
        <v>1</v>
      </c>
      <c r="H6645" t="s">
        <v>3150</v>
      </c>
      <c r="I6645" t="s">
        <v>1</v>
      </c>
      <c r="J6645" t="s">
        <v>26553</v>
      </c>
      <c r="K6645" t="s">
        <v>27140</v>
      </c>
      <c r="L6645" t="s">
        <v>1</v>
      </c>
      <c r="M6645" t="s">
        <v>0</v>
      </c>
    </row>
    <row r="6646" spans="1:13" x14ac:dyDescent="0.2">
      <c r="A6646">
        <f t="shared" si="103"/>
        <v>26644</v>
      </c>
      <c r="B6646" t="s">
        <v>3206</v>
      </c>
      <c r="C6646" s="1">
        <v>42113</v>
      </c>
      <c r="D6646">
        <v>14</v>
      </c>
      <c r="E6646">
        <v>8</v>
      </c>
      <c r="F6646" t="s">
        <v>27139</v>
      </c>
      <c r="G6646" t="s">
        <v>1</v>
      </c>
      <c r="H6646" t="s">
        <v>1</v>
      </c>
      <c r="I6646" t="s">
        <v>8440</v>
      </c>
      <c r="J6646" t="s">
        <v>26553</v>
      </c>
      <c r="K6646" t="s">
        <v>27138</v>
      </c>
      <c r="L6646" t="s">
        <v>1</v>
      </c>
      <c r="M6646" t="s">
        <v>0</v>
      </c>
    </row>
    <row r="6647" spans="1:13" x14ac:dyDescent="0.2">
      <c r="A6647">
        <f t="shared" si="103"/>
        <v>26645</v>
      </c>
      <c r="B6647" t="s">
        <v>27134</v>
      </c>
      <c r="C6647" s="1">
        <v>42113</v>
      </c>
      <c r="D6647">
        <v>0</v>
      </c>
      <c r="E6647">
        <v>0</v>
      </c>
      <c r="F6647" t="s">
        <v>27137</v>
      </c>
      <c r="G6647" t="s">
        <v>1</v>
      </c>
      <c r="H6647" t="s">
        <v>27136</v>
      </c>
      <c r="I6647" t="s">
        <v>4556</v>
      </c>
      <c r="J6647" t="s">
        <v>26553</v>
      </c>
      <c r="K6647" t="s">
        <v>27135</v>
      </c>
      <c r="L6647" t="s">
        <v>1</v>
      </c>
      <c r="M6647" t="s">
        <v>0</v>
      </c>
    </row>
    <row r="6648" spans="1:13" x14ac:dyDescent="0.2">
      <c r="A6648">
        <f t="shared" si="103"/>
        <v>26646</v>
      </c>
      <c r="B6648" t="s">
        <v>27134</v>
      </c>
      <c r="C6648" s="1">
        <v>42113</v>
      </c>
      <c r="D6648">
        <v>1</v>
      </c>
      <c r="E6648">
        <v>0</v>
      </c>
      <c r="F6648" t="s">
        <v>27133</v>
      </c>
      <c r="G6648" t="s">
        <v>1</v>
      </c>
      <c r="H6648" t="s">
        <v>27132</v>
      </c>
      <c r="I6648" t="s">
        <v>6629</v>
      </c>
      <c r="J6648" t="s">
        <v>26553</v>
      </c>
      <c r="K6648" t="s">
        <v>27131</v>
      </c>
      <c r="L6648" t="s">
        <v>1</v>
      </c>
      <c r="M6648" t="s">
        <v>0</v>
      </c>
    </row>
    <row r="6649" spans="1:13" x14ac:dyDescent="0.2">
      <c r="A6649">
        <f t="shared" si="103"/>
        <v>26647</v>
      </c>
      <c r="B6649" t="s">
        <v>17711</v>
      </c>
      <c r="C6649" s="1">
        <v>42112</v>
      </c>
      <c r="D6649">
        <v>3</v>
      </c>
      <c r="E6649">
        <v>2</v>
      </c>
      <c r="F6649" t="s">
        <v>27130</v>
      </c>
      <c r="G6649" t="s">
        <v>1</v>
      </c>
      <c r="H6649" t="s">
        <v>25620</v>
      </c>
      <c r="I6649" t="s">
        <v>27129</v>
      </c>
      <c r="J6649" t="s">
        <v>26553</v>
      </c>
      <c r="K6649" t="s">
        <v>27128</v>
      </c>
      <c r="L6649" t="s">
        <v>1</v>
      </c>
      <c r="M6649" t="s">
        <v>0</v>
      </c>
    </row>
    <row r="6650" spans="1:13" x14ac:dyDescent="0.2">
      <c r="A6650">
        <f t="shared" si="103"/>
        <v>26648</v>
      </c>
      <c r="B6650" t="s">
        <v>1174</v>
      </c>
      <c r="C6650" s="1">
        <v>42112</v>
      </c>
      <c r="D6650">
        <v>4</v>
      </c>
      <c r="E6650">
        <v>1</v>
      </c>
      <c r="F6650" t="s">
        <v>27127</v>
      </c>
      <c r="G6650" t="s">
        <v>1</v>
      </c>
      <c r="H6650" t="s">
        <v>1</v>
      </c>
      <c r="I6650" t="s">
        <v>27126</v>
      </c>
      <c r="J6650" t="s">
        <v>26553</v>
      </c>
      <c r="K6650" t="s">
        <v>27125</v>
      </c>
      <c r="L6650" t="s">
        <v>1</v>
      </c>
      <c r="M6650" t="s">
        <v>0</v>
      </c>
    </row>
    <row r="6651" spans="1:13" x14ac:dyDescent="0.2">
      <c r="A6651">
        <f t="shared" si="103"/>
        <v>26649</v>
      </c>
      <c r="B6651" t="s">
        <v>27124</v>
      </c>
      <c r="C6651" s="1">
        <v>42112</v>
      </c>
      <c r="D6651">
        <v>0</v>
      </c>
      <c r="E6651">
        <v>0</v>
      </c>
      <c r="F6651" t="s">
        <v>27123</v>
      </c>
      <c r="G6651" t="s">
        <v>1</v>
      </c>
      <c r="H6651" t="s">
        <v>27120</v>
      </c>
      <c r="I6651" t="s">
        <v>1</v>
      </c>
      <c r="J6651" t="s">
        <v>26553</v>
      </c>
      <c r="K6651" t="s">
        <v>27122</v>
      </c>
      <c r="L6651" t="s">
        <v>1</v>
      </c>
      <c r="M6651" t="s">
        <v>0</v>
      </c>
    </row>
    <row r="6652" spans="1:13" x14ac:dyDescent="0.2">
      <c r="A6652">
        <f t="shared" si="103"/>
        <v>26650</v>
      </c>
      <c r="B6652" t="s">
        <v>11773</v>
      </c>
      <c r="C6652" s="1">
        <v>42112</v>
      </c>
      <c r="D6652">
        <v>0</v>
      </c>
      <c r="E6652">
        <v>0</v>
      </c>
      <c r="F6652" t="s">
        <v>27121</v>
      </c>
      <c r="G6652" t="s">
        <v>1</v>
      </c>
      <c r="H6652" t="s">
        <v>27120</v>
      </c>
      <c r="I6652" t="s">
        <v>1</v>
      </c>
      <c r="J6652" t="s">
        <v>26553</v>
      </c>
      <c r="K6652" t="s">
        <v>27119</v>
      </c>
      <c r="L6652" t="s">
        <v>1</v>
      </c>
      <c r="M6652" t="s">
        <v>0</v>
      </c>
    </row>
    <row r="6653" spans="1:13" x14ac:dyDescent="0.2">
      <c r="A6653">
        <f t="shared" si="103"/>
        <v>26651</v>
      </c>
      <c r="B6653" t="s">
        <v>27118</v>
      </c>
      <c r="C6653" s="1">
        <v>42112</v>
      </c>
      <c r="D6653">
        <v>0</v>
      </c>
      <c r="E6653">
        <v>0</v>
      </c>
      <c r="F6653" t="s">
        <v>27117</v>
      </c>
      <c r="G6653" t="s">
        <v>1</v>
      </c>
      <c r="H6653" t="s">
        <v>1</v>
      </c>
      <c r="I6653" t="s">
        <v>27116</v>
      </c>
      <c r="J6653" t="s">
        <v>26553</v>
      </c>
      <c r="K6653" t="s">
        <v>27115</v>
      </c>
      <c r="L6653" t="s">
        <v>1</v>
      </c>
      <c r="M6653" t="s">
        <v>0</v>
      </c>
    </row>
    <row r="6654" spans="1:13" x14ac:dyDescent="0.2">
      <c r="A6654">
        <f t="shared" si="103"/>
        <v>26652</v>
      </c>
      <c r="B6654" t="s">
        <v>27114</v>
      </c>
      <c r="C6654" s="1">
        <v>42112</v>
      </c>
      <c r="D6654">
        <v>0</v>
      </c>
      <c r="E6654">
        <v>0</v>
      </c>
      <c r="F6654" t="s">
        <v>27113</v>
      </c>
      <c r="G6654" t="s">
        <v>1</v>
      </c>
      <c r="H6654" t="s">
        <v>1</v>
      </c>
      <c r="I6654" t="s">
        <v>1</v>
      </c>
      <c r="J6654" t="s">
        <v>26553</v>
      </c>
      <c r="K6654" t="s">
        <v>27112</v>
      </c>
      <c r="L6654" t="s">
        <v>1</v>
      </c>
      <c r="M6654" t="s">
        <v>0</v>
      </c>
    </row>
    <row r="6655" spans="1:13" x14ac:dyDescent="0.2">
      <c r="A6655">
        <f t="shared" si="103"/>
        <v>26653</v>
      </c>
      <c r="B6655" t="s">
        <v>27111</v>
      </c>
      <c r="C6655" s="1">
        <v>42112</v>
      </c>
      <c r="D6655">
        <v>0</v>
      </c>
      <c r="E6655">
        <v>0</v>
      </c>
      <c r="F6655" t="s">
        <v>22289</v>
      </c>
      <c r="G6655" t="s">
        <v>1</v>
      </c>
      <c r="H6655" t="s">
        <v>1</v>
      </c>
      <c r="I6655" t="s">
        <v>1</v>
      </c>
      <c r="J6655" t="s">
        <v>26553</v>
      </c>
      <c r="K6655" t="s">
        <v>27110</v>
      </c>
      <c r="L6655" t="s">
        <v>1</v>
      </c>
      <c r="M6655" t="s">
        <v>0</v>
      </c>
    </row>
    <row r="6656" spans="1:13" x14ac:dyDescent="0.2">
      <c r="A6656">
        <f t="shared" si="103"/>
        <v>26654</v>
      </c>
      <c r="B6656" t="s">
        <v>27109</v>
      </c>
      <c r="C6656" s="1">
        <v>42112</v>
      </c>
      <c r="D6656">
        <v>0</v>
      </c>
      <c r="E6656">
        <v>0</v>
      </c>
      <c r="F6656" t="s">
        <v>26628</v>
      </c>
      <c r="G6656" t="s">
        <v>1</v>
      </c>
      <c r="H6656" t="s">
        <v>1</v>
      </c>
      <c r="I6656" t="s">
        <v>1</v>
      </c>
      <c r="J6656" t="s">
        <v>26553</v>
      </c>
      <c r="K6656" t="s">
        <v>27108</v>
      </c>
      <c r="L6656" t="s">
        <v>1</v>
      </c>
      <c r="M6656" t="s">
        <v>0</v>
      </c>
    </row>
    <row r="6657" spans="1:13" x14ac:dyDescent="0.2">
      <c r="A6657">
        <f t="shared" si="103"/>
        <v>26655</v>
      </c>
      <c r="B6657" t="s">
        <v>2219</v>
      </c>
      <c r="C6657" s="1">
        <v>42112</v>
      </c>
      <c r="D6657">
        <v>0</v>
      </c>
      <c r="E6657">
        <v>0</v>
      </c>
      <c r="F6657" t="s">
        <v>27107</v>
      </c>
      <c r="G6657" t="s">
        <v>1</v>
      </c>
      <c r="H6657" t="s">
        <v>1</v>
      </c>
      <c r="I6657" t="s">
        <v>2217</v>
      </c>
      <c r="J6657" t="s">
        <v>26553</v>
      </c>
      <c r="K6657" t="s">
        <v>27106</v>
      </c>
      <c r="L6657" t="s">
        <v>1</v>
      </c>
      <c r="M6657" t="s">
        <v>0</v>
      </c>
    </row>
    <row r="6658" spans="1:13" x14ac:dyDescent="0.2">
      <c r="A6658">
        <f t="shared" si="103"/>
        <v>26656</v>
      </c>
      <c r="B6658" t="s">
        <v>27105</v>
      </c>
      <c r="C6658" s="1">
        <v>42112</v>
      </c>
      <c r="D6658">
        <v>0</v>
      </c>
      <c r="E6658">
        <v>0</v>
      </c>
      <c r="F6658" t="s">
        <v>27104</v>
      </c>
      <c r="G6658" t="s">
        <v>1</v>
      </c>
      <c r="H6658" t="s">
        <v>1</v>
      </c>
      <c r="I6658" t="s">
        <v>1</v>
      </c>
      <c r="J6658" t="s">
        <v>26553</v>
      </c>
      <c r="K6658" t="s">
        <v>27103</v>
      </c>
      <c r="L6658" t="s">
        <v>1</v>
      </c>
      <c r="M6658" t="s">
        <v>0</v>
      </c>
    </row>
    <row r="6659" spans="1:13" x14ac:dyDescent="0.2">
      <c r="A6659">
        <f t="shared" si="103"/>
        <v>26657</v>
      </c>
      <c r="B6659" t="s">
        <v>27102</v>
      </c>
      <c r="C6659" s="1">
        <v>42112</v>
      </c>
      <c r="D6659">
        <v>0</v>
      </c>
      <c r="E6659">
        <v>0</v>
      </c>
      <c r="F6659" t="s">
        <v>27101</v>
      </c>
      <c r="G6659" t="s">
        <v>1</v>
      </c>
      <c r="H6659" t="s">
        <v>1</v>
      </c>
      <c r="I6659" t="s">
        <v>167</v>
      </c>
      <c r="J6659" t="s">
        <v>26553</v>
      </c>
      <c r="K6659" t="s">
        <v>27100</v>
      </c>
      <c r="L6659" t="s">
        <v>1</v>
      </c>
      <c r="M6659" t="s">
        <v>0</v>
      </c>
    </row>
    <row r="6660" spans="1:13" x14ac:dyDescent="0.2">
      <c r="A6660">
        <f t="shared" ref="A6660:A6723" si="104">A6659+1</f>
        <v>26658</v>
      </c>
      <c r="B6660" t="s">
        <v>549</v>
      </c>
      <c r="C6660" s="1">
        <v>42112</v>
      </c>
      <c r="D6660">
        <v>6</v>
      </c>
      <c r="E6660">
        <v>3</v>
      </c>
      <c r="F6660" t="s">
        <v>27098</v>
      </c>
      <c r="G6660" t="s">
        <v>1</v>
      </c>
      <c r="H6660" t="s">
        <v>27097</v>
      </c>
      <c r="I6660" t="s">
        <v>27096</v>
      </c>
      <c r="J6660" t="s">
        <v>26553</v>
      </c>
      <c r="K6660" t="s">
        <v>27099</v>
      </c>
      <c r="L6660" t="s">
        <v>1</v>
      </c>
      <c r="M6660" t="s">
        <v>0</v>
      </c>
    </row>
    <row r="6661" spans="1:13" x14ac:dyDescent="0.2">
      <c r="A6661">
        <f t="shared" si="104"/>
        <v>26659</v>
      </c>
      <c r="B6661" t="s">
        <v>543</v>
      </c>
      <c r="C6661" s="1">
        <v>42112</v>
      </c>
      <c r="D6661">
        <v>1</v>
      </c>
      <c r="E6661">
        <v>0</v>
      </c>
      <c r="F6661" t="s">
        <v>27098</v>
      </c>
      <c r="G6661" t="s">
        <v>1</v>
      </c>
      <c r="H6661" t="s">
        <v>27097</v>
      </c>
      <c r="I6661" t="s">
        <v>27096</v>
      </c>
      <c r="J6661" t="s">
        <v>26553</v>
      </c>
      <c r="K6661" t="s">
        <v>27095</v>
      </c>
      <c r="L6661" t="s">
        <v>1</v>
      </c>
      <c r="M6661" t="s">
        <v>0</v>
      </c>
    </row>
    <row r="6662" spans="1:13" x14ac:dyDescent="0.2">
      <c r="A6662">
        <f t="shared" si="104"/>
        <v>26660</v>
      </c>
      <c r="B6662" t="s">
        <v>5584</v>
      </c>
      <c r="C6662" s="1">
        <v>42112</v>
      </c>
      <c r="D6662">
        <v>3</v>
      </c>
      <c r="E6662">
        <v>2</v>
      </c>
      <c r="F6662" t="s">
        <v>27094</v>
      </c>
      <c r="G6662" t="s">
        <v>1</v>
      </c>
      <c r="H6662" t="s">
        <v>27093</v>
      </c>
      <c r="I6662" t="s">
        <v>27092</v>
      </c>
      <c r="J6662" t="s">
        <v>26553</v>
      </c>
      <c r="K6662" t="s">
        <v>27091</v>
      </c>
      <c r="L6662" t="s">
        <v>1</v>
      </c>
      <c r="M6662" t="s">
        <v>0</v>
      </c>
    </row>
    <row r="6663" spans="1:13" x14ac:dyDescent="0.2">
      <c r="A6663">
        <f t="shared" si="104"/>
        <v>26661</v>
      </c>
      <c r="B6663" t="s">
        <v>2224</v>
      </c>
      <c r="C6663" s="1">
        <v>42112</v>
      </c>
      <c r="D6663">
        <v>0</v>
      </c>
      <c r="E6663">
        <v>0</v>
      </c>
      <c r="F6663" t="s">
        <v>27090</v>
      </c>
      <c r="G6663" t="s">
        <v>1</v>
      </c>
      <c r="H6663" t="s">
        <v>1</v>
      </c>
      <c r="I6663" t="s">
        <v>22073</v>
      </c>
      <c r="J6663" t="s">
        <v>26553</v>
      </c>
      <c r="K6663" t="s">
        <v>27089</v>
      </c>
      <c r="L6663" t="s">
        <v>1</v>
      </c>
      <c r="M6663" t="s">
        <v>0</v>
      </c>
    </row>
    <row r="6664" spans="1:13" x14ac:dyDescent="0.2">
      <c r="A6664">
        <f t="shared" si="104"/>
        <v>26662</v>
      </c>
      <c r="B6664" t="s">
        <v>2540</v>
      </c>
      <c r="C6664" s="1">
        <v>42112</v>
      </c>
      <c r="D6664">
        <v>0</v>
      </c>
      <c r="E6664">
        <v>0</v>
      </c>
      <c r="F6664" t="s">
        <v>27088</v>
      </c>
      <c r="G6664" t="s">
        <v>1</v>
      </c>
      <c r="H6664" t="s">
        <v>1</v>
      </c>
      <c r="I6664" t="s">
        <v>458</v>
      </c>
      <c r="J6664" t="s">
        <v>26553</v>
      </c>
      <c r="K6664" t="s">
        <v>27087</v>
      </c>
      <c r="L6664" t="s">
        <v>1</v>
      </c>
      <c r="M6664" t="s">
        <v>0</v>
      </c>
    </row>
    <row r="6665" spans="1:13" x14ac:dyDescent="0.2">
      <c r="A6665">
        <f t="shared" si="104"/>
        <v>26663</v>
      </c>
      <c r="B6665" t="s">
        <v>2917</v>
      </c>
      <c r="C6665" s="1">
        <v>42112</v>
      </c>
      <c r="D6665">
        <v>0</v>
      </c>
      <c r="E6665">
        <v>2</v>
      </c>
      <c r="F6665" t="s">
        <v>27086</v>
      </c>
      <c r="G6665" t="s">
        <v>1</v>
      </c>
      <c r="H6665" t="s">
        <v>1</v>
      </c>
      <c r="I6665" t="s">
        <v>2915</v>
      </c>
      <c r="J6665" t="s">
        <v>26553</v>
      </c>
      <c r="K6665" t="s">
        <v>27085</v>
      </c>
      <c r="L6665" t="s">
        <v>1</v>
      </c>
      <c r="M6665" t="s">
        <v>0</v>
      </c>
    </row>
    <row r="6666" spans="1:13" x14ac:dyDescent="0.2">
      <c r="A6666">
        <f t="shared" si="104"/>
        <v>26664</v>
      </c>
      <c r="B6666" t="s">
        <v>27084</v>
      </c>
      <c r="C6666" s="1">
        <v>42112</v>
      </c>
      <c r="D6666">
        <v>0</v>
      </c>
      <c r="E6666">
        <v>0</v>
      </c>
      <c r="F6666" t="s">
        <v>27083</v>
      </c>
      <c r="G6666" t="s">
        <v>1</v>
      </c>
      <c r="H6666" t="s">
        <v>1</v>
      </c>
      <c r="I6666" t="s">
        <v>27076</v>
      </c>
      <c r="J6666" t="s">
        <v>26553</v>
      </c>
      <c r="K6666" t="s">
        <v>27082</v>
      </c>
      <c r="L6666" t="s">
        <v>1</v>
      </c>
      <c r="M6666" t="s">
        <v>0</v>
      </c>
    </row>
    <row r="6667" spans="1:13" x14ac:dyDescent="0.2">
      <c r="A6667">
        <f t="shared" si="104"/>
        <v>26665</v>
      </c>
      <c r="B6667" t="s">
        <v>27081</v>
      </c>
      <c r="C6667" s="1">
        <v>42112</v>
      </c>
      <c r="D6667">
        <v>0</v>
      </c>
      <c r="E6667">
        <v>0</v>
      </c>
      <c r="F6667" t="s">
        <v>27080</v>
      </c>
      <c r="G6667" t="s">
        <v>1</v>
      </c>
      <c r="H6667" t="s">
        <v>11097</v>
      </c>
      <c r="I6667" t="s">
        <v>1</v>
      </c>
      <c r="J6667" t="s">
        <v>26553</v>
      </c>
      <c r="K6667" t="s">
        <v>27079</v>
      </c>
      <c r="L6667" t="s">
        <v>1</v>
      </c>
      <c r="M6667" t="s">
        <v>0</v>
      </c>
    </row>
    <row r="6668" spans="1:13" x14ac:dyDescent="0.2">
      <c r="A6668">
        <f t="shared" si="104"/>
        <v>26666</v>
      </c>
      <c r="B6668" t="s">
        <v>27078</v>
      </c>
      <c r="C6668" s="1">
        <v>42112</v>
      </c>
      <c r="D6668">
        <v>0</v>
      </c>
      <c r="E6668">
        <v>0</v>
      </c>
      <c r="F6668" t="s">
        <v>27077</v>
      </c>
      <c r="G6668" t="s">
        <v>1</v>
      </c>
      <c r="H6668" t="s">
        <v>1</v>
      </c>
      <c r="I6668" t="s">
        <v>27076</v>
      </c>
      <c r="J6668" t="s">
        <v>26553</v>
      </c>
      <c r="K6668" t="s">
        <v>27075</v>
      </c>
      <c r="L6668" t="s">
        <v>1</v>
      </c>
      <c r="M6668" t="s">
        <v>0</v>
      </c>
    </row>
    <row r="6669" spans="1:13" x14ac:dyDescent="0.2">
      <c r="A6669">
        <f t="shared" si="104"/>
        <v>26667</v>
      </c>
      <c r="B6669" t="s">
        <v>26569</v>
      </c>
      <c r="C6669" s="1">
        <v>42112</v>
      </c>
      <c r="D6669">
        <v>0</v>
      </c>
      <c r="E6669">
        <v>0</v>
      </c>
      <c r="F6669" t="s">
        <v>27074</v>
      </c>
      <c r="G6669" t="s">
        <v>1</v>
      </c>
      <c r="H6669" t="s">
        <v>27073</v>
      </c>
      <c r="I6669" t="s">
        <v>824</v>
      </c>
      <c r="J6669" t="s">
        <v>26553</v>
      </c>
      <c r="K6669" t="s">
        <v>27072</v>
      </c>
      <c r="L6669" t="s">
        <v>1</v>
      </c>
      <c r="M6669" t="s">
        <v>0</v>
      </c>
    </row>
    <row r="6670" spans="1:13" x14ac:dyDescent="0.2">
      <c r="A6670">
        <f t="shared" si="104"/>
        <v>26668</v>
      </c>
      <c r="B6670" t="s">
        <v>10461</v>
      </c>
      <c r="C6670" s="1">
        <v>42112</v>
      </c>
      <c r="D6670">
        <v>0</v>
      </c>
      <c r="E6670">
        <v>0</v>
      </c>
      <c r="F6670" t="s">
        <v>27071</v>
      </c>
      <c r="G6670" t="s">
        <v>1</v>
      </c>
      <c r="H6670" t="s">
        <v>1</v>
      </c>
      <c r="I6670" t="s">
        <v>27070</v>
      </c>
      <c r="J6670" t="s">
        <v>26553</v>
      </c>
      <c r="K6670" t="s">
        <v>27069</v>
      </c>
      <c r="L6670" t="s">
        <v>1</v>
      </c>
      <c r="M6670" t="s">
        <v>0</v>
      </c>
    </row>
    <row r="6671" spans="1:13" x14ac:dyDescent="0.2">
      <c r="A6671">
        <f t="shared" si="104"/>
        <v>26669</v>
      </c>
      <c r="B6671" t="s">
        <v>27068</v>
      </c>
      <c r="C6671" s="1">
        <v>42112</v>
      </c>
      <c r="D6671">
        <v>0</v>
      </c>
      <c r="E6671">
        <v>0</v>
      </c>
      <c r="F6671" t="s">
        <v>27067</v>
      </c>
      <c r="G6671" t="s">
        <v>1</v>
      </c>
      <c r="H6671" t="s">
        <v>1</v>
      </c>
      <c r="I6671" t="s">
        <v>1</v>
      </c>
      <c r="J6671" t="s">
        <v>26553</v>
      </c>
      <c r="K6671" t="s">
        <v>27066</v>
      </c>
      <c r="L6671" t="s">
        <v>1</v>
      </c>
      <c r="M6671" t="s">
        <v>0</v>
      </c>
    </row>
    <row r="6672" spans="1:13" x14ac:dyDescent="0.2">
      <c r="A6672">
        <f t="shared" si="104"/>
        <v>26670</v>
      </c>
      <c r="B6672" t="s">
        <v>27065</v>
      </c>
      <c r="C6672" s="1">
        <v>42112</v>
      </c>
      <c r="D6672">
        <v>0</v>
      </c>
      <c r="E6672">
        <v>0</v>
      </c>
      <c r="F6672" t="s">
        <v>27064</v>
      </c>
      <c r="G6672" t="s">
        <v>1</v>
      </c>
      <c r="H6672" t="s">
        <v>1</v>
      </c>
      <c r="I6672" t="s">
        <v>27063</v>
      </c>
      <c r="J6672" t="s">
        <v>26553</v>
      </c>
      <c r="K6672" t="s">
        <v>27062</v>
      </c>
      <c r="L6672" t="s">
        <v>1</v>
      </c>
      <c r="M6672" t="s">
        <v>0</v>
      </c>
    </row>
    <row r="6673" spans="1:13" x14ac:dyDescent="0.2">
      <c r="A6673">
        <f t="shared" si="104"/>
        <v>26671</v>
      </c>
      <c r="B6673" t="s">
        <v>8898</v>
      </c>
      <c r="C6673" s="1">
        <v>42112</v>
      </c>
      <c r="D6673">
        <v>1</v>
      </c>
      <c r="E6673">
        <v>1</v>
      </c>
      <c r="F6673" t="s">
        <v>27061</v>
      </c>
      <c r="G6673" t="s">
        <v>1</v>
      </c>
      <c r="H6673" t="s">
        <v>1</v>
      </c>
      <c r="I6673" t="s">
        <v>27060</v>
      </c>
      <c r="J6673" t="s">
        <v>26553</v>
      </c>
      <c r="K6673" t="s">
        <v>27059</v>
      </c>
      <c r="L6673" t="s">
        <v>1</v>
      </c>
      <c r="M6673" t="s">
        <v>0</v>
      </c>
    </row>
    <row r="6674" spans="1:13" x14ac:dyDescent="0.2">
      <c r="A6674">
        <f t="shared" si="104"/>
        <v>26672</v>
      </c>
      <c r="B6674" t="s">
        <v>27058</v>
      </c>
      <c r="C6674" s="1">
        <v>42112</v>
      </c>
      <c r="D6674">
        <v>0</v>
      </c>
      <c r="E6674">
        <v>0</v>
      </c>
      <c r="F6674" t="s">
        <v>27057</v>
      </c>
      <c r="G6674" t="s">
        <v>1</v>
      </c>
      <c r="H6674" t="s">
        <v>1</v>
      </c>
      <c r="I6674" t="s">
        <v>1</v>
      </c>
      <c r="J6674" t="s">
        <v>26553</v>
      </c>
      <c r="K6674" t="s">
        <v>27056</v>
      </c>
      <c r="L6674" t="s">
        <v>1</v>
      </c>
      <c r="M6674" t="s">
        <v>0</v>
      </c>
    </row>
    <row r="6675" spans="1:13" x14ac:dyDescent="0.2">
      <c r="A6675">
        <f t="shared" si="104"/>
        <v>26673</v>
      </c>
      <c r="B6675" t="s">
        <v>27055</v>
      </c>
      <c r="C6675" s="1">
        <v>42112</v>
      </c>
      <c r="D6675">
        <v>0</v>
      </c>
      <c r="E6675">
        <v>0</v>
      </c>
      <c r="F6675" t="s">
        <v>27054</v>
      </c>
      <c r="G6675" t="s">
        <v>1</v>
      </c>
      <c r="H6675" t="s">
        <v>27053</v>
      </c>
      <c r="I6675" t="s">
        <v>1</v>
      </c>
      <c r="J6675" t="s">
        <v>26553</v>
      </c>
      <c r="K6675" t="s">
        <v>27052</v>
      </c>
      <c r="L6675" t="s">
        <v>1</v>
      </c>
      <c r="M6675" t="s">
        <v>0</v>
      </c>
    </row>
    <row r="6676" spans="1:13" x14ac:dyDescent="0.2">
      <c r="A6676">
        <f t="shared" si="104"/>
        <v>26674</v>
      </c>
      <c r="B6676" t="s">
        <v>27051</v>
      </c>
      <c r="C6676" s="1">
        <v>42112</v>
      </c>
      <c r="D6676">
        <v>1</v>
      </c>
      <c r="E6676">
        <v>2</v>
      </c>
      <c r="F6676" t="s">
        <v>27050</v>
      </c>
      <c r="G6676" t="s">
        <v>1</v>
      </c>
      <c r="H6676" t="s">
        <v>1</v>
      </c>
      <c r="I6676" t="s">
        <v>1</v>
      </c>
      <c r="J6676" t="s">
        <v>26553</v>
      </c>
      <c r="K6676" t="s">
        <v>27049</v>
      </c>
      <c r="L6676" t="s">
        <v>1</v>
      </c>
      <c r="M6676" t="s">
        <v>0</v>
      </c>
    </row>
    <row r="6677" spans="1:13" x14ac:dyDescent="0.2">
      <c r="A6677">
        <f t="shared" si="104"/>
        <v>26675</v>
      </c>
      <c r="B6677" t="s">
        <v>22233</v>
      </c>
      <c r="C6677" s="1">
        <v>42112</v>
      </c>
      <c r="D6677">
        <v>0</v>
      </c>
      <c r="E6677">
        <v>0</v>
      </c>
      <c r="F6677" t="s">
        <v>27048</v>
      </c>
      <c r="G6677" t="s">
        <v>1</v>
      </c>
      <c r="H6677" t="s">
        <v>27047</v>
      </c>
      <c r="I6677" t="s">
        <v>140</v>
      </c>
      <c r="J6677" t="s">
        <v>26553</v>
      </c>
      <c r="K6677" t="s">
        <v>27046</v>
      </c>
      <c r="L6677" t="s">
        <v>1</v>
      </c>
      <c r="M6677" t="s">
        <v>0</v>
      </c>
    </row>
    <row r="6678" spans="1:13" x14ac:dyDescent="0.2">
      <c r="A6678">
        <f t="shared" si="104"/>
        <v>26676</v>
      </c>
      <c r="B6678" t="s">
        <v>38</v>
      </c>
      <c r="C6678" s="1">
        <v>42112</v>
      </c>
      <c r="D6678">
        <v>11</v>
      </c>
      <c r="E6678">
        <v>5</v>
      </c>
      <c r="F6678" t="s">
        <v>27045</v>
      </c>
      <c r="G6678" t="s">
        <v>1</v>
      </c>
      <c r="H6678" t="s">
        <v>413</v>
      </c>
      <c r="I6678" t="s">
        <v>1015</v>
      </c>
      <c r="J6678" t="s">
        <v>26553</v>
      </c>
      <c r="K6678" t="s">
        <v>27044</v>
      </c>
      <c r="L6678" t="s">
        <v>1</v>
      </c>
      <c r="M6678" t="s">
        <v>0</v>
      </c>
    </row>
    <row r="6679" spans="1:13" x14ac:dyDescent="0.2">
      <c r="A6679">
        <f t="shared" si="104"/>
        <v>26677</v>
      </c>
      <c r="B6679" t="s">
        <v>10979</v>
      </c>
      <c r="C6679" s="1">
        <v>42112</v>
      </c>
      <c r="D6679">
        <v>0</v>
      </c>
      <c r="E6679">
        <v>0</v>
      </c>
      <c r="F6679" t="s">
        <v>27043</v>
      </c>
      <c r="G6679" t="s">
        <v>1</v>
      </c>
      <c r="H6679" t="s">
        <v>27042</v>
      </c>
      <c r="I6679" t="s">
        <v>1</v>
      </c>
      <c r="J6679" t="s">
        <v>26553</v>
      </c>
      <c r="K6679" t="s">
        <v>27041</v>
      </c>
      <c r="L6679" t="s">
        <v>1</v>
      </c>
      <c r="M6679" t="s">
        <v>0</v>
      </c>
    </row>
    <row r="6680" spans="1:13" x14ac:dyDescent="0.2">
      <c r="A6680">
        <f t="shared" si="104"/>
        <v>26678</v>
      </c>
      <c r="B6680" t="s">
        <v>27040</v>
      </c>
      <c r="C6680" s="1">
        <v>42112</v>
      </c>
      <c r="D6680">
        <v>0</v>
      </c>
      <c r="E6680">
        <v>0</v>
      </c>
      <c r="F6680" t="s">
        <v>27039</v>
      </c>
      <c r="G6680" t="s">
        <v>1</v>
      </c>
      <c r="H6680" t="s">
        <v>1</v>
      </c>
      <c r="I6680" t="s">
        <v>27038</v>
      </c>
      <c r="J6680" t="s">
        <v>26553</v>
      </c>
      <c r="K6680" t="s">
        <v>27037</v>
      </c>
      <c r="L6680" t="s">
        <v>1</v>
      </c>
      <c r="M6680" t="s">
        <v>0</v>
      </c>
    </row>
    <row r="6681" spans="1:13" x14ac:dyDescent="0.2">
      <c r="A6681">
        <f t="shared" si="104"/>
        <v>26679</v>
      </c>
      <c r="B6681" t="s">
        <v>1379</v>
      </c>
      <c r="C6681" s="1">
        <v>42112</v>
      </c>
      <c r="D6681">
        <v>0</v>
      </c>
      <c r="E6681">
        <v>0</v>
      </c>
      <c r="F6681" t="s">
        <v>26372</v>
      </c>
      <c r="G6681" t="s">
        <v>1</v>
      </c>
      <c r="H6681" t="s">
        <v>3320</v>
      </c>
      <c r="I6681" t="s">
        <v>1</v>
      </c>
      <c r="J6681" t="s">
        <v>26553</v>
      </c>
      <c r="K6681" t="s">
        <v>27036</v>
      </c>
      <c r="L6681" t="s">
        <v>1</v>
      </c>
      <c r="M6681" t="s">
        <v>0</v>
      </c>
    </row>
    <row r="6682" spans="1:13" x14ac:dyDescent="0.2">
      <c r="A6682">
        <f t="shared" si="104"/>
        <v>26680</v>
      </c>
      <c r="B6682" t="s">
        <v>27035</v>
      </c>
      <c r="C6682" s="1">
        <v>42112</v>
      </c>
      <c r="D6682">
        <v>0</v>
      </c>
      <c r="E6682">
        <v>0</v>
      </c>
      <c r="F6682" t="s">
        <v>27034</v>
      </c>
      <c r="G6682" t="s">
        <v>1</v>
      </c>
      <c r="H6682" t="s">
        <v>27033</v>
      </c>
      <c r="I6682" t="s">
        <v>27032</v>
      </c>
      <c r="J6682" t="s">
        <v>26553</v>
      </c>
      <c r="K6682" t="s">
        <v>27031</v>
      </c>
      <c r="L6682" t="s">
        <v>1</v>
      </c>
      <c r="M6682" t="s">
        <v>0</v>
      </c>
    </row>
    <row r="6683" spans="1:13" x14ac:dyDescent="0.2">
      <c r="A6683">
        <f t="shared" si="104"/>
        <v>26681</v>
      </c>
      <c r="B6683" t="s">
        <v>1260</v>
      </c>
      <c r="C6683" s="1">
        <v>42112</v>
      </c>
      <c r="D6683">
        <v>20</v>
      </c>
      <c r="E6683">
        <v>8</v>
      </c>
      <c r="F6683" t="s">
        <v>27030</v>
      </c>
      <c r="G6683" t="s">
        <v>1</v>
      </c>
      <c r="H6683" t="s">
        <v>27029</v>
      </c>
      <c r="I6683" t="s">
        <v>838</v>
      </c>
      <c r="J6683" t="s">
        <v>26553</v>
      </c>
      <c r="K6683" t="s">
        <v>27028</v>
      </c>
      <c r="L6683" t="s">
        <v>1</v>
      </c>
      <c r="M6683" t="s">
        <v>0</v>
      </c>
    </row>
    <row r="6684" spans="1:13" x14ac:dyDescent="0.2">
      <c r="A6684">
        <f t="shared" si="104"/>
        <v>26682</v>
      </c>
      <c r="B6684" t="s">
        <v>18360</v>
      </c>
      <c r="C6684" s="1">
        <v>42112</v>
      </c>
      <c r="D6684">
        <v>0</v>
      </c>
      <c r="E6684">
        <v>1</v>
      </c>
      <c r="F6684" t="s">
        <v>27027</v>
      </c>
      <c r="G6684" t="s">
        <v>1</v>
      </c>
      <c r="H6684" t="s">
        <v>27026</v>
      </c>
      <c r="I6684" t="s">
        <v>27025</v>
      </c>
      <c r="J6684" t="s">
        <v>26553</v>
      </c>
      <c r="K6684" t="s">
        <v>27024</v>
      </c>
      <c r="L6684" t="s">
        <v>1</v>
      </c>
      <c r="M6684" t="s">
        <v>0</v>
      </c>
    </row>
    <row r="6685" spans="1:13" x14ac:dyDescent="0.2">
      <c r="A6685">
        <f t="shared" si="104"/>
        <v>26683</v>
      </c>
      <c r="B6685" t="s">
        <v>2887</v>
      </c>
      <c r="C6685" s="1">
        <v>42112</v>
      </c>
      <c r="D6685">
        <v>2</v>
      </c>
      <c r="E6685">
        <v>0</v>
      </c>
      <c r="F6685" t="s">
        <v>26014</v>
      </c>
      <c r="G6685" t="s">
        <v>1</v>
      </c>
      <c r="H6685" t="s">
        <v>1</v>
      </c>
      <c r="I6685" t="s">
        <v>1</v>
      </c>
      <c r="J6685" t="s">
        <v>26553</v>
      </c>
      <c r="K6685" t="s">
        <v>27023</v>
      </c>
      <c r="L6685" t="s">
        <v>1</v>
      </c>
      <c r="M6685" t="s">
        <v>0</v>
      </c>
    </row>
    <row r="6686" spans="1:13" x14ac:dyDescent="0.2">
      <c r="A6686">
        <f t="shared" si="104"/>
        <v>26684</v>
      </c>
      <c r="B6686" t="s">
        <v>6618</v>
      </c>
      <c r="C6686" s="1">
        <v>42112</v>
      </c>
      <c r="D6686">
        <v>7</v>
      </c>
      <c r="E6686">
        <v>6</v>
      </c>
      <c r="F6686" t="s">
        <v>27022</v>
      </c>
      <c r="G6686" t="s">
        <v>1</v>
      </c>
      <c r="H6686" t="s">
        <v>1</v>
      </c>
      <c r="I6686" t="s">
        <v>27021</v>
      </c>
      <c r="J6686" t="s">
        <v>26553</v>
      </c>
      <c r="K6686" t="s">
        <v>27020</v>
      </c>
      <c r="L6686" t="s">
        <v>1</v>
      </c>
      <c r="M6686" t="s">
        <v>0</v>
      </c>
    </row>
    <row r="6687" spans="1:13" x14ac:dyDescent="0.2">
      <c r="A6687">
        <f t="shared" si="104"/>
        <v>26685</v>
      </c>
      <c r="B6687" t="s">
        <v>27019</v>
      </c>
      <c r="C6687" s="1">
        <v>42112</v>
      </c>
      <c r="D6687">
        <v>1</v>
      </c>
      <c r="E6687">
        <v>0</v>
      </c>
      <c r="F6687" t="s">
        <v>27018</v>
      </c>
      <c r="G6687" t="s">
        <v>1</v>
      </c>
      <c r="H6687" t="s">
        <v>1</v>
      </c>
      <c r="I6687" t="s">
        <v>1</v>
      </c>
      <c r="J6687" t="s">
        <v>26553</v>
      </c>
      <c r="K6687" t="s">
        <v>27017</v>
      </c>
      <c r="L6687" t="s">
        <v>1</v>
      </c>
      <c r="M6687" t="s">
        <v>0</v>
      </c>
    </row>
    <row r="6688" spans="1:13" x14ac:dyDescent="0.2">
      <c r="A6688">
        <f t="shared" si="104"/>
        <v>26686</v>
      </c>
      <c r="B6688" t="s">
        <v>27016</v>
      </c>
      <c r="C6688" s="1">
        <v>42112</v>
      </c>
      <c r="D6688">
        <v>0</v>
      </c>
      <c r="E6688">
        <v>0</v>
      </c>
      <c r="F6688" t="s">
        <v>27015</v>
      </c>
      <c r="G6688" t="s">
        <v>1</v>
      </c>
      <c r="H6688" t="s">
        <v>1</v>
      </c>
      <c r="I6688" t="s">
        <v>27014</v>
      </c>
      <c r="J6688" t="s">
        <v>26553</v>
      </c>
      <c r="K6688" t="s">
        <v>27013</v>
      </c>
      <c r="L6688" t="s">
        <v>1</v>
      </c>
      <c r="M6688" t="s">
        <v>0</v>
      </c>
    </row>
    <row r="6689" spans="1:13" x14ac:dyDescent="0.2">
      <c r="A6689">
        <f t="shared" si="104"/>
        <v>26687</v>
      </c>
      <c r="B6689" t="s">
        <v>325</v>
      </c>
      <c r="C6689" s="1">
        <v>42112</v>
      </c>
      <c r="D6689">
        <v>5</v>
      </c>
      <c r="E6689">
        <v>2</v>
      </c>
      <c r="F6689" t="s">
        <v>22516</v>
      </c>
      <c r="G6689" t="s">
        <v>1</v>
      </c>
      <c r="H6689" t="s">
        <v>22515</v>
      </c>
      <c r="I6689" t="s">
        <v>20036</v>
      </c>
      <c r="J6689" t="s">
        <v>26553</v>
      </c>
      <c r="K6689" t="s">
        <v>27012</v>
      </c>
      <c r="L6689" t="s">
        <v>1</v>
      </c>
      <c r="M6689" t="s">
        <v>0</v>
      </c>
    </row>
    <row r="6690" spans="1:13" x14ac:dyDescent="0.2">
      <c r="A6690">
        <f t="shared" si="104"/>
        <v>26688</v>
      </c>
      <c r="B6690" t="s">
        <v>368</v>
      </c>
      <c r="C6690" s="1">
        <v>42112</v>
      </c>
      <c r="D6690">
        <v>0</v>
      </c>
      <c r="E6690">
        <v>1</v>
      </c>
      <c r="F6690" t="s">
        <v>27011</v>
      </c>
      <c r="G6690" t="s">
        <v>1</v>
      </c>
      <c r="H6690" t="s">
        <v>27010</v>
      </c>
      <c r="I6690" t="s">
        <v>140</v>
      </c>
      <c r="J6690" t="s">
        <v>26553</v>
      </c>
      <c r="K6690" t="s">
        <v>27009</v>
      </c>
      <c r="L6690" t="s">
        <v>1</v>
      </c>
      <c r="M6690" t="s">
        <v>0</v>
      </c>
    </row>
    <row r="6691" spans="1:13" x14ac:dyDescent="0.2">
      <c r="A6691">
        <f t="shared" si="104"/>
        <v>26689</v>
      </c>
      <c r="B6691" t="s">
        <v>9931</v>
      </c>
      <c r="C6691" s="1">
        <v>42112</v>
      </c>
      <c r="D6691">
        <v>0</v>
      </c>
      <c r="E6691">
        <v>0</v>
      </c>
      <c r="F6691" t="s">
        <v>27008</v>
      </c>
      <c r="G6691" t="s">
        <v>1</v>
      </c>
      <c r="H6691" t="s">
        <v>27007</v>
      </c>
      <c r="I6691" t="s">
        <v>27006</v>
      </c>
      <c r="J6691" t="s">
        <v>26553</v>
      </c>
      <c r="K6691" t="s">
        <v>27005</v>
      </c>
      <c r="L6691" t="s">
        <v>1</v>
      </c>
      <c r="M6691" t="s">
        <v>0</v>
      </c>
    </row>
    <row r="6692" spans="1:13" x14ac:dyDescent="0.2">
      <c r="A6692">
        <f t="shared" si="104"/>
        <v>26690</v>
      </c>
      <c r="B6692" t="s">
        <v>2224</v>
      </c>
      <c r="C6692" s="1">
        <v>42112</v>
      </c>
      <c r="D6692">
        <v>1</v>
      </c>
      <c r="E6692">
        <v>1</v>
      </c>
      <c r="F6692" t="s">
        <v>27004</v>
      </c>
      <c r="G6692" t="s">
        <v>1</v>
      </c>
      <c r="H6692" t="s">
        <v>27003</v>
      </c>
      <c r="I6692" t="s">
        <v>27002</v>
      </c>
      <c r="J6692" t="s">
        <v>26553</v>
      </c>
      <c r="K6692" t="s">
        <v>27001</v>
      </c>
      <c r="L6692" t="s">
        <v>1</v>
      </c>
      <c r="M6692" t="s">
        <v>0</v>
      </c>
    </row>
    <row r="6693" spans="1:13" x14ac:dyDescent="0.2">
      <c r="A6693">
        <f t="shared" si="104"/>
        <v>26691</v>
      </c>
      <c r="B6693" t="s">
        <v>6618</v>
      </c>
      <c r="C6693" s="1">
        <v>42112</v>
      </c>
      <c r="D6693">
        <v>2</v>
      </c>
      <c r="E6693">
        <v>1</v>
      </c>
      <c r="F6693" t="s">
        <v>27000</v>
      </c>
      <c r="G6693" t="s">
        <v>1</v>
      </c>
      <c r="H6693" t="s">
        <v>1</v>
      </c>
      <c r="I6693" t="s">
        <v>26999</v>
      </c>
      <c r="J6693" t="s">
        <v>26553</v>
      </c>
      <c r="K6693" t="s">
        <v>26998</v>
      </c>
      <c r="L6693" t="s">
        <v>1</v>
      </c>
      <c r="M6693" t="s">
        <v>0</v>
      </c>
    </row>
    <row r="6694" spans="1:13" x14ac:dyDescent="0.2">
      <c r="A6694">
        <f t="shared" si="104"/>
        <v>26692</v>
      </c>
      <c r="B6694" t="s">
        <v>26997</v>
      </c>
      <c r="C6694" s="1">
        <v>42112</v>
      </c>
      <c r="D6694">
        <v>0</v>
      </c>
      <c r="E6694">
        <v>0</v>
      </c>
      <c r="F6694" t="s">
        <v>26996</v>
      </c>
      <c r="G6694" t="s">
        <v>1</v>
      </c>
      <c r="H6694" t="s">
        <v>1</v>
      </c>
      <c r="I6694" t="s">
        <v>1</v>
      </c>
      <c r="J6694" t="s">
        <v>26553</v>
      </c>
      <c r="K6694" t="s">
        <v>26995</v>
      </c>
      <c r="L6694" t="s">
        <v>1</v>
      </c>
      <c r="M6694" t="s">
        <v>0</v>
      </c>
    </row>
    <row r="6695" spans="1:13" x14ac:dyDescent="0.2">
      <c r="A6695">
        <f t="shared" si="104"/>
        <v>26693</v>
      </c>
      <c r="B6695" t="s">
        <v>9931</v>
      </c>
      <c r="C6695" s="1">
        <v>42112</v>
      </c>
      <c r="D6695">
        <v>0</v>
      </c>
      <c r="E6695">
        <v>1</v>
      </c>
      <c r="F6695" t="s">
        <v>26994</v>
      </c>
      <c r="G6695" t="s">
        <v>1</v>
      </c>
      <c r="H6695" t="s">
        <v>26993</v>
      </c>
      <c r="I6695" t="s">
        <v>140</v>
      </c>
      <c r="J6695" t="s">
        <v>26553</v>
      </c>
      <c r="K6695" t="s">
        <v>26992</v>
      </c>
      <c r="L6695" t="s">
        <v>1</v>
      </c>
      <c r="M6695" t="s">
        <v>0</v>
      </c>
    </row>
    <row r="6696" spans="1:13" x14ac:dyDescent="0.2">
      <c r="A6696">
        <f t="shared" si="104"/>
        <v>26694</v>
      </c>
      <c r="B6696" t="s">
        <v>26991</v>
      </c>
      <c r="C6696" s="1">
        <v>42112</v>
      </c>
      <c r="D6696">
        <v>0</v>
      </c>
      <c r="E6696">
        <v>0</v>
      </c>
      <c r="F6696" t="s">
        <v>26990</v>
      </c>
      <c r="G6696" t="s">
        <v>1</v>
      </c>
      <c r="H6696" t="s">
        <v>1</v>
      </c>
      <c r="I6696" t="s">
        <v>1</v>
      </c>
      <c r="J6696" t="s">
        <v>26553</v>
      </c>
      <c r="K6696" t="s">
        <v>26989</v>
      </c>
      <c r="L6696" t="s">
        <v>1</v>
      </c>
      <c r="M6696" t="s">
        <v>0</v>
      </c>
    </row>
    <row r="6697" spans="1:13" x14ac:dyDescent="0.2">
      <c r="A6697">
        <f t="shared" si="104"/>
        <v>26695</v>
      </c>
      <c r="B6697" t="s">
        <v>549</v>
      </c>
      <c r="C6697" s="1">
        <v>42112</v>
      </c>
      <c r="D6697">
        <v>10</v>
      </c>
      <c r="E6697">
        <v>4</v>
      </c>
      <c r="F6697" t="s">
        <v>21489</v>
      </c>
      <c r="G6697" t="s">
        <v>1</v>
      </c>
      <c r="H6697" t="s">
        <v>21488</v>
      </c>
      <c r="I6697" t="s">
        <v>1</v>
      </c>
      <c r="J6697" t="s">
        <v>26553</v>
      </c>
      <c r="K6697" t="s">
        <v>26988</v>
      </c>
      <c r="L6697" t="s">
        <v>1</v>
      </c>
      <c r="M6697" t="s">
        <v>0</v>
      </c>
    </row>
    <row r="6698" spans="1:13" x14ac:dyDescent="0.2">
      <c r="A6698">
        <f t="shared" si="104"/>
        <v>26696</v>
      </c>
      <c r="B6698" t="s">
        <v>543</v>
      </c>
      <c r="C6698" s="1">
        <v>42112</v>
      </c>
      <c r="D6698">
        <v>4</v>
      </c>
      <c r="E6698">
        <v>2</v>
      </c>
      <c r="F6698" t="s">
        <v>21489</v>
      </c>
      <c r="G6698" t="s">
        <v>1</v>
      </c>
      <c r="H6698" t="s">
        <v>21488</v>
      </c>
      <c r="I6698" t="s">
        <v>1</v>
      </c>
      <c r="J6698" t="s">
        <v>26553</v>
      </c>
      <c r="K6698" t="s">
        <v>26987</v>
      </c>
      <c r="L6698" t="s">
        <v>1</v>
      </c>
      <c r="M6698" t="s">
        <v>0</v>
      </c>
    </row>
    <row r="6699" spans="1:13" x14ac:dyDescent="0.2">
      <c r="A6699">
        <f t="shared" si="104"/>
        <v>26697</v>
      </c>
      <c r="B6699" t="s">
        <v>15118</v>
      </c>
      <c r="C6699" s="1">
        <v>42112</v>
      </c>
      <c r="D6699">
        <v>0</v>
      </c>
      <c r="E6699">
        <v>1</v>
      </c>
      <c r="F6699" t="s">
        <v>26851</v>
      </c>
      <c r="G6699" t="s">
        <v>1</v>
      </c>
      <c r="H6699" t="s">
        <v>26850</v>
      </c>
      <c r="I6699" t="s">
        <v>1</v>
      </c>
      <c r="J6699" t="s">
        <v>26553</v>
      </c>
      <c r="K6699" t="s">
        <v>26986</v>
      </c>
      <c r="L6699" t="s">
        <v>1</v>
      </c>
      <c r="M6699" t="s">
        <v>0</v>
      </c>
    </row>
    <row r="6700" spans="1:13" x14ac:dyDescent="0.2">
      <c r="A6700">
        <f t="shared" si="104"/>
        <v>26698</v>
      </c>
      <c r="B6700" t="s">
        <v>26985</v>
      </c>
      <c r="C6700" s="1">
        <v>42112</v>
      </c>
      <c r="D6700">
        <v>0</v>
      </c>
      <c r="E6700">
        <v>1</v>
      </c>
      <c r="F6700" t="s">
        <v>26984</v>
      </c>
      <c r="G6700" t="s">
        <v>1</v>
      </c>
      <c r="H6700" t="s">
        <v>1</v>
      </c>
      <c r="I6700" t="s">
        <v>1</v>
      </c>
      <c r="J6700" t="s">
        <v>26553</v>
      </c>
      <c r="K6700" t="s">
        <v>26983</v>
      </c>
      <c r="L6700" t="s">
        <v>1</v>
      </c>
      <c r="M6700" t="s">
        <v>0</v>
      </c>
    </row>
    <row r="6701" spans="1:13" x14ac:dyDescent="0.2">
      <c r="A6701">
        <f t="shared" si="104"/>
        <v>26699</v>
      </c>
      <c r="B6701" t="s">
        <v>770</v>
      </c>
      <c r="C6701" s="1">
        <v>42112</v>
      </c>
      <c r="D6701">
        <v>2</v>
      </c>
      <c r="E6701">
        <v>3</v>
      </c>
      <c r="F6701" t="s">
        <v>26982</v>
      </c>
      <c r="G6701" t="s">
        <v>1</v>
      </c>
      <c r="H6701" t="s">
        <v>1</v>
      </c>
      <c r="I6701" t="s">
        <v>2870</v>
      </c>
      <c r="J6701" t="s">
        <v>26553</v>
      </c>
      <c r="K6701" t="s">
        <v>26981</v>
      </c>
      <c r="L6701" t="s">
        <v>1</v>
      </c>
      <c r="M6701" t="s">
        <v>0</v>
      </c>
    </row>
    <row r="6702" spans="1:13" x14ac:dyDescent="0.2">
      <c r="A6702">
        <f t="shared" si="104"/>
        <v>26700</v>
      </c>
      <c r="B6702" t="s">
        <v>2306</v>
      </c>
      <c r="C6702" s="1">
        <v>42112</v>
      </c>
      <c r="D6702">
        <v>4</v>
      </c>
      <c r="E6702">
        <v>2</v>
      </c>
      <c r="F6702" t="s">
        <v>22460</v>
      </c>
      <c r="G6702" t="s">
        <v>1</v>
      </c>
      <c r="H6702" t="s">
        <v>1</v>
      </c>
      <c r="I6702" t="s">
        <v>22459</v>
      </c>
      <c r="J6702" t="s">
        <v>26553</v>
      </c>
      <c r="K6702" t="s">
        <v>26980</v>
      </c>
      <c r="L6702" t="s">
        <v>1</v>
      </c>
      <c r="M6702" t="s">
        <v>0</v>
      </c>
    </row>
    <row r="6703" spans="1:13" x14ac:dyDescent="0.2">
      <c r="A6703">
        <f t="shared" si="104"/>
        <v>26701</v>
      </c>
      <c r="B6703" t="s">
        <v>18893</v>
      </c>
      <c r="C6703" s="1">
        <v>42112</v>
      </c>
      <c r="D6703">
        <v>1</v>
      </c>
      <c r="E6703">
        <v>0</v>
      </c>
      <c r="F6703" t="s">
        <v>26979</v>
      </c>
      <c r="G6703" t="s">
        <v>1</v>
      </c>
      <c r="H6703" t="s">
        <v>1</v>
      </c>
      <c r="I6703" t="s">
        <v>26978</v>
      </c>
      <c r="J6703" t="s">
        <v>26553</v>
      </c>
      <c r="K6703" t="s">
        <v>26977</v>
      </c>
      <c r="L6703" t="s">
        <v>1</v>
      </c>
      <c r="M6703" t="s">
        <v>0</v>
      </c>
    </row>
    <row r="6704" spans="1:13" x14ac:dyDescent="0.2">
      <c r="A6704">
        <f t="shared" si="104"/>
        <v>26702</v>
      </c>
      <c r="B6704" t="s">
        <v>26976</v>
      </c>
      <c r="C6704" s="1">
        <v>42112</v>
      </c>
      <c r="D6704">
        <v>3</v>
      </c>
      <c r="E6704">
        <v>1</v>
      </c>
      <c r="F6704" t="s">
        <v>26975</v>
      </c>
      <c r="G6704" t="s">
        <v>1</v>
      </c>
      <c r="H6704" t="s">
        <v>26974</v>
      </c>
      <c r="I6704" t="s">
        <v>26973</v>
      </c>
      <c r="J6704" t="s">
        <v>26553</v>
      </c>
      <c r="K6704" t="s">
        <v>26972</v>
      </c>
      <c r="L6704" t="s">
        <v>1</v>
      </c>
      <c r="M6704" t="s">
        <v>0</v>
      </c>
    </row>
    <row r="6705" spans="1:13" x14ac:dyDescent="0.2">
      <c r="A6705">
        <f t="shared" si="104"/>
        <v>26703</v>
      </c>
      <c r="B6705" t="s">
        <v>26971</v>
      </c>
      <c r="C6705" s="1">
        <v>42112</v>
      </c>
      <c r="D6705">
        <v>0</v>
      </c>
      <c r="E6705">
        <v>0</v>
      </c>
      <c r="F6705" t="s">
        <v>26970</v>
      </c>
      <c r="G6705" t="s">
        <v>1</v>
      </c>
      <c r="H6705" t="s">
        <v>440</v>
      </c>
      <c r="I6705" t="s">
        <v>26969</v>
      </c>
      <c r="J6705" t="s">
        <v>26553</v>
      </c>
      <c r="K6705" t="s">
        <v>26968</v>
      </c>
      <c r="L6705" t="s">
        <v>1</v>
      </c>
      <c r="M6705" t="s">
        <v>0</v>
      </c>
    </row>
    <row r="6706" spans="1:13" x14ac:dyDescent="0.2">
      <c r="A6706">
        <f t="shared" si="104"/>
        <v>26704</v>
      </c>
      <c r="B6706" t="s">
        <v>26967</v>
      </c>
      <c r="C6706" s="1">
        <v>42112</v>
      </c>
      <c r="D6706">
        <v>0</v>
      </c>
      <c r="E6706">
        <v>0</v>
      </c>
      <c r="F6706" t="s">
        <v>26966</v>
      </c>
      <c r="G6706" t="s">
        <v>1</v>
      </c>
      <c r="H6706" t="s">
        <v>1</v>
      </c>
      <c r="I6706" t="s">
        <v>1</v>
      </c>
      <c r="J6706" t="s">
        <v>26553</v>
      </c>
      <c r="K6706" t="s">
        <v>26965</v>
      </c>
      <c r="L6706" t="s">
        <v>1</v>
      </c>
      <c r="M6706" t="s">
        <v>0</v>
      </c>
    </row>
    <row r="6707" spans="1:13" x14ac:dyDescent="0.2">
      <c r="A6707">
        <f t="shared" si="104"/>
        <v>26705</v>
      </c>
      <c r="B6707" t="s">
        <v>26964</v>
      </c>
      <c r="C6707" s="1">
        <v>42112</v>
      </c>
      <c r="D6707">
        <v>3</v>
      </c>
      <c r="E6707">
        <v>1</v>
      </c>
      <c r="F6707" t="s">
        <v>26963</v>
      </c>
      <c r="G6707" t="s">
        <v>1</v>
      </c>
      <c r="H6707" t="s">
        <v>1</v>
      </c>
      <c r="I6707" t="s">
        <v>26962</v>
      </c>
      <c r="J6707" t="s">
        <v>26553</v>
      </c>
      <c r="K6707" t="s">
        <v>26961</v>
      </c>
      <c r="L6707" t="s">
        <v>1</v>
      </c>
      <c r="M6707" t="s">
        <v>0</v>
      </c>
    </row>
    <row r="6708" spans="1:13" x14ac:dyDescent="0.2">
      <c r="A6708">
        <f t="shared" si="104"/>
        <v>26706</v>
      </c>
      <c r="B6708" t="s">
        <v>26960</v>
      </c>
      <c r="C6708" s="1">
        <v>42112</v>
      </c>
      <c r="D6708">
        <v>0</v>
      </c>
      <c r="E6708">
        <v>0</v>
      </c>
      <c r="F6708" t="s">
        <v>26959</v>
      </c>
      <c r="G6708" t="s">
        <v>1</v>
      </c>
      <c r="H6708" t="s">
        <v>26958</v>
      </c>
      <c r="I6708" t="s">
        <v>1</v>
      </c>
      <c r="J6708" t="s">
        <v>26553</v>
      </c>
      <c r="K6708" t="s">
        <v>26957</v>
      </c>
      <c r="L6708" t="s">
        <v>1</v>
      </c>
      <c r="M6708" t="s">
        <v>0</v>
      </c>
    </row>
    <row r="6709" spans="1:13" x14ac:dyDescent="0.2">
      <c r="A6709">
        <f t="shared" si="104"/>
        <v>26707</v>
      </c>
      <c r="B6709" t="s">
        <v>26956</v>
      </c>
      <c r="C6709" s="1">
        <v>42112</v>
      </c>
      <c r="D6709">
        <v>0</v>
      </c>
      <c r="E6709">
        <v>0</v>
      </c>
      <c r="F6709" t="s">
        <v>26955</v>
      </c>
      <c r="G6709" t="s">
        <v>1</v>
      </c>
      <c r="H6709" t="s">
        <v>1</v>
      </c>
      <c r="I6709" t="s">
        <v>1</v>
      </c>
      <c r="J6709" t="s">
        <v>26553</v>
      </c>
      <c r="K6709" t="s">
        <v>26954</v>
      </c>
      <c r="L6709" t="s">
        <v>1</v>
      </c>
      <c r="M6709" t="s">
        <v>0</v>
      </c>
    </row>
    <row r="6710" spans="1:13" x14ac:dyDescent="0.2">
      <c r="A6710">
        <f t="shared" si="104"/>
        <v>26708</v>
      </c>
      <c r="B6710" t="s">
        <v>26953</v>
      </c>
      <c r="C6710" s="1">
        <v>42112</v>
      </c>
      <c r="D6710">
        <v>0</v>
      </c>
      <c r="E6710">
        <v>0</v>
      </c>
      <c r="F6710" t="s">
        <v>26952</v>
      </c>
      <c r="G6710" t="s">
        <v>1</v>
      </c>
      <c r="H6710" t="s">
        <v>26951</v>
      </c>
      <c r="I6710" t="s">
        <v>26950</v>
      </c>
      <c r="J6710" t="s">
        <v>26553</v>
      </c>
      <c r="K6710" t="s">
        <v>26949</v>
      </c>
      <c r="L6710" t="s">
        <v>1</v>
      </c>
      <c r="M6710" t="s">
        <v>0</v>
      </c>
    </row>
    <row r="6711" spans="1:13" x14ac:dyDescent="0.2">
      <c r="A6711">
        <f t="shared" si="104"/>
        <v>26709</v>
      </c>
      <c r="B6711" t="s">
        <v>26948</v>
      </c>
      <c r="C6711" s="1">
        <v>42112</v>
      </c>
      <c r="D6711">
        <v>0</v>
      </c>
      <c r="E6711">
        <v>0</v>
      </c>
      <c r="F6711" t="s">
        <v>26947</v>
      </c>
      <c r="G6711" t="s">
        <v>1</v>
      </c>
      <c r="H6711" t="s">
        <v>1</v>
      </c>
      <c r="I6711" t="s">
        <v>26946</v>
      </c>
      <c r="J6711" t="s">
        <v>26553</v>
      </c>
      <c r="K6711" t="s">
        <v>26945</v>
      </c>
      <c r="L6711" t="s">
        <v>1</v>
      </c>
      <c r="M6711" t="s">
        <v>0</v>
      </c>
    </row>
    <row r="6712" spans="1:13" x14ac:dyDescent="0.2">
      <c r="A6712">
        <f t="shared" si="104"/>
        <v>26710</v>
      </c>
      <c r="B6712" t="s">
        <v>26944</v>
      </c>
      <c r="C6712" s="1">
        <v>42112</v>
      </c>
      <c r="D6712">
        <v>0</v>
      </c>
      <c r="E6712">
        <v>0</v>
      </c>
      <c r="F6712" t="s">
        <v>26943</v>
      </c>
      <c r="G6712" t="s">
        <v>1</v>
      </c>
      <c r="H6712" t="s">
        <v>1</v>
      </c>
      <c r="I6712" t="s">
        <v>1</v>
      </c>
      <c r="J6712" t="s">
        <v>26553</v>
      </c>
      <c r="K6712" t="s">
        <v>26942</v>
      </c>
      <c r="L6712" t="s">
        <v>1</v>
      </c>
      <c r="M6712" t="s">
        <v>0</v>
      </c>
    </row>
    <row r="6713" spans="1:13" x14ac:dyDescent="0.2">
      <c r="A6713">
        <f t="shared" si="104"/>
        <v>26711</v>
      </c>
      <c r="B6713" t="s">
        <v>549</v>
      </c>
      <c r="C6713" s="1">
        <v>42112</v>
      </c>
      <c r="D6713">
        <v>5</v>
      </c>
      <c r="E6713">
        <v>0</v>
      </c>
      <c r="F6713" t="s">
        <v>26940</v>
      </c>
      <c r="G6713" t="s">
        <v>1</v>
      </c>
      <c r="H6713" t="s">
        <v>26939</v>
      </c>
      <c r="I6713" t="s">
        <v>1</v>
      </c>
      <c r="J6713" t="s">
        <v>26553</v>
      </c>
      <c r="K6713" t="s">
        <v>26941</v>
      </c>
      <c r="L6713" t="s">
        <v>1</v>
      </c>
      <c r="M6713" t="s">
        <v>0</v>
      </c>
    </row>
    <row r="6714" spans="1:13" x14ac:dyDescent="0.2">
      <c r="A6714">
        <f t="shared" si="104"/>
        <v>26712</v>
      </c>
      <c r="B6714" t="s">
        <v>543</v>
      </c>
      <c r="C6714" s="1">
        <v>42112</v>
      </c>
      <c r="D6714">
        <v>4</v>
      </c>
      <c r="E6714">
        <v>0</v>
      </c>
      <c r="F6714" t="s">
        <v>26940</v>
      </c>
      <c r="G6714" t="s">
        <v>1</v>
      </c>
      <c r="H6714" t="s">
        <v>26939</v>
      </c>
      <c r="I6714" t="s">
        <v>1</v>
      </c>
      <c r="J6714" t="s">
        <v>26553</v>
      </c>
      <c r="K6714" t="s">
        <v>26938</v>
      </c>
      <c r="L6714" t="s">
        <v>1</v>
      </c>
      <c r="M6714" t="s">
        <v>0</v>
      </c>
    </row>
    <row r="6715" spans="1:13" x14ac:dyDescent="0.2">
      <c r="A6715">
        <f t="shared" si="104"/>
        <v>26713</v>
      </c>
      <c r="B6715" t="s">
        <v>26937</v>
      </c>
      <c r="C6715" s="1">
        <v>42112</v>
      </c>
      <c r="D6715">
        <v>0</v>
      </c>
      <c r="E6715">
        <v>0</v>
      </c>
      <c r="F6715" t="s">
        <v>26936</v>
      </c>
      <c r="G6715" t="s">
        <v>1</v>
      </c>
      <c r="H6715" t="s">
        <v>1</v>
      </c>
      <c r="I6715" t="s">
        <v>26935</v>
      </c>
      <c r="J6715" t="s">
        <v>26553</v>
      </c>
      <c r="K6715" t="s">
        <v>26934</v>
      </c>
      <c r="L6715" t="s">
        <v>1</v>
      </c>
      <c r="M6715" t="s">
        <v>0</v>
      </c>
    </row>
    <row r="6716" spans="1:13" x14ac:dyDescent="0.2">
      <c r="A6716">
        <f t="shared" si="104"/>
        <v>26714</v>
      </c>
      <c r="B6716" t="s">
        <v>24925</v>
      </c>
      <c r="C6716" s="1">
        <v>42112</v>
      </c>
      <c r="D6716">
        <v>0</v>
      </c>
      <c r="E6716">
        <v>0</v>
      </c>
      <c r="F6716" t="s">
        <v>26933</v>
      </c>
      <c r="G6716" t="s">
        <v>1</v>
      </c>
      <c r="H6716" t="s">
        <v>1</v>
      </c>
      <c r="I6716" t="s">
        <v>3256</v>
      </c>
      <c r="J6716" t="s">
        <v>26553</v>
      </c>
      <c r="K6716" t="s">
        <v>26932</v>
      </c>
      <c r="L6716" t="s">
        <v>1</v>
      </c>
      <c r="M6716" t="s">
        <v>0</v>
      </c>
    </row>
    <row r="6717" spans="1:13" x14ac:dyDescent="0.2">
      <c r="A6717">
        <f t="shared" si="104"/>
        <v>26715</v>
      </c>
      <c r="B6717" t="s">
        <v>5875</v>
      </c>
      <c r="C6717" s="1">
        <v>42112</v>
      </c>
      <c r="D6717">
        <v>0</v>
      </c>
      <c r="E6717">
        <v>2</v>
      </c>
      <c r="F6717" t="s">
        <v>26931</v>
      </c>
      <c r="G6717" t="s">
        <v>1</v>
      </c>
      <c r="H6717" t="s">
        <v>26930</v>
      </c>
      <c r="I6717" t="s">
        <v>26929</v>
      </c>
      <c r="J6717" t="s">
        <v>26553</v>
      </c>
      <c r="K6717" t="s">
        <v>26928</v>
      </c>
      <c r="L6717" t="s">
        <v>1</v>
      </c>
      <c r="M6717" t="s">
        <v>0</v>
      </c>
    </row>
    <row r="6718" spans="1:13" x14ac:dyDescent="0.2">
      <c r="A6718">
        <f t="shared" si="104"/>
        <v>26716</v>
      </c>
      <c r="B6718" t="s">
        <v>26927</v>
      </c>
      <c r="C6718" s="1">
        <v>42112</v>
      </c>
      <c r="D6718">
        <v>0</v>
      </c>
      <c r="E6718">
        <v>0</v>
      </c>
      <c r="F6718" t="s">
        <v>22289</v>
      </c>
      <c r="G6718" t="s">
        <v>1</v>
      </c>
      <c r="H6718" t="s">
        <v>1</v>
      </c>
      <c r="I6718" t="s">
        <v>1</v>
      </c>
      <c r="J6718" t="s">
        <v>26553</v>
      </c>
      <c r="K6718" t="s">
        <v>26926</v>
      </c>
      <c r="L6718" t="s">
        <v>1</v>
      </c>
      <c r="M6718" t="s">
        <v>0</v>
      </c>
    </row>
    <row r="6719" spans="1:13" x14ac:dyDescent="0.2">
      <c r="A6719">
        <f t="shared" si="104"/>
        <v>26717</v>
      </c>
      <c r="B6719" t="s">
        <v>26925</v>
      </c>
      <c r="C6719" s="1">
        <v>42112</v>
      </c>
      <c r="D6719">
        <v>0</v>
      </c>
      <c r="E6719">
        <v>0</v>
      </c>
      <c r="F6719" t="s">
        <v>26924</v>
      </c>
      <c r="G6719" t="s">
        <v>1</v>
      </c>
      <c r="H6719" t="s">
        <v>11097</v>
      </c>
      <c r="I6719" t="s">
        <v>1</v>
      </c>
      <c r="J6719" t="s">
        <v>26553</v>
      </c>
      <c r="K6719" t="s">
        <v>26923</v>
      </c>
      <c r="L6719" t="s">
        <v>1</v>
      </c>
      <c r="M6719" t="s">
        <v>0</v>
      </c>
    </row>
    <row r="6720" spans="1:13" x14ac:dyDescent="0.2">
      <c r="A6720">
        <f t="shared" si="104"/>
        <v>26718</v>
      </c>
      <c r="B6720" t="s">
        <v>325</v>
      </c>
      <c r="C6720" s="1">
        <v>42112</v>
      </c>
      <c r="D6720">
        <v>1</v>
      </c>
      <c r="E6720">
        <v>2</v>
      </c>
      <c r="F6720" t="s">
        <v>24854</v>
      </c>
      <c r="G6720" t="s">
        <v>1</v>
      </c>
      <c r="H6720" t="s">
        <v>24853</v>
      </c>
      <c r="I6720" t="s">
        <v>1</v>
      </c>
      <c r="J6720" t="s">
        <v>26553</v>
      </c>
      <c r="K6720" t="s">
        <v>26922</v>
      </c>
      <c r="L6720" t="s">
        <v>1</v>
      </c>
      <c r="M6720" t="s">
        <v>0</v>
      </c>
    </row>
    <row r="6721" spans="1:13" x14ac:dyDescent="0.2">
      <c r="A6721">
        <f t="shared" si="104"/>
        <v>26719</v>
      </c>
      <c r="B6721" t="s">
        <v>26827</v>
      </c>
      <c r="C6721" s="1">
        <v>42112</v>
      </c>
      <c r="D6721">
        <v>0</v>
      </c>
      <c r="E6721">
        <v>0</v>
      </c>
      <c r="F6721" t="s">
        <v>26921</v>
      </c>
      <c r="G6721" t="s">
        <v>1</v>
      </c>
      <c r="H6721" t="s">
        <v>1</v>
      </c>
      <c r="I6721" t="s">
        <v>1</v>
      </c>
      <c r="J6721" t="s">
        <v>26553</v>
      </c>
      <c r="K6721" t="s">
        <v>26920</v>
      </c>
      <c r="L6721" t="s">
        <v>1</v>
      </c>
      <c r="M6721" t="s">
        <v>0</v>
      </c>
    </row>
    <row r="6722" spans="1:13" x14ac:dyDescent="0.2">
      <c r="A6722">
        <f t="shared" si="104"/>
        <v>26720</v>
      </c>
      <c r="B6722" t="s">
        <v>9506</v>
      </c>
      <c r="C6722" s="1">
        <v>42112</v>
      </c>
      <c r="D6722">
        <v>0</v>
      </c>
      <c r="E6722">
        <v>0</v>
      </c>
      <c r="F6722" t="s">
        <v>26919</v>
      </c>
      <c r="G6722" t="s">
        <v>1</v>
      </c>
      <c r="H6722" t="s">
        <v>26918</v>
      </c>
      <c r="I6722" t="s">
        <v>838</v>
      </c>
      <c r="J6722" t="s">
        <v>26553</v>
      </c>
      <c r="K6722" t="s">
        <v>26917</v>
      </c>
      <c r="L6722" t="s">
        <v>1</v>
      </c>
      <c r="M6722" t="s">
        <v>0</v>
      </c>
    </row>
    <row r="6723" spans="1:13" x14ac:dyDescent="0.2">
      <c r="A6723">
        <f t="shared" si="104"/>
        <v>26721</v>
      </c>
      <c r="B6723" t="s">
        <v>12590</v>
      </c>
      <c r="C6723" s="1">
        <v>42112</v>
      </c>
      <c r="D6723">
        <v>0</v>
      </c>
      <c r="E6723">
        <v>0</v>
      </c>
      <c r="F6723" t="s">
        <v>26916</v>
      </c>
      <c r="G6723" t="s">
        <v>1</v>
      </c>
      <c r="H6723" t="s">
        <v>26915</v>
      </c>
      <c r="I6723" t="s">
        <v>1</v>
      </c>
      <c r="J6723" t="s">
        <v>26553</v>
      </c>
      <c r="K6723" t="s">
        <v>26914</v>
      </c>
      <c r="L6723" t="s">
        <v>1</v>
      </c>
      <c r="M6723" t="s">
        <v>0</v>
      </c>
    </row>
    <row r="6724" spans="1:13" x14ac:dyDescent="0.2">
      <c r="A6724">
        <f t="shared" ref="A6724:A6787" si="105">A6723+1</f>
        <v>26722</v>
      </c>
      <c r="B6724" t="s">
        <v>12590</v>
      </c>
      <c r="C6724" s="1">
        <v>42112</v>
      </c>
      <c r="D6724">
        <v>0</v>
      </c>
      <c r="E6724">
        <v>0</v>
      </c>
      <c r="F6724" t="s">
        <v>26913</v>
      </c>
      <c r="G6724" t="s">
        <v>1</v>
      </c>
      <c r="H6724" t="s">
        <v>1</v>
      </c>
      <c r="I6724" t="s">
        <v>1</v>
      </c>
      <c r="J6724" t="s">
        <v>26553</v>
      </c>
      <c r="K6724" t="s">
        <v>26912</v>
      </c>
      <c r="L6724" t="s">
        <v>1</v>
      </c>
      <c r="M6724" t="s">
        <v>0</v>
      </c>
    </row>
    <row r="6725" spans="1:13" x14ac:dyDescent="0.2">
      <c r="A6725">
        <f t="shared" si="105"/>
        <v>26723</v>
      </c>
      <c r="B6725" t="s">
        <v>26911</v>
      </c>
      <c r="C6725" s="1">
        <v>42112</v>
      </c>
      <c r="D6725">
        <v>0</v>
      </c>
      <c r="E6725">
        <v>0</v>
      </c>
      <c r="F6725" t="s">
        <v>26910</v>
      </c>
      <c r="G6725" t="s">
        <v>1</v>
      </c>
      <c r="H6725" t="s">
        <v>1</v>
      </c>
      <c r="I6725" t="s">
        <v>1</v>
      </c>
      <c r="J6725" t="s">
        <v>26553</v>
      </c>
      <c r="K6725" t="s">
        <v>26909</v>
      </c>
      <c r="L6725" t="s">
        <v>1</v>
      </c>
      <c r="M6725" t="s">
        <v>0</v>
      </c>
    </row>
    <row r="6726" spans="1:13" x14ac:dyDescent="0.2">
      <c r="A6726">
        <f t="shared" si="105"/>
        <v>26724</v>
      </c>
      <c r="B6726" t="s">
        <v>342</v>
      </c>
      <c r="C6726" s="1">
        <v>42112</v>
      </c>
      <c r="D6726">
        <v>1</v>
      </c>
      <c r="E6726">
        <v>0</v>
      </c>
      <c r="F6726" t="s">
        <v>26908</v>
      </c>
      <c r="G6726" t="s">
        <v>1</v>
      </c>
      <c r="H6726" t="s">
        <v>26907</v>
      </c>
      <c r="I6726" t="s">
        <v>11991</v>
      </c>
      <c r="J6726" t="s">
        <v>26553</v>
      </c>
      <c r="K6726" t="s">
        <v>26906</v>
      </c>
      <c r="L6726" t="s">
        <v>1</v>
      </c>
      <c r="M6726" t="s">
        <v>0</v>
      </c>
    </row>
    <row r="6727" spans="1:13" x14ac:dyDescent="0.2">
      <c r="A6727">
        <f t="shared" si="105"/>
        <v>26725</v>
      </c>
      <c r="B6727" t="s">
        <v>26905</v>
      </c>
      <c r="C6727" s="1">
        <v>42112</v>
      </c>
      <c r="D6727">
        <v>0</v>
      </c>
      <c r="E6727">
        <v>0</v>
      </c>
      <c r="F6727" t="s">
        <v>26904</v>
      </c>
      <c r="G6727" t="s">
        <v>1</v>
      </c>
      <c r="H6727" t="s">
        <v>25620</v>
      </c>
      <c r="I6727" t="s">
        <v>26903</v>
      </c>
      <c r="J6727" t="s">
        <v>26553</v>
      </c>
      <c r="K6727" t="s">
        <v>26902</v>
      </c>
      <c r="L6727" t="s">
        <v>1</v>
      </c>
      <c r="M6727" t="s">
        <v>0</v>
      </c>
    </row>
    <row r="6728" spans="1:13" x14ac:dyDescent="0.2">
      <c r="A6728">
        <f t="shared" si="105"/>
        <v>26726</v>
      </c>
      <c r="B6728" t="s">
        <v>26901</v>
      </c>
      <c r="C6728" s="1">
        <v>42112</v>
      </c>
      <c r="D6728">
        <v>0</v>
      </c>
      <c r="E6728">
        <v>0</v>
      </c>
      <c r="F6728" t="s">
        <v>26900</v>
      </c>
      <c r="G6728" t="s">
        <v>1</v>
      </c>
      <c r="H6728" t="s">
        <v>1</v>
      </c>
      <c r="I6728" t="s">
        <v>1377</v>
      </c>
      <c r="J6728" t="s">
        <v>26553</v>
      </c>
      <c r="K6728" t="s">
        <v>26899</v>
      </c>
      <c r="L6728" t="s">
        <v>1</v>
      </c>
      <c r="M6728" t="s">
        <v>0</v>
      </c>
    </row>
    <row r="6729" spans="1:13" x14ac:dyDescent="0.2">
      <c r="A6729">
        <f t="shared" si="105"/>
        <v>26727</v>
      </c>
      <c r="B6729" t="s">
        <v>494</v>
      </c>
      <c r="C6729" s="1">
        <v>42112</v>
      </c>
      <c r="D6729">
        <v>0</v>
      </c>
      <c r="E6729">
        <v>0</v>
      </c>
      <c r="F6729" t="s">
        <v>26898</v>
      </c>
      <c r="G6729" t="s">
        <v>1</v>
      </c>
      <c r="H6729" t="s">
        <v>492</v>
      </c>
      <c r="I6729" t="s">
        <v>140</v>
      </c>
      <c r="J6729" t="s">
        <v>26553</v>
      </c>
      <c r="K6729" t="s">
        <v>26897</v>
      </c>
      <c r="L6729" t="s">
        <v>1</v>
      </c>
      <c r="M6729" t="s">
        <v>0</v>
      </c>
    </row>
    <row r="6730" spans="1:13" x14ac:dyDescent="0.2">
      <c r="A6730">
        <f t="shared" si="105"/>
        <v>26728</v>
      </c>
      <c r="B6730" t="s">
        <v>17711</v>
      </c>
      <c r="C6730" s="1">
        <v>42112</v>
      </c>
      <c r="D6730">
        <v>0</v>
      </c>
      <c r="E6730">
        <v>0</v>
      </c>
      <c r="F6730" t="s">
        <v>26896</v>
      </c>
      <c r="G6730" t="s">
        <v>1</v>
      </c>
      <c r="H6730" t="s">
        <v>1</v>
      </c>
      <c r="I6730" t="s">
        <v>26895</v>
      </c>
      <c r="J6730" t="s">
        <v>26553</v>
      </c>
      <c r="K6730" t="s">
        <v>26894</v>
      </c>
      <c r="L6730" t="s">
        <v>1</v>
      </c>
      <c r="M6730" t="s">
        <v>0</v>
      </c>
    </row>
    <row r="6731" spans="1:13" x14ac:dyDescent="0.2">
      <c r="A6731">
        <f t="shared" si="105"/>
        <v>26729</v>
      </c>
      <c r="B6731" t="s">
        <v>3356</v>
      </c>
      <c r="C6731" s="1">
        <v>42112</v>
      </c>
      <c r="D6731">
        <v>1</v>
      </c>
      <c r="E6731">
        <v>0</v>
      </c>
      <c r="F6731" t="s">
        <v>26893</v>
      </c>
      <c r="G6731" t="s">
        <v>1</v>
      </c>
      <c r="H6731" t="s">
        <v>1</v>
      </c>
      <c r="I6731" t="s">
        <v>26892</v>
      </c>
      <c r="J6731" t="s">
        <v>26553</v>
      </c>
      <c r="K6731" t="s">
        <v>26891</v>
      </c>
      <c r="L6731" t="s">
        <v>1</v>
      </c>
      <c r="M6731" t="s">
        <v>0</v>
      </c>
    </row>
    <row r="6732" spans="1:13" x14ac:dyDescent="0.2">
      <c r="A6732">
        <f t="shared" si="105"/>
        <v>26730</v>
      </c>
      <c r="B6732" t="s">
        <v>26890</v>
      </c>
      <c r="C6732" s="1">
        <v>42112</v>
      </c>
      <c r="D6732">
        <v>1</v>
      </c>
      <c r="E6732">
        <v>0</v>
      </c>
      <c r="F6732" t="s">
        <v>26889</v>
      </c>
      <c r="G6732" t="s">
        <v>1</v>
      </c>
      <c r="H6732" t="s">
        <v>26888</v>
      </c>
      <c r="I6732" t="s">
        <v>26887</v>
      </c>
      <c r="J6732" t="s">
        <v>26553</v>
      </c>
      <c r="K6732" t="s">
        <v>26886</v>
      </c>
      <c r="L6732" t="s">
        <v>1</v>
      </c>
      <c r="M6732" t="s">
        <v>0</v>
      </c>
    </row>
    <row r="6733" spans="1:13" x14ac:dyDescent="0.2">
      <c r="A6733">
        <f t="shared" si="105"/>
        <v>26731</v>
      </c>
      <c r="B6733" t="s">
        <v>26885</v>
      </c>
      <c r="C6733" s="1">
        <v>42112</v>
      </c>
      <c r="D6733">
        <v>0</v>
      </c>
      <c r="E6733">
        <v>0</v>
      </c>
      <c r="F6733" t="s">
        <v>26884</v>
      </c>
      <c r="G6733" t="s">
        <v>1</v>
      </c>
      <c r="H6733" t="s">
        <v>26883</v>
      </c>
      <c r="I6733" t="s">
        <v>210</v>
      </c>
      <c r="J6733" t="s">
        <v>26553</v>
      </c>
      <c r="K6733" t="s">
        <v>26882</v>
      </c>
      <c r="L6733" t="s">
        <v>1</v>
      </c>
      <c r="M6733" t="s">
        <v>0</v>
      </c>
    </row>
    <row r="6734" spans="1:13" x14ac:dyDescent="0.2">
      <c r="A6734">
        <f t="shared" si="105"/>
        <v>26732</v>
      </c>
      <c r="B6734" t="s">
        <v>26528</v>
      </c>
      <c r="C6734" s="1">
        <v>42112</v>
      </c>
      <c r="D6734">
        <v>2</v>
      </c>
      <c r="E6734">
        <v>1</v>
      </c>
      <c r="F6734" t="s">
        <v>26881</v>
      </c>
      <c r="G6734" t="s">
        <v>1</v>
      </c>
      <c r="H6734" t="s">
        <v>1</v>
      </c>
      <c r="I6734" t="s">
        <v>26880</v>
      </c>
      <c r="J6734" t="s">
        <v>26553</v>
      </c>
      <c r="K6734" t="s">
        <v>26879</v>
      </c>
      <c r="L6734" t="s">
        <v>1</v>
      </c>
      <c r="M6734" t="s">
        <v>0</v>
      </c>
    </row>
    <row r="6735" spans="1:13" x14ac:dyDescent="0.2">
      <c r="A6735">
        <f t="shared" si="105"/>
        <v>26733</v>
      </c>
      <c r="B6735" t="s">
        <v>9718</v>
      </c>
      <c r="C6735" s="1">
        <v>42112</v>
      </c>
      <c r="D6735">
        <v>1</v>
      </c>
      <c r="E6735">
        <v>0</v>
      </c>
      <c r="F6735" t="s">
        <v>26878</v>
      </c>
      <c r="G6735" t="s">
        <v>1</v>
      </c>
      <c r="H6735" t="s">
        <v>9727</v>
      </c>
      <c r="I6735" t="s">
        <v>26877</v>
      </c>
      <c r="J6735" t="s">
        <v>26553</v>
      </c>
      <c r="K6735" t="s">
        <v>26876</v>
      </c>
      <c r="L6735" t="s">
        <v>1</v>
      </c>
      <c r="M6735" t="s">
        <v>0</v>
      </c>
    </row>
    <row r="6736" spans="1:13" x14ac:dyDescent="0.2">
      <c r="A6736">
        <f t="shared" si="105"/>
        <v>26734</v>
      </c>
      <c r="B6736" t="s">
        <v>26790</v>
      </c>
      <c r="C6736" s="1">
        <v>42112</v>
      </c>
      <c r="D6736">
        <v>0</v>
      </c>
      <c r="E6736">
        <v>0</v>
      </c>
      <c r="F6736" t="s">
        <v>26875</v>
      </c>
      <c r="G6736" t="s">
        <v>1</v>
      </c>
      <c r="H6736" t="s">
        <v>1</v>
      </c>
      <c r="I6736" t="s">
        <v>1</v>
      </c>
      <c r="J6736" t="s">
        <v>26553</v>
      </c>
      <c r="K6736" t="s">
        <v>26874</v>
      </c>
      <c r="L6736" t="s">
        <v>1</v>
      </c>
      <c r="M6736" t="s">
        <v>0</v>
      </c>
    </row>
    <row r="6737" spans="1:13" x14ac:dyDescent="0.2">
      <c r="A6737">
        <f t="shared" si="105"/>
        <v>26735</v>
      </c>
      <c r="B6737" t="s">
        <v>26797</v>
      </c>
      <c r="C6737" s="1">
        <v>42112</v>
      </c>
      <c r="D6737">
        <v>0</v>
      </c>
      <c r="E6737">
        <v>0</v>
      </c>
      <c r="F6737" t="s">
        <v>26873</v>
      </c>
      <c r="G6737" t="s">
        <v>1</v>
      </c>
      <c r="H6737" t="s">
        <v>1</v>
      </c>
      <c r="I6737" t="s">
        <v>1</v>
      </c>
      <c r="J6737" t="s">
        <v>26553</v>
      </c>
      <c r="K6737" t="s">
        <v>26872</v>
      </c>
      <c r="L6737" t="s">
        <v>1</v>
      </c>
      <c r="M6737" t="s">
        <v>0</v>
      </c>
    </row>
    <row r="6738" spans="1:13" x14ac:dyDescent="0.2">
      <c r="A6738">
        <f t="shared" si="105"/>
        <v>26736</v>
      </c>
      <c r="B6738" t="s">
        <v>1978</v>
      </c>
      <c r="C6738" s="1">
        <v>42112</v>
      </c>
      <c r="D6738">
        <v>6</v>
      </c>
      <c r="E6738">
        <v>5</v>
      </c>
      <c r="F6738" t="s">
        <v>26871</v>
      </c>
      <c r="G6738" t="s">
        <v>1</v>
      </c>
      <c r="H6738" t="s">
        <v>1</v>
      </c>
      <c r="I6738" t="s">
        <v>58</v>
      </c>
      <c r="J6738" t="s">
        <v>26553</v>
      </c>
      <c r="K6738" t="s">
        <v>26870</v>
      </c>
      <c r="L6738" t="s">
        <v>1</v>
      </c>
      <c r="M6738" t="s">
        <v>0</v>
      </c>
    </row>
    <row r="6739" spans="1:13" x14ac:dyDescent="0.2">
      <c r="A6739">
        <f t="shared" si="105"/>
        <v>26737</v>
      </c>
      <c r="B6739" t="s">
        <v>26869</v>
      </c>
      <c r="C6739" s="1">
        <v>42112</v>
      </c>
      <c r="D6739">
        <v>4</v>
      </c>
      <c r="E6739">
        <v>2</v>
      </c>
      <c r="F6739" t="s">
        <v>26868</v>
      </c>
      <c r="G6739" t="s">
        <v>1</v>
      </c>
      <c r="H6739" t="s">
        <v>1</v>
      </c>
      <c r="I6739" t="s">
        <v>26867</v>
      </c>
      <c r="J6739" t="s">
        <v>26553</v>
      </c>
      <c r="K6739" t="s">
        <v>26866</v>
      </c>
      <c r="L6739" t="s">
        <v>1</v>
      </c>
      <c r="M6739" t="s">
        <v>0</v>
      </c>
    </row>
    <row r="6740" spans="1:13" x14ac:dyDescent="0.2">
      <c r="A6740">
        <f t="shared" si="105"/>
        <v>26738</v>
      </c>
      <c r="B6740" t="s">
        <v>26865</v>
      </c>
      <c r="C6740" s="1">
        <v>42112</v>
      </c>
      <c r="D6740">
        <v>2</v>
      </c>
      <c r="E6740">
        <v>0</v>
      </c>
      <c r="F6740" t="s">
        <v>26864</v>
      </c>
      <c r="G6740" t="s">
        <v>1</v>
      </c>
      <c r="H6740" t="s">
        <v>26863</v>
      </c>
      <c r="I6740" t="s">
        <v>1</v>
      </c>
      <c r="J6740" t="s">
        <v>26553</v>
      </c>
      <c r="K6740" t="s">
        <v>26862</v>
      </c>
      <c r="L6740" t="s">
        <v>1</v>
      </c>
      <c r="M6740" t="s">
        <v>0</v>
      </c>
    </row>
    <row r="6741" spans="1:13" x14ac:dyDescent="0.2">
      <c r="A6741">
        <f t="shared" si="105"/>
        <v>26739</v>
      </c>
      <c r="B6741" t="s">
        <v>2894</v>
      </c>
      <c r="C6741" s="1">
        <v>42112</v>
      </c>
      <c r="D6741">
        <v>7</v>
      </c>
      <c r="E6741">
        <v>5</v>
      </c>
      <c r="F6741" t="s">
        <v>26861</v>
      </c>
      <c r="G6741" t="s">
        <v>1</v>
      </c>
      <c r="H6741" t="s">
        <v>26860</v>
      </c>
      <c r="I6741" t="s">
        <v>1</v>
      </c>
      <c r="J6741" t="s">
        <v>26553</v>
      </c>
      <c r="K6741" t="s">
        <v>26859</v>
      </c>
      <c r="L6741" t="s">
        <v>1</v>
      </c>
      <c r="M6741" t="s">
        <v>0</v>
      </c>
    </row>
    <row r="6742" spans="1:13" x14ac:dyDescent="0.2">
      <c r="A6742">
        <f t="shared" si="105"/>
        <v>26740</v>
      </c>
      <c r="B6742" t="s">
        <v>368</v>
      </c>
      <c r="C6742" s="1">
        <v>42112</v>
      </c>
      <c r="D6742">
        <v>1</v>
      </c>
      <c r="E6742">
        <v>1</v>
      </c>
      <c r="F6742" t="s">
        <v>26858</v>
      </c>
      <c r="G6742" t="s">
        <v>1</v>
      </c>
      <c r="H6742" t="s">
        <v>26857</v>
      </c>
      <c r="I6742" t="s">
        <v>26856</v>
      </c>
      <c r="J6742" t="s">
        <v>26553</v>
      </c>
      <c r="K6742" t="s">
        <v>26855</v>
      </c>
      <c r="L6742" t="s">
        <v>1</v>
      </c>
      <c r="M6742" t="s">
        <v>0</v>
      </c>
    </row>
    <row r="6743" spans="1:13" x14ac:dyDescent="0.2">
      <c r="A6743">
        <f t="shared" si="105"/>
        <v>26741</v>
      </c>
      <c r="B6743" t="s">
        <v>1547</v>
      </c>
      <c r="C6743" s="1">
        <v>42112</v>
      </c>
      <c r="D6743">
        <v>5</v>
      </c>
      <c r="E6743">
        <v>6</v>
      </c>
      <c r="F6743" t="s">
        <v>26854</v>
      </c>
      <c r="G6743" t="s">
        <v>1</v>
      </c>
      <c r="H6743" t="s">
        <v>26853</v>
      </c>
      <c r="I6743" t="s">
        <v>58</v>
      </c>
      <c r="J6743" t="s">
        <v>26553</v>
      </c>
      <c r="K6743" t="s">
        <v>26852</v>
      </c>
      <c r="L6743" t="s">
        <v>1</v>
      </c>
      <c r="M6743" t="s">
        <v>0</v>
      </c>
    </row>
    <row r="6744" spans="1:13" x14ac:dyDescent="0.2">
      <c r="A6744">
        <f t="shared" si="105"/>
        <v>26742</v>
      </c>
      <c r="B6744" t="s">
        <v>26844</v>
      </c>
      <c r="C6744" s="1">
        <v>42112</v>
      </c>
      <c r="D6744">
        <v>4</v>
      </c>
      <c r="E6744">
        <v>2</v>
      </c>
      <c r="F6744" t="s">
        <v>26851</v>
      </c>
      <c r="G6744" t="s">
        <v>1</v>
      </c>
      <c r="H6744" t="s">
        <v>26850</v>
      </c>
      <c r="I6744" t="s">
        <v>1</v>
      </c>
      <c r="J6744" t="s">
        <v>26553</v>
      </c>
      <c r="K6744" t="s">
        <v>26849</v>
      </c>
      <c r="L6744" t="s">
        <v>1</v>
      </c>
      <c r="M6744" t="s">
        <v>0</v>
      </c>
    </row>
    <row r="6745" spans="1:13" x14ac:dyDescent="0.2">
      <c r="A6745">
        <f t="shared" si="105"/>
        <v>26743</v>
      </c>
      <c r="B6745" t="s">
        <v>26848</v>
      </c>
      <c r="C6745" s="1">
        <v>42112</v>
      </c>
      <c r="D6745">
        <v>0</v>
      </c>
      <c r="E6745">
        <v>0</v>
      </c>
      <c r="F6745" t="s">
        <v>26847</v>
      </c>
      <c r="G6745" t="s">
        <v>1</v>
      </c>
      <c r="H6745" t="s">
        <v>1</v>
      </c>
      <c r="I6745" t="s">
        <v>26846</v>
      </c>
      <c r="J6745" t="s">
        <v>26553</v>
      </c>
      <c r="K6745" t="s">
        <v>26845</v>
      </c>
      <c r="L6745" t="s">
        <v>1</v>
      </c>
      <c r="M6745" t="s">
        <v>0</v>
      </c>
    </row>
    <row r="6746" spans="1:13" x14ac:dyDescent="0.2">
      <c r="A6746">
        <f t="shared" si="105"/>
        <v>26744</v>
      </c>
      <c r="B6746" t="s">
        <v>26844</v>
      </c>
      <c r="C6746" s="1">
        <v>42112</v>
      </c>
      <c r="D6746">
        <v>0</v>
      </c>
      <c r="E6746">
        <v>0</v>
      </c>
      <c r="F6746" t="s">
        <v>26843</v>
      </c>
      <c r="G6746" t="s">
        <v>1</v>
      </c>
      <c r="H6746" t="s">
        <v>1</v>
      </c>
      <c r="I6746" t="s">
        <v>1</v>
      </c>
      <c r="J6746" t="s">
        <v>26553</v>
      </c>
      <c r="K6746" t="s">
        <v>26842</v>
      </c>
      <c r="L6746" t="s">
        <v>1</v>
      </c>
      <c r="M6746" t="s">
        <v>0</v>
      </c>
    </row>
    <row r="6747" spans="1:13" x14ac:dyDescent="0.2">
      <c r="A6747">
        <f t="shared" si="105"/>
        <v>26745</v>
      </c>
      <c r="B6747" t="s">
        <v>5002</v>
      </c>
      <c r="C6747" s="1">
        <v>42112</v>
      </c>
      <c r="D6747">
        <v>6</v>
      </c>
      <c r="E6747">
        <v>1</v>
      </c>
      <c r="F6747" t="s">
        <v>26556</v>
      </c>
      <c r="G6747" t="s">
        <v>1</v>
      </c>
      <c r="H6747" t="s">
        <v>1</v>
      </c>
      <c r="I6747" t="s">
        <v>26555</v>
      </c>
      <c r="J6747" t="s">
        <v>26553</v>
      </c>
      <c r="K6747" t="s">
        <v>26841</v>
      </c>
      <c r="L6747" t="s">
        <v>1</v>
      </c>
      <c r="M6747" t="s">
        <v>0</v>
      </c>
    </row>
    <row r="6748" spans="1:13" x14ac:dyDescent="0.2">
      <c r="A6748">
        <f t="shared" si="105"/>
        <v>26746</v>
      </c>
      <c r="B6748" t="s">
        <v>8857</v>
      </c>
      <c r="C6748" s="1">
        <v>42112</v>
      </c>
      <c r="D6748">
        <v>3</v>
      </c>
      <c r="E6748">
        <v>0</v>
      </c>
      <c r="F6748" t="s">
        <v>26840</v>
      </c>
      <c r="G6748" t="s">
        <v>1</v>
      </c>
      <c r="H6748" t="s">
        <v>26839</v>
      </c>
      <c r="I6748" t="s">
        <v>26838</v>
      </c>
      <c r="J6748" t="s">
        <v>26553</v>
      </c>
      <c r="K6748" t="s">
        <v>26837</v>
      </c>
      <c r="L6748" t="s">
        <v>1</v>
      </c>
      <c r="M6748" t="s">
        <v>0</v>
      </c>
    </row>
    <row r="6749" spans="1:13" x14ac:dyDescent="0.2">
      <c r="A6749">
        <f t="shared" si="105"/>
        <v>26747</v>
      </c>
      <c r="B6749" t="s">
        <v>8162</v>
      </c>
      <c r="C6749" s="1">
        <v>42112</v>
      </c>
      <c r="D6749">
        <v>1</v>
      </c>
      <c r="E6749">
        <v>1</v>
      </c>
      <c r="F6749" t="s">
        <v>26836</v>
      </c>
      <c r="G6749" t="s">
        <v>1</v>
      </c>
      <c r="H6749" t="s">
        <v>1</v>
      </c>
      <c r="I6749" t="s">
        <v>26835</v>
      </c>
      <c r="J6749" t="s">
        <v>26553</v>
      </c>
      <c r="K6749" t="s">
        <v>26834</v>
      </c>
      <c r="L6749" t="s">
        <v>1</v>
      </c>
      <c r="M6749" t="s">
        <v>0</v>
      </c>
    </row>
    <row r="6750" spans="1:13" x14ac:dyDescent="0.2">
      <c r="A6750">
        <f t="shared" si="105"/>
        <v>26748</v>
      </c>
      <c r="B6750" t="s">
        <v>8162</v>
      </c>
      <c r="C6750" s="1">
        <v>42112</v>
      </c>
      <c r="D6750">
        <v>4</v>
      </c>
      <c r="E6750">
        <v>2</v>
      </c>
      <c r="F6750" t="s">
        <v>26833</v>
      </c>
      <c r="G6750" t="s">
        <v>1</v>
      </c>
      <c r="H6750" t="s">
        <v>1</v>
      </c>
      <c r="I6750" t="s">
        <v>21121</v>
      </c>
      <c r="J6750" t="s">
        <v>26553</v>
      </c>
      <c r="K6750" t="s">
        <v>26832</v>
      </c>
      <c r="L6750" t="s">
        <v>1</v>
      </c>
      <c r="M6750" t="s">
        <v>0</v>
      </c>
    </row>
    <row r="6751" spans="1:13" x14ac:dyDescent="0.2">
      <c r="A6751">
        <f t="shared" si="105"/>
        <v>26749</v>
      </c>
      <c r="B6751" t="s">
        <v>26831</v>
      </c>
      <c r="C6751" s="1">
        <v>42112</v>
      </c>
      <c r="D6751">
        <v>0</v>
      </c>
      <c r="E6751">
        <v>0</v>
      </c>
      <c r="F6751" t="s">
        <v>26830</v>
      </c>
      <c r="G6751" t="s">
        <v>1</v>
      </c>
      <c r="H6751" t="s">
        <v>1</v>
      </c>
      <c r="I6751" t="s">
        <v>26829</v>
      </c>
      <c r="J6751" t="s">
        <v>26553</v>
      </c>
      <c r="K6751" t="s">
        <v>26828</v>
      </c>
      <c r="L6751" t="s">
        <v>1</v>
      </c>
      <c r="M6751" t="s">
        <v>0</v>
      </c>
    </row>
    <row r="6752" spans="1:13" x14ac:dyDescent="0.2">
      <c r="A6752">
        <f t="shared" si="105"/>
        <v>26750</v>
      </c>
      <c r="B6752" t="s">
        <v>26827</v>
      </c>
      <c r="C6752" s="1">
        <v>42112</v>
      </c>
      <c r="D6752">
        <v>0</v>
      </c>
      <c r="E6752">
        <v>0</v>
      </c>
      <c r="F6752" t="s">
        <v>26826</v>
      </c>
      <c r="G6752" t="s">
        <v>1</v>
      </c>
      <c r="H6752" t="s">
        <v>1</v>
      </c>
      <c r="I6752" t="s">
        <v>1</v>
      </c>
      <c r="J6752" t="s">
        <v>26553</v>
      </c>
      <c r="K6752" t="s">
        <v>26825</v>
      </c>
      <c r="L6752" t="s">
        <v>1</v>
      </c>
      <c r="M6752" t="s">
        <v>0</v>
      </c>
    </row>
    <row r="6753" spans="1:13" x14ac:dyDescent="0.2">
      <c r="A6753">
        <f t="shared" si="105"/>
        <v>26751</v>
      </c>
      <c r="B6753" t="s">
        <v>26824</v>
      </c>
      <c r="C6753" s="1">
        <v>42112</v>
      </c>
      <c r="D6753">
        <v>0</v>
      </c>
      <c r="E6753">
        <v>0</v>
      </c>
      <c r="F6753" t="s">
        <v>26823</v>
      </c>
      <c r="G6753" t="s">
        <v>1</v>
      </c>
      <c r="H6753" t="s">
        <v>1</v>
      </c>
      <c r="I6753" t="s">
        <v>25589</v>
      </c>
      <c r="J6753" t="s">
        <v>26553</v>
      </c>
      <c r="K6753" t="s">
        <v>26822</v>
      </c>
      <c r="L6753" t="s">
        <v>1</v>
      </c>
      <c r="M6753" t="s">
        <v>0</v>
      </c>
    </row>
    <row r="6754" spans="1:13" x14ac:dyDescent="0.2">
      <c r="A6754">
        <f t="shared" si="105"/>
        <v>26752</v>
      </c>
      <c r="B6754" t="s">
        <v>8162</v>
      </c>
      <c r="C6754" s="1">
        <v>42112</v>
      </c>
      <c r="D6754">
        <v>1</v>
      </c>
      <c r="E6754">
        <v>0</v>
      </c>
      <c r="F6754" t="s">
        <v>26821</v>
      </c>
      <c r="G6754" t="s">
        <v>1</v>
      </c>
      <c r="H6754" t="s">
        <v>1</v>
      </c>
      <c r="I6754" t="s">
        <v>26820</v>
      </c>
      <c r="J6754" t="s">
        <v>26553</v>
      </c>
      <c r="K6754" t="s">
        <v>26819</v>
      </c>
      <c r="L6754" t="s">
        <v>1</v>
      </c>
      <c r="M6754" t="s">
        <v>0</v>
      </c>
    </row>
    <row r="6755" spans="1:13" x14ac:dyDescent="0.2">
      <c r="A6755">
        <f t="shared" si="105"/>
        <v>26753</v>
      </c>
      <c r="B6755" t="s">
        <v>368</v>
      </c>
      <c r="C6755" s="1">
        <v>42112</v>
      </c>
      <c r="D6755">
        <v>0</v>
      </c>
      <c r="E6755">
        <v>0</v>
      </c>
      <c r="F6755" t="s">
        <v>26818</v>
      </c>
      <c r="G6755" t="s">
        <v>1</v>
      </c>
      <c r="H6755" t="s">
        <v>22838</v>
      </c>
      <c r="I6755" t="s">
        <v>26817</v>
      </c>
      <c r="J6755" t="s">
        <v>26553</v>
      </c>
      <c r="K6755" t="s">
        <v>26816</v>
      </c>
      <c r="L6755" t="s">
        <v>1</v>
      </c>
      <c r="M6755" t="s">
        <v>0</v>
      </c>
    </row>
    <row r="6756" spans="1:13" x14ac:dyDescent="0.2">
      <c r="A6756">
        <f t="shared" si="105"/>
        <v>26754</v>
      </c>
      <c r="B6756" t="s">
        <v>26815</v>
      </c>
      <c r="C6756" s="1">
        <v>42112</v>
      </c>
      <c r="D6756">
        <v>12</v>
      </c>
      <c r="E6756">
        <v>6</v>
      </c>
      <c r="F6756" t="s">
        <v>26814</v>
      </c>
      <c r="G6756" t="s">
        <v>1</v>
      </c>
      <c r="H6756" t="s">
        <v>26813</v>
      </c>
      <c r="I6756" t="s">
        <v>26812</v>
      </c>
      <c r="J6756" t="s">
        <v>26553</v>
      </c>
      <c r="K6756" t="s">
        <v>26811</v>
      </c>
      <c r="L6756" t="s">
        <v>1</v>
      </c>
      <c r="M6756" t="s">
        <v>0</v>
      </c>
    </row>
    <row r="6757" spans="1:13" x14ac:dyDescent="0.2">
      <c r="A6757">
        <f t="shared" si="105"/>
        <v>26755</v>
      </c>
      <c r="B6757" t="s">
        <v>20625</v>
      </c>
      <c r="C6757" s="1">
        <v>42112</v>
      </c>
      <c r="D6757">
        <v>0</v>
      </c>
      <c r="E6757">
        <v>0</v>
      </c>
      <c r="F6757" t="s">
        <v>26810</v>
      </c>
      <c r="G6757" t="s">
        <v>1</v>
      </c>
      <c r="H6757" t="s">
        <v>26809</v>
      </c>
      <c r="I6757" t="s">
        <v>26808</v>
      </c>
      <c r="J6757" t="s">
        <v>26553</v>
      </c>
      <c r="K6757" t="s">
        <v>26807</v>
      </c>
      <c r="L6757" t="s">
        <v>1</v>
      </c>
      <c r="M6757" t="s">
        <v>0</v>
      </c>
    </row>
    <row r="6758" spans="1:13" x14ac:dyDescent="0.2">
      <c r="A6758">
        <f t="shared" si="105"/>
        <v>26756</v>
      </c>
      <c r="B6758" t="s">
        <v>26806</v>
      </c>
      <c r="C6758" s="1">
        <v>42112</v>
      </c>
      <c r="D6758">
        <v>0</v>
      </c>
      <c r="E6758">
        <v>0</v>
      </c>
      <c r="F6758" t="s">
        <v>26805</v>
      </c>
      <c r="G6758" t="s">
        <v>1</v>
      </c>
      <c r="H6758" t="s">
        <v>1</v>
      </c>
      <c r="I6758" t="s">
        <v>1</v>
      </c>
      <c r="J6758" t="s">
        <v>26553</v>
      </c>
      <c r="K6758" t="s">
        <v>26804</v>
      </c>
      <c r="L6758" t="s">
        <v>1</v>
      </c>
      <c r="M6758" t="s">
        <v>0</v>
      </c>
    </row>
    <row r="6759" spans="1:13" x14ac:dyDescent="0.2">
      <c r="A6759">
        <f t="shared" si="105"/>
        <v>26757</v>
      </c>
      <c r="B6759" t="s">
        <v>26803</v>
      </c>
      <c r="C6759" s="1">
        <v>42112</v>
      </c>
      <c r="D6759">
        <v>3</v>
      </c>
      <c r="E6759">
        <v>1</v>
      </c>
      <c r="F6759" t="s">
        <v>26802</v>
      </c>
      <c r="G6759" t="s">
        <v>1</v>
      </c>
      <c r="H6759" t="s">
        <v>1</v>
      </c>
      <c r="I6759" t="s">
        <v>1377</v>
      </c>
      <c r="J6759" t="s">
        <v>26553</v>
      </c>
      <c r="K6759" t="s">
        <v>26801</v>
      </c>
      <c r="L6759" t="s">
        <v>1</v>
      </c>
      <c r="M6759" t="s">
        <v>0</v>
      </c>
    </row>
    <row r="6760" spans="1:13" x14ac:dyDescent="0.2">
      <c r="A6760">
        <f t="shared" si="105"/>
        <v>26758</v>
      </c>
      <c r="B6760" t="s">
        <v>8162</v>
      </c>
      <c r="C6760" s="1">
        <v>42112</v>
      </c>
      <c r="D6760">
        <v>2</v>
      </c>
      <c r="E6760">
        <v>0</v>
      </c>
      <c r="F6760" t="s">
        <v>26800</v>
      </c>
      <c r="G6760" t="s">
        <v>1</v>
      </c>
      <c r="H6760" t="s">
        <v>1</v>
      </c>
      <c r="I6760" t="s">
        <v>26799</v>
      </c>
      <c r="J6760" t="s">
        <v>26553</v>
      </c>
      <c r="K6760" t="s">
        <v>26798</v>
      </c>
      <c r="L6760" t="s">
        <v>1</v>
      </c>
      <c r="M6760" t="s">
        <v>0</v>
      </c>
    </row>
    <row r="6761" spans="1:13" x14ac:dyDescent="0.2">
      <c r="A6761">
        <f t="shared" si="105"/>
        <v>26759</v>
      </c>
      <c r="B6761" t="s">
        <v>26797</v>
      </c>
      <c r="C6761" s="1">
        <v>42112</v>
      </c>
      <c r="D6761">
        <v>0</v>
      </c>
      <c r="E6761">
        <v>0</v>
      </c>
      <c r="F6761" t="s">
        <v>26796</v>
      </c>
      <c r="G6761" t="s">
        <v>1</v>
      </c>
      <c r="H6761" t="s">
        <v>1</v>
      </c>
      <c r="I6761" t="s">
        <v>1</v>
      </c>
      <c r="J6761" t="s">
        <v>26553</v>
      </c>
      <c r="K6761" t="s">
        <v>26795</v>
      </c>
      <c r="L6761" t="s">
        <v>1</v>
      </c>
      <c r="M6761" t="s">
        <v>0</v>
      </c>
    </row>
    <row r="6762" spans="1:13" x14ac:dyDescent="0.2">
      <c r="A6762">
        <f t="shared" si="105"/>
        <v>26760</v>
      </c>
      <c r="B6762" t="s">
        <v>8162</v>
      </c>
      <c r="C6762" s="1">
        <v>42112</v>
      </c>
      <c r="D6762">
        <v>1</v>
      </c>
      <c r="E6762">
        <v>1</v>
      </c>
      <c r="F6762" t="s">
        <v>26794</v>
      </c>
      <c r="G6762" t="s">
        <v>1</v>
      </c>
      <c r="H6762" t="s">
        <v>1</v>
      </c>
      <c r="I6762" t="s">
        <v>26793</v>
      </c>
      <c r="J6762" t="s">
        <v>26553</v>
      </c>
      <c r="K6762" t="s">
        <v>26792</v>
      </c>
      <c r="L6762" t="s">
        <v>1</v>
      </c>
      <c r="M6762" t="s">
        <v>0</v>
      </c>
    </row>
    <row r="6763" spans="1:13" x14ac:dyDescent="0.2">
      <c r="A6763">
        <f t="shared" si="105"/>
        <v>26761</v>
      </c>
      <c r="B6763" t="s">
        <v>3152</v>
      </c>
      <c r="C6763" s="1">
        <v>42112</v>
      </c>
      <c r="D6763">
        <v>4</v>
      </c>
      <c r="E6763">
        <v>1</v>
      </c>
      <c r="F6763" t="s">
        <v>26556</v>
      </c>
      <c r="G6763" t="s">
        <v>1</v>
      </c>
      <c r="H6763" t="s">
        <v>1</v>
      </c>
      <c r="I6763" t="s">
        <v>26555</v>
      </c>
      <c r="J6763" t="s">
        <v>26553</v>
      </c>
      <c r="K6763" t="s">
        <v>26791</v>
      </c>
      <c r="L6763" t="s">
        <v>1</v>
      </c>
      <c r="M6763" t="s">
        <v>0</v>
      </c>
    </row>
    <row r="6764" spans="1:13" x14ac:dyDescent="0.2">
      <c r="A6764">
        <f t="shared" si="105"/>
        <v>26762</v>
      </c>
      <c r="B6764" t="s">
        <v>26790</v>
      </c>
      <c r="C6764" s="1">
        <v>42112</v>
      </c>
      <c r="D6764">
        <v>0</v>
      </c>
      <c r="E6764">
        <v>0</v>
      </c>
      <c r="F6764" t="s">
        <v>26789</v>
      </c>
      <c r="G6764" t="s">
        <v>1</v>
      </c>
      <c r="H6764" t="s">
        <v>1</v>
      </c>
      <c r="I6764" t="s">
        <v>1</v>
      </c>
      <c r="J6764" t="s">
        <v>26553</v>
      </c>
      <c r="K6764" t="s">
        <v>26788</v>
      </c>
      <c r="L6764" t="s">
        <v>1</v>
      </c>
      <c r="M6764" t="s">
        <v>0</v>
      </c>
    </row>
    <row r="6765" spans="1:13" x14ac:dyDescent="0.2">
      <c r="A6765">
        <f t="shared" si="105"/>
        <v>26763</v>
      </c>
      <c r="B6765" t="s">
        <v>2894</v>
      </c>
      <c r="C6765" s="1">
        <v>42112</v>
      </c>
      <c r="D6765">
        <v>3</v>
      </c>
      <c r="E6765">
        <v>2</v>
      </c>
      <c r="F6765" t="s">
        <v>26787</v>
      </c>
      <c r="G6765" t="s">
        <v>1</v>
      </c>
      <c r="H6765" t="s">
        <v>26784</v>
      </c>
      <c r="I6765" t="s">
        <v>26780</v>
      </c>
      <c r="J6765" t="s">
        <v>26553</v>
      </c>
      <c r="K6765" t="s">
        <v>26786</v>
      </c>
      <c r="L6765" t="s">
        <v>1</v>
      </c>
      <c r="M6765" t="s">
        <v>0</v>
      </c>
    </row>
    <row r="6766" spans="1:13" x14ac:dyDescent="0.2">
      <c r="A6766">
        <f t="shared" si="105"/>
        <v>26764</v>
      </c>
      <c r="B6766" t="s">
        <v>2894</v>
      </c>
      <c r="C6766" s="1">
        <v>42112</v>
      </c>
      <c r="D6766">
        <v>0</v>
      </c>
      <c r="E6766">
        <v>1</v>
      </c>
      <c r="F6766" t="s">
        <v>26785</v>
      </c>
      <c r="G6766" t="s">
        <v>1</v>
      </c>
      <c r="H6766" t="s">
        <v>26784</v>
      </c>
      <c r="I6766" t="s">
        <v>26780</v>
      </c>
      <c r="J6766" t="s">
        <v>26553</v>
      </c>
      <c r="K6766" t="s">
        <v>26783</v>
      </c>
      <c r="L6766" t="s">
        <v>1</v>
      </c>
      <c r="M6766" t="s">
        <v>0</v>
      </c>
    </row>
    <row r="6767" spans="1:13" x14ac:dyDescent="0.2">
      <c r="A6767">
        <f t="shared" si="105"/>
        <v>26765</v>
      </c>
      <c r="B6767" t="s">
        <v>1260</v>
      </c>
      <c r="C6767" s="1">
        <v>42112</v>
      </c>
      <c r="D6767">
        <v>8</v>
      </c>
      <c r="E6767">
        <v>4</v>
      </c>
      <c r="F6767" t="s">
        <v>26782</v>
      </c>
      <c r="G6767" t="s">
        <v>1</v>
      </c>
      <c r="H6767" t="s">
        <v>26781</v>
      </c>
      <c r="I6767" t="s">
        <v>26780</v>
      </c>
      <c r="J6767" t="s">
        <v>26553</v>
      </c>
      <c r="K6767" t="s">
        <v>26779</v>
      </c>
      <c r="L6767" t="s">
        <v>1</v>
      </c>
      <c r="M6767" t="s">
        <v>0</v>
      </c>
    </row>
    <row r="6768" spans="1:13" x14ac:dyDescent="0.2">
      <c r="A6768">
        <f t="shared" si="105"/>
        <v>26766</v>
      </c>
      <c r="B6768" t="s">
        <v>26778</v>
      </c>
      <c r="C6768" s="1">
        <v>42112</v>
      </c>
      <c r="D6768">
        <v>0</v>
      </c>
      <c r="E6768">
        <v>0</v>
      </c>
      <c r="F6768" t="s">
        <v>26777</v>
      </c>
      <c r="G6768" t="s">
        <v>1</v>
      </c>
      <c r="H6768" t="s">
        <v>1</v>
      </c>
      <c r="I6768" t="s">
        <v>1</v>
      </c>
      <c r="J6768" t="s">
        <v>26553</v>
      </c>
      <c r="K6768" t="s">
        <v>26776</v>
      </c>
      <c r="L6768" t="s">
        <v>1</v>
      </c>
      <c r="M6768" t="s">
        <v>0</v>
      </c>
    </row>
    <row r="6769" spans="1:13" x14ac:dyDescent="0.2">
      <c r="A6769">
        <f t="shared" si="105"/>
        <v>26767</v>
      </c>
      <c r="B6769" t="s">
        <v>26775</v>
      </c>
      <c r="C6769" s="1">
        <v>42112</v>
      </c>
      <c r="D6769">
        <v>0</v>
      </c>
      <c r="E6769">
        <v>0</v>
      </c>
      <c r="F6769" t="s">
        <v>26774</v>
      </c>
      <c r="G6769" t="s">
        <v>1</v>
      </c>
      <c r="H6769" t="s">
        <v>26773</v>
      </c>
      <c r="I6769" t="s">
        <v>1</v>
      </c>
      <c r="J6769" t="s">
        <v>26553</v>
      </c>
      <c r="K6769" t="s">
        <v>26772</v>
      </c>
      <c r="L6769" t="s">
        <v>1</v>
      </c>
      <c r="M6769" t="s">
        <v>0</v>
      </c>
    </row>
    <row r="6770" spans="1:13" x14ac:dyDescent="0.2">
      <c r="A6770">
        <f t="shared" si="105"/>
        <v>26768</v>
      </c>
      <c r="B6770" t="s">
        <v>1797</v>
      </c>
      <c r="C6770" s="1">
        <v>42112</v>
      </c>
      <c r="D6770">
        <v>0</v>
      </c>
      <c r="E6770">
        <v>0</v>
      </c>
      <c r="F6770" t="s">
        <v>26771</v>
      </c>
      <c r="G6770" t="s">
        <v>1</v>
      </c>
      <c r="H6770" t="s">
        <v>26770</v>
      </c>
      <c r="I6770" t="s">
        <v>26769</v>
      </c>
      <c r="J6770" t="s">
        <v>26553</v>
      </c>
      <c r="K6770" t="s">
        <v>26768</v>
      </c>
      <c r="L6770" t="s">
        <v>1</v>
      </c>
      <c r="M6770" t="s">
        <v>0</v>
      </c>
    </row>
    <row r="6771" spans="1:13" x14ac:dyDescent="0.2">
      <c r="A6771">
        <f t="shared" si="105"/>
        <v>26769</v>
      </c>
      <c r="B6771" t="s">
        <v>26767</v>
      </c>
      <c r="C6771" s="1">
        <v>42112</v>
      </c>
      <c r="D6771">
        <v>0</v>
      </c>
      <c r="E6771">
        <v>0</v>
      </c>
      <c r="F6771" t="s">
        <v>26766</v>
      </c>
      <c r="G6771" t="s">
        <v>1</v>
      </c>
      <c r="H6771" t="s">
        <v>1</v>
      </c>
      <c r="I6771" t="s">
        <v>1</v>
      </c>
      <c r="J6771" t="s">
        <v>26553</v>
      </c>
      <c r="K6771" t="s">
        <v>26765</v>
      </c>
      <c r="L6771" t="s">
        <v>1</v>
      </c>
      <c r="M6771" t="s">
        <v>0</v>
      </c>
    </row>
    <row r="6772" spans="1:13" x14ac:dyDescent="0.2">
      <c r="A6772">
        <f t="shared" si="105"/>
        <v>26770</v>
      </c>
      <c r="B6772" t="s">
        <v>22893</v>
      </c>
      <c r="C6772" s="1">
        <v>42112</v>
      </c>
      <c r="D6772">
        <v>2</v>
      </c>
      <c r="E6772">
        <v>2</v>
      </c>
      <c r="F6772" t="s">
        <v>26764</v>
      </c>
      <c r="G6772" t="s">
        <v>1</v>
      </c>
      <c r="H6772" t="s">
        <v>1</v>
      </c>
      <c r="I6772" t="s">
        <v>58</v>
      </c>
      <c r="J6772" t="s">
        <v>26553</v>
      </c>
      <c r="K6772" t="s">
        <v>26763</v>
      </c>
      <c r="L6772" t="s">
        <v>1</v>
      </c>
      <c r="M6772" t="s">
        <v>0</v>
      </c>
    </row>
    <row r="6773" spans="1:13" x14ac:dyDescent="0.2">
      <c r="A6773">
        <f t="shared" si="105"/>
        <v>26771</v>
      </c>
      <c r="B6773" t="s">
        <v>11152</v>
      </c>
      <c r="C6773" s="1">
        <v>42112</v>
      </c>
      <c r="D6773">
        <v>0</v>
      </c>
      <c r="E6773">
        <v>0</v>
      </c>
      <c r="F6773" t="s">
        <v>26762</v>
      </c>
      <c r="G6773" t="s">
        <v>1</v>
      </c>
      <c r="H6773" t="s">
        <v>1</v>
      </c>
      <c r="I6773" t="s">
        <v>1</v>
      </c>
      <c r="J6773" t="s">
        <v>26553</v>
      </c>
      <c r="K6773" t="s">
        <v>26761</v>
      </c>
      <c r="L6773" t="s">
        <v>1</v>
      </c>
      <c r="M6773" t="s">
        <v>0</v>
      </c>
    </row>
    <row r="6774" spans="1:13" x14ac:dyDescent="0.2">
      <c r="A6774">
        <f t="shared" si="105"/>
        <v>26772</v>
      </c>
      <c r="B6774" t="s">
        <v>26709</v>
      </c>
      <c r="C6774" s="1">
        <v>42112</v>
      </c>
      <c r="D6774">
        <v>0</v>
      </c>
      <c r="E6774">
        <v>0</v>
      </c>
      <c r="F6774" t="s">
        <v>26760</v>
      </c>
      <c r="G6774" t="s">
        <v>1</v>
      </c>
      <c r="H6774" t="s">
        <v>1</v>
      </c>
      <c r="I6774" t="s">
        <v>1</v>
      </c>
      <c r="J6774" t="s">
        <v>26553</v>
      </c>
      <c r="K6774" t="s">
        <v>26759</v>
      </c>
      <c r="L6774" t="s">
        <v>1</v>
      </c>
      <c r="M6774" t="s">
        <v>0</v>
      </c>
    </row>
    <row r="6775" spans="1:13" x14ac:dyDescent="0.2">
      <c r="A6775">
        <f t="shared" si="105"/>
        <v>26773</v>
      </c>
      <c r="B6775" t="s">
        <v>11148</v>
      </c>
      <c r="C6775" s="1">
        <v>42112</v>
      </c>
      <c r="D6775">
        <v>0</v>
      </c>
      <c r="E6775">
        <v>0</v>
      </c>
      <c r="F6775" t="s">
        <v>26758</v>
      </c>
      <c r="G6775" t="s">
        <v>1</v>
      </c>
      <c r="H6775" t="s">
        <v>1</v>
      </c>
      <c r="I6775" t="s">
        <v>1</v>
      </c>
      <c r="J6775" t="s">
        <v>26553</v>
      </c>
      <c r="K6775" t="s">
        <v>26757</v>
      </c>
      <c r="L6775" t="s">
        <v>1</v>
      </c>
      <c r="M6775" t="s">
        <v>0</v>
      </c>
    </row>
    <row r="6776" spans="1:13" x14ac:dyDescent="0.2">
      <c r="A6776">
        <f t="shared" si="105"/>
        <v>26774</v>
      </c>
      <c r="B6776" t="s">
        <v>2224</v>
      </c>
      <c r="C6776" s="1">
        <v>42112</v>
      </c>
      <c r="D6776">
        <v>1</v>
      </c>
      <c r="E6776">
        <v>0</v>
      </c>
      <c r="F6776" t="s">
        <v>26756</v>
      </c>
      <c r="G6776" t="s">
        <v>1</v>
      </c>
      <c r="H6776" t="s">
        <v>2278</v>
      </c>
      <c r="I6776" t="s">
        <v>26755</v>
      </c>
      <c r="J6776" t="s">
        <v>26553</v>
      </c>
      <c r="K6776" t="s">
        <v>26754</v>
      </c>
      <c r="L6776" t="s">
        <v>1</v>
      </c>
      <c r="M6776" t="s">
        <v>0</v>
      </c>
    </row>
    <row r="6777" spans="1:13" x14ac:dyDescent="0.2">
      <c r="A6777">
        <f t="shared" si="105"/>
        <v>26775</v>
      </c>
      <c r="B6777" t="s">
        <v>2917</v>
      </c>
      <c r="C6777" s="1">
        <v>42112</v>
      </c>
      <c r="D6777">
        <v>6</v>
      </c>
      <c r="E6777">
        <v>4</v>
      </c>
      <c r="F6777" t="s">
        <v>26753</v>
      </c>
      <c r="G6777" t="s">
        <v>1</v>
      </c>
      <c r="H6777" t="s">
        <v>1</v>
      </c>
      <c r="I6777" t="s">
        <v>2915</v>
      </c>
      <c r="J6777" t="s">
        <v>26553</v>
      </c>
      <c r="K6777" t="s">
        <v>26752</v>
      </c>
      <c r="L6777" t="s">
        <v>1</v>
      </c>
      <c r="M6777" t="s">
        <v>0</v>
      </c>
    </row>
    <row r="6778" spans="1:13" x14ac:dyDescent="0.2">
      <c r="A6778">
        <f t="shared" si="105"/>
        <v>26776</v>
      </c>
      <c r="B6778" t="s">
        <v>13685</v>
      </c>
      <c r="C6778" s="1">
        <v>42112</v>
      </c>
      <c r="D6778">
        <v>0</v>
      </c>
      <c r="E6778">
        <v>0</v>
      </c>
      <c r="F6778" t="s">
        <v>26720</v>
      </c>
      <c r="G6778" t="s">
        <v>1</v>
      </c>
      <c r="H6778" t="s">
        <v>1</v>
      </c>
      <c r="I6778" t="s">
        <v>26719</v>
      </c>
      <c r="J6778" t="s">
        <v>26553</v>
      </c>
      <c r="K6778" t="s">
        <v>26751</v>
      </c>
      <c r="L6778" t="s">
        <v>1</v>
      </c>
      <c r="M6778" t="s">
        <v>0</v>
      </c>
    </row>
    <row r="6779" spans="1:13" x14ac:dyDescent="0.2">
      <c r="A6779">
        <f t="shared" si="105"/>
        <v>26777</v>
      </c>
      <c r="B6779" t="s">
        <v>26750</v>
      </c>
      <c r="C6779" s="1">
        <v>42112</v>
      </c>
      <c r="D6779">
        <v>0</v>
      </c>
      <c r="E6779">
        <v>0</v>
      </c>
      <c r="F6779" t="s">
        <v>26749</v>
      </c>
      <c r="G6779" t="s">
        <v>1</v>
      </c>
      <c r="H6779" t="s">
        <v>1</v>
      </c>
      <c r="I6779" t="s">
        <v>1</v>
      </c>
      <c r="J6779" t="s">
        <v>26553</v>
      </c>
      <c r="K6779" t="s">
        <v>26748</v>
      </c>
      <c r="L6779" t="s">
        <v>1</v>
      </c>
      <c r="M6779" t="s">
        <v>0</v>
      </c>
    </row>
    <row r="6780" spans="1:13" x14ac:dyDescent="0.2">
      <c r="A6780">
        <f t="shared" si="105"/>
        <v>26778</v>
      </c>
      <c r="B6780" t="s">
        <v>26747</v>
      </c>
      <c r="C6780" s="1">
        <v>42112</v>
      </c>
      <c r="D6780">
        <v>0</v>
      </c>
      <c r="E6780">
        <v>0</v>
      </c>
      <c r="F6780" t="s">
        <v>26746</v>
      </c>
      <c r="G6780" t="s">
        <v>1</v>
      </c>
      <c r="H6780" t="s">
        <v>1</v>
      </c>
      <c r="I6780" t="s">
        <v>1</v>
      </c>
      <c r="J6780" t="s">
        <v>26553</v>
      </c>
      <c r="K6780" t="s">
        <v>26745</v>
      </c>
      <c r="L6780" t="s">
        <v>1</v>
      </c>
      <c r="M6780" t="s">
        <v>0</v>
      </c>
    </row>
    <row r="6781" spans="1:13" x14ac:dyDescent="0.2">
      <c r="A6781">
        <f t="shared" si="105"/>
        <v>26779</v>
      </c>
      <c r="B6781" t="s">
        <v>1174</v>
      </c>
      <c r="C6781" s="1">
        <v>42112</v>
      </c>
      <c r="D6781">
        <v>3</v>
      </c>
      <c r="E6781">
        <v>1</v>
      </c>
      <c r="F6781" t="s">
        <v>26744</v>
      </c>
      <c r="G6781" t="s">
        <v>1</v>
      </c>
      <c r="H6781" t="s">
        <v>1</v>
      </c>
      <c r="I6781" t="s">
        <v>140</v>
      </c>
      <c r="J6781" t="s">
        <v>26553</v>
      </c>
      <c r="K6781" t="s">
        <v>26743</v>
      </c>
      <c r="L6781" t="s">
        <v>1</v>
      </c>
      <c r="M6781" t="s">
        <v>0</v>
      </c>
    </row>
    <row r="6782" spans="1:13" x14ac:dyDescent="0.2">
      <c r="A6782">
        <f t="shared" si="105"/>
        <v>26780</v>
      </c>
      <c r="B6782" t="s">
        <v>26742</v>
      </c>
      <c r="C6782" s="1">
        <v>42112</v>
      </c>
      <c r="D6782">
        <v>7</v>
      </c>
      <c r="E6782">
        <v>4</v>
      </c>
      <c r="F6782" t="s">
        <v>26741</v>
      </c>
      <c r="G6782" t="s">
        <v>1</v>
      </c>
      <c r="H6782" t="s">
        <v>1</v>
      </c>
      <c r="I6782" t="s">
        <v>3256</v>
      </c>
      <c r="J6782" t="s">
        <v>26553</v>
      </c>
      <c r="K6782" t="s">
        <v>26740</v>
      </c>
      <c r="L6782" t="s">
        <v>1</v>
      </c>
      <c r="M6782" t="s">
        <v>0</v>
      </c>
    </row>
    <row r="6783" spans="1:13" x14ac:dyDescent="0.2">
      <c r="A6783">
        <f t="shared" si="105"/>
        <v>26781</v>
      </c>
      <c r="B6783" t="s">
        <v>26739</v>
      </c>
      <c r="C6783" s="1">
        <v>42112</v>
      </c>
      <c r="D6783">
        <v>0</v>
      </c>
      <c r="E6783">
        <v>0</v>
      </c>
      <c r="F6783" t="s">
        <v>26738</v>
      </c>
      <c r="G6783" t="s">
        <v>1</v>
      </c>
      <c r="H6783" t="s">
        <v>1</v>
      </c>
      <c r="I6783" t="s">
        <v>1</v>
      </c>
      <c r="J6783" t="s">
        <v>26553</v>
      </c>
      <c r="K6783" t="s">
        <v>26737</v>
      </c>
      <c r="L6783" t="s">
        <v>1</v>
      </c>
      <c r="M6783" t="s">
        <v>0</v>
      </c>
    </row>
    <row r="6784" spans="1:13" x14ac:dyDescent="0.2">
      <c r="A6784">
        <f t="shared" si="105"/>
        <v>26782</v>
      </c>
      <c r="B6784" t="s">
        <v>26736</v>
      </c>
      <c r="C6784" s="1">
        <v>42112</v>
      </c>
      <c r="D6784">
        <v>0</v>
      </c>
      <c r="E6784">
        <v>0</v>
      </c>
      <c r="F6784" t="s">
        <v>26735</v>
      </c>
      <c r="G6784" t="s">
        <v>1</v>
      </c>
      <c r="H6784" t="s">
        <v>1</v>
      </c>
      <c r="I6784" t="s">
        <v>1</v>
      </c>
      <c r="J6784" t="s">
        <v>26553</v>
      </c>
      <c r="K6784" t="s">
        <v>26734</v>
      </c>
      <c r="L6784" t="s">
        <v>1</v>
      </c>
      <c r="M6784" t="s">
        <v>0</v>
      </c>
    </row>
    <row r="6785" spans="1:13" x14ac:dyDescent="0.2">
      <c r="A6785">
        <f t="shared" si="105"/>
        <v>26783</v>
      </c>
      <c r="B6785" t="s">
        <v>26733</v>
      </c>
      <c r="C6785" s="1">
        <v>42112</v>
      </c>
      <c r="D6785">
        <v>0</v>
      </c>
      <c r="E6785">
        <v>0</v>
      </c>
      <c r="F6785" t="s">
        <v>26732</v>
      </c>
      <c r="G6785" t="s">
        <v>1</v>
      </c>
      <c r="H6785" t="s">
        <v>1</v>
      </c>
      <c r="I6785" t="s">
        <v>1</v>
      </c>
      <c r="J6785" t="s">
        <v>26553</v>
      </c>
      <c r="K6785" t="s">
        <v>26731</v>
      </c>
      <c r="L6785" t="s">
        <v>1</v>
      </c>
      <c r="M6785" t="s">
        <v>0</v>
      </c>
    </row>
    <row r="6786" spans="1:13" x14ac:dyDescent="0.2">
      <c r="A6786">
        <f t="shared" si="105"/>
        <v>26784</v>
      </c>
      <c r="B6786" t="s">
        <v>26730</v>
      </c>
      <c r="C6786" s="1">
        <v>42112</v>
      </c>
      <c r="D6786">
        <v>0</v>
      </c>
      <c r="E6786">
        <v>0</v>
      </c>
      <c r="F6786" t="s">
        <v>26729</v>
      </c>
      <c r="G6786" t="s">
        <v>1</v>
      </c>
      <c r="H6786" t="s">
        <v>26728</v>
      </c>
      <c r="I6786" t="s">
        <v>26727</v>
      </c>
      <c r="J6786" t="s">
        <v>26553</v>
      </c>
      <c r="K6786" t="s">
        <v>26726</v>
      </c>
      <c r="L6786" t="s">
        <v>1</v>
      </c>
      <c r="M6786" t="s">
        <v>0</v>
      </c>
    </row>
    <row r="6787" spans="1:13" x14ac:dyDescent="0.2">
      <c r="A6787">
        <f t="shared" si="105"/>
        <v>26785</v>
      </c>
      <c r="B6787" t="s">
        <v>26725</v>
      </c>
      <c r="C6787" s="1">
        <v>42112</v>
      </c>
      <c r="D6787">
        <v>0</v>
      </c>
      <c r="E6787">
        <v>0</v>
      </c>
      <c r="F6787" t="s">
        <v>26724</v>
      </c>
      <c r="G6787" t="s">
        <v>1</v>
      </c>
      <c r="H6787" t="s">
        <v>26723</v>
      </c>
      <c r="I6787" t="s">
        <v>300</v>
      </c>
      <c r="J6787" t="s">
        <v>26553</v>
      </c>
      <c r="K6787" t="s">
        <v>26722</v>
      </c>
      <c r="L6787" t="s">
        <v>1</v>
      </c>
      <c r="M6787" t="s">
        <v>0</v>
      </c>
    </row>
    <row r="6788" spans="1:13" x14ac:dyDescent="0.2">
      <c r="A6788">
        <f t="shared" ref="A6788:A6851" si="106">A6787+1</f>
        <v>26786</v>
      </c>
      <c r="B6788" t="s">
        <v>26721</v>
      </c>
      <c r="C6788" s="1">
        <v>42112</v>
      </c>
      <c r="D6788">
        <v>0</v>
      </c>
      <c r="E6788">
        <v>0</v>
      </c>
      <c r="F6788" t="s">
        <v>26720</v>
      </c>
      <c r="G6788" t="s">
        <v>1</v>
      </c>
      <c r="H6788" t="s">
        <v>1</v>
      </c>
      <c r="I6788" t="s">
        <v>26719</v>
      </c>
      <c r="J6788" t="s">
        <v>26553</v>
      </c>
      <c r="K6788" t="s">
        <v>26718</v>
      </c>
      <c r="L6788" t="s">
        <v>1</v>
      </c>
      <c r="M6788" t="s">
        <v>0</v>
      </c>
    </row>
    <row r="6789" spans="1:13" x14ac:dyDescent="0.2">
      <c r="A6789">
        <f t="shared" si="106"/>
        <v>26787</v>
      </c>
      <c r="B6789" t="s">
        <v>26717</v>
      </c>
      <c r="C6789" s="1">
        <v>42112</v>
      </c>
      <c r="D6789">
        <v>0</v>
      </c>
      <c r="E6789">
        <v>0</v>
      </c>
      <c r="F6789" t="s">
        <v>24675</v>
      </c>
      <c r="G6789" t="s">
        <v>1</v>
      </c>
      <c r="H6789" t="s">
        <v>1</v>
      </c>
      <c r="I6789" t="s">
        <v>1</v>
      </c>
      <c r="J6789" t="s">
        <v>26553</v>
      </c>
      <c r="K6789" t="s">
        <v>26716</v>
      </c>
      <c r="L6789" t="s">
        <v>1</v>
      </c>
      <c r="M6789" t="s">
        <v>0</v>
      </c>
    </row>
    <row r="6790" spans="1:13" x14ac:dyDescent="0.2">
      <c r="A6790">
        <f t="shared" si="106"/>
        <v>26788</v>
      </c>
      <c r="B6790" t="s">
        <v>4467</v>
      </c>
      <c r="C6790" s="1">
        <v>42112</v>
      </c>
      <c r="D6790">
        <v>0</v>
      </c>
      <c r="E6790">
        <v>0</v>
      </c>
      <c r="F6790" t="s">
        <v>26715</v>
      </c>
      <c r="G6790" t="s">
        <v>1</v>
      </c>
      <c r="H6790" t="s">
        <v>1</v>
      </c>
      <c r="I6790" t="s">
        <v>1</v>
      </c>
      <c r="J6790" t="s">
        <v>26553</v>
      </c>
      <c r="K6790" t="s">
        <v>26714</v>
      </c>
      <c r="L6790" t="s">
        <v>1</v>
      </c>
      <c r="M6790" t="s">
        <v>0</v>
      </c>
    </row>
    <row r="6791" spans="1:13" x14ac:dyDescent="0.2">
      <c r="A6791">
        <f t="shared" si="106"/>
        <v>26789</v>
      </c>
      <c r="B6791" t="s">
        <v>8898</v>
      </c>
      <c r="C6791" s="1">
        <v>42112</v>
      </c>
      <c r="D6791">
        <v>0</v>
      </c>
      <c r="E6791">
        <v>0</v>
      </c>
      <c r="F6791" t="s">
        <v>26713</v>
      </c>
      <c r="G6791" t="s">
        <v>1</v>
      </c>
      <c r="H6791" t="s">
        <v>26712</v>
      </c>
      <c r="I6791" t="s">
        <v>26711</v>
      </c>
      <c r="J6791" t="s">
        <v>26553</v>
      </c>
      <c r="K6791" t="s">
        <v>26710</v>
      </c>
      <c r="L6791" t="s">
        <v>1</v>
      </c>
      <c r="M6791" t="s">
        <v>0</v>
      </c>
    </row>
    <row r="6792" spans="1:13" x14ac:dyDescent="0.2">
      <c r="A6792">
        <f t="shared" si="106"/>
        <v>26790</v>
      </c>
      <c r="B6792" t="s">
        <v>26709</v>
      </c>
      <c r="C6792" s="1">
        <v>42112</v>
      </c>
      <c r="D6792">
        <v>0</v>
      </c>
      <c r="E6792">
        <v>0</v>
      </c>
      <c r="F6792" t="s">
        <v>26708</v>
      </c>
      <c r="G6792" t="s">
        <v>1</v>
      </c>
      <c r="H6792" t="s">
        <v>1</v>
      </c>
      <c r="I6792" t="s">
        <v>26707</v>
      </c>
      <c r="J6792" t="s">
        <v>26553</v>
      </c>
      <c r="K6792" t="s">
        <v>26706</v>
      </c>
      <c r="L6792" t="s">
        <v>1</v>
      </c>
      <c r="M6792" t="s">
        <v>0</v>
      </c>
    </row>
    <row r="6793" spans="1:13" x14ac:dyDescent="0.2">
      <c r="A6793">
        <f t="shared" si="106"/>
        <v>26791</v>
      </c>
      <c r="B6793" t="s">
        <v>8898</v>
      </c>
      <c r="C6793" s="1">
        <v>42112</v>
      </c>
      <c r="D6793">
        <v>1</v>
      </c>
      <c r="E6793">
        <v>0</v>
      </c>
      <c r="F6793" t="s">
        <v>26705</v>
      </c>
      <c r="G6793" t="s">
        <v>1</v>
      </c>
      <c r="H6793" t="s">
        <v>26704</v>
      </c>
      <c r="I6793" t="s">
        <v>26703</v>
      </c>
      <c r="J6793" t="s">
        <v>26553</v>
      </c>
      <c r="K6793" t="s">
        <v>26702</v>
      </c>
      <c r="L6793" t="s">
        <v>1</v>
      </c>
      <c r="M6793" t="s">
        <v>0</v>
      </c>
    </row>
    <row r="6794" spans="1:13" x14ac:dyDescent="0.2">
      <c r="A6794">
        <f t="shared" si="106"/>
        <v>26792</v>
      </c>
      <c r="B6794" t="s">
        <v>26701</v>
      </c>
      <c r="C6794" s="1">
        <v>42112</v>
      </c>
      <c r="D6794">
        <v>0</v>
      </c>
      <c r="E6794">
        <v>0</v>
      </c>
      <c r="F6794" t="s">
        <v>26700</v>
      </c>
      <c r="G6794" t="s">
        <v>1</v>
      </c>
      <c r="H6794" t="s">
        <v>1</v>
      </c>
      <c r="I6794" t="s">
        <v>1</v>
      </c>
      <c r="J6794" t="s">
        <v>26553</v>
      </c>
      <c r="K6794" t="s">
        <v>26699</v>
      </c>
      <c r="L6794" t="s">
        <v>1</v>
      </c>
      <c r="M6794" t="s">
        <v>0</v>
      </c>
    </row>
    <row r="6795" spans="1:13" x14ac:dyDescent="0.2">
      <c r="A6795">
        <f t="shared" si="106"/>
        <v>26793</v>
      </c>
      <c r="B6795" t="s">
        <v>8898</v>
      </c>
      <c r="C6795" s="1">
        <v>42112</v>
      </c>
      <c r="D6795">
        <v>0</v>
      </c>
      <c r="E6795">
        <v>0</v>
      </c>
      <c r="F6795" t="s">
        <v>26698</v>
      </c>
      <c r="G6795" t="s">
        <v>1</v>
      </c>
      <c r="H6795" t="s">
        <v>26697</v>
      </c>
      <c r="I6795" t="s">
        <v>26683</v>
      </c>
      <c r="J6795" t="s">
        <v>26553</v>
      </c>
      <c r="K6795" t="s">
        <v>26696</v>
      </c>
      <c r="L6795" t="s">
        <v>1</v>
      </c>
      <c r="M6795" t="s">
        <v>0</v>
      </c>
    </row>
    <row r="6796" spans="1:13" x14ac:dyDescent="0.2">
      <c r="A6796">
        <f t="shared" si="106"/>
        <v>26794</v>
      </c>
      <c r="B6796" t="s">
        <v>15788</v>
      </c>
      <c r="C6796" s="1">
        <v>42112</v>
      </c>
      <c r="D6796">
        <v>0</v>
      </c>
      <c r="E6796">
        <v>0</v>
      </c>
      <c r="F6796" t="s">
        <v>26695</v>
      </c>
      <c r="G6796" t="s">
        <v>1</v>
      </c>
      <c r="H6796" t="s">
        <v>17956</v>
      </c>
      <c r="I6796" t="s">
        <v>26661</v>
      </c>
      <c r="J6796" t="s">
        <v>26553</v>
      </c>
      <c r="K6796" t="s">
        <v>26694</v>
      </c>
      <c r="L6796" t="s">
        <v>1</v>
      </c>
      <c r="M6796" t="s">
        <v>0</v>
      </c>
    </row>
    <row r="6797" spans="1:13" x14ac:dyDescent="0.2">
      <c r="A6797">
        <f t="shared" si="106"/>
        <v>26795</v>
      </c>
      <c r="B6797" t="s">
        <v>15788</v>
      </c>
      <c r="C6797" s="1">
        <v>42112</v>
      </c>
      <c r="D6797">
        <v>3</v>
      </c>
      <c r="E6797">
        <v>1</v>
      </c>
      <c r="F6797" t="s">
        <v>26693</v>
      </c>
      <c r="G6797" t="s">
        <v>1</v>
      </c>
      <c r="H6797" t="s">
        <v>26662</v>
      </c>
      <c r="I6797" t="s">
        <v>26661</v>
      </c>
      <c r="J6797" t="s">
        <v>26553</v>
      </c>
      <c r="K6797" t="s">
        <v>26692</v>
      </c>
      <c r="L6797" t="s">
        <v>1</v>
      </c>
      <c r="M6797" t="s">
        <v>0</v>
      </c>
    </row>
    <row r="6798" spans="1:13" x14ac:dyDescent="0.2">
      <c r="A6798">
        <f t="shared" si="106"/>
        <v>26796</v>
      </c>
      <c r="B6798" t="s">
        <v>15788</v>
      </c>
      <c r="C6798" s="1">
        <v>42112</v>
      </c>
      <c r="D6798">
        <v>2</v>
      </c>
      <c r="E6798">
        <v>0</v>
      </c>
      <c r="F6798" t="s">
        <v>26691</v>
      </c>
      <c r="G6798" t="s">
        <v>1</v>
      </c>
      <c r="H6798" t="s">
        <v>1</v>
      </c>
      <c r="I6798" t="s">
        <v>26661</v>
      </c>
      <c r="J6798" t="s">
        <v>26553</v>
      </c>
      <c r="K6798" t="s">
        <v>26690</v>
      </c>
      <c r="L6798" t="s">
        <v>1</v>
      </c>
      <c r="M6798" t="s">
        <v>0</v>
      </c>
    </row>
    <row r="6799" spans="1:13" x14ac:dyDescent="0.2">
      <c r="A6799">
        <f t="shared" si="106"/>
        <v>26797</v>
      </c>
      <c r="B6799" t="s">
        <v>17404</v>
      </c>
      <c r="C6799" s="1">
        <v>42112</v>
      </c>
      <c r="D6799">
        <v>0</v>
      </c>
      <c r="E6799">
        <v>0</v>
      </c>
      <c r="F6799" t="s">
        <v>26689</v>
      </c>
      <c r="G6799" t="s">
        <v>1</v>
      </c>
      <c r="H6799" t="s">
        <v>26688</v>
      </c>
      <c r="I6799" t="s">
        <v>140</v>
      </c>
      <c r="J6799" t="s">
        <v>26553</v>
      </c>
      <c r="K6799" t="s">
        <v>26687</v>
      </c>
      <c r="L6799" t="s">
        <v>1</v>
      </c>
      <c r="M6799" t="s">
        <v>0</v>
      </c>
    </row>
    <row r="6800" spans="1:13" x14ac:dyDescent="0.2">
      <c r="A6800">
        <f t="shared" si="106"/>
        <v>26798</v>
      </c>
      <c r="B6800" t="s">
        <v>18893</v>
      </c>
      <c r="C6800" s="1">
        <v>42112</v>
      </c>
      <c r="D6800">
        <v>0</v>
      </c>
      <c r="E6800">
        <v>0</v>
      </c>
      <c r="F6800" t="s">
        <v>26686</v>
      </c>
      <c r="G6800" t="s">
        <v>1</v>
      </c>
      <c r="H6800" t="s">
        <v>1</v>
      </c>
      <c r="I6800" t="s">
        <v>6719</v>
      </c>
      <c r="J6800" t="s">
        <v>26553</v>
      </c>
      <c r="K6800" t="s">
        <v>26685</v>
      </c>
      <c r="L6800" t="s">
        <v>1</v>
      </c>
      <c r="M6800" t="s">
        <v>0</v>
      </c>
    </row>
    <row r="6801" spans="1:13" x14ac:dyDescent="0.2">
      <c r="A6801">
        <f t="shared" si="106"/>
        <v>26799</v>
      </c>
      <c r="B6801" t="s">
        <v>8898</v>
      </c>
      <c r="C6801" s="1">
        <v>42112</v>
      </c>
      <c r="D6801">
        <v>0</v>
      </c>
      <c r="E6801">
        <v>0</v>
      </c>
      <c r="F6801" t="s">
        <v>26684</v>
      </c>
      <c r="G6801" t="s">
        <v>1</v>
      </c>
      <c r="H6801" t="s">
        <v>1</v>
      </c>
      <c r="I6801" t="s">
        <v>26683</v>
      </c>
      <c r="J6801" t="s">
        <v>26553</v>
      </c>
      <c r="K6801" t="s">
        <v>26682</v>
      </c>
      <c r="L6801" t="s">
        <v>1</v>
      </c>
      <c r="M6801" t="s">
        <v>0</v>
      </c>
    </row>
    <row r="6802" spans="1:13" x14ac:dyDescent="0.2">
      <c r="A6802">
        <f t="shared" si="106"/>
        <v>26800</v>
      </c>
      <c r="B6802" t="s">
        <v>5710</v>
      </c>
      <c r="C6802" s="1">
        <v>42112</v>
      </c>
      <c r="D6802">
        <v>3</v>
      </c>
      <c r="E6802">
        <v>2</v>
      </c>
      <c r="F6802" t="s">
        <v>26681</v>
      </c>
      <c r="G6802" t="s">
        <v>1</v>
      </c>
      <c r="H6802" t="s">
        <v>1</v>
      </c>
      <c r="I6802" t="s">
        <v>1</v>
      </c>
      <c r="J6802" t="s">
        <v>26553</v>
      </c>
      <c r="K6802" t="s">
        <v>26680</v>
      </c>
      <c r="L6802" t="s">
        <v>1</v>
      </c>
      <c r="M6802" t="s">
        <v>0</v>
      </c>
    </row>
    <row r="6803" spans="1:13" x14ac:dyDescent="0.2">
      <c r="A6803">
        <f t="shared" si="106"/>
        <v>26801</v>
      </c>
      <c r="B6803" t="s">
        <v>18893</v>
      </c>
      <c r="C6803" s="1">
        <v>42112</v>
      </c>
      <c r="D6803">
        <v>0</v>
      </c>
      <c r="E6803">
        <v>0</v>
      </c>
      <c r="F6803" t="s">
        <v>26679</v>
      </c>
      <c r="G6803" t="s">
        <v>1</v>
      </c>
      <c r="H6803" t="s">
        <v>1</v>
      </c>
      <c r="I6803" t="s">
        <v>5917</v>
      </c>
      <c r="J6803" t="s">
        <v>26553</v>
      </c>
      <c r="K6803" t="s">
        <v>26678</v>
      </c>
      <c r="L6803" t="s">
        <v>1</v>
      </c>
      <c r="M6803" t="s">
        <v>0</v>
      </c>
    </row>
    <row r="6804" spans="1:13" x14ac:dyDescent="0.2">
      <c r="A6804">
        <f t="shared" si="106"/>
        <v>26802</v>
      </c>
      <c r="B6804" t="s">
        <v>26677</v>
      </c>
      <c r="C6804" s="1">
        <v>42112</v>
      </c>
      <c r="D6804">
        <v>0</v>
      </c>
      <c r="E6804">
        <v>0</v>
      </c>
      <c r="F6804" t="s">
        <v>26676</v>
      </c>
      <c r="G6804" t="s">
        <v>1</v>
      </c>
      <c r="H6804" t="s">
        <v>1661</v>
      </c>
      <c r="I6804" t="s">
        <v>140</v>
      </c>
      <c r="J6804" t="s">
        <v>26553</v>
      </c>
      <c r="K6804" t="s">
        <v>26675</v>
      </c>
      <c r="L6804" t="s">
        <v>1</v>
      </c>
      <c r="M6804" t="s">
        <v>0</v>
      </c>
    </row>
    <row r="6805" spans="1:13" x14ac:dyDescent="0.2">
      <c r="A6805">
        <f t="shared" si="106"/>
        <v>26803</v>
      </c>
      <c r="B6805" t="s">
        <v>26674</v>
      </c>
      <c r="C6805" s="1">
        <v>42112</v>
      </c>
      <c r="D6805">
        <v>0</v>
      </c>
      <c r="E6805">
        <v>0</v>
      </c>
      <c r="F6805" t="s">
        <v>26673</v>
      </c>
      <c r="G6805" t="s">
        <v>1</v>
      </c>
      <c r="H6805" t="s">
        <v>1</v>
      </c>
      <c r="I6805" t="s">
        <v>1</v>
      </c>
      <c r="J6805" t="s">
        <v>26553</v>
      </c>
      <c r="K6805" t="s">
        <v>26672</v>
      </c>
      <c r="L6805" t="s">
        <v>1</v>
      </c>
      <c r="M6805" t="s">
        <v>0</v>
      </c>
    </row>
    <row r="6806" spans="1:13" x14ac:dyDescent="0.2">
      <c r="A6806">
        <f t="shared" si="106"/>
        <v>26804</v>
      </c>
      <c r="B6806" t="s">
        <v>445</v>
      </c>
      <c r="C6806" s="1">
        <v>42112</v>
      </c>
      <c r="D6806">
        <v>0</v>
      </c>
      <c r="E6806">
        <v>0</v>
      </c>
      <c r="F6806" t="s">
        <v>26671</v>
      </c>
      <c r="G6806" t="s">
        <v>1</v>
      </c>
      <c r="H6806" t="s">
        <v>1</v>
      </c>
      <c r="I6806" t="s">
        <v>26661</v>
      </c>
      <c r="J6806" t="s">
        <v>26553</v>
      </c>
      <c r="K6806" t="s">
        <v>26670</v>
      </c>
      <c r="L6806" t="s">
        <v>1</v>
      </c>
      <c r="M6806" t="s">
        <v>0</v>
      </c>
    </row>
    <row r="6807" spans="1:13" x14ac:dyDescent="0.2">
      <c r="A6807">
        <f t="shared" si="106"/>
        <v>26805</v>
      </c>
      <c r="B6807" t="s">
        <v>26669</v>
      </c>
      <c r="C6807" s="1">
        <v>42112</v>
      </c>
      <c r="D6807">
        <v>3</v>
      </c>
      <c r="E6807">
        <v>0</v>
      </c>
      <c r="F6807" t="s">
        <v>26668</v>
      </c>
      <c r="G6807" t="s">
        <v>1</v>
      </c>
      <c r="H6807" t="s">
        <v>1</v>
      </c>
      <c r="I6807" t="s">
        <v>1</v>
      </c>
      <c r="J6807" t="s">
        <v>26553</v>
      </c>
      <c r="K6807" t="s">
        <v>26667</v>
      </c>
      <c r="L6807" t="s">
        <v>1</v>
      </c>
      <c r="M6807" t="s">
        <v>0</v>
      </c>
    </row>
    <row r="6808" spans="1:13" x14ac:dyDescent="0.2">
      <c r="A6808">
        <f t="shared" si="106"/>
        <v>26806</v>
      </c>
      <c r="B6808" t="s">
        <v>1613</v>
      </c>
      <c r="C6808" s="1">
        <v>42112</v>
      </c>
      <c r="D6808">
        <v>0</v>
      </c>
      <c r="E6808">
        <v>0</v>
      </c>
      <c r="F6808" t="s">
        <v>26666</v>
      </c>
      <c r="G6808" t="s">
        <v>1</v>
      </c>
      <c r="H6808" t="s">
        <v>26665</v>
      </c>
      <c r="I6808" t="s">
        <v>140</v>
      </c>
      <c r="J6808" t="s">
        <v>26553</v>
      </c>
      <c r="K6808" t="s">
        <v>26664</v>
      </c>
      <c r="L6808" t="s">
        <v>1</v>
      </c>
      <c r="M6808" t="s">
        <v>0</v>
      </c>
    </row>
    <row r="6809" spans="1:13" x14ac:dyDescent="0.2">
      <c r="A6809">
        <f t="shared" si="106"/>
        <v>26807</v>
      </c>
      <c r="B6809" t="s">
        <v>15788</v>
      </c>
      <c r="C6809" s="1">
        <v>42112</v>
      </c>
      <c r="D6809">
        <v>0</v>
      </c>
      <c r="E6809">
        <v>0</v>
      </c>
      <c r="F6809" t="s">
        <v>26663</v>
      </c>
      <c r="G6809" t="s">
        <v>1</v>
      </c>
      <c r="H6809" t="s">
        <v>26662</v>
      </c>
      <c r="I6809" t="s">
        <v>26661</v>
      </c>
      <c r="J6809" t="s">
        <v>26553</v>
      </c>
      <c r="K6809" t="s">
        <v>26660</v>
      </c>
      <c r="L6809" t="s">
        <v>1</v>
      </c>
      <c r="M6809" t="s">
        <v>0</v>
      </c>
    </row>
    <row r="6810" spans="1:13" x14ac:dyDescent="0.2">
      <c r="A6810">
        <f t="shared" si="106"/>
        <v>26808</v>
      </c>
      <c r="B6810" t="s">
        <v>18893</v>
      </c>
      <c r="C6810" s="1">
        <v>42112</v>
      </c>
      <c r="D6810">
        <v>0</v>
      </c>
      <c r="E6810">
        <v>0</v>
      </c>
      <c r="F6810" t="s">
        <v>26659</v>
      </c>
      <c r="G6810" t="s">
        <v>1</v>
      </c>
      <c r="H6810" t="s">
        <v>1</v>
      </c>
      <c r="I6810" t="s">
        <v>26658</v>
      </c>
      <c r="J6810" t="s">
        <v>26553</v>
      </c>
      <c r="K6810" t="s">
        <v>26657</v>
      </c>
      <c r="L6810" t="s">
        <v>1</v>
      </c>
      <c r="M6810" t="s">
        <v>0</v>
      </c>
    </row>
    <row r="6811" spans="1:13" x14ac:dyDescent="0.2">
      <c r="A6811">
        <f t="shared" si="106"/>
        <v>26809</v>
      </c>
      <c r="B6811" t="s">
        <v>1613</v>
      </c>
      <c r="C6811" s="1">
        <v>42112</v>
      </c>
      <c r="D6811">
        <v>0</v>
      </c>
      <c r="E6811">
        <v>0</v>
      </c>
      <c r="F6811" t="s">
        <v>26656</v>
      </c>
      <c r="G6811" t="s">
        <v>1</v>
      </c>
      <c r="H6811" t="s">
        <v>26655</v>
      </c>
      <c r="I6811" t="s">
        <v>140</v>
      </c>
      <c r="J6811" t="s">
        <v>26553</v>
      </c>
      <c r="K6811" t="s">
        <v>26654</v>
      </c>
      <c r="L6811" t="s">
        <v>1</v>
      </c>
      <c r="M6811" t="s">
        <v>0</v>
      </c>
    </row>
    <row r="6812" spans="1:13" x14ac:dyDescent="0.2">
      <c r="A6812">
        <f t="shared" si="106"/>
        <v>26810</v>
      </c>
      <c r="B6812" t="s">
        <v>20061</v>
      </c>
      <c r="C6812" s="1">
        <v>42112</v>
      </c>
      <c r="D6812">
        <v>0</v>
      </c>
      <c r="E6812">
        <v>0</v>
      </c>
      <c r="F6812" t="s">
        <v>26653</v>
      </c>
      <c r="G6812" t="s">
        <v>1</v>
      </c>
      <c r="H6812" t="s">
        <v>1</v>
      </c>
      <c r="I6812" t="s">
        <v>140</v>
      </c>
      <c r="J6812" t="s">
        <v>26553</v>
      </c>
      <c r="K6812" t="s">
        <v>26652</v>
      </c>
      <c r="L6812" t="s">
        <v>1</v>
      </c>
      <c r="M6812" t="s">
        <v>0</v>
      </c>
    </row>
    <row r="6813" spans="1:13" x14ac:dyDescent="0.2">
      <c r="A6813">
        <f t="shared" si="106"/>
        <v>26811</v>
      </c>
      <c r="B6813" t="s">
        <v>26651</v>
      </c>
      <c r="C6813" s="1">
        <v>42112</v>
      </c>
      <c r="D6813">
        <v>20</v>
      </c>
      <c r="E6813">
        <v>11</v>
      </c>
      <c r="F6813" t="s">
        <v>26650</v>
      </c>
      <c r="G6813" t="s">
        <v>1</v>
      </c>
      <c r="H6813" t="s">
        <v>1</v>
      </c>
      <c r="I6813" t="s">
        <v>1</v>
      </c>
      <c r="J6813" t="s">
        <v>26553</v>
      </c>
      <c r="K6813" t="s">
        <v>26649</v>
      </c>
      <c r="L6813" t="s">
        <v>1</v>
      </c>
      <c r="M6813" t="s">
        <v>0</v>
      </c>
    </row>
    <row r="6814" spans="1:13" x14ac:dyDescent="0.2">
      <c r="A6814">
        <f t="shared" si="106"/>
        <v>26812</v>
      </c>
      <c r="B6814" t="s">
        <v>1091</v>
      </c>
      <c r="C6814" s="1">
        <v>42112</v>
      </c>
      <c r="D6814">
        <v>1</v>
      </c>
      <c r="E6814">
        <v>0</v>
      </c>
      <c r="F6814" t="s">
        <v>26648</v>
      </c>
      <c r="G6814" t="s">
        <v>1</v>
      </c>
      <c r="H6814" t="s">
        <v>1</v>
      </c>
      <c r="I6814" t="s">
        <v>26647</v>
      </c>
      <c r="J6814" t="s">
        <v>26553</v>
      </c>
      <c r="K6814" t="s">
        <v>26646</v>
      </c>
      <c r="L6814" t="s">
        <v>1</v>
      </c>
      <c r="M6814" t="s">
        <v>0</v>
      </c>
    </row>
    <row r="6815" spans="1:13" x14ac:dyDescent="0.2">
      <c r="A6815">
        <f t="shared" si="106"/>
        <v>26813</v>
      </c>
      <c r="B6815" t="s">
        <v>26645</v>
      </c>
      <c r="C6815" s="1">
        <v>42112</v>
      </c>
      <c r="D6815">
        <v>0</v>
      </c>
      <c r="E6815">
        <v>0</v>
      </c>
      <c r="F6815" t="s">
        <v>26644</v>
      </c>
      <c r="G6815" t="s">
        <v>1</v>
      </c>
      <c r="H6815" t="s">
        <v>1</v>
      </c>
      <c r="I6815" t="s">
        <v>1</v>
      </c>
      <c r="J6815" t="s">
        <v>26553</v>
      </c>
      <c r="K6815" t="s">
        <v>26643</v>
      </c>
      <c r="L6815" t="s">
        <v>1</v>
      </c>
      <c r="M6815" t="s">
        <v>0</v>
      </c>
    </row>
    <row r="6816" spans="1:13" x14ac:dyDescent="0.2">
      <c r="A6816">
        <f t="shared" si="106"/>
        <v>26814</v>
      </c>
      <c r="B6816" t="s">
        <v>25259</v>
      </c>
      <c r="C6816" s="1">
        <v>42112</v>
      </c>
      <c r="D6816">
        <v>0</v>
      </c>
      <c r="E6816">
        <v>0</v>
      </c>
      <c r="F6816" t="s">
        <v>26642</v>
      </c>
      <c r="G6816" t="s">
        <v>1</v>
      </c>
      <c r="H6816" t="s">
        <v>1</v>
      </c>
      <c r="I6816" t="s">
        <v>1</v>
      </c>
      <c r="J6816" t="s">
        <v>26553</v>
      </c>
      <c r="K6816" t="s">
        <v>26641</v>
      </c>
      <c r="L6816" t="s">
        <v>1</v>
      </c>
      <c r="M6816" t="s">
        <v>0</v>
      </c>
    </row>
    <row r="6817" spans="1:13" x14ac:dyDescent="0.2">
      <c r="A6817">
        <f t="shared" si="106"/>
        <v>26815</v>
      </c>
      <c r="B6817" t="s">
        <v>26640</v>
      </c>
      <c r="C6817" s="1">
        <v>42112</v>
      </c>
      <c r="D6817">
        <v>0</v>
      </c>
      <c r="E6817">
        <v>0</v>
      </c>
      <c r="F6817" t="s">
        <v>26628</v>
      </c>
      <c r="G6817" t="s">
        <v>1</v>
      </c>
      <c r="H6817" t="s">
        <v>1</v>
      </c>
      <c r="I6817" t="s">
        <v>1</v>
      </c>
      <c r="J6817" t="s">
        <v>26553</v>
      </c>
      <c r="K6817" t="s">
        <v>26639</v>
      </c>
      <c r="L6817" t="s">
        <v>1</v>
      </c>
      <c r="M6817" t="s">
        <v>0</v>
      </c>
    </row>
    <row r="6818" spans="1:13" x14ac:dyDescent="0.2">
      <c r="A6818">
        <f t="shared" si="106"/>
        <v>26816</v>
      </c>
      <c r="B6818" t="s">
        <v>26638</v>
      </c>
      <c r="C6818" s="1">
        <v>42112</v>
      </c>
      <c r="D6818">
        <v>0</v>
      </c>
      <c r="E6818">
        <v>0</v>
      </c>
      <c r="F6818" t="s">
        <v>26628</v>
      </c>
      <c r="G6818" t="s">
        <v>1</v>
      </c>
      <c r="H6818" t="s">
        <v>1</v>
      </c>
      <c r="I6818" t="s">
        <v>1</v>
      </c>
      <c r="J6818" t="s">
        <v>26553</v>
      </c>
      <c r="K6818" t="s">
        <v>26637</v>
      </c>
      <c r="L6818" t="s">
        <v>1</v>
      </c>
      <c r="M6818" t="s">
        <v>0</v>
      </c>
    </row>
    <row r="6819" spans="1:13" x14ac:dyDescent="0.2">
      <c r="A6819">
        <f t="shared" si="106"/>
        <v>26817</v>
      </c>
      <c r="B6819" t="s">
        <v>20061</v>
      </c>
      <c r="C6819" s="1">
        <v>42112</v>
      </c>
      <c r="D6819">
        <v>0</v>
      </c>
      <c r="E6819">
        <v>0</v>
      </c>
      <c r="F6819" t="s">
        <v>26636</v>
      </c>
      <c r="G6819" t="s">
        <v>1</v>
      </c>
      <c r="H6819" t="s">
        <v>1</v>
      </c>
      <c r="I6819" t="s">
        <v>140</v>
      </c>
      <c r="J6819" t="s">
        <v>26553</v>
      </c>
      <c r="K6819" t="s">
        <v>26635</v>
      </c>
      <c r="L6819" t="s">
        <v>1</v>
      </c>
      <c r="M6819" t="s">
        <v>0</v>
      </c>
    </row>
    <row r="6820" spans="1:13" x14ac:dyDescent="0.2">
      <c r="A6820">
        <f t="shared" si="106"/>
        <v>26818</v>
      </c>
      <c r="B6820" t="s">
        <v>26634</v>
      </c>
      <c r="C6820" s="1">
        <v>42112</v>
      </c>
      <c r="D6820">
        <v>0</v>
      </c>
      <c r="E6820">
        <v>0</v>
      </c>
      <c r="F6820" t="s">
        <v>26633</v>
      </c>
      <c r="G6820" t="s">
        <v>1</v>
      </c>
      <c r="H6820" t="s">
        <v>1</v>
      </c>
      <c r="I6820" t="s">
        <v>1</v>
      </c>
      <c r="J6820" t="s">
        <v>26553</v>
      </c>
      <c r="K6820" t="s">
        <v>26632</v>
      </c>
      <c r="L6820" t="s">
        <v>1</v>
      </c>
      <c r="M6820" t="s">
        <v>0</v>
      </c>
    </row>
    <row r="6821" spans="1:13" x14ac:dyDescent="0.2">
      <c r="A6821">
        <f t="shared" si="106"/>
        <v>26819</v>
      </c>
      <c r="B6821" t="s">
        <v>20061</v>
      </c>
      <c r="C6821" s="1">
        <v>42112</v>
      </c>
      <c r="D6821">
        <v>0</v>
      </c>
      <c r="E6821">
        <v>0</v>
      </c>
      <c r="F6821" t="s">
        <v>26631</v>
      </c>
      <c r="G6821" t="s">
        <v>1</v>
      </c>
      <c r="H6821" t="s">
        <v>1</v>
      </c>
      <c r="I6821" t="s">
        <v>140</v>
      </c>
      <c r="J6821" t="s">
        <v>26553</v>
      </c>
      <c r="K6821" t="s">
        <v>26630</v>
      </c>
      <c r="L6821" t="s">
        <v>1</v>
      </c>
      <c r="M6821" t="s">
        <v>0</v>
      </c>
    </row>
    <row r="6822" spans="1:13" x14ac:dyDescent="0.2">
      <c r="A6822">
        <f t="shared" si="106"/>
        <v>26820</v>
      </c>
      <c r="B6822" t="s">
        <v>26629</v>
      </c>
      <c r="C6822" s="1">
        <v>42112</v>
      </c>
      <c r="D6822">
        <v>0</v>
      </c>
      <c r="E6822">
        <v>0</v>
      </c>
      <c r="F6822" t="s">
        <v>26628</v>
      </c>
      <c r="G6822" t="s">
        <v>1</v>
      </c>
      <c r="H6822" t="s">
        <v>1</v>
      </c>
      <c r="I6822" t="s">
        <v>1</v>
      </c>
      <c r="J6822" t="s">
        <v>26553</v>
      </c>
      <c r="K6822" t="s">
        <v>26627</v>
      </c>
      <c r="L6822" t="s">
        <v>1</v>
      </c>
      <c r="M6822" t="s">
        <v>0</v>
      </c>
    </row>
    <row r="6823" spans="1:13" x14ac:dyDescent="0.2">
      <c r="A6823">
        <f t="shared" si="106"/>
        <v>26821</v>
      </c>
      <c r="B6823" t="s">
        <v>26626</v>
      </c>
      <c r="C6823" s="1">
        <v>42112</v>
      </c>
      <c r="D6823">
        <v>0</v>
      </c>
      <c r="E6823">
        <v>0</v>
      </c>
      <c r="F6823" t="s">
        <v>26625</v>
      </c>
      <c r="G6823" t="s">
        <v>1</v>
      </c>
      <c r="H6823" t="s">
        <v>1</v>
      </c>
      <c r="I6823" t="s">
        <v>1</v>
      </c>
      <c r="J6823" t="s">
        <v>26553</v>
      </c>
      <c r="K6823" t="s">
        <v>26624</v>
      </c>
      <c r="L6823" t="s">
        <v>1</v>
      </c>
      <c r="M6823" t="s">
        <v>0</v>
      </c>
    </row>
    <row r="6824" spans="1:13" x14ac:dyDescent="0.2">
      <c r="A6824">
        <f t="shared" si="106"/>
        <v>26822</v>
      </c>
      <c r="B6824" t="s">
        <v>26623</v>
      </c>
      <c r="C6824" s="1">
        <v>42112</v>
      </c>
      <c r="D6824">
        <v>0</v>
      </c>
      <c r="E6824">
        <v>0</v>
      </c>
      <c r="F6824" t="s">
        <v>26622</v>
      </c>
      <c r="G6824" t="s">
        <v>1</v>
      </c>
      <c r="H6824" t="s">
        <v>26621</v>
      </c>
      <c r="I6824" t="s">
        <v>1863</v>
      </c>
      <c r="J6824" t="s">
        <v>26553</v>
      </c>
      <c r="K6824" t="s">
        <v>26620</v>
      </c>
      <c r="L6824" t="s">
        <v>1</v>
      </c>
      <c r="M6824" t="s">
        <v>0</v>
      </c>
    </row>
    <row r="6825" spans="1:13" x14ac:dyDescent="0.2">
      <c r="A6825">
        <f t="shared" si="106"/>
        <v>26823</v>
      </c>
      <c r="B6825" t="s">
        <v>3581</v>
      </c>
      <c r="C6825" s="1">
        <v>42112</v>
      </c>
      <c r="D6825">
        <v>0</v>
      </c>
      <c r="E6825">
        <v>0</v>
      </c>
      <c r="F6825" t="s">
        <v>26619</v>
      </c>
      <c r="G6825" t="s">
        <v>1</v>
      </c>
      <c r="H6825" t="s">
        <v>1</v>
      </c>
      <c r="I6825" t="s">
        <v>1</v>
      </c>
      <c r="J6825" t="s">
        <v>26553</v>
      </c>
      <c r="K6825" t="s">
        <v>26618</v>
      </c>
      <c r="L6825" t="s">
        <v>1</v>
      </c>
      <c r="M6825" t="s">
        <v>0</v>
      </c>
    </row>
    <row r="6826" spans="1:13" x14ac:dyDescent="0.2">
      <c r="A6826">
        <f t="shared" si="106"/>
        <v>26824</v>
      </c>
      <c r="B6826" t="s">
        <v>3584</v>
      </c>
      <c r="C6826" s="1">
        <v>42112</v>
      </c>
      <c r="D6826">
        <v>0</v>
      </c>
      <c r="E6826">
        <v>0</v>
      </c>
      <c r="F6826" t="s">
        <v>26617</v>
      </c>
      <c r="G6826" t="s">
        <v>1</v>
      </c>
      <c r="H6826" t="s">
        <v>1</v>
      </c>
      <c r="I6826" t="s">
        <v>1</v>
      </c>
      <c r="J6826" t="s">
        <v>26553</v>
      </c>
      <c r="K6826" t="s">
        <v>26616</v>
      </c>
      <c r="L6826" t="s">
        <v>1</v>
      </c>
      <c r="M6826" t="s">
        <v>0</v>
      </c>
    </row>
    <row r="6827" spans="1:13" x14ac:dyDescent="0.2">
      <c r="A6827">
        <f t="shared" si="106"/>
        <v>26825</v>
      </c>
      <c r="B6827" t="s">
        <v>26615</v>
      </c>
      <c r="C6827" s="1">
        <v>42112</v>
      </c>
      <c r="D6827">
        <v>0</v>
      </c>
      <c r="E6827">
        <v>0</v>
      </c>
      <c r="F6827" t="s">
        <v>26614</v>
      </c>
      <c r="G6827" t="s">
        <v>1</v>
      </c>
      <c r="H6827" t="s">
        <v>1</v>
      </c>
      <c r="I6827" t="s">
        <v>26613</v>
      </c>
      <c r="J6827" t="s">
        <v>26553</v>
      </c>
      <c r="K6827" t="s">
        <v>26612</v>
      </c>
      <c r="L6827" t="s">
        <v>1</v>
      </c>
      <c r="M6827" t="s">
        <v>0</v>
      </c>
    </row>
    <row r="6828" spans="1:13" x14ac:dyDescent="0.2">
      <c r="A6828">
        <f t="shared" si="106"/>
        <v>26826</v>
      </c>
      <c r="B6828" t="s">
        <v>26611</v>
      </c>
      <c r="C6828" s="1">
        <v>42112</v>
      </c>
      <c r="D6828">
        <v>0</v>
      </c>
      <c r="E6828">
        <v>0</v>
      </c>
      <c r="F6828" t="s">
        <v>26610</v>
      </c>
      <c r="G6828" t="s">
        <v>1</v>
      </c>
      <c r="H6828" t="s">
        <v>1</v>
      </c>
      <c r="I6828" t="s">
        <v>1</v>
      </c>
      <c r="J6828" t="s">
        <v>26553</v>
      </c>
      <c r="K6828" t="s">
        <v>26609</v>
      </c>
      <c r="L6828" t="s">
        <v>1</v>
      </c>
      <c r="M6828" t="s">
        <v>0</v>
      </c>
    </row>
    <row r="6829" spans="1:13" x14ac:dyDescent="0.2">
      <c r="A6829">
        <f t="shared" si="106"/>
        <v>26827</v>
      </c>
      <c r="B6829" t="s">
        <v>26569</v>
      </c>
      <c r="C6829" s="1">
        <v>42112</v>
      </c>
      <c r="D6829">
        <v>0</v>
      </c>
      <c r="E6829">
        <v>0</v>
      </c>
      <c r="F6829" t="s">
        <v>26608</v>
      </c>
      <c r="G6829" t="s">
        <v>1</v>
      </c>
      <c r="H6829" t="s">
        <v>1</v>
      </c>
      <c r="I6829" t="s">
        <v>824</v>
      </c>
      <c r="J6829" t="s">
        <v>26553</v>
      </c>
      <c r="K6829" t="s">
        <v>26607</v>
      </c>
      <c r="L6829" t="s">
        <v>1</v>
      </c>
      <c r="M6829" t="s">
        <v>0</v>
      </c>
    </row>
    <row r="6830" spans="1:13" x14ac:dyDescent="0.2">
      <c r="A6830">
        <f t="shared" si="106"/>
        <v>26828</v>
      </c>
      <c r="B6830" t="s">
        <v>26606</v>
      </c>
      <c r="C6830" s="1">
        <v>42112</v>
      </c>
      <c r="D6830">
        <v>0</v>
      </c>
      <c r="E6830">
        <v>1</v>
      </c>
      <c r="F6830" t="s">
        <v>26605</v>
      </c>
      <c r="G6830" t="s">
        <v>1</v>
      </c>
      <c r="H6830" t="s">
        <v>1</v>
      </c>
      <c r="I6830" t="s">
        <v>1</v>
      </c>
      <c r="J6830" t="s">
        <v>26553</v>
      </c>
      <c r="K6830" t="s">
        <v>26604</v>
      </c>
      <c r="L6830" t="s">
        <v>1</v>
      </c>
      <c r="M6830" t="s">
        <v>0</v>
      </c>
    </row>
    <row r="6831" spans="1:13" x14ac:dyDescent="0.2">
      <c r="A6831">
        <f t="shared" si="106"/>
        <v>26829</v>
      </c>
      <c r="B6831" t="s">
        <v>1425</v>
      </c>
      <c r="C6831" s="1">
        <v>42112</v>
      </c>
      <c r="D6831">
        <v>0</v>
      </c>
      <c r="E6831">
        <v>1</v>
      </c>
      <c r="F6831" t="s">
        <v>26603</v>
      </c>
      <c r="G6831" t="s">
        <v>1</v>
      </c>
      <c r="H6831" t="s">
        <v>26602</v>
      </c>
      <c r="I6831" t="s">
        <v>1466</v>
      </c>
      <c r="J6831" t="s">
        <v>26553</v>
      </c>
      <c r="K6831" t="s">
        <v>26601</v>
      </c>
      <c r="L6831" t="s">
        <v>1</v>
      </c>
      <c r="M6831" t="s">
        <v>0</v>
      </c>
    </row>
    <row r="6832" spans="1:13" x14ac:dyDescent="0.2">
      <c r="A6832">
        <f t="shared" si="106"/>
        <v>26830</v>
      </c>
      <c r="B6832" t="s">
        <v>4118</v>
      </c>
      <c r="C6832" s="1">
        <v>42112</v>
      </c>
      <c r="D6832">
        <v>0</v>
      </c>
      <c r="E6832">
        <v>0</v>
      </c>
      <c r="F6832" t="s">
        <v>26600</v>
      </c>
      <c r="G6832" t="s">
        <v>1</v>
      </c>
      <c r="H6832" t="s">
        <v>1</v>
      </c>
      <c r="I6832" t="s">
        <v>4116</v>
      </c>
      <c r="J6832" t="s">
        <v>26553</v>
      </c>
      <c r="K6832" t="s">
        <v>26599</v>
      </c>
      <c r="L6832" t="s">
        <v>1</v>
      </c>
      <c r="M6832" t="s">
        <v>0</v>
      </c>
    </row>
    <row r="6833" spans="1:13" x14ac:dyDescent="0.2">
      <c r="A6833">
        <f t="shared" si="106"/>
        <v>26831</v>
      </c>
      <c r="B6833" t="s">
        <v>4118</v>
      </c>
      <c r="C6833" s="1">
        <v>42112</v>
      </c>
      <c r="D6833">
        <v>0</v>
      </c>
      <c r="E6833">
        <v>0</v>
      </c>
      <c r="F6833" t="s">
        <v>26598</v>
      </c>
      <c r="G6833" t="s">
        <v>1</v>
      </c>
      <c r="H6833" t="s">
        <v>1</v>
      </c>
      <c r="I6833" t="s">
        <v>4116</v>
      </c>
      <c r="J6833" t="s">
        <v>26553</v>
      </c>
      <c r="K6833" t="s">
        <v>26597</v>
      </c>
      <c r="L6833" t="s">
        <v>1</v>
      </c>
      <c r="M6833" t="s">
        <v>0</v>
      </c>
    </row>
    <row r="6834" spans="1:13" x14ac:dyDescent="0.2">
      <c r="A6834">
        <f t="shared" si="106"/>
        <v>26832</v>
      </c>
      <c r="B6834" t="s">
        <v>1425</v>
      </c>
      <c r="C6834" s="1">
        <v>42112</v>
      </c>
      <c r="D6834">
        <v>2</v>
      </c>
      <c r="E6834">
        <v>0</v>
      </c>
      <c r="F6834" t="s">
        <v>26596</v>
      </c>
      <c r="G6834" t="s">
        <v>1</v>
      </c>
      <c r="H6834" t="s">
        <v>1</v>
      </c>
      <c r="I6834" t="s">
        <v>58</v>
      </c>
      <c r="J6834" t="s">
        <v>26553</v>
      </c>
      <c r="K6834" t="s">
        <v>26595</v>
      </c>
      <c r="L6834" t="s">
        <v>1</v>
      </c>
      <c r="M6834" t="s">
        <v>0</v>
      </c>
    </row>
    <row r="6835" spans="1:13" x14ac:dyDescent="0.2">
      <c r="A6835">
        <f t="shared" si="106"/>
        <v>26833</v>
      </c>
      <c r="B6835" t="s">
        <v>26594</v>
      </c>
      <c r="C6835" s="1">
        <v>42112</v>
      </c>
      <c r="D6835">
        <v>0</v>
      </c>
      <c r="E6835">
        <v>0</v>
      </c>
      <c r="F6835" t="s">
        <v>24675</v>
      </c>
      <c r="G6835" t="s">
        <v>1</v>
      </c>
      <c r="H6835" t="s">
        <v>1</v>
      </c>
      <c r="I6835" t="s">
        <v>1</v>
      </c>
      <c r="J6835" t="s">
        <v>26553</v>
      </c>
      <c r="K6835" t="s">
        <v>26593</v>
      </c>
      <c r="L6835" t="s">
        <v>1</v>
      </c>
      <c r="M6835" t="s">
        <v>0</v>
      </c>
    </row>
    <row r="6836" spans="1:13" x14ac:dyDescent="0.2">
      <c r="A6836">
        <f t="shared" si="106"/>
        <v>26834</v>
      </c>
      <c r="B6836" t="s">
        <v>696</v>
      </c>
      <c r="C6836" s="1">
        <v>42112</v>
      </c>
      <c r="D6836">
        <v>0</v>
      </c>
      <c r="E6836">
        <v>0</v>
      </c>
      <c r="F6836" t="s">
        <v>26592</v>
      </c>
      <c r="G6836" t="s">
        <v>1</v>
      </c>
      <c r="H6836" t="s">
        <v>1</v>
      </c>
      <c r="I6836" t="s">
        <v>5307</v>
      </c>
      <c r="J6836" t="s">
        <v>26553</v>
      </c>
      <c r="K6836" t="s">
        <v>26591</v>
      </c>
      <c r="L6836" t="s">
        <v>1</v>
      </c>
      <c r="M6836" t="s">
        <v>0</v>
      </c>
    </row>
    <row r="6837" spans="1:13" x14ac:dyDescent="0.2">
      <c r="A6837">
        <f t="shared" si="106"/>
        <v>26835</v>
      </c>
      <c r="B6837" t="s">
        <v>26590</v>
      </c>
      <c r="C6837" s="1">
        <v>42112</v>
      </c>
      <c r="D6837">
        <v>0</v>
      </c>
      <c r="E6837">
        <v>3</v>
      </c>
      <c r="F6837" t="s">
        <v>26589</v>
      </c>
      <c r="G6837" t="s">
        <v>1</v>
      </c>
      <c r="H6837" t="s">
        <v>26588</v>
      </c>
      <c r="I6837" t="s">
        <v>26587</v>
      </c>
      <c r="J6837" t="s">
        <v>26553</v>
      </c>
      <c r="K6837" t="s">
        <v>26586</v>
      </c>
      <c r="L6837" t="s">
        <v>1</v>
      </c>
      <c r="M6837" t="s">
        <v>0</v>
      </c>
    </row>
    <row r="6838" spans="1:13" x14ac:dyDescent="0.2">
      <c r="A6838">
        <f t="shared" si="106"/>
        <v>26836</v>
      </c>
      <c r="B6838" t="s">
        <v>26585</v>
      </c>
      <c r="C6838" s="1">
        <v>42112</v>
      </c>
      <c r="D6838">
        <v>0</v>
      </c>
      <c r="E6838">
        <v>0</v>
      </c>
      <c r="F6838" t="s">
        <v>26584</v>
      </c>
      <c r="G6838" t="s">
        <v>1</v>
      </c>
      <c r="H6838" t="s">
        <v>1</v>
      </c>
      <c r="I6838" t="s">
        <v>1</v>
      </c>
      <c r="J6838" t="s">
        <v>26553</v>
      </c>
      <c r="K6838" t="s">
        <v>26583</v>
      </c>
      <c r="L6838" t="s">
        <v>1</v>
      </c>
      <c r="M6838" t="s">
        <v>0</v>
      </c>
    </row>
    <row r="6839" spans="1:13" x14ac:dyDescent="0.2">
      <c r="A6839">
        <f t="shared" si="106"/>
        <v>26837</v>
      </c>
      <c r="B6839" t="s">
        <v>21521</v>
      </c>
      <c r="C6839" s="1">
        <v>42112</v>
      </c>
      <c r="D6839">
        <v>2</v>
      </c>
      <c r="E6839">
        <v>0</v>
      </c>
      <c r="F6839" t="s">
        <v>26582</v>
      </c>
      <c r="G6839" t="s">
        <v>1</v>
      </c>
      <c r="H6839" t="s">
        <v>26581</v>
      </c>
      <c r="I6839" t="s">
        <v>26580</v>
      </c>
      <c r="J6839" t="s">
        <v>26553</v>
      </c>
      <c r="K6839" t="s">
        <v>26579</v>
      </c>
      <c r="L6839" t="s">
        <v>1</v>
      </c>
      <c r="M6839" t="s">
        <v>0</v>
      </c>
    </row>
    <row r="6840" spans="1:13" x14ac:dyDescent="0.2">
      <c r="A6840">
        <f t="shared" si="106"/>
        <v>26838</v>
      </c>
      <c r="B6840" t="s">
        <v>17721</v>
      </c>
      <c r="C6840" s="1">
        <v>42112</v>
      </c>
      <c r="D6840">
        <v>1</v>
      </c>
      <c r="E6840">
        <v>0</v>
      </c>
      <c r="F6840" t="s">
        <v>26578</v>
      </c>
      <c r="G6840" t="s">
        <v>1</v>
      </c>
      <c r="H6840" t="s">
        <v>1</v>
      </c>
      <c r="I6840" t="s">
        <v>140</v>
      </c>
      <c r="J6840" t="s">
        <v>26553</v>
      </c>
      <c r="K6840" t="s">
        <v>26577</v>
      </c>
      <c r="L6840" t="s">
        <v>1</v>
      </c>
      <c r="M6840" t="s">
        <v>0</v>
      </c>
    </row>
    <row r="6841" spans="1:13" x14ac:dyDescent="0.2">
      <c r="A6841">
        <f t="shared" si="106"/>
        <v>26839</v>
      </c>
      <c r="B6841" t="s">
        <v>3460</v>
      </c>
      <c r="C6841" s="1">
        <v>42112</v>
      </c>
      <c r="D6841">
        <v>0</v>
      </c>
      <c r="E6841">
        <v>0</v>
      </c>
      <c r="F6841" t="s">
        <v>26576</v>
      </c>
      <c r="G6841" t="s">
        <v>1</v>
      </c>
      <c r="H6841" t="s">
        <v>26575</v>
      </c>
      <c r="I6841" t="s">
        <v>1</v>
      </c>
      <c r="J6841" t="s">
        <v>26553</v>
      </c>
      <c r="K6841" t="s">
        <v>26574</v>
      </c>
      <c r="L6841" t="s">
        <v>1</v>
      </c>
      <c r="M6841" t="s">
        <v>0</v>
      </c>
    </row>
    <row r="6842" spans="1:13" x14ac:dyDescent="0.2">
      <c r="A6842">
        <f t="shared" si="106"/>
        <v>26840</v>
      </c>
      <c r="B6842" t="s">
        <v>971</v>
      </c>
      <c r="C6842" s="1">
        <v>42112</v>
      </c>
      <c r="D6842">
        <v>0</v>
      </c>
      <c r="E6842">
        <v>0</v>
      </c>
      <c r="F6842" t="s">
        <v>26573</v>
      </c>
      <c r="G6842" t="s">
        <v>1</v>
      </c>
      <c r="H6842" t="s">
        <v>492</v>
      </c>
      <c r="I6842" t="s">
        <v>26572</v>
      </c>
      <c r="J6842" t="s">
        <v>26553</v>
      </c>
      <c r="K6842" t="s">
        <v>26571</v>
      </c>
      <c r="L6842" t="s">
        <v>1</v>
      </c>
      <c r="M6842" t="s">
        <v>0</v>
      </c>
    </row>
    <row r="6843" spans="1:13" x14ac:dyDescent="0.2">
      <c r="A6843">
        <f t="shared" si="106"/>
        <v>26841</v>
      </c>
      <c r="B6843" t="s">
        <v>26521</v>
      </c>
      <c r="C6843" s="1">
        <v>42112</v>
      </c>
      <c r="D6843">
        <v>1</v>
      </c>
      <c r="E6843">
        <v>0</v>
      </c>
      <c r="F6843" t="s">
        <v>25605</v>
      </c>
      <c r="G6843" t="s">
        <v>1</v>
      </c>
      <c r="H6843" t="s">
        <v>1</v>
      </c>
      <c r="I6843" t="s">
        <v>1</v>
      </c>
      <c r="J6843" t="s">
        <v>26553</v>
      </c>
      <c r="K6843" t="s">
        <v>26570</v>
      </c>
      <c r="L6843" t="s">
        <v>1</v>
      </c>
      <c r="M6843" t="s">
        <v>0</v>
      </c>
    </row>
    <row r="6844" spans="1:13" x14ac:dyDescent="0.2">
      <c r="A6844">
        <f t="shared" si="106"/>
        <v>26842</v>
      </c>
      <c r="B6844" t="s">
        <v>26569</v>
      </c>
      <c r="C6844" s="1">
        <v>42112</v>
      </c>
      <c r="D6844">
        <v>0</v>
      </c>
      <c r="E6844">
        <v>4</v>
      </c>
      <c r="F6844" t="s">
        <v>26568</v>
      </c>
      <c r="G6844" t="s">
        <v>1</v>
      </c>
      <c r="H6844" t="s">
        <v>26567</v>
      </c>
      <c r="I6844" t="s">
        <v>26566</v>
      </c>
      <c r="J6844" t="s">
        <v>26553</v>
      </c>
      <c r="K6844" t="s">
        <v>26565</v>
      </c>
      <c r="L6844" t="s">
        <v>1</v>
      </c>
      <c r="M6844" t="s">
        <v>0</v>
      </c>
    </row>
    <row r="6845" spans="1:13" x14ac:dyDescent="0.2">
      <c r="A6845">
        <f t="shared" si="106"/>
        <v>26843</v>
      </c>
      <c r="B6845" t="s">
        <v>6</v>
      </c>
      <c r="C6845" s="1">
        <v>42112</v>
      </c>
      <c r="D6845">
        <v>0</v>
      </c>
      <c r="E6845">
        <v>0</v>
      </c>
      <c r="F6845" t="s">
        <v>26564</v>
      </c>
      <c r="G6845" t="s">
        <v>1</v>
      </c>
      <c r="H6845" t="s">
        <v>1</v>
      </c>
      <c r="I6845" t="s">
        <v>26563</v>
      </c>
      <c r="J6845" t="s">
        <v>26553</v>
      </c>
      <c r="K6845" t="s">
        <v>26562</v>
      </c>
      <c r="L6845" t="s">
        <v>1</v>
      </c>
      <c r="M6845" t="s">
        <v>0</v>
      </c>
    </row>
    <row r="6846" spans="1:13" x14ac:dyDescent="0.2">
      <c r="A6846">
        <f t="shared" si="106"/>
        <v>26844</v>
      </c>
      <c r="B6846" t="s">
        <v>17</v>
      </c>
      <c r="C6846" s="1">
        <v>42112</v>
      </c>
      <c r="D6846">
        <v>0</v>
      </c>
      <c r="E6846">
        <v>1</v>
      </c>
      <c r="F6846" t="s">
        <v>26561</v>
      </c>
      <c r="G6846" t="s">
        <v>1</v>
      </c>
      <c r="H6846" t="s">
        <v>1</v>
      </c>
      <c r="I6846" t="s">
        <v>3686</v>
      </c>
      <c r="J6846" t="s">
        <v>26553</v>
      </c>
      <c r="K6846" t="s">
        <v>26560</v>
      </c>
      <c r="L6846" t="s">
        <v>1</v>
      </c>
      <c r="M6846" t="s">
        <v>0</v>
      </c>
    </row>
    <row r="6847" spans="1:13" x14ac:dyDescent="0.2">
      <c r="A6847">
        <f t="shared" si="106"/>
        <v>26845</v>
      </c>
      <c r="B6847" t="s">
        <v>2310</v>
      </c>
      <c r="C6847" s="1">
        <v>42112</v>
      </c>
      <c r="D6847">
        <v>2</v>
      </c>
      <c r="E6847">
        <v>0</v>
      </c>
      <c r="F6847" t="s">
        <v>26559</v>
      </c>
      <c r="G6847" t="s">
        <v>1</v>
      </c>
      <c r="H6847" t="s">
        <v>1</v>
      </c>
      <c r="I6847" t="s">
        <v>17718</v>
      </c>
      <c r="J6847" t="s">
        <v>26553</v>
      </c>
      <c r="K6847" t="s">
        <v>26558</v>
      </c>
      <c r="L6847" t="s">
        <v>1</v>
      </c>
      <c r="M6847" t="s">
        <v>0</v>
      </c>
    </row>
    <row r="6848" spans="1:13" x14ac:dyDescent="0.2">
      <c r="A6848">
        <f t="shared" si="106"/>
        <v>26846</v>
      </c>
      <c r="B6848" t="s">
        <v>5002</v>
      </c>
      <c r="C6848" s="1">
        <v>42112</v>
      </c>
      <c r="D6848">
        <v>9</v>
      </c>
      <c r="E6848">
        <v>0</v>
      </c>
      <c r="F6848" t="s">
        <v>26220</v>
      </c>
      <c r="G6848" t="s">
        <v>1</v>
      </c>
      <c r="H6848" t="s">
        <v>26219</v>
      </c>
      <c r="I6848" t="s">
        <v>26218</v>
      </c>
      <c r="J6848" t="s">
        <v>26553</v>
      </c>
      <c r="K6848" t="s">
        <v>26557</v>
      </c>
      <c r="L6848" t="s">
        <v>1</v>
      </c>
      <c r="M6848" t="s">
        <v>0</v>
      </c>
    </row>
    <row r="6849" spans="1:13" x14ac:dyDescent="0.2">
      <c r="A6849">
        <f t="shared" si="106"/>
        <v>26847</v>
      </c>
      <c r="B6849" t="s">
        <v>9362</v>
      </c>
      <c r="C6849" s="1">
        <v>42112</v>
      </c>
      <c r="D6849">
        <v>8</v>
      </c>
      <c r="E6849">
        <v>3</v>
      </c>
      <c r="F6849" t="s">
        <v>26556</v>
      </c>
      <c r="G6849" t="s">
        <v>1</v>
      </c>
      <c r="H6849" t="s">
        <v>1</v>
      </c>
      <c r="I6849" t="s">
        <v>26555</v>
      </c>
      <c r="J6849" t="s">
        <v>26553</v>
      </c>
      <c r="K6849" t="s">
        <v>26554</v>
      </c>
      <c r="L6849" t="s">
        <v>1</v>
      </c>
      <c r="M6849" t="s">
        <v>0</v>
      </c>
    </row>
    <row r="6850" spans="1:13" x14ac:dyDescent="0.2">
      <c r="A6850">
        <f t="shared" si="106"/>
        <v>26848</v>
      </c>
      <c r="B6850" t="s">
        <v>13327</v>
      </c>
      <c r="C6850" s="1">
        <v>42112</v>
      </c>
      <c r="D6850">
        <v>3</v>
      </c>
      <c r="E6850">
        <v>1</v>
      </c>
      <c r="F6850" t="s">
        <v>26220</v>
      </c>
      <c r="G6850" t="s">
        <v>1</v>
      </c>
      <c r="H6850" t="s">
        <v>26219</v>
      </c>
      <c r="I6850" t="s">
        <v>26218</v>
      </c>
      <c r="J6850" t="s">
        <v>26553</v>
      </c>
      <c r="K6850" t="s">
        <v>26552</v>
      </c>
      <c r="L6850" t="s">
        <v>1</v>
      </c>
      <c r="M6850" t="s">
        <v>0</v>
      </c>
    </row>
    <row r="6851" spans="1:13" x14ac:dyDescent="0.2">
      <c r="A6851">
        <f t="shared" si="106"/>
        <v>26849</v>
      </c>
      <c r="B6851" t="s">
        <v>26551</v>
      </c>
      <c r="C6851" s="1">
        <v>42112</v>
      </c>
      <c r="D6851">
        <v>0</v>
      </c>
      <c r="E6851">
        <v>0</v>
      </c>
      <c r="F6851" t="s">
        <v>26550</v>
      </c>
      <c r="G6851" t="s">
        <v>1</v>
      </c>
      <c r="H6851" t="s">
        <v>23265</v>
      </c>
      <c r="I6851" t="s">
        <v>1</v>
      </c>
      <c r="J6851" t="s">
        <v>20618</v>
      </c>
      <c r="K6851" t="s">
        <v>26549</v>
      </c>
      <c r="L6851" t="s">
        <v>1</v>
      </c>
      <c r="M6851" t="s">
        <v>0</v>
      </c>
    </row>
    <row r="6852" spans="1:13" x14ac:dyDescent="0.2">
      <c r="A6852">
        <f t="shared" ref="A6852:A6915" si="107">A6851+1</f>
        <v>26850</v>
      </c>
      <c r="B6852" t="s">
        <v>9526</v>
      </c>
      <c r="C6852" s="1">
        <v>42112</v>
      </c>
      <c r="D6852">
        <v>0</v>
      </c>
      <c r="E6852">
        <v>0</v>
      </c>
      <c r="F6852" t="s">
        <v>9827</v>
      </c>
      <c r="G6852" t="s">
        <v>1</v>
      </c>
      <c r="H6852" t="s">
        <v>1</v>
      </c>
      <c r="I6852" t="s">
        <v>1</v>
      </c>
      <c r="J6852" t="s">
        <v>20618</v>
      </c>
      <c r="K6852" t="s">
        <v>26548</v>
      </c>
      <c r="L6852" t="s">
        <v>1</v>
      </c>
      <c r="M6852" t="s">
        <v>0</v>
      </c>
    </row>
    <row r="6853" spans="1:13" x14ac:dyDescent="0.2">
      <c r="A6853">
        <f t="shared" si="107"/>
        <v>26851</v>
      </c>
      <c r="B6853" t="s">
        <v>26050</v>
      </c>
      <c r="C6853" s="1">
        <v>42112</v>
      </c>
      <c r="D6853">
        <v>2</v>
      </c>
      <c r="E6853">
        <v>2</v>
      </c>
      <c r="F6853" t="s">
        <v>26547</v>
      </c>
      <c r="G6853" t="s">
        <v>1</v>
      </c>
      <c r="H6853" t="s">
        <v>1</v>
      </c>
      <c r="I6853" t="s">
        <v>1</v>
      </c>
      <c r="J6853" t="s">
        <v>20618</v>
      </c>
      <c r="K6853" t="s">
        <v>26546</v>
      </c>
      <c r="L6853" t="s">
        <v>1</v>
      </c>
      <c r="M6853" t="s">
        <v>0</v>
      </c>
    </row>
    <row r="6854" spans="1:13" x14ac:dyDescent="0.2">
      <c r="A6854">
        <f t="shared" si="107"/>
        <v>26852</v>
      </c>
      <c r="B6854" t="s">
        <v>26528</v>
      </c>
      <c r="C6854" s="1">
        <v>42112</v>
      </c>
      <c r="D6854">
        <v>1</v>
      </c>
      <c r="E6854">
        <v>0</v>
      </c>
      <c r="F6854" t="s">
        <v>26545</v>
      </c>
      <c r="G6854" t="s">
        <v>1</v>
      </c>
      <c r="H6854" t="s">
        <v>1</v>
      </c>
      <c r="I6854" t="s">
        <v>26544</v>
      </c>
      <c r="J6854" t="s">
        <v>20618</v>
      </c>
      <c r="K6854" t="s">
        <v>26543</v>
      </c>
      <c r="L6854" t="s">
        <v>1</v>
      </c>
      <c r="M6854" t="s">
        <v>0</v>
      </c>
    </row>
    <row r="6855" spans="1:13" x14ac:dyDescent="0.2">
      <c r="A6855">
        <f t="shared" si="107"/>
        <v>26853</v>
      </c>
      <c r="B6855" t="s">
        <v>18159</v>
      </c>
      <c r="C6855" s="1">
        <v>42112</v>
      </c>
      <c r="D6855">
        <v>9</v>
      </c>
      <c r="E6855">
        <v>3</v>
      </c>
      <c r="F6855" t="s">
        <v>26542</v>
      </c>
      <c r="G6855" t="s">
        <v>1</v>
      </c>
      <c r="H6855" t="s">
        <v>26539</v>
      </c>
      <c r="I6855" t="s">
        <v>140</v>
      </c>
      <c r="J6855" t="s">
        <v>20618</v>
      </c>
      <c r="K6855" t="s">
        <v>26541</v>
      </c>
      <c r="L6855" t="s">
        <v>1</v>
      </c>
      <c r="M6855" t="s">
        <v>0</v>
      </c>
    </row>
    <row r="6856" spans="1:13" x14ac:dyDescent="0.2">
      <c r="A6856">
        <f t="shared" si="107"/>
        <v>26854</v>
      </c>
      <c r="B6856" t="s">
        <v>18159</v>
      </c>
      <c r="C6856" s="1">
        <v>42112</v>
      </c>
      <c r="D6856">
        <v>10</v>
      </c>
      <c r="E6856">
        <v>4</v>
      </c>
      <c r="F6856" t="s">
        <v>26540</v>
      </c>
      <c r="G6856" t="s">
        <v>1</v>
      </c>
      <c r="H6856" t="s">
        <v>26539</v>
      </c>
      <c r="I6856" t="s">
        <v>80</v>
      </c>
      <c r="J6856" t="s">
        <v>20618</v>
      </c>
      <c r="K6856" t="s">
        <v>26538</v>
      </c>
      <c r="L6856" t="s">
        <v>1</v>
      </c>
      <c r="M6856" t="s">
        <v>0</v>
      </c>
    </row>
    <row r="6857" spans="1:13" x14ac:dyDescent="0.2">
      <c r="A6857">
        <f t="shared" si="107"/>
        <v>26855</v>
      </c>
      <c r="B6857" t="s">
        <v>26537</v>
      </c>
      <c r="C6857" s="1">
        <v>42112</v>
      </c>
      <c r="D6857">
        <v>0</v>
      </c>
      <c r="E6857">
        <v>0</v>
      </c>
      <c r="F6857" t="s">
        <v>26536</v>
      </c>
      <c r="G6857" t="s">
        <v>1</v>
      </c>
      <c r="H6857" t="s">
        <v>1</v>
      </c>
      <c r="I6857" t="s">
        <v>1</v>
      </c>
      <c r="J6857" t="s">
        <v>20618</v>
      </c>
      <c r="K6857" t="s">
        <v>26535</v>
      </c>
      <c r="L6857" t="s">
        <v>1</v>
      </c>
      <c r="M6857" t="s">
        <v>0</v>
      </c>
    </row>
    <row r="6858" spans="1:13" x14ac:dyDescent="0.2">
      <c r="A6858">
        <f t="shared" si="107"/>
        <v>26856</v>
      </c>
      <c r="B6858" t="s">
        <v>26528</v>
      </c>
      <c r="C6858" s="1">
        <v>42112</v>
      </c>
      <c r="D6858">
        <v>0</v>
      </c>
      <c r="E6858">
        <v>0</v>
      </c>
      <c r="F6858" t="s">
        <v>26534</v>
      </c>
      <c r="G6858" t="s">
        <v>1</v>
      </c>
      <c r="H6858" t="s">
        <v>1</v>
      </c>
      <c r="I6858" t="s">
        <v>26526</v>
      </c>
      <c r="J6858" t="s">
        <v>20618</v>
      </c>
      <c r="K6858" t="s">
        <v>26533</v>
      </c>
      <c r="L6858" t="s">
        <v>1</v>
      </c>
      <c r="M6858" t="s">
        <v>0</v>
      </c>
    </row>
    <row r="6859" spans="1:13" x14ac:dyDescent="0.2">
      <c r="A6859">
        <f t="shared" si="107"/>
        <v>26857</v>
      </c>
      <c r="B6859" t="s">
        <v>26532</v>
      </c>
      <c r="C6859" s="1">
        <v>42112</v>
      </c>
      <c r="D6859">
        <v>0</v>
      </c>
      <c r="E6859">
        <v>1</v>
      </c>
      <c r="F6859" t="s">
        <v>26531</v>
      </c>
      <c r="G6859" t="s">
        <v>1</v>
      </c>
      <c r="H6859" t="s">
        <v>1</v>
      </c>
      <c r="I6859" t="s">
        <v>26530</v>
      </c>
      <c r="J6859" t="s">
        <v>20618</v>
      </c>
      <c r="K6859" t="s">
        <v>26529</v>
      </c>
      <c r="L6859" t="s">
        <v>1</v>
      </c>
      <c r="M6859" t="s">
        <v>0</v>
      </c>
    </row>
    <row r="6860" spans="1:13" x14ac:dyDescent="0.2">
      <c r="A6860">
        <f t="shared" si="107"/>
        <v>26858</v>
      </c>
      <c r="B6860" t="s">
        <v>26528</v>
      </c>
      <c r="C6860" s="1">
        <v>42112</v>
      </c>
      <c r="D6860">
        <v>0</v>
      </c>
      <c r="E6860">
        <v>0</v>
      </c>
      <c r="F6860" t="s">
        <v>26527</v>
      </c>
      <c r="G6860" t="s">
        <v>1</v>
      </c>
      <c r="H6860" t="s">
        <v>1</v>
      </c>
      <c r="I6860" t="s">
        <v>26526</v>
      </c>
      <c r="J6860" t="s">
        <v>20618</v>
      </c>
      <c r="K6860" t="s">
        <v>26525</v>
      </c>
      <c r="L6860" t="s">
        <v>1</v>
      </c>
      <c r="M6860" t="s">
        <v>0</v>
      </c>
    </row>
    <row r="6861" spans="1:13" x14ac:dyDescent="0.2">
      <c r="A6861">
        <f t="shared" si="107"/>
        <v>26859</v>
      </c>
      <c r="B6861" t="s">
        <v>26524</v>
      </c>
      <c r="C6861" s="1">
        <v>42112</v>
      </c>
      <c r="D6861">
        <v>0</v>
      </c>
      <c r="E6861">
        <v>0</v>
      </c>
      <c r="F6861" t="s">
        <v>26523</v>
      </c>
      <c r="G6861" t="s">
        <v>1</v>
      </c>
      <c r="H6861" t="s">
        <v>1</v>
      </c>
      <c r="I6861" t="s">
        <v>1</v>
      </c>
      <c r="J6861" t="s">
        <v>20618</v>
      </c>
      <c r="K6861" t="s">
        <v>26522</v>
      </c>
      <c r="L6861" t="s">
        <v>1</v>
      </c>
      <c r="M6861" t="s">
        <v>0</v>
      </c>
    </row>
    <row r="6862" spans="1:13" x14ac:dyDescent="0.2">
      <c r="A6862">
        <f t="shared" si="107"/>
        <v>26860</v>
      </c>
      <c r="B6862" t="s">
        <v>26521</v>
      </c>
      <c r="C6862" s="1">
        <v>42112</v>
      </c>
      <c r="D6862">
        <v>0</v>
      </c>
      <c r="E6862">
        <v>0</v>
      </c>
      <c r="F6862" t="s">
        <v>25605</v>
      </c>
      <c r="G6862" t="s">
        <v>1</v>
      </c>
      <c r="H6862" t="s">
        <v>1</v>
      </c>
      <c r="I6862" t="s">
        <v>1</v>
      </c>
      <c r="J6862" t="s">
        <v>20618</v>
      </c>
      <c r="K6862" t="s">
        <v>26520</v>
      </c>
      <c r="L6862" t="s">
        <v>1</v>
      </c>
      <c r="M6862" t="s">
        <v>0</v>
      </c>
    </row>
    <row r="6863" spans="1:13" x14ac:dyDescent="0.2">
      <c r="A6863">
        <f t="shared" si="107"/>
        <v>26861</v>
      </c>
      <c r="B6863" t="s">
        <v>26519</v>
      </c>
      <c r="C6863" s="1">
        <v>42112</v>
      </c>
      <c r="D6863">
        <v>0</v>
      </c>
      <c r="E6863">
        <v>0</v>
      </c>
      <c r="F6863" t="s">
        <v>26518</v>
      </c>
      <c r="G6863" t="s">
        <v>1</v>
      </c>
      <c r="H6863" t="s">
        <v>1</v>
      </c>
      <c r="I6863" t="s">
        <v>1</v>
      </c>
      <c r="J6863" t="s">
        <v>20618</v>
      </c>
      <c r="K6863" t="s">
        <v>26517</v>
      </c>
      <c r="L6863" t="s">
        <v>1</v>
      </c>
      <c r="M6863" t="s">
        <v>0</v>
      </c>
    </row>
    <row r="6864" spans="1:13" x14ac:dyDescent="0.2">
      <c r="A6864">
        <f t="shared" si="107"/>
        <v>26862</v>
      </c>
      <c r="B6864" t="s">
        <v>2418</v>
      </c>
      <c r="C6864" s="1">
        <v>42112</v>
      </c>
      <c r="D6864">
        <v>5</v>
      </c>
      <c r="E6864">
        <v>0</v>
      </c>
      <c r="F6864" t="s">
        <v>26516</v>
      </c>
      <c r="G6864" t="s">
        <v>1</v>
      </c>
      <c r="H6864" t="s">
        <v>1</v>
      </c>
      <c r="I6864" t="s">
        <v>140</v>
      </c>
      <c r="J6864" t="s">
        <v>20618</v>
      </c>
      <c r="K6864" t="s">
        <v>26515</v>
      </c>
      <c r="L6864" t="s">
        <v>1</v>
      </c>
      <c r="M6864" t="s">
        <v>0</v>
      </c>
    </row>
    <row r="6865" spans="1:13" x14ac:dyDescent="0.2">
      <c r="A6865">
        <f t="shared" si="107"/>
        <v>26863</v>
      </c>
      <c r="B6865" t="s">
        <v>26509</v>
      </c>
      <c r="C6865" s="1">
        <v>42112</v>
      </c>
      <c r="D6865">
        <v>0</v>
      </c>
      <c r="E6865">
        <v>0</v>
      </c>
      <c r="F6865" t="s">
        <v>26514</v>
      </c>
      <c r="G6865" t="s">
        <v>1</v>
      </c>
      <c r="H6865" t="s">
        <v>1</v>
      </c>
      <c r="I6865" t="s">
        <v>26507</v>
      </c>
      <c r="J6865" t="s">
        <v>20618</v>
      </c>
      <c r="K6865" t="s">
        <v>26513</v>
      </c>
      <c r="L6865" t="s">
        <v>1</v>
      </c>
      <c r="M6865" t="s">
        <v>0</v>
      </c>
    </row>
    <row r="6866" spans="1:13" x14ac:dyDescent="0.2">
      <c r="A6866">
        <f t="shared" si="107"/>
        <v>26864</v>
      </c>
      <c r="B6866" t="s">
        <v>26512</v>
      </c>
      <c r="C6866" s="1">
        <v>42112</v>
      </c>
      <c r="D6866">
        <v>3</v>
      </c>
      <c r="E6866">
        <v>3</v>
      </c>
      <c r="F6866" t="s">
        <v>26511</v>
      </c>
      <c r="G6866" t="s">
        <v>1</v>
      </c>
      <c r="H6866" t="s">
        <v>1</v>
      </c>
      <c r="I6866" t="s">
        <v>1</v>
      </c>
      <c r="J6866" t="s">
        <v>20618</v>
      </c>
      <c r="K6866" t="s">
        <v>26510</v>
      </c>
      <c r="L6866" t="s">
        <v>1</v>
      </c>
      <c r="M6866" t="s">
        <v>0</v>
      </c>
    </row>
    <row r="6867" spans="1:13" x14ac:dyDescent="0.2">
      <c r="A6867">
        <f t="shared" si="107"/>
        <v>26865</v>
      </c>
      <c r="B6867" t="s">
        <v>26509</v>
      </c>
      <c r="C6867" s="1">
        <v>42112</v>
      </c>
      <c r="D6867">
        <v>2</v>
      </c>
      <c r="E6867">
        <v>0</v>
      </c>
      <c r="F6867" t="s">
        <v>26508</v>
      </c>
      <c r="G6867" t="s">
        <v>1</v>
      </c>
      <c r="H6867" t="s">
        <v>492</v>
      </c>
      <c r="I6867" t="s">
        <v>26507</v>
      </c>
      <c r="J6867" t="s">
        <v>20618</v>
      </c>
      <c r="K6867" t="s">
        <v>26506</v>
      </c>
      <c r="L6867" t="s">
        <v>1</v>
      </c>
      <c r="M6867" t="s">
        <v>0</v>
      </c>
    </row>
    <row r="6868" spans="1:13" x14ac:dyDescent="0.2">
      <c r="A6868">
        <f t="shared" si="107"/>
        <v>26866</v>
      </c>
      <c r="B6868" t="s">
        <v>26505</v>
      </c>
      <c r="C6868" s="1">
        <v>42112</v>
      </c>
      <c r="D6868">
        <v>0</v>
      </c>
      <c r="E6868">
        <v>0</v>
      </c>
      <c r="F6868" t="s">
        <v>26504</v>
      </c>
      <c r="G6868" t="s">
        <v>1</v>
      </c>
      <c r="H6868" t="s">
        <v>1</v>
      </c>
      <c r="I6868" t="s">
        <v>26503</v>
      </c>
      <c r="J6868" t="s">
        <v>20618</v>
      </c>
      <c r="K6868" t="s">
        <v>26502</v>
      </c>
      <c r="L6868" t="s">
        <v>1</v>
      </c>
      <c r="M6868" t="s">
        <v>0</v>
      </c>
    </row>
    <row r="6869" spans="1:13" x14ac:dyDescent="0.2">
      <c r="A6869">
        <f t="shared" si="107"/>
        <v>26867</v>
      </c>
      <c r="B6869" t="s">
        <v>26501</v>
      </c>
      <c r="C6869" s="1">
        <v>42112</v>
      </c>
      <c r="D6869">
        <v>0</v>
      </c>
      <c r="E6869">
        <v>0</v>
      </c>
      <c r="F6869" t="s">
        <v>26500</v>
      </c>
      <c r="G6869" t="s">
        <v>1</v>
      </c>
      <c r="H6869" t="s">
        <v>1</v>
      </c>
      <c r="I6869" t="s">
        <v>26499</v>
      </c>
      <c r="J6869" t="s">
        <v>20618</v>
      </c>
      <c r="K6869" t="s">
        <v>26498</v>
      </c>
      <c r="L6869" t="s">
        <v>1</v>
      </c>
      <c r="M6869" t="s">
        <v>0</v>
      </c>
    </row>
    <row r="6870" spans="1:13" x14ac:dyDescent="0.2">
      <c r="A6870">
        <f t="shared" si="107"/>
        <v>26868</v>
      </c>
      <c r="B6870" t="s">
        <v>26497</v>
      </c>
      <c r="C6870" s="1">
        <v>42112</v>
      </c>
      <c r="D6870">
        <v>2</v>
      </c>
      <c r="E6870">
        <v>0</v>
      </c>
      <c r="F6870" t="s">
        <v>26496</v>
      </c>
      <c r="G6870" t="s">
        <v>1</v>
      </c>
      <c r="H6870" t="s">
        <v>1</v>
      </c>
      <c r="I6870" t="s">
        <v>26495</v>
      </c>
      <c r="J6870" t="s">
        <v>20618</v>
      </c>
      <c r="K6870" t="s">
        <v>26494</v>
      </c>
      <c r="L6870" t="s">
        <v>1</v>
      </c>
      <c r="M6870" t="s">
        <v>0</v>
      </c>
    </row>
    <row r="6871" spans="1:13" x14ac:dyDescent="0.2">
      <c r="A6871">
        <f t="shared" si="107"/>
        <v>26869</v>
      </c>
      <c r="B6871" t="s">
        <v>26493</v>
      </c>
      <c r="C6871" s="1">
        <v>42112</v>
      </c>
      <c r="D6871">
        <v>0</v>
      </c>
      <c r="E6871">
        <v>1</v>
      </c>
      <c r="F6871" t="s">
        <v>26492</v>
      </c>
      <c r="G6871" t="s">
        <v>1</v>
      </c>
      <c r="H6871" t="s">
        <v>26491</v>
      </c>
      <c r="I6871" t="s">
        <v>1</v>
      </c>
      <c r="J6871" t="s">
        <v>20618</v>
      </c>
      <c r="K6871" t="s">
        <v>26490</v>
      </c>
      <c r="L6871" t="s">
        <v>1</v>
      </c>
      <c r="M6871" t="s">
        <v>0</v>
      </c>
    </row>
    <row r="6872" spans="1:13" x14ac:dyDescent="0.2">
      <c r="A6872">
        <f t="shared" si="107"/>
        <v>26870</v>
      </c>
      <c r="B6872" t="s">
        <v>1174</v>
      </c>
      <c r="C6872" s="1">
        <v>42112</v>
      </c>
      <c r="D6872">
        <v>0</v>
      </c>
      <c r="E6872">
        <v>0</v>
      </c>
      <c r="F6872" t="s">
        <v>26489</v>
      </c>
      <c r="G6872" t="s">
        <v>1</v>
      </c>
      <c r="H6872" t="s">
        <v>26488</v>
      </c>
      <c r="I6872" t="s">
        <v>626</v>
      </c>
      <c r="J6872" t="s">
        <v>20618</v>
      </c>
      <c r="K6872" t="s">
        <v>26487</v>
      </c>
      <c r="L6872" t="s">
        <v>1</v>
      </c>
      <c r="M6872" t="s">
        <v>0</v>
      </c>
    </row>
    <row r="6873" spans="1:13" x14ac:dyDescent="0.2">
      <c r="A6873">
        <f t="shared" si="107"/>
        <v>26871</v>
      </c>
      <c r="B6873" t="s">
        <v>10872</v>
      </c>
      <c r="C6873" s="1">
        <v>42112</v>
      </c>
      <c r="D6873">
        <v>16</v>
      </c>
      <c r="E6873">
        <v>7</v>
      </c>
      <c r="F6873" t="s">
        <v>26486</v>
      </c>
      <c r="G6873" t="s">
        <v>1</v>
      </c>
      <c r="H6873" t="s">
        <v>1</v>
      </c>
      <c r="I6873" t="s">
        <v>26485</v>
      </c>
      <c r="J6873" t="s">
        <v>20618</v>
      </c>
      <c r="K6873" t="s">
        <v>26484</v>
      </c>
      <c r="L6873" t="s">
        <v>1</v>
      </c>
      <c r="M6873" t="s">
        <v>0</v>
      </c>
    </row>
    <row r="6874" spans="1:13" x14ac:dyDescent="0.2">
      <c r="A6874">
        <f t="shared" si="107"/>
        <v>26872</v>
      </c>
      <c r="B6874" t="s">
        <v>26483</v>
      </c>
      <c r="C6874" s="1">
        <v>42112</v>
      </c>
      <c r="D6874">
        <v>0</v>
      </c>
      <c r="E6874">
        <v>0</v>
      </c>
      <c r="F6874" t="s">
        <v>26482</v>
      </c>
      <c r="G6874" t="s">
        <v>1</v>
      </c>
      <c r="H6874" t="s">
        <v>1</v>
      </c>
      <c r="I6874" t="s">
        <v>1</v>
      </c>
      <c r="J6874" t="s">
        <v>20618</v>
      </c>
      <c r="K6874" t="s">
        <v>26481</v>
      </c>
      <c r="L6874" t="s">
        <v>1</v>
      </c>
      <c r="M6874" t="s">
        <v>0</v>
      </c>
    </row>
    <row r="6875" spans="1:13" x14ac:dyDescent="0.2">
      <c r="A6875">
        <f t="shared" si="107"/>
        <v>26873</v>
      </c>
      <c r="B6875" t="s">
        <v>26480</v>
      </c>
      <c r="C6875" s="1">
        <v>42112</v>
      </c>
      <c r="D6875">
        <v>0</v>
      </c>
      <c r="E6875">
        <v>2</v>
      </c>
      <c r="F6875" t="s">
        <v>26479</v>
      </c>
      <c r="G6875" t="s">
        <v>1</v>
      </c>
      <c r="H6875" t="s">
        <v>15318</v>
      </c>
      <c r="I6875" t="s">
        <v>1</v>
      </c>
      <c r="J6875" t="s">
        <v>20618</v>
      </c>
      <c r="K6875" t="s">
        <v>26478</v>
      </c>
      <c r="L6875" t="s">
        <v>1</v>
      </c>
      <c r="M6875" t="s">
        <v>0</v>
      </c>
    </row>
    <row r="6876" spans="1:13" x14ac:dyDescent="0.2">
      <c r="A6876">
        <f t="shared" si="107"/>
        <v>26874</v>
      </c>
      <c r="B6876" t="s">
        <v>26477</v>
      </c>
      <c r="C6876" s="1">
        <v>42112</v>
      </c>
      <c r="D6876">
        <v>0</v>
      </c>
      <c r="E6876">
        <v>0</v>
      </c>
      <c r="F6876" t="s">
        <v>26476</v>
      </c>
      <c r="G6876" t="s">
        <v>1</v>
      </c>
      <c r="H6876" t="s">
        <v>1</v>
      </c>
      <c r="I6876" t="s">
        <v>1</v>
      </c>
      <c r="J6876" t="s">
        <v>20618</v>
      </c>
      <c r="K6876" t="s">
        <v>26475</v>
      </c>
      <c r="L6876" t="s">
        <v>1</v>
      </c>
      <c r="M6876" t="s">
        <v>0</v>
      </c>
    </row>
    <row r="6877" spans="1:13" x14ac:dyDescent="0.2">
      <c r="A6877">
        <f t="shared" si="107"/>
        <v>26875</v>
      </c>
      <c r="B6877" t="s">
        <v>26474</v>
      </c>
      <c r="C6877" s="1">
        <v>42112</v>
      </c>
      <c r="D6877">
        <v>0</v>
      </c>
      <c r="E6877">
        <v>0</v>
      </c>
      <c r="F6877" t="s">
        <v>26473</v>
      </c>
      <c r="G6877" t="s">
        <v>1</v>
      </c>
      <c r="H6877" t="s">
        <v>1</v>
      </c>
      <c r="I6877" t="s">
        <v>1</v>
      </c>
      <c r="J6877" t="s">
        <v>20618</v>
      </c>
      <c r="K6877" t="s">
        <v>26472</v>
      </c>
      <c r="L6877" t="s">
        <v>1</v>
      </c>
      <c r="M6877" t="s">
        <v>0</v>
      </c>
    </row>
    <row r="6878" spans="1:13" x14ac:dyDescent="0.2">
      <c r="A6878">
        <f t="shared" si="107"/>
        <v>26876</v>
      </c>
      <c r="B6878" t="s">
        <v>26471</v>
      </c>
      <c r="C6878" s="1">
        <v>42112</v>
      </c>
      <c r="D6878">
        <v>0</v>
      </c>
      <c r="E6878">
        <v>0</v>
      </c>
      <c r="F6878" t="s">
        <v>22289</v>
      </c>
      <c r="G6878" t="s">
        <v>1</v>
      </c>
      <c r="H6878" t="s">
        <v>1</v>
      </c>
      <c r="I6878" t="s">
        <v>1</v>
      </c>
      <c r="J6878" t="s">
        <v>20618</v>
      </c>
      <c r="K6878" t="s">
        <v>26470</v>
      </c>
      <c r="L6878" t="s">
        <v>1</v>
      </c>
      <c r="M6878" t="s">
        <v>0</v>
      </c>
    </row>
    <row r="6879" spans="1:13" x14ac:dyDescent="0.2">
      <c r="A6879">
        <f t="shared" si="107"/>
        <v>26877</v>
      </c>
      <c r="B6879" t="s">
        <v>26469</v>
      </c>
      <c r="C6879" s="1">
        <v>42112</v>
      </c>
      <c r="D6879">
        <v>0</v>
      </c>
      <c r="E6879">
        <v>1</v>
      </c>
      <c r="F6879" t="s">
        <v>26468</v>
      </c>
      <c r="G6879" t="s">
        <v>1</v>
      </c>
      <c r="H6879" t="s">
        <v>1</v>
      </c>
      <c r="I6879" t="s">
        <v>26467</v>
      </c>
      <c r="J6879" t="s">
        <v>20618</v>
      </c>
      <c r="K6879" t="s">
        <v>26466</v>
      </c>
      <c r="L6879" t="s">
        <v>1</v>
      </c>
      <c r="M6879" t="s">
        <v>0</v>
      </c>
    </row>
    <row r="6880" spans="1:13" x14ac:dyDescent="0.2">
      <c r="A6880">
        <f t="shared" si="107"/>
        <v>26878</v>
      </c>
      <c r="B6880" t="s">
        <v>26465</v>
      </c>
      <c r="C6880" s="1">
        <v>42112</v>
      </c>
      <c r="D6880">
        <v>0</v>
      </c>
      <c r="E6880">
        <v>0</v>
      </c>
      <c r="F6880" t="s">
        <v>26464</v>
      </c>
      <c r="G6880" t="s">
        <v>1</v>
      </c>
      <c r="H6880" t="s">
        <v>1</v>
      </c>
      <c r="I6880" t="s">
        <v>1</v>
      </c>
      <c r="J6880" t="s">
        <v>20618</v>
      </c>
      <c r="K6880" t="s">
        <v>26463</v>
      </c>
      <c r="L6880" t="s">
        <v>1</v>
      </c>
      <c r="M6880" t="s">
        <v>0</v>
      </c>
    </row>
    <row r="6881" spans="1:13" x14ac:dyDescent="0.2">
      <c r="A6881">
        <f t="shared" si="107"/>
        <v>26879</v>
      </c>
      <c r="B6881" t="s">
        <v>26462</v>
      </c>
      <c r="C6881" s="1">
        <v>42112</v>
      </c>
      <c r="D6881">
        <v>0</v>
      </c>
      <c r="E6881">
        <v>0</v>
      </c>
      <c r="F6881" t="s">
        <v>26461</v>
      </c>
      <c r="G6881" t="s">
        <v>1</v>
      </c>
      <c r="H6881" t="s">
        <v>1</v>
      </c>
      <c r="I6881" t="s">
        <v>1</v>
      </c>
      <c r="J6881" t="s">
        <v>20618</v>
      </c>
      <c r="K6881" t="s">
        <v>26460</v>
      </c>
      <c r="L6881" t="s">
        <v>1</v>
      </c>
      <c r="M6881" t="s">
        <v>0</v>
      </c>
    </row>
    <row r="6882" spans="1:13" x14ac:dyDescent="0.2">
      <c r="A6882">
        <f t="shared" si="107"/>
        <v>26880</v>
      </c>
      <c r="B6882" t="s">
        <v>16484</v>
      </c>
      <c r="C6882" s="1">
        <v>42112</v>
      </c>
      <c r="D6882">
        <v>1</v>
      </c>
      <c r="E6882">
        <v>0</v>
      </c>
      <c r="F6882" t="s">
        <v>26459</v>
      </c>
      <c r="G6882" t="s">
        <v>1</v>
      </c>
      <c r="H6882" t="s">
        <v>1</v>
      </c>
      <c r="I6882" t="s">
        <v>26458</v>
      </c>
      <c r="J6882" t="s">
        <v>20618</v>
      </c>
      <c r="K6882" t="s">
        <v>26457</v>
      </c>
      <c r="L6882" t="s">
        <v>1</v>
      </c>
      <c r="M6882" t="s">
        <v>0</v>
      </c>
    </row>
    <row r="6883" spans="1:13" x14ac:dyDescent="0.2">
      <c r="A6883">
        <f t="shared" si="107"/>
        <v>26881</v>
      </c>
      <c r="B6883" t="s">
        <v>26456</v>
      </c>
      <c r="C6883" s="1">
        <v>42112</v>
      </c>
      <c r="D6883">
        <v>0</v>
      </c>
      <c r="E6883">
        <v>0</v>
      </c>
      <c r="F6883" t="s">
        <v>26455</v>
      </c>
      <c r="G6883" t="s">
        <v>1</v>
      </c>
      <c r="H6883" t="s">
        <v>26454</v>
      </c>
      <c r="I6883" t="s">
        <v>140</v>
      </c>
      <c r="J6883" t="s">
        <v>20618</v>
      </c>
      <c r="K6883" t="s">
        <v>26453</v>
      </c>
      <c r="L6883" t="s">
        <v>1</v>
      </c>
      <c r="M6883" t="s">
        <v>0</v>
      </c>
    </row>
    <row r="6884" spans="1:13" x14ac:dyDescent="0.2">
      <c r="A6884">
        <f t="shared" si="107"/>
        <v>26882</v>
      </c>
      <c r="B6884" t="s">
        <v>8898</v>
      </c>
      <c r="C6884" s="1">
        <v>42112</v>
      </c>
      <c r="D6884">
        <v>0</v>
      </c>
      <c r="E6884">
        <v>0</v>
      </c>
      <c r="F6884" t="s">
        <v>26452</v>
      </c>
      <c r="G6884" t="s">
        <v>1</v>
      </c>
      <c r="H6884" t="s">
        <v>26451</v>
      </c>
      <c r="I6884" t="s">
        <v>26450</v>
      </c>
      <c r="J6884" t="s">
        <v>20618</v>
      </c>
      <c r="K6884" t="s">
        <v>26449</v>
      </c>
      <c r="L6884" t="s">
        <v>1</v>
      </c>
      <c r="M6884" t="s">
        <v>0</v>
      </c>
    </row>
    <row r="6885" spans="1:13" x14ac:dyDescent="0.2">
      <c r="A6885">
        <f t="shared" si="107"/>
        <v>26883</v>
      </c>
      <c r="B6885" t="s">
        <v>8898</v>
      </c>
      <c r="C6885" s="1">
        <v>42112</v>
      </c>
      <c r="D6885">
        <v>1</v>
      </c>
      <c r="E6885">
        <v>1</v>
      </c>
      <c r="F6885" t="s">
        <v>26448</v>
      </c>
      <c r="G6885" t="s">
        <v>1</v>
      </c>
      <c r="H6885" t="s">
        <v>26447</v>
      </c>
      <c r="I6885" t="s">
        <v>26446</v>
      </c>
      <c r="J6885" t="s">
        <v>20618</v>
      </c>
      <c r="K6885" t="s">
        <v>26445</v>
      </c>
      <c r="L6885" t="s">
        <v>1</v>
      </c>
      <c r="M6885" t="s">
        <v>0</v>
      </c>
    </row>
    <row r="6886" spans="1:13" x14ac:dyDescent="0.2">
      <c r="A6886">
        <f t="shared" si="107"/>
        <v>26884</v>
      </c>
      <c r="B6886" t="s">
        <v>8898</v>
      </c>
      <c r="C6886" s="1">
        <v>42112</v>
      </c>
      <c r="D6886">
        <v>0</v>
      </c>
      <c r="E6886">
        <v>0</v>
      </c>
      <c r="F6886" t="s">
        <v>26444</v>
      </c>
      <c r="G6886" t="s">
        <v>1</v>
      </c>
      <c r="H6886" t="s">
        <v>26443</v>
      </c>
      <c r="I6886" t="s">
        <v>26442</v>
      </c>
      <c r="J6886" t="s">
        <v>20618</v>
      </c>
      <c r="K6886" t="s">
        <v>26441</v>
      </c>
      <c r="L6886" t="s">
        <v>1</v>
      </c>
      <c r="M6886" t="s">
        <v>0</v>
      </c>
    </row>
    <row r="6887" spans="1:13" x14ac:dyDescent="0.2">
      <c r="A6887">
        <f t="shared" si="107"/>
        <v>26885</v>
      </c>
      <c r="B6887" t="s">
        <v>26440</v>
      </c>
      <c r="C6887" s="1">
        <v>42112</v>
      </c>
      <c r="D6887">
        <v>0</v>
      </c>
      <c r="E6887">
        <v>0</v>
      </c>
      <c r="F6887" t="s">
        <v>26439</v>
      </c>
      <c r="G6887" t="s">
        <v>1</v>
      </c>
      <c r="H6887" t="s">
        <v>1</v>
      </c>
      <c r="I6887" t="s">
        <v>25798</v>
      </c>
      <c r="J6887" t="s">
        <v>20618</v>
      </c>
      <c r="K6887" t="s">
        <v>26438</v>
      </c>
      <c r="L6887" t="s">
        <v>1</v>
      </c>
      <c r="M6887" t="s">
        <v>0</v>
      </c>
    </row>
    <row r="6888" spans="1:13" x14ac:dyDescent="0.2">
      <c r="A6888">
        <f t="shared" si="107"/>
        <v>26886</v>
      </c>
      <c r="B6888" t="s">
        <v>2224</v>
      </c>
      <c r="C6888" s="1">
        <v>42112</v>
      </c>
      <c r="D6888">
        <v>0</v>
      </c>
      <c r="E6888">
        <v>0</v>
      </c>
      <c r="F6888" t="s">
        <v>26437</v>
      </c>
      <c r="G6888" t="s">
        <v>1</v>
      </c>
      <c r="H6888" t="s">
        <v>26436</v>
      </c>
      <c r="I6888" t="s">
        <v>26435</v>
      </c>
      <c r="J6888" t="s">
        <v>20618</v>
      </c>
      <c r="K6888" t="s">
        <v>26434</v>
      </c>
      <c r="L6888" t="s">
        <v>1</v>
      </c>
      <c r="M6888" t="s">
        <v>0</v>
      </c>
    </row>
    <row r="6889" spans="1:13" x14ac:dyDescent="0.2">
      <c r="A6889">
        <f t="shared" si="107"/>
        <v>26887</v>
      </c>
      <c r="B6889" t="s">
        <v>26433</v>
      </c>
      <c r="C6889" s="1">
        <v>42112</v>
      </c>
      <c r="D6889">
        <v>0</v>
      </c>
      <c r="E6889">
        <v>0</v>
      </c>
      <c r="F6889" t="s">
        <v>26432</v>
      </c>
      <c r="G6889" t="s">
        <v>1</v>
      </c>
      <c r="H6889" t="s">
        <v>1</v>
      </c>
      <c r="I6889" t="s">
        <v>1</v>
      </c>
      <c r="J6889" t="s">
        <v>20618</v>
      </c>
      <c r="K6889" t="s">
        <v>26431</v>
      </c>
      <c r="L6889" t="s">
        <v>1</v>
      </c>
      <c r="M6889" t="s">
        <v>0</v>
      </c>
    </row>
    <row r="6890" spans="1:13" x14ac:dyDescent="0.2">
      <c r="A6890">
        <f t="shared" si="107"/>
        <v>26888</v>
      </c>
      <c r="B6890" t="s">
        <v>26430</v>
      </c>
      <c r="C6890" s="1">
        <v>42112</v>
      </c>
      <c r="D6890">
        <v>0</v>
      </c>
      <c r="E6890">
        <v>1</v>
      </c>
      <c r="F6890" t="s">
        <v>26429</v>
      </c>
      <c r="G6890" t="s">
        <v>1</v>
      </c>
      <c r="H6890" t="s">
        <v>1</v>
      </c>
      <c r="I6890" t="s">
        <v>26428</v>
      </c>
      <c r="J6890" t="s">
        <v>20618</v>
      </c>
      <c r="K6890" t="s">
        <v>26427</v>
      </c>
      <c r="L6890" t="s">
        <v>1</v>
      </c>
      <c r="M6890" t="s">
        <v>0</v>
      </c>
    </row>
    <row r="6891" spans="1:13" x14ac:dyDescent="0.2">
      <c r="A6891">
        <f t="shared" si="107"/>
        <v>26889</v>
      </c>
      <c r="B6891" t="s">
        <v>26426</v>
      </c>
      <c r="C6891" s="1">
        <v>42112</v>
      </c>
      <c r="D6891">
        <v>0</v>
      </c>
      <c r="E6891">
        <v>0</v>
      </c>
      <c r="F6891" t="s">
        <v>26425</v>
      </c>
      <c r="G6891" t="s">
        <v>1</v>
      </c>
      <c r="H6891" t="s">
        <v>26424</v>
      </c>
      <c r="I6891" t="s">
        <v>1863</v>
      </c>
      <c r="J6891" t="s">
        <v>20618</v>
      </c>
      <c r="K6891" t="s">
        <v>26423</v>
      </c>
      <c r="L6891" t="s">
        <v>1</v>
      </c>
      <c r="M6891" t="s">
        <v>0</v>
      </c>
    </row>
    <row r="6892" spans="1:13" x14ac:dyDescent="0.2">
      <c r="A6892">
        <f t="shared" si="107"/>
        <v>26890</v>
      </c>
      <c r="B6892" t="s">
        <v>26422</v>
      </c>
      <c r="C6892" s="1">
        <v>42112</v>
      </c>
      <c r="D6892">
        <v>0</v>
      </c>
      <c r="E6892">
        <v>2</v>
      </c>
      <c r="F6892" t="s">
        <v>26421</v>
      </c>
      <c r="G6892" t="s">
        <v>1</v>
      </c>
      <c r="H6892" t="s">
        <v>1</v>
      </c>
      <c r="I6892" t="s">
        <v>26420</v>
      </c>
      <c r="J6892" t="s">
        <v>20618</v>
      </c>
      <c r="K6892" t="s">
        <v>26419</v>
      </c>
      <c r="L6892" t="s">
        <v>1</v>
      </c>
      <c r="M6892" t="s">
        <v>0</v>
      </c>
    </row>
    <row r="6893" spans="1:13" x14ac:dyDescent="0.2">
      <c r="A6893">
        <f t="shared" si="107"/>
        <v>26891</v>
      </c>
      <c r="B6893" t="s">
        <v>26418</v>
      </c>
      <c r="C6893" s="1">
        <v>42112</v>
      </c>
      <c r="D6893">
        <v>0</v>
      </c>
      <c r="E6893">
        <v>0</v>
      </c>
      <c r="F6893" t="s">
        <v>26417</v>
      </c>
      <c r="G6893" t="s">
        <v>1</v>
      </c>
      <c r="H6893" t="s">
        <v>1</v>
      </c>
      <c r="I6893" t="s">
        <v>26416</v>
      </c>
      <c r="J6893" t="s">
        <v>20618</v>
      </c>
      <c r="K6893" t="s">
        <v>26415</v>
      </c>
      <c r="L6893" t="s">
        <v>1</v>
      </c>
      <c r="M6893" t="s">
        <v>0</v>
      </c>
    </row>
    <row r="6894" spans="1:13" x14ac:dyDescent="0.2">
      <c r="A6894">
        <f t="shared" si="107"/>
        <v>26892</v>
      </c>
      <c r="B6894" t="s">
        <v>8898</v>
      </c>
      <c r="C6894" s="1">
        <v>42112</v>
      </c>
      <c r="D6894">
        <v>0</v>
      </c>
      <c r="E6894">
        <v>0</v>
      </c>
      <c r="F6894" t="s">
        <v>26414</v>
      </c>
      <c r="G6894" t="s">
        <v>1</v>
      </c>
      <c r="H6894" t="s">
        <v>26413</v>
      </c>
      <c r="I6894" t="s">
        <v>26412</v>
      </c>
      <c r="J6894" t="s">
        <v>20618</v>
      </c>
      <c r="K6894" t="s">
        <v>26411</v>
      </c>
      <c r="L6894" t="s">
        <v>1</v>
      </c>
      <c r="M6894" t="s">
        <v>0</v>
      </c>
    </row>
    <row r="6895" spans="1:13" x14ac:dyDescent="0.2">
      <c r="A6895">
        <f t="shared" si="107"/>
        <v>26893</v>
      </c>
      <c r="B6895" t="s">
        <v>26410</v>
      </c>
      <c r="C6895" s="1">
        <v>42112</v>
      </c>
      <c r="D6895">
        <v>1</v>
      </c>
      <c r="E6895">
        <v>1</v>
      </c>
      <c r="F6895" t="s">
        <v>26409</v>
      </c>
      <c r="G6895" t="s">
        <v>1</v>
      </c>
      <c r="H6895" t="s">
        <v>26408</v>
      </c>
      <c r="I6895" t="s">
        <v>1</v>
      </c>
      <c r="J6895" t="s">
        <v>20618</v>
      </c>
      <c r="K6895" t="s">
        <v>26407</v>
      </c>
      <c r="L6895" t="s">
        <v>1</v>
      </c>
      <c r="M6895" t="s">
        <v>0</v>
      </c>
    </row>
    <row r="6896" spans="1:13" x14ac:dyDescent="0.2">
      <c r="A6896">
        <f t="shared" si="107"/>
        <v>26894</v>
      </c>
      <c r="B6896" t="s">
        <v>26406</v>
      </c>
      <c r="C6896" s="1">
        <v>42112</v>
      </c>
      <c r="D6896">
        <v>0</v>
      </c>
      <c r="E6896">
        <v>0</v>
      </c>
      <c r="F6896" t="s">
        <v>25972</v>
      </c>
      <c r="G6896" t="s">
        <v>1</v>
      </c>
      <c r="H6896" t="s">
        <v>25971</v>
      </c>
      <c r="I6896" t="s">
        <v>1</v>
      </c>
      <c r="J6896" t="s">
        <v>20618</v>
      </c>
      <c r="K6896" t="s">
        <v>26405</v>
      </c>
      <c r="L6896" t="s">
        <v>1</v>
      </c>
      <c r="M6896" t="s">
        <v>0</v>
      </c>
    </row>
    <row r="6897" spans="1:13" x14ac:dyDescent="0.2">
      <c r="A6897">
        <f t="shared" si="107"/>
        <v>26895</v>
      </c>
      <c r="B6897" t="s">
        <v>26404</v>
      </c>
      <c r="C6897" s="1">
        <v>42112</v>
      </c>
      <c r="D6897">
        <v>0</v>
      </c>
      <c r="E6897">
        <v>0</v>
      </c>
      <c r="F6897" t="s">
        <v>26403</v>
      </c>
      <c r="G6897" t="s">
        <v>1</v>
      </c>
      <c r="H6897" t="s">
        <v>1</v>
      </c>
      <c r="I6897" t="s">
        <v>26402</v>
      </c>
      <c r="J6897" t="s">
        <v>20618</v>
      </c>
      <c r="K6897" t="s">
        <v>26401</v>
      </c>
      <c r="L6897" t="s">
        <v>1</v>
      </c>
      <c r="M6897" t="s">
        <v>0</v>
      </c>
    </row>
    <row r="6898" spans="1:13" x14ac:dyDescent="0.2">
      <c r="A6898">
        <f t="shared" si="107"/>
        <v>26896</v>
      </c>
      <c r="B6898" t="s">
        <v>26400</v>
      </c>
      <c r="C6898" s="1">
        <v>42112</v>
      </c>
      <c r="D6898">
        <v>0</v>
      </c>
      <c r="E6898">
        <v>0</v>
      </c>
      <c r="F6898" t="s">
        <v>26399</v>
      </c>
      <c r="G6898" t="s">
        <v>1</v>
      </c>
      <c r="H6898" t="s">
        <v>22838</v>
      </c>
      <c r="I6898" t="s">
        <v>26398</v>
      </c>
      <c r="J6898" t="s">
        <v>20618</v>
      </c>
      <c r="K6898" t="s">
        <v>26397</v>
      </c>
      <c r="L6898" t="s">
        <v>1</v>
      </c>
      <c r="M6898" t="s">
        <v>0</v>
      </c>
    </row>
    <row r="6899" spans="1:13" x14ac:dyDescent="0.2">
      <c r="A6899">
        <f t="shared" si="107"/>
        <v>26897</v>
      </c>
      <c r="B6899" t="s">
        <v>2932</v>
      </c>
      <c r="C6899" s="1">
        <v>42112</v>
      </c>
      <c r="D6899">
        <v>3</v>
      </c>
      <c r="E6899">
        <v>1</v>
      </c>
      <c r="F6899" t="s">
        <v>26396</v>
      </c>
      <c r="G6899" t="s">
        <v>1</v>
      </c>
      <c r="H6899" t="s">
        <v>1</v>
      </c>
      <c r="I6899" t="s">
        <v>26395</v>
      </c>
      <c r="J6899" t="s">
        <v>20618</v>
      </c>
      <c r="K6899" t="s">
        <v>26394</v>
      </c>
      <c r="L6899" t="s">
        <v>1</v>
      </c>
      <c r="M6899" t="s">
        <v>0</v>
      </c>
    </row>
    <row r="6900" spans="1:13" x14ac:dyDescent="0.2">
      <c r="A6900">
        <f t="shared" si="107"/>
        <v>26898</v>
      </c>
      <c r="B6900" t="s">
        <v>10195</v>
      </c>
      <c r="C6900" s="1">
        <v>42112</v>
      </c>
      <c r="D6900">
        <v>0</v>
      </c>
      <c r="E6900">
        <v>0</v>
      </c>
      <c r="F6900" t="s">
        <v>26393</v>
      </c>
      <c r="G6900" t="s">
        <v>1</v>
      </c>
      <c r="H6900" t="s">
        <v>1</v>
      </c>
      <c r="I6900" t="s">
        <v>1</v>
      </c>
      <c r="J6900" t="s">
        <v>20618</v>
      </c>
      <c r="K6900" t="s">
        <v>26392</v>
      </c>
      <c r="L6900" t="s">
        <v>1</v>
      </c>
      <c r="M6900" t="s">
        <v>0</v>
      </c>
    </row>
    <row r="6901" spans="1:13" x14ac:dyDescent="0.2">
      <c r="A6901">
        <f t="shared" si="107"/>
        <v>26899</v>
      </c>
      <c r="B6901" t="s">
        <v>8898</v>
      </c>
      <c r="C6901" s="1">
        <v>42112</v>
      </c>
      <c r="D6901">
        <v>0</v>
      </c>
      <c r="E6901">
        <v>0</v>
      </c>
      <c r="F6901" t="s">
        <v>26391</v>
      </c>
      <c r="G6901" t="s">
        <v>1</v>
      </c>
      <c r="H6901" t="s">
        <v>26390</v>
      </c>
      <c r="I6901" t="s">
        <v>26389</v>
      </c>
      <c r="J6901" t="s">
        <v>20618</v>
      </c>
      <c r="K6901" t="s">
        <v>26388</v>
      </c>
      <c r="L6901" t="s">
        <v>1</v>
      </c>
      <c r="M6901" t="s">
        <v>0</v>
      </c>
    </row>
    <row r="6902" spans="1:13" x14ac:dyDescent="0.2">
      <c r="A6902">
        <f t="shared" si="107"/>
        <v>26900</v>
      </c>
      <c r="B6902" t="s">
        <v>10471</v>
      </c>
      <c r="C6902" s="1">
        <v>42112</v>
      </c>
      <c r="D6902">
        <v>1</v>
      </c>
      <c r="E6902">
        <v>0</v>
      </c>
      <c r="F6902" t="s">
        <v>26387</v>
      </c>
      <c r="G6902" t="s">
        <v>1</v>
      </c>
      <c r="H6902" t="s">
        <v>1</v>
      </c>
      <c r="I6902" t="s">
        <v>26386</v>
      </c>
      <c r="J6902" t="s">
        <v>20618</v>
      </c>
      <c r="K6902" t="s">
        <v>26385</v>
      </c>
      <c r="L6902" t="s">
        <v>1</v>
      </c>
      <c r="M6902" t="s">
        <v>0</v>
      </c>
    </row>
    <row r="6903" spans="1:13" x14ac:dyDescent="0.2">
      <c r="A6903">
        <f t="shared" si="107"/>
        <v>26901</v>
      </c>
      <c r="B6903" t="s">
        <v>2540</v>
      </c>
      <c r="C6903" s="1">
        <v>42112</v>
      </c>
      <c r="D6903">
        <v>0</v>
      </c>
      <c r="E6903">
        <v>0</v>
      </c>
      <c r="F6903" t="s">
        <v>26384</v>
      </c>
      <c r="G6903" t="s">
        <v>1</v>
      </c>
      <c r="H6903" t="s">
        <v>1</v>
      </c>
      <c r="I6903" t="s">
        <v>458</v>
      </c>
      <c r="J6903" t="s">
        <v>20618</v>
      </c>
      <c r="K6903" t="s">
        <v>26383</v>
      </c>
      <c r="L6903" t="s">
        <v>1</v>
      </c>
      <c r="M6903" t="s">
        <v>0</v>
      </c>
    </row>
    <row r="6904" spans="1:13" x14ac:dyDescent="0.2">
      <c r="A6904">
        <f t="shared" si="107"/>
        <v>26902</v>
      </c>
      <c r="B6904" t="s">
        <v>26382</v>
      </c>
      <c r="C6904" s="1">
        <v>42112</v>
      </c>
      <c r="D6904">
        <v>0</v>
      </c>
      <c r="E6904">
        <v>0</v>
      </c>
      <c r="F6904" t="s">
        <v>26381</v>
      </c>
      <c r="G6904" t="s">
        <v>1</v>
      </c>
      <c r="H6904" t="s">
        <v>1</v>
      </c>
      <c r="I6904" t="s">
        <v>1</v>
      </c>
      <c r="J6904" t="s">
        <v>20618</v>
      </c>
      <c r="K6904" t="s">
        <v>26380</v>
      </c>
      <c r="L6904" t="s">
        <v>1</v>
      </c>
      <c r="M6904" t="s">
        <v>0</v>
      </c>
    </row>
    <row r="6905" spans="1:13" x14ac:dyDescent="0.2">
      <c r="A6905">
        <f t="shared" si="107"/>
        <v>26903</v>
      </c>
      <c r="B6905" t="s">
        <v>2540</v>
      </c>
      <c r="C6905" s="1">
        <v>42112</v>
      </c>
      <c r="D6905">
        <v>1</v>
      </c>
      <c r="E6905">
        <v>0</v>
      </c>
      <c r="F6905" t="s">
        <v>26379</v>
      </c>
      <c r="G6905" t="s">
        <v>1</v>
      </c>
      <c r="H6905" t="s">
        <v>1</v>
      </c>
      <c r="I6905" t="s">
        <v>458</v>
      </c>
      <c r="J6905" t="s">
        <v>20618</v>
      </c>
      <c r="K6905" t="s">
        <v>26378</v>
      </c>
      <c r="L6905" t="s">
        <v>1</v>
      </c>
      <c r="M6905" t="s">
        <v>0</v>
      </c>
    </row>
    <row r="6906" spans="1:13" x14ac:dyDescent="0.2">
      <c r="A6906">
        <f t="shared" si="107"/>
        <v>26904</v>
      </c>
      <c r="B6906" t="s">
        <v>2540</v>
      </c>
      <c r="C6906" s="1">
        <v>42112</v>
      </c>
      <c r="D6906">
        <v>0</v>
      </c>
      <c r="E6906">
        <v>0</v>
      </c>
      <c r="F6906" t="s">
        <v>26377</v>
      </c>
      <c r="G6906" t="s">
        <v>1</v>
      </c>
      <c r="H6906" t="s">
        <v>1</v>
      </c>
      <c r="I6906" t="s">
        <v>458</v>
      </c>
      <c r="J6906" t="s">
        <v>20618</v>
      </c>
      <c r="K6906" t="s">
        <v>26376</v>
      </c>
      <c r="L6906" t="s">
        <v>1</v>
      </c>
      <c r="M6906" t="s">
        <v>0</v>
      </c>
    </row>
    <row r="6907" spans="1:13" x14ac:dyDescent="0.2">
      <c r="A6907">
        <f t="shared" si="107"/>
        <v>26905</v>
      </c>
      <c r="B6907" t="s">
        <v>2540</v>
      </c>
      <c r="C6907" s="1">
        <v>42112</v>
      </c>
      <c r="D6907">
        <v>0</v>
      </c>
      <c r="E6907">
        <v>0</v>
      </c>
      <c r="F6907" t="s">
        <v>26375</v>
      </c>
      <c r="G6907" t="s">
        <v>1</v>
      </c>
      <c r="H6907" t="s">
        <v>1</v>
      </c>
      <c r="I6907" t="s">
        <v>26374</v>
      </c>
      <c r="J6907" t="s">
        <v>20618</v>
      </c>
      <c r="K6907" t="s">
        <v>26373</v>
      </c>
      <c r="L6907" t="s">
        <v>1</v>
      </c>
      <c r="M6907" t="s">
        <v>0</v>
      </c>
    </row>
    <row r="6908" spans="1:13" x14ac:dyDescent="0.2">
      <c r="A6908">
        <f t="shared" si="107"/>
        <v>26906</v>
      </c>
      <c r="B6908" t="s">
        <v>6191</v>
      </c>
      <c r="C6908" s="1">
        <v>42112</v>
      </c>
      <c r="D6908">
        <v>0</v>
      </c>
      <c r="E6908">
        <v>0</v>
      </c>
      <c r="F6908" t="s">
        <v>26372</v>
      </c>
      <c r="G6908" t="s">
        <v>1</v>
      </c>
      <c r="H6908" t="s">
        <v>3320</v>
      </c>
      <c r="I6908" t="s">
        <v>1</v>
      </c>
      <c r="J6908" t="s">
        <v>20618</v>
      </c>
      <c r="K6908" t="s">
        <v>26371</v>
      </c>
      <c r="L6908" t="s">
        <v>1</v>
      </c>
      <c r="M6908" t="s">
        <v>0</v>
      </c>
    </row>
    <row r="6909" spans="1:13" x14ac:dyDescent="0.2">
      <c r="A6909">
        <f t="shared" si="107"/>
        <v>26907</v>
      </c>
      <c r="B6909" t="s">
        <v>10926</v>
      </c>
      <c r="C6909" s="1">
        <v>42112</v>
      </c>
      <c r="D6909">
        <v>0</v>
      </c>
      <c r="E6909">
        <v>0</v>
      </c>
      <c r="F6909" t="s">
        <v>26370</v>
      </c>
      <c r="G6909" t="s">
        <v>1</v>
      </c>
      <c r="H6909" t="s">
        <v>1</v>
      </c>
      <c r="I6909" t="s">
        <v>11131</v>
      </c>
      <c r="J6909" t="s">
        <v>20618</v>
      </c>
      <c r="K6909" t="s">
        <v>26369</v>
      </c>
      <c r="L6909" t="s">
        <v>1</v>
      </c>
      <c r="M6909" t="s">
        <v>0</v>
      </c>
    </row>
    <row r="6910" spans="1:13" x14ac:dyDescent="0.2">
      <c r="A6910">
        <f t="shared" si="107"/>
        <v>26908</v>
      </c>
      <c r="B6910" t="s">
        <v>2540</v>
      </c>
      <c r="C6910" s="1">
        <v>42112</v>
      </c>
      <c r="D6910">
        <v>0</v>
      </c>
      <c r="E6910">
        <v>1</v>
      </c>
      <c r="F6910" t="s">
        <v>26368</v>
      </c>
      <c r="G6910" t="s">
        <v>1</v>
      </c>
      <c r="H6910" t="s">
        <v>1</v>
      </c>
      <c r="I6910" t="s">
        <v>26367</v>
      </c>
      <c r="J6910" t="s">
        <v>20618</v>
      </c>
      <c r="K6910" t="s">
        <v>26366</v>
      </c>
      <c r="L6910" t="s">
        <v>1</v>
      </c>
      <c r="M6910" t="s">
        <v>0</v>
      </c>
    </row>
    <row r="6911" spans="1:13" x14ac:dyDescent="0.2">
      <c r="A6911">
        <f t="shared" si="107"/>
        <v>26909</v>
      </c>
      <c r="B6911" t="s">
        <v>2540</v>
      </c>
      <c r="C6911" s="1">
        <v>42112</v>
      </c>
      <c r="D6911">
        <v>0</v>
      </c>
      <c r="E6911">
        <v>0</v>
      </c>
      <c r="F6911" t="s">
        <v>26365</v>
      </c>
      <c r="G6911" t="s">
        <v>1</v>
      </c>
      <c r="H6911" t="s">
        <v>1</v>
      </c>
      <c r="I6911" t="s">
        <v>26364</v>
      </c>
      <c r="J6911" t="s">
        <v>20618</v>
      </c>
      <c r="K6911" t="s">
        <v>26363</v>
      </c>
      <c r="L6911" t="s">
        <v>1</v>
      </c>
      <c r="M6911" t="s">
        <v>0</v>
      </c>
    </row>
    <row r="6912" spans="1:13" x14ac:dyDescent="0.2">
      <c r="A6912">
        <f t="shared" si="107"/>
        <v>26910</v>
      </c>
      <c r="B6912" t="s">
        <v>2407</v>
      </c>
      <c r="C6912" s="1">
        <v>42112</v>
      </c>
      <c r="D6912">
        <v>0</v>
      </c>
      <c r="E6912">
        <v>0</v>
      </c>
      <c r="F6912" t="s">
        <v>26362</v>
      </c>
      <c r="G6912" t="s">
        <v>1</v>
      </c>
      <c r="H6912" t="s">
        <v>1</v>
      </c>
      <c r="I6912" t="s">
        <v>26361</v>
      </c>
      <c r="J6912" t="s">
        <v>20618</v>
      </c>
      <c r="K6912" t="s">
        <v>26360</v>
      </c>
      <c r="L6912" t="s">
        <v>1</v>
      </c>
      <c r="M6912" t="s">
        <v>0</v>
      </c>
    </row>
    <row r="6913" spans="1:13" x14ac:dyDescent="0.2">
      <c r="A6913">
        <f t="shared" si="107"/>
        <v>26911</v>
      </c>
      <c r="B6913" t="s">
        <v>26359</v>
      </c>
      <c r="C6913" s="1">
        <v>42112</v>
      </c>
      <c r="D6913">
        <v>0</v>
      </c>
      <c r="E6913">
        <v>1</v>
      </c>
      <c r="F6913" t="s">
        <v>26358</v>
      </c>
      <c r="G6913" t="s">
        <v>1</v>
      </c>
      <c r="H6913" t="s">
        <v>1</v>
      </c>
      <c r="I6913" t="s">
        <v>26357</v>
      </c>
      <c r="J6913" t="s">
        <v>20618</v>
      </c>
      <c r="K6913" t="s">
        <v>26356</v>
      </c>
      <c r="L6913" t="s">
        <v>1</v>
      </c>
      <c r="M6913" t="s">
        <v>0</v>
      </c>
    </row>
    <row r="6914" spans="1:13" x14ac:dyDescent="0.2">
      <c r="A6914">
        <f t="shared" si="107"/>
        <v>26912</v>
      </c>
      <c r="B6914" t="s">
        <v>2540</v>
      </c>
      <c r="C6914" s="1">
        <v>42112</v>
      </c>
      <c r="D6914">
        <v>0</v>
      </c>
      <c r="E6914">
        <v>0</v>
      </c>
      <c r="F6914" t="s">
        <v>26355</v>
      </c>
      <c r="G6914" t="s">
        <v>1</v>
      </c>
      <c r="H6914" t="s">
        <v>1</v>
      </c>
      <c r="I6914" t="s">
        <v>26354</v>
      </c>
      <c r="J6914" t="s">
        <v>20618</v>
      </c>
      <c r="K6914" t="s">
        <v>26353</v>
      </c>
      <c r="L6914" t="s">
        <v>1</v>
      </c>
      <c r="M6914" t="s">
        <v>0</v>
      </c>
    </row>
    <row r="6915" spans="1:13" x14ac:dyDescent="0.2">
      <c r="A6915">
        <f t="shared" si="107"/>
        <v>26913</v>
      </c>
      <c r="B6915" t="s">
        <v>26352</v>
      </c>
      <c r="C6915" s="1">
        <v>42112</v>
      </c>
      <c r="D6915">
        <v>0</v>
      </c>
      <c r="E6915">
        <v>0</v>
      </c>
      <c r="F6915" t="s">
        <v>26351</v>
      </c>
      <c r="G6915" t="s">
        <v>1</v>
      </c>
      <c r="H6915" t="s">
        <v>25620</v>
      </c>
      <c r="I6915" t="s">
        <v>1</v>
      </c>
      <c r="J6915" t="s">
        <v>20618</v>
      </c>
      <c r="K6915" t="s">
        <v>26350</v>
      </c>
      <c r="L6915" t="s">
        <v>1</v>
      </c>
      <c r="M6915" t="s">
        <v>0</v>
      </c>
    </row>
    <row r="6916" spans="1:13" x14ac:dyDescent="0.2">
      <c r="A6916">
        <f t="shared" ref="A6916:A6979" si="108">A6915+1</f>
        <v>26914</v>
      </c>
      <c r="B6916" t="s">
        <v>26349</v>
      </c>
      <c r="C6916" s="1">
        <v>42112</v>
      </c>
      <c r="D6916">
        <v>3</v>
      </c>
      <c r="E6916">
        <v>2</v>
      </c>
      <c r="F6916" t="s">
        <v>26348</v>
      </c>
      <c r="G6916" t="s">
        <v>1</v>
      </c>
      <c r="H6916" t="s">
        <v>26347</v>
      </c>
      <c r="I6916" t="s">
        <v>26346</v>
      </c>
      <c r="J6916" t="s">
        <v>20618</v>
      </c>
      <c r="K6916" t="s">
        <v>26345</v>
      </c>
      <c r="L6916" t="s">
        <v>1</v>
      </c>
      <c r="M6916" t="s">
        <v>0</v>
      </c>
    </row>
    <row r="6917" spans="1:13" x14ac:dyDescent="0.2">
      <c r="A6917">
        <f t="shared" si="108"/>
        <v>26915</v>
      </c>
      <c r="B6917" t="s">
        <v>8898</v>
      </c>
      <c r="C6917" s="1">
        <v>42112</v>
      </c>
      <c r="D6917">
        <v>0</v>
      </c>
      <c r="E6917">
        <v>0</v>
      </c>
      <c r="F6917" t="s">
        <v>26344</v>
      </c>
      <c r="G6917" t="s">
        <v>1</v>
      </c>
      <c r="H6917" t="s">
        <v>26343</v>
      </c>
      <c r="I6917" t="s">
        <v>26342</v>
      </c>
      <c r="J6917" t="s">
        <v>20618</v>
      </c>
      <c r="K6917" t="s">
        <v>26341</v>
      </c>
      <c r="L6917" t="s">
        <v>1</v>
      </c>
      <c r="M6917" t="s">
        <v>0</v>
      </c>
    </row>
    <row r="6918" spans="1:13" x14ac:dyDescent="0.2">
      <c r="A6918">
        <f t="shared" si="108"/>
        <v>26916</v>
      </c>
      <c r="B6918" t="s">
        <v>2540</v>
      </c>
      <c r="C6918" s="1">
        <v>42112</v>
      </c>
      <c r="D6918">
        <v>0</v>
      </c>
      <c r="E6918">
        <v>0</v>
      </c>
      <c r="F6918" t="s">
        <v>26340</v>
      </c>
      <c r="G6918" t="s">
        <v>1</v>
      </c>
      <c r="H6918" t="s">
        <v>1</v>
      </c>
      <c r="I6918" t="s">
        <v>458</v>
      </c>
      <c r="J6918" t="s">
        <v>20618</v>
      </c>
      <c r="K6918" t="s">
        <v>26339</v>
      </c>
      <c r="L6918" t="s">
        <v>1</v>
      </c>
      <c r="M6918" t="s">
        <v>0</v>
      </c>
    </row>
    <row r="6919" spans="1:13" x14ac:dyDescent="0.2">
      <c r="A6919">
        <f t="shared" si="108"/>
        <v>26917</v>
      </c>
      <c r="B6919" t="s">
        <v>26338</v>
      </c>
      <c r="C6919" s="1">
        <v>42112</v>
      </c>
      <c r="D6919">
        <v>0</v>
      </c>
      <c r="E6919">
        <v>0</v>
      </c>
      <c r="F6919" t="s">
        <v>26337</v>
      </c>
      <c r="G6919" t="s">
        <v>1</v>
      </c>
      <c r="H6919" t="s">
        <v>1</v>
      </c>
      <c r="I6919" t="s">
        <v>1</v>
      </c>
      <c r="J6919" t="s">
        <v>20618</v>
      </c>
      <c r="K6919" t="s">
        <v>26336</v>
      </c>
      <c r="L6919" t="s">
        <v>1</v>
      </c>
      <c r="M6919" t="s">
        <v>0</v>
      </c>
    </row>
    <row r="6920" spans="1:13" x14ac:dyDescent="0.2">
      <c r="A6920">
        <f t="shared" si="108"/>
        <v>26918</v>
      </c>
      <c r="B6920" t="s">
        <v>2540</v>
      </c>
      <c r="C6920" s="1">
        <v>42112</v>
      </c>
      <c r="D6920">
        <v>0</v>
      </c>
      <c r="E6920">
        <v>0</v>
      </c>
      <c r="F6920" t="s">
        <v>26335</v>
      </c>
      <c r="G6920" t="s">
        <v>1</v>
      </c>
      <c r="H6920" t="s">
        <v>1</v>
      </c>
      <c r="I6920" t="s">
        <v>26334</v>
      </c>
      <c r="J6920" t="s">
        <v>20618</v>
      </c>
      <c r="K6920" t="s">
        <v>26333</v>
      </c>
      <c r="L6920" t="s">
        <v>1</v>
      </c>
      <c r="M6920" t="s">
        <v>0</v>
      </c>
    </row>
    <row r="6921" spans="1:13" x14ac:dyDescent="0.2">
      <c r="A6921">
        <f t="shared" si="108"/>
        <v>26919</v>
      </c>
      <c r="B6921" t="s">
        <v>2540</v>
      </c>
      <c r="C6921" s="1">
        <v>42112</v>
      </c>
      <c r="D6921">
        <v>0</v>
      </c>
      <c r="E6921">
        <v>0</v>
      </c>
      <c r="F6921" t="s">
        <v>26332</v>
      </c>
      <c r="G6921" t="s">
        <v>1</v>
      </c>
      <c r="H6921" t="s">
        <v>1</v>
      </c>
      <c r="I6921" t="s">
        <v>458</v>
      </c>
      <c r="J6921" t="s">
        <v>20618</v>
      </c>
      <c r="K6921" t="s">
        <v>26331</v>
      </c>
      <c r="L6921" t="s">
        <v>1</v>
      </c>
      <c r="M6921" t="s">
        <v>0</v>
      </c>
    </row>
    <row r="6922" spans="1:13" x14ac:dyDescent="0.2">
      <c r="A6922">
        <f t="shared" si="108"/>
        <v>26920</v>
      </c>
      <c r="B6922" t="s">
        <v>10926</v>
      </c>
      <c r="C6922" s="1">
        <v>42112</v>
      </c>
      <c r="D6922">
        <v>2</v>
      </c>
      <c r="E6922">
        <v>1</v>
      </c>
      <c r="F6922" t="s">
        <v>26330</v>
      </c>
      <c r="G6922" t="s">
        <v>1</v>
      </c>
      <c r="H6922" t="s">
        <v>26329</v>
      </c>
      <c r="I6922" t="s">
        <v>140</v>
      </c>
      <c r="J6922" t="s">
        <v>20618</v>
      </c>
      <c r="K6922" t="s">
        <v>26328</v>
      </c>
      <c r="L6922" t="s">
        <v>1</v>
      </c>
      <c r="M6922" t="s">
        <v>0</v>
      </c>
    </row>
    <row r="6923" spans="1:13" x14ac:dyDescent="0.2">
      <c r="A6923">
        <f t="shared" si="108"/>
        <v>26921</v>
      </c>
      <c r="B6923" t="s">
        <v>311</v>
      </c>
      <c r="C6923" s="1">
        <v>42112</v>
      </c>
      <c r="D6923">
        <v>0</v>
      </c>
      <c r="E6923">
        <v>0</v>
      </c>
      <c r="F6923" t="s">
        <v>26327</v>
      </c>
      <c r="G6923" t="s">
        <v>1</v>
      </c>
      <c r="H6923" t="s">
        <v>492</v>
      </c>
      <c r="I6923" t="s">
        <v>26326</v>
      </c>
      <c r="J6923" t="s">
        <v>20618</v>
      </c>
      <c r="K6923" t="s">
        <v>26325</v>
      </c>
      <c r="L6923" t="s">
        <v>1</v>
      </c>
      <c r="M6923" t="s">
        <v>0</v>
      </c>
    </row>
    <row r="6924" spans="1:13" x14ac:dyDescent="0.2">
      <c r="A6924">
        <f t="shared" si="108"/>
        <v>26922</v>
      </c>
      <c r="B6924" t="s">
        <v>24583</v>
      </c>
      <c r="C6924" s="1">
        <v>42112</v>
      </c>
      <c r="D6924">
        <v>0</v>
      </c>
      <c r="E6924">
        <v>0</v>
      </c>
      <c r="F6924" t="s">
        <v>26324</v>
      </c>
      <c r="G6924" t="s">
        <v>1</v>
      </c>
      <c r="H6924" t="s">
        <v>1</v>
      </c>
      <c r="I6924" t="s">
        <v>1</v>
      </c>
      <c r="J6924" t="s">
        <v>20618</v>
      </c>
      <c r="K6924" t="s">
        <v>26323</v>
      </c>
      <c r="L6924" t="s">
        <v>1</v>
      </c>
      <c r="M6924" t="s">
        <v>0</v>
      </c>
    </row>
    <row r="6925" spans="1:13" x14ac:dyDescent="0.2">
      <c r="A6925">
        <f t="shared" si="108"/>
        <v>26923</v>
      </c>
      <c r="B6925" t="s">
        <v>26322</v>
      </c>
      <c r="C6925" s="1">
        <v>42112</v>
      </c>
      <c r="D6925">
        <v>0</v>
      </c>
      <c r="E6925">
        <v>0</v>
      </c>
      <c r="F6925" t="s">
        <v>26321</v>
      </c>
      <c r="G6925" t="s">
        <v>1</v>
      </c>
      <c r="H6925" t="s">
        <v>26320</v>
      </c>
      <c r="I6925" t="s">
        <v>1</v>
      </c>
      <c r="J6925" t="s">
        <v>20618</v>
      </c>
      <c r="K6925" t="s">
        <v>26319</v>
      </c>
      <c r="L6925" t="s">
        <v>1</v>
      </c>
      <c r="M6925" t="s">
        <v>0</v>
      </c>
    </row>
    <row r="6926" spans="1:13" x14ac:dyDescent="0.2">
      <c r="A6926">
        <f t="shared" si="108"/>
        <v>26924</v>
      </c>
      <c r="B6926" t="s">
        <v>26318</v>
      </c>
      <c r="C6926" s="1">
        <v>42112</v>
      </c>
      <c r="D6926">
        <v>0</v>
      </c>
      <c r="E6926">
        <v>0</v>
      </c>
      <c r="F6926" t="s">
        <v>26317</v>
      </c>
      <c r="G6926" t="s">
        <v>1</v>
      </c>
      <c r="H6926" t="s">
        <v>1</v>
      </c>
      <c r="I6926" t="s">
        <v>1</v>
      </c>
      <c r="J6926" t="s">
        <v>20618</v>
      </c>
      <c r="K6926" t="s">
        <v>26316</v>
      </c>
      <c r="L6926" t="s">
        <v>1</v>
      </c>
      <c r="M6926" t="s">
        <v>0</v>
      </c>
    </row>
    <row r="6927" spans="1:13" x14ac:dyDescent="0.2">
      <c r="A6927">
        <f t="shared" si="108"/>
        <v>26925</v>
      </c>
      <c r="B6927" t="s">
        <v>3152</v>
      </c>
      <c r="C6927" s="1">
        <v>42112</v>
      </c>
      <c r="D6927">
        <v>0</v>
      </c>
      <c r="E6927">
        <v>0</v>
      </c>
      <c r="F6927" t="s">
        <v>26220</v>
      </c>
      <c r="G6927" t="s">
        <v>1</v>
      </c>
      <c r="H6927" t="s">
        <v>26219</v>
      </c>
      <c r="I6927" t="s">
        <v>26218</v>
      </c>
      <c r="J6927" t="s">
        <v>20618</v>
      </c>
      <c r="K6927" t="s">
        <v>26315</v>
      </c>
      <c r="L6927" t="s">
        <v>1</v>
      </c>
      <c r="M6927" t="s">
        <v>0</v>
      </c>
    </row>
    <row r="6928" spans="1:13" x14ac:dyDescent="0.2">
      <c r="A6928">
        <f t="shared" si="108"/>
        <v>26926</v>
      </c>
      <c r="B6928" t="s">
        <v>26314</v>
      </c>
      <c r="C6928" s="1">
        <v>42112</v>
      </c>
      <c r="D6928">
        <v>0</v>
      </c>
      <c r="E6928">
        <v>0</v>
      </c>
      <c r="F6928" t="s">
        <v>26313</v>
      </c>
      <c r="G6928" t="s">
        <v>1</v>
      </c>
      <c r="H6928" t="s">
        <v>1</v>
      </c>
      <c r="I6928" t="s">
        <v>26312</v>
      </c>
      <c r="J6928" t="s">
        <v>20618</v>
      </c>
      <c r="K6928" t="s">
        <v>26311</v>
      </c>
      <c r="L6928" t="s">
        <v>1</v>
      </c>
      <c r="M6928" t="s">
        <v>0</v>
      </c>
    </row>
    <row r="6929" spans="1:13" x14ac:dyDescent="0.2">
      <c r="A6929">
        <f t="shared" si="108"/>
        <v>26927</v>
      </c>
      <c r="B6929" t="s">
        <v>26310</v>
      </c>
      <c r="C6929" s="1">
        <v>42112</v>
      </c>
      <c r="D6929">
        <v>0</v>
      </c>
      <c r="E6929">
        <v>0</v>
      </c>
      <c r="F6929" t="s">
        <v>26309</v>
      </c>
      <c r="G6929" t="s">
        <v>1</v>
      </c>
      <c r="H6929" t="s">
        <v>26308</v>
      </c>
      <c r="I6929" t="s">
        <v>26307</v>
      </c>
      <c r="J6929" t="s">
        <v>20618</v>
      </c>
      <c r="K6929" t="s">
        <v>26306</v>
      </c>
      <c r="L6929" t="s">
        <v>1</v>
      </c>
      <c r="M6929" t="s">
        <v>0</v>
      </c>
    </row>
    <row r="6930" spans="1:13" x14ac:dyDescent="0.2">
      <c r="A6930">
        <f t="shared" si="108"/>
        <v>26928</v>
      </c>
      <c r="B6930" t="s">
        <v>26305</v>
      </c>
      <c r="C6930" s="1">
        <v>42112</v>
      </c>
      <c r="D6930">
        <v>0</v>
      </c>
      <c r="E6930">
        <v>0</v>
      </c>
      <c r="F6930" t="s">
        <v>26304</v>
      </c>
      <c r="G6930" t="s">
        <v>1</v>
      </c>
      <c r="H6930" t="s">
        <v>26303</v>
      </c>
      <c r="I6930" t="s">
        <v>1</v>
      </c>
      <c r="J6930" t="s">
        <v>20618</v>
      </c>
      <c r="K6930" t="s">
        <v>26302</v>
      </c>
      <c r="L6930" t="s">
        <v>1</v>
      </c>
      <c r="M6930" t="s">
        <v>0</v>
      </c>
    </row>
    <row r="6931" spans="1:13" x14ac:dyDescent="0.2">
      <c r="A6931">
        <f t="shared" si="108"/>
        <v>26929</v>
      </c>
      <c r="B6931" t="s">
        <v>26301</v>
      </c>
      <c r="C6931" s="1">
        <v>42112</v>
      </c>
      <c r="D6931">
        <v>0</v>
      </c>
      <c r="E6931">
        <v>0</v>
      </c>
      <c r="F6931" t="s">
        <v>26300</v>
      </c>
      <c r="G6931" t="s">
        <v>1</v>
      </c>
      <c r="H6931" t="s">
        <v>1</v>
      </c>
      <c r="I6931" t="s">
        <v>1</v>
      </c>
      <c r="J6931" t="s">
        <v>20618</v>
      </c>
      <c r="K6931" t="s">
        <v>26299</v>
      </c>
      <c r="L6931" t="s">
        <v>1</v>
      </c>
      <c r="M6931" t="s">
        <v>0</v>
      </c>
    </row>
    <row r="6932" spans="1:13" x14ac:dyDescent="0.2">
      <c r="A6932">
        <f t="shared" si="108"/>
        <v>26930</v>
      </c>
      <c r="B6932" t="s">
        <v>10471</v>
      </c>
      <c r="C6932" s="1">
        <v>42112</v>
      </c>
      <c r="D6932">
        <v>1</v>
      </c>
      <c r="E6932">
        <v>0</v>
      </c>
      <c r="F6932" t="s">
        <v>26298</v>
      </c>
      <c r="G6932" t="s">
        <v>1</v>
      </c>
      <c r="H6932" t="s">
        <v>1</v>
      </c>
      <c r="I6932" t="s">
        <v>26297</v>
      </c>
      <c r="J6932" t="s">
        <v>20618</v>
      </c>
      <c r="K6932" t="s">
        <v>26296</v>
      </c>
      <c r="L6932" t="s">
        <v>1</v>
      </c>
      <c r="M6932" t="s">
        <v>0</v>
      </c>
    </row>
    <row r="6933" spans="1:13" x14ac:dyDescent="0.2">
      <c r="A6933">
        <f t="shared" si="108"/>
        <v>26931</v>
      </c>
      <c r="B6933" t="s">
        <v>26295</v>
      </c>
      <c r="C6933" s="1">
        <v>42112</v>
      </c>
      <c r="D6933">
        <v>0</v>
      </c>
      <c r="E6933">
        <v>0</v>
      </c>
      <c r="F6933" t="s">
        <v>26294</v>
      </c>
      <c r="G6933" t="s">
        <v>1</v>
      </c>
      <c r="H6933" t="s">
        <v>1</v>
      </c>
      <c r="I6933" t="s">
        <v>1</v>
      </c>
      <c r="J6933" t="s">
        <v>20618</v>
      </c>
      <c r="K6933" t="s">
        <v>26293</v>
      </c>
      <c r="L6933" t="s">
        <v>1</v>
      </c>
      <c r="M6933" t="s">
        <v>0</v>
      </c>
    </row>
    <row r="6934" spans="1:13" x14ac:dyDescent="0.2">
      <c r="A6934">
        <f t="shared" si="108"/>
        <v>26932</v>
      </c>
      <c r="B6934" t="s">
        <v>10926</v>
      </c>
      <c r="C6934" s="1">
        <v>42112</v>
      </c>
      <c r="D6934">
        <v>0</v>
      </c>
      <c r="E6934">
        <v>2</v>
      </c>
      <c r="F6934" t="s">
        <v>26292</v>
      </c>
      <c r="G6934" t="s">
        <v>1</v>
      </c>
      <c r="H6934" t="s">
        <v>26291</v>
      </c>
      <c r="I6934" t="s">
        <v>26290</v>
      </c>
      <c r="J6934" t="s">
        <v>20618</v>
      </c>
      <c r="K6934" t="s">
        <v>26289</v>
      </c>
      <c r="L6934" t="s">
        <v>1</v>
      </c>
      <c r="M6934" t="s">
        <v>0</v>
      </c>
    </row>
    <row r="6935" spans="1:13" x14ac:dyDescent="0.2">
      <c r="A6935">
        <f t="shared" si="108"/>
        <v>26933</v>
      </c>
      <c r="B6935" t="s">
        <v>26288</v>
      </c>
      <c r="C6935" s="1">
        <v>42112</v>
      </c>
      <c r="D6935">
        <v>2</v>
      </c>
      <c r="E6935">
        <v>0</v>
      </c>
      <c r="F6935" t="s">
        <v>24675</v>
      </c>
      <c r="G6935" t="s">
        <v>1</v>
      </c>
      <c r="H6935" t="s">
        <v>1</v>
      </c>
      <c r="I6935" t="s">
        <v>1</v>
      </c>
      <c r="J6935" t="s">
        <v>20618</v>
      </c>
      <c r="K6935" t="s">
        <v>26287</v>
      </c>
      <c r="L6935" t="s">
        <v>1</v>
      </c>
      <c r="M6935" t="s">
        <v>0</v>
      </c>
    </row>
    <row r="6936" spans="1:13" x14ac:dyDescent="0.2">
      <c r="A6936">
        <f t="shared" si="108"/>
        <v>26934</v>
      </c>
      <c r="B6936" t="s">
        <v>11634</v>
      </c>
      <c r="C6936" s="1">
        <v>42112</v>
      </c>
      <c r="D6936">
        <v>0</v>
      </c>
      <c r="E6936">
        <v>0</v>
      </c>
      <c r="F6936" t="s">
        <v>26286</v>
      </c>
      <c r="G6936" t="s">
        <v>1</v>
      </c>
      <c r="H6936" t="s">
        <v>1</v>
      </c>
      <c r="I6936" t="s">
        <v>26285</v>
      </c>
      <c r="J6936" t="s">
        <v>20618</v>
      </c>
      <c r="K6936" t="s">
        <v>26284</v>
      </c>
      <c r="L6936" t="s">
        <v>1</v>
      </c>
      <c r="M6936" t="s">
        <v>0</v>
      </c>
    </row>
    <row r="6937" spans="1:13" x14ac:dyDescent="0.2">
      <c r="A6937">
        <f t="shared" si="108"/>
        <v>26935</v>
      </c>
      <c r="B6937" t="s">
        <v>26283</v>
      </c>
      <c r="C6937" s="1">
        <v>42112</v>
      </c>
      <c r="D6937">
        <v>0</v>
      </c>
      <c r="E6937">
        <v>0</v>
      </c>
      <c r="F6937" t="s">
        <v>24675</v>
      </c>
      <c r="G6937" t="s">
        <v>1</v>
      </c>
      <c r="H6937" t="s">
        <v>1</v>
      </c>
      <c r="I6937" t="s">
        <v>1</v>
      </c>
      <c r="J6937" t="s">
        <v>20618</v>
      </c>
      <c r="K6937" t="s">
        <v>26282</v>
      </c>
      <c r="L6937" t="s">
        <v>1</v>
      </c>
      <c r="M6937" t="s">
        <v>0</v>
      </c>
    </row>
    <row r="6938" spans="1:13" x14ac:dyDescent="0.2">
      <c r="A6938">
        <f t="shared" si="108"/>
        <v>26936</v>
      </c>
      <c r="B6938" t="s">
        <v>549</v>
      </c>
      <c r="C6938" s="1">
        <v>42112</v>
      </c>
      <c r="D6938">
        <v>2</v>
      </c>
      <c r="E6938">
        <v>1</v>
      </c>
      <c r="F6938" t="s">
        <v>21654</v>
      </c>
      <c r="G6938" t="s">
        <v>1</v>
      </c>
      <c r="H6938" t="s">
        <v>21653</v>
      </c>
      <c r="I6938" t="s">
        <v>20036</v>
      </c>
      <c r="J6938" t="s">
        <v>20618</v>
      </c>
      <c r="K6938" t="s">
        <v>26281</v>
      </c>
      <c r="L6938" t="s">
        <v>1</v>
      </c>
      <c r="M6938" t="s">
        <v>0</v>
      </c>
    </row>
    <row r="6939" spans="1:13" x14ac:dyDescent="0.2">
      <c r="A6939">
        <f t="shared" si="108"/>
        <v>26937</v>
      </c>
      <c r="B6939" t="s">
        <v>543</v>
      </c>
      <c r="C6939" s="1">
        <v>42112</v>
      </c>
      <c r="D6939">
        <v>3</v>
      </c>
      <c r="E6939">
        <v>1</v>
      </c>
      <c r="F6939" t="s">
        <v>21654</v>
      </c>
      <c r="G6939" t="s">
        <v>1</v>
      </c>
      <c r="H6939" t="s">
        <v>21653</v>
      </c>
      <c r="I6939" t="s">
        <v>20036</v>
      </c>
      <c r="J6939" t="s">
        <v>20618</v>
      </c>
      <c r="K6939" t="s">
        <v>26280</v>
      </c>
      <c r="L6939" t="s">
        <v>1</v>
      </c>
      <c r="M6939" t="s">
        <v>0</v>
      </c>
    </row>
    <row r="6940" spans="1:13" x14ac:dyDescent="0.2">
      <c r="A6940">
        <f t="shared" si="108"/>
        <v>26938</v>
      </c>
      <c r="B6940" t="s">
        <v>342</v>
      </c>
      <c r="C6940" s="1">
        <v>42112</v>
      </c>
      <c r="D6940">
        <v>0</v>
      </c>
      <c r="E6940">
        <v>0</v>
      </c>
      <c r="F6940" t="s">
        <v>26279</v>
      </c>
      <c r="G6940" t="s">
        <v>1</v>
      </c>
      <c r="H6940" t="s">
        <v>26278</v>
      </c>
      <c r="I6940" t="s">
        <v>58</v>
      </c>
      <c r="J6940" t="s">
        <v>20618</v>
      </c>
      <c r="K6940" t="s">
        <v>26277</v>
      </c>
      <c r="L6940" t="s">
        <v>1</v>
      </c>
      <c r="M6940" t="s">
        <v>0</v>
      </c>
    </row>
    <row r="6941" spans="1:13" x14ac:dyDescent="0.2">
      <c r="A6941">
        <f t="shared" si="108"/>
        <v>26939</v>
      </c>
      <c r="B6941" t="s">
        <v>26276</v>
      </c>
      <c r="C6941" s="1">
        <v>42112</v>
      </c>
      <c r="D6941">
        <v>0</v>
      </c>
      <c r="E6941">
        <v>0</v>
      </c>
      <c r="F6941" t="s">
        <v>26275</v>
      </c>
      <c r="G6941" t="s">
        <v>1</v>
      </c>
      <c r="H6941" t="s">
        <v>1</v>
      </c>
      <c r="I6941" t="s">
        <v>26274</v>
      </c>
      <c r="J6941" t="s">
        <v>20618</v>
      </c>
      <c r="K6941" t="s">
        <v>26273</v>
      </c>
      <c r="L6941" t="s">
        <v>1</v>
      </c>
      <c r="M6941" t="s">
        <v>0</v>
      </c>
    </row>
    <row r="6942" spans="1:13" x14ac:dyDescent="0.2">
      <c r="A6942">
        <f t="shared" si="108"/>
        <v>26940</v>
      </c>
      <c r="B6942" t="s">
        <v>26272</v>
      </c>
      <c r="C6942" s="1">
        <v>42112</v>
      </c>
      <c r="D6942">
        <v>0</v>
      </c>
      <c r="E6942">
        <v>0</v>
      </c>
      <c r="F6942" t="s">
        <v>26271</v>
      </c>
      <c r="G6942" t="s">
        <v>1</v>
      </c>
      <c r="H6942" t="s">
        <v>26270</v>
      </c>
      <c r="I6942" t="s">
        <v>26269</v>
      </c>
      <c r="J6942" t="s">
        <v>20618</v>
      </c>
      <c r="K6942" t="s">
        <v>26268</v>
      </c>
      <c r="L6942" t="s">
        <v>1</v>
      </c>
      <c r="M6942" t="s">
        <v>0</v>
      </c>
    </row>
    <row r="6943" spans="1:13" x14ac:dyDescent="0.2">
      <c r="A6943">
        <f t="shared" si="108"/>
        <v>26941</v>
      </c>
      <c r="B6943" t="s">
        <v>150</v>
      </c>
      <c r="C6943" s="1">
        <v>42112</v>
      </c>
      <c r="D6943">
        <v>0</v>
      </c>
      <c r="E6943">
        <v>0</v>
      </c>
      <c r="F6943" t="s">
        <v>26267</v>
      </c>
      <c r="G6943" t="s">
        <v>1</v>
      </c>
      <c r="H6943" t="s">
        <v>1</v>
      </c>
      <c r="I6943" t="s">
        <v>218</v>
      </c>
      <c r="J6943" t="s">
        <v>20618</v>
      </c>
      <c r="K6943" t="s">
        <v>26266</v>
      </c>
      <c r="L6943" t="s">
        <v>1</v>
      </c>
      <c r="M6943" t="s">
        <v>0</v>
      </c>
    </row>
    <row r="6944" spans="1:13" x14ac:dyDescent="0.2">
      <c r="A6944">
        <f t="shared" si="108"/>
        <v>26942</v>
      </c>
      <c r="B6944" t="s">
        <v>26265</v>
      </c>
      <c r="C6944" s="1">
        <v>42112</v>
      </c>
      <c r="D6944">
        <v>0</v>
      </c>
      <c r="E6944">
        <v>0</v>
      </c>
      <c r="F6944" t="s">
        <v>26264</v>
      </c>
      <c r="G6944" t="s">
        <v>1</v>
      </c>
      <c r="H6944" t="s">
        <v>1</v>
      </c>
      <c r="I6944" t="s">
        <v>26263</v>
      </c>
      <c r="J6944" t="s">
        <v>20618</v>
      </c>
      <c r="K6944" t="s">
        <v>26262</v>
      </c>
      <c r="L6944" t="s">
        <v>1</v>
      </c>
      <c r="M6944" t="s">
        <v>0</v>
      </c>
    </row>
    <row r="6945" spans="1:13" x14ac:dyDescent="0.2">
      <c r="A6945">
        <f t="shared" si="108"/>
        <v>26943</v>
      </c>
      <c r="B6945" t="s">
        <v>26261</v>
      </c>
      <c r="C6945" s="1">
        <v>42112</v>
      </c>
      <c r="D6945">
        <v>0</v>
      </c>
      <c r="E6945">
        <v>0</v>
      </c>
      <c r="F6945" t="s">
        <v>26260</v>
      </c>
      <c r="G6945" t="s">
        <v>1</v>
      </c>
      <c r="H6945" t="s">
        <v>1</v>
      </c>
      <c r="I6945" t="s">
        <v>1</v>
      </c>
      <c r="J6945" t="s">
        <v>20618</v>
      </c>
      <c r="K6945" t="s">
        <v>26259</v>
      </c>
      <c r="L6945" t="s">
        <v>1</v>
      </c>
      <c r="M6945" t="s">
        <v>0</v>
      </c>
    </row>
    <row r="6946" spans="1:13" x14ac:dyDescent="0.2">
      <c r="A6946">
        <f t="shared" si="108"/>
        <v>26944</v>
      </c>
      <c r="B6946" t="s">
        <v>26258</v>
      </c>
      <c r="C6946" s="1">
        <v>42112</v>
      </c>
      <c r="D6946">
        <v>0</v>
      </c>
      <c r="E6946">
        <v>0</v>
      </c>
      <c r="F6946" t="s">
        <v>26257</v>
      </c>
      <c r="G6946" t="s">
        <v>1</v>
      </c>
      <c r="H6946" t="s">
        <v>1</v>
      </c>
      <c r="I6946" t="s">
        <v>1</v>
      </c>
      <c r="J6946" t="s">
        <v>20618</v>
      </c>
      <c r="K6946" t="s">
        <v>26256</v>
      </c>
      <c r="L6946" t="s">
        <v>1</v>
      </c>
      <c r="M6946" t="s">
        <v>0</v>
      </c>
    </row>
    <row r="6947" spans="1:13" x14ac:dyDescent="0.2">
      <c r="A6947">
        <f t="shared" si="108"/>
        <v>26945</v>
      </c>
      <c r="B6947" t="s">
        <v>14254</v>
      </c>
      <c r="C6947" s="1">
        <v>42112</v>
      </c>
      <c r="D6947">
        <v>1</v>
      </c>
      <c r="E6947">
        <v>1</v>
      </c>
      <c r="F6947" t="s">
        <v>26255</v>
      </c>
      <c r="G6947" t="s">
        <v>1</v>
      </c>
      <c r="H6947" t="s">
        <v>1</v>
      </c>
      <c r="I6947" t="s">
        <v>140</v>
      </c>
      <c r="J6947" t="s">
        <v>20618</v>
      </c>
      <c r="K6947" t="s">
        <v>26254</v>
      </c>
      <c r="L6947" t="s">
        <v>1</v>
      </c>
      <c r="M6947" t="s">
        <v>0</v>
      </c>
    </row>
    <row r="6948" spans="1:13" x14ac:dyDescent="0.2">
      <c r="A6948">
        <f t="shared" si="108"/>
        <v>26946</v>
      </c>
      <c r="B6948" t="s">
        <v>26253</v>
      </c>
      <c r="C6948" s="1">
        <v>42112</v>
      </c>
      <c r="D6948">
        <v>0</v>
      </c>
      <c r="E6948">
        <v>0</v>
      </c>
      <c r="F6948" t="s">
        <v>26252</v>
      </c>
      <c r="G6948" t="s">
        <v>1</v>
      </c>
      <c r="H6948" t="s">
        <v>1</v>
      </c>
      <c r="I6948" t="s">
        <v>1</v>
      </c>
      <c r="J6948" t="s">
        <v>20618</v>
      </c>
      <c r="K6948" t="s">
        <v>26251</v>
      </c>
      <c r="L6948" t="s">
        <v>1</v>
      </c>
      <c r="M6948" t="s">
        <v>0</v>
      </c>
    </row>
    <row r="6949" spans="1:13" x14ac:dyDescent="0.2">
      <c r="A6949">
        <f t="shared" si="108"/>
        <v>26947</v>
      </c>
      <c r="B6949" t="s">
        <v>8898</v>
      </c>
      <c r="C6949" s="1">
        <v>42112</v>
      </c>
      <c r="D6949">
        <v>0</v>
      </c>
      <c r="E6949">
        <v>0</v>
      </c>
      <c r="F6949" t="s">
        <v>26250</v>
      </c>
      <c r="G6949" t="s">
        <v>1</v>
      </c>
      <c r="H6949" t="s">
        <v>1</v>
      </c>
      <c r="I6949" t="s">
        <v>26249</v>
      </c>
      <c r="J6949" t="s">
        <v>20618</v>
      </c>
      <c r="K6949" t="s">
        <v>26248</v>
      </c>
      <c r="L6949" t="s">
        <v>1</v>
      </c>
      <c r="M6949" t="s">
        <v>0</v>
      </c>
    </row>
    <row r="6950" spans="1:13" x14ac:dyDescent="0.2">
      <c r="A6950">
        <f t="shared" si="108"/>
        <v>26948</v>
      </c>
      <c r="B6950" t="s">
        <v>26247</v>
      </c>
      <c r="C6950" s="1">
        <v>42112</v>
      </c>
      <c r="D6950">
        <v>0</v>
      </c>
      <c r="E6950">
        <v>0</v>
      </c>
      <c r="F6950" t="s">
        <v>26246</v>
      </c>
      <c r="G6950" t="s">
        <v>1</v>
      </c>
      <c r="H6950" t="s">
        <v>1</v>
      </c>
      <c r="I6950" t="s">
        <v>1</v>
      </c>
      <c r="J6950" t="s">
        <v>20618</v>
      </c>
      <c r="K6950" t="s">
        <v>26245</v>
      </c>
      <c r="L6950" t="s">
        <v>1</v>
      </c>
      <c r="M6950" t="s">
        <v>0</v>
      </c>
    </row>
    <row r="6951" spans="1:13" x14ac:dyDescent="0.2">
      <c r="A6951">
        <f t="shared" si="108"/>
        <v>26949</v>
      </c>
      <c r="B6951" t="s">
        <v>26244</v>
      </c>
      <c r="C6951" s="1">
        <v>42112</v>
      </c>
      <c r="D6951">
        <v>0</v>
      </c>
      <c r="E6951">
        <v>0</v>
      </c>
      <c r="F6951" t="s">
        <v>26243</v>
      </c>
      <c r="G6951" t="s">
        <v>1</v>
      </c>
      <c r="H6951" t="s">
        <v>1</v>
      </c>
      <c r="I6951" t="s">
        <v>1</v>
      </c>
      <c r="J6951" t="s">
        <v>20618</v>
      </c>
      <c r="K6951" t="s">
        <v>26242</v>
      </c>
      <c r="L6951" t="s">
        <v>1</v>
      </c>
      <c r="M6951" t="s">
        <v>0</v>
      </c>
    </row>
    <row r="6952" spans="1:13" x14ac:dyDescent="0.2">
      <c r="A6952">
        <f t="shared" si="108"/>
        <v>26950</v>
      </c>
      <c r="B6952" t="s">
        <v>26241</v>
      </c>
      <c r="C6952" s="1">
        <v>42112</v>
      </c>
      <c r="D6952">
        <v>1</v>
      </c>
      <c r="E6952">
        <v>1</v>
      </c>
      <c r="F6952" t="s">
        <v>26240</v>
      </c>
      <c r="G6952" t="s">
        <v>1</v>
      </c>
      <c r="H6952" t="s">
        <v>1</v>
      </c>
      <c r="I6952" t="s">
        <v>1</v>
      </c>
      <c r="J6952" t="s">
        <v>20618</v>
      </c>
      <c r="K6952" t="s">
        <v>26239</v>
      </c>
      <c r="L6952" t="s">
        <v>1</v>
      </c>
      <c r="M6952" t="s">
        <v>0</v>
      </c>
    </row>
    <row r="6953" spans="1:13" x14ac:dyDescent="0.2">
      <c r="A6953">
        <f t="shared" si="108"/>
        <v>26951</v>
      </c>
      <c r="B6953" t="s">
        <v>2497</v>
      </c>
      <c r="C6953" s="1">
        <v>42112</v>
      </c>
      <c r="D6953">
        <v>2</v>
      </c>
      <c r="E6953">
        <v>0</v>
      </c>
      <c r="F6953" t="s">
        <v>26238</v>
      </c>
      <c r="G6953" t="s">
        <v>1</v>
      </c>
      <c r="H6953" t="s">
        <v>9094</v>
      </c>
      <c r="I6953" t="s">
        <v>2494</v>
      </c>
      <c r="J6953" t="s">
        <v>20618</v>
      </c>
      <c r="K6953" t="s">
        <v>26237</v>
      </c>
      <c r="L6953" t="s">
        <v>1</v>
      </c>
      <c r="M6953" t="s">
        <v>0</v>
      </c>
    </row>
    <row r="6954" spans="1:13" x14ac:dyDescent="0.2">
      <c r="A6954">
        <f t="shared" si="108"/>
        <v>26952</v>
      </c>
      <c r="B6954" t="s">
        <v>2795</v>
      </c>
      <c r="C6954" s="1">
        <v>42112</v>
      </c>
      <c r="D6954">
        <v>0</v>
      </c>
      <c r="E6954">
        <v>0</v>
      </c>
      <c r="F6954" t="s">
        <v>26236</v>
      </c>
      <c r="G6954" t="s">
        <v>1</v>
      </c>
      <c r="H6954" t="s">
        <v>1</v>
      </c>
      <c r="I6954" t="s">
        <v>1</v>
      </c>
      <c r="J6954" t="s">
        <v>20618</v>
      </c>
      <c r="K6954" t="s">
        <v>26235</v>
      </c>
      <c r="L6954" t="s">
        <v>1</v>
      </c>
      <c r="M6954" t="s">
        <v>0</v>
      </c>
    </row>
    <row r="6955" spans="1:13" x14ac:dyDescent="0.2">
      <c r="A6955">
        <f t="shared" si="108"/>
        <v>26953</v>
      </c>
      <c r="B6955" t="s">
        <v>26047</v>
      </c>
      <c r="C6955" s="1">
        <v>42112</v>
      </c>
      <c r="D6955">
        <v>0</v>
      </c>
      <c r="E6955">
        <v>0</v>
      </c>
      <c r="F6955" t="s">
        <v>26234</v>
      </c>
      <c r="G6955" t="s">
        <v>1</v>
      </c>
      <c r="H6955" t="s">
        <v>1</v>
      </c>
      <c r="I6955" t="s">
        <v>26045</v>
      </c>
      <c r="J6955" t="s">
        <v>20618</v>
      </c>
      <c r="K6955" t="s">
        <v>26233</v>
      </c>
      <c r="L6955" t="s">
        <v>1</v>
      </c>
      <c r="M6955" t="s">
        <v>0</v>
      </c>
    </row>
    <row r="6956" spans="1:13" x14ac:dyDescent="0.2">
      <c r="A6956">
        <f t="shared" si="108"/>
        <v>26954</v>
      </c>
      <c r="B6956" t="s">
        <v>8162</v>
      </c>
      <c r="C6956" s="1">
        <v>42112</v>
      </c>
      <c r="D6956">
        <v>0</v>
      </c>
      <c r="E6956">
        <v>0</v>
      </c>
      <c r="F6956" t="s">
        <v>26232</v>
      </c>
      <c r="G6956" t="s">
        <v>1</v>
      </c>
      <c r="H6956" t="s">
        <v>1445</v>
      </c>
      <c r="I6956" t="s">
        <v>26231</v>
      </c>
      <c r="J6956" t="s">
        <v>20618</v>
      </c>
      <c r="K6956" t="s">
        <v>26230</v>
      </c>
      <c r="L6956" t="s">
        <v>1</v>
      </c>
      <c r="M6956" t="s">
        <v>0</v>
      </c>
    </row>
    <row r="6957" spans="1:13" x14ac:dyDescent="0.2">
      <c r="A6957">
        <f t="shared" si="108"/>
        <v>26955</v>
      </c>
      <c r="B6957" t="s">
        <v>26229</v>
      </c>
      <c r="C6957" s="1">
        <v>42112</v>
      </c>
      <c r="D6957">
        <v>2</v>
      </c>
      <c r="E6957">
        <v>0</v>
      </c>
      <c r="F6957" t="s">
        <v>26228</v>
      </c>
      <c r="G6957" t="s">
        <v>1</v>
      </c>
      <c r="H6957" t="s">
        <v>1</v>
      </c>
      <c r="I6957" t="s">
        <v>210</v>
      </c>
      <c r="J6957" t="s">
        <v>20618</v>
      </c>
      <c r="K6957" t="s">
        <v>26227</v>
      </c>
      <c r="L6957" t="s">
        <v>1</v>
      </c>
      <c r="M6957" t="s">
        <v>0</v>
      </c>
    </row>
    <row r="6958" spans="1:13" x14ac:dyDescent="0.2">
      <c r="A6958">
        <f t="shared" si="108"/>
        <v>26956</v>
      </c>
      <c r="B6958" t="s">
        <v>87</v>
      </c>
      <c r="C6958" s="1">
        <v>42112</v>
      </c>
      <c r="D6958">
        <v>2</v>
      </c>
      <c r="E6958">
        <v>0</v>
      </c>
      <c r="F6958" t="s">
        <v>26226</v>
      </c>
      <c r="G6958" t="s">
        <v>1</v>
      </c>
      <c r="H6958" t="s">
        <v>1</v>
      </c>
      <c r="I6958" t="s">
        <v>26225</v>
      </c>
      <c r="J6958" t="s">
        <v>20618</v>
      </c>
      <c r="K6958" t="s">
        <v>26224</v>
      </c>
      <c r="L6958" t="s">
        <v>1</v>
      </c>
      <c r="M6958" t="s">
        <v>0</v>
      </c>
    </row>
    <row r="6959" spans="1:13" x14ac:dyDescent="0.2">
      <c r="A6959">
        <f t="shared" si="108"/>
        <v>26957</v>
      </c>
      <c r="B6959" t="s">
        <v>87</v>
      </c>
      <c r="C6959" s="1">
        <v>42112</v>
      </c>
      <c r="D6959">
        <v>3</v>
      </c>
      <c r="E6959">
        <v>0</v>
      </c>
      <c r="F6959" t="s">
        <v>26223</v>
      </c>
      <c r="G6959" t="s">
        <v>1</v>
      </c>
      <c r="H6959" t="s">
        <v>1</v>
      </c>
      <c r="I6959" t="s">
        <v>26222</v>
      </c>
      <c r="J6959" t="s">
        <v>20618</v>
      </c>
      <c r="K6959" t="s">
        <v>26221</v>
      </c>
      <c r="L6959" t="s">
        <v>1</v>
      </c>
      <c r="M6959" t="s">
        <v>0</v>
      </c>
    </row>
    <row r="6960" spans="1:13" x14ac:dyDescent="0.2">
      <c r="A6960">
        <f t="shared" si="108"/>
        <v>26958</v>
      </c>
      <c r="B6960" t="s">
        <v>1174</v>
      </c>
      <c r="C6960" s="1">
        <v>42112</v>
      </c>
      <c r="D6960">
        <v>3</v>
      </c>
      <c r="E6960">
        <v>2</v>
      </c>
      <c r="F6960" t="s">
        <v>26220</v>
      </c>
      <c r="G6960" t="s">
        <v>1</v>
      </c>
      <c r="H6960" t="s">
        <v>26219</v>
      </c>
      <c r="I6960" t="s">
        <v>26218</v>
      </c>
      <c r="J6960" t="s">
        <v>20618</v>
      </c>
      <c r="K6960" t="s">
        <v>26217</v>
      </c>
      <c r="L6960" t="s">
        <v>1</v>
      </c>
      <c r="M6960" t="s">
        <v>0</v>
      </c>
    </row>
    <row r="6961" spans="1:13" x14ac:dyDescent="0.2">
      <c r="A6961">
        <f t="shared" si="108"/>
        <v>26959</v>
      </c>
      <c r="B6961" t="s">
        <v>1630</v>
      </c>
      <c r="C6961" s="1">
        <v>42112</v>
      </c>
      <c r="D6961">
        <v>1</v>
      </c>
      <c r="E6961">
        <v>0</v>
      </c>
      <c r="F6961" t="s">
        <v>26216</v>
      </c>
      <c r="G6961" t="s">
        <v>1</v>
      </c>
      <c r="H6961" t="s">
        <v>1</v>
      </c>
      <c r="I6961" t="s">
        <v>26215</v>
      </c>
      <c r="J6961" t="s">
        <v>20618</v>
      </c>
      <c r="K6961" t="s">
        <v>26214</v>
      </c>
      <c r="L6961" t="s">
        <v>1</v>
      </c>
      <c r="M6961" t="s">
        <v>0</v>
      </c>
    </row>
    <row r="6962" spans="1:13" x14ac:dyDescent="0.2">
      <c r="A6962">
        <f t="shared" si="108"/>
        <v>26960</v>
      </c>
      <c r="B6962" t="s">
        <v>445</v>
      </c>
      <c r="C6962" s="1">
        <v>42112</v>
      </c>
      <c r="D6962">
        <v>3</v>
      </c>
      <c r="E6962">
        <v>2</v>
      </c>
      <c r="F6962" t="s">
        <v>26213</v>
      </c>
      <c r="G6962" t="s">
        <v>1</v>
      </c>
      <c r="H6962" t="s">
        <v>1</v>
      </c>
      <c r="I6962" t="s">
        <v>140</v>
      </c>
      <c r="J6962" t="s">
        <v>20618</v>
      </c>
      <c r="K6962" t="s">
        <v>26212</v>
      </c>
      <c r="L6962" t="s">
        <v>1</v>
      </c>
      <c r="M6962" t="s">
        <v>0</v>
      </c>
    </row>
    <row r="6963" spans="1:13" x14ac:dyDescent="0.2">
      <c r="A6963">
        <f t="shared" si="108"/>
        <v>26961</v>
      </c>
      <c r="B6963" t="s">
        <v>26211</v>
      </c>
      <c r="C6963" s="1">
        <v>42112</v>
      </c>
      <c r="D6963">
        <v>2</v>
      </c>
      <c r="E6963">
        <v>0</v>
      </c>
      <c r="F6963" t="s">
        <v>26008</v>
      </c>
      <c r="G6963" t="s">
        <v>1</v>
      </c>
      <c r="H6963" t="s">
        <v>26007</v>
      </c>
      <c r="I6963" t="s">
        <v>26006</v>
      </c>
      <c r="J6963" t="s">
        <v>20618</v>
      </c>
      <c r="K6963" t="s">
        <v>26210</v>
      </c>
      <c r="L6963" t="s">
        <v>1</v>
      </c>
      <c r="M6963" t="s">
        <v>0</v>
      </c>
    </row>
    <row r="6964" spans="1:13" x14ac:dyDescent="0.2">
      <c r="A6964">
        <f t="shared" si="108"/>
        <v>26962</v>
      </c>
      <c r="B6964" t="s">
        <v>26209</v>
      </c>
      <c r="C6964" s="1">
        <v>42112</v>
      </c>
      <c r="D6964">
        <v>0</v>
      </c>
      <c r="E6964">
        <v>0</v>
      </c>
      <c r="F6964" t="s">
        <v>26208</v>
      </c>
      <c r="G6964" t="s">
        <v>1</v>
      </c>
      <c r="H6964" t="s">
        <v>25920</v>
      </c>
      <c r="I6964" t="s">
        <v>1</v>
      </c>
      <c r="J6964" t="s">
        <v>20618</v>
      </c>
      <c r="K6964" t="s">
        <v>26207</v>
      </c>
      <c r="L6964" t="s">
        <v>1</v>
      </c>
      <c r="M6964" t="s">
        <v>0</v>
      </c>
    </row>
    <row r="6965" spans="1:13" x14ac:dyDescent="0.2">
      <c r="A6965">
        <f t="shared" si="108"/>
        <v>26963</v>
      </c>
      <c r="B6965" t="s">
        <v>853</v>
      </c>
      <c r="C6965" s="1">
        <v>42112</v>
      </c>
      <c r="D6965">
        <v>0</v>
      </c>
      <c r="E6965">
        <v>0</v>
      </c>
      <c r="F6965" t="s">
        <v>26206</v>
      </c>
      <c r="G6965" t="s">
        <v>1</v>
      </c>
      <c r="H6965" t="s">
        <v>26205</v>
      </c>
      <c r="I6965" t="s">
        <v>26181</v>
      </c>
      <c r="J6965" t="s">
        <v>20618</v>
      </c>
      <c r="K6965" t="s">
        <v>26204</v>
      </c>
      <c r="L6965" t="s">
        <v>1</v>
      </c>
      <c r="M6965" t="s">
        <v>0</v>
      </c>
    </row>
    <row r="6966" spans="1:13" x14ac:dyDescent="0.2">
      <c r="A6966">
        <f t="shared" si="108"/>
        <v>26964</v>
      </c>
      <c r="B6966" t="s">
        <v>853</v>
      </c>
      <c r="C6966" s="1">
        <v>42112</v>
      </c>
      <c r="D6966">
        <v>1</v>
      </c>
      <c r="E6966">
        <v>0</v>
      </c>
      <c r="F6966" t="s">
        <v>26203</v>
      </c>
      <c r="G6966" t="s">
        <v>1</v>
      </c>
      <c r="H6966" t="s">
        <v>26202</v>
      </c>
      <c r="I6966" t="s">
        <v>26181</v>
      </c>
      <c r="J6966" t="s">
        <v>20618</v>
      </c>
      <c r="K6966" t="s">
        <v>26201</v>
      </c>
      <c r="L6966" t="s">
        <v>1</v>
      </c>
      <c r="M6966" t="s">
        <v>0</v>
      </c>
    </row>
    <row r="6967" spans="1:13" x14ac:dyDescent="0.2">
      <c r="A6967">
        <f t="shared" si="108"/>
        <v>26965</v>
      </c>
      <c r="B6967" t="s">
        <v>853</v>
      </c>
      <c r="C6967" s="1">
        <v>42112</v>
      </c>
      <c r="D6967">
        <v>1</v>
      </c>
      <c r="E6967">
        <v>0</v>
      </c>
      <c r="F6967" t="s">
        <v>26200</v>
      </c>
      <c r="G6967" t="s">
        <v>1</v>
      </c>
      <c r="H6967" t="s">
        <v>26199</v>
      </c>
      <c r="I6967" t="s">
        <v>26181</v>
      </c>
      <c r="J6967" t="s">
        <v>20618</v>
      </c>
      <c r="K6967" t="s">
        <v>26198</v>
      </c>
      <c r="L6967" t="s">
        <v>1</v>
      </c>
      <c r="M6967" t="s">
        <v>0</v>
      </c>
    </row>
    <row r="6968" spans="1:13" x14ac:dyDescent="0.2">
      <c r="A6968">
        <f t="shared" si="108"/>
        <v>26966</v>
      </c>
      <c r="B6968" t="s">
        <v>853</v>
      </c>
      <c r="C6968" s="1">
        <v>42112</v>
      </c>
      <c r="D6968">
        <v>0</v>
      </c>
      <c r="E6968">
        <v>0</v>
      </c>
      <c r="F6968" t="s">
        <v>26197</v>
      </c>
      <c r="G6968" t="s">
        <v>1</v>
      </c>
      <c r="H6968" t="s">
        <v>26196</v>
      </c>
      <c r="I6968" t="s">
        <v>26181</v>
      </c>
      <c r="J6968" t="s">
        <v>20618</v>
      </c>
      <c r="K6968" t="s">
        <v>26195</v>
      </c>
      <c r="L6968" t="s">
        <v>1</v>
      </c>
      <c r="M6968" t="s">
        <v>0</v>
      </c>
    </row>
    <row r="6969" spans="1:13" x14ac:dyDescent="0.2">
      <c r="A6969">
        <f t="shared" si="108"/>
        <v>26967</v>
      </c>
      <c r="B6969" t="s">
        <v>853</v>
      </c>
      <c r="C6969" s="1">
        <v>42112</v>
      </c>
      <c r="D6969">
        <v>0</v>
      </c>
      <c r="E6969">
        <v>0</v>
      </c>
      <c r="F6969" t="s">
        <v>26194</v>
      </c>
      <c r="G6969" t="s">
        <v>1</v>
      </c>
      <c r="H6969" t="s">
        <v>26193</v>
      </c>
      <c r="I6969" t="s">
        <v>26181</v>
      </c>
      <c r="J6969" t="s">
        <v>20618</v>
      </c>
      <c r="K6969" t="s">
        <v>26192</v>
      </c>
      <c r="L6969" t="s">
        <v>1</v>
      </c>
      <c r="M6969" t="s">
        <v>0</v>
      </c>
    </row>
    <row r="6970" spans="1:13" x14ac:dyDescent="0.2">
      <c r="A6970">
        <f t="shared" si="108"/>
        <v>26968</v>
      </c>
      <c r="B6970" t="s">
        <v>26191</v>
      </c>
      <c r="C6970" s="1">
        <v>42112</v>
      </c>
      <c r="D6970">
        <v>0</v>
      </c>
      <c r="E6970">
        <v>0</v>
      </c>
      <c r="F6970" t="s">
        <v>26190</v>
      </c>
      <c r="G6970" t="s">
        <v>1</v>
      </c>
      <c r="H6970" t="s">
        <v>25920</v>
      </c>
      <c r="I6970" t="s">
        <v>1</v>
      </c>
      <c r="J6970" t="s">
        <v>20618</v>
      </c>
      <c r="K6970" t="s">
        <v>26189</v>
      </c>
      <c r="L6970" t="s">
        <v>1</v>
      </c>
      <c r="M6970" t="s">
        <v>0</v>
      </c>
    </row>
    <row r="6971" spans="1:13" x14ac:dyDescent="0.2">
      <c r="A6971">
        <f t="shared" si="108"/>
        <v>26969</v>
      </c>
      <c r="B6971" t="s">
        <v>853</v>
      </c>
      <c r="C6971" s="1">
        <v>42112</v>
      </c>
      <c r="D6971">
        <v>0</v>
      </c>
      <c r="E6971">
        <v>0</v>
      </c>
      <c r="F6971" t="s">
        <v>26188</v>
      </c>
      <c r="G6971" t="s">
        <v>1</v>
      </c>
      <c r="H6971" t="s">
        <v>26187</v>
      </c>
      <c r="I6971" t="s">
        <v>26181</v>
      </c>
      <c r="J6971" t="s">
        <v>20618</v>
      </c>
      <c r="K6971" t="s">
        <v>26186</v>
      </c>
      <c r="L6971" t="s">
        <v>1</v>
      </c>
      <c r="M6971" t="s">
        <v>0</v>
      </c>
    </row>
    <row r="6972" spans="1:13" x14ac:dyDescent="0.2">
      <c r="A6972">
        <f t="shared" si="108"/>
        <v>26970</v>
      </c>
      <c r="B6972" t="s">
        <v>26185</v>
      </c>
      <c r="C6972" s="1">
        <v>42112</v>
      </c>
      <c r="D6972">
        <v>0</v>
      </c>
      <c r="E6972">
        <v>0</v>
      </c>
      <c r="F6972" t="s">
        <v>26095</v>
      </c>
      <c r="G6972" t="s">
        <v>1</v>
      </c>
      <c r="H6972" t="s">
        <v>26094</v>
      </c>
      <c r="I6972" t="s">
        <v>1</v>
      </c>
      <c r="J6972" t="s">
        <v>20618</v>
      </c>
      <c r="K6972" t="s">
        <v>26184</v>
      </c>
      <c r="L6972" t="s">
        <v>1</v>
      </c>
      <c r="M6972" t="s">
        <v>0</v>
      </c>
    </row>
    <row r="6973" spans="1:13" x14ac:dyDescent="0.2">
      <c r="A6973">
        <f t="shared" si="108"/>
        <v>26971</v>
      </c>
      <c r="B6973" t="s">
        <v>853</v>
      </c>
      <c r="C6973" s="1">
        <v>42112</v>
      </c>
      <c r="D6973">
        <v>0</v>
      </c>
      <c r="E6973">
        <v>0</v>
      </c>
      <c r="F6973" t="s">
        <v>26183</v>
      </c>
      <c r="G6973" t="s">
        <v>1</v>
      </c>
      <c r="H6973" t="s">
        <v>26182</v>
      </c>
      <c r="I6973" t="s">
        <v>26181</v>
      </c>
      <c r="J6973" t="s">
        <v>20618</v>
      </c>
      <c r="K6973" t="s">
        <v>26180</v>
      </c>
      <c r="L6973" t="s">
        <v>1</v>
      </c>
      <c r="M6973" t="s">
        <v>0</v>
      </c>
    </row>
    <row r="6974" spans="1:13" x14ac:dyDescent="0.2">
      <c r="A6974">
        <f t="shared" si="108"/>
        <v>26972</v>
      </c>
      <c r="B6974" t="s">
        <v>26179</v>
      </c>
      <c r="C6974" s="1">
        <v>42112</v>
      </c>
      <c r="D6974">
        <v>0</v>
      </c>
      <c r="E6974">
        <v>0</v>
      </c>
      <c r="F6974" t="s">
        <v>26178</v>
      </c>
      <c r="G6974" t="s">
        <v>1</v>
      </c>
      <c r="H6974" t="s">
        <v>1</v>
      </c>
      <c r="I6974" t="s">
        <v>26177</v>
      </c>
      <c r="J6974" t="s">
        <v>20618</v>
      </c>
      <c r="K6974" t="s">
        <v>26176</v>
      </c>
      <c r="L6974" t="s">
        <v>1</v>
      </c>
      <c r="M6974" t="s">
        <v>0</v>
      </c>
    </row>
    <row r="6975" spans="1:13" x14ac:dyDescent="0.2">
      <c r="A6975">
        <f t="shared" si="108"/>
        <v>26973</v>
      </c>
      <c r="B6975" t="s">
        <v>26175</v>
      </c>
      <c r="C6975" s="1">
        <v>42112</v>
      </c>
      <c r="D6975">
        <v>0</v>
      </c>
      <c r="E6975">
        <v>0</v>
      </c>
      <c r="F6975" t="s">
        <v>26174</v>
      </c>
      <c r="G6975" t="s">
        <v>1</v>
      </c>
      <c r="H6975" t="s">
        <v>26173</v>
      </c>
      <c r="I6975" t="s">
        <v>1</v>
      </c>
      <c r="J6975" t="s">
        <v>20618</v>
      </c>
      <c r="K6975" t="s">
        <v>26172</v>
      </c>
      <c r="L6975" t="s">
        <v>1</v>
      </c>
      <c r="M6975" t="s">
        <v>0</v>
      </c>
    </row>
    <row r="6976" spans="1:13" x14ac:dyDescent="0.2">
      <c r="A6976">
        <f t="shared" si="108"/>
        <v>26974</v>
      </c>
      <c r="B6976" t="s">
        <v>26171</v>
      </c>
      <c r="C6976" s="1">
        <v>42112</v>
      </c>
      <c r="D6976">
        <v>0</v>
      </c>
      <c r="E6976">
        <v>0</v>
      </c>
      <c r="F6976" t="s">
        <v>26170</v>
      </c>
      <c r="G6976" t="s">
        <v>1</v>
      </c>
      <c r="H6976" t="s">
        <v>25920</v>
      </c>
      <c r="I6976" t="s">
        <v>1</v>
      </c>
      <c r="J6976" t="s">
        <v>20618</v>
      </c>
      <c r="K6976" t="s">
        <v>26169</v>
      </c>
      <c r="L6976" t="s">
        <v>1</v>
      </c>
      <c r="M6976" t="s">
        <v>0</v>
      </c>
    </row>
    <row r="6977" spans="1:13" x14ac:dyDescent="0.2">
      <c r="A6977">
        <f t="shared" si="108"/>
        <v>26975</v>
      </c>
      <c r="B6977" t="s">
        <v>26168</v>
      </c>
      <c r="C6977" s="1">
        <v>42112</v>
      </c>
      <c r="D6977">
        <v>0</v>
      </c>
      <c r="E6977">
        <v>0</v>
      </c>
      <c r="F6977" t="s">
        <v>26167</v>
      </c>
      <c r="G6977" t="s">
        <v>1</v>
      </c>
      <c r="H6977" t="s">
        <v>1</v>
      </c>
      <c r="I6977" t="s">
        <v>1</v>
      </c>
      <c r="J6977" t="s">
        <v>20618</v>
      </c>
      <c r="K6977" t="s">
        <v>26166</v>
      </c>
      <c r="L6977" t="s">
        <v>1</v>
      </c>
      <c r="M6977" t="s">
        <v>0</v>
      </c>
    </row>
    <row r="6978" spans="1:13" x14ac:dyDescent="0.2">
      <c r="A6978">
        <f t="shared" si="108"/>
        <v>26976</v>
      </c>
      <c r="B6978" t="s">
        <v>26165</v>
      </c>
      <c r="C6978" s="1">
        <v>42112</v>
      </c>
      <c r="D6978">
        <v>0</v>
      </c>
      <c r="E6978">
        <v>0</v>
      </c>
      <c r="F6978" t="s">
        <v>26164</v>
      </c>
      <c r="G6978" t="s">
        <v>1</v>
      </c>
      <c r="H6978" t="s">
        <v>25920</v>
      </c>
      <c r="I6978" t="s">
        <v>1</v>
      </c>
      <c r="J6978" t="s">
        <v>20618</v>
      </c>
      <c r="K6978" t="s">
        <v>26163</v>
      </c>
      <c r="L6978" t="s">
        <v>1</v>
      </c>
      <c r="M6978" t="s">
        <v>0</v>
      </c>
    </row>
    <row r="6979" spans="1:13" x14ac:dyDescent="0.2">
      <c r="A6979">
        <f t="shared" si="108"/>
        <v>26977</v>
      </c>
      <c r="B6979" t="s">
        <v>26162</v>
      </c>
      <c r="C6979" s="1">
        <v>42112</v>
      </c>
      <c r="D6979">
        <v>0</v>
      </c>
      <c r="E6979">
        <v>0</v>
      </c>
      <c r="F6979" t="s">
        <v>26161</v>
      </c>
      <c r="G6979" t="s">
        <v>1</v>
      </c>
      <c r="H6979" t="s">
        <v>1</v>
      </c>
      <c r="I6979" t="s">
        <v>1</v>
      </c>
      <c r="J6979" t="s">
        <v>20618</v>
      </c>
      <c r="K6979" t="s">
        <v>26160</v>
      </c>
      <c r="L6979" t="s">
        <v>1</v>
      </c>
      <c r="M6979" t="s">
        <v>0</v>
      </c>
    </row>
    <row r="6980" spans="1:13" x14ac:dyDescent="0.2">
      <c r="A6980">
        <f t="shared" ref="A6980:A7043" si="109">A6979+1</f>
        <v>26978</v>
      </c>
      <c r="B6980" t="s">
        <v>26159</v>
      </c>
      <c r="C6980" s="1">
        <v>42112</v>
      </c>
      <c r="D6980">
        <v>0</v>
      </c>
      <c r="E6980">
        <v>0</v>
      </c>
      <c r="F6980" t="s">
        <v>26095</v>
      </c>
      <c r="G6980" t="s">
        <v>1</v>
      </c>
      <c r="H6980" t="s">
        <v>26094</v>
      </c>
      <c r="I6980" t="s">
        <v>1</v>
      </c>
      <c r="J6980" t="s">
        <v>20618</v>
      </c>
      <c r="K6980" t="s">
        <v>26158</v>
      </c>
      <c r="L6980" t="s">
        <v>1</v>
      </c>
      <c r="M6980" t="s">
        <v>0</v>
      </c>
    </row>
    <row r="6981" spans="1:13" x14ac:dyDescent="0.2">
      <c r="A6981">
        <f t="shared" si="109"/>
        <v>26979</v>
      </c>
      <c r="B6981" t="s">
        <v>26157</v>
      </c>
      <c r="C6981" s="1">
        <v>42112</v>
      </c>
      <c r="D6981">
        <v>0</v>
      </c>
      <c r="E6981">
        <v>0</v>
      </c>
      <c r="F6981" t="s">
        <v>26156</v>
      </c>
      <c r="G6981" t="s">
        <v>1</v>
      </c>
      <c r="H6981" t="s">
        <v>1</v>
      </c>
      <c r="I6981" t="s">
        <v>1</v>
      </c>
      <c r="J6981" t="s">
        <v>20618</v>
      </c>
      <c r="K6981" t="s">
        <v>26155</v>
      </c>
      <c r="L6981" t="s">
        <v>1</v>
      </c>
      <c r="M6981" t="s">
        <v>0</v>
      </c>
    </row>
    <row r="6982" spans="1:13" x14ac:dyDescent="0.2">
      <c r="A6982">
        <f t="shared" si="109"/>
        <v>26980</v>
      </c>
      <c r="B6982" t="s">
        <v>26154</v>
      </c>
      <c r="C6982" s="1">
        <v>42112</v>
      </c>
      <c r="D6982">
        <v>0</v>
      </c>
      <c r="E6982">
        <v>0</v>
      </c>
      <c r="F6982" t="s">
        <v>26153</v>
      </c>
      <c r="G6982" t="s">
        <v>1</v>
      </c>
      <c r="H6982" t="s">
        <v>23265</v>
      </c>
      <c r="I6982" t="s">
        <v>1</v>
      </c>
      <c r="J6982" t="s">
        <v>20618</v>
      </c>
      <c r="K6982" t="s">
        <v>26152</v>
      </c>
      <c r="L6982" t="s">
        <v>1</v>
      </c>
      <c r="M6982" t="s">
        <v>0</v>
      </c>
    </row>
    <row r="6983" spans="1:13" x14ac:dyDescent="0.2">
      <c r="A6983">
        <f t="shared" si="109"/>
        <v>26981</v>
      </c>
      <c r="B6983" t="s">
        <v>26151</v>
      </c>
      <c r="C6983" s="1">
        <v>42112</v>
      </c>
      <c r="D6983">
        <v>0</v>
      </c>
      <c r="E6983">
        <v>0</v>
      </c>
      <c r="F6983" t="s">
        <v>26150</v>
      </c>
      <c r="G6983" t="s">
        <v>1</v>
      </c>
      <c r="H6983" t="s">
        <v>1</v>
      </c>
      <c r="I6983" t="s">
        <v>1</v>
      </c>
      <c r="J6983" t="s">
        <v>20618</v>
      </c>
      <c r="K6983" t="s">
        <v>26149</v>
      </c>
      <c r="L6983" t="s">
        <v>1</v>
      </c>
      <c r="M6983" t="s">
        <v>0</v>
      </c>
    </row>
    <row r="6984" spans="1:13" x14ac:dyDescent="0.2">
      <c r="A6984">
        <f t="shared" si="109"/>
        <v>26982</v>
      </c>
      <c r="B6984" t="s">
        <v>26148</v>
      </c>
      <c r="C6984" s="1">
        <v>42112</v>
      </c>
      <c r="D6984">
        <v>0</v>
      </c>
      <c r="E6984">
        <v>0</v>
      </c>
      <c r="F6984" t="s">
        <v>26147</v>
      </c>
      <c r="G6984" t="s">
        <v>1</v>
      </c>
      <c r="H6984" t="s">
        <v>26094</v>
      </c>
      <c r="I6984" t="s">
        <v>1</v>
      </c>
      <c r="J6984" t="s">
        <v>20618</v>
      </c>
      <c r="K6984" t="s">
        <v>26146</v>
      </c>
      <c r="L6984" t="s">
        <v>1</v>
      </c>
      <c r="M6984" t="s">
        <v>0</v>
      </c>
    </row>
    <row r="6985" spans="1:13" x14ac:dyDescent="0.2">
      <c r="A6985">
        <f t="shared" si="109"/>
        <v>26983</v>
      </c>
      <c r="B6985" t="s">
        <v>2917</v>
      </c>
      <c r="C6985" s="1">
        <v>42112</v>
      </c>
      <c r="D6985">
        <v>4</v>
      </c>
      <c r="E6985">
        <v>1</v>
      </c>
      <c r="F6985" t="s">
        <v>26145</v>
      </c>
      <c r="G6985" t="s">
        <v>1</v>
      </c>
      <c r="H6985" t="s">
        <v>1</v>
      </c>
      <c r="I6985" t="s">
        <v>2915</v>
      </c>
      <c r="J6985" t="s">
        <v>20618</v>
      </c>
      <c r="K6985" t="s">
        <v>26144</v>
      </c>
      <c r="L6985" t="s">
        <v>1</v>
      </c>
      <c r="M6985" t="s">
        <v>0</v>
      </c>
    </row>
    <row r="6986" spans="1:13" x14ac:dyDescent="0.2">
      <c r="A6986">
        <f t="shared" si="109"/>
        <v>26984</v>
      </c>
      <c r="B6986" t="s">
        <v>8898</v>
      </c>
      <c r="C6986" s="1">
        <v>42112</v>
      </c>
      <c r="D6986">
        <v>0</v>
      </c>
      <c r="E6986">
        <v>1</v>
      </c>
      <c r="F6986" t="s">
        <v>26143</v>
      </c>
      <c r="G6986" t="s">
        <v>1</v>
      </c>
      <c r="H6986" t="s">
        <v>26142</v>
      </c>
      <c r="I6986" t="s">
        <v>26141</v>
      </c>
      <c r="J6986" t="s">
        <v>20618</v>
      </c>
      <c r="K6986" t="s">
        <v>26140</v>
      </c>
      <c r="L6986" t="s">
        <v>1</v>
      </c>
      <c r="M6986" t="s">
        <v>0</v>
      </c>
    </row>
    <row r="6987" spans="1:13" x14ac:dyDescent="0.2">
      <c r="A6987">
        <f t="shared" si="109"/>
        <v>26985</v>
      </c>
      <c r="B6987" t="s">
        <v>26139</v>
      </c>
      <c r="C6987" s="1">
        <v>42112</v>
      </c>
      <c r="D6987">
        <v>0</v>
      </c>
      <c r="E6987">
        <v>0</v>
      </c>
      <c r="F6987" t="s">
        <v>26095</v>
      </c>
      <c r="G6987" t="s">
        <v>1</v>
      </c>
      <c r="H6987" t="s">
        <v>26094</v>
      </c>
      <c r="I6987" t="s">
        <v>1</v>
      </c>
      <c r="J6987" t="s">
        <v>20618</v>
      </c>
      <c r="K6987" t="s">
        <v>26138</v>
      </c>
      <c r="L6987" t="s">
        <v>1</v>
      </c>
      <c r="M6987" t="s">
        <v>0</v>
      </c>
    </row>
    <row r="6988" spans="1:13" x14ac:dyDescent="0.2">
      <c r="A6988">
        <f t="shared" si="109"/>
        <v>26986</v>
      </c>
      <c r="B6988" t="s">
        <v>8898</v>
      </c>
      <c r="C6988" s="1">
        <v>42112</v>
      </c>
      <c r="D6988">
        <v>0</v>
      </c>
      <c r="E6988">
        <v>0</v>
      </c>
      <c r="F6988" t="s">
        <v>26137</v>
      </c>
      <c r="G6988" t="s">
        <v>1</v>
      </c>
      <c r="H6988" t="s">
        <v>26136</v>
      </c>
      <c r="I6988" t="s">
        <v>19514</v>
      </c>
      <c r="J6988" t="s">
        <v>20618</v>
      </c>
      <c r="K6988" t="s">
        <v>26135</v>
      </c>
      <c r="L6988" t="s">
        <v>1</v>
      </c>
      <c r="M6988" t="s">
        <v>0</v>
      </c>
    </row>
    <row r="6989" spans="1:13" x14ac:dyDescent="0.2">
      <c r="A6989">
        <f t="shared" si="109"/>
        <v>26987</v>
      </c>
      <c r="B6989" t="s">
        <v>26134</v>
      </c>
      <c r="C6989" s="1">
        <v>42112</v>
      </c>
      <c r="D6989">
        <v>0</v>
      </c>
      <c r="E6989">
        <v>0</v>
      </c>
      <c r="F6989" t="s">
        <v>26133</v>
      </c>
      <c r="G6989" t="s">
        <v>1</v>
      </c>
      <c r="H6989" t="s">
        <v>1</v>
      </c>
      <c r="I6989" t="s">
        <v>1</v>
      </c>
      <c r="J6989" t="s">
        <v>20618</v>
      </c>
      <c r="K6989" t="s">
        <v>26132</v>
      </c>
      <c r="L6989" t="s">
        <v>1</v>
      </c>
      <c r="M6989" t="s">
        <v>0</v>
      </c>
    </row>
    <row r="6990" spans="1:13" x14ac:dyDescent="0.2">
      <c r="A6990">
        <f t="shared" si="109"/>
        <v>26988</v>
      </c>
      <c r="B6990" t="s">
        <v>26131</v>
      </c>
      <c r="C6990" s="1">
        <v>42112</v>
      </c>
      <c r="D6990">
        <v>0</v>
      </c>
      <c r="E6990">
        <v>0</v>
      </c>
      <c r="F6990" t="s">
        <v>26130</v>
      </c>
      <c r="G6990" t="s">
        <v>1</v>
      </c>
      <c r="H6990" t="s">
        <v>26129</v>
      </c>
      <c r="I6990" t="s">
        <v>26128</v>
      </c>
      <c r="J6990" t="s">
        <v>20618</v>
      </c>
      <c r="K6990" t="s">
        <v>26127</v>
      </c>
      <c r="L6990" t="s">
        <v>1</v>
      </c>
      <c r="M6990" t="s">
        <v>0</v>
      </c>
    </row>
    <row r="6991" spans="1:13" x14ac:dyDescent="0.2">
      <c r="A6991">
        <f t="shared" si="109"/>
        <v>26989</v>
      </c>
      <c r="B6991" t="s">
        <v>23870</v>
      </c>
      <c r="C6991" s="1">
        <v>42112</v>
      </c>
      <c r="D6991">
        <v>0</v>
      </c>
      <c r="E6991">
        <v>0</v>
      </c>
      <c r="F6991" t="s">
        <v>26095</v>
      </c>
      <c r="G6991" t="s">
        <v>1</v>
      </c>
      <c r="H6991" t="s">
        <v>26094</v>
      </c>
      <c r="I6991" t="s">
        <v>1</v>
      </c>
      <c r="J6991" t="s">
        <v>20618</v>
      </c>
      <c r="K6991" t="s">
        <v>26126</v>
      </c>
      <c r="L6991" t="s">
        <v>1</v>
      </c>
      <c r="M6991" t="s">
        <v>0</v>
      </c>
    </row>
    <row r="6992" spans="1:13" x14ac:dyDescent="0.2">
      <c r="A6992">
        <f t="shared" si="109"/>
        <v>26990</v>
      </c>
      <c r="B6992" t="s">
        <v>26125</v>
      </c>
      <c r="C6992" s="1">
        <v>42112</v>
      </c>
      <c r="D6992">
        <v>1</v>
      </c>
      <c r="E6992">
        <v>0</v>
      </c>
      <c r="F6992" t="s">
        <v>26124</v>
      </c>
      <c r="G6992" t="s">
        <v>1</v>
      </c>
      <c r="H6992" t="s">
        <v>1421</v>
      </c>
      <c r="I6992" t="s">
        <v>140</v>
      </c>
      <c r="J6992" t="s">
        <v>20618</v>
      </c>
      <c r="K6992" t="s">
        <v>26123</v>
      </c>
      <c r="L6992" t="s">
        <v>1</v>
      </c>
      <c r="M6992" t="s">
        <v>0</v>
      </c>
    </row>
    <row r="6993" spans="1:13" x14ac:dyDescent="0.2">
      <c r="A6993">
        <f t="shared" si="109"/>
        <v>26991</v>
      </c>
      <c r="B6993" t="s">
        <v>26122</v>
      </c>
      <c r="C6993" s="1">
        <v>42112</v>
      </c>
      <c r="D6993">
        <v>0</v>
      </c>
      <c r="E6993">
        <v>0</v>
      </c>
      <c r="F6993" t="s">
        <v>26121</v>
      </c>
      <c r="G6993" t="s">
        <v>1</v>
      </c>
      <c r="H6993" t="s">
        <v>26120</v>
      </c>
      <c r="I6993" t="s">
        <v>1</v>
      </c>
      <c r="J6993" t="s">
        <v>20618</v>
      </c>
      <c r="K6993" t="s">
        <v>26119</v>
      </c>
      <c r="L6993" t="s">
        <v>1</v>
      </c>
      <c r="M6993" t="s">
        <v>0</v>
      </c>
    </row>
    <row r="6994" spans="1:13" x14ac:dyDescent="0.2">
      <c r="A6994">
        <f t="shared" si="109"/>
        <v>26992</v>
      </c>
      <c r="B6994" t="s">
        <v>26047</v>
      </c>
      <c r="C6994" s="1">
        <v>42112</v>
      </c>
      <c r="D6994">
        <v>0</v>
      </c>
      <c r="E6994">
        <v>0</v>
      </c>
      <c r="F6994" t="s">
        <v>26118</v>
      </c>
      <c r="G6994" t="s">
        <v>1</v>
      </c>
      <c r="H6994" t="s">
        <v>1</v>
      </c>
      <c r="I6994" t="s">
        <v>26045</v>
      </c>
      <c r="J6994" t="s">
        <v>20618</v>
      </c>
      <c r="K6994" t="s">
        <v>26117</v>
      </c>
      <c r="L6994" t="s">
        <v>1</v>
      </c>
      <c r="M6994" t="s">
        <v>0</v>
      </c>
    </row>
    <row r="6995" spans="1:13" x14ac:dyDescent="0.2">
      <c r="A6995">
        <f t="shared" si="109"/>
        <v>26993</v>
      </c>
      <c r="B6995" t="s">
        <v>26116</v>
      </c>
      <c r="C6995" s="1">
        <v>42112</v>
      </c>
      <c r="D6995">
        <v>0</v>
      </c>
      <c r="E6995">
        <v>0</v>
      </c>
      <c r="F6995" t="s">
        <v>26115</v>
      </c>
      <c r="G6995" t="s">
        <v>1</v>
      </c>
      <c r="H6995" t="s">
        <v>25920</v>
      </c>
      <c r="I6995" t="s">
        <v>1</v>
      </c>
      <c r="J6995" t="s">
        <v>20618</v>
      </c>
      <c r="K6995" t="s">
        <v>26114</v>
      </c>
      <c r="L6995" t="s">
        <v>1</v>
      </c>
      <c r="M6995" t="s">
        <v>0</v>
      </c>
    </row>
    <row r="6996" spans="1:13" x14ac:dyDescent="0.2">
      <c r="A6996">
        <f t="shared" si="109"/>
        <v>26994</v>
      </c>
      <c r="B6996" t="s">
        <v>26113</v>
      </c>
      <c r="C6996" s="1">
        <v>42112</v>
      </c>
      <c r="D6996">
        <v>0</v>
      </c>
      <c r="E6996">
        <v>0</v>
      </c>
      <c r="F6996" t="s">
        <v>26112</v>
      </c>
      <c r="G6996" t="s">
        <v>1</v>
      </c>
      <c r="H6996" t="s">
        <v>1</v>
      </c>
      <c r="I6996" t="s">
        <v>1</v>
      </c>
      <c r="J6996" t="s">
        <v>20618</v>
      </c>
      <c r="K6996" t="s">
        <v>26111</v>
      </c>
      <c r="L6996" t="s">
        <v>1</v>
      </c>
      <c r="M6996" t="s">
        <v>0</v>
      </c>
    </row>
    <row r="6997" spans="1:13" x14ac:dyDescent="0.2">
      <c r="A6997">
        <f t="shared" si="109"/>
        <v>26995</v>
      </c>
      <c r="B6997" t="s">
        <v>8898</v>
      </c>
      <c r="C6997" s="1">
        <v>42112</v>
      </c>
      <c r="D6997">
        <v>0</v>
      </c>
      <c r="E6997">
        <v>0</v>
      </c>
      <c r="F6997" t="s">
        <v>26110</v>
      </c>
      <c r="G6997" t="s">
        <v>1</v>
      </c>
      <c r="H6997" t="s">
        <v>26109</v>
      </c>
      <c r="I6997" t="s">
        <v>140</v>
      </c>
      <c r="J6997" t="s">
        <v>20618</v>
      </c>
      <c r="K6997" t="s">
        <v>26108</v>
      </c>
      <c r="L6997" t="s">
        <v>1</v>
      </c>
      <c r="M6997" t="s">
        <v>0</v>
      </c>
    </row>
    <row r="6998" spans="1:13" x14ac:dyDescent="0.2">
      <c r="A6998">
        <f t="shared" si="109"/>
        <v>26996</v>
      </c>
      <c r="B6998" t="s">
        <v>26107</v>
      </c>
      <c r="C6998" s="1">
        <v>42112</v>
      </c>
      <c r="D6998">
        <v>0</v>
      </c>
      <c r="E6998">
        <v>0</v>
      </c>
      <c r="F6998" t="s">
        <v>26106</v>
      </c>
      <c r="G6998" t="s">
        <v>1</v>
      </c>
      <c r="H6998" t="s">
        <v>1</v>
      </c>
      <c r="I6998" t="s">
        <v>1</v>
      </c>
      <c r="J6998" t="s">
        <v>20618</v>
      </c>
      <c r="K6998" t="s">
        <v>26105</v>
      </c>
      <c r="L6998" t="s">
        <v>1</v>
      </c>
      <c r="M6998" t="s">
        <v>0</v>
      </c>
    </row>
    <row r="6999" spans="1:13" x14ac:dyDescent="0.2">
      <c r="A6999">
        <f t="shared" si="109"/>
        <v>26997</v>
      </c>
      <c r="B6999" t="s">
        <v>220</v>
      </c>
      <c r="C6999" s="1">
        <v>42112</v>
      </c>
      <c r="D6999">
        <v>1</v>
      </c>
      <c r="E6999">
        <v>2</v>
      </c>
      <c r="F6999" t="s">
        <v>26104</v>
      </c>
      <c r="G6999" t="s">
        <v>1</v>
      </c>
      <c r="H6999" t="s">
        <v>1</v>
      </c>
      <c r="I6999" t="s">
        <v>155</v>
      </c>
      <c r="J6999" t="s">
        <v>20618</v>
      </c>
      <c r="K6999" t="s">
        <v>26103</v>
      </c>
      <c r="L6999" t="s">
        <v>1</v>
      </c>
      <c r="M6999" t="s">
        <v>0</v>
      </c>
    </row>
    <row r="7000" spans="1:13" x14ac:dyDescent="0.2">
      <c r="A7000">
        <f t="shared" si="109"/>
        <v>26998</v>
      </c>
      <c r="B7000" t="s">
        <v>26102</v>
      </c>
      <c r="C7000" s="1">
        <v>42112</v>
      </c>
      <c r="D7000">
        <v>0</v>
      </c>
      <c r="E7000">
        <v>0</v>
      </c>
      <c r="F7000" t="s">
        <v>26101</v>
      </c>
      <c r="G7000" t="s">
        <v>1</v>
      </c>
      <c r="H7000" t="s">
        <v>26094</v>
      </c>
      <c r="I7000" t="s">
        <v>1</v>
      </c>
      <c r="J7000" t="s">
        <v>20618</v>
      </c>
      <c r="K7000" t="s">
        <v>26100</v>
      </c>
      <c r="L7000" t="s">
        <v>1</v>
      </c>
      <c r="M7000" t="s">
        <v>0</v>
      </c>
    </row>
    <row r="7001" spans="1:13" x14ac:dyDescent="0.2">
      <c r="A7001">
        <f t="shared" si="109"/>
        <v>26999</v>
      </c>
      <c r="B7001" t="s">
        <v>26099</v>
      </c>
      <c r="C7001" s="1">
        <v>42112</v>
      </c>
      <c r="D7001">
        <v>0</v>
      </c>
      <c r="E7001">
        <v>0</v>
      </c>
      <c r="F7001" t="s">
        <v>26098</v>
      </c>
      <c r="G7001" t="s">
        <v>1</v>
      </c>
      <c r="H7001" t="s">
        <v>25920</v>
      </c>
      <c r="I7001" t="s">
        <v>1</v>
      </c>
      <c r="J7001" t="s">
        <v>20618</v>
      </c>
      <c r="K7001" t="s">
        <v>26097</v>
      </c>
      <c r="L7001" t="s">
        <v>1</v>
      </c>
      <c r="M7001" t="s">
        <v>0</v>
      </c>
    </row>
    <row r="7002" spans="1:13" x14ac:dyDescent="0.2">
      <c r="A7002">
        <f t="shared" si="109"/>
        <v>27000</v>
      </c>
      <c r="B7002" t="s">
        <v>26096</v>
      </c>
      <c r="C7002" s="1">
        <v>42112</v>
      </c>
      <c r="D7002">
        <v>0</v>
      </c>
      <c r="E7002">
        <v>0</v>
      </c>
      <c r="F7002" t="s">
        <v>26095</v>
      </c>
      <c r="G7002" t="s">
        <v>1</v>
      </c>
      <c r="H7002" t="s">
        <v>26094</v>
      </c>
      <c r="I7002" t="s">
        <v>1</v>
      </c>
      <c r="J7002" t="s">
        <v>20618</v>
      </c>
      <c r="K7002" t="s">
        <v>26093</v>
      </c>
      <c r="L7002" t="s">
        <v>1</v>
      </c>
      <c r="M7002" t="s">
        <v>0</v>
      </c>
    </row>
    <row r="7003" spans="1:13" x14ac:dyDescent="0.2">
      <c r="A7003">
        <f t="shared" si="109"/>
        <v>27001</v>
      </c>
      <c r="B7003" t="s">
        <v>2454</v>
      </c>
      <c r="C7003" s="1">
        <v>42112</v>
      </c>
      <c r="D7003">
        <v>3</v>
      </c>
      <c r="E7003">
        <v>2</v>
      </c>
      <c r="F7003" t="s">
        <v>26092</v>
      </c>
      <c r="G7003" t="s">
        <v>1</v>
      </c>
      <c r="H7003" t="s">
        <v>26091</v>
      </c>
      <c r="I7003" t="s">
        <v>26090</v>
      </c>
      <c r="J7003" t="s">
        <v>20618</v>
      </c>
      <c r="K7003" t="s">
        <v>26089</v>
      </c>
      <c r="L7003" t="s">
        <v>1</v>
      </c>
      <c r="M7003" t="s">
        <v>0</v>
      </c>
    </row>
    <row r="7004" spans="1:13" x14ac:dyDescent="0.2">
      <c r="A7004">
        <f t="shared" si="109"/>
        <v>27002</v>
      </c>
      <c r="B7004" t="s">
        <v>26088</v>
      </c>
      <c r="C7004" s="1">
        <v>42112</v>
      </c>
      <c r="D7004">
        <v>0</v>
      </c>
      <c r="E7004">
        <v>1</v>
      </c>
      <c r="F7004" t="s">
        <v>26087</v>
      </c>
      <c r="G7004" t="s">
        <v>1</v>
      </c>
      <c r="H7004" t="s">
        <v>1</v>
      </c>
      <c r="I7004" t="s">
        <v>1</v>
      </c>
      <c r="J7004" t="s">
        <v>20618</v>
      </c>
      <c r="K7004" t="s">
        <v>26086</v>
      </c>
      <c r="L7004" t="s">
        <v>1</v>
      </c>
      <c r="M7004" t="s">
        <v>0</v>
      </c>
    </row>
    <row r="7005" spans="1:13" x14ac:dyDescent="0.2">
      <c r="A7005">
        <f t="shared" si="109"/>
        <v>27003</v>
      </c>
      <c r="B7005" t="s">
        <v>26085</v>
      </c>
      <c r="C7005" s="1">
        <v>42112</v>
      </c>
      <c r="D7005">
        <v>0</v>
      </c>
      <c r="E7005">
        <v>0</v>
      </c>
      <c r="F7005" t="s">
        <v>26084</v>
      </c>
      <c r="G7005" t="s">
        <v>1</v>
      </c>
      <c r="H7005" t="s">
        <v>1</v>
      </c>
      <c r="I7005" t="s">
        <v>1</v>
      </c>
      <c r="J7005" t="s">
        <v>20618</v>
      </c>
      <c r="K7005" t="s">
        <v>26083</v>
      </c>
      <c r="L7005" t="s">
        <v>1</v>
      </c>
      <c r="M7005" t="s">
        <v>0</v>
      </c>
    </row>
    <row r="7006" spans="1:13" x14ac:dyDescent="0.2">
      <c r="A7006">
        <f t="shared" si="109"/>
        <v>27004</v>
      </c>
      <c r="B7006" t="s">
        <v>26082</v>
      </c>
      <c r="C7006" s="1">
        <v>42112</v>
      </c>
      <c r="D7006">
        <v>0</v>
      </c>
      <c r="E7006">
        <v>0</v>
      </c>
      <c r="F7006" t="s">
        <v>26081</v>
      </c>
      <c r="G7006" t="s">
        <v>1</v>
      </c>
      <c r="H7006" t="s">
        <v>1</v>
      </c>
      <c r="I7006" t="s">
        <v>58</v>
      </c>
      <c r="J7006" t="s">
        <v>20618</v>
      </c>
      <c r="K7006" t="s">
        <v>26080</v>
      </c>
      <c r="L7006" t="s">
        <v>1</v>
      </c>
      <c r="M7006" t="s">
        <v>0</v>
      </c>
    </row>
    <row r="7007" spans="1:13" x14ac:dyDescent="0.2">
      <c r="A7007">
        <f t="shared" si="109"/>
        <v>27005</v>
      </c>
      <c r="B7007" t="s">
        <v>2224</v>
      </c>
      <c r="C7007" s="1">
        <v>42112</v>
      </c>
      <c r="D7007">
        <v>0</v>
      </c>
      <c r="E7007">
        <v>0</v>
      </c>
      <c r="F7007" t="s">
        <v>26079</v>
      </c>
      <c r="G7007" t="s">
        <v>1</v>
      </c>
      <c r="H7007" t="s">
        <v>492</v>
      </c>
      <c r="I7007" t="s">
        <v>26078</v>
      </c>
      <c r="J7007" t="s">
        <v>20618</v>
      </c>
      <c r="K7007" t="s">
        <v>26077</v>
      </c>
      <c r="L7007" t="s">
        <v>1</v>
      </c>
      <c r="M7007" t="s">
        <v>0</v>
      </c>
    </row>
    <row r="7008" spans="1:13" x14ac:dyDescent="0.2">
      <c r="A7008">
        <f t="shared" si="109"/>
        <v>27006</v>
      </c>
      <c r="B7008" t="s">
        <v>26076</v>
      </c>
      <c r="C7008" s="1">
        <v>42112</v>
      </c>
      <c r="D7008">
        <v>0</v>
      </c>
      <c r="E7008">
        <v>0</v>
      </c>
      <c r="F7008" t="s">
        <v>26075</v>
      </c>
      <c r="G7008" t="s">
        <v>1</v>
      </c>
      <c r="H7008" t="s">
        <v>1</v>
      </c>
      <c r="I7008" t="s">
        <v>1</v>
      </c>
      <c r="J7008" t="s">
        <v>20618</v>
      </c>
      <c r="K7008" t="s">
        <v>26074</v>
      </c>
      <c r="L7008" t="s">
        <v>1</v>
      </c>
      <c r="M7008" t="s">
        <v>0</v>
      </c>
    </row>
    <row r="7009" spans="1:13" x14ac:dyDescent="0.2">
      <c r="A7009">
        <f t="shared" si="109"/>
        <v>27007</v>
      </c>
      <c r="B7009" t="s">
        <v>26073</v>
      </c>
      <c r="C7009" s="1">
        <v>42112</v>
      </c>
      <c r="D7009">
        <v>0</v>
      </c>
      <c r="E7009">
        <v>0</v>
      </c>
      <c r="F7009" t="s">
        <v>26072</v>
      </c>
      <c r="G7009" t="s">
        <v>1</v>
      </c>
      <c r="H7009" t="s">
        <v>23964</v>
      </c>
      <c r="I7009" t="s">
        <v>4116</v>
      </c>
      <c r="J7009" t="s">
        <v>20618</v>
      </c>
      <c r="K7009" t="s">
        <v>26071</v>
      </c>
      <c r="L7009" t="s">
        <v>1</v>
      </c>
      <c r="M7009" t="s">
        <v>0</v>
      </c>
    </row>
    <row r="7010" spans="1:13" x14ac:dyDescent="0.2">
      <c r="A7010">
        <f t="shared" si="109"/>
        <v>27008</v>
      </c>
      <c r="B7010" t="s">
        <v>1613</v>
      </c>
      <c r="C7010" s="1">
        <v>42112</v>
      </c>
      <c r="D7010">
        <v>0</v>
      </c>
      <c r="E7010">
        <v>0</v>
      </c>
      <c r="F7010" t="s">
        <v>26070</v>
      </c>
      <c r="G7010" t="s">
        <v>1</v>
      </c>
      <c r="H7010" t="s">
        <v>26069</v>
      </c>
      <c r="I7010" t="s">
        <v>140</v>
      </c>
      <c r="J7010" t="s">
        <v>20618</v>
      </c>
      <c r="K7010" t="s">
        <v>26068</v>
      </c>
      <c r="L7010" t="s">
        <v>1</v>
      </c>
      <c r="M7010" t="s">
        <v>0</v>
      </c>
    </row>
    <row r="7011" spans="1:13" x14ac:dyDescent="0.2">
      <c r="A7011">
        <f t="shared" si="109"/>
        <v>27009</v>
      </c>
      <c r="B7011" t="s">
        <v>26067</v>
      </c>
      <c r="C7011" s="1">
        <v>42112</v>
      </c>
      <c r="D7011">
        <v>0</v>
      </c>
      <c r="E7011">
        <v>0</v>
      </c>
      <c r="F7011" t="s">
        <v>26066</v>
      </c>
      <c r="G7011" t="s">
        <v>1</v>
      </c>
      <c r="H7011" t="s">
        <v>26065</v>
      </c>
      <c r="I7011" t="s">
        <v>1</v>
      </c>
      <c r="J7011" t="s">
        <v>20618</v>
      </c>
      <c r="K7011" t="s">
        <v>26064</v>
      </c>
      <c r="L7011" t="s">
        <v>1</v>
      </c>
      <c r="M7011" t="s">
        <v>0</v>
      </c>
    </row>
    <row r="7012" spans="1:13" x14ac:dyDescent="0.2">
      <c r="A7012">
        <f t="shared" si="109"/>
        <v>27010</v>
      </c>
      <c r="B7012" t="s">
        <v>1797</v>
      </c>
      <c r="C7012" s="1">
        <v>42112</v>
      </c>
      <c r="D7012">
        <v>0</v>
      </c>
      <c r="E7012">
        <v>0</v>
      </c>
      <c r="F7012" t="s">
        <v>26063</v>
      </c>
      <c r="G7012" t="s">
        <v>1</v>
      </c>
      <c r="H7012" t="s">
        <v>1</v>
      </c>
      <c r="I7012" t="s">
        <v>26062</v>
      </c>
      <c r="J7012" t="s">
        <v>20618</v>
      </c>
      <c r="K7012" t="s">
        <v>26061</v>
      </c>
      <c r="L7012" t="s">
        <v>1</v>
      </c>
      <c r="M7012" t="s">
        <v>0</v>
      </c>
    </row>
    <row r="7013" spans="1:13" x14ac:dyDescent="0.2">
      <c r="A7013">
        <f t="shared" si="109"/>
        <v>27011</v>
      </c>
      <c r="B7013" t="s">
        <v>26060</v>
      </c>
      <c r="C7013" s="1">
        <v>42112</v>
      </c>
      <c r="D7013">
        <v>0</v>
      </c>
      <c r="E7013">
        <v>0</v>
      </c>
      <c r="F7013" t="s">
        <v>26059</v>
      </c>
      <c r="G7013" t="s">
        <v>1</v>
      </c>
      <c r="H7013" t="s">
        <v>1</v>
      </c>
      <c r="I7013" t="s">
        <v>26058</v>
      </c>
      <c r="J7013" t="s">
        <v>20618</v>
      </c>
      <c r="K7013" t="s">
        <v>26057</v>
      </c>
      <c r="L7013" t="s">
        <v>1</v>
      </c>
      <c r="M7013" t="s">
        <v>0</v>
      </c>
    </row>
    <row r="7014" spans="1:13" x14ac:dyDescent="0.2">
      <c r="A7014">
        <f t="shared" si="109"/>
        <v>27012</v>
      </c>
      <c r="B7014" t="s">
        <v>2224</v>
      </c>
      <c r="C7014" s="1">
        <v>42112</v>
      </c>
      <c r="D7014">
        <v>1</v>
      </c>
      <c r="E7014">
        <v>1</v>
      </c>
      <c r="F7014" t="s">
        <v>26056</v>
      </c>
      <c r="G7014" t="s">
        <v>1</v>
      </c>
      <c r="H7014" t="s">
        <v>26055</v>
      </c>
      <c r="I7014" t="s">
        <v>22149</v>
      </c>
      <c r="J7014" t="s">
        <v>20618</v>
      </c>
      <c r="K7014" t="s">
        <v>26054</v>
      </c>
      <c r="L7014" t="s">
        <v>1</v>
      </c>
      <c r="M7014" t="s">
        <v>0</v>
      </c>
    </row>
    <row r="7015" spans="1:13" x14ac:dyDescent="0.2">
      <c r="A7015">
        <f t="shared" si="109"/>
        <v>27013</v>
      </c>
      <c r="B7015" t="s">
        <v>26053</v>
      </c>
      <c r="C7015" s="1">
        <v>42112</v>
      </c>
      <c r="D7015">
        <v>0</v>
      </c>
      <c r="E7015">
        <v>0</v>
      </c>
      <c r="F7015" t="s">
        <v>26052</v>
      </c>
      <c r="G7015" t="s">
        <v>1</v>
      </c>
      <c r="H7015" t="s">
        <v>1</v>
      </c>
      <c r="I7015" t="s">
        <v>210</v>
      </c>
      <c r="J7015" t="s">
        <v>20618</v>
      </c>
      <c r="K7015" t="s">
        <v>26051</v>
      </c>
      <c r="L7015" t="s">
        <v>1</v>
      </c>
      <c r="M7015" t="s">
        <v>0</v>
      </c>
    </row>
    <row r="7016" spans="1:13" x14ac:dyDescent="0.2">
      <c r="A7016">
        <f t="shared" si="109"/>
        <v>27014</v>
      </c>
      <c r="B7016" t="s">
        <v>26050</v>
      </c>
      <c r="C7016" s="1">
        <v>42112</v>
      </c>
      <c r="D7016">
        <v>2</v>
      </c>
      <c r="E7016">
        <v>0</v>
      </c>
      <c r="F7016" t="s">
        <v>26049</v>
      </c>
      <c r="G7016" t="s">
        <v>1</v>
      </c>
      <c r="H7016" t="s">
        <v>1</v>
      </c>
      <c r="I7016" t="s">
        <v>1</v>
      </c>
      <c r="J7016" t="s">
        <v>20618</v>
      </c>
      <c r="K7016" t="s">
        <v>26048</v>
      </c>
      <c r="L7016" t="s">
        <v>1</v>
      </c>
      <c r="M7016" t="s">
        <v>0</v>
      </c>
    </row>
    <row r="7017" spans="1:13" x14ac:dyDescent="0.2">
      <c r="A7017">
        <f t="shared" si="109"/>
        <v>27015</v>
      </c>
      <c r="B7017" t="s">
        <v>26047</v>
      </c>
      <c r="C7017" s="1">
        <v>42112</v>
      </c>
      <c r="D7017">
        <v>0</v>
      </c>
      <c r="E7017">
        <v>0</v>
      </c>
      <c r="F7017" t="s">
        <v>26046</v>
      </c>
      <c r="G7017" t="s">
        <v>1</v>
      </c>
      <c r="H7017" t="s">
        <v>1</v>
      </c>
      <c r="I7017" t="s">
        <v>26045</v>
      </c>
      <c r="J7017" t="s">
        <v>20618</v>
      </c>
      <c r="K7017" t="s">
        <v>26044</v>
      </c>
      <c r="L7017" t="s">
        <v>1</v>
      </c>
      <c r="M7017" t="s">
        <v>0</v>
      </c>
    </row>
    <row r="7018" spans="1:13" x14ac:dyDescent="0.2">
      <c r="A7018">
        <f t="shared" si="109"/>
        <v>27016</v>
      </c>
      <c r="B7018" t="s">
        <v>3389</v>
      </c>
      <c r="C7018" s="1">
        <v>42112</v>
      </c>
      <c r="D7018">
        <v>1</v>
      </c>
      <c r="E7018">
        <v>1</v>
      </c>
      <c r="F7018" t="s">
        <v>26043</v>
      </c>
      <c r="G7018" t="s">
        <v>1</v>
      </c>
      <c r="H7018" t="s">
        <v>1</v>
      </c>
      <c r="I7018" t="s">
        <v>26042</v>
      </c>
      <c r="J7018" t="s">
        <v>20618</v>
      </c>
      <c r="K7018" t="s">
        <v>26041</v>
      </c>
      <c r="L7018" t="s">
        <v>1</v>
      </c>
      <c r="M7018" t="s">
        <v>0</v>
      </c>
    </row>
    <row r="7019" spans="1:13" x14ac:dyDescent="0.2">
      <c r="A7019">
        <f t="shared" si="109"/>
        <v>27017</v>
      </c>
      <c r="B7019" t="s">
        <v>22468</v>
      </c>
      <c r="C7019" s="1">
        <v>42112</v>
      </c>
      <c r="D7019">
        <v>0</v>
      </c>
      <c r="E7019">
        <v>1</v>
      </c>
      <c r="F7019" t="s">
        <v>26040</v>
      </c>
      <c r="G7019" t="s">
        <v>1</v>
      </c>
      <c r="H7019" t="s">
        <v>1</v>
      </c>
      <c r="I7019" t="s">
        <v>26039</v>
      </c>
      <c r="J7019" t="s">
        <v>20618</v>
      </c>
      <c r="K7019" t="s">
        <v>26038</v>
      </c>
      <c r="L7019" t="s">
        <v>1</v>
      </c>
      <c r="M7019" t="s">
        <v>0</v>
      </c>
    </row>
    <row r="7020" spans="1:13" x14ac:dyDescent="0.2">
      <c r="A7020">
        <f t="shared" si="109"/>
        <v>27018</v>
      </c>
      <c r="B7020" t="s">
        <v>26037</v>
      </c>
      <c r="C7020" s="1">
        <v>42112</v>
      </c>
      <c r="D7020">
        <v>0</v>
      </c>
      <c r="E7020">
        <v>0</v>
      </c>
      <c r="F7020" t="s">
        <v>26036</v>
      </c>
      <c r="G7020" t="s">
        <v>1</v>
      </c>
      <c r="H7020" t="s">
        <v>1</v>
      </c>
      <c r="I7020" t="s">
        <v>1</v>
      </c>
      <c r="J7020" t="s">
        <v>20618</v>
      </c>
      <c r="K7020" t="s">
        <v>26035</v>
      </c>
      <c r="L7020" t="s">
        <v>1</v>
      </c>
      <c r="M7020" t="s">
        <v>0</v>
      </c>
    </row>
    <row r="7021" spans="1:13" x14ac:dyDescent="0.2">
      <c r="A7021">
        <f t="shared" si="109"/>
        <v>27019</v>
      </c>
      <c r="B7021" t="s">
        <v>26034</v>
      </c>
      <c r="C7021" s="1">
        <v>42112</v>
      </c>
      <c r="D7021">
        <v>0</v>
      </c>
      <c r="E7021">
        <v>0</v>
      </c>
      <c r="F7021" t="s">
        <v>26033</v>
      </c>
      <c r="G7021" t="s">
        <v>1</v>
      </c>
      <c r="H7021" t="s">
        <v>1</v>
      </c>
      <c r="I7021" t="s">
        <v>140</v>
      </c>
      <c r="J7021" t="s">
        <v>20618</v>
      </c>
      <c r="K7021" t="s">
        <v>26032</v>
      </c>
      <c r="L7021" t="s">
        <v>1</v>
      </c>
      <c r="M7021" t="s">
        <v>0</v>
      </c>
    </row>
    <row r="7022" spans="1:13" x14ac:dyDescent="0.2">
      <c r="A7022">
        <f t="shared" si="109"/>
        <v>27020</v>
      </c>
      <c r="B7022" t="s">
        <v>26031</v>
      </c>
      <c r="C7022" s="1">
        <v>42112</v>
      </c>
      <c r="D7022">
        <v>0</v>
      </c>
      <c r="E7022">
        <v>1</v>
      </c>
      <c r="F7022" t="s">
        <v>26030</v>
      </c>
      <c r="G7022" t="s">
        <v>1</v>
      </c>
      <c r="H7022" t="s">
        <v>26029</v>
      </c>
      <c r="I7022" t="s">
        <v>58</v>
      </c>
      <c r="J7022" t="s">
        <v>20618</v>
      </c>
      <c r="K7022" t="s">
        <v>26028</v>
      </c>
      <c r="L7022" t="s">
        <v>1</v>
      </c>
      <c r="M7022" t="s">
        <v>0</v>
      </c>
    </row>
    <row r="7023" spans="1:13" x14ac:dyDescent="0.2">
      <c r="A7023">
        <f t="shared" si="109"/>
        <v>27021</v>
      </c>
      <c r="B7023" t="s">
        <v>26021</v>
      </c>
      <c r="C7023" s="1">
        <v>42112</v>
      </c>
      <c r="D7023">
        <v>0</v>
      </c>
      <c r="E7023">
        <v>0</v>
      </c>
      <c r="F7023" t="s">
        <v>26027</v>
      </c>
      <c r="G7023" t="s">
        <v>1</v>
      </c>
      <c r="H7023" t="s">
        <v>26026</v>
      </c>
      <c r="I7023" t="s">
        <v>210</v>
      </c>
      <c r="J7023" t="s">
        <v>20618</v>
      </c>
      <c r="K7023" t="s">
        <v>26025</v>
      </c>
      <c r="L7023" t="s">
        <v>1</v>
      </c>
      <c r="M7023" t="s">
        <v>0</v>
      </c>
    </row>
    <row r="7024" spans="1:13" x14ac:dyDescent="0.2">
      <c r="A7024">
        <f t="shared" si="109"/>
        <v>27022</v>
      </c>
      <c r="B7024" t="s">
        <v>26024</v>
      </c>
      <c r="C7024" s="1">
        <v>42112</v>
      </c>
      <c r="D7024">
        <v>0</v>
      </c>
      <c r="E7024">
        <v>0</v>
      </c>
      <c r="F7024" t="s">
        <v>26023</v>
      </c>
      <c r="G7024" t="s">
        <v>1</v>
      </c>
      <c r="H7024" t="s">
        <v>1</v>
      </c>
      <c r="I7024" t="s">
        <v>1</v>
      </c>
      <c r="J7024" t="s">
        <v>20618</v>
      </c>
      <c r="K7024" t="s">
        <v>26022</v>
      </c>
      <c r="L7024" t="s">
        <v>1</v>
      </c>
      <c r="M7024" t="s">
        <v>0</v>
      </c>
    </row>
    <row r="7025" spans="1:13" x14ac:dyDescent="0.2">
      <c r="A7025">
        <f t="shared" si="109"/>
        <v>27023</v>
      </c>
      <c r="B7025" t="s">
        <v>26021</v>
      </c>
      <c r="C7025" s="1">
        <v>42112</v>
      </c>
      <c r="D7025">
        <v>0</v>
      </c>
      <c r="E7025">
        <v>0</v>
      </c>
      <c r="F7025" t="s">
        <v>26020</v>
      </c>
      <c r="G7025" t="s">
        <v>1</v>
      </c>
      <c r="H7025" t="s">
        <v>1</v>
      </c>
      <c r="I7025" t="s">
        <v>26019</v>
      </c>
      <c r="J7025" t="s">
        <v>20618</v>
      </c>
      <c r="K7025" t="s">
        <v>26018</v>
      </c>
      <c r="L7025" t="s">
        <v>1</v>
      </c>
      <c r="M7025" t="s">
        <v>0</v>
      </c>
    </row>
    <row r="7026" spans="1:13" x14ac:dyDescent="0.2">
      <c r="A7026">
        <f t="shared" si="109"/>
        <v>27024</v>
      </c>
      <c r="B7026" t="s">
        <v>26017</v>
      </c>
      <c r="C7026" s="1">
        <v>42112</v>
      </c>
      <c r="D7026">
        <v>1</v>
      </c>
      <c r="E7026">
        <v>2</v>
      </c>
      <c r="F7026" t="s">
        <v>26016</v>
      </c>
      <c r="G7026" t="s">
        <v>1</v>
      </c>
      <c r="H7026" t="s">
        <v>1</v>
      </c>
      <c r="I7026" t="s">
        <v>1</v>
      </c>
      <c r="J7026" t="s">
        <v>20618</v>
      </c>
      <c r="K7026" t="s">
        <v>26015</v>
      </c>
      <c r="L7026" t="s">
        <v>1</v>
      </c>
      <c r="M7026" t="s">
        <v>0</v>
      </c>
    </row>
    <row r="7027" spans="1:13" x14ac:dyDescent="0.2">
      <c r="A7027">
        <f t="shared" si="109"/>
        <v>27025</v>
      </c>
      <c r="B7027" t="s">
        <v>2887</v>
      </c>
      <c r="C7027" s="1">
        <v>42112</v>
      </c>
      <c r="D7027">
        <v>1</v>
      </c>
      <c r="E7027">
        <v>1</v>
      </c>
      <c r="F7027" t="s">
        <v>26014</v>
      </c>
      <c r="G7027" t="s">
        <v>1</v>
      </c>
      <c r="H7027" t="s">
        <v>1</v>
      </c>
      <c r="I7027" t="s">
        <v>1</v>
      </c>
      <c r="J7027" t="s">
        <v>20618</v>
      </c>
      <c r="K7027" t="s">
        <v>26013</v>
      </c>
      <c r="L7027" t="s">
        <v>1</v>
      </c>
      <c r="M7027" t="s">
        <v>0</v>
      </c>
    </row>
    <row r="7028" spans="1:13" x14ac:dyDescent="0.2">
      <c r="A7028">
        <f t="shared" si="109"/>
        <v>27026</v>
      </c>
      <c r="B7028" t="s">
        <v>26012</v>
      </c>
      <c r="C7028" s="1">
        <v>42112</v>
      </c>
      <c r="D7028">
        <v>0</v>
      </c>
      <c r="E7028">
        <v>0</v>
      </c>
      <c r="F7028" t="s">
        <v>26011</v>
      </c>
      <c r="G7028" t="s">
        <v>1</v>
      </c>
      <c r="H7028" t="s">
        <v>26010</v>
      </c>
      <c r="I7028" t="s">
        <v>1</v>
      </c>
      <c r="J7028" t="s">
        <v>20618</v>
      </c>
      <c r="K7028" t="s">
        <v>26009</v>
      </c>
      <c r="L7028" t="s">
        <v>1</v>
      </c>
      <c r="M7028" t="s">
        <v>0</v>
      </c>
    </row>
    <row r="7029" spans="1:13" x14ac:dyDescent="0.2">
      <c r="A7029">
        <f t="shared" si="109"/>
        <v>27027</v>
      </c>
      <c r="B7029" t="s">
        <v>996</v>
      </c>
      <c r="C7029" s="1">
        <v>42112</v>
      </c>
      <c r="D7029">
        <v>1</v>
      </c>
      <c r="E7029">
        <v>0</v>
      </c>
      <c r="F7029" t="s">
        <v>26008</v>
      </c>
      <c r="G7029" t="s">
        <v>1</v>
      </c>
      <c r="H7029" t="s">
        <v>26007</v>
      </c>
      <c r="I7029" t="s">
        <v>26006</v>
      </c>
      <c r="J7029" t="s">
        <v>20618</v>
      </c>
      <c r="K7029" t="s">
        <v>26005</v>
      </c>
      <c r="L7029" t="s">
        <v>1</v>
      </c>
      <c r="M7029" t="s">
        <v>0</v>
      </c>
    </row>
    <row r="7030" spans="1:13" x14ac:dyDescent="0.2">
      <c r="A7030">
        <f t="shared" si="109"/>
        <v>27028</v>
      </c>
      <c r="B7030" t="s">
        <v>26004</v>
      </c>
      <c r="C7030" s="1">
        <v>42112</v>
      </c>
      <c r="D7030">
        <v>5</v>
      </c>
      <c r="E7030">
        <v>4</v>
      </c>
      <c r="F7030" t="s">
        <v>26003</v>
      </c>
      <c r="G7030" t="s">
        <v>1</v>
      </c>
      <c r="H7030" t="s">
        <v>1</v>
      </c>
      <c r="I7030" t="s">
        <v>1</v>
      </c>
      <c r="J7030" t="s">
        <v>20618</v>
      </c>
      <c r="K7030" t="s">
        <v>26002</v>
      </c>
      <c r="L7030" t="s">
        <v>1</v>
      </c>
      <c r="M7030" t="s">
        <v>0</v>
      </c>
    </row>
    <row r="7031" spans="1:13" x14ac:dyDescent="0.2">
      <c r="A7031">
        <f t="shared" si="109"/>
        <v>27029</v>
      </c>
      <c r="B7031" t="s">
        <v>2224</v>
      </c>
      <c r="C7031" s="1">
        <v>42112</v>
      </c>
      <c r="D7031">
        <v>0</v>
      </c>
      <c r="E7031">
        <v>0</v>
      </c>
      <c r="F7031" t="s">
        <v>26001</v>
      </c>
      <c r="G7031" t="s">
        <v>1</v>
      </c>
      <c r="H7031" t="s">
        <v>26000</v>
      </c>
      <c r="I7031" t="s">
        <v>25999</v>
      </c>
      <c r="J7031" t="s">
        <v>20618</v>
      </c>
      <c r="K7031" t="s">
        <v>25998</v>
      </c>
      <c r="L7031" t="s">
        <v>1</v>
      </c>
      <c r="M7031" t="s">
        <v>0</v>
      </c>
    </row>
    <row r="7032" spans="1:13" x14ac:dyDescent="0.2">
      <c r="A7032">
        <f t="shared" si="109"/>
        <v>27030</v>
      </c>
      <c r="B7032" t="s">
        <v>25997</v>
      </c>
      <c r="C7032" s="1">
        <v>42112</v>
      </c>
      <c r="D7032">
        <v>0</v>
      </c>
      <c r="E7032">
        <v>0</v>
      </c>
      <c r="F7032" t="s">
        <v>25996</v>
      </c>
      <c r="G7032" t="s">
        <v>1</v>
      </c>
      <c r="H7032" t="s">
        <v>25995</v>
      </c>
      <c r="I7032" t="s">
        <v>1</v>
      </c>
      <c r="J7032" t="s">
        <v>20618</v>
      </c>
      <c r="K7032" t="s">
        <v>25994</v>
      </c>
      <c r="L7032" t="s">
        <v>1</v>
      </c>
      <c r="M7032" t="s">
        <v>0</v>
      </c>
    </row>
    <row r="7033" spans="1:13" x14ac:dyDescent="0.2">
      <c r="A7033">
        <f t="shared" si="109"/>
        <v>27031</v>
      </c>
      <c r="B7033" t="s">
        <v>445</v>
      </c>
      <c r="C7033" s="1">
        <v>42112</v>
      </c>
      <c r="D7033">
        <v>0</v>
      </c>
      <c r="E7033">
        <v>0</v>
      </c>
      <c r="F7033" t="s">
        <v>25993</v>
      </c>
      <c r="G7033" t="s">
        <v>1</v>
      </c>
      <c r="H7033" t="s">
        <v>1</v>
      </c>
      <c r="I7033" t="s">
        <v>1694</v>
      </c>
      <c r="J7033" t="s">
        <v>20618</v>
      </c>
      <c r="K7033" t="s">
        <v>25992</v>
      </c>
      <c r="L7033" t="s">
        <v>1</v>
      </c>
      <c r="M7033" t="s">
        <v>0</v>
      </c>
    </row>
    <row r="7034" spans="1:13" x14ac:dyDescent="0.2">
      <c r="A7034">
        <f t="shared" si="109"/>
        <v>27032</v>
      </c>
      <c r="B7034" t="s">
        <v>25991</v>
      </c>
      <c r="C7034" s="1">
        <v>42112</v>
      </c>
      <c r="D7034">
        <v>0</v>
      </c>
      <c r="E7034">
        <v>0</v>
      </c>
      <c r="F7034" t="s">
        <v>25990</v>
      </c>
      <c r="G7034" t="s">
        <v>1</v>
      </c>
      <c r="H7034" t="s">
        <v>25989</v>
      </c>
      <c r="I7034" t="s">
        <v>1</v>
      </c>
      <c r="J7034" t="s">
        <v>20618</v>
      </c>
      <c r="K7034" t="s">
        <v>25988</v>
      </c>
      <c r="L7034" t="s">
        <v>1</v>
      </c>
      <c r="M7034" t="s">
        <v>0</v>
      </c>
    </row>
    <row r="7035" spans="1:13" x14ac:dyDescent="0.2">
      <c r="A7035">
        <f t="shared" si="109"/>
        <v>27033</v>
      </c>
      <c r="B7035" t="s">
        <v>445</v>
      </c>
      <c r="C7035" s="1">
        <v>42112</v>
      </c>
      <c r="D7035">
        <v>2</v>
      </c>
      <c r="E7035">
        <v>1</v>
      </c>
      <c r="F7035" t="s">
        <v>25987</v>
      </c>
      <c r="G7035" t="s">
        <v>1</v>
      </c>
      <c r="H7035" t="s">
        <v>1</v>
      </c>
      <c r="I7035" t="s">
        <v>1592</v>
      </c>
      <c r="J7035" t="s">
        <v>20618</v>
      </c>
      <c r="K7035" t="s">
        <v>25986</v>
      </c>
      <c r="L7035" t="s">
        <v>1</v>
      </c>
      <c r="M7035" t="s">
        <v>0</v>
      </c>
    </row>
    <row r="7036" spans="1:13" x14ac:dyDescent="0.2">
      <c r="A7036">
        <f t="shared" si="109"/>
        <v>27034</v>
      </c>
      <c r="B7036" t="s">
        <v>2224</v>
      </c>
      <c r="C7036" s="1">
        <v>42112</v>
      </c>
      <c r="D7036">
        <v>0</v>
      </c>
      <c r="E7036">
        <v>0</v>
      </c>
      <c r="F7036" t="s">
        <v>25985</v>
      </c>
      <c r="G7036" t="s">
        <v>1</v>
      </c>
      <c r="H7036" t="s">
        <v>1</v>
      </c>
      <c r="I7036" t="s">
        <v>25984</v>
      </c>
      <c r="J7036" t="s">
        <v>20618</v>
      </c>
      <c r="K7036" t="s">
        <v>25983</v>
      </c>
      <c r="L7036" t="s">
        <v>1</v>
      </c>
      <c r="M7036" t="s">
        <v>0</v>
      </c>
    </row>
    <row r="7037" spans="1:13" x14ac:dyDescent="0.2">
      <c r="A7037">
        <f t="shared" si="109"/>
        <v>27035</v>
      </c>
      <c r="B7037" t="s">
        <v>25982</v>
      </c>
      <c r="C7037" s="1">
        <v>42112</v>
      </c>
      <c r="D7037">
        <v>0</v>
      </c>
      <c r="E7037">
        <v>0</v>
      </c>
      <c r="F7037" t="s">
        <v>25981</v>
      </c>
      <c r="G7037" t="s">
        <v>1</v>
      </c>
      <c r="H7037" t="s">
        <v>1</v>
      </c>
      <c r="I7037" t="s">
        <v>1</v>
      </c>
      <c r="J7037" t="s">
        <v>20618</v>
      </c>
      <c r="K7037" t="s">
        <v>25980</v>
      </c>
      <c r="L7037" t="s">
        <v>1</v>
      </c>
      <c r="M7037" t="s">
        <v>0</v>
      </c>
    </row>
    <row r="7038" spans="1:13" x14ac:dyDescent="0.2">
      <c r="A7038">
        <f t="shared" si="109"/>
        <v>27036</v>
      </c>
      <c r="B7038" t="s">
        <v>25979</v>
      </c>
      <c r="C7038" s="1">
        <v>42112</v>
      </c>
      <c r="D7038">
        <v>0</v>
      </c>
      <c r="E7038">
        <v>0</v>
      </c>
      <c r="F7038" t="s">
        <v>25978</v>
      </c>
      <c r="G7038" t="s">
        <v>1</v>
      </c>
      <c r="H7038" t="s">
        <v>1</v>
      </c>
      <c r="I7038" t="s">
        <v>1</v>
      </c>
      <c r="J7038" t="s">
        <v>20618</v>
      </c>
      <c r="K7038" t="s">
        <v>25977</v>
      </c>
      <c r="L7038" t="s">
        <v>1</v>
      </c>
      <c r="M7038" t="s">
        <v>0</v>
      </c>
    </row>
    <row r="7039" spans="1:13" x14ac:dyDescent="0.2">
      <c r="A7039">
        <f t="shared" si="109"/>
        <v>27037</v>
      </c>
      <c r="B7039" t="s">
        <v>25976</v>
      </c>
      <c r="C7039" s="1">
        <v>42112</v>
      </c>
      <c r="D7039">
        <v>3</v>
      </c>
      <c r="E7039">
        <v>3</v>
      </c>
      <c r="F7039" t="s">
        <v>25975</v>
      </c>
      <c r="G7039" t="s">
        <v>1</v>
      </c>
      <c r="H7039" t="s">
        <v>19866</v>
      </c>
      <c r="I7039" t="s">
        <v>140</v>
      </c>
      <c r="J7039" t="s">
        <v>20618</v>
      </c>
      <c r="K7039" t="s">
        <v>25974</v>
      </c>
      <c r="L7039" t="s">
        <v>1</v>
      </c>
      <c r="M7039" t="s">
        <v>0</v>
      </c>
    </row>
    <row r="7040" spans="1:13" x14ac:dyDescent="0.2">
      <c r="A7040">
        <f t="shared" si="109"/>
        <v>27038</v>
      </c>
      <c r="B7040" t="s">
        <v>25973</v>
      </c>
      <c r="C7040" s="1">
        <v>42112</v>
      </c>
      <c r="D7040">
        <v>0</v>
      </c>
      <c r="E7040">
        <v>0</v>
      </c>
      <c r="F7040" t="s">
        <v>25972</v>
      </c>
      <c r="G7040" t="s">
        <v>1</v>
      </c>
      <c r="H7040" t="s">
        <v>25971</v>
      </c>
      <c r="I7040" t="s">
        <v>1</v>
      </c>
      <c r="J7040" t="s">
        <v>20618</v>
      </c>
      <c r="K7040" t="s">
        <v>25970</v>
      </c>
      <c r="L7040" t="s">
        <v>1</v>
      </c>
      <c r="M7040" t="s">
        <v>0</v>
      </c>
    </row>
    <row r="7041" spans="1:13" x14ac:dyDescent="0.2">
      <c r="A7041">
        <f t="shared" si="109"/>
        <v>27039</v>
      </c>
      <c r="B7041" t="s">
        <v>25969</v>
      </c>
      <c r="C7041" s="1">
        <v>42112</v>
      </c>
      <c r="D7041">
        <v>0</v>
      </c>
      <c r="E7041">
        <v>2</v>
      </c>
      <c r="F7041" t="s">
        <v>25968</v>
      </c>
      <c r="G7041" t="s">
        <v>1</v>
      </c>
      <c r="H7041" t="s">
        <v>1</v>
      </c>
      <c r="I7041" t="s">
        <v>25967</v>
      </c>
      <c r="J7041" t="s">
        <v>20618</v>
      </c>
      <c r="K7041" t="s">
        <v>25966</v>
      </c>
      <c r="L7041" t="s">
        <v>1</v>
      </c>
      <c r="M7041" t="s">
        <v>0</v>
      </c>
    </row>
    <row r="7042" spans="1:13" x14ac:dyDescent="0.2">
      <c r="A7042">
        <f t="shared" si="109"/>
        <v>27040</v>
      </c>
      <c r="B7042" t="s">
        <v>2224</v>
      </c>
      <c r="C7042" s="1">
        <v>42112</v>
      </c>
      <c r="D7042">
        <v>0</v>
      </c>
      <c r="E7042">
        <v>0</v>
      </c>
      <c r="F7042" t="s">
        <v>25965</v>
      </c>
      <c r="G7042" t="s">
        <v>1</v>
      </c>
      <c r="H7042" t="s">
        <v>1</v>
      </c>
      <c r="I7042" t="s">
        <v>8534</v>
      </c>
      <c r="J7042" t="s">
        <v>20618</v>
      </c>
      <c r="K7042" t="s">
        <v>25964</v>
      </c>
      <c r="L7042" t="s">
        <v>1</v>
      </c>
      <c r="M7042" t="s">
        <v>0</v>
      </c>
    </row>
    <row r="7043" spans="1:13" x14ac:dyDescent="0.2">
      <c r="A7043">
        <f t="shared" si="109"/>
        <v>27041</v>
      </c>
      <c r="B7043" t="s">
        <v>25750</v>
      </c>
      <c r="C7043" s="1">
        <v>42112</v>
      </c>
      <c r="D7043">
        <v>0</v>
      </c>
      <c r="E7043">
        <v>0</v>
      </c>
      <c r="F7043" t="s">
        <v>25963</v>
      </c>
      <c r="G7043" t="s">
        <v>1</v>
      </c>
      <c r="H7043" t="s">
        <v>1</v>
      </c>
      <c r="I7043" t="s">
        <v>25962</v>
      </c>
      <c r="J7043" t="s">
        <v>20618</v>
      </c>
      <c r="K7043" t="s">
        <v>25961</v>
      </c>
      <c r="L7043" t="s">
        <v>1</v>
      </c>
      <c r="M7043" t="s">
        <v>0</v>
      </c>
    </row>
    <row r="7044" spans="1:13" x14ac:dyDescent="0.2">
      <c r="A7044">
        <f t="shared" ref="A7044:A7107" si="110">A7043+1</f>
        <v>27042</v>
      </c>
      <c r="B7044" t="s">
        <v>25957</v>
      </c>
      <c r="C7044" s="1">
        <v>42112</v>
      </c>
      <c r="D7044">
        <v>0</v>
      </c>
      <c r="E7044">
        <v>0</v>
      </c>
      <c r="F7044" t="s">
        <v>25960</v>
      </c>
      <c r="G7044" t="s">
        <v>1</v>
      </c>
      <c r="H7044" t="s">
        <v>1</v>
      </c>
      <c r="I7044" t="s">
        <v>25959</v>
      </c>
      <c r="J7044" t="s">
        <v>20618</v>
      </c>
      <c r="K7044" t="s">
        <v>25958</v>
      </c>
      <c r="L7044" t="s">
        <v>1</v>
      </c>
      <c r="M7044" t="s">
        <v>0</v>
      </c>
    </row>
    <row r="7045" spans="1:13" x14ac:dyDescent="0.2">
      <c r="A7045">
        <f t="shared" si="110"/>
        <v>27043</v>
      </c>
      <c r="B7045" t="s">
        <v>25957</v>
      </c>
      <c r="C7045" s="1">
        <v>42112</v>
      </c>
      <c r="D7045">
        <v>0</v>
      </c>
      <c r="E7045">
        <v>0</v>
      </c>
      <c r="F7045" t="s">
        <v>25956</v>
      </c>
      <c r="G7045" t="s">
        <v>1</v>
      </c>
      <c r="H7045" t="s">
        <v>1</v>
      </c>
      <c r="I7045" t="s">
        <v>25955</v>
      </c>
      <c r="J7045" t="s">
        <v>20618</v>
      </c>
      <c r="K7045" t="s">
        <v>25954</v>
      </c>
      <c r="L7045" t="s">
        <v>1</v>
      </c>
      <c r="M7045" t="s">
        <v>0</v>
      </c>
    </row>
    <row r="7046" spans="1:13" x14ac:dyDescent="0.2">
      <c r="A7046">
        <f t="shared" si="110"/>
        <v>27044</v>
      </c>
      <c r="B7046" t="s">
        <v>5189</v>
      </c>
      <c r="C7046" s="1">
        <v>42112</v>
      </c>
      <c r="D7046">
        <v>2</v>
      </c>
      <c r="E7046">
        <v>2</v>
      </c>
      <c r="F7046" t="s">
        <v>25953</v>
      </c>
      <c r="G7046" t="s">
        <v>1</v>
      </c>
      <c r="H7046" t="s">
        <v>25952</v>
      </c>
      <c r="I7046" t="s">
        <v>17311</v>
      </c>
      <c r="J7046" t="s">
        <v>20618</v>
      </c>
      <c r="K7046" t="s">
        <v>25951</v>
      </c>
      <c r="L7046" t="s">
        <v>1</v>
      </c>
      <c r="M7046" t="s">
        <v>0</v>
      </c>
    </row>
    <row r="7047" spans="1:13" x14ac:dyDescent="0.2">
      <c r="A7047">
        <f t="shared" si="110"/>
        <v>27045</v>
      </c>
      <c r="B7047" t="s">
        <v>25950</v>
      </c>
      <c r="C7047" s="1">
        <v>42112</v>
      </c>
      <c r="D7047">
        <v>0</v>
      </c>
      <c r="E7047">
        <v>0</v>
      </c>
      <c r="F7047" t="s">
        <v>25949</v>
      </c>
      <c r="G7047" t="s">
        <v>1</v>
      </c>
      <c r="H7047" t="s">
        <v>1</v>
      </c>
      <c r="I7047" t="s">
        <v>1</v>
      </c>
      <c r="J7047" t="s">
        <v>20618</v>
      </c>
      <c r="K7047" t="s">
        <v>25948</v>
      </c>
      <c r="L7047" t="s">
        <v>1</v>
      </c>
      <c r="M7047" t="s">
        <v>0</v>
      </c>
    </row>
    <row r="7048" spans="1:13" x14ac:dyDescent="0.2">
      <c r="A7048">
        <f t="shared" si="110"/>
        <v>27046</v>
      </c>
      <c r="B7048" t="s">
        <v>25947</v>
      </c>
      <c r="C7048" s="1">
        <v>42112</v>
      </c>
      <c r="D7048">
        <v>0</v>
      </c>
      <c r="E7048">
        <v>0</v>
      </c>
      <c r="F7048" t="s">
        <v>25946</v>
      </c>
      <c r="G7048" t="s">
        <v>1</v>
      </c>
      <c r="H7048" t="s">
        <v>25620</v>
      </c>
      <c r="I7048" t="s">
        <v>1</v>
      </c>
      <c r="J7048" t="s">
        <v>20618</v>
      </c>
      <c r="K7048" t="s">
        <v>25945</v>
      </c>
      <c r="L7048" t="s">
        <v>1</v>
      </c>
      <c r="M7048" t="s">
        <v>0</v>
      </c>
    </row>
    <row r="7049" spans="1:13" x14ac:dyDescent="0.2">
      <c r="A7049">
        <f t="shared" si="110"/>
        <v>27047</v>
      </c>
      <c r="B7049" t="s">
        <v>25944</v>
      </c>
      <c r="C7049" s="1">
        <v>42112</v>
      </c>
      <c r="D7049">
        <v>0</v>
      </c>
      <c r="E7049">
        <v>0</v>
      </c>
      <c r="F7049" t="s">
        <v>25943</v>
      </c>
      <c r="G7049" t="s">
        <v>1</v>
      </c>
      <c r="H7049" t="s">
        <v>1</v>
      </c>
      <c r="I7049" t="s">
        <v>1</v>
      </c>
      <c r="J7049" t="s">
        <v>20618</v>
      </c>
      <c r="K7049" t="s">
        <v>25942</v>
      </c>
      <c r="L7049" t="s">
        <v>1</v>
      </c>
      <c r="M7049" t="s">
        <v>0</v>
      </c>
    </row>
    <row r="7050" spans="1:13" x14ac:dyDescent="0.2">
      <c r="A7050">
        <f t="shared" si="110"/>
        <v>27048</v>
      </c>
      <c r="B7050" t="s">
        <v>925</v>
      </c>
      <c r="C7050" s="1">
        <v>42112</v>
      </c>
      <c r="D7050">
        <v>2</v>
      </c>
      <c r="E7050">
        <v>1</v>
      </c>
      <c r="F7050" t="s">
        <v>25941</v>
      </c>
      <c r="G7050" t="s">
        <v>1</v>
      </c>
      <c r="H7050" t="s">
        <v>25940</v>
      </c>
      <c r="I7050" t="s">
        <v>3699</v>
      </c>
      <c r="J7050" t="s">
        <v>20618</v>
      </c>
      <c r="K7050" t="s">
        <v>25939</v>
      </c>
      <c r="L7050" t="s">
        <v>1</v>
      </c>
      <c r="M7050" t="s">
        <v>0</v>
      </c>
    </row>
    <row r="7051" spans="1:13" x14ac:dyDescent="0.2">
      <c r="A7051">
        <f t="shared" si="110"/>
        <v>27049</v>
      </c>
      <c r="B7051" t="s">
        <v>25938</v>
      </c>
      <c r="C7051" s="1">
        <v>42112</v>
      </c>
      <c r="D7051">
        <v>0</v>
      </c>
      <c r="E7051">
        <v>0</v>
      </c>
      <c r="F7051" t="s">
        <v>25937</v>
      </c>
      <c r="G7051" t="s">
        <v>1</v>
      </c>
      <c r="H7051" t="s">
        <v>1</v>
      </c>
      <c r="I7051" t="s">
        <v>1</v>
      </c>
      <c r="J7051" t="s">
        <v>20618</v>
      </c>
      <c r="K7051" t="s">
        <v>25936</v>
      </c>
      <c r="L7051" t="s">
        <v>1</v>
      </c>
      <c r="M7051" t="s">
        <v>0</v>
      </c>
    </row>
    <row r="7052" spans="1:13" x14ac:dyDescent="0.2">
      <c r="A7052">
        <f t="shared" si="110"/>
        <v>27050</v>
      </c>
      <c r="B7052" t="s">
        <v>25935</v>
      </c>
      <c r="C7052" s="1">
        <v>42112</v>
      </c>
      <c r="D7052">
        <v>0</v>
      </c>
      <c r="E7052">
        <v>0</v>
      </c>
      <c r="F7052" t="s">
        <v>25934</v>
      </c>
      <c r="G7052" t="s">
        <v>1</v>
      </c>
      <c r="H7052" t="s">
        <v>25933</v>
      </c>
      <c r="I7052" t="s">
        <v>7185</v>
      </c>
      <c r="J7052" t="s">
        <v>20618</v>
      </c>
      <c r="K7052" t="s">
        <v>25932</v>
      </c>
      <c r="L7052" t="s">
        <v>1</v>
      </c>
      <c r="M7052" t="s">
        <v>0</v>
      </c>
    </row>
    <row r="7053" spans="1:13" x14ac:dyDescent="0.2">
      <c r="A7053">
        <f t="shared" si="110"/>
        <v>27051</v>
      </c>
      <c r="B7053" t="s">
        <v>126</v>
      </c>
      <c r="C7053" s="1">
        <v>42112</v>
      </c>
      <c r="D7053">
        <v>3</v>
      </c>
      <c r="E7053">
        <v>3</v>
      </c>
      <c r="F7053" t="s">
        <v>25931</v>
      </c>
      <c r="G7053" t="s">
        <v>1</v>
      </c>
      <c r="H7053" t="s">
        <v>1</v>
      </c>
      <c r="I7053" t="s">
        <v>1</v>
      </c>
      <c r="J7053" t="s">
        <v>20618</v>
      </c>
      <c r="K7053" t="s">
        <v>25930</v>
      </c>
      <c r="L7053" t="s">
        <v>1</v>
      </c>
      <c r="M7053" t="s">
        <v>0</v>
      </c>
    </row>
    <row r="7054" spans="1:13" x14ac:dyDescent="0.2">
      <c r="A7054">
        <f t="shared" si="110"/>
        <v>27052</v>
      </c>
      <c r="B7054" t="s">
        <v>25929</v>
      </c>
      <c r="C7054" s="1">
        <v>42112</v>
      </c>
      <c r="D7054">
        <v>0</v>
      </c>
      <c r="E7054">
        <v>0</v>
      </c>
      <c r="F7054" t="s">
        <v>25928</v>
      </c>
      <c r="G7054" t="s">
        <v>1</v>
      </c>
      <c r="H7054" t="s">
        <v>25620</v>
      </c>
      <c r="I7054" t="s">
        <v>1</v>
      </c>
      <c r="J7054" t="s">
        <v>20618</v>
      </c>
      <c r="K7054" t="s">
        <v>25927</v>
      </c>
      <c r="L7054" t="s">
        <v>1</v>
      </c>
      <c r="M7054" t="s">
        <v>0</v>
      </c>
    </row>
    <row r="7055" spans="1:13" x14ac:dyDescent="0.2">
      <c r="A7055">
        <f t="shared" si="110"/>
        <v>27053</v>
      </c>
      <c r="B7055" t="s">
        <v>25726</v>
      </c>
      <c r="C7055" s="1">
        <v>42112</v>
      </c>
      <c r="D7055">
        <v>0</v>
      </c>
      <c r="E7055">
        <v>0</v>
      </c>
      <c r="F7055" t="s">
        <v>25926</v>
      </c>
      <c r="G7055" t="s">
        <v>1</v>
      </c>
      <c r="H7055" t="s">
        <v>1</v>
      </c>
      <c r="I7055" t="s">
        <v>1</v>
      </c>
      <c r="J7055" t="s">
        <v>20618</v>
      </c>
      <c r="K7055" t="s">
        <v>25925</v>
      </c>
      <c r="L7055" t="s">
        <v>1</v>
      </c>
      <c r="M7055" t="s">
        <v>0</v>
      </c>
    </row>
    <row r="7056" spans="1:13" x14ac:dyDescent="0.2">
      <c r="A7056">
        <f t="shared" si="110"/>
        <v>27054</v>
      </c>
      <c r="B7056" t="s">
        <v>25726</v>
      </c>
      <c r="C7056" s="1">
        <v>42112</v>
      </c>
      <c r="D7056">
        <v>0</v>
      </c>
      <c r="E7056">
        <v>0</v>
      </c>
      <c r="F7056" t="s">
        <v>25924</v>
      </c>
      <c r="G7056" t="s">
        <v>1</v>
      </c>
      <c r="H7056" t="s">
        <v>1</v>
      </c>
      <c r="I7056" t="s">
        <v>1</v>
      </c>
      <c r="J7056" t="s">
        <v>20618</v>
      </c>
      <c r="K7056" t="s">
        <v>25923</v>
      </c>
      <c r="L7056" t="s">
        <v>1</v>
      </c>
      <c r="M7056" t="s">
        <v>0</v>
      </c>
    </row>
    <row r="7057" spans="1:13" x14ac:dyDescent="0.2">
      <c r="A7057">
        <f t="shared" si="110"/>
        <v>27055</v>
      </c>
      <c r="B7057" t="s">
        <v>25922</v>
      </c>
      <c r="C7057" s="1">
        <v>42112</v>
      </c>
      <c r="D7057">
        <v>0</v>
      </c>
      <c r="E7057">
        <v>0</v>
      </c>
      <c r="F7057" t="s">
        <v>25921</v>
      </c>
      <c r="G7057" t="s">
        <v>1</v>
      </c>
      <c r="H7057" t="s">
        <v>25920</v>
      </c>
      <c r="I7057" t="s">
        <v>1</v>
      </c>
      <c r="J7057" t="s">
        <v>20618</v>
      </c>
      <c r="K7057" t="s">
        <v>25919</v>
      </c>
      <c r="L7057" t="s">
        <v>1</v>
      </c>
      <c r="M7057" t="s">
        <v>0</v>
      </c>
    </row>
    <row r="7058" spans="1:13" x14ac:dyDescent="0.2">
      <c r="A7058">
        <f t="shared" si="110"/>
        <v>27056</v>
      </c>
      <c r="B7058" t="s">
        <v>25918</v>
      </c>
      <c r="C7058" s="1">
        <v>42112</v>
      </c>
      <c r="D7058">
        <v>0</v>
      </c>
      <c r="E7058">
        <v>0</v>
      </c>
      <c r="F7058" t="s">
        <v>25917</v>
      </c>
      <c r="G7058" t="s">
        <v>1</v>
      </c>
      <c r="H7058" t="s">
        <v>1</v>
      </c>
      <c r="I7058" t="s">
        <v>1</v>
      </c>
      <c r="J7058" t="s">
        <v>20618</v>
      </c>
      <c r="K7058" t="s">
        <v>25916</v>
      </c>
      <c r="L7058" t="s">
        <v>1</v>
      </c>
      <c r="M7058" t="s">
        <v>0</v>
      </c>
    </row>
    <row r="7059" spans="1:13" x14ac:dyDescent="0.2">
      <c r="A7059">
        <f t="shared" si="110"/>
        <v>27057</v>
      </c>
      <c r="B7059" t="s">
        <v>5777</v>
      </c>
      <c r="C7059" s="1">
        <v>42112</v>
      </c>
      <c r="D7059">
        <v>6</v>
      </c>
      <c r="E7059">
        <v>1</v>
      </c>
      <c r="F7059" t="s">
        <v>25915</v>
      </c>
      <c r="G7059" t="s">
        <v>1</v>
      </c>
      <c r="H7059" t="s">
        <v>25914</v>
      </c>
      <c r="I7059" t="s">
        <v>25913</v>
      </c>
      <c r="J7059" t="s">
        <v>20618</v>
      </c>
      <c r="K7059" t="s">
        <v>25912</v>
      </c>
      <c r="L7059" t="s">
        <v>1</v>
      </c>
      <c r="M7059" t="s">
        <v>0</v>
      </c>
    </row>
    <row r="7060" spans="1:13" x14ac:dyDescent="0.2">
      <c r="A7060">
        <f t="shared" si="110"/>
        <v>27058</v>
      </c>
      <c r="B7060" t="s">
        <v>25911</v>
      </c>
      <c r="C7060" s="1">
        <v>42112</v>
      </c>
      <c r="D7060">
        <v>0</v>
      </c>
      <c r="E7060">
        <v>0</v>
      </c>
      <c r="F7060" t="s">
        <v>25910</v>
      </c>
      <c r="G7060" t="s">
        <v>1</v>
      </c>
      <c r="H7060" t="s">
        <v>1</v>
      </c>
      <c r="I7060" t="s">
        <v>1</v>
      </c>
      <c r="J7060" t="s">
        <v>20618</v>
      </c>
      <c r="K7060" t="s">
        <v>25909</v>
      </c>
      <c r="L7060" t="s">
        <v>1</v>
      </c>
      <c r="M7060" t="s">
        <v>0</v>
      </c>
    </row>
    <row r="7061" spans="1:13" x14ac:dyDescent="0.2">
      <c r="A7061">
        <f t="shared" si="110"/>
        <v>27059</v>
      </c>
      <c r="B7061" t="s">
        <v>25908</v>
      </c>
      <c r="C7061" s="1">
        <v>42112</v>
      </c>
      <c r="D7061">
        <v>0</v>
      </c>
      <c r="E7061">
        <v>0</v>
      </c>
      <c r="F7061" t="s">
        <v>25907</v>
      </c>
      <c r="G7061" t="s">
        <v>1</v>
      </c>
      <c r="H7061" t="s">
        <v>1</v>
      </c>
      <c r="I7061" t="s">
        <v>25746</v>
      </c>
      <c r="J7061" t="s">
        <v>20618</v>
      </c>
      <c r="K7061" t="s">
        <v>25906</v>
      </c>
      <c r="L7061" t="s">
        <v>1</v>
      </c>
      <c r="M7061" t="s">
        <v>0</v>
      </c>
    </row>
    <row r="7062" spans="1:13" x14ac:dyDescent="0.2">
      <c r="A7062">
        <f t="shared" si="110"/>
        <v>27060</v>
      </c>
      <c r="B7062" t="s">
        <v>770</v>
      </c>
      <c r="C7062" s="1">
        <v>42112</v>
      </c>
      <c r="D7062">
        <v>2</v>
      </c>
      <c r="E7062">
        <v>2</v>
      </c>
      <c r="F7062" t="s">
        <v>25905</v>
      </c>
      <c r="G7062" t="s">
        <v>1</v>
      </c>
      <c r="H7062" t="s">
        <v>1</v>
      </c>
      <c r="I7062" t="s">
        <v>2870</v>
      </c>
      <c r="J7062" t="s">
        <v>20618</v>
      </c>
      <c r="K7062" t="s">
        <v>25904</v>
      </c>
      <c r="L7062" t="s">
        <v>1</v>
      </c>
      <c r="M7062" t="s">
        <v>0</v>
      </c>
    </row>
    <row r="7063" spans="1:13" x14ac:dyDescent="0.2">
      <c r="A7063">
        <f t="shared" si="110"/>
        <v>27061</v>
      </c>
      <c r="B7063" t="s">
        <v>25903</v>
      </c>
      <c r="C7063" s="1">
        <v>42112</v>
      </c>
      <c r="D7063">
        <v>0</v>
      </c>
      <c r="E7063">
        <v>0</v>
      </c>
      <c r="F7063" t="s">
        <v>25902</v>
      </c>
      <c r="G7063" t="s">
        <v>1</v>
      </c>
      <c r="H7063" t="s">
        <v>1</v>
      </c>
      <c r="I7063" t="s">
        <v>1</v>
      </c>
      <c r="J7063" t="s">
        <v>20618</v>
      </c>
      <c r="K7063" t="s">
        <v>25901</v>
      </c>
      <c r="L7063" t="s">
        <v>1</v>
      </c>
      <c r="M7063" t="s">
        <v>0</v>
      </c>
    </row>
    <row r="7064" spans="1:13" x14ac:dyDescent="0.2">
      <c r="A7064">
        <f t="shared" si="110"/>
        <v>27062</v>
      </c>
      <c r="B7064" t="s">
        <v>25726</v>
      </c>
      <c r="C7064" s="1">
        <v>42112</v>
      </c>
      <c r="D7064">
        <v>0</v>
      </c>
      <c r="E7064">
        <v>0</v>
      </c>
      <c r="F7064" t="s">
        <v>25900</v>
      </c>
      <c r="G7064" t="s">
        <v>1</v>
      </c>
      <c r="H7064" t="s">
        <v>1</v>
      </c>
      <c r="I7064" t="s">
        <v>1</v>
      </c>
      <c r="J7064" t="s">
        <v>20618</v>
      </c>
      <c r="K7064" t="s">
        <v>25899</v>
      </c>
      <c r="L7064" t="s">
        <v>1</v>
      </c>
      <c r="M7064" t="s">
        <v>0</v>
      </c>
    </row>
    <row r="7065" spans="1:13" x14ac:dyDescent="0.2">
      <c r="A7065">
        <f t="shared" si="110"/>
        <v>27063</v>
      </c>
      <c r="B7065" t="s">
        <v>25898</v>
      </c>
      <c r="C7065" s="1">
        <v>42112</v>
      </c>
      <c r="D7065">
        <v>0</v>
      </c>
      <c r="E7065">
        <v>0</v>
      </c>
      <c r="F7065" t="s">
        <v>25897</v>
      </c>
      <c r="G7065" t="s">
        <v>1</v>
      </c>
      <c r="H7065" t="s">
        <v>1</v>
      </c>
      <c r="I7065" t="s">
        <v>1</v>
      </c>
      <c r="J7065" t="s">
        <v>20618</v>
      </c>
      <c r="K7065" t="s">
        <v>25896</v>
      </c>
      <c r="L7065" t="s">
        <v>1</v>
      </c>
      <c r="M7065" t="s">
        <v>0</v>
      </c>
    </row>
    <row r="7066" spans="1:13" x14ac:dyDescent="0.2">
      <c r="A7066">
        <f t="shared" si="110"/>
        <v>27064</v>
      </c>
      <c r="B7066" t="s">
        <v>25895</v>
      </c>
      <c r="C7066" s="1">
        <v>42112</v>
      </c>
      <c r="D7066">
        <v>0</v>
      </c>
      <c r="E7066">
        <v>0</v>
      </c>
      <c r="F7066" t="s">
        <v>25894</v>
      </c>
      <c r="G7066" t="s">
        <v>1</v>
      </c>
      <c r="H7066" t="s">
        <v>1</v>
      </c>
      <c r="I7066" t="s">
        <v>1</v>
      </c>
      <c r="J7066" t="s">
        <v>20618</v>
      </c>
      <c r="K7066" t="s">
        <v>25893</v>
      </c>
      <c r="L7066" t="s">
        <v>1</v>
      </c>
      <c r="M7066" t="s">
        <v>0</v>
      </c>
    </row>
    <row r="7067" spans="1:13" x14ac:dyDescent="0.2">
      <c r="A7067">
        <f t="shared" si="110"/>
        <v>27065</v>
      </c>
      <c r="B7067" t="s">
        <v>25886</v>
      </c>
      <c r="C7067" s="1">
        <v>42112</v>
      </c>
      <c r="D7067">
        <v>0</v>
      </c>
      <c r="E7067">
        <v>0</v>
      </c>
      <c r="F7067" t="s">
        <v>25892</v>
      </c>
      <c r="G7067" t="s">
        <v>1</v>
      </c>
      <c r="H7067" t="s">
        <v>1</v>
      </c>
      <c r="I7067" t="s">
        <v>1</v>
      </c>
      <c r="J7067" t="s">
        <v>20618</v>
      </c>
      <c r="K7067" t="s">
        <v>25891</v>
      </c>
      <c r="L7067" t="s">
        <v>1</v>
      </c>
      <c r="M7067" t="s">
        <v>0</v>
      </c>
    </row>
    <row r="7068" spans="1:13" x14ac:dyDescent="0.2">
      <c r="A7068">
        <f t="shared" si="110"/>
        <v>27066</v>
      </c>
      <c r="B7068" t="s">
        <v>7222</v>
      </c>
      <c r="C7068" s="1">
        <v>42112</v>
      </c>
      <c r="D7068">
        <v>0</v>
      </c>
      <c r="E7068">
        <v>0</v>
      </c>
      <c r="F7068" t="s">
        <v>25890</v>
      </c>
      <c r="G7068" t="s">
        <v>1</v>
      </c>
      <c r="H7068" t="s">
        <v>1</v>
      </c>
      <c r="I7068" t="s">
        <v>7220</v>
      </c>
      <c r="J7068" t="s">
        <v>20618</v>
      </c>
      <c r="K7068" t="s">
        <v>25889</v>
      </c>
      <c r="L7068" t="s">
        <v>1</v>
      </c>
      <c r="M7068" t="s">
        <v>0</v>
      </c>
    </row>
    <row r="7069" spans="1:13" x14ac:dyDescent="0.2">
      <c r="A7069">
        <f t="shared" si="110"/>
        <v>27067</v>
      </c>
      <c r="B7069" t="s">
        <v>25886</v>
      </c>
      <c r="C7069" s="1">
        <v>42112</v>
      </c>
      <c r="D7069">
        <v>0</v>
      </c>
      <c r="E7069">
        <v>0</v>
      </c>
      <c r="F7069" t="s">
        <v>25888</v>
      </c>
      <c r="G7069" t="s">
        <v>1</v>
      </c>
      <c r="H7069" t="s">
        <v>1</v>
      </c>
      <c r="I7069" t="s">
        <v>10606</v>
      </c>
      <c r="J7069" t="s">
        <v>20618</v>
      </c>
      <c r="K7069" t="s">
        <v>25887</v>
      </c>
      <c r="L7069" t="s">
        <v>1</v>
      </c>
      <c r="M7069" t="s">
        <v>0</v>
      </c>
    </row>
    <row r="7070" spans="1:13" x14ac:dyDescent="0.2">
      <c r="A7070">
        <f t="shared" si="110"/>
        <v>27068</v>
      </c>
      <c r="B7070" t="s">
        <v>25886</v>
      </c>
      <c r="C7070" s="1">
        <v>42112</v>
      </c>
      <c r="D7070">
        <v>0</v>
      </c>
      <c r="E7070">
        <v>0</v>
      </c>
      <c r="F7070" t="s">
        <v>25885</v>
      </c>
      <c r="G7070" t="s">
        <v>1</v>
      </c>
      <c r="H7070" t="s">
        <v>1</v>
      </c>
      <c r="I7070" t="s">
        <v>10606</v>
      </c>
      <c r="J7070" t="s">
        <v>20618</v>
      </c>
      <c r="K7070" t="s">
        <v>25884</v>
      </c>
      <c r="L7070" t="s">
        <v>1</v>
      </c>
      <c r="M7070" t="s">
        <v>0</v>
      </c>
    </row>
    <row r="7071" spans="1:13" x14ac:dyDescent="0.2">
      <c r="A7071">
        <f t="shared" si="110"/>
        <v>27069</v>
      </c>
      <c r="B7071" t="s">
        <v>25883</v>
      </c>
      <c r="C7071" s="1">
        <v>42112</v>
      </c>
      <c r="D7071">
        <v>0</v>
      </c>
      <c r="E7071">
        <v>0</v>
      </c>
      <c r="F7071" t="s">
        <v>23715</v>
      </c>
      <c r="G7071" t="s">
        <v>1</v>
      </c>
      <c r="H7071" t="s">
        <v>1</v>
      </c>
      <c r="I7071" t="s">
        <v>1</v>
      </c>
      <c r="J7071" t="s">
        <v>20618</v>
      </c>
      <c r="K7071" t="s">
        <v>25882</v>
      </c>
      <c r="L7071" t="s">
        <v>1</v>
      </c>
      <c r="M7071" t="s">
        <v>0</v>
      </c>
    </row>
    <row r="7072" spans="1:13" x14ac:dyDescent="0.2">
      <c r="A7072">
        <f t="shared" si="110"/>
        <v>27070</v>
      </c>
      <c r="B7072" t="s">
        <v>25881</v>
      </c>
      <c r="C7072" s="1">
        <v>42112</v>
      </c>
      <c r="D7072">
        <v>0</v>
      </c>
      <c r="E7072">
        <v>0</v>
      </c>
      <c r="F7072" t="s">
        <v>25880</v>
      </c>
      <c r="G7072" t="s">
        <v>1</v>
      </c>
      <c r="H7072" t="s">
        <v>1</v>
      </c>
      <c r="I7072" t="s">
        <v>25879</v>
      </c>
      <c r="J7072" t="s">
        <v>20618</v>
      </c>
      <c r="K7072" t="s">
        <v>25878</v>
      </c>
      <c r="L7072" t="s">
        <v>1</v>
      </c>
      <c r="M7072" t="s">
        <v>0</v>
      </c>
    </row>
    <row r="7073" spans="1:13" x14ac:dyDescent="0.2">
      <c r="A7073">
        <f t="shared" si="110"/>
        <v>27071</v>
      </c>
      <c r="B7073" t="s">
        <v>25877</v>
      </c>
      <c r="C7073" s="1">
        <v>42112</v>
      </c>
      <c r="D7073">
        <v>0</v>
      </c>
      <c r="E7073">
        <v>0</v>
      </c>
      <c r="F7073" t="s">
        <v>25876</v>
      </c>
      <c r="G7073" t="s">
        <v>1</v>
      </c>
      <c r="H7073" t="s">
        <v>1</v>
      </c>
      <c r="I7073" t="s">
        <v>1</v>
      </c>
      <c r="J7073" t="s">
        <v>20618</v>
      </c>
      <c r="K7073" t="s">
        <v>25875</v>
      </c>
      <c r="L7073" t="s">
        <v>1</v>
      </c>
      <c r="M7073" t="s">
        <v>0</v>
      </c>
    </row>
    <row r="7074" spans="1:13" x14ac:dyDescent="0.2">
      <c r="A7074">
        <f t="shared" si="110"/>
        <v>27072</v>
      </c>
      <c r="B7074" t="s">
        <v>25874</v>
      </c>
      <c r="C7074" s="1">
        <v>42112</v>
      </c>
      <c r="D7074">
        <v>0</v>
      </c>
      <c r="E7074">
        <v>0</v>
      </c>
      <c r="F7074" t="s">
        <v>25873</v>
      </c>
      <c r="G7074" t="s">
        <v>1</v>
      </c>
      <c r="H7074" t="s">
        <v>1</v>
      </c>
      <c r="I7074" t="s">
        <v>1</v>
      </c>
      <c r="J7074" t="s">
        <v>20618</v>
      </c>
      <c r="K7074" t="s">
        <v>25872</v>
      </c>
      <c r="L7074" t="s">
        <v>1</v>
      </c>
      <c r="M7074" t="s">
        <v>0</v>
      </c>
    </row>
    <row r="7075" spans="1:13" x14ac:dyDescent="0.2">
      <c r="A7075">
        <f t="shared" si="110"/>
        <v>27073</v>
      </c>
      <c r="B7075" t="s">
        <v>25871</v>
      </c>
      <c r="C7075" s="1">
        <v>42112</v>
      </c>
      <c r="D7075">
        <v>0</v>
      </c>
      <c r="E7075">
        <v>0</v>
      </c>
      <c r="F7075" t="s">
        <v>25870</v>
      </c>
      <c r="G7075" t="s">
        <v>1</v>
      </c>
      <c r="H7075" t="s">
        <v>1</v>
      </c>
      <c r="I7075" t="s">
        <v>1</v>
      </c>
      <c r="J7075" t="s">
        <v>20618</v>
      </c>
      <c r="K7075" t="s">
        <v>25869</v>
      </c>
      <c r="L7075" t="s">
        <v>1</v>
      </c>
      <c r="M7075" t="s">
        <v>0</v>
      </c>
    </row>
    <row r="7076" spans="1:13" x14ac:dyDescent="0.2">
      <c r="A7076">
        <f t="shared" si="110"/>
        <v>27074</v>
      </c>
      <c r="B7076" t="s">
        <v>25868</v>
      </c>
      <c r="C7076" s="1">
        <v>42112</v>
      </c>
      <c r="D7076">
        <v>0</v>
      </c>
      <c r="E7076">
        <v>1</v>
      </c>
      <c r="F7076" t="s">
        <v>25867</v>
      </c>
      <c r="G7076" t="s">
        <v>1</v>
      </c>
      <c r="H7076" t="s">
        <v>1</v>
      </c>
      <c r="I7076" t="s">
        <v>1</v>
      </c>
      <c r="J7076" t="s">
        <v>20618</v>
      </c>
      <c r="K7076" t="s">
        <v>25866</v>
      </c>
      <c r="L7076" t="s">
        <v>1</v>
      </c>
      <c r="M7076" t="s">
        <v>0</v>
      </c>
    </row>
    <row r="7077" spans="1:13" x14ac:dyDescent="0.2">
      <c r="A7077">
        <f t="shared" si="110"/>
        <v>27075</v>
      </c>
      <c r="B7077" t="s">
        <v>25865</v>
      </c>
      <c r="C7077" s="1">
        <v>42112</v>
      </c>
      <c r="D7077">
        <v>0</v>
      </c>
      <c r="E7077">
        <v>0</v>
      </c>
      <c r="F7077" t="s">
        <v>25864</v>
      </c>
      <c r="G7077" t="s">
        <v>1</v>
      </c>
      <c r="H7077" t="s">
        <v>1</v>
      </c>
      <c r="I7077" t="s">
        <v>1</v>
      </c>
      <c r="J7077" t="s">
        <v>20618</v>
      </c>
      <c r="K7077" t="s">
        <v>25863</v>
      </c>
      <c r="L7077" t="s">
        <v>1</v>
      </c>
      <c r="M7077" t="s">
        <v>0</v>
      </c>
    </row>
    <row r="7078" spans="1:13" x14ac:dyDescent="0.2">
      <c r="A7078">
        <f t="shared" si="110"/>
        <v>27076</v>
      </c>
      <c r="B7078" t="s">
        <v>8403</v>
      </c>
      <c r="C7078" s="1">
        <v>42112</v>
      </c>
      <c r="D7078">
        <v>0</v>
      </c>
      <c r="E7078">
        <v>0</v>
      </c>
      <c r="F7078" t="s">
        <v>25862</v>
      </c>
      <c r="G7078" t="s">
        <v>1</v>
      </c>
      <c r="H7078" t="s">
        <v>1</v>
      </c>
      <c r="I7078" t="s">
        <v>1592</v>
      </c>
      <c r="J7078" t="s">
        <v>20618</v>
      </c>
      <c r="K7078" t="s">
        <v>25861</v>
      </c>
      <c r="L7078" t="s">
        <v>1</v>
      </c>
      <c r="M7078" t="s">
        <v>0</v>
      </c>
    </row>
    <row r="7079" spans="1:13" x14ac:dyDescent="0.2">
      <c r="A7079">
        <f t="shared" si="110"/>
        <v>27077</v>
      </c>
      <c r="B7079" t="s">
        <v>14369</v>
      </c>
      <c r="C7079" s="1">
        <v>42112</v>
      </c>
      <c r="D7079">
        <v>0</v>
      </c>
      <c r="E7079">
        <v>0</v>
      </c>
      <c r="F7079" t="s">
        <v>25860</v>
      </c>
      <c r="G7079" t="s">
        <v>1</v>
      </c>
      <c r="H7079" t="s">
        <v>1</v>
      </c>
      <c r="I7079" t="s">
        <v>1</v>
      </c>
      <c r="J7079" t="s">
        <v>20618</v>
      </c>
      <c r="K7079" t="s">
        <v>25859</v>
      </c>
      <c r="L7079" t="s">
        <v>1</v>
      </c>
      <c r="M7079" t="s">
        <v>0</v>
      </c>
    </row>
    <row r="7080" spans="1:13" x14ac:dyDescent="0.2">
      <c r="A7080">
        <f t="shared" si="110"/>
        <v>27078</v>
      </c>
      <c r="B7080" t="s">
        <v>25839</v>
      </c>
      <c r="C7080" s="1">
        <v>42112</v>
      </c>
      <c r="D7080">
        <v>0</v>
      </c>
      <c r="E7080">
        <v>0</v>
      </c>
      <c r="F7080" t="s">
        <v>25858</v>
      </c>
      <c r="G7080" t="s">
        <v>1</v>
      </c>
      <c r="H7080" t="s">
        <v>1</v>
      </c>
      <c r="I7080" t="s">
        <v>1</v>
      </c>
      <c r="J7080" t="s">
        <v>20618</v>
      </c>
      <c r="K7080" t="s">
        <v>25857</v>
      </c>
      <c r="L7080" t="s">
        <v>1</v>
      </c>
      <c r="M7080" t="s">
        <v>0</v>
      </c>
    </row>
    <row r="7081" spans="1:13" x14ac:dyDescent="0.2">
      <c r="A7081">
        <f t="shared" si="110"/>
        <v>27079</v>
      </c>
      <c r="B7081" t="s">
        <v>8403</v>
      </c>
      <c r="C7081" s="1">
        <v>42112</v>
      </c>
      <c r="D7081">
        <v>0</v>
      </c>
      <c r="E7081">
        <v>0</v>
      </c>
      <c r="F7081" t="s">
        <v>25856</v>
      </c>
      <c r="G7081" t="s">
        <v>1</v>
      </c>
      <c r="H7081" t="s">
        <v>1</v>
      </c>
      <c r="I7081" t="s">
        <v>140</v>
      </c>
      <c r="J7081" t="s">
        <v>20618</v>
      </c>
      <c r="K7081" t="s">
        <v>25855</v>
      </c>
      <c r="L7081" t="s">
        <v>1</v>
      </c>
      <c r="M7081" t="s">
        <v>0</v>
      </c>
    </row>
    <row r="7082" spans="1:13" x14ac:dyDescent="0.2">
      <c r="A7082">
        <f t="shared" si="110"/>
        <v>27080</v>
      </c>
      <c r="B7082" t="s">
        <v>25854</v>
      </c>
      <c r="C7082" s="1">
        <v>42112</v>
      </c>
      <c r="D7082">
        <v>0</v>
      </c>
      <c r="E7082">
        <v>0</v>
      </c>
      <c r="F7082" t="s">
        <v>25853</v>
      </c>
      <c r="G7082" t="s">
        <v>1</v>
      </c>
      <c r="H7082" t="s">
        <v>1</v>
      </c>
      <c r="I7082" t="s">
        <v>1</v>
      </c>
      <c r="J7082" t="s">
        <v>20618</v>
      </c>
      <c r="K7082" t="s">
        <v>25852</v>
      </c>
      <c r="L7082" t="s">
        <v>1</v>
      </c>
      <c r="M7082" t="s">
        <v>0</v>
      </c>
    </row>
    <row r="7083" spans="1:13" x14ac:dyDescent="0.2">
      <c r="A7083">
        <f t="shared" si="110"/>
        <v>27081</v>
      </c>
      <c r="B7083" t="s">
        <v>25851</v>
      </c>
      <c r="C7083" s="1">
        <v>42112</v>
      </c>
      <c r="D7083">
        <v>0</v>
      </c>
      <c r="E7083">
        <v>0</v>
      </c>
      <c r="F7083" t="s">
        <v>25850</v>
      </c>
      <c r="G7083" t="s">
        <v>1</v>
      </c>
      <c r="H7083" t="s">
        <v>1</v>
      </c>
      <c r="I7083" t="s">
        <v>1</v>
      </c>
      <c r="J7083" t="s">
        <v>20618</v>
      </c>
      <c r="K7083" t="s">
        <v>25849</v>
      </c>
      <c r="L7083" t="s">
        <v>1</v>
      </c>
      <c r="M7083" t="s">
        <v>0</v>
      </c>
    </row>
    <row r="7084" spans="1:13" x14ac:dyDescent="0.2">
      <c r="A7084">
        <f t="shared" si="110"/>
        <v>27082</v>
      </c>
      <c r="B7084" t="s">
        <v>25848</v>
      </c>
      <c r="C7084" s="1">
        <v>42112</v>
      </c>
      <c r="D7084">
        <v>0</v>
      </c>
      <c r="E7084">
        <v>0</v>
      </c>
      <c r="F7084" t="s">
        <v>23715</v>
      </c>
      <c r="G7084" t="s">
        <v>1</v>
      </c>
      <c r="H7084" t="s">
        <v>1</v>
      </c>
      <c r="I7084" t="s">
        <v>1</v>
      </c>
      <c r="J7084" t="s">
        <v>20618</v>
      </c>
      <c r="K7084" t="s">
        <v>25847</v>
      </c>
      <c r="L7084" t="s">
        <v>1</v>
      </c>
      <c r="M7084" t="s">
        <v>0</v>
      </c>
    </row>
    <row r="7085" spans="1:13" x14ac:dyDescent="0.2">
      <c r="A7085">
        <f t="shared" si="110"/>
        <v>27083</v>
      </c>
      <c r="B7085" t="s">
        <v>25846</v>
      </c>
      <c r="C7085" s="1">
        <v>42112</v>
      </c>
      <c r="D7085">
        <v>0</v>
      </c>
      <c r="E7085">
        <v>0</v>
      </c>
      <c r="F7085" t="s">
        <v>25845</v>
      </c>
      <c r="G7085" t="s">
        <v>1</v>
      </c>
      <c r="H7085" t="s">
        <v>1</v>
      </c>
      <c r="I7085" t="s">
        <v>25746</v>
      </c>
      <c r="J7085" t="s">
        <v>20618</v>
      </c>
      <c r="K7085" t="s">
        <v>25844</v>
      </c>
      <c r="L7085" t="s">
        <v>1</v>
      </c>
      <c r="M7085" t="s">
        <v>0</v>
      </c>
    </row>
    <row r="7086" spans="1:13" x14ac:dyDescent="0.2">
      <c r="A7086">
        <f t="shared" si="110"/>
        <v>27084</v>
      </c>
      <c r="B7086" t="s">
        <v>8403</v>
      </c>
      <c r="C7086" s="1">
        <v>42112</v>
      </c>
      <c r="D7086">
        <v>0</v>
      </c>
      <c r="E7086">
        <v>0</v>
      </c>
      <c r="F7086" t="s">
        <v>25843</v>
      </c>
      <c r="G7086" t="s">
        <v>1</v>
      </c>
      <c r="H7086" t="s">
        <v>1</v>
      </c>
      <c r="I7086" t="s">
        <v>140</v>
      </c>
      <c r="J7086" t="s">
        <v>20618</v>
      </c>
      <c r="K7086" t="s">
        <v>25842</v>
      </c>
      <c r="L7086" t="s">
        <v>1</v>
      </c>
      <c r="M7086" t="s">
        <v>0</v>
      </c>
    </row>
    <row r="7087" spans="1:13" x14ac:dyDescent="0.2">
      <c r="A7087">
        <f t="shared" si="110"/>
        <v>27085</v>
      </c>
      <c r="B7087" t="s">
        <v>25831</v>
      </c>
      <c r="C7087" s="1">
        <v>42112</v>
      </c>
      <c r="D7087">
        <v>0</v>
      </c>
      <c r="E7087">
        <v>0</v>
      </c>
      <c r="F7087" t="s">
        <v>25841</v>
      </c>
      <c r="G7087" t="s">
        <v>1</v>
      </c>
      <c r="H7087" t="s">
        <v>1</v>
      </c>
      <c r="I7087" t="s">
        <v>1</v>
      </c>
      <c r="J7087" t="s">
        <v>20618</v>
      </c>
      <c r="K7087" t="s">
        <v>25840</v>
      </c>
      <c r="L7087" t="s">
        <v>1</v>
      </c>
      <c r="M7087" t="s">
        <v>0</v>
      </c>
    </row>
    <row r="7088" spans="1:13" x14ac:dyDescent="0.2">
      <c r="A7088">
        <f t="shared" si="110"/>
        <v>27086</v>
      </c>
      <c r="B7088" t="s">
        <v>25839</v>
      </c>
      <c r="C7088" s="1">
        <v>42112</v>
      </c>
      <c r="D7088">
        <v>0</v>
      </c>
      <c r="E7088">
        <v>0</v>
      </c>
      <c r="F7088" t="s">
        <v>25830</v>
      </c>
      <c r="G7088" t="s">
        <v>1</v>
      </c>
      <c r="H7088" t="s">
        <v>1</v>
      </c>
      <c r="I7088" t="s">
        <v>1</v>
      </c>
      <c r="J7088" t="s">
        <v>20618</v>
      </c>
      <c r="K7088" t="s">
        <v>25838</v>
      </c>
      <c r="L7088" t="s">
        <v>1</v>
      </c>
      <c r="M7088" t="s">
        <v>0</v>
      </c>
    </row>
    <row r="7089" spans="1:13" x14ac:dyDescent="0.2">
      <c r="A7089">
        <f t="shared" si="110"/>
        <v>27087</v>
      </c>
      <c r="B7089" t="s">
        <v>25837</v>
      </c>
      <c r="C7089" s="1">
        <v>42112</v>
      </c>
      <c r="D7089">
        <v>0</v>
      </c>
      <c r="E7089">
        <v>0</v>
      </c>
      <c r="F7089" t="s">
        <v>25836</v>
      </c>
      <c r="G7089" t="s">
        <v>1</v>
      </c>
      <c r="H7089" t="s">
        <v>1</v>
      </c>
      <c r="I7089" t="s">
        <v>1</v>
      </c>
      <c r="J7089" t="s">
        <v>20618</v>
      </c>
      <c r="K7089" t="s">
        <v>25835</v>
      </c>
      <c r="L7089" t="s">
        <v>1</v>
      </c>
      <c r="M7089" t="s">
        <v>0</v>
      </c>
    </row>
    <row r="7090" spans="1:13" x14ac:dyDescent="0.2">
      <c r="A7090">
        <f t="shared" si="110"/>
        <v>27088</v>
      </c>
      <c r="B7090" t="s">
        <v>25834</v>
      </c>
      <c r="C7090" s="1">
        <v>42112</v>
      </c>
      <c r="D7090">
        <v>0</v>
      </c>
      <c r="E7090">
        <v>0</v>
      </c>
      <c r="F7090" t="s">
        <v>25833</v>
      </c>
      <c r="G7090" t="s">
        <v>1</v>
      </c>
      <c r="H7090" t="s">
        <v>1</v>
      </c>
      <c r="I7090" t="s">
        <v>1</v>
      </c>
      <c r="J7090" t="s">
        <v>20618</v>
      </c>
      <c r="K7090" t="s">
        <v>25832</v>
      </c>
      <c r="L7090" t="s">
        <v>1</v>
      </c>
      <c r="M7090" t="s">
        <v>0</v>
      </c>
    </row>
    <row r="7091" spans="1:13" x14ac:dyDescent="0.2">
      <c r="A7091">
        <f t="shared" si="110"/>
        <v>27089</v>
      </c>
      <c r="B7091" t="s">
        <v>25831</v>
      </c>
      <c r="C7091" s="1">
        <v>42112</v>
      </c>
      <c r="D7091">
        <v>0</v>
      </c>
      <c r="E7091">
        <v>0</v>
      </c>
      <c r="F7091" t="s">
        <v>25830</v>
      </c>
      <c r="G7091" t="s">
        <v>1</v>
      </c>
      <c r="H7091" t="s">
        <v>1</v>
      </c>
      <c r="I7091" t="s">
        <v>1</v>
      </c>
      <c r="J7091" t="s">
        <v>20618</v>
      </c>
      <c r="K7091" t="s">
        <v>25829</v>
      </c>
      <c r="L7091" t="s">
        <v>1</v>
      </c>
      <c r="M7091" t="s">
        <v>0</v>
      </c>
    </row>
    <row r="7092" spans="1:13" x14ac:dyDescent="0.2">
      <c r="A7092">
        <f t="shared" si="110"/>
        <v>27090</v>
      </c>
      <c r="B7092" t="s">
        <v>25828</v>
      </c>
      <c r="C7092" s="1">
        <v>42112</v>
      </c>
      <c r="D7092">
        <v>0</v>
      </c>
      <c r="E7092">
        <v>0</v>
      </c>
      <c r="F7092" t="s">
        <v>25827</v>
      </c>
      <c r="G7092" t="s">
        <v>1</v>
      </c>
      <c r="H7092" t="s">
        <v>1</v>
      </c>
      <c r="I7092" t="s">
        <v>1</v>
      </c>
      <c r="J7092" t="s">
        <v>20618</v>
      </c>
      <c r="K7092" t="s">
        <v>25826</v>
      </c>
      <c r="L7092" t="s">
        <v>1</v>
      </c>
      <c r="M7092" t="s">
        <v>0</v>
      </c>
    </row>
    <row r="7093" spans="1:13" x14ac:dyDescent="0.2">
      <c r="A7093">
        <f t="shared" si="110"/>
        <v>27091</v>
      </c>
      <c r="B7093" t="s">
        <v>25825</v>
      </c>
      <c r="C7093" s="1">
        <v>42112</v>
      </c>
      <c r="D7093">
        <v>1</v>
      </c>
      <c r="E7093">
        <v>3</v>
      </c>
      <c r="F7093" t="s">
        <v>25824</v>
      </c>
      <c r="G7093" t="s">
        <v>1</v>
      </c>
      <c r="H7093" t="s">
        <v>1</v>
      </c>
      <c r="I7093" t="s">
        <v>1</v>
      </c>
      <c r="J7093" t="s">
        <v>20618</v>
      </c>
      <c r="K7093" t="s">
        <v>25823</v>
      </c>
      <c r="L7093" t="s">
        <v>1</v>
      </c>
      <c r="M7093" t="s">
        <v>0</v>
      </c>
    </row>
    <row r="7094" spans="1:13" x14ac:dyDescent="0.2">
      <c r="A7094">
        <f t="shared" si="110"/>
        <v>27092</v>
      </c>
      <c r="B7094" t="s">
        <v>15811</v>
      </c>
      <c r="C7094" s="1">
        <v>42112</v>
      </c>
      <c r="D7094">
        <v>0</v>
      </c>
      <c r="E7094">
        <v>0</v>
      </c>
      <c r="F7094" t="s">
        <v>25822</v>
      </c>
      <c r="G7094" t="s">
        <v>1</v>
      </c>
      <c r="H7094" t="s">
        <v>1</v>
      </c>
      <c r="I7094" t="s">
        <v>15808</v>
      </c>
      <c r="J7094" t="s">
        <v>20618</v>
      </c>
      <c r="K7094" t="s">
        <v>25821</v>
      </c>
      <c r="L7094" t="s">
        <v>1</v>
      </c>
      <c r="M7094" t="s">
        <v>0</v>
      </c>
    </row>
    <row r="7095" spans="1:13" x14ac:dyDescent="0.2">
      <c r="A7095">
        <f t="shared" si="110"/>
        <v>27093</v>
      </c>
      <c r="B7095" t="s">
        <v>8403</v>
      </c>
      <c r="C7095" s="1">
        <v>42112</v>
      </c>
      <c r="D7095">
        <v>0</v>
      </c>
      <c r="E7095">
        <v>0</v>
      </c>
      <c r="F7095" t="s">
        <v>25820</v>
      </c>
      <c r="G7095" t="s">
        <v>1</v>
      </c>
      <c r="H7095" t="s">
        <v>1</v>
      </c>
      <c r="I7095" t="s">
        <v>140</v>
      </c>
      <c r="J7095" t="s">
        <v>20618</v>
      </c>
      <c r="K7095" t="s">
        <v>25819</v>
      </c>
      <c r="L7095" t="s">
        <v>1</v>
      </c>
      <c r="M7095" t="s">
        <v>0</v>
      </c>
    </row>
    <row r="7096" spans="1:13" x14ac:dyDescent="0.2">
      <c r="A7096">
        <f t="shared" si="110"/>
        <v>27094</v>
      </c>
      <c r="B7096" t="s">
        <v>25818</v>
      </c>
      <c r="C7096" s="1">
        <v>42112</v>
      </c>
      <c r="D7096">
        <v>1</v>
      </c>
      <c r="E7096">
        <v>1</v>
      </c>
      <c r="F7096" t="s">
        <v>25817</v>
      </c>
      <c r="G7096" t="s">
        <v>1</v>
      </c>
      <c r="H7096" t="s">
        <v>1</v>
      </c>
      <c r="I7096" t="s">
        <v>1</v>
      </c>
      <c r="J7096" t="s">
        <v>20618</v>
      </c>
      <c r="K7096" t="s">
        <v>25816</v>
      </c>
      <c r="L7096" t="s">
        <v>1</v>
      </c>
      <c r="M7096" t="s">
        <v>0</v>
      </c>
    </row>
    <row r="7097" spans="1:13" x14ac:dyDescent="0.2">
      <c r="A7097">
        <f t="shared" si="110"/>
        <v>27095</v>
      </c>
      <c r="B7097" t="s">
        <v>11609</v>
      </c>
      <c r="C7097" s="1">
        <v>42112</v>
      </c>
      <c r="D7097">
        <v>0</v>
      </c>
      <c r="E7097">
        <v>0</v>
      </c>
      <c r="F7097" t="s">
        <v>25815</v>
      </c>
      <c r="G7097" t="s">
        <v>1</v>
      </c>
      <c r="H7097" t="s">
        <v>1</v>
      </c>
      <c r="I7097" t="s">
        <v>25814</v>
      </c>
      <c r="J7097" t="s">
        <v>20618</v>
      </c>
      <c r="K7097" t="s">
        <v>25813</v>
      </c>
      <c r="L7097" t="s">
        <v>1</v>
      </c>
      <c r="M7097" t="s">
        <v>0</v>
      </c>
    </row>
    <row r="7098" spans="1:13" x14ac:dyDescent="0.2">
      <c r="A7098">
        <f t="shared" si="110"/>
        <v>27096</v>
      </c>
      <c r="B7098" t="s">
        <v>2310</v>
      </c>
      <c r="C7098" s="1">
        <v>42112</v>
      </c>
      <c r="D7098">
        <v>0</v>
      </c>
      <c r="E7098">
        <v>0</v>
      </c>
      <c r="F7098" t="s">
        <v>25812</v>
      </c>
      <c r="G7098" t="s">
        <v>1</v>
      </c>
      <c r="H7098" t="s">
        <v>1</v>
      </c>
      <c r="I7098" t="s">
        <v>19404</v>
      </c>
      <c r="J7098" t="s">
        <v>20618</v>
      </c>
      <c r="K7098" t="s">
        <v>25811</v>
      </c>
      <c r="L7098" t="s">
        <v>1</v>
      </c>
      <c r="M7098" t="s">
        <v>0</v>
      </c>
    </row>
    <row r="7099" spans="1:13" x14ac:dyDescent="0.2">
      <c r="A7099">
        <f t="shared" si="110"/>
        <v>27097</v>
      </c>
      <c r="B7099" t="s">
        <v>996</v>
      </c>
      <c r="C7099" s="1">
        <v>42112</v>
      </c>
      <c r="D7099">
        <v>1</v>
      </c>
      <c r="E7099">
        <v>0</v>
      </c>
      <c r="F7099" t="s">
        <v>25810</v>
      </c>
      <c r="G7099" t="s">
        <v>1</v>
      </c>
      <c r="H7099" t="s">
        <v>25809</v>
      </c>
      <c r="I7099" t="s">
        <v>25808</v>
      </c>
      <c r="J7099" t="s">
        <v>20618</v>
      </c>
      <c r="K7099" t="s">
        <v>25807</v>
      </c>
      <c r="L7099" t="s">
        <v>1</v>
      </c>
      <c r="M7099" t="s">
        <v>0</v>
      </c>
    </row>
    <row r="7100" spans="1:13" x14ac:dyDescent="0.2">
      <c r="A7100">
        <f t="shared" si="110"/>
        <v>27098</v>
      </c>
      <c r="B7100" t="s">
        <v>1179</v>
      </c>
      <c r="C7100" s="1">
        <v>42112</v>
      </c>
      <c r="D7100">
        <v>0</v>
      </c>
      <c r="E7100">
        <v>1</v>
      </c>
      <c r="F7100" t="s">
        <v>25806</v>
      </c>
      <c r="G7100" t="s">
        <v>1</v>
      </c>
      <c r="H7100" t="s">
        <v>1</v>
      </c>
      <c r="I7100" t="s">
        <v>25805</v>
      </c>
      <c r="J7100" t="s">
        <v>20618</v>
      </c>
      <c r="K7100" t="s">
        <v>25804</v>
      </c>
      <c r="L7100" t="s">
        <v>1</v>
      </c>
      <c r="M7100" t="s">
        <v>0</v>
      </c>
    </row>
    <row r="7101" spans="1:13" x14ac:dyDescent="0.2">
      <c r="A7101">
        <f t="shared" si="110"/>
        <v>27099</v>
      </c>
      <c r="B7101" t="s">
        <v>25803</v>
      </c>
      <c r="C7101" s="1">
        <v>42112</v>
      </c>
      <c r="D7101">
        <v>0</v>
      </c>
      <c r="E7101">
        <v>0</v>
      </c>
      <c r="F7101" t="s">
        <v>25802</v>
      </c>
      <c r="G7101" t="s">
        <v>1</v>
      </c>
      <c r="H7101" t="s">
        <v>1</v>
      </c>
      <c r="I7101" t="s">
        <v>1</v>
      </c>
      <c r="J7101" t="s">
        <v>20618</v>
      </c>
      <c r="K7101" t="s">
        <v>25801</v>
      </c>
      <c r="L7101" t="s">
        <v>1</v>
      </c>
      <c r="M7101" t="s">
        <v>0</v>
      </c>
    </row>
    <row r="7102" spans="1:13" x14ac:dyDescent="0.2">
      <c r="A7102">
        <f t="shared" si="110"/>
        <v>27100</v>
      </c>
      <c r="B7102" t="s">
        <v>25800</v>
      </c>
      <c r="C7102" s="1">
        <v>42112</v>
      </c>
      <c r="D7102">
        <v>0</v>
      </c>
      <c r="E7102">
        <v>0</v>
      </c>
      <c r="F7102" t="s">
        <v>25799</v>
      </c>
      <c r="G7102" t="s">
        <v>1</v>
      </c>
      <c r="H7102" t="s">
        <v>1</v>
      </c>
      <c r="I7102" t="s">
        <v>25798</v>
      </c>
      <c r="J7102" t="s">
        <v>20618</v>
      </c>
      <c r="K7102" t="s">
        <v>25797</v>
      </c>
      <c r="L7102" t="s">
        <v>1</v>
      </c>
      <c r="M7102" t="s">
        <v>0</v>
      </c>
    </row>
    <row r="7103" spans="1:13" x14ac:dyDescent="0.2">
      <c r="A7103">
        <f t="shared" si="110"/>
        <v>27101</v>
      </c>
      <c r="B7103" t="s">
        <v>25796</v>
      </c>
      <c r="C7103" s="1">
        <v>42112</v>
      </c>
      <c r="D7103">
        <v>0</v>
      </c>
      <c r="E7103">
        <v>0</v>
      </c>
      <c r="F7103" t="s">
        <v>25795</v>
      </c>
      <c r="G7103" t="s">
        <v>1</v>
      </c>
      <c r="H7103" t="s">
        <v>1</v>
      </c>
      <c r="I7103" t="s">
        <v>25746</v>
      </c>
      <c r="J7103" t="s">
        <v>20618</v>
      </c>
      <c r="K7103" t="s">
        <v>25794</v>
      </c>
      <c r="L7103" t="s">
        <v>1</v>
      </c>
      <c r="M7103" t="s">
        <v>0</v>
      </c>
    </row>
    <row r="7104" spans="1:13" x14ac:dyDescent="0.2">
      <c r="A7104">
        <f t="shared" si="110"/>
        <v>27102</v>
      </c>
      <c r="B7104" t="s">
        <v>25793</v>
      </c>
      <c r="C7104" s="1">
        <v>42112</v>
      </c>
      <c r="D7104">
        <v>0</v>
      </c>
      <c r="E7104">
        <v>0</v>
      </c>
      <c r="F7104" t="s">
        <v>25752</v>
      </c>
      <c r="G7104" t="s">
        <v>1</v>
      </c>
      <c r="H7104" t="s">
        <v>1</v>
      </c>
      <c r="I7104" t="s">
        <v>1</v>
      </c>
      <c r="J7104" t="s">
        <v>20618</v>
      </c>
      <c r="K7104" t="s">
        <v>25792</v>
      </c>
      <c r="L7104" t="s">
        <v>1</v>
      </c>
      <c r="M7104" t="s">
        <v>0</v>
      </c>
    </row>
    <row r="7105" spans="1:13" x14ac:dyDescent="0.2">
      <c r="A7105">
        <f t="shared" si="110"/>
        <v>27103</v>
      </c>
      <c r="B7105" t="s">
        <v>25787</v>
      </c>
      <c r="C7105" s="1">
        <v>42112</v>
      </c>
      <c r="D7105">
        <v>0</v>
      </c>
      <c r="E7105">
        <v>0</v>
      </c>
      <c r="F7105" t="s">
        <v>25791</v>
      </c>
      <c r="G7105" t="s">
        <v>1</v>
      </c>
      <c r="H7105" t="s">
        <v>1</v>
      </c>
      <c r="I7105" t="s">
        <v>1</v>
      </c>
      <c r="J7105" t="s">
        <v>20618</v>
      </c>
      <c r="K7105" t="s">
        <v>25790</v>
      </c>
      <c r="L7105" t="s">
        <v>1</v>
      </c>
      <c r="M7105" t="s">
        <v>0</v>
      </c>
    </row>
    <row r="7106" spans="1:13" x14ac:dyDescent="0.2">
      <c r="A7106">
        <f t="shared" si="110"/>
        <v>27104</v>
      </c>
      <c r="B7106" t="s">
        <v>25787</v>
      </c>
      <c r="C7106" s="1">
        <v>42112</v>
      </c>
      <c r="D7106">
        <v>0</v>
      </c>
      <c r="E7106">
        <v>0</v>
      </c>
      <c r="F7106" t="s">
        <v>25789</v>
      </c>
      <c r="G7106" t="s">
        <v>1</v>
      </c>
      <c r="H7106" t="s">
        <v>1</v>
      </c>
      <c r="I7106" t="s">
        <v>1</v>
      </c>
      <c r="J7106" t="s">
        <v>20618</v>
      </c>
      <c r="K7106" t="s">
        <v>25788</v>
      </c>
      <c r="L7106" t="s">
        <v>1</v>
      </c>
      <c r="M7106" t="s">
        <v>0</v>
      </c>
    </row>
    <row r="7107" spans="1:13" x14ac:dyDescent="0.2">
      <c r="A7107">
        <f t="shared" si="110"/>
        <v>27105</v>
      </c>
      <c r="B7107" t="s">
        <v>25787</v>
      </c>
      <c r="C7107" s="1">
        <v>42112</v>
      </c>
      <c r="D7107">
        <v>0</v>
      </c>
      <c r="E7107">
        <v>0</v>
      </c>
      <c r="F7107" t="s">
        <v>25786</v>
      </c>
      <c r="G7107" t="s">
        <v>1</v>
      </c>
      <c r="H7107" t="s">
        <v>1</v>
      </c>
      <c r="I7107" t="s">
        <v>1</v>
      </c>
      <c r="J7107" t="s">
        <v>20618</v>
      </c>
      <c r="K7107" t="s">
        <v>25785</v>
      </c>
      <c r="L7107" t="s">
        <v>1</v>
      </c>
      <c r="M7107" t="s">
        <v>0</v>
      </c>
    </row>
    <row r="7108" spans="1:13" x14ac:dyDescent="0.2">
      <c r="A7108">
        <f t="shared" ref="A7108:A7171" si="111">A7107+1</f>
        <v>27106</v>
      </c>
      <c r="B7108" t="s">
        <v>996</v>
      </c>
      <c r="C7108" s="1">
        <v>42112</v>
      </c>
      <c r="D7108">
        <v>4</v>
      </c>
      <c r="E7108">
        <v>1</v>
      </c>
      <c r="F7108" t="s">
        <v>25784</v>
      </c>
      <c r="G7108" t="s">
        <v>1</v>
      </c>
      <c r="H7108" t="s">
        <v>22240</v>
      </c>
      <c r="I7108" t="s">
        <v>25783</v>
      </c>
      <c r="J7108" t="s">
        <v>20618</v>
      </c>
      <c r="K7108" t="s">
        <v>25782</v>
      </c>
      <c r="L7108" t="s">
        <v>1</v>
      </c>
      <c r="M7108" t="s">
        <v>0</v>
      </c>
    </row>
    <row r="7109" spans="1:13" x14ac:dyDescent="0.2">
      <c r="A7109">
        <f t="shared" si="111"/>
        <v>27107</v>
      </c>
      <c r="B7109" t="s">
        <v>25781</v>
      </c>
      <c r="C7109" s="1">
        <v>42112</v>
      </c>
      <c r="D7109">
        <v>0</v>
      </c>
      <c r="E7109">
        <v>0</v>
      </c>
      <c r="F7109" t="s">
        <v>25780</v>
      </c>
      <c r="G7109" t="s">
        <v>1</v>
      </c>
      <c r="H7109" t="s">
        <v>1</v>
      </c>
      <c r="I7109" t="s">
        <v>1</v>
      </c>
      <c r="J7109" t="s">
        <v>20618</v>
      </c>
      <c r="K7109" t="s">
        <v>25779</v>
      </c>
      <c r="L7109" t="s">
        <v>1</v>
      </c>
      <c r="M7109" t="s">
        <v>0</v>
      </c>
    </row>
    <row r="7110" spans="1:13" x14ac:dyDescent="0.2">
      <c r="A7110">
        <f t="shared" si="111"/>
        <v>27108</v>
      </c>
      <c r="B7110" t="s">
        <v>25778</v>
      </c>
      <c r="C7110" s="1">
        <v>42112</v>
      </c>
      <c r="D7110">
        <v>0</v>
      </c>
      <c r="E7110">
        <v>0</v>
      </c>
      <c r="F7110" t="s">
        <v>25777</v>
      </c>
      <c r="G7110" t="s">
        <v>1</v>
      </c>
      <c r="H7110" t="s">
        <v>1</v>
      </c>
      <c r="I7110" t="s">
        <v>1</v>
      </c>
      <c r="J7110" t="s">
        <v>20618</v>
      </c>
      <c r="K7110" t="s">
        <v>25776</v>
      </c>
      <c r="L7110" t="s">
        <v>1</v>
      </c>
      <c r="M7110" t="s">
        <v>0</v>
      </c>
    </row>
    <row r="7111" spans="1:13" x14ac:dyDescent="0.2">
      <c r="A7111">
        <f t="shared" si="111"/>
        <v>27109</v>
      </c>
      <c r="B7111" t="s">
        <v>25775</v>
      </c>
      <c r="C7111" s="1">
        <v>42112</v>
      </c>
      <c r="D7111">
        <v>0</v>
      </c>
      <c r="E7111">
        <v>0</v>
      </c>
      <c r="F7111" t="s">
        <v>25774</v>
      </c>
      <c r="G7111" t="s">
        <v>1</v>
      </c>
      <c r="H7111" t="s">
        <v>1</v>
      </c>
      <c r="I7111" t="s">
        <v>1</v>
      </c>
      <c r="J7111" t="s">
        <v>20618</v>
      </c>
      <c r="K7111" t="s">
        <v>25773</v>
      </c>
      <c r="L7111" t="s">
        <v>1</v>
      </c>
      <c r="M7111" t="s">
        <v>0</v>
      </c>
    </row>
    <row r="7112" spans="1:13" x14ac:dyDescent="0.2">
      <c r="A7112">
        <f t="shared" si="111"/>
        <v>27110</v>
      </c>
      <c r="B7112" t="s">
        <v>1726</v>
      </c>
      <c r="C7112" s="1">
        <v>42112</v>
      </c>
      <c r="D7112">
        <v>0</v>
      </c>
      <c r="E7112">
        <v>0</v>
      </c>
      <c r="F7112" t="s">
        <v>25772</v>
      </c>
      <c r="G7112" t="s">
        <v>1</v>
      </c>
      <c r="H7112" t="s">
        <v>1</v>
      </c>
      <c r="I7112" t="s">
        <v>25771</v>
      </c>
      <c r="J7112" t="s">
        <v>20618</v>
      </c>
      <c r="K7112" t="s">
        <v>25770</v>
      </c>
      <c r="L7112" t="s">
        <v>1</v>
      </c>
      <c r="M7112" t="s">
        <v>0</v>
      </c>
    </row>
    <row r="7113" spans="1:13" x14ac:dyDescent="0.2">
      <c r="A7113">
        <f t="shared" si="111"/>
        <v>27111</v>
      </c>
      <c r="B7113" t="s">
        <v>25769</v>
      </c>
      <c r="C7113" s="1">
        <v>42112</v>
      </c>
      <c r="D7113">
        <v>0</v>
      </c>
      <c r="E7113">
        <v>0</v>
      </c>
      <c r="F7113" t="s">
        <v>25768</v>
      </c>
      <c r="G7113" t="s">
        <v>1</v>
      </c>
      <c r="H7113" t="s">
        <v>25767</v>
      </c>
      <c r="I7113" t="s">
        <v>1</v>
      </c>
      <c r="J7113" t="s">
        <v>20618</v>
      </c>
      <c r="K7113" t="s">
        <v>25766</v>
      </c>
      <c r="L7113" t="s">
        <v>1</v>
      </c>
      <c r="M7113" t="s">
        <v>0</v>
      </c>
    </row>
    <row r="7114" spans="1:13" x14ac:dyDescent="0.2">
      <c r="A7114">
        <f t="shared" si="111"/>
        <v>27112</v>
      </c>
      <c r="B7114" t="s">
        <v>25765</v>
      </c>
      <c r="C7114" s="1">
        <v>42112</v>
      </c>
      <c r="D7114">
        <v>0</v>
      </c>
      <c r="E7114">
        <v>0</v>
      </c>
      <c r="F7114" t="s">
        <v>25761</v>
      </c>
      <c r="G7114" t="s">
        <v>1</v>
      </c>
      <c r="H7114" t="s">
        <v>1</v>
      </c>
      <c r="I7114" t="s">
        <v>1</v>
      </c>
      <c r="J7114" t="s">
        <v>20618</v>
      </c>
      <c r="K7114" t="s">
        <v>25764</v>
      </c>
      <c r="L7114" t="s">
        <v>1</v>
      </c>
      <c r="M7114" t="s">
        <v>0</v>
      </c>
    </row>
    <row r="7115" spans="1:13" x14ac:dyDescent="0.2">
      <c r="A7115">
        <f t="shared" si="111"/>
        <v>27113</v>
      </c>
      <c r="B7115" t="s">
        <v>25763</v>
      </c>
      <c r="C7115" s="1">
        <v>42112</v>
      </c>
      <c r="D7115">
        <v>0</v>
      </c>
      <c r="E7115">
        <v>0</v>
      </c>
      <c r="F7115" t="s">
        <v>25752</v>
      </c>
      <c r="G7115" t="s">
        <v>1</v>
      </c>
      <c r="H7115" t="s">
        <v>1</v>
      </c>
      <c r="I7115" t="s">
        <v>1</v>
      </c>
      <c r="J7115" t="s">
        <v>20618</v>
      </c>
      <c r="K7115" t="s">
        <v>25762</v>
      </c>
      <c r="L7115" t="s">
        <v>1</v>
      </c>
      <c r="M7115" t="s">
        <v>0</v>
      </c>
    </row>
    <row r="7116" spans="1:13" x14ac:dyDescent="0.2">
      <c r="A7116">
        <f t="shared" si="111"/>
        <v>27114</v>
      </c>
      <c r="B7116" t="s">
        <v>6220</v>
      </c>
      <c r="C7116" s="1">
        <v>42112</v>
      </c>
      <c r="D7116">
        <v>0</v>
      </c>
      <c r="E7116">
        <v>0</v>
      </c>
      <c r="F7116" t="s">
        <v>25761</v>
      </c>
      <c r="G7116" t="s">
        <v>1</v>
      </c>
      <c r="H7116" t="s">
        <v>1</v>
      </c>
      <c r="I7116" t="s">
        <v>1</v>
      </c>
      <c r="J7116" t="s">
        <v>20618</v>
      </c>
      <c r="K7116" t="s">
        <v>25760</v>
      </c>
      <c r="L7116" t="s">
        <v>1</v>
      </c>
      <c r="M7116" t="s">
        <v>0</v>
      </c>
    </row>
    <row r="7117" spans="1:13" x14ac:dyDescent="0.2">
      <c r="A7117">
        <f t="shared" si="111"/>
        <v>27115</v>
      </c>
      <c r="B7117" t="s">
        <v>25759</v>
      </c>
      <c r="C7117" s="1">
        <v>42112</v>
      </c>
      <c r="D7117">
        <v>0</v>
      </c>
      <c r="E7117">
        <v>0</v>
      </c>
      <c r="F7117" t="s">
        <v>25758</v>
      </c>
      <c r="G7117" t="s">
        <v>1</v>
      </c>
      <c r="H7117" t="s">
        <v>19866</v>
      </c>
      <c r="I7117" t="s">
        <v>140</v>
      </c>
      <c r="J7117" t="s">
        <v>20618</v>
      </c>
      <c r="K7117" t="s">
        <v>25757</v>
      </c>
      <c r="L7117" t="s">
        <v>1</v>
      </c>
      <c r="M7117" t="s">
        <v>0</v>
      </c>
    </row>
    <row r="7118" spans="1:13" x14ac:dyDescent="0.2">
      <c r="A7118">
        <f t="shared" si="111"/>
        <v>27116</v>
      </c>
      <c r="B7118" t="s">
        <v>1726</v>
      </c>
      <c r="C7118" s="1">
        <v>42112</v>
      </c>
      <c r="D7118">
        <v>1</v>
      </c>
      <c r="E7118">
        <v>2</v>
      </c>
      <c r="F7118" t="s">
        <v>25756</v>
      </c>
      <c r="G7118" t="s">
        <v>1</v>
      </c>
      <c r="H7118" t="s">
        <v>1</v>
      </c>
      <c r="I7118" t="s">
        <v>25755</v>
      </c>
      <c r="J7118" t="s">
        <v>20618</v>
      </c>
      <c r="K7118" t="s">
        <v>25754</v>
      </c>
      <c r="L7118" t="s">
        <v>1</v>
      </c>
      <c r="M7118" t="s">
        <v>0</v>
      </c>
    </row>
    <row r="7119" spans="1:13" x14ac:dyDescent="0.2">
      <c r="A7119">
        <f t="shared" si="111"/>
        <v>27117</v>
      </c>
      <c r="B7119" t="s">
        <v>25753</v>
      </c>
      <c r="C7119" s="1">
        <v>42112</v>
      </c>
      <c r="D7119">
        <v>0</v>
      </c>
      <c r="E7119">
        <v>0</v>
      </c>
      <c r="F7119" t="s">
        <v>25752</v>
      </c>
      <c r="G7119" t="s">
        <v>1</v>
      </c>
      <c r="H7119" t="s">
        <v>1</v>
      </c>
      <c r="I7119" t="s">
        <v>1</v>
      </c>
      <c r="J7119" t="s">
        <v>20618</v>
      </c>
      <c r="K7119" t="s">
        <v>25751</v>
      </c>
      <c r="L7119" t="s">
        <v>1</v>
      </c>
      <c r="M7119" t="s">
        <v>0</v>
      </c>
    </row>
    <row r="7120" spans="1:13" x14ac:dyDescent="0.2">
      <c r="A7120">
        <f t="shared" si="111"/>
        <v>27118</v>
      </c>
      <c r="B7120" t="s">
        <v>25750</v>
      </c>
      <c r="C7120" s="1">
        <v>42112</v>
      </c>
      <c r="D7120">
        <v>0</v>
      </c>
      <c r="E7120">
        <v>0</v>
      </c>
      <c r="F7120" t="s">
        <v>25747</v>
      </c>
      <c r="G7120" t="s">
        <v>1</v>
      </c>
      <c r="H7120" t="s">
        <v>1</v>
      </c>
      <c r="I7120" t="s">
        <v>25746</v>
      </c>
      <c r="J7120" t="s">
        <v>20618</v>
      </c>
      <c r="K7120" t="s">
        <v>25749</v>
      </c>
      <c r="L7120" t="s">
        <v>1</v>
      </c>
      <c r="M7120" t="s">
        <v>0</v>
      </c>
    </row>
    <row r="7121" spans="1:13" x14ac:dyDescent="0.2">
      <c r="A7121">
        <f t="shared" si="111"/>
        <v>27119</v>
      </c>
      <c r="B7121" t="s">
        <v>25748</v>
      </c>
      <c r="C7121" s="1">
        <v>42112</v>
      </c>
      <c r="D7121">
        <v>0</v>
      </c>
      <c r="E7121">
        <v>0</v>
      </c>
      <c r="F7121" t="s">
        <v>25747</v>
      </c>
      <c r="G7121" t="s">
        <v>1</v>
      </c>
      <c r="H7121" t="s">
        <v>1</v>
      </c>
      <c r="I7121" t="s">
        <v>25746</v>
      </c>
      <c r="J7121" t="s">
        <v>20618</v>
      </c>
      <c r="K7121" t="s">
        <v>25745</v>
      </c>
      <c r="L7121" t="s">
        <v>1</v>
      </c>
      <c r="M7121" t="s">
        <v>0</v>
      </c>
    </row>
    <row r="7122" spans="1:13" x14ac:dyDescent="0.2">
      <c r="A7122">
        <f t="shared" si="111"/>
        <v>27120</v>
      </c>
      <c r="B7122" t="s">
        <v>25744</v>
      </c>
      <c r="C7122" s="1">
        <v>42112</v>
      </c>
      <c r="D7122">
        <v>0</v>
      </c>
      <c r="E7122">
        <v>0</v>
      </c>
      <c r="F7122" t="s">
        <v>25743</v>
      </c>
      <c r="G7122" t="s">
        <v>1</v>
      </c>
      <c r="H7122" t="s">
        <v>1</v>
      </c>
      <c r="I7122" t="s">
        <v>1</v>
      </c>
      <c r="J7122" t="s">
        <v>20618</v>
      </c>
      <c r="K7122" t="s">
        <v>25742</v>
      </c>
      <c r="L7122" t="s">
        <v>1</v>
      </c>
      <c r="M7122" t="s">
        <v>0</v>
      </c>
    </row>
    <row r="7123" spans="1:13" x14ac:dyDescent="0.2">
      <c r="A7123">
        <f t="shared" si="111"/>
        <v>27121</v>
      </c>
      <c r="B7123" t="s">
        <v>25741</v>
      </c>
      <c r="C7123" s="1">
        <v>42112</v>
      </c>
      <c r="D7123">
        <v>0</v>
      </c>
      <c r="E7123">
        <v>0</v>
      </c>
      <c r="F7123" t="s">
        <v>25740</v>
      </c>
      <c r="G7123" t="s">
        <v>1</v>
      </c>
      <c r="H7123" t="s">
        <v>1</v>
      </c>
      <c r="I7123" t="s">
        <v>25739</v>
      </c>
      <c r="J7123" t="s">
        <v>20618</v>
      </c>
      <c r="K7123" t="s">
        <v>25738</v>
      </c>
      <c r="L7123" t="s">
        <v>1</v>
      </c>
      <c r="M7123" t="s">
        <v>0</v>
      </c>
    </row>
    <row r="7124" spans="1:13" x14ac:dyDescent="0.2">
      <c r="A7124">
        <f t="shared" si="111"/>
        <v>27122</v>
      </c>
      <c r="B7124" t="s">
        <v>3297</v>
      </c>
      <c r="C7124" s="1">
        <v>42112</v>
      </c>
      <c r="D7124">
        <v>3</v>
      </c>
      <c r="E7124">
        <v>2</v>
      </c>
      <c r="F7124" t="s">
        <v>25737</v>
      </c>
      <c r="G7124" t="s">
        <v>1</v>
      </c>
      <c r="H7124" t="s">
        <v>1</v>
      </c>
      <c r="I7124" t="s">
        <v>140</v>
      </c>
      <c r="J7124" t="s">
        <v>20618</v>
      </c>
      <c r="K7124" t="s">
        <v>25736</v>
      </c>
      <c r="L7124" t="s">
        <v>1</v>
      </c>
      <c r="M7124" t="s">
        <v>0</v>
      </c>
    </row>
    <row r="7125" spans="1:13" x14ac:dyDescent="0.2">
      <c r="A7125">
        <f t="shared" si="111"/>
        <v>27123</v>
      </c>
      <c r="B7125" t="s">
        <v>25735</v>
      </c>
      <c r="C7125" s="1">
        <v>42112</v>
      </c>
      <c r="D7125">
        <v>0</v>
      </c>
      <c r="E7125">
        <v>0</v>
      </c>
      <c r="F7125" t="s">
        <v>25734</v>
      </c>
      <c r="G7125" t="s">
        <v>1</v>
      </c>
      <c r="H7125" t="s">
        <v>1</v>
      </c>
      <c r="I7125" t="s">
        <v>1</v>
      </c>
      <c r="J7125" t="s">
        <v>20618</v>
      </c>
      <c r="K7125" t="s">
        <v>25733</v>
      </c>
      <c r="L7125" t="s">
        <v>1</v>
      </c>
      <c r="M7125" t="s">
        <v>0</v>
      </c>
    </row>
    <row r="7126" spans="1:13" x14ac:dyDescent="0.2">
      <c r="A7126">
        <f t="shared" si="111"/>
        <v>27124</v>
      </c>
      <c r="B7126" t="s">
        <v>25732</v>
      </c>
      <c r="C7126" s="1">
        <v>42112</v>
      </c>
      <c r="D7126">
        <v>0</v>
      </c>
      <c r="E7126">
        <v>0</v>
      </c>
      <c r="F7126" t="s">
        <v>25731</v>
      </c>
      <c r="G7126" t="s">
        <v>1</v>
      </c>
      <c r="H7126" t="s">
        <v>1</v>
      </c>
      <c r="I7126" t="s">
        <v>1</v>
      </c>
      <c r="J7126" t="s">
        <v>20618</v>
      </c>
      <c r="K7126" t="s">
        <v>25730</v>
      </c>
      <c r="L7126" t="s">
        <v>1</v>
      </c>
      <c r="M7126" t="s">
        <v>0</v>
      </c>
    </row>
    <row r="7127" spans="1:13" x14ac:dyDescent="0.2">
      <c r="A7127">
        <f t="shared" si="111"/>
        <v>27125</v>
      </c>
      <c r="B7127" t="s">
        <v>25729</v>
      </c>
      <c r="C7127" s="1">
        <v>42112</v>
      </c>
      <c r="D7127">
        <v>0</v>
      </c>
      <c r="E7127">
        <v>0</v>
      </c>
      <c r="F7127" t="s">
        <v>25728</v>
      </c>
      <c r="G7127" t="s">
        <v>1</v>
      </c>
      <c r="H7127" t="s">
        <v>1</v>
      </c>
      <c r="I7127" t="s">
        <v>1</v>
      </c>
      <c r="J7127" t="s">
        <v>20618</v>
      </c>
      <c r="K7127" t="s">
        <v>25727</v>
      </c>
      <c r="L7127" t="s">
        <v>1</v>
      </c>
      <c r="M7127" t="s">
        <v>0</v>
      </c>
    </row>
    <row r="7128" spans="1:13" x14ac:dyDescent="0.2">
      <c r="A7128">
        <f t="shared" si="111"/>
        <v>27126</v>
      </c>
      <c r="B7128" t="s">
        <v>25726</v>
      </c>
      <c r="C7128" s="1">
        <v>42112</v>
      </c>
      <c r="D7128">
        <v>0</v>
      </c>
      <c r="E7128">
        <v>0</v>
      </c>
      <c r="F7128" t="s">
        <v>25725</v>
      </c>
      <c r="G7128" t="s">
        <v>1</v>
      </c>
      <c r="H7128" t="s">
        <v>1</v>
      </c>
      <c r="I7128" t="s">
        <v>25724</v>
      </c>
      <c r="J7128" t="s">
        <v>20618</v>
      </c>
      <c r="K7128" t="s">
        <v>25723</v>
      </c>
      <c r="L7128" t="s">
        <v>1</v>
      </c>
      <c r="M7128" t="s">
        <v>0</v>
      </c>
    </row>
    <row r="7129" spans="1:13" x14ac:dyDescent="0.2">
      <c r="A7129">
        <f t="shared" si="111"/>
        <v>27127</v>
      </c>
      <c r="B7129" t="s">
        <v>25722</v>
      </c>
      <c r="C7129" s="1">
        <v>42112</v>
      </c>
      <c r="D7129">
        <v>0</v>
      </c>
      <c r="E7129">
        <v>0</v>
      </c>
      <c r="F7129" t="s">
        <v>25721</v>
      </c>
      <c r="G7129" t="s">
        <v>1</v>
      </c>
      <c r="H7129" t="s">
        <v>1</v>
      </c>
      <c r="I7129" t="s">
        <v>1</v>
      </c>
      <c r="J7129" t="s">
        <v>20618</v>
      </c>
      <c r="K7129" t="s">
        <v>25720</v>
      </c>
      <c r="L7129" t="s">
        <v>1</v>
      </c>
      <c r="M7129" t="s">
        <v>0</v>
      </c>
    </row>
    <row r="7130" spans="1:13" x14ac:dyDescent="0.2">
      <c r="A7130">
        <f t="shared" si="111"/>
        <v>27128</v>
      </c>
      <c r="B7130" t="s">
        <v>25719</v>
      </c>
      <c r="C7130" s="1">
        <v>42112</v>
      </c>
      <c r="D7130">
        <v>0</v>
      </c>
      <c r="E7130">
        <v>0</v>
      </c>
      <c r="F7130" t="s">
        <v>25718</v>
      </c>
      <c r="G7130" t="s">
        <v>1</v>
      </c>
      <c r="H7130" t="s">
        <v>1</v>
      </c>
      <c r="I7130" t="s">
        <v>1</v>
      </c>
      <c r="J7130" t="s">
        <v>20618</v>
      </c>
      <c r="K7130" t="s">
        <v>25717</v>
      </c>
      <c r="L7130" t="s">
        <v>1</v>
      </c>
      <c r="M7130" t="s">
        <v>0</v>
      </c>
    </row>
    <row r="7131" spans="1:13" x14ac:dyDescent="0.2">
      <c r="A7131">
        <f t="shared" si="111"/>
        <v>27129</v>
      </c>
      <c r="B7131" t="s">
        <v>25716</v>
      </c>
      <c r="C7131" s="1">
        <v>42112</v>
      </c>
      <c r="D7131">
        <v>0</v>
      </c>
      <c r="E7131">
        <v>0</v>
      </c>
      <c r="F7131" t="s">
        <v>25715</v>
      </c>
      <c r="G7131" t="s">
        <v>1</v>
      </c>
      <c r="H7131" t="s">
        <v>1</v>
      </c>
      <c r="I7131" t="s">
        <v>25714</v>
      </c>
      <c r="J7131" t="s">
        <v>20618</v>
      </c>
      <c r="K7131" t="s">
        <v>25713</v>
      </c>
      <c r="L7131" t="s">
        <v>1</v>
      </c>
      <c r="M7131" t="s">
        <v>0</v>
      </c>
    </row>
    <row r="7132" spans="1:13" x14ac:dyDescent="0.2">
      <c r="A7132">
        <f t="shared" si="111"/>
        <v>27130</v>
      </c>
      <c r="B7132" t="s">
        <v>25712</v>
      </c>
      <c r="C7132" s="1">
        <v>42112</v>
      </c>
      <c r="D7132">
        <v>0</v>
      </c>
      <c r="E7132">
        <v>0</v>
      </c>
      <c r="F7132" t="s">
        <v>25711</v>
      </c>
      <c r="G7132" t="s">
        <v>1</v>
      </c>
      <c r="H7132" t="s">
        <v>1</v>
      </c>
      <c r="I7132" t="s">
        <v>1</v>
      </c>
      <c r="J7132" t="s">
        <v>20618</v>
      </c>
      <c r="K7132" t="s">
        <v>25710</v>
      </c>
      <c r="L7132" t="s">
        <v>1</v>
      </c>
      <c r="M7132" t="s">
        <v>0</v>
      </c>
    </row>
    <row r="7133" spans="1:13" x14ac:dyDescent="0.2">
      <c r="A7133">
        <f t="shared" si="111"/>
        <v>27131</v>
      </c>
      <c r="B7133" t="s">
        <v>25709</v>
      </c>
      <c r="C7133" s="1">
        <v>42112</v>
      </c>
      <c r="D7133">
        <v>0</v>
      </c>
      <c r="E7133">
        <v>0</v>
      </c>
      <c r="F7133" t="s">
        <v>25708</v>
      </c>
      <c r="G7133" t="s">
        <v>1</v>
      </c>
      <c r="H7133" t="s">
        <v>1</v>
      </c>
      <c r="I7133" t="s">
        <v>1</v>
      </c>
      <c r="J7133" t="s">
        <v>20618</v>
      </c>
      <c r="K7133" t="s">
        <v>25707</v>
      </c>
      <c r="L7133" t="s">
        <v>1</v>
      </c>
      <c r="M7133" t="s">
        <v>0</v>
      </c>
    </row>
    <row r="7134" spans="1:13" x14ac:dyDescent="0.2">
      <c r="A7134">
        <f t="shared" si="111"/>
        <v>27132</v>
      </c>
      <c r="B7134" t="s">
        <v>5695</v>
      </c>
      <c r="C7134" s="1">
        <v>42112</v>
      </c>
      <c r="D7134">
        <v>2</v>
      </c>
      <c r="E7134">
        <v>1</v>
      </c>
      <c r="F7134" t="s">
        <v>25706</v>
      </c>
      <c r="G7134" t="s">
        <v>1</v>
      </c>
      <c r="H7134" t="s">
        <v>9731</v>
      </c>
      <c r="I7134" t="s">
        <v>25705</v>
      </c>
      <c r="J7134" t="s">
        <v>20618</v>
      </c>
      <c r="K7134" t="s">
        <v>25704</v>
      </c>
      <c r="L7134" t="s">
        <v>1</v>
      </c>
      <c r="M7134" t="s">
        <v>0</v>
      </c>
    </row>
    <row r="7135" spans="1:13" x14ac:dyDescent="0.2">
      <c r="A7135">
        <f t="shared" si="111"/>
        <v>27133</v>
      </c>
      <c r="B7135" t="s">
        <v>25703</v>
      </c>
      <c r="C7135" s="1">
        <v>42112</v>
      </c>
      <c r="D7135">
        <v>0</v>
      </c>
      <c r="E7135">
        <v>0</v>
      </c>
      <c r="F7135" t="s">
        <v>25702</v>
      </c>
      <c r="G7135" t="s">
        <v>1</v>
      </c>
      <c r="H7135" t="s">
        <v>1</v>
      </c>
      <c r="I7135" t="s">
        <v>1</v>
      </c>
      <c r="J7135" t="s">
        <v>20618</v>
      </c>
      <c r="K7135" t="s">
        <v>25701</v>
      </c>
      <c r="L7135" t="s">
        <v>1</v>
      </c>
      <c r="M7135" t="s">
        <v>0</v>
      </c>
    </row>
    <row r="7136" spans="1:13" x14ac:dyDescent="0.2">
      <c r="A7136">
        <f t="shared" si="111"/>
        <v>27134</v>
      </c>
      <c r="B7136" t="s">
        <v>25700</v>
      </c>
      <c r="C7136" s="1">
        <v>42112</v>
      </c>
      <c r="D7136">
        <v>0</v>
      </c>
      <c r="E7136">
        <v>0</v>
      </c>
      <c r="F7136" t="s">
        <v>25699</v>
      </c>
      <c r="G7136" t="s">
        <v>1</v>
      </c>
      <c r="H7136" t="s">
        <v>1</v>
      </c>
      <c r="I7136" t="s">
        <v>25698</v>
      </c>
      <c r="J7136" t="s">
        <v>20618</v>
      </c>
      <c r="K7136" t="s">
        <v>25697</v>
      </c>
      <c r="L7136" t="s">
        <v>1</v>
      </c>
      <c r="M7136" t="s">
        <v>0</v>
      </c>
    </row>
    <row r="7137" spans="1:13" x14ac:dyDescent="0.2">
      <c r="A7137">
        <f t="shared" si="111"/>
        <v>27135</v>
      </c>
      <c r="B7137" t="s">
        <v>25696</v>
      </c>
      <c r="C7137" s="1">
        <v>42112</v>
      </c>
      <c r="D7137">
        <v>0</v>
      </c>
      <c r="E7137">
        <v>0</v>
      </c>
      <c r="F7137" t="s">
        <v>25695</v>
      </c>
      <c r="G7137" t="s">
        <v>1</v>
      </c>
      <c r="H7137" t="s">
        <v>1</v>
      </c>
      <c r="I7137" t="s">
        <v>1</v>
      </c>
      <c r="J7137" t="s">
        <v>20618</v>
      </c>
      <c r="K7137" t="s">
        <v>25694</v>
      </c>
      <c r="L7137" t="s">
        <v>1</v>
      </c>
      <c r="M7137" t="s">
        <v>0</v>
      </c>
    </row>
    <row r="7138" spans="1:13" x14ac:dyDescent="0.2">
      <c r="A7138">
        <f t="shared" si="111"/>
        <v>27136</v>
      </c>
      <c r="B7138" t="s">
        <v>25693</v>
      </c>
      <c r="C7138" s="1">
        <v>42112</v>
      </c>
      <c r="D7138">
        <v>0</v>
      </c>
      <c r="E7138">
        <v>0</v>
      </c>
      <c r="F7138" t="s">
        <v>25658</v>
      </c>
      <c r="G7138" t="s">
        <v>1</v>
      </c>
      <c r="H7138" t="s">
        <v>1</v>
      </c>
      <c r="I7138" t="s">
        <v>1</v>
      </c>
      <c r="J7138" t="s">
        <v>20618</v>
      </c>
      <c r="K7138" t="s">
        <v>25692</v>
      </c>
      <c r="L7138" t="s">
        <v>1</v>
      </c>
      <c r="M7138" t="s">
        <v>0</v>
      </c>
    </row>
    <row r="7139" spans="1:13" x14ac:dyDescent="0.2">
      <c r="A7139">
        <f t="shared" si="111"/>
        <v>27137</v>
      </c>
      <c r="B7139" t="s">
        <v>25691</v>
      </c>
      <c r="C7139" s="1">
        <v>42112</v>
      </c>
      <c r="D7139">
        <v>0</v>
      </c>
      <c r="E7139">
        <v>0</v>
      </c>
      <c r="F7139" t="s">
        <v>25690</v>
      </c>
      <c r="G7139" t="s">
        <v>1</v>
      </c>
      <c r="H7139" t="s">
        <v>1</v>
      </c>
      <c r="I7139" t="s">
        <v>1</v>
      </c>
      <c r="J7139" t="s">
        <v>20618</v>
      </c>
      <c r="K7139" t="s">
        <v>25689</v>
      </c>
      <c r="L7139" t="s">
        <v>1</v>
      </c>
      <c r="M7139" t="s">
        <v>0</v>
      </c>
    </row>
    <row r="7140" spans="1:13" x14ac:dyDescent="0.2">
      <c r="A7140">
        <f t="shared" si="111"/>
        <v>27138</v>
      </c>
      <c r="B7140" t="s">
        <v>25688</v>
      </c>
      <c r="C7140" s="1">
        <v>42112</v>
      </c>
      <c r="D7140">
        <v>0</v>
      </c>
      <c r="E7140">
        <v>0</v>
      </c>
      <c r="F7140" t="s">
        <v>25687</v>
      </c>
      <c r="G7140" t="s">
        <v>1</v>
      </c>
      <c r="H7140" t="s">
        <v>1</v>
      </c>
      <c r="I7140" t="s">
        <v>1</v>
      </c>
      <c r="J7140" t="s">
        <v>20618</v>
      </c>
      <c r="K7140" t="s">
        <v>25686</v>
      </c>
      <c r="L7140" t="s">
        <v>1</v>
      </c>
      <c r="M7140" t="s">
        <v>0</v>
      </c>
    </row>
    <row r="7141" spans="1:13" x14ac:dyDescent="0.2">
      <c r="A7141">
        <f t="shared" si="111"/>
        <v>27139</v>
      </c>
      <c r="B7141" t="s">
        <v>25685</v>
      </c>
      <c r="C7141" s="1">
        <v>42112</v>
      </c>
      <c r="D7141">
        <v>0</v>
      </c>
      <c r="E7141">
        <v>0</v>
      </c>
      <c r="F7141" t="s">
        <v>25684</v>
      </c>
      <c r="G7141" t="s">
        <v>1</v>
      </c>
      <c r="H7141" t="s">
        <v>1</v>
      </c>
      <c r="I7141" t="s">
        <v>25683</v>
      </c>
      <c r="J7141" t="s">
        <v>20618</v>
      </c>
      <c r="K7141" t="s">
        <v>25682</v>
      </c>
      <c r="L7141" t="s">
        <v>1</v>
      </c>
      <c r="M7141" t="s">
        <v>0</v>
      </c>
    </row>
    <row r="7142" spans="1:13" x14ac:dyDescent="0.2">
      <c r="A7142">
        <f t="shared" si="111"/>
        <v>27140</v>
      </c>
      <c r="B7142" t="s">
        <v>25681</v>
      </c>
      <c r="C7142" s="1">
        <v>42112</v>
      </c>
      <c r="D7142">
        <v>0</v>
      </c>
      <c r="E7142">
        <v>0</v>
      </c>
      <c r="F7142" t="s">
        <v>25680</v>
      </c>
      <c r="G7142" t="s">
        <v>1</v>
      </c>
      <c r="H7142" t="s">
        <v>1</v>
      </c>
      <c r="I7142" t="s">
        <v>1</v>
      </c>
      <c r="J7142" t="s">
        <v>20618</v>
      </c>
      <c r="K7142" t="s">
        <v>25679</v>
      </c>
      <c r="L7142" t="s">
        <v>1</v>
      </c>
      <c r="M7142" t="s">
        <v>0</v>
      </c>
    </row>
    <row r="7143" spans="1:13" x14ac:dyDescent="0.2">
      <c r="A7143">
        <f t="shared" si="111"/>
        <v>27141</v>
      </c>
      <c r="B7143" t="s">
        <v>25678</v>
      </c>
      <c r="C7143" s="1">
        <v>42112</v>
      </c>
      <c r="D7143">
        <v>0</v>
      </c>
      <c r="E7143">
        <v>0</v>
      </c>
      <c r="F7143" t="s">
        <v>25677</v>
      </c>
      <c r="G7143" t="s">
        <v>1</v>
      </c>
      <c r="H7143" t="s">
        <v>1</v>
      </c>
      <c r="I7143" t="s">
        <v>25676</v>
      </c>
      <c r="J7143" t="s">
        <v>20618</v>
      </c>
      <c r="K7143" t="s">
        <v>25675</v>
      </c>
      <c r="L7143" t="s">
        <v>1</v>
      </c>
      <c r="M7143" t="s">
        <v>0</v>
      </c>
    </row>
    <row r="7144" spans="1:13" x14ac:dyDescent="0.2">
      <c r="A7144">
        <f t="shared" si="111"/>
        <v>27142</v>
      </c>
      <c r="B7144" t="s">
        <v>25674</v>
      </c>
      <c r="C7144" s="1">
        <v>42112</v>
      </c>
      <c r="D7144">
        <v>0</v>
      </c>
      <c r="E7144">
        <v>0</v>
      </c>
      <c r="F7144" t="s">
        <v>25671</v>
      </c>
      <c r="G7144" t="s">
        <v>1</v>
      </c>
      <c r="H7144" t="s">
        <v>1</v>
      </c>
      <c r="I7144" t="s">
        <v>1</v>
      </c>
      <c r="J7144" t="s">
        <v>20618</v>
      </c>
      <c r="K7144" t="s">
        <v>25673</v>
      </c>
      <c r="L7144" t="s">
        <v>1</v>
      </c>
      <c r="M7144" t="s">
        <v>0</v>
      </c>
    </row>
    <row r="7145" spans="1:13" x14ac:dyDescent="0.2">
      <c r="A7145">
        <f t="shared" si="111"/>
        <v>27143</v>
      </c>
      <c r="B7145" t="s">
        <v>25672</v>
      </c>
      <c r="C7145" s="1">
        <v>42112</v>
      </c>
      <c r="D7145">
        <v>0</v>
      </c>
      <c r="E7145">
        <v>0</v>
      </c>
      <c r="F7145" t="s">
        <v>25671</v>
      </c>
      <c r="G7145" t="s">
        <v>1</v>
      </c>
      <c r="H7145" t="s">
        <v>1</v>
      </c>
      <c r="I7145" t="s">
        <v>1</v>
      </c>
      <c r="J7145" t="s">
        <v>20618</v>
      </c>
      <c r="K7145" t="s">
        <v>25670</v>
      </c>
      <c r="L7145" t="s">
        <v>1</v>
      </c>
      <c r="M7145" t="s">
        <v>0</v>
      </c>
    </row>
    <row r="7146" spans="1:13" x14ac:dyDescent="0.2">
      <c r="A7146">
        <f t="shared" si="111"/>
        <v>27144</v>
      </c>
      <c r="B7146" t="s">
        <v>25669</v>
      </c>
      <c r="C7146" s="1">
        <v>42112</v>
      </c>
      <c r="D7146">
        <v>0</v>
      </c>
      <c r="E7146">
        <v>0</v>
      </c>
      <c r="F7146" t="s">
        <v>25658</v>
      </c>
      <c r="G7146" t="s">
        <v>1</v>
      </c>
      <c r="H7146" t="s">
        <v>1</v>
      </c>
      <c r="I7146" t="s">
        <v>1</v>
      </c>
      <c r="J7146" t="s">
        <v>20618</v>
      </c>
      <c r="K7146" t="s">
        <v>25668</v>
      </c>
      <c r="L7146" t="s">
        <v>1</v>
      </c>
      <c r="M7146" t="s">
        <v>0</v>
      </c>
    </row>
    <row r="7147" spans="1:13" x14ac:dyDescent="0.2">
      <c r="A7147">
        <f t="shared" si="111"/>
        <v>27145</v>
      </c>
      <c r="B7147" t="s">
        <v>25667</v>
      </c>
      <c r="C7147" s="1">
        <v>42112</v>
      </c>
      <c r="D7147">
        <v>0</v>
      </c>
      <c r="E7147">
        <v>0</v>
      </c>
      <c r="F7147" t="s">
        <v>25666</v>
      </c>
      <c r="G7147" t="s">
        <v>1</v>
      </c>
      <c r="H7147" t="s">
        <v>25665</v>
      </c>
      <c r="I7147" t="s">
        <v>1</v>
      </c>
      <c r="J7147" t="s">
        <v>20618</v>
      </c>
      <c r="K7147" t="s">
        <v>25664</v>
      </c>
      <c r="L7147" t="s">
        <v>1</v>
      </c>
      <c r="M7147" t="s">
        <v>0</v>
      </c>
    </row>
    <row r="7148" spans="1:13" x14ac:dyDescent="0.2">
      <c r="A7148">
        <f t="shared" si="111"/>
        <v>27146</v>
      </c>
      <c r="B7148" t="s">
        <v>24429</v>
      </c>
      <c r="C7148" s="1">
        <v>42112</v>
      </c>
      <c r="D7148">
        <v>0</v>
      </c>
      <c r="E7148">
        <v>0</v>
      </c>
      <c r="F7148" t="s">
        <v>25658</v>
      </c>
      <c r="G7148" t="s">
        <v>1</v>
      </c>
      <c r="H7148" t="s">
        <v>1</v>
      </c>
      <c r="I7148" t="s">
        <v>1</v>
      </c>
      <c r="J7148" t="s">
        <v>20618</v>
      </c>
      <c r="K7148" t="s">
        <v>25663</v>
      </c>
      <c r="L7148" t="s">
        <v>1</v>
      </c>
      <c r="M7148" t="s">
        <v>0</v>
      </c>
    </row>
    <row r="7149" spans="1:13" x14ac:dyDescent="0.2">
      <c r="A7149">
        <f t="shared" si="111"/>
        <v>27147</v>
      </c>
      <c r="B7149" t="s">
        <v>25662</v>
      </c>
      <c r="C7149" s="1">
        <v>42112</v>
      </c>
      <c r="D7149">
        <v>0</v>
      </c>
      <c r="E7149">
        <v>0</v>
      </c>
      <c r="F7149" t="s">
        <v>25661</v>
      </c>
      <c r="G7149" t="s">
        <v>1</v>
      </c>
      <c r="H7149" t="s">
        <v>1</v>
      </c>
      <c r="I7149" t="s">
        <v>1</v>
      </c>
      <c r="J7149" t="s">
        <v>20618</v>
      </c>
      <c r="K7149" t="s">
        <v>25660</v>
      </c>
      <c r="L7149" t="s">
        <v>1</v>
      </c>
      <c r="M7149" t="s">
        <v>0</v>
      </c>
    </row>
    <row r="7150" spans="1:13" x14ac:dyDescent="0.2">
      <c r="A7150">
        <f t="shared" si="111"/>
        <v>27148</v>
      </c>
      <c r="B7150" t="s">
        <v>25659</v>
      </c>
      <c r="C7150" s="1">
        <v>42112</v>
      </c>
      <c r="D7150">
        <v>0</v>
      </c>
      <c r="E7150">
        <v>0</v>
      </c>
      <c r="F7150" t="s">
        <v>25658</v>
      </c>
      <c r="G7150" t="s">
        <v>1</v>
      </c>
      <c r="H7150" t="s">
        <v>1</v>
      </c>
      <c r="I7150" t="s">
        <v>1</v>
      </c>
      <c r="J7150" t="s">
        <v>20618</v>
      </c>
      <c r="K7150" t="s">
        <v>25657</v>
      </c>
      <c r="L7150" t="s">
        <v>1</v>
      </c>
      <c r="M7150" t="s">
        <v>0</v>
      </c>
    </row>
    <row r="7151" spans="1:13" x14ac:dyDescent="0.2">
      <c r="A7151">
        <f t="shared" si="111"/>
        <v>27149</v>
      </c>
      <c r="B7151" t="s">
        <v>25656</v>
      </c>
      <c r="C7151" s="1">
        <v>42112</v>
      </c>
      <c r="D7151">
        <v>0</v>
      </c>
      <c r="E7151">
        <v>0</v>
      </c>
      <c r="F7151" t="s">
        <v>25655</v>
      </c>
      <c r="G7151" t="s">
        <v>1</v>
      </c>
      <c r="H7151" t="s">
        <v>1</v>
      </c>
      <c r="I7151" t="s">
        <v>25654</v>
      </c>
      <c r="J7151" t="s">
        <v>20618</v>
      </c>
      <c r="K7151" t="s">
        <v>25653</v>
      </c>
      <c r="L7151" t="s">
        <v>1</v>
      </c>
      <c r="M7151" t="s">
        <v>0</v>
      </c>
    </row>
    <row r="7152" spans="1:13" x14ac:dyDescent="0.2">
      <c r="A7152">
        <f t="shared" si="111"/>
        <v>27150</v>
      </c>
      <c r="B7152" t="s">
        <v>25652</v>
      </c>
      <c r="C7152" s="1">
        <v>42112</v>
      </c>
      <c r="D7152">
        <v>0</v>
      </c>
      <c r="E7152">
        <v>0</v>
      </c>
      <c r="F7152" t="s">
        <v>25651</v>
      </c>
      <c r="G7152" t="s">
        <v>1</v>
      </c>
      <c r="H7152" t="s">
        <v>25650</v>
      </c>
      <c r="I7152" t="s">
        <v>1</v>
      </c>
      <c r="J7152" t="s">
        <v>20618</v>
      </c>
      <c r="K7152" t="s">
        <v>25649</v>
      </c>
      <c r="L7152" t="s">
        <v>1</v>
      </c>
      <c r="M7152" t="s">
        <v>0</v>
      </c>
    </row>
    <row r="7153" spans="1:13" x14ac:dyDescent="0.2">
      <c r="A7153">
        <f t="shared" si="111"/>
        <v>27151</v>
      </c>
      <c r="B7153" t="s">
        <v>25648</v>
      </c>
      <c r="C7153" s="1">
        <v>42112</v>
      </c>
      <c r="D7153">
        <v>0</v>
      </c>
      <c r="E7153">
        <v>0</v>
      </c>
      <c r="F7153" t="s">
        <v>25647</v>
      </c>
      <c r="G7153" t="s">
        <v>1</v>
      </c>
      <c r="H7153" t="s">
        <v>1</v>
      </c>
      <c r="I7153" t="s">
        <v>25646</v>
      </c>
      <c r="J7153" t="s">
        <v>20618</v>
      </c>
      <c r="K7153" t="s">
        <v>25645</v>
      </c>
      <c r="L7153" t="s">
        <v>1</v>
      </c>
      <c r="M7153" t="s">
        <v>0</v>
      </c>
    </row>
    <row r="7154" spans="1:13" x14ac:dyDescent="0.2">
      <c r="A7154">
        <f t="shared" si="111"/>
        <v>27152</v>
      </c>
      <c r="B7154" t="s">
        <v>25644</v>
      </c>
      <c r="C7154" s="1">
        <v>42112</v>
      </c>
      <c r="D7154">
        <v>0</v>
      </c>
      <c r="E7154">
        <v>0</v>
      </c>
      <c r="F7154" t="s">
        <v>25643</v>
      </c>
      <c r="G7154" t="s">
        <v>1</v>
      </c>
      <c r="H7154" t="s">
        <v>1</v>
      </c>
      <c r="I7154" t="s">
        <v>1</v>
      </c>
      <c r="J7154" t="s">
        <v>20618</v>
      </c>
      <c r="K7154" t="s">
        <v>25642</v>
      </c>
      <c r="L7154" t="s">
        <v>1</v>
      </c>
      <c r="M7154" t="s">
        <v>0</v>
      </c>
    </row>
    <row r="7155" spans="1:13" x14ac:dyDescent="0.2">
      <c r="A7155">
        <f t="shared" si="111"/>
        <v>27153</v>
      </c>
      <c r="B7155" t="s">
        <v>22964</v>
      </c>
      <c r="C7155" s="1">
        <v>42112</v>
      </c>
      <c r="D7155">
        <v>2</v>
      </c>
      <c r="E7155">
        <v>0</v>
      </c>
      <c r="F7155" t="s">
        <v>25641</v>
      </c>
      <c r="G7155" t="s">
        <v>1</v>
      </c>
      <c r="H7155" t="s">
        <v>1</v>
      </c>
      <c r="I7155" t="s">
        <v>1</v>
      </c>
      <c r="J7155" t="s">
        <v>20618</v>
      </c>
      <c r="K7155" t="s">
        <v>25640</v>
      </c>
      <c r="L7155" t="s">
        <v>1</v>
      </c>
      <c r="M7155" t="s">
        <v>0</v>
      </c>
    </row>
    <row r="7156" spans="1:13" x14ac:dyDescent="0.2">
      <c r="A7156">
        <f t="shared" si="111"/>
        <v>27154</v>
      </c>
      <c r="B7156" t="s">
        <v>17568</v>
      </c>
      <c r="C7156" s="1">
        <v>42112</v>
      </c>
      <c r="D7156">
        <v>5</v>
      </c>
      <c r="E7156">
        <v>1</v>
      </c>
      <c r="F7156" t="s">
        <v>25639</v>
      </c>
      <c r="G7156" t="s">
        <v>1</v>
      </c>
      <c r="H7156" t="s">
        <v>9727</v>
      </c>
      <c r="I7156" t="s">
        <v>140</v>
      </c>
      <c r="J7156" t="s">
        <v>20618</v>
      </c>
      <c r="K7156" t="s">
        <v>25638</v>
      </c>
      <c r="L7156" t="s">
        <v>1</v>
      </c>
      <c r="M7156" t="s">
        <v>0</v>
      </c>
    </row>
    <row r="7157" spans="1:13" x14ac:dyDescent="0.2">
      <c r="A7157">
        <f t="shared" si="111"/>
        <v>27155</v>
      </c>
      <c r="B7157" t="s">
        <v>20495</v>
      </c>
      <c r="C7157" s="1">
        <v>42112</v>
      </c>
      <c r="D7157">
        <v>0</v>
      </c>
      <c r="E7157">
        <v>0</v>
      </c>
      <c r="F7157" t="s">
        <v>25637</v>
      </c>
      <c r="G7157" t="s">
        <v>1</v>
      </c>
      <c r="H7157" t="s">
        <v>1</v>
      </c>
      <c r="I7157" t="s">
        <v>1</v>
      </c>
      <c r="J7157" t="s">
        <v>20618</v>
      </c>
      <c r="K7157" t="s">
        <v>25636</v>
      </c>
      <c r="L7157" t="s">
        <v>1</v>
      </c>
      <c r="M7157" t="s">
        <v>0</v>
      </c>
    </row>
    <row r="7158" spans="1:13" x14ac:dyDescent="0.2">
      <c r="A7158">
        <f t="shared" si="111"/>
        <v>27156</v>
      </c>
      <c r="B7158" t="s">
        <v>25635</v>
      </c>
      <c r="C7158" s="1">
        <v>42112</v>
      </c>
      <c r="D7158">
        <v>0</v>
      </c>
      <c r="E7158">
        <v>0</v>
      </c>
      <c r="F7158" t="s">
        <v>25634</v>
      </c>
      <c r="G7158" t="s">
        <v>1</v>
      </c>
      <c r="H7158" t="s">
        <v>1</v>
      </c>
      <c r="I7158" t="s">
        <v>1</v>
      </c>
      <c r="J7158" t="s">
        <v>20618</v>
      </c>
      <c r="K7158" t="s">
        <v>25633</v>
      </c>
      <c r="L7158" t="s">
        <v>1</v>
      </c>
      <c r="M7158" t="s">
        <v>0</v>
      </c>
    </row>
    <row r="7159" spans="1:13" x14ac:dyDescent="0.2">
      <c r="A7159">
        <f t="shared" si="111"/>
        <v>27157</v>
      </c>
      <c r="B7159" t="s">
        <v>2215</v>
      </c>
      <c r="C7159" s="1">
        <v>42112</v>
      </c>
      <c r="D7159">
        <v>1</v>
      </c>
      <c r="E7159">
        <v>0</v>
      </c>
      <c r="F7159" t="s">
        <v>25632</v>
      </c>
      <c r="G7159" t="s">
        <v>1</v>
      </c>
      <c r="H7159" t="s">
        <v>1</v>
      </c>
      <c r="I7159" t="s">
        <v>25631</v>
      </c>
      <c r="J7159" t="s">
        <v>20618</v>
      </c>
      <c r="K7159" t="s">
        <v>25630</v>
      </c>
      <c r="L7159" t="s">
        <v>1</v>
      </c>
      <c r="M7159" t="s">
        <v>0</v>
      </c>
    </row>
    <row r="7160" spans="1:13" x14ac:dyDescent="0.2">
      <c r="A7160">
        <f t="shared" si="111"/>
        <v>27158</v>
      </c>
      <c r="B7160" t="s">
        <v>25629</v>
      </c>
      <c r="C7160" s="1">
        <v>42112</v>
      </c>
      <c r="D7160">
        <v>23</v>
      </c>
      <c r="E7160">
        <v>10</v>
      </c>
      <c r="F7160" t="s">
        <v>25628</v>
      </c>
      <c r="G7160" t="s">
        <v>1</v>
      </c>
      <c r="H7160" t="s">
        <v>25627</v>
      </c>
      <c r="I7160" t="s">
        <v>1</v>
      </c>
      <c r="J7160" t="s">
        <v>20618</v>
      </c>
      <c r="K7160" t="s">
        <v>25626</v>
      </c>
      <c r="L7160" t="s">
        <v>1</v>
      </c>
      <c r="M7160" t="s">
        <v>0</v>
      </c>
    </row>
    <row r="7161" spans="1:13" x14ac:dyDescent="0.2">
      <c r="A7161">
        <f t="shared" si="111"/>
        <v>27159</v>
      </c>
      <c r="B7161" t="s">
        <v>2215</v>
      </c>
      <c r="C7161" s="1">
        <v>42112</v>
      </c>
      <c r="D7161">
        <v>0</v>
      </c>
      <c r="E7161">
        <v>0</v>
      </c>
      <c r="F7161" t="s">
        <v>25625</v>
      </c>
      <c r="G7161" t="s">
        <v>1</v>
      </c>
      <c r="H7161" t="s">
        <v>1</v>
      </c>
      <c r="I7161" t="s">
        <v>25624</v>
      </c>
      <c r="J7161" t="s">
        <v>20618</v>
      </c>
      <c r="K7161" t="s">
        <v>25623</v>
      </c>
      <c r="L7161" t="s">
        <v>1</v>
      </c>
      <c r="M7161" t="s">
        <v>0</v>
      </c>
    </row>
    <row r="7162" spans="1:13" x14ac:dyDescent="0.2">
      <c r="A7162">
        <f t="shared" si="111"/>
        <v>27160</v>
      </c>
      <c r="B7162" t="s">
        <v>25622</v>
      </c>
      <c r="C7162" s="1">
        <v>42112</v>
      </c>
      <c r="D7162">
        <v>2</v>
      </c>
      <c r="E7162">
        <v>1</v>
      </c>
      <c r="F7162" t="s">
        <v>25621</v>
      </c>
      <c r="G7162" t="s">
        <v>1</v>
      </c>
      <c r="H7162" t="s">
        <v>25620</v>
      </c>
      <c r="I7162" t="s">
        <v>1</v>
      </c>
      <c r="J7162" t="s">
        <v>20618</v>
      </c>
      <c r="K7162" t="s">
        <v>25619</v>
      </c>
      <c r="L7162" t="s">
        <v>1</v>
      </c>
      <c r="M7162" t="s">
        <v>0</v>
      </c>
    </row>
    <row r="7163" spans="1:13" x14ac:dyDescent="0.2">
      <c r="A7163">
        <f t="shared" si="111"/>
        <v>27161</v>
      </c>
      <c r="B7163" t="s">
        <v>25618</v>
      </c>
      <c r="C7163" s="1">
        <v>42112</v>
      </c>
      <c r="D7163">
        <v>0</v>
      </c>
      <c r="E7163">
        <v>0</v>
      </c>
      <c r="F7163" t="s">
        <v>25617</v>
      </c>
      <c r="G7163" t="s">
        <v>1</v>
      </c>
      <c r="H7163" t="s">
        <v>1</v>
      </c>
      <c r="I7163" t="s">
        <v>1</v>
      </c>
      <c r="J7163" t="s">
        <v>20618</v>
      </c>
      <c r="K7163" t="s">
        <v>25616</v>
      </c>
      <c r="L7163" t="s">
        <v>1</v>
      </c>
      <c r="M7163" t="s">
        <v>0</v>
      </c>
    </row>
    <row r="7164" spans="1:13" x14ac:dyDescent="0.2">
      <c r="A7164">
        <f t="shared" si="111"/>
        <v>27162</v>
      </c>
      <c r="B7164" t="s">
        <v>1582</v>
      </c>
      <c r="C7164" s="1">
        <v>42112</v>
      </c>
      <c r="D7164">
        <v>12</v>
      </c>
      <c r="E7164">
        <v>1</v>
      </c>
      <c r="F7164" t="s">
        <v>25615</v>
      </c>
      <c r="G7164" t="s">
        <v>1</v>
      </c>
      <c r="H7164" t="s">
        <v>25614</v>
      </c>
      <c r="I7164" t="s">
        <v>58</v>
      </c>
      <c r="J7164" t="s">
        <v>20618</v>
      </c>
      <c r="K7164" t="s">
        <v>25613</v>
      </c>
      <c r="L7164" t="s">
        <v>1</v>
      </c>
      <c r="M7164" t="s">
        <v>0</v>
      </c>
    </row>
    <row r="7165" spans="1:13" x14ac:dyDescent="0.2">
      <c r="A7165">
        <f t="shared" si="111"/>
        <v>27163</v>
      </c>
      <c r="B7165" t="s">
        <v>25612</v>
      </c>
      <c r="C7165" s="1">
        <v>42112</v>
      </c>
      <c r="D7165">
        <v>186</v>
      </c>
      <c r="E7165">
        <v>116</v>
      </c>
      <c r="F7165" t="s">
        <v>25605</v>
      </c>
      <c r="G7165" t="s">
        <v>1</v>
      </c>
      <c r="H7165" t="s">
        <v>1</v>
      </c>
      <c r="I7165" t="s">
        <v>1</v>
      </c>
      <c r="J7165" t="s">
        <v>20618</v>
      </c>
      <c r="K7165" t="s">
        <v>25611</v>
      </c>
      <c r="L7165" t="s">
        <v>1</v>
      </c>
      <c r="M7165" t="s">
        <v>0</v>
      </c>
    </row>
    <row r="7166" spans="1:13" x14ac:dyDescent="0.2">
      <c r="A7166">
        <f t="shared" si="111"/>
        <v>27164</v>
      </c>
      <c r="B7166" t="s">
        <v>25610</v>
      </c>
      <c r="C7166" s="1">
        <v>42112</v>
      </c>
      <c r="D7166">
        <v>0</v>
      </c>
      <c r="E7166">
        <v>1</v>
      </c>
      <c r="F7166" t="s">
        <v>25609</v>
      </c>
      <c r="G7166" t="s">
        <v>1</v>
      </c>
      <c r="H7166" t="s">
        <v>1</v>
      </c>
      <c r="I7166" t="s">
        <v>25608</v>
      </c>
      <c r="J7166" t="s">
        <v>20618</v>
      </c>
      <c r="K7166" t="s">
        <v>25607</v>
      </c>
      <c r="L7166" t="s">
        <v>1</v>
      </c>
      <c r="M7166" t="s">
        <v>0</v>
      </c>
    </row>
    <row r="7167" spans="1:13" x14ac:dyDescent="0.2">
      <c r="A7167">
        <f t="shared" si="111"/>
        <v>27165</v>
      </c>
      <c r="B7167" t="s">
        <v>25606</v>
      </c>
      <c r="C7167" s="1">
        <v>42112</v>
      </c>
      <c r="D7167">
        <v>12</v>
      </c>
      <c r="E7167">
        <v>8</v>
      </c>
      <c r="F7167" t="s">
        <v>25605</v>
      </c>
      <c r="G7167" t="s">
        <v>1</v>
      </c>
      <c r="H7167" t="s">
        <v>1</v>
      </c>
      <c r="I7167" t="s">
        <v>1</v>
      </c>
      <c r="J7167" t="s">
        <v>20618</v>
      </c>
      <c r="K7167" t="s">
        <v>25604</v>
      </c>
      <c r="L7167" t="s">
        <v>1</v>
      </c>
      <c r="M7167" t="s">
        <v>0</v>
      </c>
    </row>
    <row r="7168" spans="1:13" x14ac:dyDescent="0.2">
      <c r="A7168">
        <f t="shared" si="111"/>
        <v>27166</v>
      </c>
      <c r="B7168" t="s">
        <v>25603</v>
      </c>
      <c r="C7168" s="1">
        <v>42112</v>
      </c>
      <c r="D7168">
        <v>1</v>
      </c>
      <c r="E7168">
        <v>0</v>
      </c>
      <c r="F7168" t="s">
        <v>25602</v>
      </c>
      <c r="G7168" t="s">
        <v>1</v>
      </c>
      <c r="H7168" t="s">
        <v>1</v>
      </c>
      <c r="I7168" t="s">
        <v>25601</v>
      </c>
      <c r="J7168" t="s">
        <v>20618</v>
      </c>
      <c r="K7168" t="s">
        <v>25600</v>
      </c>
      <c r="L7168" t="s">
        <v>1</v>
      </c>
      <c r="M7168" t="s">
        <v>0</v>
      </c>
    </row>
    <row r="7169" spans="1:13" x14ac:dyDescent="0.2">
      <c r="A7169">
        <f t="shared" si="111"/>
        <v>27167</v>
      </c>
      <c r="B7169" t="s">
        <v>25599</v>
      </c>
      <c r="C7169" s="1">
        <v>42112</v>
      </c>
      <c r="D7169">
        <v>0</v>
      </c>
      <c r="E7169">
        <v>0</v>
      </c>
      <c r="F7169" t="s">
        <v>25598</v>
      </c>
      <c r="G7169" t="s">
        <v>1</v>
      </c>
      <c r="H7169" t="s">
        <v>1</v>
      </c>
      <c r="I7169" t="s">
        <v>1</v>
      </c>
      <c r="J7169" t="s">
        <v>20618</v>
      </c>
      <c r="K7169" t="s">
        <v>25597</v>
      </c>
      <c r="L7169" t="s">
        <v>1</v>
      </c>
      <c r="M7169" t="s">
        <v>0</v>
      </c>
    </row>
    <row r="7170" spans="1:13" x14ac:dyDescent="0.2">
      <c r="A7170">
        <f t="shared" si="111"/>
        <v>27168</v>
      </c>
      <c r="B7170" t="s">
        <v>17</v>
      </c>
      <c r="C7170" s="1">
        <v>42112</v>
      </c>
      <c r="D7170">
        <v>1</v>
      </c>
      <c r="E7170">
        <v>0</v>
      </c>
      <c r="F7170" t="s">
        <v>25596</v>
      </c>
      <c r="G7170" t="s">
        <v>1</v>
      </c>
      <c r="H7170" t="s">
        <v>1421</v>
      </c>
      <c r="I7170" t="s">
        <v>3686</v>
      </c>
      <c r="J7170" t="s">
        <v>20618</v>
      </c>
      <c r="K7170" t="s">
        <v>25595</v>
      </c>
      <c r="L7170" t="s">
        <v>1</v>
      </c>
      <c r="M7170" t="s">
        <v>0</v>
      </c>
    </row>
    <row r="7171" spans="1:13" x14ac:dyDescent="0.2">
      <c r="A7171">
        <f t="shared" si="111"/>
        <v>27169</v>
      </c>
      <c r="B7171" t="s">
        <v>25594</v>
      </c>
      <c r="C7171" s="1">
        <v>42112</v>
      </c>
      <c r="D7171">
        <v>0</v>
      </c>
      <c r="E7171">
        <v>0</v>
      </c>
      <c r="F7171" t="s">
        <v>24675</v>
      </c>
      <c r="G7171" t="s">
        <v>1</v>
      </c>
      <c r="H7171" t="s">
        <v>1</v>
      </c>
      <c r="I7171" t="s">
        <v>1</v>
      </c>
      <c r="J7171" t="s">
        <v>20618</v>
      </c>
      <c r="K7171" t="s">
        <v>25593</v>
      </c>
      <c r="L7171" t="s">
        <v>1</v>
      </c>
      <c r="M7171" t="s">
        <v>0</v>
      </c>
    </row>
    <row r="7172" spans="1:13" x14ac:dyDescent="0.2">
      <c r="A7172">
        <f t="shared" ref="A7172:A7235" si="112">A7171+1</f>
        <v>27170</v>
      </c>
      <c r="B7172" t="s">
        <v>20546</v>
      </c>
      <c r="C7172" s="1">
        <v>42112</v>
      </c>
      <c r="D7172">
        <v>5</v>
      </c>
      <c r="E7172">
        <v>5</v>
      </c>
      <c r="F7172" t="s">
        <v>25592</v>
      </c>
      <c r="G7172" t="s">
        <v>1</v>
      </c>
      <c r="H7172" t="s">
        <v>1</v>
      </c>
      <c r="I7172" t="s">
        <v>140</v>
      </c>
      <c r="J7172" t="s">
        <v>20618</v>
      </c>
      <c r="K7172" t="s">
        <v>25591</v>
      </c>
      <c r="L7172" t="s">
        <v>1</v>
      </c>
      <c r="M7172" t="s">
        <v>0</v>
      </c>
    </row>
    <row r="7173" spans="1:13" x14ac:dyDescent="0.2">
      <c r="A7173">
        <f t="shared" si="112"/>
        <v>27171</v>
      </c>
      <c r="B7173" t="s">
        <v>18948</v>
      </c>
      <c r="C7173" s="1">
        <v>42112</v>
      </c>
      <c r="D7173">
        <v>0</v>
      </c>
      <c r="E7173">
        <v>0</v>
      </c>
      <c r="F7173" t="s">
        <v>25590</v>
      </c>
      <c r="G7173" t="s">
        <v>1</v>
      </c>
      <c r="H7173" t="s">
        <v>1</v>
      </c>
      <c r="I7173" t="s">
        <v>25589</v>
      </c>
      <c r="J7173" t="s">
        <v>20618</v>
      </c>
      <c r="K7173" t="s">
        <v>25588</v>
      </c>
      <c r="L7173" t="s">
        <v>1</v>
      </c>
      <c r="M7173" t="s">
        <v>0</v>
      </c>
    </row>
    <row r="7174" spans="1:13" x14ac:dyDescent="0.2">
      <c r="A7174">
        <f t="shared" si="112"/>
        <v>27172</v>
      </c>
      <c r="B7174" t="s">
        <v>25587</v>
      </c>
      <c r="C7174" s="1">
        <v>42112</v>
      </c>
      <c r="D7174">
        <v>0</v>
      </c>
      <c r="E7174">
        <v>0</v>
      </c>
      <c r="F7174" t="s">
        <v>25586</v>
      </c>
      <c r="G7174" t="s">
        <v>1</v>
      </c>
      <c r="H7174" t="s">
        <v>1</v>
      </c>
      <c r="I7174" t="s">
        <v>1</v>
      </c>
      <c r="J7174" t="s">
        <v>20618</v>
      </c>
      <c r="K7174" t="s">
        <v>25585</v>
      </c>
      <c r="L7174" t="s">
        <v>1</v>
      </c>
      <c r="M7174" t="s">
        <v>0</v>
      </c>
    </row>
    <row r="7175" spans="1:13" x14ac:dyDescent="0.2">
      <c r="A7175">
        <f t="shared" si="112"/>
        <v>27173</v>
      </c>
      <c r="B7175" t="s">
        <v>25584</v>
      </c>
      <c r="C7175" s="1">
        <v>42112</v>
      </c>
      <c r="D7175">
        <v>0</v>
      </c>
      <c r="E7175">
        <v>0</v>
      </c>
      <c r="F7175" t="s">
        <v>25583</v>
      </c>
      <c r="G7175" t="s">
        <v>1</v>
      </c>
      <c r="H7175" t="s">
        <v>1</v>
      </c>
      <c r="I7175" t="s">
        <v>25582</v>
      </c>
      <c r="J7175" t="s">
        <v>20618</v>
      </c>
      <c r="K7175" t="s">
        <v>25581</v>
      </c>
      <c r="L7175" t="s">
        <v>1</v>
      </c>
      <c r="M7175" t="s">
        <v>0</v>
      </c>
    </row>
    <row r="7176" spans="1:13" x14ac:dyDescent="0.2">
      <c r="A7176">
        <f t="shared" si="112"/>
        <v>27174</v>
      </c>
      <c r="B7176" t="s">
        <v>9526</v>
      </c>
      <c r="C7176" s="1">
        <v>42112</v>
      </c>
      <c r="D7176">
        <v>0</v>
      </c>
      <c r="E7176">
        <v>0</v>
      </c>
      <c r="F7176" t="s">
        <v>20902</v>
      </c>
      <c r="G7176" t="s">
        <v>1</v>
      </c>
      <c r="H7176" t="s">
        <v>1</v>
      </c>
      <c r="I7176" t="s">
        <v>1</v>
      </c>
      <c r="J7176" t="s">
        <v>20618</v>
      </c>
      <c r="K7176" t="s">
        <v>25580</v>
      </c>
      <c r="L7176" t="s">
        <v>1</v>
      </c>
      <c r="M7176" t="s">
        <v>0</v>
      </c>
    </row>
    <row r="7177" spans="1:13" x14ac:dyDescent="0.2">
      <c r="A7177">
        <f t="shared" si="112"/>
        <v>27175</v>
      </c>
      <c r="B7177" t="s">
        <v>9151</v>
      </c>
      <c r="C7177" s="1">
        <v>42112</v>
      </c>
      <c r="D7177">
        <v>0</v>
      </c>
      <c r="E7177">
        <v>0</v>
      </c>
      <c r="F7177" t="s">
        <v>25579</v>
      </c>
      <c r="G7177" t="s">
        <v>1</v>
      </c>
      <c r="H7177" t="s">
        <v>25578</v>
      </c>
      <c r="I7177" t="s">
        <v>1</v>
      </c>
      <c r="J7177" t="s">
        <v>20618</v>
      </c>
      <c r="K7177" t="s">
        <v>25577</v>
      </c>
      <c r="L7177" t="s">
        <v>1</v>
      </c>
      <c r="M7177" t="s">
        <v>0</v>
      </c>
    </row>
    <row r="7178" spans="1:13" x14ac:dyDescent="0.2">
      <c r="A7178">
        <f t="shared" si="112"/>
        <v>27176</v>
      </c>
      <c r="B7178" t="s">
        <v>17</v>
      </c>
      <c r="C7178" s="1">
        <v>42112</v>
      </c>
      <c r="D7178">
        <v>0</v>
      </c>
      <c r="E7178">
        <v>0</v>
      </c>
      <c r="F7178" t="s">
        <v>25576</v>
      </c>
      <c r="G7178" t="s">
        <v>1</v>
      </c>
      <c r="H7178" t="s">
        <v>1</v>
      </c>
      <c r="I7178" t="s">
        <v>6129</v>
      </c>
      <c r="J7178" t="s">
        <v>20618</v>
      </c>
      <c r="K7178" t="s">
        <v>25575</v>
      </c>
      <c r="L7178" t="s">
        <v>1</v>
      </c>
      <c r="M7178" t="s">
        <v>0</v>
      </c>
    </row>
    <row r="7179" spans="1:13" x14ac:dyDescent="0.2">
      <c r="A7179">
        <f t="shared" si="112"/>
        <v>27177</v>
      </c>
      <c r="B7179" t="s">
        <v>25574</v>
      </c>
      <c r="C7179" s="1">
        <v>42112</v>
      </c>
      <c r="D7179">
        <v>0</v>
      </c>
      <c r="E7179">
        <v>0</v>
      </c>
      <c r="F7179" t="s">
        <v>25573</v>
      </c>
      <c r="G7179" t="s">
        <v>1</v>
      </c>
      <c r="H7179" t="s">
        <v>25572</v>
      </c>
      <c r="I7179" t="s">
        <v>1</v>
      </c>
      <c r="J7179" t="s">
        <v>20618</v>
      </c>
      <c r="K7179" t="s">
        <v>25571</v>
      </c>
      <c r="L7179" t="s">
        <v>1</v>
      </c>
      <c r="M7179" t="s">
        <v>0</v>
      </c>
    </row>
    <row r="7180" spans="1:13" x14ac:dyDescent="0.2">
      <c r="A7180">
        <f t="shared" si="112"/>
        <v>27178</v>
      </c>
      <c r="B7180" t="s">
        <v>1902</v>
      </c>
      <c r="C7180" s="1">
        <v>42112</v>
      </c>
      <c r="D7180">
        <v>5</v>
      </c>
      <c r="E7180">
        <v>2</v>
      </c>
      <c r="F7180" t="s">
        <v>25570</v>
      </c>
      <c r="G7180" t="s">
        <v>1</v>
      </c>
      <c r="H7180" t="s">
        <v>1</v>
      </c>
      <c r="I7180" t="s">
        <v>1</v>
      </c>
      <c r="J7180" t="s">
        <v>20618</v>
      </c>
      <c r="K7180" t="s">
        <v>25569</v>
      </c>
      <c r="L7180" t="s">
        <v>1</v>
      </c>
      <c r="M7180" t="s">
        <v>0</v>
      </c>
    </row>
    <row r="7181" spans="1:13" x14ac:dyDescent="0.2">
      <c r="A7181">
        <f t="shared" si="112"/>
        <v>27179</v>
      </c>
      <c r="B7181" t="s">
        <v>25568</v>
      </c>
      <c r="C7181" s="1">
        <v>42112</v>
      </c>
      <c r="D7181">
        <v>0</v>
      </c>
      <c r="E7181">
        <v>0</v>
      </c>
      <c r="F7181" t="s">
        <v>25567</v>
      </c>
      <c r="G7181" t="s">
        <v>1</v>
      </c>
      <c r="H7181" t="s">
        <v>1</v>
      </c>
      <c r="I7181" t="s">
        <v>25566</v>
      </c>
      <c r="J7181" t="s">
        <v>20618</v>
      </c>
      <c r="K7181" t="s">
        <v>25565</v>
      </c>
      <c r="L7181" t="s">
        <v>1</v>
      </c>
      <c r="M7181" t="s">
        <v>0</v>
      </c>
    </row>
    <row r="7182" spans="1:13" x14ac:dyDescent="0.2">
      <c r="A7182">
        <f t="shared" si="112"/>
        <v>27180</v>
      </c>
      <c r="B7182" t="s">
        <v>5052</v>
      </c>
      <c r="C7182" s="1">
        <v>42112</v>
      </c>
      <c r="D7182">
        <v>0</v>
      </c>
      <c r="E7182">
        <v>0</v>
      </c>
      <c r="F7182" t="s">
        <v>25564</v>
      </c>
      <c r="G7182" t="s">
        <v>1</v>
      </c>
      <c r="H7182" t="s">
        <v>1</v>
      </c>
      <c r="I7182" t="s">
        <v>1</v>
      </c>
      <c r="J7182" t="s">
        <v>20618</v>
      </c>
      <c r="K7182" t="s">
        <v>25563</v>
      </c>
      <c r="L7182" t="s">
        <v>1</v>
      </c>
      <c r="M7182" t="s">
        <v>0</v>
      </c>
    </row>
    <row r="7183" spans="1:13" x14ac:dyDescent="0.2">
      <c r="A7183">
        <f t="shared" si="112"/>
        <v>27181</v>
      </c>
      <c r="B7183" t="s">
        <v>25562</v>
      </c>
      <c r="C7183" s="1">
        <v>42112</v>
      </c>
      <c r="D7183">
        <v>0</v>
      </c>
      <c r="E7183">
        <v>0</v>
      </c>
      <c r="F7183" t="s">
        <v>25561</v>
      </c>
      <c r="G7183" t="s">
        <v>1</v>
      </c>
      <c r="H7183" t="s">
        <v>25560</v>
      </c>
      <c r="I7183" t="s">
        <v>1</v>
      </c>
      <c r="J7183" t="s">
        <v>20618</v>
      </c>
      <c r="K7183" t="s">
        <v>25559</v>
      </c>
      <c r="L7183" t="s">
        <v>1</v>
      </c>
      <c r="M7183" t="s">
        <v>0</v>
      </c>
    </row>
    <row r="7184" spans="1:13" x14ac:dyDescent="0.2">
      <c r="A7184">
        <f t="shared" si="112"/>
        <v>27182</v>
      </c>
      <c r="B7184" t="s">
        <v>25558</v>
      </c>
      <c r="C7184" s="1">
        <v>42112</v>
      </c>
      <c r="D7184">
        <v>0</v>
      </c>
      <c r="E7184">
        <v>0</v>
      </c>
      <c r="F7184" t="s">
        <v>25557</v>
      </c>
      <c r="G7184" t="s">
        <v>1</v>
      </c>
      <c r="H7184" t="s">
        <v>25556</v>
      </c>
      <c r="I7184" t="s">
        <v>140</v>
      </c>
      <c r="J7184" t="s">
        <v>20618</v>
      </c>
      <c r="K7184" t="s">
        <v>25555</v>
      </c>
      <c r="L7184" t="s">
        <v>1</v>
      </c>
      <c r="M7184" t="s">
        <v>0</v>
      </c>
    </row>
    <row r="7185" spans="1:13" x14ac:dyDescent="0.2">
      <c r="A7185">
        <f t="shared" si="112"/>
        <v>27183</v>
      </c>
      <c r="B7185" t="s">
        <v>23773</v>
      </c>
      <c r="C7185" s="1">
        <v>42112</v>
      </c>
      <c r="D7185">
        <v>8</v>
      </c>
      <c r="E7185">
        <v>2</v>
      </c>
      <c r="F7185" t="s">
        <v>25554</v>
      </c>
      <c r="G7185" t="s">
        <v>1</v>
      </c>
      <c r="H7185" t="s">
        <v>1</v>
      </c>
      <c r="I7185" t="s">
        <v>140</v>
      </c>
      <c r="J7185" t="s">
        <v>20618</v>
      </c>
      <c r="K7185" t="s">
        <v>25553</v>
      </c>
      <c r="L7185" t="s">
        <v>1</v>
      </c>
      <c r="M7185" t="s">
        <v>0</v>
      </c>
    </row>
    <row r="7186" spans="1:13" x14ac:dyDescent="0.2">
      <c r="A7186">
        <f t="shared" si="112"/>
        <v>27184</v>
      </c>
      <c r="B7186" t="s">
        <v>342</v>
      </c>
      <c r="C7186" s="1">
        <v>42112</v>
      </c>
      <c r="D7186">
        <v>1</v>
      </c>
      <c r="E7186">
        <v>0</v>
      </c>
      <c r="F7186" t="s">
        <v>24675</v>
      </c>
      <c r="G7186" t="s">
        <v>1</v>
      </c>
      <c r="H7186" t="s">
        <v>1</v>
      </c>
      <c r="I7186" t="s">
        <v>1</v>
      </c>
      <c r="J7186" t="s">
        <v>20618</v>
      </c>
      <c r="K7186" t="s">
        <v>25552</v>
      </c>
      <c r="L7186" t="s">
        <v>1</v>
      </c>
      <c r="M7186" t="s">
        <v>0</v>
      </c>
    </row>
    <row r="7187" spans="1:13" x14ac:dyDescent="0.2">
      <c r="A7187">
        <f t="shared" si="112"/>
        <v>27185</v>
      </c>
      <c r="B7187" t="s">
        <v>25551</v>
      </c>
      <c r="C7187" s="1">
        <v>42112</v>
      </c>
      <c r="D7187">
        <v>0</v>
      </c>
      <c r="E7187">
        <v>0</v>
      </c>
      <c r="F7187" t="s">
        <v>25550</v>
      </c>
      <c r="G7187" t="s">
        <v>1</v>
      </c>
      <c r="H7187" t="s">
        <v>1</v>
      </c>
      <c r="I7187" t="s">
        <v>1</v>
      </c>
      <c r="J7187" t="s">
        <v>20618</v>
      </c>
      <c r="K7187" t="s">
        <v>25549</v>
      </c>
      <c r="L7187" t="s">
        <v>1</v>
      </c>
      <c r="M7187" t="s">
        <v>0</v>
      </c>
    </row>
    <row r="7188" spans="1:13" x14ac:dyDescent="0.2">
      <c r="A7188">
        <f t="shared" si="112"/>
        <v>27186</v>
      </c>
      <c r="B7188" t="s">
        <v>25548</v>
      </c>
      <c r="C7188" s="1">
        <v>42112</v>
      </c>
      <c r="D7188">
        <v>0</v>
      </c>
      <c r="E7188">
        <v>0</v>
      </c>
      <c r="F7188" t="s">
        <v>25547</v>
      </c>
      <c r="G7188" t="s">
        <v>1</v>
      </c>
      <c r="H7188" t="s">
        <v>1</v>
      </c>
      <c r="I7188" t="s">
        <v>25546</v>
      </c>
      <c r="J7188" t="s">
        <v>20618</v>
      </c>
      <c r="K7188" t="s">
        <v>25545</v>
      </c>
      <c r="L7188" t="s">
        <v>1</v>
      </c>
      <c r="M7188" t="s">
        <v>0</v>
      </c>
    </row>
    <row r="7189" spans="1:13" x14ac:dyDescent="0.2">
      <c r="A7189">
        <f t="shared" si="112"/>
        <v>27187</v>
      </c>
      <c r="B7189" t="s">
        <v>25223</v>
      </c>
      <c r="C7189" s="1">
        <v>42112</v>
      </c>
      <c r="D7189">
        <v>0</v>
      </c>
      <c r="E7189">
        <v>0</v>
      </c>
      <c r="F7189" t="s">
        <v>25544</v>
      </c>
      <c r="G7189" t="s">
        <v>1</v>
      </c>
      <c r="H7189" t="s">
        <v>1</v>
      </c>
      <c r="I7189" t="s">
        <v>1</v>
      </c>
      <c r="J7189" t="s">
        <v>20618</v>
      </c>
      <c r="K7189" t="s">
        <v>25543</v>
      </c>
      <c r="L7189" t="s">
        <v>1</v>
      </c>
      <c r="M7189" t="s">
        <v>0</v>
      </c>
    </row>
    <row r="7190" spans="1:13" x14ac:dyDescent="0.2">
      <c r="A7190">
        <f t="shared" si="112"/>
        <v>27188</v>
      </c>
      <c r="B7190" t="s">
        <v>2163</v>
      </c>
      <c r="C7190" s="1">
        <v>42112</v>
      </c>
      <c r="D7190">
        <v>4</v>
      </c>
      <c r="E7190">
        <v>2</v>
      </c>
      <c r="F7190" t="s">
        <v>25542</v>
      </c>
      <c r="G7190" t="s">
        <v>1</v>
      </c>
      <c r="H7190" t="s">
        <v>25541</v>
      </c>
      <c r="I7190" t="s">
        <v>140</v>
      </c>
      <c r="J7190" t="s">
        <v>20618</v>
      </c>
      <c r="K7190" t="s">
        <v>25540</v>
      </c>
      <c r="L7190" t="s">
        <v>1</v>
      </c>
      <c r="M7190" t="s">
        <v>0</v>
      </c>
    </row>
    <row r="7191" spans="1:13" x14ac:dyDescent="0.2">
      <c r="A7191">
        <f t="shared" si="112"/>
        <v>27189</v>
      </c>
      <c r="B7191" t="s">
        <v>25539</v>
      </c>
      <c r="C7191" s="1">
        <v>42112</v>
      </c>
      <c r="D7191">
        <v>0</v>
      </c>
      <c r="E7191">
        <v>0</v>
      </c>
      <c r="F7191" t="s">
        <v>24590</v>
      </c>
      <c r="G7191" t="s">
        <v>1</v>
      </c>
      <c r="H7191" t="s">
        <v>1</v>
      </c>
      <c r="I7191" t="s">
        <v>1</v>
      </c>
      <c r="J7191" t="s">
        <v>20618</v>
      </c>
      <c r="K7191" t="s">
        <v>25538</v>
      </c>
      <c r="L7191" t="s">
        <v>1</v>
      </c>
      <c r="M7191" t="s">
        <v>0</v>
      </c>
    </row>
    <row r="7192" spans="1:13" x14ac:dyDescent="0.2">
      <c r="A7192">
        <f t="shared" si="112"/>
        <v>27190</v>
      </c>
      <c r="B7192" t="s">
        <v>2163</v>
      </c>
      <c r="C7192" s="1">
        <v>42112</v>
      </c>
      <c r="D7192">
        <v>9</v>
      </c>
      <c r="E7192">
        <v>2</v>
      </c>
      <c r="F7192" t="s">
        <v>25537</v>
      </c>
      <c r="G7192" t="s">
        <v>1</v>
      </c>
      <c r="H7192" t="s">
        <v>25536</v>
      </c>
      <c r="I7192" t="s">
        <v>140</v>
      </c>
      <c r="J7192" t="s">
        <v>20618</v>
      </c>
      <c r="K7192" t="s">
        <v>25535</v>
      </c>
      <c r="L7192" t="s">
        <v>1</v>
      </c>
      <c r="M7192" t="s">
        <v>0</v>
      </c>
    </row>
    <row r="7193" spans="1:13" x14ac:dyDescent="0.2">
      <c r="A7193">
        <f t="shared" si="112"/>
        <v>27191</v>
      </c>
      <c r="B7193" t="s">
        <v>25534</v>
      </c>
      <c r="C7193" s="1">
        <v>42112</v>
      </c>
      <c r="D7193">
        <v>0</v>
      </c>
      <c r="E7193">
        <v>0</v>
      </c>
      <c r="F7193" t="s">
        <v>25533</v>
      </c>
      <c r="G7193" t="s">
        <v>1</v>
      </c>
      <c r="H7193" t="s">
        <v>1</v>
      </c>
      <c r="I7193" t="s">
        <v>1</v>
      </c>
      <c r="J7193" t="s">
        <v>20618</v>
      </c>
      <c r="K7193" t="s">
        <v>25532</v>
      </c>
      <c r="L7193" t="s">
        <v>1</v>
      </c>
      <c r="M7193" t="s">
        <v>0</v>
      </c>
    </row>
    <row r="7194" spans="1:13" x14ac:dyDescent="0.2">
      <c r="A7194">
        <f t="shared" si="112"/>
        <v>27192</v>
      </c>
      <c r="B7194" t="s">
        <v>25531</v>
      </c>
      <c r="C7194" s="1">
        <v>42112</v>
      </c>
      <c r="D7194">
        <v>0</v>
      </c>
      <c r="E7194">
        <v>0</v>
      </c>
      <c r="F7194" t="s">
        <v>25530</v>
      </c>
      <c r="G7194" t="s">
        <v>1</v>
      </c>
      <c r="H7194" t="s">
        <v>1</v>
      </c>
      <c r="I7194" t="s">
        <v>1</v>
      </c>
      <c r="J7194" t="s">
        <v>20618</v>
      </c>
      <c r="K7194" t="s">
        <v>25529</v>
      </c>
      <c r="L7194" t="s">
        <v>1</v>
      </c>
      <c r="M7194" t="s">
        <v>0</v>
      </c>
    </row>
    <row r="7195" spans="1:13" x14ac:dyDescent="0.2">
      <c r="A7195">
        <f t="shared" si="112"/>
        <v>27193</v>
      </c>
      <c r="B7195" t="s">
        <v>8576</v>
      </c>
      <c r="C7195" s="1">
        <v>42112</v>
      </c>
      <c r="D7195">
        <v>1</v>
      </c>
      <c r="E7195">
        <v>1</v>
      </c>
      <c r="F7195" t="s">
        <v>25528</v>
      </c>
      <c r="G7195" t="s">
        <v>1</v>
      </c>
      <c r="H7195" t="s">
        <v>1</v>
      </c>
      <c r="I7195" t="s">
        <v>25527</v>
      </c>
      <c r="J7195" t="s">
        <v>20618</v>
      </c>
      <c r="K7195" t="s">
        <v>25526</v>
      </c>
      <c r="L7195" t="s">
        <v>1</v>
      </c>
      <c r="M7195" t="s">
        <v>0</v>
      </c>
    </row>
    <row r="7196" spans="1:13" x14ac:dyDescent="0.2">
      <c r="A7196">
        <f t="shared" si="112"/>
        <v>27194</v>
      </c>
      <c r="B7196" t="s">
        <v>8576</v>
      </c>
      <c r="C7196" s="1">
        <v>42112</v>
      </c>
      <c r="D7196">
        <v>0</v>
      </c>
      <c r="E7196">
        <v>0</v>
      </c>
      <c r="F7196" t="s">
        <v>25525</v>
      </c>
      <c r="G7196" t="s">
        <v>1</v>
      </c>
      <c r="H7196" t="s">
        <v>25524</v>
      </c>
      <c r="I7196" t="s">
        <v>25523</v>
      </c>
      <c r="J7196" t="s">
        <v>20618</v>
      </c>
      <c r="K7196" t="s">
        <v>25522</v>
      </c>
      <c r="L7196" t="s">
        <v>1</v>
      </c>
      <c r="M7196" t="s">
        <v>0</v>
      </c>
    </row>
    <row r="7197" spans="1:13" x14ac:dyDescent="0.2">
      <c r="A7197">
        <f t="shared" si="112"/>
        <v>27195</v>
      </c>
      <c r="B7197" t="s">
        <v>25521</v>
      </c>
      <c r="C7197" s="1">
        <v>42112</v>
      </c>
      <c r="D7197">
        <v>1</v>
      </c>
      <c r="E7197">
        <v>0</v>
      </c>
      <c r="F7197" t="s">
        <v>25520</v>
      </c>
      <c r="G7197" t="s">
        <v>1</v>
      </c>
      <c r="H7197" t="s">
        <v>1</v>
      </c>
      <c r="I7197" t="s">
        <v>25519</v>
      </c>
      <c r="J7197" t="s">
        <v>20618</v>
      </c>
      <c r="K7197" t="s">
        <v>25518</v>
      </c>
      <c r="L7197" t="s">
        <v>1</v>
      </c>
      <c r="M7197" t="s">
        <v>0</v>
      </c>
    </row>
    <row r="7198" spans="1:13" x14ac:dyDescent="0.2">
      <c r="A7198">
        <f t="shared" si="112"/>
        <v>27196</v>
      </c>
      <c r="B7198" t="s">
        <v>25517</v>
      </c>
      <c r="C7198" s="1">
        <v>42112</v>
      </c>
      <c r="D7198">
        <v>0</v>
      </c>
      <c r="E7198">
        <v>0</v>
      </c>
      <c r="F7198" t="s">
        <v>25516</v>
      </c>
      <c r="G7198" t="s">
        <v>1</v>
      </c>
      <c r="H7198" t="s">
        <v>1</v>
      </c>
      <c r="I7198" t="s">
        <v>1</v>
      </c>
      <c r="J7198" t="s">
        <v>20618</v>
      </c>
      <c r="K7198" t="s">
        <v>25515</v>
      </c>
      <c r="L7198" t="s">
        <v>1</v>
      </c>
      <c r="M7198" t="s">
        <v>0</v>
      </c>
    </row>
    <row r="7199" spans="1:13" x14ac:dyDescent="0.2">
      <c r="A7199">
        <f t="shared" si="112"/>
        <v>27197</v>
      </c>
      <c r="B7199" t="s">
        <v>25514</v>
      </c>
      <c r="C7199" s="1">
        <v>42112</v>
      </c>
      <c r="D7199">
        <v>0</v>
      </c>
      <c r="E7199">
        <v>0</v>
      </c>
      <c r="F7199" t="s">
        <v>24675</v>
      </c>
      <c r="G7199" t="s">
        <v>1</v>
      </c>
      <c r="H7199" t="s">
        <v>1</v>
      </c>
      <c r="I7199" t="s">
        <v>1</v>
      </c>
      <c r="J7199" t="s">
        <v>20618</v>
      </c>
      <c r="K7199" t="s">
        <v>25513</v>
      </c>
      <c r="L7199" t="s">
        <v>1</v>
      </c>
      <c r="M7199" t="s">
        <v>0</v>
      </c>
    </row>
    <row r="7200" spans="1:13" x14ac:dyDescent="0.2">
      <c r="A7200">
        <f t="shared" si="112"/>
        <v>27198</v>
      </c>
      <c r="B7200" t="s">
        <v>25512</v>
      </c>
      <c r="C7200" s="1">
        <v>42112</v>
      </c>
      <c r="D7200">
        <v>0</v>
      </c>
      <c r="E7200">
        <v>0</v>
      </c>
      <c r="F7200" t="s">
        <v>25511</v>
      </c>
      <c r="G7200" t="s">
        <v>1</v>
      </c>
      <c r="H7200" t="s">
        <v>1</v>
      </c>
      <c r="I7200" t="s">
        <v>25510</v>
      </c>
      <c r="J7200" t="s">
        <v>20618</v>
      </c>
      <c r="K7200" t="s">
        <v>25509</v>
      </c>
      <c r="L7200" t="s">
        <v>1</v>
      </c>
      <c r="M7200" t="s">
        <v>0</v>
      </c>
    </row>
    <row r="7201" spans="1:13" x14ac:dyDescent="0.2">
      <c r="A7201">
        <f t="shared" si="112"/>
        <v>27199</v>
      </c>
      <c r="B7201" t="s">
        <v>25508</v>
      </c>
      <c r="C7201" s="1">
        <v>42112</v>
      </c>
      <c r="D7201">
        <v>0</v>
      </c>
      <c r="E7201">
        <v>0</v>
      </c>
      <c r="F7201" t="s">
        <v>25507</v>
      </c>
      <c r="G7201" t="s">
        <v>1</v>
      </c>
      <c r="H7201" t="s">
        <v>1</v>
      </c>
      <c r="I7201" t="s">
        <v>1</v>
      </c>
      <c r="J7201" t="s">
        <v>20618</v>
      </c>
      <c r="K7201" t="s">
        <v>25506</v>
      </c>
      <c r="L7201" t="s">
        <v>1</v>
      </c>
      <c r="M7201" t="s">
        <v>0</v>
      </c>
    </row>
    <row r="7202" spans="1:13" x14ac:dyDescent="0.2">
      <c r="A7202">
        <f t="shared" si="112"/>
        <v>27200</v>
      </c>
      <c r="B7202" t="s">
        <v>25505</v>
      </c>
      <c r="C7202" s="1">
        <v>42112</v>
      </c>
      <c r="D7202">
        <v>0</v>
      </c>
      <c r="E7202">
        <v>0</v>
      </c>
      <c r="F7202" t="s">
        <v>25504</v>
      </c>
      <c r="G7202" t="s">
        <v>1</v>
      </c>
      <c r="H7202" t="s">
        <v>1</v>
      </c>
      <c r="I7202" t="s">
        <v>1</v>
      </c>
      <c r="J7202" t="s">
        <v>20618</v>
      </c>
      <c r="K7202" t="s">
        <v>25503</v>
      </c>
      <c r="L7202" t="s">
        <v>1</v>
      </c>
      <c r="M7202" t="s">
        <v>0</v>
      </c>
    </row>
    <row r="7203" spans="1:13" x14ac:dyDescent="0.2">
      <c r="A7203">
        <f t="shared" si="112"/>
        <v>27201</v>
      </c>
      <c r="B7203" t="s">
        <v>25502</v>
      </c>
      <c r="C7203" s="1">
        <v>42111</v>
      </c>
      <c r="D7203">
        <v>0</v>
      </c>
      <c r="E7203">
        <v>0</v>
      </c>
      <c r="F7203" t="s">
        <v>25501</v>
      </c>
      <c r="G7203" t="s">
        <v>1</v>
      </c>
      <c r="H7203" t="s">
        <v>1</v>
      </c>
      <c r="I7203" t="s">
        <v>1377</v>
      </c>
      <c r="J7203" t="s">
        <v>20618</v>
      </c>
      <c r="K7203" t="s">
        <v>25500</v>
      </c>
      <c r="L7203" t="s">
        <v>1</v>
      </c>
      <c r="M7203" t="s">
        <v>0</v>
      </c>
    </row>
    <row r="7204" spans="1:13" x14ac:dyDescent="0.2">
      <c r="A7204">
        <f t="shared" si="112"/>
        <v>27202</v>
      </c>
      <c r="B7204" t="s">
        <v>25499</v>
      </c>
      <c r="C7204" s="1">
        <v>42111</v>
      </c>
      <c r="D7204">
        <v>0</v>
      </c>
      <c r="E7204">
        <v>0</v>
      </c>
      <c r="F7204" t="s">
        <v>25498</v>
      </c>
      <c r="G7204" t="s">
        <v>1</v>
      </c>
      <c r="H7204" t="s">
        <v>1</v>
      </c>
      <c r="I7204" t="s">
        <v>1</v>
      </c>
      <c r="J7204" t="s">
        <v>20618</v>
      </c>
      <c r="K7204" t="s">
        <v>25497</v>
      </c>
      <c r="L7204" t="s">
        <v>1</v>
      </c>
      <c r="M7204" t="s">
        <v>0</v>
      </c>
    </row>
    <row r="7205" spans="1:13" x14ac:dyDescent="0.2">
      <c r="A7205">
        <f t="shared" si="112"/>
        <v>27203</v>
      </c>
      <c r="B7205" t="s">
        <v>25496</v>
      </c>
      <c r="C7205" s="1">
        <v>42111</v>
      </c>
      <c r="D7205">
        <v>0</v>
      </c>
      <c r="E7205">
        <v>0</v>
      </c>
      <c r="F7205" t="s">
        <v>25495</v>
      </c>
      <c r="G7205" t="s">
        <v>1</v>
      </c>
      <c r="H7205" t="s">
        <v>25494</v>
      </c>
      <c r="I7205" t="s">
        <v>1</v>
      </c>
      <c r="J7205" t="s">
        <v>20618</v>
      </c>
      <c r="K7205" t="s">
        <v>25493</v>
      </c>
      <c r="L7205" t="s">
        <v>1</v>
      </c>
      <c r="M7205" t="s">
        <v>0</v>
      </c>
    </row>
    <row r="7206" spans="1:13" x14ac:dyDescent="0.2">
      <c r="A7206">
        <f t="shared" si="112"/>
        <v>27204</v>
      </c>
      <c r="B7206" t="s">
        <v>25259</v>
      </c>
      <c r="C7206" s="1">
        <v>42111</v>
      </c>
      <c r="D7206">
        <v>0</v>
      </c>
      <c r="E7206">
        <v>0</v>
      </c>
      <c r="F7206" t="s">
        <v>25492</v>
      </c>
      <c r="G7206" t="s">
        <v>1</v>
      </c>
      <c r="H7206" t="s">
        <v>1</v>
      </c>
      <c r="I7206" t="s">
        <v>1</v>
      </c>
      <c r="J7206" t="s">
        <v>20618</v>
      </c>
      <c r="K7206" t="s">
        <v>25491</v>
      </c>
      <c r="L7206" t="s">
        <v>1</v>
      </c>
      <c r="M7206" t="s">
        <v>0</v>
      </c>
    </row>
    <row r="7207" spans="1:13" x14ac:dyDescent="0.2">
      <c r="A7207">
        <f t="shared" si="112"/>
        <v>27205</v>
      </c>
      <c r="B7207" t="s">
        <v>25490</v>
      </c>
      <c r="C7207" s="1">
        <v>42111</v>
      </c>
      <c r="D7207">
        <v>0</v>
      </c>
      <c r="E7207">
        <v>0</v>
      </c>
      <c r="F7207" t="s">
        <v>25489</v>
      </c>
      <c r="G7207" t="s">
        <v>1</v>
      </c>
      <c r="H7207" t="s">
        <v>1</v>
      </c>
      <c r="I7207" t="s">
        <v>1</v>
      </c>
      <c r="J7207" t="s">
        <v>20618</v>
      </c>
      <c r="K7207" t="s">
        <v>25488</v>
      </c>
      <c r="L7207" t="s">
        <v>1</v>
      </c>
      <c r="M7207" t="s">
        <v>0</v>
      </c>
    </row>
    <row r="7208" spans="1:13" x14ac:dyDescent="0.2">
      <c r="A7208">
        <f t="shared" si="112"/>
        <v>27206</v>
      </c>
      <c r="B7208" t="s">
        <v>25487</v>
      </c>
      <c r="C7208" s="1">
        <v>42111</v>
      </c>
      <c r="D7208">
        <v>0</v>
      </c>
      <c r="E7208">
        <v>0</v>
      </c>
      <c r="F7208" t="s">
        <v>25486</v>
      </c>
      <c r="G7208" t="s">
        <v>1</v>
      </c>
      <c r="H7208" t="s">
        <v>1</v>
      </c>
      <c r="I7208" t="s">
        <v>1</v>
      </c>
      <c r="J7208" t="s">
        <v>20618</v>
      </c>
      <c r="K7208" t="s">
        <v>25485</v>
      </c>
      <c r="L7208" t="s">
        <v>1</v>
      </c>
      <c r="M7208" t="s">
        <v>0</v>
      </c>
    </row>
    <row r="7209" spans="1:13" x14ac:dyDescent="0.2">
      <c r="A7209">
        <f t="shared" si="112"/>
        <v>27207</v>
      </c>
      <c r="B7209" t="s">
        <v>25484</v>
      </c>
      <c r="C7209" s="1">
        <v>42111</v>
      </c>
      <c r="D7209">
        <v>0</v>
      </c>
      <c r="E7209">
        <v>0</v>
      </c>
      <c r="F7209" t="s">
        <v>25483</v>
      </c>
      <c r="G7209" t="s">
        <v>1</v>
      </c>
      <c r="H7209" t="s">
        <v>1</v>
      </c>
      <c r="I7209" t="s">
        <v>1</v>
      </c>
      <c r="J7209" t="s">
        <v>20618</v>
      </c>
      <c r="K7209" t="s">
        <v>25482</v>
      </c>
      <c r="L7209" t="s">
        <v>1</v>
      </c>
      <c r="M7209" t="s">
        <v>0</v>
      </c>
    </row>
    <row r="7210" spans="1:13" x14ac:dyDescent="0.2">
      <c r="A7210">
        <f t="shared" si="112"/>
        <v>27208</v>
      </c>
      <c r="B7210" t="s">
        <v>25481</v>
      </c>
      <c r="C7210" s="1">
        <v>42111</v>
      </c>
      <c r="D7210">
        <v>0</v>
      </c>
      <c r="E7210">
        <v>0</v>
      </c>
      <c r="F7210" t="s">
        <v>24675</v>
      </c>
      <c r="G7210" t="s">
        <v>1</v>
      </c>
      <c r="H7210" t="s">
        <v>1</v>
      </c>
      <c r="I7210" t="s">
        <v>1</v>
      </c>
      <c r="J7210" t="s">
        <v>20618</v>
      </c>
      <c r="K7210" t="s">
        <v>25480</v>
      </c>
      <c r="L7210" t="s">
        <v>1</v>
      </c>
      <c r="M7210" t="s">
        <v>0</v>
      </c>
    </row>
    <row r="7211" spans="1:13" x14ac:dyDescent="0.2">
      <c r="A7211">
        <f t="shared" si="112"/>
        <v>27209</v>
      </c>
      <c r="B7211" t="s">
        <v>83</v>
      </c>
      <c r="C7211" s="1">
        <v>42111</v>
      </c>
      <c r="D7211">
        <v>2</v>
      </c>
      <c r="E7211">
        <v>0</v>
      </c>
      <c r="F7211" t="s">
        <v>25479</v>
      </c>
      <c r="G7211" t="s">
        <v>1</v>
      </c>
      <c r="H7211" t="s">
        <v>25478</v>
      </c>
      <c r="I7211" t="s">
        <v>25477</v>
      </c>
      <c r="J7211" t="s">
        <v>20618</v>
      </c>
      <c r="K7211" t="s">
        <v>25476</v>
      </c>
      <c r="L7211" t="s">
        <v>1</v>
      </c>
      <c r="M7211" t="s">
        <v>0</v>
      </c>
    </row>
    <row r="7212" spans="1:13" x14ac:dyDescent="0.2">
      <c r="A7212">
        <f t="shared" si="112"/>
        <v>27210</v>
      </c>
      <c r="B7212" t="s">
        <v>25475</v>
      </c>
      <c r="C7212" s="1">
        <v>42111</v>
      </c>
      <c r="D7212">
        <v>0</v>
      </c>
      <c r="E7212">
        <v>0</v>
      </c>
      <c r="F7212" t="s">
        <v>25468</v>
      </c>
      <c r="G7212" t="s">
        <v>1</v>
      </c>
      <c r="H7212" t="s">
        <v>1</v>
      </c>
      <c r="I7212" t="s">
        <v>1</v>
      </c>
      <c r="J7212" t="s">
        <v>20618</v>
      </c>
      <c r="K7212" t="s">
        <v>25474</v>
      </c>
      <c r="L7212" t="s">
        <v>1</v>
      </c>
      <c r="M7212" t="s">
        <v>0</v>
      </c>
    </row>
    <row r="7213" spans="1:13" x14ac:dyDescent="0.2">
      <c r="A7213">
        <f t="shared" si="112"/>
        <v>27211</v>
      </c>
      <c r="B7213" t="s">
        <v>25473</v>
      </c>
      <c r="C7213" s="1">
        <v>42111</v>
      </c>
      <c r="D7213">
        <v>0</v>
      </c>
      <c r="E7213">
        <v>0</v>
      </c>
      <c r="F7213" t="s">
        <v>25468</v>
      </c>
      <c r="G7213" t="s">
        <v>1</v>
      </c>
      <c r="H7213" t="s">
        <v>1</v>
      </c>
      <c r="I7213" t="s">
        <v>1</v>
      </c>
      <c r="J7213" t="s">
        <v>20618</v>
      </c>
      <c r="K7213" t="s">
        <v>25472</v>
      </c>
      <c r="L7213" t="s">
        <v>1</v>
      </c>
      <c r="M7213" t="s">
        <v>0</v>
      </c>
    </row>
    <row r="7214" spans="1:13" x14ac:dyDescent="0.2">
      <c r="A7214">
        <f t="shared" si="112"/>
        <v>27212</v>
      </c>
      <c r="B7214" t="s">
        <v>25471</v>
      </c>
      <c r="C7214" s="1">
        <v>42111</v>
      </c>
      <c r="D7214">
        <v>0</v>
      </c>
      <c r="E7214">
        <v>0</v>
      </c>
      <c r="F7214" t="s">
        <v>25468</v>
      </c>
      <c r="G7214" t="s">
        <v>1</v>
      </c>
      <c r="H7214" t="s">
        <v>1</v>
      </c>
      <c r="I7214" t="s">
        <v>1</v>
      </c>
      <c r="J7214" t="s">
        <v>20618</v>
      </c>
      <c r="K7214" t="s">
        <v>25470</v>
      </c>
      <c r="L7214" t="s">
        <v>1</v>
      </c>
      <c r="M7214" t="s">
        <v>0</v>
      </c>
    </row>
    <row r="7215" spans="1:13" x14ac:dyDescent="0.2">
      <c r="A7215">
        <f t="shared" si="112"/>
        <v>27213</v>
      </c>
      <c r="B7215" t="s">
        <v>25469</v>
      </c>
      <c r="C7215" s="1">
        <v>42111</v>
      </c>
      <c r="D7215">
        <v>0</v>
      </c>
      <c r="E7215">
        <v>0</v>
      </c>
      <c r="F7215" t="s">
        <v>25468</v>
      </c>
      <c r="G7215" t="s">
        <v>1</v>
      </c>
      <c r="H7215" t="s">
        <v>1</v>
      </c>
      <c r="I7215" t="s">
        <v>1</v>
      </c>
      <c r="J7215" t="s">
        <v>20618</v>
      </c>
      <c r="K7215" t="s">
        <v>25467</v>
      </c>
      <c r="L7215" t="s">
        <v>1</v>
      </c>
      <c r="M7215" t="s">
        <v>0</v>
      </c>
    </row>
    <row r="7216" spans="1:13" x14ac:dyDescent="0.2">
      <c r="A7216">
        <f t="shared" si="112"/>
        <v>27214</v>
      </c>
      <c r="B7216" t="s">
        <v>25466</v>
      </c>
      <c r="C7216" s="1">
        <v>42111</v>
      </c>
      <c r="D7216">
        <v>0</v>
      </c>
      <c r="E7216">
        <v>0</v>
      </c>
      <c r="F7216" t="s">
        <v>25465</v>
      </c>
      <c r="G7216" t="s">
        <v>1</v>
      </c>
      <c r="H7216" t="s">
        <v>1</v>
      </c>
      <c r="I7216" t="s">
        <v>1</v>
      </c>
      <c r="J7216" t="s">
        <v>20618</v>
      </c>
      <c r="K7216" t="s">
        <v>25464</v>
      </c>
      <c r="L7216" t="s">
        <v>1</v>
      </c>
      <c r="M7216" t="s">
        <v>0</v>
      </c>
    </row>
    <row r="7217" spans="1:13" x14ac:dyDescent="0.2">
      <c r="A7217">
        <f t="shared" si="112"/>
        <v>27215</v>
      </c>
      <c r="B7217" t="s">
        <v>25463</v>
      </c>
      <c r="C7217" s="1">
        <v>42111</v>
      </c>
      <c r="D7217">
        <v>0</v>
      </c>
      <c r="E7217">
        <v>0</v>
      </c>
      <c r="F7217" t="s">
        <v>25462</v>
      </c>
      <c r="G7217" t="s">
        <v>1</v>
      </c>
      <c r="H7217" t="s">
        <v>1</v>
      </c>
      <c r="I7217" t="s">
        <v>1</v>
      </c>
      <c r="J7217" t="s">
        <v>20618</v>
      </c>
      <c r="K7217" t="s">
        <v>25461</v>
      </c>
      <c r="L7217" t="s">
        <v>1</v>
      </c>
      <c r="M7217" t="s">
        <v>0</v>
      </c>
    </row>
    <row r="7218" spans="1:13" x14ac:dyDescent="0.2">
      <c r="A7218">
        <f t="shared" si="112"/>
        <v>27216</v>
      </c>
      <c r="B7218" t="s">
        <v>25460</v>
      </c>
      <c r="C7218" s="1">
        <v>42111</v>
      </c>
      <c r="D7218">
        <v>0</v>
      </c>
      <c r="E7218">
        <v>0</v>
      </c>
      <c r="F7218" t="s">
        <v>25459</v>
      </c>
      <c r="G7218" t="s">
        <v>1</v>
      </c>
      <c r="H7218" t="s">
        <v>1</v>
      </c>
      <c r="I7218" t="s">
        <v>1</v>
      </c>
      <c r="J7218" t="s">
        <v>20618</v>
      </c>
      <c r="K7218" t="s">
        <v>25458</v>
      </c>
      <c r="L7218" t="s">
        <v>1</v>
      </c>
      <c r="M7218" t="s">
        <v>0</v>
      </c>
    </row>
    <row r="7219" spans="1:13" x14ac:dyDescent="0.2">
      <c r="A7219">
        <f t="shared" si="112"/>
        <v>27217</v>
      </c>
      <c r="B7219" t="s">
        <v>25041</v>
      </c>
      <c r="C7219" s="1">
        <v>42111</v>
      </c>
      <c r="D7219">
        <v>0</v>
      </c>
      <c r="E7219">
        <v>0</v>
      </c>
      <c r="F7219" t="s">
        <v>25457</v>
      </c>
      <c r="G7219" t="s">
        <v>1</v>
      </c>
      <c r="H7219" t="s">
        <v>1</v>
      </c>
      <c r="I7219" t="s">
        <v>1</v>
      </c>
      <c r="J7219" t="s">
        <v>20618</v>
      </c>
      <c r="K7219" t="s">
        <v>25456</v>
      </c>
      <c r="L7219" t="s">
        <v>1</v>
      </c>
      <c r="M7219" t="s">
        <v>0</v>
      </c>
    </row>
    <row r="7220" spans="1:13" x14ac:dyDescent="0.2">
      <c r="A7220">
        <f t="shared" si="112"/>
        <v>27218</v>
      </c>
      <c r="B7220" t="s">
        <v>25455</v>
      </c>
      <c r="C7220" s="1">
        <v>42111</v>
      </c>
      <c r="D7220">
        <v>0</v>
      </c>
      <c r="E7220">
        <v>0</v>
      </c>
      <c r="F7220" t="s">
        <v>25454</v>
      </c>
      <c r="G7220" t="s">
        <v>1</v>
      </c>
      <c r="H7220" t="s">
        <v>1</v>
      </c>
      <c r="I7220" t="s">
        <v>1</v>
      </c>
      <c r="J7220" t="s">
        <v>20618</v>
      </c>
      <c r="K7220" t="s">
        <v>25453</v>
      </c>
      <c r="L7220" t="s">
        <v>1</v>
      </c>
      <c r="M7220" t="s">
        <v>0</v>
      </c>
    </row>
    <row r="7221" spans="1:13" x14ac:dyDescent="0.2">
      <c r="A7221">
        <f t="shared" si="112"/>
        <v>27219</v>
      </c>
      <c r="B7221" t="s">
        <v>25452</v>
      </c>
      <c r="C7221" s="1">
        <v>42111</v>
      </c>
      <c r="D7221">
        <v>0</v>
      </c>
      <c r="E7221">
        <v>0</v>
      </c>
      <c r="F7221" t="s">
        <v>25451</v>
      </c>
      <c r="G7221" t="s">
        <v>1</v>
      </c>
      <c r="H7221" t="s">
        <v>1</v>
      </c>
      <c r="I7221" t="s">
        <v>1</v>
      </c>
      <c r="J7221" t="s">
        <v>20618</v>
      </c>
      <c r="K7221" t="s">
        <v>25450</v>
      </c>
      <c r="L7221" t="s">
        <v>1</v>
      </c>
      <c r="M7221" t="s">
        <v>0</v>
      </c>
    </row>
    <row r="7222" spans="1:13" x14ac:dyDescent="0.2">
      <c r="A7222">
        <f t="shared" si="112"/>
        <v>27220</v>
      </c>
      <c r="B7222" t="s">
        <v>25449</v>
      </c>
      <c r="C7222" s="1">
        <v>42111</v>
      </c>
      <c r="D7222">
        <v>0</v>
      </c>
      <c r="E7222">
        <v>0</v>
      </c>
      <c r="F7222" t="s">
        <v>25448</v>
      </c>
      <c r="G7222" t="s">
        <v>1</v>
      </c>
      <c r="H7222" t="s">
        <v>1</v>
      </c>
      <c r="I7222" t="s">
        <v>1</v>
      </c>
      <c r="J7222" t="s">
        <v>20618</v>
      </c>
      <c r="K7222" t="s">
        <v>25447</v>
      </c>
      <c r="L7222" t="s">
        <v>1</v>
      </c>
      <c r="M7222" t="s">
        <v>0</v>
      </c>
    </row>
    <row r="7223" spans="1:13" x14ac:dyDescent="0.2">
      <c r="A7223">
        <f t="shared" si="112"/>
        <v>27221</v>
      </c>
      <c r="B7223" t="s">
        <v>25446</v>
      </c>
      <c r="C7223" s="1">
        <v>42111</v>
      </c>
      <c r="D7223">
        <v>0</v>
      </c>
      <c r="E7223">
        <v>0</v>
      </c>
      <c r="F7223" t="s">
        <v>25445</v>
      </c>
      <c r="G7223" t="s">
        <v>1</v>
      </c>
      <c r="H7223" t="s">
        <v>25444</v>
      </c>
      <c r="I7223" t="s">
        <v>1</v>
      </c>
      <c r="J7223" t="s">
        <v>20618</v>
      </c>
      <c r="K7223" t="s">
        <v>25443</v>
      </c>
      <c r="L7223" t="s">
        <v>1</v>
      </c>
      <c r="M7223" t="s">
        <v>0</v>
      </c>
    </row>
    <row r="7224" spans="1:13" x14ac:dyDescent="0.2">
      <c r="A7224">
        <f t="shared" si="112"/>
        <v>27222</v>
      </c>
      <c r="B7224" t="s">
        <v>25442</v>
      </c>
      <c r="C7224" s="1">
        <v>42111</v>
      </c>
      <c r="D7224">
        <v>0</v>
      </c>
      <c r="E7224">
        <v>0</v>
      </c>
      <c r="F7224" t="s">
        <v>25431</v>
      </c>
      <c r="G7224" t="s">
        <v>1</v>
      </c>
      <c r="H7224" t="s">
        <v>1</v>
      </c>
      <c r="I7224" t="s">
        <v>1</v>
      </c>
      <c r="J7224" t="s">
        <v>20618</v>
      </c>
      <c r="K7224" t="s">
        <v>25441</v>
      </c>
      <c r="L7224" t="s">
        <v>1</v>
      </c>
      <c r="M7224" t="s">
        <v>0</v>
      </c>
    </row>
    <row r="7225" spans="1:13" x14ac:dyDescent="0.2">
      <c r="A7225">
        <f t="shared" si="112"/>
        <v>27223</v>
      </c>
      <c r="B7225" t="s">
        <v>15029</v>
      </c>
      <c r="C7225" s="1">
        <v>42111</v>
      </c>
      <c r="D7225">
        <v>0</v>
      </c>
      <c r="E7225">
        <v>0</v>
      </c>
      <c r="F7225" t="s">
        <v>25440</v>
      </c>
      <c r="G7225" t="s">
        <v>1</v>
      </c>
      <c r="H7225" t="s">
        <v>1</v>
      </c>
      <c r="I7225" t="s">
        <v>1</v>
      </c>
      <c r="J7225" t="s">
        <v>20618</v>
      </c>
      <c r="K7225" t="s">
        <v>25439</v>
      </c>
      <c r="L7225" t="s">
        <v>1</v>
      </c>
      <c r="M7225" t="s">
        <v>0</v>
      </c>
    </row>
    <row r="7226" spans="1:13" x14ac:dyDescent="0.2">
      <c r="A7226">
        <f t="shared" si="112"/>
        <v>27224</v>
      </c>
      <c r="B7226" t="s">
        <v>25438</v>
      </c>
      <c r="C7226" s="1">
        <v>42111</v>
      </c>
      <c r="D7226">
        <v>0</v>
      </c>
      <c r="E7226">
        <v>0</v>
      </c>
      <c r="F7226" t="s">
        <v>25437</v>
      </c>
      <c r="G7226" t="s">
        <v>1</v>
      </c>
      <c r="H7226" t="s">
        <v>1</v>
      </c>
      <c r="I7226" t="s">
        <v>1</v>
      </c>
      <c r="J7226" t="s">
        <v>20618</v>
      </c>
      <c r="K7226" t="s">
        <v>25436</v>
      </c>
      <c r="L7226" t="s">
        <v>1</v>
      </c>
      <c r="M7226" t="s">
        <v>0</v>
      </c>
    </row>
    <row r="7227" spans="1:13" x14ac:dyDescent="0.2">
      <c r="A7227">
        <f t="shared" si="112"/>
        <v>27225</v>
      </c>
      <c r="B7227" t="s">
        <v>25435</v>
      </c>
      <c r="C7227" s="1">
        <v>42111</v>
      </c>
      <c r="D7227">
        <v>1</v>
      </c>
      <c r="E7227">
        <v>3</v>
      </c>
      <c r="F7227" t="s">
        <v>25434</v>
      </c>
      <c r="G7227" t="s">
        <v>1</v>
      </c>
      <c r="H7227" t="s">
        <v>1</v>
      </c>
      <c r="I7227" t="s">
        <v>1</v>
      </c>
      <c r="J7227" t="s">
        <v>20618</v>
      </c>
      <c r="K7227" t="s">
        <v>25433</v>
      </c>
      <c r="L7227" t="s">
        <v>1</v>
      </c>
      <c r="M7227" t="s">
        <v>0</v>
      </c>
    </row>
    <row r="7228" spans="1:13" x14ac:dyDescent="0.2">
      <c r="A7228">
        <f t="shared" si="112"/>
        <v>27226</v>
      </c>
      <c r="B7228" t="s">
        <v>25432</v>
      </c>
      <c r="C7228" s="1">
        <v>42111</v>
      </c>
      <c r="D7228">
        <v>0</v>
      </c>
      <c r="E7228">
        <v>0</v>
      </c>
      <c r="F7228" t="s">
        <v>25431</v>
      </c>
      <c r="G7228" t="s">
        <v>1</v>
      </c>
      <c r="H7228" t="s">
        <v>1</v>
      </c>
      <c r="I7228" t="s">
        <v>1</v>
      </c>
      <c r="J7228" t="s">
        <v>20618</v>
      </c>
      <c r="K7228" t="s">
        <v>25430</v>
      </c>
      <c r="L7228" t="s">
        <v>1</v>
      </c>
      <c r="M7228" t="s">
        <v>0</v>
      </c>
    </row>
    <row r="7229" spans="1:13" x14ac:dyDescent="0.2">
      <c r="A7229">
        <f t="shared" si="112"/>
        <v>27227</v>
      </c>
      <c r="B7229" t="s">
        <v>25429</v>
      </c>
      <c r="C7229" s="1">
        <v>42111</v>
      </c>
      <c r="D7229">
        <v>0</v>
      </c>
      <c r="E7229">
        <v>0</v>
      </c>
      <c r="F7229" t="s">
        <v>25428</v>
      </c>
      <c r="G7229" t="s">
        <v>1</v>
      </c>
      <c r="H7229" t="s">
        <v>1</v>
      </c>
      <c r="I7229" t="s">
        <v>1</v>
      </c>
      <c r="J7229" t="s">
        <v>20618</v>
      </c>
      <c r="K7229" t="s">
        <v>25427</v>
      </c>
      <c r="L7229" t="s">
        <v>1</v>
      </c>
      <c r="M7229" t="s">
        <v>0</v>
      </c>
    </row>
    <row r="7230" spans="1:13" x14ac:dyDescent="0.2">
      <c r="A7230">
        <f t="shared" si="112"/>
        <v>27228</v>
      </c>
      <c r="B7230" t="s">
        <v>11773</v>
      </c>
      <c r="C7230" s="1">
        <v>42111</v>
      </c>
      <c r="D7230">
        <v>1</v>
      </c>
      <c r="E7230">
        <v>0</v>
      </c>
      <c r="F7230" t="s">
        <v>22289</v>
      </c>
      <c r="G7230" t="s">
        <v>1</v>
      </c>
      <c r="H7230" t="s">
        <v>1</v>
      </c>
      <c r="I7230" t="s">
        <v>1</v>
      </c>
      <c r="J7230" t="s">
        <v>20618</v>
      </c>
      <c r="K7230" t="s">
        <v>25426</v>
      </c>
      <c r="L7230" t="s">
        <v>1</v>
      </c>
      <c r="M7230" t="s">
        <v>0</v>
      </c>
    </row>
    <row r="7231" spans="1:13" x14ac:dyDescent="0.2">
      <c r="A7231">
        <f t="shared" si="112"/>
        <v>27229</v>
      </c>
      <c r="B7231" t="s">
        <v>25423</v>
      </c>
      <c r="C7231" s="1">
        <v>42111</v>
      </c>
      <c r="D7231">
        <v>0</v>
      </c>
      <c r="E7231">
        <v>0</v>
      </c>
      <c r="F7231" t="s">
        <v>25425</v>
      </c>
      <c r="G7231" t="s">
        <v>1</v>
      </c>
      <c r="H7231" t="s">
        <v>1</v>
      </c>
      <c r="I7231" t="s">
        <v>1</v>
      </c>
      <c r="J7231" t="s">
        <v>20618</v>
      </c>
      <c r="K7231" t="s">
        <v>25424</v>
      </c>
      <c r="L7231" t="s">
        <v>1</v>
      </c>
      <c r="M7231" t="s">
        <v>0</v>
      </c>
    </row>
    <row r="7232" spans="1:13" x14ac:dyDescent="0.2">
      <c r="A7232">
        <f t="shared" si="112"/>
        <v>27230</v>
      </c>
      <c r="B7232" t="s">
        <v>25423</v>
      </c>
      <c r="C7232" s="1">
        <v>42111</v>
      </c>
      <c r="D7232">
        <v>0</v>
      </c>
      <c r="E7232">
        <v>0</v>
      </c>
      <c r="F7232" t="s">
        <v>25422</v>
      </c>
      <c r="G7232" t="s">
        <v>1</v>
      </c>
      <c r="H7232" t="s">
        <v>1</v>
      </c>
      <c r="I7232" t="s">
        <v>1</v>
      </c>
      <c r="J7232" t="s">
        <v>20618</v>
      </c>
      <c r="K7232" t="s">
        <v>25421</v>
      </c>
      <c r="L7232" t="s">
        <v>1</v>
      </c>
      <c r="M7232" t="s">
        <v>0</v>
      </c>
    </row>
    <row r="7233" spans="1:13" x14ac:dyDescent="0.2">
      <c r="A7233">
        <f t="shared" si="112"/>
        <v>27231</v>
      </c>
      <c r="B7233" t="s">
        <v>25259</v>
      </c>
      <c r="C7233" s="1">
        <v>42111</v>
      </c>
      <c r="D7233">
        <v>0</v>
      </c>
      <c r="E7233">
        <v>0</v>
      </c>
      <c r="F7233" t="s">
        <v>25419</v>
      </c>
      <c r="G7233" t="s">
        <v>1</v>
      </c>
      <c r="H7233" t="s">
        <v>1</v>
      </c>
      <c r="I7233" t="s">
        <v>1</v>
      </c>
      <c r="J7233" t="s">
        <v>20618</v>
      </c>
      <c r="K7233" t="s">
        <v>25420</v>
      </c>
      <c r="L7233" t="s">
        <v>1</v>
      </c>
      <c r="M7233" t="s">
        <v>0</v>
      </c>
    </row>
    <row r="7234" spans="1:13" x14ac:dyDescent="0.2">
      <c r="A7234">
        <f t="shared" si="112"/>
        <v>27232</v>
      </c>
      <c r="B7234" t="s">
        <v>12408</v>
      </c>
      <c r="C7234" s="1">
        <v>42111</v>
      </c>
      <c r="D7234">
        <v>0</v>
      </c>
      <c r="E7234">
        <v>0</v>
      </c>
      <c r="F7234" t="s">
        <v>25419</v>
      </c>
      <c r="G7234" t="s">
        <v>1</v>
      </c>
      <c r="H7234" t="s">
        <v>1</v>
      </c>
      <c r="I7234" t="s">
        <v>1</v>
      </c>
      <c r="J7234" t="s">
        <v>20618</v>
      </c>
      <c r="K7234" t="s">
        <v>25418</v>
      </c>
      <c r="L7234" t="s">
        <v>1</v>
      </c>
      <c r="M7234" t="s">
        <v>0</v>
      </c>
    </row>
    <row r="7235" spans="1:13" x14ac:dyDescent="0.2">
      <c r="A7235">
        <f t="shared" si="112"/>
        <v>27233</v>
      </c>
      <c r="B7235" t="s">
        <v>25417</v>
      </c>
      <c r="C7235" s="1">
        <v>42111</v>
      </c>
      <c r="D7235">
        <v>0</v>
      </c>
      <c r="E7235">
        <v>0</v>
      </c>
      <c r="F7235" t="s">
        <v>25415</v>
      </c>
      <c r="G7235" t="s">
        <v>1</v>
      </c>
      <c r="H7235" t="s">
        <v>1</v>
      </c>
      <c r="I7235" t="s">
        <v>1</v>
      </c>
      <c r="J7235" t="s">
        <v>20618</v>
      </c>
      <c r="K7235" t="s">
        <v>25416</v>
      </c>
      <c r="L7235" t="s">
        <v>1</v>
      </c>
      <c r="M7235" t="s">
        <v>0</v>
      </c>
    </row>
    <row r="7236" spans="1:13" x14ac:dyDescent="0.2">
      <c r="A7236">
        <f t="shared" ref="A7236:A7299" si="113">A7235+1</f>
        <v>27234</v>
      </c>
      <c r="B7236" t="s">
        <v>24752</v>
      </c>
      <c r="C7236" s="1">
        <v>42111</v>
      </c>
      <c r="D7236">
        <v>0</v>
      </c>
      <c r="E7236">
        <v>0</v>
      </c>
      <c r="F7236" t="s">
        <v>25415</v>
      </c>
      <c r="G7236" t="s">
        <v>1</v>
      </c>
      <c r="H7236" t="s">
        <v>1</v>
      </c>
      <c r="I7236" t="s">
        <v>1</v>
      </c>
      <c r="J7236" t="s">
        <v>20618</v>
      </c>
      <c r="K7236" t="s">
        <v>25414</v>
      </c>
      <c r="L7236" t="s">
        <v>1</v>
      </c>
      <c r="M7236" t="s">
        <v>0</v>
      </c>
    </row>
    <row r="7237" spans="1:13" x14ac:dyDescent="0.2">
      <c r="A7237">
        <f t="shared" si="113"/>
        <v>27235</v>
      </c>
      <c r="B7237" t="s">
        <v>25413</v>
      </c>
      <c r="C7237" s="1">
        <v>42111</v>
      </c>
      <c r="D7237">
        <v>0</v>
      </c>
      <c r="E7237">
        <v>0</v>
      </c>
      <c r="F7237" t="s">
        <v>25412</v>
      </c>
      <c r="G7237" t="s">
        <v>1</v>
      </c>
      <c r="H7237" t="s">
        <v>1</v>
      </c>
      <c r="I7237" t="s">
        <v>1</v>
      </c>
      <c r="J7237" t="s">
        <v>20618</v>
      </c>
      <c r="K7237" t="s">
        <v>25411</v>
      </c>
      <c r="L7237" t="s">
        <v>1</v>
      </c>
      <c r="M7237" t="s">
        <v>0</v>
      </c>
    </row>
    <row r="7238" spans="1:13" x14ac:dyDescent="0.2">
      <c r="A7238">
        <f t="shared" si="113"/>
        <v>27236</v>
      </c>
      <c r="B7238" t="s">
        <v>25410</v>
      </c>
      <c r="C7238" s="1">
        <v>42111</v>
      </c>
      <c r="D7238">
        <v>0</v>
      </c>
      <c r="E7238">
        <v>0</v>
      </c>
      <c r="F7238" t="s">
        <v>25409</v>
      </c>
      <c r="G7238" t="s">
        <v>1</v>
      </c>
      <c r="H7238" t="s">
        <v>1</v>
      </c>
      <c r="I7238" t="s">
        <v>1</v>
      </c>
      <c r="J7238" t="s">
        <v>20618</v>
      </c>
      <c r="K7238" t="s">
        <v>25408</v>
      </c>
      <c r="L7238" t="s">
        <v>1</v>
      </c>
      <c r="M7238" t="s">
        <v>0</v>
      </c>
    </row>
    <row r="7239" spans="1:13" x14ac:dyDescent="0.2">
      <c r="A7239">
        <f t="shared" si="113"/>
        <v>27237</v>
      </c>
      <c r="B7239" t="s">
        <v>25407</v>
      </c>
      <c r="C7239" s="1">
        <v>42111</v>
      </c>
      <c r="D7239">
        <v>0</v>
      </c>
      <c r="E7239">
        <v>0</v>
      </c>
      <c r="F7239" t="s">
        <v>25406</v>
      </c>
      <c r="G7239" t="s">
        <v>1</v>
      </c>
      <c r="H7239" t="s">
        <v>1</v>
      </c>
      <c r="I7239" t="s">
        <v>1</v>
      </c>
      <c r="J7239" t="s">
        <v>20618</v>
      </c>
      <c r="K7239" t="s">
        <v>25405</v>
      </c>
      <c r="L7239" t="s">
        <v>1</v>
      </c>
      <c r="M7239" t="s">
        <v>0</v>
      </c>
    </row>
    <row r="7240" spans="1:13" x14ac:dyDescent="0.2">
      <c r="A7240">
        <f t="shared" si="113"/>
        <v>27238</v>
      </c>
      <c r="B7240" t="s">
        <v>25404</v>
      </c>
      <c r="C7240" s="1">
        <v>42111</v>
      </c>
      <c r="D7240">
        <v>0</v>
      </c>
      <c r="E7240">
        <v>0</v>
      </c>
      <c r="F7240" t="s">
        <v>25403</v>
      </c>
      <c r="G7240" t="s">
        <v>1</v>
      </c>
      <c r="H7240" t="s">
        <v>1</v>
      </c>
      <c r="I7240" t="s">
        <v>25402</v>
      </c>
      <c r="J7240" t="s">
        <v>20618</v>
      </c>
      <c r="K7240" t="s">
        <v>25401</v>
      </c>
      <c r="L7240" t="s">
        <v>1</v>
      </c>
      <c r="M7240" t="s">
        <v>0</v>
      </c>
    </row>
    <row r="7241" spans="1:13" x14ac:dyDescent="0.2">
      <c r="A7241">
        <f t="shared" si="113"/>
        <v>27239</v>
      </c>
      <c r="B7241" t="s">
        <v>25400</v>
      </c>
      <c r="C7241" s="1">
        <v>42111</v>
      </c>
      <c r="D7241">
        <v>0</v>
      </c>
      <c r="E7241">
        <v>0</v>
      </c>
      <c r="F7241" t="s">
        <v>25399</v>
      </c>
      <c r="G7241" t="s">
        <v>1</v>
      </c>
      <c r="H7241" t="s">
        <v>1</v>
      </c>
      <c r="I7241" t="s">
        <v>1</v>
      </c>
      <c r="J7241" t="s">
        <v>20618</v>
      </c>
      <c r="K7241" t="s">
        <v>25398</v>
      </c>
      <c r="L7241" t="s">
        <v>1</v>
      </c>
      <c r="M7241" t="s">
        <v>0</v>
      </c>
    </row>
    <row r="7242" spans="1:13" x14ac:dyDescent="0.2">
      <c r="A7242">
        <f t="shared" si="113"/>
        <v>27240</v>
      </c>
      <c r="B7242" t="s">
        <v>25397</v>
      </c>
      <c r="C7242" s="1">
        <v>42111</v>
      </c>
      <c r="D7242">
        <v>0</v>
      </c>
      <c r="E7242">
        <v>0</v>
      </c>
      <c r="F7242" t="s">
        <v>25396</v>
      </c>
      <c r="G7242" t="s">
        <v>1</v>
      </c>
      <c r="H7242" t="s">
        <v>1</v>
      </c>
      <c r="I7242" t="s">
        <v>1</v>
      </c>
      <c r="J7242" t="s">
        <v>20618</v>
      </c>
      <c r="K7242" t="s">
        <v>25395</v>
      </c>
      <c r="L7242" t="s">
        <v>1</v>
      </c>
      <c r="M7242" t="s">
        <v>0</v>
      </c>
    </row>
    <row r="7243" spans="1:13" x14ac:dyDescent="0.2">
      <c r="A7243">
        <f t="shared" si="113"/>
        <v>27241</v>
      </c>
      <c r="B7243" t="s">
        <v>4265</v>
      </c>
      <c r="C7243" s="1">
        <v>42111</v>
      </c>
      <c r="D7243">
        <v>5</v>
      </c>
      <c r="E7243">
        <v>2</v>
      </c>
      <c r="F7243" t="s">
        <v>25394</v>
      </c>
      <c r="G7243" t="s">
        <v>1</v>
      </c>
      <c r="H7243" t="s">
        <v>1</v>
      </c>
      <c r="I7243" t="s">
        <v>12390</v>
      </c>
      <c r="J7243" t="s">
        <v>20618</v>
      </c>
      <c r="K7243" t="s">
        <v>25393</v>
      </c>
      <c r="L7243" t="s">
        <v>1</v>
      </c>
      <c r="M7243" t="s">
        <v>0</v>
      </c>
    </row>
    <row r="7244" spans="1:13" x14ac:dyDescent="0.2">
      <c r="A7244">
        <f t="shared" si="113"/>
        <v>27242</v>
      </c>
      <c r="B7244" t="s">
        <v>25392</v>
      </c>
      <c r="C7244" s="1">
        <v>42111</v>
      </c>
      <c r="D7244">
        <v>0</v>
      </c>
      <c r="E7244">
        <v>0</v>
      </c>
      <c r="F7244" t="s">
        <v>25391</v>
      </c>
      <c r="G7244" t="s">
        <v>1</v>
      </c>
      <c r="H7244" t="s">
        <v>23501</v>
      </c>
      <c r="I7244" t="s">
        <v>1</v>
      </c>
      <c r="J7244" t="s">
        <v>20618</v>
      </c>
      <c r="K7244" t="s">
        <v>25390</v>
      </c>
      <c r="L7244" t="s">
        <v>1</v>
      </c>
      <c r="M7244" t="s">
        <v>0</v>
      </c>
    </row>
    <row r="7245" spans="1:13" x14ac:dyDescent="0.2">
      <c r="A7245">
        <f t="shared" si="113"/>
        <v>27243</v>
      </c>
      <c r="B7245" t="s">
        <v>25389</v>
      </c>
      <c r="C7245" s="1">
        <v>42111</v>
      </c>
      <c r="D7245">
        <v>0</v>
      </c>
      <c r="E7245">
        <v>0</v>
      </c>
      <c r="F7245" t="s">
        <v>25388</v>
      </c>
      <c r="G7245" t="s">
        <v>1</v>
      </c>
      <c r="H7245" t="s">
        <v>1</v>
      </c>
      <c r="I7245" t="s">
        <v>1</v>
      </c>
      <c r="J7245" t="s">
        <v>20618</v>
      </c>
      <c r="K7245" t="s">
        <v>25387</v>
      </c>
      <c r="L7245" t="s">
        <v>1</v>
      </c>
      <c r="M7245" t="s">
        <v>0</v>
      </c>
    </row>
    <row r="7246" spans="1:13" x14ac:dyDescent="0.2">
      <c r="A7246">
        <f t="shared" si="113"/>
        <v>27244</v>
      </c>
      <c r="B7246" t="s">
        <v>1613</v>
      </c>
      <c r="C7246" s="1">
        <v>42111</v>
      </c>
      <c r="D7246">
        <v>0</v>
      </c>
      <c r="E7246">
        <v>0</v>
      </c>
      <c r="F7246" t="s">
        <v>25386</v>
      </c>
      <c r="G7246" t="s">
        <v>1</v>
      </c>
      <c r="H7246" t="s">
        <v>25385</v>
      </c>
      <c r="I7246" t="s">
        <v>25384</v>
      </c>
      <c r="J7246" t="s">
        <v>20618</v>
      </c>
      <c r="K7246" t="s">
        <v>25383</v>
      </c>
      <c r="L7246" t="s">
        <v>1</v>
      </c>
      <c r="M7246" t="s">
        <v>0</v>
      </c>
    </row>
    <row r="7247" spans="1:13" x14ac:dyDescent="0.2">
      <c r="A7247">
        <f t="shared" si="113"/>
        <v>27245</v>
      </c>
      <c r="B7247" t="s">
        <v>25382</v>
      </c>
      <c r="C7247" s="1">
        <v>42111</v>
      </c>
      <c r="D7247">
        <v>0</v>
      </c>
      <c r="E7247">
        <v>0</v>
      </c>
      <c r="F7247" t="s">
        <v>24590</v>
      </c>
      <c r="G7247" t="s">
        <v>1</v>
      </c>
      <c r="H7247" t="s">
        <v>1</v>
      </c>
      <c r="I7247" t="s">
        <v>1</v>
      </c>
      <c r="J7247" t="s">
        <v>20618</v>
      </c>
      <c r="K7247" t="s">
        <v>25381</v>
      </c>
      <c r="L7247" t="s">
        <v>1</v>
      </c>
      <c r="M7247" t="s">
        <v>0</v>
      </c>
    </row>
    <row r="7248" spans="1:13" x14ac:dyDescent="0.2">
      <c r="A7248">
        <f t="shared" si="113"/>
        <v>27246</v>
      </c>
      <c r="B7248" t="s">
        <v>25380</v>
      </c>
      <c r="C7248" s="1">
        <v>42111</v>
      </c>
      <c r="D7248">
        <v>1</v>
      </c>
      <c r="E7248">
        <v>0</v>
      </c>
      <c r="F7248" t="s">
        <v>24675</v>
      </c>
      <c r="G7248" t="s">
        <v>1</v>
      </c>
      <c r="H7248" t="s">
        <v>1</v>
      </c>
      <c r="I7248" t="s">
        <v>1</v>
      </c>
      <c r="J7248" t="s">
        <v>20618</v>
      </c>
      <c r="K7248" t="s">
        <v>25379</v>
      </c>
      <c r="L7248" t="s">
        <v>1</v>
      </c>
      <c r="M7248" t="s">
        <v>0</v>
      </c>
    </row>
    <row r="7249" spans="1:13" x14ac:dyDescent="0.2">
      <c r="A7249">
        <f t="shared" si="113"/>
        <v>27247</v>
      </c>
      <c r="B7249" t="s">
        <v>996</v>
      </c>
      <c r="C7249" s="1">
        <v>42111</v>
      </c>
      <c r="D7249">
        <v>2</v>
      </c>
      <c r="E7249">
        <v>0</v>
      </c>
      <c r="F7249" t="s">
        <v>25378</v>
      </c>
      <c r="G7249" t="s">
        <v>1</v>
      </c>
      <c r="H7249" t="s">
        <v>2034</v>
      </c>
      <c r="I7249" t="s">
        <v>25377</v>
      </c>
      <c r="J7249" t="s">
        <v>20618</v>
      </c>
      <c r="K7249" t="s">
        <v>25376</v>
      </c>
      <c r="L7249" t="s">
        <v>1</v>
      </c>
      <c r="M7249" t="s">
        <v>0</v>
      </c>
    </row>
    <row r="7250" spans="1:13" x14ac:dyDescent="0.2">
      <c r="A7250">
        <f t="shared" si="113"/>
        <v>27248</v>
      </c>
      <c r="B7250" t="s">
        <v>25375</v>
      </c>
      <c r="C7250" s="1">
        <v>42111</v>
      </c>
      <c r="D7250">
        <v>0</v>
      </c>
      <c r="E7250">
        <v>0</v>
      </c>
      <c r="F7250" t="s">
        <v>24675</v>
      </c>
      <c r="G7250" t="s">
        <v>1</v>
      </c>
      <c r="H7250" t="s">
        <v>1</v>
      </c>
      <c r="I7250" t="s">
        <v>1</v>
      </c>
      <c r="J7250" t="s">
        <v>20618</v>
      </c>
      <c r="K7250" t="s">
        <v>25374</v>
      </c>
      <c r="L7250" t="s">
        <v>1</v>
      </c>
      <c r="M7250" t="s">
        <v>0</v>
      </c>
    </row>
    <row r="7251" spans="1:13" x14ac:dyDescent="0.2">
      <c r="A7251">
        <f t="shared" si="113"/>
        <v>27249</v>
      </c>
      <c r="B7251" t="s">
        <v>17491</v>
      </c>
      <c r="C7251" s="1">
        <v>42111</v>
      </c>
      <c r="D7251">
        <v>9</v>
      </c>
      <c r="E7251">
        <v>4</v>
      </c>
      <c r="F7251" t="s">
        <v>25373</v>
      </c>
      <c r="G7251" t="s">
        <v>1</v>
      </c>
      <c r="H7251" t="s">
        <v>25372</v>
      </c>
      <c r="I7251" t="s">
        <v>1</v>
      </c>
      <c r="J7251" t="s">
        <v>20618</v>
      </c>
      <c r="K7251" t="s">
        <v>25371</v>
      </c>
      <c r="L7251" t="s">
        <v>1</v>
      </c>
      <c r="M7251" t="s">
        <v>0</v>
      </c>
    </row>
    <row r="7252" spans="1:13" x14ac:dyDescent="0.2">
      <c r="A7252">
        <f t="shared" si="113"/>
        <v>27250</v>
      </c>
      <c r="B7252" t="s">
        <v>25370</v>
      </c>
      <c r="C7252" s="1">
        <v>42111</v>
      </c>
      <c r="D7252">
        <v>0</v>
      </c>
      <c r="E7252">
        <v>0</v>
      </c>
      <c r="F7252" t="s">
        <v>25369</v>
      </c>
      <c r="G7252" t="s">
        <v>1</v>
      </c>
      <c r="H7252" t="s">
        <v>1</v>
      </c>
      <c r="I7252" t="s">
        <v>1</v>
      </c>
      <c r="J7252" t="s">
        <v>20618</v>
      </c>
      <c r="K7252" t="s">
        <v>25368</v>
      </c>
      <c r="L7252" t="s">
        <v>1</v>
      </c>
      <c r="M7252" t="s">
        <v>0</v>
      </c>
    </row>
    <row r="7253" spans="1:13" x14ac:dyDescent="0.2">
      <c r="A7253">
        <f t="shared" si="113"/>
        <v>27251</v>
      </c>
      <c r="B7253" t="s">
        <v>25367</v>
      </c>
      <c r="C7253" s="1">
        <v>42111</v>
      </c>
      <c r="D7253">
        <v>0</v>
      </c>
      <c r="E7253">
        <v>0</v>
      </c>
      <c r="F7253" t="s">
        <v>22289</v>
      </c>
      <c r="G7253" t="s">
        <v>1</v>
      </c>
      <c r="H7253" t="s">
        <v>1</v>
      </c>
      <c r="I7253" t="s">
        <v>1</v>
      </c>
      <c r="J7253" t="s">
        <v>20618</v>
      </c>
      <c r="K7253" t="s">
        <v>25366</v>
      </c>
      <c r="L7253" t="s">
        <v>1</v>
      </c>
      <c r="M7253" t="s">
        <v>0</v>
      </c>
    </row>
    <row r="7254" spans="1:13" x14ac:dyDescent="0.2">
      <c r="A7254">
        <f t="shared" si="113"/>
        <v>27252</v>
      </c>
      <c r="B7254" t="s">
        <v>25365</v>
      </c>
      <c r="C7254" s="1">
        <v>42111</v>
      </c>
      <c r="D7254">
        <v>0</v>
      </c>
      <c r="E7254">
        <v>0</v>
      </c>
      <c r="F7254" t="s">
        <v>24675</v>
      </c>
      <c r="G7254" t="s">
        <v>1</v>
      </c>
      <c r="H7254" t="s">
        <v>1</v>
      </c>
      <c r="I7254" t="s">
        <v>1</v>
      </c>
      <c r="J7254" t="s">
        <v>20618</v>
      </c>
      <c r="K7254" t="s">
        <v>25364</v>
      </c>
      <c r="L7254" t="s">
        <v>1</v>
      </c>
      <c r="M7254" t="s">
        <v>0</v>
      </c>
    </row>
    <row r="7255" spans="1:13" x14ac:dyDescent="0.2">
      <c r="A7255">
        <f t="shared" si="113"/>
        <v>27253</v>
      </c>
      <c r="B7255" t="s">
        <v>25363</v>
      </c>
      <c r="C7255" s="1">
        <v>42111</v>
      </c>
      <c r="D7255">
        <v>1</v>
      </c>
      <c r="E7255">
        <v>1</v>
      </c>
      <c r="F7255" t="s">
        <v>25362</v>
      </c>
      <c r="G7255" t="s">
        <v>1</v>
      </c>
      <c r="H7255" t="s">
        <v>1</v>
      </c>
      <c r="I7255" t="s">
        <v>25361</v>
      </c>
      <c r="J7255" t="s">
        <v>20618</v>
      </c>
      <c r="K7255" t="s">
        <v>25360</v>
      </c>
      <c r="L7255" t="s">
        <v>1</v>
      </c>
      <c r="M7255" t="s">
        <v>0</v>
      </c>
    </row>
    <row r="7256" spans="1:13" x14ac:dyDescent="0.2">
      <c r="A7256">
        <f t="shared" si="113"/>
        <v>27254</v>
      </c>
      <c r="B7256" t="s">
        <v>25359</v>
      </c>
      <c r="C7256" s="1">
        <v>42111</v>
      </c>
      <c r="D7256">
        <v>0</v>
      </c>
      <c r="E7256">
        <v>0</v>
      </c>
      <c r="F7256" t="s">
        <v>25358</v>
      </c>
      <c r="G7256" t="s">
        <v>1</v>
      </c>
      <c r="H7256" t="s">
        <v>1</v>
      </c>
      <c r="I7256" t="s">
        <v>25357</v>
      </c>
      <c r="J7256" t="s">
        <v>20618</v>
      </c>
      <c r="K7256" t="s">
        <v>25356</v>
      </c>
      <c r="L7256" t="s">
        <v>1</v>
      </c>
      <c r="M7256" t="s">
        <v>0</v>
      </c>
    </row>
    <row r="7257" spans="1:13" x14ac:dyDescent="0.2">
      <c r="A7257">
        <f t="shared" si="113"/>
        <v>27255</v>
      </c>
      <c r="B7257" t="s">
        <v>5111</v>
      </c>
      <c r="C7257" s="1">
        <v>42111</v>
      </c>
      <c r="D7257">
        <v>6</v>
      </c>
      <c r="E7257">
        <v>3</v>
      </c>
      <c r="F7257" t="s">
        <v>25355</v>
      </c>
      <c r="G7257" t="s">
        <v>1</v>
      </c>
      <c r="H7257" t="s">
        <v>25354</v>
      </c>
      <c r="I7257" t="s">
        <v>1</v>
      </c>
      <c r="J7257" t="s">
        <v>20618</v>
      </c>
      <c r="K7257" t="s">
        <v>25353</v>
      </c>
      <c r="L7257" t="s">
        <v>1</v>
      </c>
      <c r="M7257" t="s">
        <v>0</v>
      </c>
    </row>
    <row r="7258" spans="1:13" x14ac:dyDescent="0.2">
      <c r="A7258">
        <f t="shared" si="113"/>
        <v>27256</v>
      </c>
      <c r="B7258" t="s">
        <v>25352</v>
      </c>
      <c r="C7258" s="1">
        <v>42111</v>
      </c>
      <c r="D7258">
        <v>0</v>
      </c>
      <c r="E7258">
        <v>0</v>
      </c>
      <c r="F7258" t="s">
        <v>25351</v>
      </c>
      <c r="G7258" t="s">
        <v>1</v>
      </c>
      <c r="H7258" t="s">
        <v>1</v>
      </c>
      <c r="I7258" t="s">
        <v>1</v>
      </c>
      <c r="J7258" t="s">
        <v>20618</v>
      </c>
      <c r="K7258" t="s">
        <v>25350</v>
      </c>
      <c r="L7258" t="s">
        <v>1</v>
      </c>
      <c r="M7258" t="s">
        <v>0</v>
      </c>
    </row>
    <row r="7259" spans="1:13" x14ac:dyDescent="0.2">
      <c r="A7259">
        <f t="shared" si="113"/>
        <v>27257</v>
      </c>
      <c r="B7259" t="s">
        <v>1125</v>
      </c>
      <c r="C7259" s="1">
        <v>42111</v>
      </c>
      <c r="D7259">
        <v>1</v>
      </c>
      <c r="E7259">
        <v>1</v>
      </c>
      <c r="F7259" t="s">
        <v>25349</v>
      </c>
      <c r="G7259" t="s">
        <v>1</v>
      </c>
      <c r="H7259" t="s">
        <v>1</v>
      </c>
      <c r="I7259" t="s">
        <v>25348</v>
      </c>
      <c r="J7259" t="s">
        <v>20618</v>
      </c>
      <c r="K7259" t="s">
        <v>25347</v>
      </c>
      <c r="L7259" t="s">
        <v>1</v>
      </c>
      <c r="M7259" t="s">
        <v>0</v>
      </c>
    </row>
    <row r="7260" spans="1:13" x14ac:dyDescent="0.2">
      <c r="A7260">
        <f t="shared" si="113"/>
        <v>27258</v>
      </c>
      <c r="B7260" t="s">
        <v>25346</v>
      </c>
      <c r="C7260" s="1">
        <v>42111</v>
      </c>
      <c r="D7260">
        <v>0</v>
      </c>
      <c r="E7260">
        <v>0</v>
      </c>
      <c r="F7260" t="s">
        <v>25345</v>
      </c>
      <c r="G7260" t="s">
        <v>1</v>
      </c>
      <c r="H7260" t="s">
        <v>1</v>
      </c>
      <c r="I7260" t="s">
        <v>1</v>
      </c>
      <c r="J7260" t="s">
        <v>20618</v>
      </c>
      <c r="K7260" t="s">
        <v>25344</v>
      </c>
      <c r="L7260" t="s">
        <v>1</v>
      </c>
      <c r="M7260" t="s">
        <v>0</v>
      </c>
    </row>
    <row r="7261" spans="1:13" x14ac:dyDescent="0.2">
      <c r="A7261">
        <f t="shared" si="113"/>
        <v>27259</v>
      </c>
      <c r="B7261" t="s">
        <v>2224</v>
      </c>
      <c r="C7261" s="1">
        <v>42111</v>
      </c>
      <c r="D7261">
        <v>1</v>
      </c>
      <c r="E7261">
        <v>1</v>
      </c>
      <c r="F7261" t="s">
        <v>25343</v>
      </c>
      <c r="G7261" t="s">
        <v>1</v>
      </c>
      <c r="H7261" t="s">
        <v>1</v>
      </c>
      <c r="I7261" t="s">
        <v>22109</v>
      </c>
      <c r="J7261" t="s">
        <v>20618</v>
      </c>
      <c r="K7261" t="s">
        <v>25342</v>
      </c>
      <c r="L7261" t="s">
        <v>1</v>
      </c>
      <c r="M7261" t="s">
        <v>0</v>
      </c>
    </row>
    <row r="7262" spans="1:13" x14ac:dyDescent="0.2">
      <c r="A7262">
        <f t="shared" si="113"/>
        <v>27260</v>
      </c>
      <c r="B7262" t="s">
        <v>2917</v>
      </c>
      <c r="C7262" s="1">
        <v>42111</v>
      </c>
      <c r="D7262">
        <v>4</v>
      </c>
      <c r="E7262">
        <v>1</v>
      </c>
      <c r="F7262" t="s">
        <v>25341</v>
      </c>
      <c r="G7262" t="s">
        <v>1</v>
      </c>
      <c r="H7262" t="s">
        <v>1</v>
      </c>
      <c r="I7262" t="s">
        <v>2915</v>
      </c>
      <c r="J7262" t="s">
        <v>20618</v>
      </c>
      <c r="K7262" t="s">
        <v>25340</v>
      </c>
      <c r="L7262" t="s">
        <v>1</v>
      </c>
      <c r="M7262" t="s">
        <v>0</v>
      </c>
    </row>
    <row r="7263" spans="1:13" x14ac:dyDescent="0.2">
      <c r="A7263">
        <f t="shared" si="113"/>
        <v>27261</v>
      </c>
      <c r="B7263" t="s">
        <v>17711</v>
      </c>
      <c r="C7263" s="1">
        <v>42111</v>
      </c>
      <c r="D7263">
        <v>0</v>
      </c>
      <c r="E7263">
        <v>0</v>
      </c>
      <c r="F7263" t="s">
        <v>25339</v>
      </c>
      <c r="G7263" t="s">
        <v>1</v>
      </c>
      <c r="H7263" t="s">
        <v>1</v>
      </c>
      <c r="I7263" t="s">
        <v>25338</v>
      </c>
      <c r="J7263" t="s">
        <v>20618</v>
      </c>
      <c r="K7263" t="s">
        <v>25337</v>
      </c>
      <c r="L7263" t="s">
        <v>1</v>
      </c>
      <c r="M7263" t="s">
        <v>0</v>
      </c>
    </row>
    <row r="7264" spans="1:13" x14ac:dyDescent="0.2">
      <c r="A7264">
        <f t="shared" si="113"/>
        <v>27262</v>
      </c>
      <c r="B7264" t="s">
        <v>25336</v>
      </c>
      <c r="C7264" s="1">
        <v>42111</v>
      </c>
      <c r="D7264">
        <v>0</v>
      </c>
      <c r="E7264">
        <v>0</v>
      </c>
      <c r="F7264" t="s">
        <v>24675</v>
      </c>
      <c r="G7264" t="s">
        <v>1</v>
      </c>
      <c r="H7264" t="s">
        <v>1</v>
      </c>
      <c r="I7264" t="s">
        <v>1</v>
      </c>
      <c r="J7264" t="s">
        <v>20618</v>
      </c>
      <c r="K7264" t="s">
        <v>25335</v>
      </c>
      <c r="L7264" t="s">
        <v>1</v>
      </c>
      <c r="M7264" t="s">
        <v>0</v>
      </c>
    </row>
    <row r="7265" spans="1:13" x14ac:dyDescent="0.2">
      <c r="A7265">
        <f t="shared" si="113"/>
        <v>27263</v>
      </c>
      <c r="B7265" t="s">
        <v>25334</v>
      </c>
      <c r="C7265" s="1">
        <v>42111</v>
      </c>
      <c r="D7265">
        <v>0</v>
      </c>
      <c r="E7265">
        <v>0</v>
      </c>
      <c r="F7265" t="s">
        <v>25333</v>
      </c>
      <c r="G7265" t="s">
        <v>1</v>
      </c>
      <c r="H7265" t="s">
        <v>1</v>
      </c>
      <c r="I7265" t="s">
        <v>4116</v>
      </c>
      <c r="J7265" t="s">
        <v>20618</v>
      </c>
      <c r="K7265" t="s">
        <v>25332</v>
      </c>
      <c r="L7265" t="s">
        <v>1</v>
      </c>
      <c r="M7265" t="s">
        <v>0</v>
      </c>
    </row>
    <row r="7266" spans="1:13" x14ac:dyDescent="0.2">
      <c r="A7266">
        <f t="shared" si="113"/>
        <v>27264</v>
      </c>
      <c r="B7266" t="s">
        <v>25331</v>
      </c>
      <c r="C7266" s="1">
        <v>42111</v>
      </c>
      <c r="D7266">
        <v>0</v>
      </c>
      <c r="E7266">
        <v>0</v>
      </c>
      <c r="F7266" t="s">
        <v>25330</v>
      </c>
      <c r="G7266" t="s">
        <v>1</v>
      </c>
      <c r="H7266" t="s">
        <v>1</v>
      </c>
      <c r="I7266" t="s">
        <v>4116</v>
      </c>
      <c r="J7266" t="s">
        <v>20618</v>
      </c>
      <c r="K7266" t="s">
        <v>25329</v>
      </c>
      <c r="L7266" t="s">
        <v>1</v>
      </c>
      <c r="M7266" t="s">
        <v>0</v>
      </c>
    </row>
    <row r="7267" spans="1:13" x14ac:dyDescent="0.2">
      <c r="A7267">
        <f t="shared" si="113"/>
        <v>27265</v>
      </c>
      <c r="B7267" t="s">
        <v>25328</v>
      </c>
      <c r="C7267" s="1">
        <v>42111</v>
      </c>
      <c r="D7267">
        <v>0</v>
      </c>
      <c r="E7267">
        <v>0</v>
      </c>
      <c r="F7267" t="s">
        <v>25327</v>
      </c>
      <c r="G7267" t="s">
        <v>1</v>
      </c>
      <c r="H7267" t="s">
        <v>1</v>
      </c>
      <c r="I7267" t="s">
        <v>1</v>
      </c>
      <c r="J7267" t="s">
        <v>20618</v>
      </c>
      <c r="K7267" t="s">
        <v>25326</v>
      </c>
      <c r="L7267" t="s">
        <v>1</v>
      </c>
      <c r="M7267" t="s">
        <v>0</v>
      </c>
    </row>
    <row r="7268" spans="1:13" x14ac:dyDescent="0.2">
      <c r="A7268">
        <f t="shared" si="113"/>
        <v>27266</v>
      </c>
      <c r="B7268" t="s">
        <v>25325</v>
      </c>
      <c r="C7268" s="1">
        <v>42111</v>
      </c>
      <c r="D7268">
        <v>0</v>
      </c>
      <c r="E7268">
        <v>0</v>
      </c>
      <c r="F7268" t="s">
        <v>24675</v>
      </c>
      <c r="G7268" t="s">
        <v>1</v>
      </c>
      <c r="H7268" t="s">
        <v>1</v>
      </c>
      <c r="I7268" t="s">
        <v>1</v>
      </c>
      <c r="J7268" t="s">
        <v>20618</v>
      </c>
      <c r="K7268" t="s">
        <v>25324</v>
      </c>
      <c r="L7268" t="s">
        <v>1</v>
      </c>
      <c r="M7268" t="s">
        <v>0</v>
      </c>
    </row>
    <row r="7269" spans="1:13" x14ac:dyDescent="0.2">
      <c r="A7269">
        <f t="shared" si="113"/>
        <v>27267</v>
      </c>
      <c r="B7269" t="s">
        <v>22233</v>
      </c>
      <c r="C7269" s="1">
        <v>42111</v>
      </c>
      <c r="D7269">
        <v>0</v>
      </c>
      <c r="E7269">
        <v>0</v>
      </c>
      <c r="F7269" t="s">
        <v>25323</v>
      </c>
      <c r="G7269" t="s">
        <v>1</v>
      </c>
      <c r="H7269" t="s">
        <v>25322</v>
      </c>
      <c r="I7269" t="s">
        <v>140</v>
      </c>
      <c r="J7269" t="s">
        <v>20618</v>
      </c>
      <c r="K7269" t="s">
        <v>25321</v>
      </c>
      <c r="L7269" t="s">
        <v>1</v>
      </c>
      <c r="M7269" t="s">
        <v>0</v>
      </c>
    </row>
    <row r="7270" spans="1:13" x14ac:dyDescent="0.2">
      <c r="A7270">
        <f t="shared" si="113"/>
        <v>27268</v>
      </c>
      <c r="B7270" t="s">
        <v>25320</v>
      </c>
      <c r="C7270" s="1">
        <v>42111</v>
      </c>
      <c r="D7270">
        <v>0</v>
      </c>
      <c r="E7270">
        <v>0</v>
      </c>
      <c r="F7270" t="s">
        <v>25319</v>
      </c>
      <c r="G7270" t="s">
        <v>1</v>
      </c>
      <c r="H7270" t="s">
        <v>1</v>
      </c>
      <c r="I7270" t="s">
        <v>25318</v>
      </c>
      <c r="J7270" t="s">
        <v>20618</v>
      </c>
      <c r="K7270" t="s">
        <v>25317</v>
      </c>
      <c r="L7270" t="s">
        <v>1</v>
      </c>
      <c r="M7270" t="s">
        <v>0</v>
      </c>
    </row>
    <row r="7271" spans="1:13" x14ac:dyDescent="0.2">
      <c r="A7271">
        <f t="shared" si="113"/>
        <v>27269</v>
      </c>
      <c r="B7271" t="s">
        <v>25316</v>
      </c>
      <c r="C7271" s="1">
        <v>42111</v>
      </c>
      <c r="D7271">
        <v>0</v>
      </c>
      <c r="E7271">
        <v>0</v>
      </c>
      <c r="F7271" t="s">
        <v>25315</v>
      </c>
      <c r="G7271" t="s">
        <v>1</v>
      </c>
      <c r="H7271" t="s">
        <v>1</v>
      </c>
      <c r="I7271" t="s">
        <v>1</v>
      </c>
      <c r="J7271" t="s">
        <v>20618</v>
      </c>
      <c r="K7271" t="s">
        <v>25314</v>
      </c>
      <c r="L7271" t="s">
        <v>1</v>
      </c>
      <c r="M7271" t="s">
        <v>0</v>
      </c>
    </row>
    <row r="7272" spans="1:13" x14ac:dyDescent="0.2">
      <c r="A7272">
        <f t="shared" si="113"/>
        <v>27270</v>
      </c>
      <c r="B7272" t="s">
        <v>25313</v>
      </c>
      <c r="C7272" s="1">
        <v>42111</v>
      </c>
      <c r="D7272">
        <v>0</v>
      </c>
      <c r="E7272">
        <v>0</v>
      </c>
      <c r="F7272" t="s">
        <v>25312</v>
      </c>
      <c r="G7272" t="s">
        <v>1</v>
      </c>
      <c r="H7272" t="s">
        <v>1</v>
      </c>
      <c r="I7272" t="s">
        <v>1</v>
      </c>
      <c r="J7272" t="s">
        <v>20618</v>
      </c>
      <c r="K7272" t="s">
        <v>25311</v>
      </c>
      <c r="L7272" t="s">
        <v>1</v>
      </c>
      <c r="M7272" t="s">
        <v>0</v>
      </c>
    </row>
    <row r="7273" spans="1:13" x14ac:dyDescent="0.2">
      <c r="A7273">
        <f t="shared" si="113"/>
        <v>27271</v>
      </c>
      <c r="B7273" t="s">
        <v>25310</v>
      </c>
      <c r="C7273" s="1">
        <v>42111</v>
      </c>
      <c r="D7273">
        <v>0</v>
      </c>
      <c r="E7273">
        <v>0</v>
      </c>
      <c r="F7273" t="s">
        <v>25309</v>
      </c>
      <c r="G7273" t="s">
        <v>1</v>
      </c>
      <c r="H7273" t="s">
        <v>25308</v>
      </c>
      <c r="I7273" t="s">
        <v>140</v>
      </c>
      <c r="J7273" t="s">
        <v>20618</v>
      </c>
      <c r="K7273" t="s">
        <v>25307</v>
      </c>
      <c r="L7273" t="s">
        <v>1</v>
      </c>
      <c r="M7273" t="s">
        <v>0</v>
      </c>
    </row>
    <row r="7274" spans="1:13" x14ac:dyDescent="0.2">
      <c r="A7274">
        <f t="shared" si="113"/>
        <v>27272</v>
      </c>
      <c r="B7274" t="s">
        <v>22233</v>
      </c>
      <c r="C7274" s="1">
        <v>42111</v>
      </c>
      <c r="D7274">
        <v>0</v>
      </c>
      <c r="E7274">
        <v>0</v>
      </c>
      <c r="F7274" t="s">
        <v>25306</v>
      </c>
      <c r="G7274" t="s">
        <v>1</v>
      </c>
      <c r="H7274" t="s">
        <v>7001</v>
      </c>
      <c r="I7274" t="s">
        <v>24238</v>
      </c>
      <c r="J7274" t="s">
        <v>20618</v>
      </c>
      <c r="K7274" t="s">
        <v>25305</v>
      </c>
      <c r="L7274" t="s">
        <v>1</v>
      </c>
      <c r="M7274" t="s">
        <v>0</v>
      </c>
    </row>
    <row r="7275" spans="1:13" x14ac:dyDescent="0.2">
      <c r="A7275">
        <f t="shared" si="113"/>
        <v>27273</v>
      </c>
      <c r="B7275" t="s">
        <v>25304</v>
      </c>
      <c r="C7275" s="1">
        <v>42111</v>
      </c>
      <c r="D7275">
        <v>0</v>
      </c>
      <c r="E7275">
        <v>0</v>
      </c>
      <c r="F7275" t="s">
        <v>25303</v>
      </c>
      <c r="G7275" t="s">
        <v>1</v>
      </c>
      <c r="H7275" t="s">
        <v>492</v>
      </c>
      <c r="I7275" t="s">
        <v>749</v>
      </c>
      <c r="J7275" t="s">
        <v>20618</v>
      </c>
      <c r="K7275" t="s">
        <v>25302</v>
      </c>
      <c r="L7275" t="s">
        <v>1</v>
      </c>
      <c r="M7275" t="s">
        <v>0</v>
      </c>
    </row>
    <row r="7276" spans="1:13" x14ac:dyDescent="0.2">
      <c r="A7276">
        <f t="shared" si="113"/>
        <v>27274</v>
      </c>
      <c r="B7276" t="s">
        <v>22233</v>
      </c>
      <c r="C7276" s="1">
        <v>42111</v>
      </c>
      <c r="D7276">
        <v>0</v>
      </c>
      <c r="E7276">
        <v>0</v>
      </c>
      <c r="F7276" t="s">
        <v>25301</v>
      </c>
      <c r="G7276" t="s">
        <v>1</v>
      </c>
      <c r="H7276" t="s">
        <v>25300</v>
      </c>
      <c r="I7276" t="s">
        <v>140</v>
      </c>
      <c r="J7276" t="s">
        <v>20618</v>
      </c>
      <c r="K7276" t="s">
        <v>25299</v>
      </c>
      <c r="L7276" t="s">
        <v>1</v>
      </c>
      <c r="M7276" t="s">
        <v>0</v>
      </c>
    </row>
    <row r="7277" spans="1:13" x14ac:dyDescent="0.2">
      <c r="A7277">
        <f t="shared" si="113"/>
        <v>27275</v>
      </c>
      <c r="B7277" t="s">
        <v>17711</v>
      </c>
      <c r="C7277" s="1">
        <v>42111</v>
      </c>
      <c r="D7277">
        <v>0</v>
      </c>
      <c r="E7277">
        <v>0</v>
      </c>
      <c r="F7277" t="s">
        <v>25298</v>
      </c>
      <c r="G7277" t="s">
        <v>1</v>
      </c>
      <c r="H7277" t="s">
        <v>1</v>
      </c>
      <c r="I7277" t="s">
        <v>25297</v>
      </c>
      <c r="J7277" t="s">
        <v>20618</v>
      </c>
      <c r="K7277" t="s">
        <v>25296</v>
      </c>
      <c r="L7277" t="s">
        <v>1</v>
      </c>
      <c r="M7277" t="s">
        <v>0</v>
      </c>
    </row>
    <row r="7278" spans="1:13" x14ac:dyDescent="0.2">
      <c r="A7278">
        <f t="shared" si="113"/>
        <v>27276</v>
      </c>
      <c r="B7278" t="s">
        <v>25295</v>
      </c>
      <c r="C7278" s="1">
        <v>42111</v>
      </c>
      <c r="D7278">
        <v>3</v>
      </c>
      <c r="E7278">
        <v>1</v>
      </c>
      <c r="F7278" t="s">
        <v>24675</v>
      </c>
      <c r="G7278" t="s">
        <v>1</v>
      </c>
      <c r="H7278" t="s">
        <v>1</v>
      </c>
      <c r="I7278" t="s">
        <v>1</v>
      </c>
      <c r="J7278" t="s">
        <v>20618</v>
      </c>
      <c r="K7278" t="s">
        <v>25294</v>
      </c>
      <c r="L7278" t="s">
        <v>1</v>
      </c>
      <c r="M7278" t="s">
        <v>0</v>
      </c>
    </row>
    <row r="7279" spans="1:13" x14ac:dyDescent="0.2">
      <c r="A7279">
        <f t="shared" si="113"/>
        <v>27277</v>
      </c>
      <c r="B7279" t="s">
        <v>22233</v>
      </c>
      <c r="C7279" s="1">
        <v>42111</v>
      </c>
      <c r="D7279">
        <v>0</v>
      </c>
      <c r="E7279">
        <v>0</v>
      </c>
      <c r="F7279" t="s">
        <v>25293</v>
      </c>
      <c r="G7279" t="s">
        <v>1</v>
      </c>
      <c r="H7279" t="s">
        <v>25292</v>
      </c>
      <c r="I7279" t="s">
        <v>140</v>
      </c>
      <c r="J7279" t="s">
        <v>20618</v>
      </c>
      <c r="K7279" t="s">
        <v>25291</v>
      </c>
      <c r="L7279" t="s">
        <v>1</v>
      </c>
      <c r="M7279" t="s">
        <v>0</v>
      </c>
    </row>
    <row r="7280" spans="1:13" x14ac:dyDescent="0.2">
      <c r="A7280">
        <f t="shared" si="113"/>
        <v>27278</v>
      </c>
      <c r="B7280" t="s">
        <v>15494</v>
      </c>
      <c r="C7280" s="1">
        <v>42111</v>
      </c>
      <c r="D7280">
        <v>1</v>
      </c>
      <c r="E7280">
        <v>2</v>
      </c>
      <c r="F7280" t="s">
        <v>25290</v>
      </c>
      <c r="G7280" t="s">
        <v>1</v>
      </c>
      <c r="H7280" t="s">
        <v>25289</v>
      </c>
      <c r="I7280" t="s">
        <v>58</v>
      </c>
      <c r="J7280" t="s">
        <v>20618</v>
      </c>
      <c r="K7280" t="s">
        <v>25288</v>
      </c>
      <c r="L7280" t="s">
        <v>1</v>
      </c>
      <c r="M7280" t="s">
        <v>0</v>
      </c>
    </row>
    <row r="7281" spans="1:13" x14ac:dyDescent="0.2">
      <c r="A7281">
        <f t="shared" si="113"/>
        <v>27279</v>
      </c>
      <c r="B7281" t="s">
        <v>22233</v>
      </c>
      <c r="C7281" s="1">
        <v>42111</v>
      </c>
      <c r="D7281">
        <v>0</v>
      </c>
      <c r="E7281">
        <v>0</v>
      </c>
      <c r="F7281" t="s">
        <v>25287</v>
      </c>
      <c r="G7281" t="s">
        <v>1</v>
      </c>
      <c r="H7281" t="s">
        <v>25286</v>
      </c>
      <c r="I7281" t="s">
        <v>1592</v>
      </c>
      <c r="J7281" t="s">
        <v>20618</v>
      </c>
      <c r="K7281" t="s">
        <v>25285</v>
      </c>
      <c r="L7281" t="s">
        <v>1</v>
      </c>
      <c r="M7281" t="s">
        <v>0</v>
      </c>
    </row>
    <row r="7282" spans="1:13" x14ac:dyDescent="0.2">
      <c r="A7282">
        <f t="shared" si="113"/>
        <v>27280</v>
      </c>
      <c r="B7282" t="s">
        <v>25284</v>
      </c>
      <c r="C7282" s="1">
        <v>42111</v>
      </c>
      <c r="D7282">
        <v>0</v>
      </c>
      <c r="E7282">
        <v>0</v>
      </c>
      <c r="F7282" t="s">
        <v>23498</v>
      </c>
      <c r="G7282" t="s">
        <v>1</v>
      </c>
      <c r="H7282" t="s">
        <v>23265</v>
      </c>
      <c r="I7282" t="s">
        <v>1</v>
      </c>
      <c r="J7282" t="s">
        <v>20618</v>
      </c>
      <c r="K7282" t="s">
        <v>25283</v>
      </c>
      <c r="L7282" t="s">
        <v>1</v>
      </c>
      <c r="M7282" t="s">
        <v>0</v>
      </c>
    </row>
    <row r="7283" spans="1:13" x14ac:dyDescent="0.2">
      <c r="A7283">
        <f t="shared" si="113"/>
        <v>27281</v>
      </c>
      <c r="B7283" t="s">
        <v>25223</v>
      </c>
      <c r="C7283" s="1">
        <v>42111</v>
      </c>
      <c r="D7283">
        <v>0</v>
      </c>
      <c r="E7283">
        <v>0</v>
      </c>
      <c r="F7283" t="s">
        <v>25282</v>
      </c>
      <c r="G7283" t="s">
        <v>1</v>
      </c>
      <c r="H7283" t="s">
        <v>1</v>
      </c>
      <c r="I7283" t="s">
        <v>1</v>
      </c>
      <c r="J7283" t="s">
        <v>20618</v>
      </c>
      <c r="K7283" t="s">
        <v>25281</v>
      </c>
      <c r="L7283" t="s">
        <v>1</v>
      </c>
      <c r="M7283" t="s">
        <v>0</v>
      </c>
    </row>
    <row r="7284" spans="1:13" x14ac:dyDescent="0.2">
      <c r="A7284">
        <f t="shared" si="113"/>
        <v>27282</v>
      </c>
      <c r="B7284" t="s">
        <v>25280</v>
      </c>
      <c r="C7284" s="1">
        <v>42111</v>
      </c>
      <c r="D7284">
        <v>2</v>
      </c>
      <c r="E7284">
        <v>4</v>
      </c>
      <c r="F7284" t="s">
        <v>25279</v>
      </c>
      <c r="G7284" t="s">
        <v>1</v>
      </c>
      <c r="H7284" t="s">
        <v>1</v>
      </c>
      <c r="I7284" t="s">
        <v>25278</v>
      </c>
      <c r="J7284" t="s">
        <v>20618</v>
      </c>
      <c r="K7284" t="s">
        <v>25277</v>
      </c>
      <c r="L7284" t="s">
        <v>1</v>
      </c>
      <c r="M7284" t="s">
        <v>0</v>
      </c>
    </row>
    <row r="7285" spans="1:13" x14ac:dyDescent="0.2">
      <c r="A7285">
        <f t="shared" si="113"/>
        <v>27283</v>
      </c>
      <c r="B7285" t="s">
        <v>22233</v>
      </c>
      <c r="C7285" s="1">
        <v>42111</v>
      </c>
      <c r="D7285">
        <v>0</v>
      </c>
      <c r="E7285">
        <v>0</v>
      </c>
      <c r="F7285" t="s">
        <v>25276</v>
      </c>
      <c r="G7285" t="s">
        <v>1</v>
      </c>
      <c r="H7285" t="s">
        <v>25275</v>
      </c>
      <c r="I7285" t="s">
        <v>5693</v>
      </c>
      <c r="J7285" t="s">
        <v>20618</v>
      </c>
      <c r="K7285" t="s">
        <v>25274</v>
      </c>
      <c r="L7285" t="s">
        <v>1</v>
      </c>
      <c r="M7285" t="s">
        <v>0</v>
      </c>
    </row>
    <row r="7286" spans="1:13" x14ac:dyDescent="0.2">
      <c r="A7286">
        <f t="shared" si="113"/>
        <v>27284</v>
      </c>
      <c r="B7286" t="s">
        <v>25273</v>
      </c>
      <c r="C7286" s="1">
        <v>42111</v>
      </c>
      <c r="D7286">
        <v>0</v>
      </c>
      <c r="E7286">
        <v>0</v>
      </c>
      <c r="F7286" t="s">
        <v>25272</v>
      </c>
      <c r="G7286" t="s">
        <v>1</v>
      </c>
      <c r="H7286" t="s">
        <v>1</v>
      </c>
      <c r="I7286" t="s">
        <v>25271</v>
      </c>
      <c r="J7286" t="s">
        <v>20618</v>
      </c>
      <c r="K7286" t="s">
        <v>25270</v>
      </c>
      <c r="L7286" t="s">
        <v>1</v>
      </c>
      <c r="M7286" t="s">
        <v>0</v>
      </c>
    </row>
    <row r="7287" spans="1:13" x14ac:dyDescent="0.2">
      <c r="A7287">
        <f t="shared" si="113"/>
        <v>27285</v>
      </c>
      <c r="B7287" t="s">
        <v>25269</v>
      </c>
      <c r="C7287" s="1">
        <v>42111</v>
      </c>
      <c r="D7287">
        <v>0</v>
      </c>
      <c r="E7287">
        <v>0</v>
      </c>
      <c r="F7287" t="s">
        <v>25268</v>
      </c>
      <c r="G7287" t="s">
        <v>1</v>
      </c>
      <c r="H7287" t="s">
        <v>1</v>
      </c>
      <c r="I7287" t="s">
        <v>1</v>
      </c>
      <c r="J7287" t="s">
        <v>20618</v>
      </c>
      <c r="K7287" t="s">
        <v>25267</v>
      </c>
      <c r="L7287" t="s">
        <v>1</v>
      </c>
      <c r="M7287" t="s">
        <v>0</v>
      </c>
    </row>
    <row r="7288" spans="1:13" x14ac:dyDescent="0.2">
      <c r="A7288">
        <f t="shared" si="113"/>
        <v>27286</v>
      </c>
      <c r="B7288" t="s">
        <v>25266</v>
      </c>
      <c r="C7288" s="1">
        <v>42111</v>
      </c>
      <c r="D7288">
        <v>0</v>
      </c>
      <c r="E7288">
        <v>0</v>
      </c>
      <c r="F7288" t="s">
        <v>25265</v>
      </c>
      <c r="G7288" t="s">
        <v>1</v>
      </c>
      <c r="H7288" t="s">
        <v>1</v>
      </c>
      <c r="I7288" t="s">
        <v>1</v>
      </c>
      <c r="J7288" t="s">
        <v>20618</v>
      </c>
      <c r="K7288" t="s">
        <v>25264</v>
      </c>
      <c r="L7288" t="s">
        <v>1</v>
      </c>
      <c r="M7288" t="s">
        <v>0</v>
      </c>
    </row>
    <row r="7289" spans="1:13" x14ac:dyDescent="0.2">
      <c r="A7289">
        <f t="shared" si="113"/>
        <v>27287</v>
      </c>
      <c r="B7289" t="s">
        <v>25263</v>
      </c>
      <c r="C7289" s="1">
        <v>42111</v>
      </c>
      <c r="D7289">
        <v>0</v>
      </c>
      <c r="E7289">
        <v>0</v>
      </c>
      <c r="F7289" t="s">
        <v>22289</v>
      </c>
      <c r="G7289" t="s">
        <v>1</v>
      </c>
      <c r="H7289" t="s">
        <v>1</v>
      </c>
      <c r="I7289" t="s">
        <v>1</v>
      </c>
      <c r="J7289" t="s">
        <v>20618</v>
      </c>
      <c r="K7289" t="s">
        <v>25262</v>
      </c>
      <c r="L7289" t="s">
        <v>1</v>
      </c>
      <c r="M7289" t="s">
        <v>0</v>
      </c>
    </row>
    <row r="7290" spans="1:13" x14ac:dyDescent="0.2">
      <c r="A7290">
        <f t="shared" si="113"/>
        <v>27288</v>
      </c>
      <c r="B7290" t="s">
        <v>25223</v>
      </c>
      <c r="C7290" s="1">
        <v>42111</v>
      </c>
      <c r="D7290">
        <v>0</v>
      </c>
      <c r="E7290">
        <v>0</v>
      </c>
      <c r="F7290" t="s">
        <v>25261</v>
      </c>
      <c r="G7290" t="s">
        <v>1</v>
      </c>
      <c r="H7290" t="s">
        <v>1</v>
      </c>
      <c r="I7290" t="s">
        <v>1</v>
      </c>
      <c r="J7290" t="s">
        <v>20618</v>
      </c>
      <c r="K7290" t="s">
        <v>25260</v>
      </c>
      <c r="L7290" t="s">
        <v>1</v>
      </c>
      <c r="M7290" t="s">
        <v>0</v>
      </c>
    </row>
    <row r="7291" spans="1:13" x14ac:dyDescent="0.2">
      <c r="A7291">
        <f t="shared" si="113"/>
        <v>27289</v>
      </c>
      <c r="B7291" t="s">
        <v>25259</v>
      </c>
      <c r="C7291" s="1">
        <v>42111</v>
      </c>
      <c r="D7291">
        <v>0</v>
      </c>
      <c r="E7291">
        <v>0</v>
      </c>
      <c r="F7291" t="s">
        <v>25258</v>
      </c>
      <c r="G7291" t="s">
        <v>1</v>
      </c>
      <c r="H7291" t="s">
        <v>1</v>
      </c>
      <c r="I7291" t="s">
        <v>1</v>
      </c>
      <c r="J7291" t="s">
        <v>20618</v>
      </c>
      <c r="K7291" t="s">
        <v>25257</v>
      </c>
      <c r="L7291" t="s">
        <v>1</v>
      </c>
      <c r="M7291" t="s">
        <v>0</v>
      </c>
    </row>
    <row r="7292" spans="1:13" x14ac:dyDescent="0.2">
      <c r="A7292">
        <f t="shared" si="113"/>
        <v>27290</v>
      </c>
      <c r="B7292" t="s">
        <v>485</v>
      </c>
      <c r="C7292" s="1">
        <v>42111</v>
      </c>
      <c r="D7292">
        <v>7</v>
      </c>
      <c r="E7292">
        <v>5</v>
      </c>
      <c r="F7292" t="s">
        <v>25256</v>
      </c>
      <c r="G7292" t="s">
        <v>1</v>
      </c>
      <c r="H7292" t="s">
        <v>483</v>
      </c>
      <c r="I7292" t="s">
        <v>313</v>
      </c>
      <c r="J7292" t="s">
        <v>20618</v>
      </c>
      <c r="K7292" t="s">
        <v>25255</v>
      </c>
      <c r="L7292" t="s">
        <v>1</v>
      </c>
      <c r="M7292" t="s">
        <v>0</v>
      </c>
    </row>
    <row r="7293" spans="1:13" x14ac:dyDescent="0.2">
      <c r="A7293">
        <f t="shared" si="113"/>
        <v>27291</v>
      </c>
      <c r="B7293" t="s">
        <v>25254</v>
      </c>
      <c r="C7293" s="1">
        <v>42111</v>
      </c>
      <c r="D7293">
        <v>0</v>
      </c>
      <c r="E7293">
        <v>0</v>
      </c>
      <c r="F7293" t="s">
        <v>25253</v>
      </c>
      <c r="G7293" t="s">
        <v>1</v>
      </c>
      <c r="H7293" t="s">
        <v>1</v>
      </c>
      <c r="I7293" t="s">
        <v>1</v>
      </c>
      <c r="J7293" t="s">
        <v>20618</v>
      </c>
      <c r="K7293" t="s">
        <v>25252</v>
      </c>
      <c r="L7293" t="s">
        <v>1</v>
      </c>
      <c r="M7293" t="s">
        <v>0</v>
      </c>
    </row>
    <row r="7294" spans="1:13" x14ac:dyDescent="0.2">
      <c r="A7294">
        <f t="shared" si="113"/>
        <v>27292</v>
      </c>
      <c r="B7294" t="s">
        <v>2224</v>
      </c>
      <c r="C7294" s="1">
        <v>42111</v>
      </c>
      <c r="D7294">
        <v>0</v>
      </c>
      <c r="E7294">
        <v>0</v>
      </c>
      <c r="F7294" t="s">
        <v>25251</v>
      </c>
      <c r="G7294" t="s">
        <v>1</v>
      </c>
      <c r="H7294" t="s">
        <v>25250</v>
      </c>
      <c r="I7294" t="s">
        <v>2360</v>
      </c>
      <c r="J7294" t="s">
        <v>20618</v>
      </c>
      <c r="K7294" t="s">
        <v>25249</v>
      </c>
      <c r="L7294" t="s">
        <v>1</v>
      </c>
      <c r="M7294" t="s">
        <v>0</v>
      </c>
    </row>
    <row r="7295" spans="1:13" x14ac:dyDescent="0.2">
      <c r="A7295">
        <f t="shared" si="113"/>
        <v>27293</v>
      </c>
      <c r="B7295" t="s">
        <v>25248</v>
      </c>
      <c r="C7295" s="1">
        <v>42111</v>
      </c>
      <c r="D7295">
        <v>0</v>
      </c>
      <c r="E7295">
        <v>0</v>
      </c>
      <c r="F7295" t="s">
        <v>24675</v>
      </c>
      <c r="G7295" t="s">
        <v>1</v>
      </c>
      <c r="H7295" t="s">
        <v>1</v>
      </c>
      <c r="I7295" t="s">
        <v>1</v>
      </c>
      <c r="J7295" t="s">
        <v>20618</v>
      </c>
      <c r="K7295" t="s">
        <v>25247</v>
      </c>
      <c r="L7295" t="s">
        <v>1</v>
      </c>
      <c r="M7295" t="s">
        <v>0</v>
      </c>
    </row>
    <row r="7296" spans="1:13" x14ac:dyDescent="0.2">
      <c r="A7296">
        <f t="shared" si="113"/>
        <v>27294</v>
      </c>
      <c r="B7296" t="s">
        <v>25223</v>
      </c>
      <c r="C7296" s="1">
        <v>42111</v>
      </c>
      <c r="D7296">
        <v>0</v>
      </c>
      <c r="E7296">
        <v>0</v>
      </c>
      <c r="F7296" t="s">
        <v>25246</v>
      </c>
      <c r="G7296" t="s">
        <v>1</v>
      </c>
      <c r="H7296" t="s">
        <v>1</v>
      </c>
      <c r="I7296" t="s">
        <v>1</v>
      </c>
      <c r="J7296" t="s">
        <v>20618</v>
      </c>
      <c r="K7296" t="s">
        <v>25245</v>
      </c>
      <c r="L7296" t="s">
        <v>1</v>
      </c>
      <c r="M7296" t="s">
        <v>0</v>
      </c>
    </row>
    <row r="7297" spans="1:13" x14ac:dyDescent="0.2">
      <c r="A7297">
        <f t="shared" si="113"/>
        <v>27295</v>
      </c>
      <c r="B7297" t="s">
        <v>18159</v>
      </c>
      <c r="C7297" s="1">
        <v>42111</v>
      </c>
      <c r="D7297">
        <v>0</v>
      </c>
      <c r="E7297">
        <v>0</v>
      </c>
      <c r="F7297" t="s">
        <v>25244</v>
      </c>
      <c r="G7297" t="s">
        <v>1</v>
      </c>
      <c r="H7297" t="s">
        <v>25177</v>
      </c>
      <c r="I7297" t="s">
        <v>140</v>
      </c>
      <c r="J7297" t="s">
        <v>20618</v>
      </c>
      <c r="K7297" t="s">
        <v>25243</v>
      </c>
      <c r="L7297" t="s">
        <v>1</v>
      </c>
      <c r="M7297" t="s">
        <v>0</v>
      </c>
    </row>
    <row r="7298" spans="1:13" x14ac:dyDescent="0.2">
      <c r="A7298">
        <f t="shared" si="113"/>
        <v>27296</v>
      </c>
      <c r="B7298" t="s">
        <v>1613</v>
      </c>
      <c r="C7298" s="1">
        <v>42111</v>
      </c>
      <c r="D7298">
        <v>0</v>
      </c>
      <c r="E7298">
        <v>0</v>
      </c>
      <c r="F7298" t="s">
        <v>25242</v>
      </c>
      <c r="G7298" t="s">
        <v>1</v>
      </c>
      <c r="H7298" t="s">
        <v>25241</v>
      </c>
      <c r="I7298" t="s">
        <v>25240</v>
      </c>
      <c r="J7298" t="s">
        <v>20618</v>
      </c>
      <c r="K7298" t="s">
        <v>25239</v>
      </c>
      <c r="L7298" t="s">
        <v>1</v>
      </c>
      <c r="M7298" t="s">
        <v>0</v>
      </c>
    </row>
    <row r="7299" spans="1:13" x14ac:dyDescent="0.2">
      <c r="A7299">
        <f t="shared" si="113"/>
        <v>27297</v>
      </c>
      <c r="B7299" t="s">
        <v>22233</v>
      </c>
      <c r="C7299" s="1">
        <v>42111</v>
      </c>
      <c r="D7299">
        <v>0</v>
      </c>
      <c r="E7299">
        <v>0</v>
      </c>
      <c r="F7299" t="s">
        <v>25238</v>
      </c>
      <c r="G7299" t="s">
        <v>1</v>
      </c>
      <c r="H7299" t="s">
        <v>25237</v>
      </c>
      <c r="I7299" t="s">
        <v>5693</v>
      </c>
      <c r="J7299" t="s">
        <v>20618</v>
      </c>
      <c r="K7299" t="s">
        <v>25236</v>
      </c>
      <c r="L7299" t="s">
        <v>1</v>
      </c>
      <c r="M7299" t="s">
        <v>0</v>
      </c>
    </row>
    <row r="7300" spans="1:13" x14ac:dyDescent="0.2">
      <c r="A7300">
        <f t="shared" ref="A7300:A7363" si="114">A7299+1</f>
        <v>27298</v>
      </c>
      <c r="B7300" t="s">
        <v>25235</v>
      </c>
      <c r="C7300" s="1">
        <v>42111</v>
      </c>
      <c r="D7300">
        <v>0</v>
      </c>
      <c r="E7300">
        <v>0</v>
      </c>
      <c r="F7300" t="s">
        <v>24675</v>
      </c>
      <c r="G7300" t="s">
        <v>1</v>
      </c>
      <c r="H7300" t="s">
        <v>1</v>
      </c>
      <c r="I7300" t="s">
        <v>1</v>
      </c>
      <c r="J7300" t="s">
        <v>20618</v>
      </c>
      <c r="K7300" t="s">
        <v>25234</v>
      </c>
      <c r="L7300" t="s">
        <v>1</v>
      </c>
      <c r="M7300" t="s">
        <v>0</v>
      </c>
    </row>
    <row r="7301" spans="1:13" x14ac:dyDescent="0.2">
      <c r="A7301">
        <f t="shared" si="114"/>
        <v>27299</v>
      </c>
      <c r="B7301" t="s">
        <v>18159</v>
      </c>
      <c r="C7301" s="1">
        <v>42111</v>
      </c>
      <c r="D7301">
        <v>0</v>
      </c>
      <c r="E7301">
        <v>0</v>
      </c>
      <c r="F7301" t="s">
        <v>25233</v>
      </c>
      <c r="G7301" t="s">
        <v>1</v>
      </c>
      <c r="H7301" t="s">
        <v>25177</v>
      </c>
      <c r="I7301" t="s">
        <v>140</v>
      </c>
      <c r="J7301" t="s">
        <v>20618</v>
      </c>
      <c r="K7301" t="s">
        <v>25232</v>
      </c>
      <c r="L7301" t="s">
        <v>1</v>
      </c>
      <c r="M7301" t="s">
        <v>0</v>
      </c>
    </row>
    <row r="7302" spans="1:13" x14ac:dyDescent="0.2">
      <c r="A7302">
        <f t="shared" si="114"/>
        <v>27300</v>
      </c>
      <c r="B7302" t="s">
        <v>22233</v>
      </c>
      <c r="C7302" s="1">
        <v>42111</v>
      </c>
      <c r="D7302">
        <v>1</v>
      </c>
      <c r="E7302">
        <v>0</v>
      </c>
      <c r="F7302" t="s">
        <v>25231</v>
      </c>
      <c r="G7302" t="s">
        <v>1</v>
      </c>
      <c r="H7302" t="s">
        <v>25230</v>
      </c>
      <c r="I7302" t="s">
        <v>18895</v>
      </c>
      <c r="J7302" t="s">
        <v>20618</v>
      </c>
      <c r="K7302" t="s">
        <v>25229</v>
      </c>
      <c r="L7302" t="s">
        <v>1</v>
      </c>
      <c r="M7302" t="s">
        <v>0</v>
      </c>
    </row>
    <row r="7303" spans="1:13" x14ac:dyDescent="0.2">
      <c r="A7303">
        <f t="shared" si="114"/>
        <v>27301</v>
      </c>
      <c r="B7303" t="s">
        <v>25228</v>
      </c>
      <c r="C7303" s="1">
        <v>42111</v>
      </c>
      <c r="D7303">
        <v>0</v>
      </c>
      <c r="E7303">
        <v>0</v>
      </c>
      <c r="F7303" t="s">
        <v>22289</v>
      </c>
      <c r="G7303" t="s">
        <v>1</v>
      </c>
      <c r="H7303" t="s">
        <v>1</v>
      </c>
      <c r="I7303" t="s">
        <v>1</v>
      </c>
      <c r="J7303" t="s">
        <v>20618</v>
      </c>
      <c r="K7303" t="s">
        <v>25227</v>
      </c>
      <c r="L7303" t="s">
        <v>1</v>
      </c>
      <c r="M7303" t="s">
        <v>0</v>
      </c>
    </row>
    <row r="7304" spans="1:13" x14ac:dyDescent="0.2">
      <c r="A7304">
        <f t="shared" si="114"/>
        <v>27302</v>
      </c>
      <c r="B7304" t="s">
        <v>494</v>
      </c>
      <c r="C7304" s="1">
        <v>42111</v>
      </c>
      <c r="D7304">
        <v>0</v>
      </c>
      <c r="E7304">
        <v>1</v>
      </c>
      <c r="F7304" t="s">
        <v>25226</v>
      </c>
      <c r="G7304" t="s">
        <v>1</v>
      </c>
      <c r="H7304" t="s">
        <v>1</v>
      </c>
      <c r="I7304" t="s">
        <v>25225</v>
      </c>
      <c r="J7304" t="s">
        <v>20618</v>
      </c>
      <c r="K7304" t="s">
        <v>25224</v>
      </c>
      <c r="L7304" t="s">
        <v>1</v>
      </c>
      <c r="M7304" t="s">
        <v>0</v>
      </c>
    </row>
    <row r="7305" spans="1:13" x14ac:dyDescent="0.2">
      <c r="A7305">
        <f t="shared" si="114"/>
        <v>27303</v>
      </c>
      <c r="B7305" t="s">
        <v>25223</v>
      </c>
      <c r="C7305" s="1">
        <v>42111</v>
      </c>
      <c r="D7305">
        <v>0</v>
      </c>
      <c r="E7305">
        <v>0</v>
      </c>
      <c r="F7305" t="s">
        <v>25222</v>
      </c>
      <c r="G7305" t="s">
        <v>1</v>
      </c>
      <c r="H7305" t="s">
        <v>1</v>
      </c>
      <c r="I7305" t="s">
        <v>1</v>
      </c>
      <c r="J7305" t="s">
        <v>20618</v>
      </c>
      <c r="K7305" t="s">
        <v>25221</v>
      </c>
      <c r="L7305" t="s">
        <v>1</v>
      </c>
      <c r="M7305" t="s">
        <v>0</v>
      </c>
    </row>
    <row r="7306" spans="1:13" x14ac:dyDescent="0.2">
      <c r="A7306">
        <f t="shared" si="114"/>
        <v>27304</v>
      </c>
      <c r="B7306" t="s">
        <v>22233</v>
      </c>
      <c r="C7306" s="1">
        <v>42111</v>
      </c>
      <c r="D7306">
        <v>0</v>
      </c>
      <c r="E7306">
        <v>0</v>
      </c>
      <c r="F7306" t="s">
        <v>25220</v>
      </c>
      <c r="G7306" t="s">
        <v>1</v>
      </c>
      <c r="H7306" t="s">
        <v>25219</v>
      </c>
      <c r="I7306" t="s">
        <v>24238</v>
      </c>
      <c r="J7306" t="s">
        <v>20618</v>
      </c>
      <c r="K7306" t="s">
        <v>25218</v>
      </c>
      <c r="L7306" t="s">
        <v>1</v>
      </c>
      <c r="M7306" t="s">
        <v>0</v>
      </c>
    </row>
    <row r="7307" spans="1:13" x14ac:dyDescent="0.2">
      <c r="A7307">
        <f t="shared" si="114"/>
        <v>27305</v>
      </c>
      <c r="B7307" t="s">
        <v>25217</v>
      </c>
      <c r="C7307" s="1">
        <v>42111</v>
      </c>
      <c r="D7307">
        <v>0</v>
      </c>
      <c r="E7307">
        <v>0</v>
      </c>
      <c r="F7307" t="s">
        <v>25216</v>
      </c>
      <c r="G7307" t="s">
        <v>1</v>
      </c>
      <c r="H7307" t="s">
        <v>1</v>
      </c>
      <c r="I7307" t="s">
        <v>1</v>
      </c>
      <c r="J7307" t="s">
        <v>20618</v>
      </c>
      <c r="K7307" t="s">
        <v>25215</v>
      </c>
      <c r="L7307" t="s">
        <v>1</v>
      </c>
      <c r="M7307" t="s">
        <v>0</v>
      </c>
    </row>
    <row r="7308" spans="1:13" x14ac:dyDescent="0.2">
      <c r="A7308">
        <f t="shared" si="114"/>
        <v>27306</v>
      </c>
      <c r="B7308" t="s">
        <v>1613</v>
      </c>
      <c r="C7308" s="1">
        <v>42111</v>
      </c>
      <c r="D7308">
        <v>0</v>
      </c>
      <c r="E7308">
        <v>0</v>
      </c>
      <c r="F7308" t="s">
        <v>25214</v>
      </c>
      <c r="G7308" t="s">
        <v>1</v>
      </c>
      <c r="H7308" t="s">
        <v>25213</v>
      </c>
      <c r="I7308" t="s">
        <v>140</v>
      </c>
      <c r="J7308" t="s">
        <v>20618</v>
      </c>
      <c r="K7308" t="s">
        <v>25212</v>
      </c>
      <c r="L7308" t="s">
        <v>1</v>
      </c>
      <c r="M7308" t="s">
        <v>0</v>
      </c>
    </row>
    <row r="7309" spans="1:13" x14ac:dyDescent="0.2">
      <c r="A7309">
        <f t="shared" si="114"/>
        <v>27307</v>
      </c>
      <c r="B7309" t="s">
        <v>25211</v>
      </c>
      <c r="C7309" s="1">
        <v>42111</v>
      </c>
      <c r="D7309">
        <v>0</v>
      </c>
      <c r="E7309">
        <v>0</v>
      </c>
      <c r="F7309" t="s">
        <v>24590</v>
      </c>
      <c r="G7309" t="s">
        <v>1</v>
      </c>
      <c r="H7309" t="s">
        <v>1</v>
      </c>
      <c r="I7309" t="s">
        <v>1</v>
      </c>
      <c r="J7309" t="s">
        <v>20618</v>
      </c>
      <c r="K7309" t="s">
        <v>25210</v>
      </c>
      <c r="L7309" t="s">
        <v>1</v>
      </c>
      <c r="M7309" t="s">
        <v>0</v>
      </c>
    </row>
    <row r="7310" spans="1:13" x14ac:dyDescent="0.2">
      <c r="A7310">
        <f t="shared" si="114"/>
        <v>27308</v>
      </c>
      <c r="B7310" t="s">
        <v>25209</v>
      </c>
      <c r="C7310" s="1">
        <v>42111</v>
      </c>
      <c r="D7310">
        <v>0</v>
      </c>
      <c r="E7310">
        <v>0</v>
      </c>
      <c r="F7310" t="s">
        <v>25208</v>
      </c>
      <c r="G7310" t="s">
        <v>1</v>
      </c>
      <c r="H7310" t="s">
        <v>25207</v>
      </c>
      <c r="I7310" t="s">
        <v>1</v>
      </c>
      <c r="J7310" t="s">
        <v>20618</v>
      </c>
      <c r="K7310" t="s">
        <v>25206</v>
      </c>
      <c r="L7310" t="s">
        <v>1</v>
      </c>
      <c r="M7310" t="s">
        <v>0</v>
      </c>
    </row>
    <row r="7311" spans="1:13" x14ac:dyDescent="0.2">
      <c r="A7311">
        <f t="shared" si="114"/>
        <v>27309</v>
      </c>
      <c r="B7311" t="s">
        <v>22233</v>
      </c>
      <c r="C7311" s="1">
        <v>42111</v>
      </c>
      <c r="D7311">
        <v>0</v>
      </c>
      <c r="E7311">
        <v>0</v>
      </c>
      <c r="F7311" t="s">
        <v>25205</v>
      </c>
      <c r="G7311" t="s">
        <v>1</v>
      </c>
      <c r="H7311" t="s">
        <v>25204</v>
      </c>
      <c r="I7311" t="s">
        <v>140</v>
      </c>
      <c r="J7311" t="s">
        <v>20618</v>
      </c>
      <c r="K7311" t="s">
        <v>25203</v>
      </c>
      <c r="L7311" t="s">
        <v>1</v>
      </c>
      <c r="M7311" t="s">
        <v>0</v>
      </c>
    </row>
    <row r="7312" spans="1:13" x14ac:dyDescent="0.2">
      <c r="A7312">
        <f t="shared" si="114"/>
        <v>27310</v>
      </c>
      <c r="B7312" t="s">
        <v>25202</v>
      </c>
      <c r="C7312" s="1">
        <v>42111</v>
      </c>
      <c r="D7312">
        <v>3</v>
      </c>
      <c r="E7312">
        <v>4</v>
      </c>
      <c r="F7312" t="s">
        <v>25201</v>
      </c>
      <c r="G7312" t="s">
        <v>1</v>
      </c>
      <c r="H7312" t="s">
        <v>1</v>
      </c>
      <c r="I7312" t="s">
        <v>25200</v>
      </c>
      <c r="J7312" t="s">
        <v>20618</v>
      </c>
      <c r="K7312" t="s">
        <v>25199</v>
      </c>
      <c r="L7312" t="s">
        <v>1</v>
      </c>
      <c r="M7312" t="s">
        <v>0</v>
      </c>
    </row>
    <row r="7313" spans="1:13" x14ac:dyDescent="0.2">
      <c r="A7313">
        <f t="shared" si="114"/>
        <v>27311</v>
      </c>
      <c r="B7313" t="s">
        <v>971</v>
      </c>
      <c r="C7313" s="1">
        <v>42111</v>
      </c>
      <c r="D7313">
        <v>0</v>
      </c>
      <c r="E7313">
        <v>0</v>
      </c>
      <c r="F7313" t="s">
        <v>25198</v>
      </c>
      <c r="G7313" t="s">
        <v>1</v>
      </c>
      <c r="H7313" t="s">
        <v>11027</v>
      </c>
      <c r="I7313" t="s">
        <v>25197</v>
      </c>
      <c r="J7313" t="s">
        <v>20618</v>
      </c>
      <c r="K7313" t="s">
        <v>25196</v>
      </c>
      <c r="L7313" t="s">
        <v>1</v>
      </c>
      <c r="M7313" t="s">
        <v>0</v>
      </c>
    </row>
    <row r="7314" spans="1:13" x14ac:dyDescent="0.2">
      <c r="A7314">
        <f t="shared" si="114"/>
        <v>27312</v>
      </c>
      <c r="B7314" t="s">
        <v>6070</v>
      </c>
      <c r="C7314" s="1">
        <v>42111</v>
      </c>
      <c r="D7314">
        <v>1</v>
      </c>
      <c r="E7314">
        <v>1</v>
      </c>
      <c r="F7314" t="s">
        <v>25195</v>
      </c>
      <c r="G7314" t="s">
        <v>1</v>
      </c>
      <c r="H7314" t="s">
        <v>1</v>
      </c>
      <c r="I7314" t="s">
        <v>75</v>
      </c>
      <c r="J7314" t="s">
        <v>20618</v>
      </c>
      <c r="K7314" t="s">
        <v>25194</v>
      </c>
      <c r="L7314" t="s">
        <v>1</v>
      </c>
      <c r="M7314" t="s">
        <v>0</v>
      </c>
    </row>
    <row r="7315" spans="1:13" x14ac:dyDescent="0.2">
      <c r="A7315">
        <f t="shared" si="114"/>
        <v>27313</v>
      </c>
      <c r="B7315" t="s">
        <v>22233</v>
      </c>
      <c r="C7315" s="1">
        <v>42111</v>
      </c>
      <c r="D7315">
        <v>0</v>
      </c>
      <c r="E7315">
        <v>1</v>
      </c>
      <c r="F7315" t="s">
        <v>25193</v>
      </c>
      <c r="G7315" t="s">
        <v>1</v>
      </c>
      <c r="H7315" t="s">
        <v>25192</v>
      </c>
      <c r="I7315" t="s">
        <v>18895</v>
      </c>
      <c r="J7315" t="s">
        <v>20618</v>
      </c>
      <c r="K7315" t="s">
        <v>25191</v>
      </c>
      <c r="L7315" t="s">
        <v>1</v>
      </c>
      <c r="M7315" t="s">
        <v>0</v>
      </c>
    </row>
    <row r="7316" spans="1:13" x14ac:dyDescent="0.2">
      <c r="A7316">
        <f t="shared" si="114"/>
        <v>27314</v>
      </c>
      <c r="B7316" t="s">
        <v>25190</v>
      </c>
      <c r="C7316" s="1">
        <v>42111</v>
      </c>
      <c r="D7316">
        <v>0</v>
      </c>
      <c r="E7316">
        <v>0</v>
      </c>
      <c r="F7316" t="s">
        <v>24675</v>
      </c>
      <c r="G7316" t="s">
        <v>1</v>
      </c>
      <c r="H7316" t="s">
        <v>1</v>
      </c>
      <c r="I7316" t="s">
        <v>1</v>
      </c>
      <c r="J7316" t="s">
        <v>20618</v>
      </c>
      <c r="K7316" t="s">
        <v>25189</v>
      </c>
      <c r="L7316" t="s">
        <v>1</v>
      </c>
      <c r="M7316" t="s">
        <v>0</v>
      </c>
    </row>
    <row r="7317" spans="1:13" x14ac:dyDescent="0.2">
      <c r="A7317">
        <f t="shared" si="114"/>
        <v>27315</v>
      </c>
      <c r="B7317" t="s">
        <v>25188</v>
      </c>
      <c r="C7317" s="1">
        <v>42111</v>
      </c>
      <c r="D7317">
        <v>0</v>
      </c>
      <c r="E7317">
        <v>1</v>
      </c>
      <c r="F7317" t="s">
        <v>25187</v>
      </c>
      <c r="G7317" t="s">
        <v>1</v>
      </c>
      <c r="H7317" t="s">
        <v>1</v>
      </c>
      <c r="I7317" t="s">
        <v>58</v>
      </c>
      <c r="J7317" t="s">
        <v>20618</v>
      </c>
      <c r="K7317" t="s">
        <v>25186</v>
      </c>
      <c r="L7317" t="s">
        <v>1</v>
      </c>
      <c r="M7317" t="s">
        <v>0</v>
      </c>
    </row>
    <row r="7318" spans="1:13" x14ac:dyDescent="0.2">
      <c r="A7318">
        <f t="shared" si="114"/>
        <v>27316</v>
      </c>
      <c r="B7318" t="s">
        <v>311</v>
      </c>
      <c r="C7318" s="1">
        <v>42111</v>
      </c>
      <c r="D7318">
        <v>1</v>
      </c>
      <c r="E7318">
        <v>0</v>
      </c>
      <c r="F7318" t="s">
        <v>25185</v>
      </c>
      <c r="G7318" t="s">
        <v>1</v>
      </c>
      <c r="H7318" t="s">
        <v>1</v>
      </c>
      <c r="I7318" t="s">
        <v>25184</v>
      </c>
      <c r="J7318" t="s">
        <v>20618</v>
      </c>
      <c r="K7318" t="s">
        <v>25183</v>
      </c>
      <c r="L7318" t="s">
        <v>1</v>
      </c>
      <c r="M7318" t="s">
        <v>0</v>
      </c>
    </row>
    <row r="7319" spans="1:13" x14ac:dyDescent="0.2">
      <c r="A7319">
        <f t="shared" si="114"/>
        <v>27317</v>
      </c>
      <c r="B7319" t="s">
        <v>14804</v>
      </c>
      <c r="C7319" s="1">
        <v>42111</v>
      </c>
      <c r="D7319">
        <v>0</v>
      </c>
      <c r="E7319">
        <v>0</v>
      </c>
      <c r="F7319" t="s">
        <v>25182</v>
      </c>
      <c r="G7319" t="s">
        <v>1</v>
      </c>
      <c r="H7319" t="s">
        <v>59</v>
      </c>
      <c r="I7319" t="s">
        <v>1</v>
      </c>
      <c r="J7319" t="s">
        <v>20618</v>
      </c>
      <c r="K7319" t="s">
        <v>25181</v>
      </c>
      <c r="L7319" t="s">
        <v>1</v>
      </c>
      <c r="M7319" t="s">
        <v>0</v>
      </c>
    </row>
    <row r="7320" spans="1:13" x14ac:dyDescent="0.2">
      <c r="A7320">
        <f t="shared" si="114"/>
        <v>27318</v>
      </c>
      <c r="B7320" t="s">
        <v>22233</v>
      </c>
      <c r="C7320" s="1">
        <v>42111</v>
      </c>
      <c r="D7320">
        <v>0</v>
      </c>
      <c r="E7320">
        <v>0</v>
      </c>
      <c r="F7320" t="s">
        <v>25180</v>
      </c>
      <c r="G7320" t="s">
        <v>1</v>
      </c>
      <c r="H7320" t="s">
        <v>20200</v>
      </c>
      <c r="I7320" t="s">
        <v>24238</v>
      </c>
      <c r="J7320" t="s">
        <v>20618</v>
      </c>
      <c r="K7320" t="s">
        <v>25179</v>
      </c>
      <c r="L7320" t="s">
        <v>1</v>
      </c>
      <c r="M7320" t="s">
        <v>0</v>
      </c>
    </row>
    <row r="7321" spans="1:13" x14ac:dyDescent="0.2">
      <c r="A7321">
        <f t="shared" si="114"/>
        <v>27319</v>
      </c>
      <c r="B7321" t="s">
        <v>18159</v>
      </c>
      <c r="C7321" s="1">
        <v>42111</v>
      </c>
      <c r="D7321">
        <v>0</v>
      </c>
      <c r="E7321">
        <v>1</v>
      </c>
      <c r="F7321" t="s">
        <v>25178</v>
      </c>
      <c r="G7321" t="s">
        <v>1</v>
      </c>
      <c r="H7321" t="s">
        <v>25177</v>
      </c>
      <c r="I7321" t="s">
        <v>140</v>
      </c>
      <c r="J7321" t="s">
        <v>20618</v>
      </c>
      <c r="K7321" t="s">
        <v>25176</v>
      </c>
      <c r="L7321" t="s">
        <v>1</v>
      </c>
      <c r="M7321" t="s">
        <v>0</v>
      </c>
    </row>
    <row r="7322" spans="1:13" x14ac:dyDescent="0.2">
      <c r="A7322">
        <f t="shared" si="114"/>
        <v>27320</v>
      </c>
      <c r="B7322" t="s">
        <v>25175</v>
      </c>
      <c r="C7322" s="1">
        <v>42111</v>
      </c>
      <c r="D7322">
        <v>0</v>
      </c>
      <c r="E7322">
        <v>1</v>
      </c>
      <c r="F7322" t="s">
        <v>25174</v>
      </c>
      <c r="G7322" t="s">
        <v>1</v>
      </c>
      <c r="H7322" t="s">
        <v>1</v>
      </c>
      <c r="I7322" t="s">
        <v>25173</v>
      </c>
      <c r="J7322" t="s">
        <v>20618</v>
      </c>
      <c r="K7322" t="s">
        <v>25172</v>
      </c>
      <c r="L7322" t="s">
        <v>1</v>
      </c>
      <c r="M7322" t="s">
        <v>0</v>
      </c>
    </row>
    <row r="7323" spans="1:13" x14ac:dyDescent="0.2">
      <c r="A7323">
        <f t="shared" si="114"/>
        <v>27321</v>
      </c>
      <c r="B7323" t="s">
        <v>1613</v>
      </c>
      <c r="C7323" s="1">
        <v>42111</v>
      </c>
      <c r="D7323">
        <v>0</v>
      </c>
      <c r="E7323">
        <v>0</v>
      </c>
      <c r="F7323" t="s">
        <v>25171</v>
      </c>
      <c r="G7323" t="s">
        <v>1</v>
      </c>
      <c r="H7323" t="s">
        <v>25170</v>
      </c>
      <c r="I7323" t="s">
        <v>25169</v>
      </c>
      <c r="J7323" t="s">
        <v>20618</v>
      </c>
      <c r="K7323" t="s">
        <v>25168</v>
      </c>
      <c r="L7323" t="s">
        <v>1</v>
      </c>
      <c r="M7323" t="s">
        <v>0</v>
      </c>
    </row>
    <row r="7324" spans="1:13" x14ac:dyDescent="0.2">
      <c r="A7324">
        <f t="shared" si="114"/>
        <v>27322</v>
      </c>
      <c r="B7324" t="s">
        <v>25167</v>
      </c>
      <c r="C7324" s="1">
        <v>42111</v>
      </c>
      <c r="D7324">
        <v>0</v>
      </c>
      <c r="E7324">
        <v>0</v>
      </c>
      <c r="F7324" t="s">
        <v>25166</v>
      </c>
      <c r="G7324" t="s">
        <v>1</v>
      </c>
      <c r="H7324" t="s">
        <v>1</v>
      </c>
      <c r="I7324" t="s">
        <v>1</v>
      </c>
      <c r="J7324" t="s">
        <v>20618</v>
      </c>
      <c r="K7324" t="s">
        <v>25165</v>
      </c>
      <c r="L7324" t="s">
        <v>1</v>
      </c>
      <c r="M7324" t="s">
        <v>0</v>
      </c>
    </row>
    <row r="7325" spans="1:13" x14ac:dyDescent="0.2">
      <c r="A7325">
        <f t="shared" si="114"/>
        <v>27323</v>
      </c>
      <c r="B7325" t="s">
        <v>25164</v>
      </c>
      <c r="C7325" s="1">
        <v>42111</v>
      </c>
      <c r="D7325">
        <v>0</v>
      </c>
      <c r="E7325">
        <v>0</v>
      </c>
      <c r="F7325" t="s">
        <v>25163</v>
      </c>
      <c r="G7325" t="s">
        <v>1</v>
      </c>
      <c r="H7325" t="s">
        <v>1</v>
      </c>
      <c r="I7325" t="s">
        <v>25162</v>
      </c>
      <c r="J7325" t="s">
        <v>20618</v>
      </c>
      <c r="K7325" t="s">
        <v>25161</v>
      </c>
      <c r="L7325" t="s">
        <v>1</v>
      </c>
      <c r="M7325" t="s">
        <v>0</v>
      </c>
    </row>
    <row r="7326" spans="1:13" x14ac:dyDescent="0.2">
      <c r="A7326">
        <f t="shared" si="114"/>
        <v>27324</v>
      </c>
      <c r="B7326" t="s">
        <v>494</v>
      </c>
      <c r="C7326" s="1">
        <v>42111</v>
      </c>
      <c r="D7326">
        <v>0</v>
      </c>
      <c r="E7326">
        <v>1</v>
      </c>
      <c r="F7326" t="s">
        <v>25160</v>
      </c>
      <c r="G7326" t="s">
        <v>1</v>
      </c>
      <c r="H7326" t="s">
        <v>25159</v>
      </c>
      <c r="I7326" t="s">
        <v>25158</v>
      </c>
      <c r="J7326" t="s">
        <v>20618</v>
      </c>
      <c r="K7326" t="s">
        <v>25157</v>
      </c>
      <c r="L7326" t="s">
        <v>1</v>
      </c>
      <c r="M7326" t="s">
        <v>0</v>
      </c>
    </row>
    <row r="7327" spans="1:13" x14ac:dyDescent="0.2">
      <c r="A7327">
        <f t="shared" si="114"/>
        <v>27325</v>
      </c>
      <c r="B7327" t="s">
        <v>22233</v>
      </c>
      <c r="C7327" s="1">
        <v>42111</v>
      </c>
      <c r="D7327">
        <v>0</v>
      </c>
      <c r="E7327">
        <v>0</v>
      </c>
      <c r="F7327" t="s">
        <v>25156</v>
      </c>
      <c r="G7327" t="s">
        <v>1</v>
      </c>
      <c r="H7327" t="s">
        <v>25155</v>
      </c>
      <c r="I7327" t="s">
        <v>140</v>
      </c>
      <c r="J7327" t="s">
        <v>20618</v>
      </c>
      <c r="K7327" t="s">
        <v>25154</v>
      </c>
      <c r="L7327" t="s">
        <v>1</v>
      </c>
      <c r="M7327" t="s">
        <v>0</v>
      </c>
    </row>
    <row r="7328" spans="1:13" x14ac:dyDescent="0.2">
      <c r="A7328">
        <f t="shared" si="114"/>
        <v>27326</v>
      </c>
      <c r="B7328" t="s">
        <v>18159</v>
      </c>
      <c r="C7328" s="1">
        <v>42111</v>
      </c>
      <c r="D7328">
        <v>0</v>
      </c>
      <c r="E7328">
        <v>1</v>
      </c>
      <c r="F7328" t="s">
        <v>25153</v>
      </c>
      <c r="G7328" t="s">
        <v>1</v>
      </c>
      <c r="H7328" t="s">
        <v>25152</v>
      </c>
      <c r="I7328" t="s">
        <v>140</v>
      </c>
      <c r="J7328" t="s">
        <v>20618</v>
      </c>
      <c r="K7328" t="s">
        <v>25151</v>
      </c>
      <c r="L7328" t="s">
        <v>1</v>
      </c>
      <c r="M7328" t="s">
        <v>0</v>
      </c>
    </row>
    <row r="7329" spans="1:13" x14ac:dyDescent="0.2">
      <c r="A7329">
        <f t="shared" si="114"/>
        <v>27327</v>
      </c>
      <c r="B7329" t="s">
        <v>20446</v>
      </c>
      <c r="C7329" s="1">
        <v>42111</v>
      </c>
      <c r="D7329">
        <v>3</v>
      </c>
      <c r="E7329">
        <v>3</v>
      </c>
      <c r="F7329" t="s">
        <v>25150</v>
      </c>
      <c r="G7329" t="s">
        <v>1</v>
      </c>
      <c r="H7329" t="s">
        <v>1</v>
      </c>
      <c r="I7329" t="s">
        <v>1</v>
      </c>
      <c r="J7329" t="s">
        <v>20618</v>
      </c>
      <c r="K7329" t="s">
        <v>25149</v>
      </c>
      <c r="L7329" t="s">
        <v>1</v>
      </c>
      <c r="M7329" t="s">
        <v>0</v>
      </c>
    </row>
    <row r="7330" spans="1:13" x14ac:dyDescent="0.2">
      <c r="A7330">
        <f t="shared" si="114"/>
        <v>27328</v>
      </c>
      <c r="B7330" t="s">
        <v>6414</v>
      </c>
      <c r="C7330" s="1">
        <v>42111</v>
      </c>
      <c r="D7330">
        <v>0</v>
      </c>
      <c r="E7330">
        <v>1</v>
      </c>
      <c r="F7330" t="s">
        <v>25148</v>
      </c>
      <c r="G7330" t="s">
        <v>1</v>
      </c>
      <c r="H7330" t="s">
        <v>1</v>
      </c>
      <c r="I7330" t="s">
        <v>25147</v>
      </c>
      <c r="J7330" t="s">
        <v>20618</v>
      </c>
      <c r="K7330" t="s">
        <v>25146</v>
      </c>
      <c r="L7330" t="s">
        <v>1</v>
      </c>
      <c r="M7330" t="s">
        <v>0</v>
      </c>
    </row>
    <row r="7331" spans="1:13" x14ac:dyDescent="0.2">
      <c r="A7331">
        <f t="shared" si="114"/>
        <v>27329</v>
      </c>
      <c r="B7331" t="s">
        <v>9722</v>
      </c>
      <c r="C7331" s="1">
        <v>42111</v>
      </c>
      <c r="D7331">
        <v>0</v>
      </c>
      <c r="E7331">
        <v>0</v>
      </c>
      <c r="F7331" t="s">
        <v>24907</v>
      </c>
      <c r="G7331" t="s">
        <v>1</v>
      </c>
      <c r="H7331" t="s">
        <v>1</v>
      </c>
      <c r="I7331" t="s">
        <v>140</v>
      </c>
      <c r="J7331" t="s">
        <v>20618</v>
      </c>
      <c r="K7331" t="s">
        <v>25145</v>
      </c>
      <c r="L7331" t="s">
        <v>1</v>
      </c>
      <c r="M7331" t="s">
        <v>0</v>
      </c>
    </row>
    <row r="7332" spans="1:13" x14ac:dyDescent="0.2">
      <c r="A7332">
        <f t="shared" si="114"/>
        <v>27330</v>
      </c>
      <c r="B7332" t="s">
        <v>18948</v>
      </c>
      <c r="C7332" s="1">
        <v>42111</v>
      </c>
      <c r="D7332">
        <v>0</v>
      </c>
      <c r="E7332">
        <v>0</v>
      </c>
      <c r="F7332" t="s">
        <v>25144</v>
      </c>
      <c r="G7332" t="s">
        <v>1</v>
      </c>
      <c r="H7332" t="s">
        <v>1</v>
      </c>
      <c r="I7332" t="s">
        <v>1</v>
      </c>
      <c r="J7332" t="s">
        <v>20618</v>
      </c>
      <c r="K7332" t="s">
        <v>25143</v>
      </c>
      <c r="L7332" t="s">
        <v>1</v>
      </c>
      <c r="M7332" t="s">
        <v>0</v>
      </c>
    </row>
    <row r="7333" spans="1:13" x14ac:dyDescent="0.2">
      <c r="A7333">
        <f t="shared" si="114"/>
        <v>27331</v>
      </c>
      <c r="B7333" t="s">
        <v>10195</v>
      </c>
      <c r="C7333" s="1">
        <v>42111</v>
      </c>
      <c r="D7333">
        <v>0</v>
      </c>
      <c r="E7333">
        <v>0</v>
      </c>
      <c r="F7333" t="s">
        <v>25142</v>
      </c>
      <c r="G7333" t="s">
        <v>1</v>
      </c>
      <c r="H7333" t="s">
        <v>1</v>
      </c>
      <c r="I7333" t="s">
        <v>1</v>
      </c>
      <c r="J7333" t="s">
        <v>20618</v>
      </c>
      <c r="K7333" t="s">
        <v>25141</v>
      </c>
      <c r="L7333" t="s">
        <v>1</v>
      </c>
      <c r="M7333" t="s">
        <v>0</v>
      </c>
    </row>
    <row r="7334" spans="1:13" x14ac:dyDescent="0.2">
      <c r="A7334">
        <f t="shared" si="114"/>
        <v>27332</v>
      </c>
      <c r="B7334" t="s">
        <v>25140</v>
      </c>
      <c r="C7334" s="1">
        <v>42111</v>
      </c>
      <c r="D7334">
        <v>0</v>
      </c>
      <c r="E7334">
        <v>0</v>
      </c>
      <c r="F7334" t="s">
        <v>25139</v>
      </c>
      <c r="G7334" t="s">
        <v>1</v>
      </c>
      <c r="H7334" t="s">
        <v>25138</v>
      </c>
      <c r="I7334" t="s">
        <v>1</v>
      </c>
      <c r="J7334" t="s">
        <v>20618</v>
      </c>
      <c r="K7334" t="s">
        <v>25137</v>
      </c>
      <c r="L7334" t="s">
        <v>1</v>
      </c>
      <c r="M7334" t="s">
        <v>0</v>
      </c>
    </row>
    <row r="7335" spans="1:13" x14ac:dyDescent="0.2">
      <c r="A7335">
        <f t="shared" si="114"/>
        <v>27333</v>
      </c>
      <c r="B7335" t="s">
        <v>494</v>
      </c>
      <c r="C7335" s="1">
        <v>42111</v>
      </c>
      <c r="D7335">
        <v>2</v>
      </c>
      <c r="E7335">
        <v>1</v>
      </c>
      <c r="F7335" t="s">
        <v>25136</v>
      </c>
      <c r="G7335" t="s">
        <v>1</v>
      </c>
      <c r="H7335" t="s">
        <v>25135</v>
      </c>
      <c r="I7335" t="s">
        <v>25134</v>
      </c>
      <c r="J7335" t="s">
        <v>20618</v>
      </c>
      <c r="K7335" t="s">
        <v>25133</v>
      </c>
      <c r="L7335" t="s">
        <v>1</v>
      </c>
      <c r="M7335" t="s">
        <v>0</v>
      </c>
    </row>
    <row r="7336" spans="1:13" x14ac:dyDescent="0.2">
      <c r="A7336">
        <f t="shared" si="114"/>
        <v>27334</v>
      </c>
      <c r="B7336" t="s">
        <v>25132</v>
      </c>
      <c r="C7336" s="1">
        <v>42111</v>
      </c>
      <c r="D7336">
        <v>0</v>
      </c>
      <c r="E7336">
        <v>1</v>
      </c>
      <c r="F7336" t="s">
        <v>25131</v>
      </c>
      <c r="G7336" t="s">
        <v>1</v>
      </c>
      <c r="H7336" t="s">
        <v>1</v>
      </c>
      <c r="I7336" t="s">
        <v>25130</v>
      </c>
      <c r="J7336" t="s">
        <v>20618</v>
      </c>
      <c r="K7336" t="s">
        <v>25129</v>
      </c>
      <c r="L7336" t="s">
        <v>1</v>
      </c>
      <c r="M7336" t="s">
        <v>0</v>
      </c>
    </row>
    <row r="7337" spans="1:13" x14ac:dyDescent="0.2">
      <c r="A7337">
        <f t="shared" si="114"/>
        <v>27335</v>
      </c>
      <c r="B7337" t="s">
        <v>22233</v>
      </c>
      <c r="C7337" s="1">
        <v>42111</v>
      </c>
      <c r="D7337">
        <v>0</v>
      </c>
      <c r="E7337">
        <v>0</v>
      </c>
      <c r="F7337" t="s">
        <v>25128</v>
      </c>
      <c r="G7337" t="s">
        <v>1</v>
      </c>
      <c r="H7337" t="s">
        <v>14208</v>
      </c>
      <c r="I7337" t="s">
        <v>18895</v>
      </c>
      <c r="J7337" t="s">
        <v>20618</v>
      </c>
      <c r="K7337" t="s">
        <v>25127</v>
      </c>
      <c r="L7337" t="s">
        <v>1</v>
      </c>
      <c r="M7337" t="s">
        <v>0</v>
      </c>
    </row>
    <row r="7338" spans="1:13" x14ac:dyDescent="0.2">
      <c r="A7338">
        <f t="shared" si="114"/>
        <v>27336</v>
      </c>
      <c r="B7338" t="s">
        <v>25126</v>
      </c>
      <c r="C7338" s="1">
        <v>42111</v>
      </c>
      <c r="D7338">
        <v>0</v>
      </c>
      <c r="E7338">
        <v>0</v>
      </c>
      <c r="F7338" t="s">
        <v>25125</v>
      </c>
      <c r="G7338" t="s">
        <v>1</v>
      </c>
      <c r="H7338" t="s">
        <v>1</v>
      </c>
      <c r="I7338" t="s">
        <v>1</v>
      </c>
      <c r="J7338" t="s">
        <v>20618</v>
      </c>
      <c r="K7338" t="s">
        <v>25124</v>
      </c>
      <c r="L7338" t="s">
        <v>1</v>
      </c>
      <c r="M7338" t="s">
        <v>0</v>
      </c>
    </row>
    <row r="7339" spans="1:13" x14ac:dyDescent="0.2">
      <c r="A7339">
        <f t="shared" si="114"/>
        <v>27337</v>
      </c>
      <c r="B7339" t="s">
        <v>25123</v>
      </c>
      <c r="C7339" s="1">
        <v>42111</v>
      </c>
      <c r="D7339">
        <v>0</v>
      </c>
      <c r="E7339">
        <v>0</v>
      </c>
      <c r="F7339" t="s">
        <v>24590</v>
      </c>
      <c r="G7339" t="s">
        <v>1</v>
      </c>
      <c r="H7339" t="s">
        <v>1</v>
      </c>
      <c r="I7339" t="s">
        <v>1</v>
      </c>
      <c r="J7339" t="s">
        <v>20618</v>
      </c>
      <c r="K7339" t="s">
        <v>25122</v>
      </c>
      <c r="L7339" t="s">
        <v>1</v>
      </c>
      <c r="M7339" t="s">
        <v>0</v>
      </c>
    </row>
    <row r="7340" spans="1:13" x14ac:dyDescent="0.2">
      <c r="A7340">
        <f t="shared" si="114"/>
        <v>27338</v>
      </c>
      <c r="B7340" t="s">
        <v>25121</v>
      </c>
      <c r="C7340" s="1">
        <v>42111</v>
      </c>
      <c r="D7340">
        <v>0</v>
      </c>
      <c r="E7340">
        <v>0</v>
      </c>
      <c r="F7340" t="s">
        <v>25120</v>
      </c>
      <c r="G7340" t="s">
        <v>1</v>
      </c>
      <c r="H7340" t="s">
        <v>1</v>
      </c>
      <c r="I7340" t="s">
        <v>25119</v>
      </c>
      <c r="J7340" t="s">
        <v>20618</v>
      </c>
      <c r="K7340" t="s">
        <v>25118</v>
      </c>
      <c r="L7340" t="s">
        <v>1</v>
      </c>
      <c r="M7340" t="s">
        <v>0</v>
      </c>
    </row>
    <row r="7341" spans="1:13" x14ac:dyDescent="0.2">
      <c r="A7341">
        <f t="shared" si="114"/>
        <v>27339</v>
      </c>
      <c r="B7341" t="s">
        <v>25117</v>
      </c>
      <c r="C7341" s="1">
        <v>42111</v>
      </c>
      <c r="D7341">
        <v>1</v>
      </c>
      <c r="E7341">
        <v>0</v>
      </c>
      <c r="F7341" t="s">
        <v>24590</v>
      </c>
      <c r="G7341" t="s">
        <v>1</v>
      </c>
      <c r="H7341" t="s">
        <v>1</v>
      </c>
      <c r="I7341" t="s">
        <v>1</v>
      </c>
      <c r="J7341" t="s">
        <v>20618</v>
      </c>
      <c r="K7341" t="s">
        <v>25116</v>
      </c>
      <c r="L7341" t="s">
        <v>1</v>
      </c>
      <c r="M7341" t="s">
        <v>0</v>
      </c>
    </row>
    <row r="7342" spans="1:13" x14ac:dyDescent="0.2">
      <c r="A7342">
        <f t="shared" si="114"/>
        <v>27340</v>
      </c>
      <c r="B7342" t="s">
        <v>14039</v>
      </c>
      <c r="C7342" s="1">
        <v>42111</v>
      </c>
      <c r="D7342">
        <v>0</v>
      </c>
      <c r="E7342">
        <v>0</v>
      </c>
      <c r="F7342" t="s">
        <v>25115</v>
      </c>
      <c r="G7342" t="s">
        <v>1</v>
      </c>
      <c r="H7342" t="s">
        <v>1</v>
      </c>
      <c r="I7342" t="s">
        <v>19275</v>
      </c>
      <c r="J7342" t="s">
        <v>20618</v>
      </c>
      <c r="K7342" t="s">
        <v>25114</v>
      </c>
      <c r="L7342" t="s">
        <v>1</v>
      </c>
      <c r="M7342" t="s">
        <v>0</v>
      </c>
    </row>
    <row r="7343" spans="1:13" x14ac:dyDescent="0.2">
      <c r="A7343">
        <f t="shared" si="114"/>
        <v>27341</v>
      </c>
      <c r="B7343" t="s">
        <v>2224</v>
      </c>
      <c r="C7343" s="1">
        <v>42111</v>
      </c>
      <c r="D7343">
        <v>0</v>
      </c>
      <c r="E7343">
        <v>0</v>
      </c>
      <c r="F7343" t="s">
        <v>25113</v>
      </c>
      <c r="G7343" t="s">
        <v>1</v>
      </c>
      <c r="H7343" t="s">
        <v>25112</v>
      </c>
      <c r="I7343" t="s">
        <v>24665</v>
      </c>
      <c r="J7343" t="s">
        <v>20618</v>
      </c>
      <c r="K7343" t="s">
        <v>25111</v>
      </c>
      <c r="L7343" t="s">
        <v>1</v>
      </c>
      <c r="M7343" t="s">
        <v>0</v>
      </c>
    </row>
    <row r="7344" spans="1:13" x14ac:dyDescent="0.2">
      <c r="A7344">
        <f t="shared" si="114"/>
        <v>27342</v>
      </c>
      <c r="B7344" t="s">
        <v>494</v>
      </c>
      <c r="C7344" s="1">
        <v>42111</v>
      </c>
      <c r="D7344">
        <v>0</v>
      </c>
      <c r="E7344">
        <v>0</v>
      </c>
      <c r="F7344" t="s">
        <v>25110</v>
      </c>
      <c r="G7344" t="s">
        <v>1</v>
      </c>
      <c r="H7344" t="s">
        <v>25109</v>
      </c>
      <c r="I7344" t="s">
        <v>6719</v>
      </c>
      <c r="J7344" t="s">
        <v>20618</v>
      </c>
      <c r="K7344" t="s">
        <v>25108</v>
      </c>
      <c r="L7344" t="s">
        <v>1</v>
      </c>
      <c r="M7344" t="s">
        <v>0</v>
      </c>
    </row>
    <row r="7345" spans="1:13" x14ac:dyDescent="0.2">
      <c r="A7345">
        <f t="shared" si="114"/>
        <v>27343</v>
      </c>
      <c r="B7345" t="s">
        <v>25107</v>
      </c>
      <c r="C7345" s="1">
        <v>42111</v>
      </c>
      <c r="D7345">
        <v>0</v>
      </c>
      <c r="E7345">
        <v>1</v>
      </c>
      <c r="F7345" t="s">
        <v>25106</v>
      </c>
      <c r="G7345" t="s">
        <v>1</v>
      </c>
      <c r="H7345" t="s">
        <v>1</v>
      </c>
      <c r="I7345" t="s">
        <v>1</v>
      </c>
      <c r="J7345" t="s">
        <v>20618</v>
      </c>
      <c r="K7345" t="s">
        <v>25105</v>
      </c>
      <c r="L7345" t="s">
        <v>1</v>
      </c>
      <c r="M7345" t="s">
        <v>0</v>
      </c>
    </row>
    <row r="7346" spans="1:13" x14ac:dyDescent="0.2">
      <c r="A7346">
        <f t="shared" si="114"/>
        <v>27344</v>
      </c>
      <c r="B7346" t="s">
        <v>325</v>
      </c>
      <c r="C7346" s="1">
        <v>42111</v>
      </c>
      <c r="D7346">
        <v>6</v>
      </c>
      <c r="E7346">
        <v>2</v>
      </c>
      <c r="F7346" t="s">
        <v>22516</v>
      </c>
      <c r="G7346" t="s">
        <v>1</v>
      </c>
      <c r="H7346" t="s">
        <v>22515</v>
      </c>
      <c r="I7346" t="s">
        <v>20036</v>
      </c>
      <c r="J7346" t="s">
        <v>20618</v>
      </c>
      <c r="K7346" t="s">
        <v>25104</v>
      </c>
      <c r="L7346" t="s">
        <v>1</v>
      </c>
      <c r="M7346" t="s">
        <v>0</v>
      </c>
    </row>
    <row r="7347" spans="1:13" x14ac:dyDescent="0.2">
      <c r="A7347">
        <f t="shared" si="114"/>
        <v>27345</v>
      </c>
      <c r="B7347" t="s">
        <v>25103</v>
      </c>
      <c r="C7347" s="1">
        <v>42111</v>
      </c>
      <c r="D7347">
        <v>0</v>
      </c>
      <c r="E7347">
        <v>0</v>
      </c>
      <c r="F7347" t="s">
        <v>25102</v>
      </c>
      <c r="G7347" t="s">
        <v>1</v>
      </c>
      <c r="H7347" t="s">
        <v>1</v>
      </c>
      <c r="I7347" t="s">
        <v>1</v>
      </c>
      <c r="J7347" t="s">
        <v>20618</v>
      </c>
      <c r="K7347" t="s">
        <v>25101</v>
      </c>
      <c r="L7347" t="s">
        <v>1</v>
      </c>
      <c r="M7347" t="s">
        <v>0</v>
      </c>
    </row>
    <row r="7348" spans="1:13" x14ac:dyDescent="0.2">
      <c r="A7348">
        <f t="shared" si="114"/>
        <v>27346</v>
      </c>
      <c r="B7348" t="s">
        <v>25100</v>
      </c>
      <c r="C7348" s="1">
        <v>42111</v>
      </c>
      <c r="D7348">
        <v>0</v>
      </c>
      <c r="E7348">
        <v>1</v>
      </c>
      <c r="F7348" t="s">
        <v>25099</v>
      </c>
      <c r="G7348" t="s">
        <v>1</v>
      </c>
      <c r="H7348" t="s">
        <v>25098</v>
      </c>
      <c r="I7348" t="s">
        <v>1</v>
      </c>
      <c r="J7348" t="s">
        <v>20618</v>
      </c>
      <c r="K7348" t="s">
        <v>25097</v>
      </c>
      <c r="L7348" t="s">
        <v>1</v>
      </c>
      <c r="M7348" t="s">
        <v>0</v>
      </c>
    </row>
    <row r="7349" spans="1:13" x14ac:dyDescent="0.2">
      <c r="A7349">
        <f t="shared" si="114"/>
        <v>27347</v>
      </c>
      <c r="B7349" t="s">
        <v>25096</v>
      </c>
      <c r="C7349" s="1">
        <v>42111</v>
      </c>
      <c r="D7349">
        <v>0</v>
      </c>
      <c r="E7349">
        <v>3</v>
      </c>
      <c r="F7349" t="s">
        <v>25095</v>
      </c>
      <c r="G7349" t="s">
        <v>1</v>
      </c>
      <c r="H7349" t="s">
        <v>1</v>
      </c>
      <c r="I7349" t="s">
        <v>140</v>
      </c>
      <c r="J7349" t="s">
        <v>20618</v>
      </c>
      <c r="K7349" t="s">
        <v>25094</v>
      </c>
      <c r="L7349" t="s">
        <v>1</v>
      </c>
      <c r="M7349" t="s">
        <v>0</v>
      </c>
    </row>
    <row r="7350" spans="1:13" x14ac:dyDescent="0.2">
      <c r="A7350">
        <f t="shared" si="114"/>
        <v>27348</v>
      </c>
      <c r="B7350" t="s">
        <v>6070</v>
      </c>
      <c r="C7350" s="1">
        <v>42111</v>
      </c>
      <c r="D7350">
        <v>0</v>
      </c>
      <c r="E7350">
        <v>0</v>
      </c>
      <c r="F7350" t="s">
        <v>25093</v>
      </c>
      <c r="G7350" t="s">
        <v>1</v>
      </c>
      <c r="H7350" t="s">
        <v>1</v>
      </c>
      <c r="I7350" t="s">
        <v>7417</v>
      </c>
      <c r="J7350" t="s">
        <v>20618</v>
      </c>
      <c r="K7350" t="s">
        <v>25092</v>
      </c>
      <c r="L7350" t="s">
        <v>1</v>
      </c>
      <c r="M7350" t="s">
        <v>0</v>
      </c>
    </row>
    <row r="7351" spans="1:13" x14ac:dyDescent="0.2">
      <c r="A7351">
        <f t="shared" si="114"/>
        <v>27349</v>
      </c>
      <c r="B7351" t="s">
        <v>25091</v>
      </c>
      <c r="C7351" s="1">
        <v>42111</v>
      </c>
      <c r="D7351">
        <v>0</v>
      </c>
      <c r="E7351">
        <v>0</v>
      </c>
      <c r="F7351" t="s">
        <v>25090</v>
      </c>
      <c r="G7351" t="s">
        <v>1</v>
      </c>
      <c r="H7351" t="s">
        <v>25089</v>
      </c>
      <c r="I7351" t="s">
        <v>1</v>
      </c>
      <c r="J7351" t="s">
        <v>20618</v>
      </c>
      <c r="K7351" t="s">
        <v>25088</v>
      </c>
      <c r="L7351" t="s">
        <v>1</v>
      </c>
      <c r="M7351" t="s">
        <v>0</v>
      </c>
    </row>
    <row r="7352" spans="1:13" x14ac:dyDescent="0.2">
      <c r="A7352">
        <f t="shared" si="114"/>
        <v>27350</v>
      </c>
      <c r="B7352" t="s">
        <v>6070</v>
      </c>
      <c r="C7352" s="1">
        <v>42111</v>
      </c>
      <c r="D7352">
        <v>0</v>
      </c>
      <c r="E7352">
        <v>0</v>
      </c>
      <c r="F7352" t="s">
        <v>25087</v>
      </c>
      <c r="G7352" t="s">
        <v>1</v>
      </c>
      <c r="H7352" t="s">
        <v>1</v>
      </c>
      <c r="I7352" t="s">
        <v>25086</v>
      </c>
      <c r="J7352" t="s">
        <v>20618</v>
      </c>
      <c r="K7352" t="s">
        <v>25085</v>
      </c>
      <c r="L7352" t="s">
        <v>1</v>
      </c>
      <c r="M7352" t="s">
        <v>0</v>
      </c>
    </row>
    <row r="7353" spans="1:13" x14ac:dyDescent="0.2">
      <c r="A7353">
        <f t="shared" si="114"/>
        <v>27351</v>
      </c>
      <c r="B7353" t="s">
        <v>24886</v>
      </c>
      <c r="C7353" s="1">
        <v>42111</v>
      </c>
      <c r="D7353">
        <v>0</v>
      </c>
      <c r="E7353">
        <v>0</v>
      </c>
      <c r="F7353" t="s">
        <v>25084</v>
      </c>
      <c r="G7353" t="s">
        <v>1</v>
      </c>
      <c r="H7353" t="s">
        <v>1</v>
      </c>
      <c r="I7353" t="s">
        <v>24884</v>
      </c>
      <c r="J7353" t="s">
        <v>20618</v>
      </c>
      <c r="K7353" t="s">
        <v>25083</v>
      </c>
      <c r="L7353" t="s">
        <v>1</v>
      </c>
      <c r="M7353" t="s">
        <v>0</v>
      </c>
    </row>
    <row r="7354" spans="1:13" x14ac:dyDescent="0.2">
      <c r="A7354">
        <f t="shared" si="114"/>
        <v>27352</v>
      </c>
      <c r="B7354" t="s">
        <v>9718</v>
      </c>
      <c r="C7354" s="1">
        <v>42111</v>
      </c>
      <c r="D7354">
        <v>0</v>
      </c>
      <c r="E7354">
        <v>0</v>
      </c>
      <c r="F7354" t="s">
        <v>25082</v>
      </c>
      <c r="G7354" t="s">
        <v>1</v>
      </c>
      <c r="H7354" t="s">
        <v>76</v>
      </c>
      <c r="I7354" t="s">
        <v>25081</v>
      </c>
      <c r="J7354" t="s">
        <v>20618</v>
      </c>
      <c r="K7354" t="s">
        <v>25080</v>
      </c>
      <c r="L7354" t="s">
        <v>1</v>
      </c>
      <c r="M7354" t="s">
        <v>0</v>
      </c>
    </row>
    <row r="7355" spans="1:13" x14ac:dyDescent="0.2">
      <c r="A7355">
        <f t="shared" si="114"/>
        <v>27353</v>
      </c>
      <c r="B7355" t="s">
        <v>25079</v>
      </c>
      <c r="C7355" s="1">
        <v>42111</v>
      </c>
      <c r="D7355">
        <v>0</v>
      </c>
      <c r="E7355">
        <v>0</v>
      </c>
      <c r="F7355" t="s">
        <v>24675</v>
      </c>
      <c r="G7355" t="s">
        <v>1</v>
      </c>
      <c r="H7355" t="s">
        <v>1</v>
      </c>
      <c r="I7355" t="s">
        <v>1</v>
      </c>
      <c r="J7355" t="s">
        <v>20618</v>
      </c>
      <c r="K7355" t="s">
        <v>25078</v>
      </c>
      <c r="L7355" t="s">
        <v>1</v>
      </c>
      <c r="M7355" t="s">
        <v>0</v>
      </c>
    </row>
    <row r="7356" spans="1:13" x14ac:dyDescent="0.2">
      <c r="A7356">
        <f t="shared" si="114"/>
        <v>27354</v>
      </c>
      <c r="B7356" t="s">
        <v>11076</v>
      </c>
      <c r="C7356" s="1">
        <v>42111</v>
      </c>
      <c r="D7356">
        <v>1</v>
      </c>
      <c r="E7356">
        <v>1</v>
      </c>
      <c r="F7356" t="s">
        <v>25077</v>
      </c>
      <c r="G7356" t="s">
        <v>1</v>
      </c>
      <c r="H7356" t="s">
        <v>25076</v>
      </c>
      <c r="I7356" t="s">
        <v>2557</v>
      </c>
      <c r="J7356" t="s">
        <v>20618</v>
      </c>
      <c r="K7356" t="s">
        <v>25075</v>
      </c>
      <c r="L7356" t="s">
        <v>1</v>
      </c>
      <c r="M7356" t="s">
        <v>0</v>
      </c>
    </row>
    <row r="7357" spans="1:13" x14ac:dyDescent="0.2">
      <c r="A7357">
        <f t="shared" si="114"/>
        <v>27355</v>
      </c>
      <c r="B7357" t="s">
        <v>6</v>
      </c>
      <c r="C7357" s="1">
        <v>42111</v>
      </c>
      <c r="D7357">
        <v>0</v>
      </c>
      <c r="E7357">
        <v>0</v>
      </c>
      <c r="F7357" t="s">
        <v>25074</v>
      </c>
      <c r="G7357" t="s">
        <v>1</v>
      </c>
      <c r="H7357" t="s">
        <v>440</v>
      </c>
      <c r="I7357" t="s">
        <v>14593</v>
      </c>
      <c r="J7357" t="s">
        <v>20618</v>
      </c>
      <c r="K7357" t="s">
        <v>25073</v>
      </c>
      <c r="L7357" t="s">
        <v>1</v>
      </c>
      <c r="M7357" t="s">
        <v>0</v>
      </c>
    </row>
    <row r="7358" spans="1:13" x14ac:dyDescent="0.2">
      <c r="A7358">
        <f t="shared" si="114"/>
        <v>27356</v>
      </c>
      <c r="B7358" t="s">
        <v>9718</v>
      </c>
      <c r="C7358" s="1">
        <v>42111</v>
      </c>
      <c r="D7358">
        <v>0</v>
      </c>
      <c r="E7358">
        <v>1</v>
      </c>
      <c r="F7358" t="s">
        <v>25072</v>
      </c>
      <c r="G7358" t="s">
        <v>1</v>
      </c>
      <c r="H7358" t="s">
        <v>9727</v>
      </c>
      <c r="I7358" t="s">
        <v>4833</v>
      </c>
      <c r="J7358" t="s">
        <v>20618</v>
      </c>
      <c r="K7358" t="s">
        <v>25071</v>
      </c>
      <c r="L7358" t="s">
        <v>1</v>
      </c>
      <c r="M7358" t="s">
        <v>0</v>
      </c>
    </row>
    <row r="7359" spans="1:13" x14ac:dyDescent="0.2">
      <c r="A7359">
        <f t="shared" si="114"/>
        <v>27357</v>
      </c>
      <c r="B7359" t="s">
        <v>14601</v>
      </c>
      <c r="C7359" s="1">
        <v>42111</v>
      </c>
      <c r="D7359">
        <v>0</v>
      </c>
      <c r="E7359">
        <v>0</v>
      </c>
      <c r="F7359" t="s">
        <v>25070</v>
      </c>
      <c r="G7359" t="s">
        <v>1</v>
      </c>
      <c r="H7359" t="s">
        <v>1</v>
      </c>
      <c r="I7359" t="s">
        <v>1</v>
      </c>
      <c r="J7359" t="s">
        <v>20618</v>
      </c>
      <c r="K7359" t="s">
        <v>25069</v>
      </c>
      <c r="L7359" t="s">
        <v>1</v>
      </c>
      <c r="M7359" t="s">
        <v>0</v>
      </c>
    </row>
    <row r="7360" spans="1:13" x14ac:dyDescent="0.2">
      <c r="A7360">
        <f t="shared" si="114"/>
        <v>27358</v>
      </c>
      <c r="B7360" t="s">
        <v>25041</v>
      </c>
      <c r="C7360" s="1">
        <v>42111</v>
      </c>
      <c r="D7360">
        <v>0</v>
      </c>
      <c r="E7360">
        <v>0</v>
      </c>
      <c r="F7360" t="s">
        <v>25068</v>
      </c>
      <c r="G7360" t="s">
        <v>1</v>
      </c>
      <c r="H7360" t="s">
        <v>1</v>
      </c>
      <c r="I7360" t="s">
        <v>1</v>
      </c>
      <c r="J7360" t="s">
        <v>20618</v>
      </c>
      <c r="K7360" t="s">
        <v>25067</v>
      </c>
      <c r="L7360" t="s">
        <v>1</v>
      </c>
      <c r="M7360" t="s">
        <v>0</v>
      </c>
    </row>
    <row r="7361" spans="1:13" x14ac:dyDescent="0.2">
      <c r="A7361">
        <f t="shared" si="114"/>
        <v>27359</v>
      </c>
      <c r="B7361" t="s">
        <v>25066</v>
      </c>
      <c r="C7361" s="1">
        <v>42111</v>
      </c>
      <c r="D7361">
        <v>0</v>
      </c>
      <c r="E7361">
        <v>0</v>
      </c>
      <c r="F7361" t="s">
        <v>24675</v>
      </c>
      <c r="G7361" t="s">
        <v>1</v>
      </c>
      <c r="H7361" t="s">
        <v>1</v>
      </c>
      <c r="I7361" t="s">
        <v>1</v>
      </c>
      <c r="J7361" t="s">
        <v>20618</v>
      </c>
      <c r="K7361" t="s">
        <v>25065</v>
      </c>
      <c r="L7361" t="s">
        <v>1</v>
      </c>
      <c r="M7361" t="s">
        <v>0</v>
      </c>
    </row>
    <row r="7362" spans="1:13" x14ac:dyDescent="0.2">
      <c r="A7362">
        <f t="shared" si="114"/>
        <v>27360</v>
      </c>
      <c r="B7362" t="s">
        <v>22233</v>
      </c>
      <c r="C7362" s="1">
        <v>42111</v>
      </c>
      <c r="D7362">
        <v>0</v>
      </c>
      <c r="E7362">
        <v>0</v>
      </c>
      <c r="F7362" t="s">
        <v>25064</v>
      </c>
      <c r="G7362" t="s">
        <v>1</v>
      </c>
      <c r="H7362" t="s">
        <v>25063</v>
      </c>
      <c r="I7362" t="s">
        <v>140</v>
      </c>
      <c r="J7362" t="s">
        <v>20618</v>
      </c>
      <c r="K7362" t="s">
        <v>25062</v>
      </c>
      <c r="L7362" t="s">
        <v>1</v>
      </c>
      <c r="M7362" t="s">
        <v>0</v>
      </c>
    </row>
    <row r="7363" spans="1:13" x14ac:dyDescent="0.2">
      <c r="A7363">
        <f t="shared" si="114"/>
        <v>27361</v>
      </c>
      <c r="B7363" t="s">
        <v>2224</v>
      </c>
      <c r="C7363" s="1">
        <v>42111</v>
      </c>
      <c r="D7363">
        <v>0</v>
      </c>
      <c r="E7363">
        <v>0</v>
      </c>
      <c r="F7363" t="s">
        <v>25061</v>
      </c>
      <c r="G7363" t="s">
        <v>1</v>
      </c>
      <c r="H7363" t="s">
        <v>25060</v>
      </c>
      <c r="I7363" t="s">
        <v>25059</v>
      </c>
      <c r="J7363" t="s">
        <v>20618</v>
      </c>
      <c r="K7363" t="s">
        <v>25058</v>
      </c>
      <c r="L7363" t="s">
        <v>1</v>
      </c>
      <c r="M7363" t="s">
        <v>0</v>
      </c>
    </row>
    <row r="7364" spans="1:13" x14ac:dyDescent="0.2">
      <c r="A7364">
        <f t="shared" ref="A7364:A7427" si="115">A7363+1</f>
        <v>27362</v>
      </c>
      <c r="B7364" t="s">
        <v>25057</v>
      </c>
      <c r="C7364" s="1">
        <v>42111</v>
      </c>
      <c r="D7364">
        <v>0</v>
      </c>
      <c r="E7364">
        <v>0</v>
      </c>
      <c r="F7364" t="s">
        <v>24590</v>
      </c>
      <c r="G7364" t="s">
        <v>1</v>
      </c>
      <c r="H7364" t="s">
        <v>1</v>
      </c>
      <c r="I7364" t="s">
        <v>1</v>
      </c>
      <c r="J7364" t="s">
        <v>20618</v>
      </c>
      <c r="K7364" t="s">
        <v>25056</v>
      </c>
      <c r="L7364" t="s">
        <v>1</v>
      </c>
      <c r="M7364" t="s">
        <v>0</v>
      </c>
    </row>
    <row r="7365" spans="1:13" x14ac:dyDescent="0.2">
      <c r="A7365">
        <f t="shared" si="115"/>
        <v>27363</v>
      </c>
      <c r="B7365" t="s">
        <v>549</v>
      </c>
      <c r="C7365" s="1">
        <v>42111</v>
      </c>
      <c r="D7365">
        <v>11</v>
      </c>
      <c r="E7365">
        <v>3</v>
      </c>
      <c r="F7365" t="s">
        <v>21489</v>
      </c>
      <c r="G7365" t="s">
        <v>1</v>
      </c>
      <c r="H7365" t="s">
        <v>21488</v>
      </c>
      <c r="I7365" t="s">
        <v>1</v>
      </c>
      <c r="J7365" t="s">
        <v>20618</v>
      </c>
      <c r="K7365" t="s">
        <v>25055</v>
      </c>
      <c r="L7365" t="s">
        <v>1</v>
      </c>
      <c r="M7365" t="s">
        <v>0</v>
      </c>
    </row>
    <row r="7366" spans="1:13" x14ac:dyDescent="0.2">
      <c r="A7366">
        <f t="shared" si="115"/>
        <v>27364</v>
      </c>
      <c r="B7366" t="s">
        <v>543</v>
      </c>
      <c r="C7366" s="1">
        <v>42111</v>
      </c>
      <c r="D7366">
        <v>8</v>
      </c>
      <c r="E7366">
        <v>5</v>
      </c>
      <c r="F7366" t="s">
        <v>21489</v>
      </c>
      <c r="G7366" t="s">
        <v>1</v>
      </c>
      <c r="H7366" t="s">
        <v>21488</v>
      </c>
      <c r="I7366" t="s">
        <v>1</v>
      </c>
      <c r="J7366" t="s">
        <v>20618</v>
      </c>
      <c r="K7366" t="s">
        <v>25054</v>
      </c>
      <c r="L7366" t="s">
        <v>1</v>
      </c>
      <c r="M7366" t="s">
        <v>0</v>
      </c>
    </row>
    <row r="7367" spans="1:13" x14ac:dyDescent="0.2">
      <c r="A7367">
        <f t="shared" si="115"/>
        <v>27365</v>
      </c>
      <c r="B7367" t="s">
        <v>25053</v>
      </c>
      <c r="C7367" s="1">
        <v>42111</v>
      </c>
      <c r="D7367">
        <v>0</v>
      </c>
      <c r="E7367">
        <v>0</v>
      </c>
      <c r="F7367" t="s">
        <v>25052</v>
      </c>
      <c r="G7367" t="s">
        <v>1</v>
      </c>
      <c r="H7367" t="s">
        <v>1</v>
      </c>
      <c r="I7367" t="s">
        <v>1</v>
      </c>
      <c r="J7367" t="s">
        <v>20618</v>
      </c>
      <c r="K7367" t="s">
        <v>25051</v>
      </c>
      <c r="L7367" t="s">
        <v>1</v>
      </c>
      <c r="M7367" t="s">
        <v>0</v>
      </c>
    </row>
    <row r="7368" spans="1:13" x14ac:dyDescent="0.2">
      <c r="A7368">
        <f t="shared" si="115"/>
        <v>27366</v>
      </c>
      <c r="B7368" t="s">
        <v>22233</v>
      </c>
      <c r="C7368" s="1">
        <v>42111</v>
      </c>
      <c r="D7368">
        <v>0</v>
      </c>
      <c r="E7368">
        <v>0</v>
      </c>
      <c r="F7368" t="s">
        <v>25050</v>
      </c>
      <c r="G7368" t="s">
        <v>1</v>
      </c>
      <c r="H7368" t="s">
        <v>25049</v>
      </c>
      <c r="I7368" t="s">
        <v>5693</v>
      </c>
      <c r="J7368" t="s">
        <v>20618</v>
      </c>
      <c r="K7368" t="s">
        <v>25048</v>
      </c>
      <c r="L7368" t="s">
        <v>1</v>
      </c>
      <c r="M7368" t="s">
        <v>0</v>
      </c>
    </row>
    <row r="7369" spans="1:13" x14ac:dyDescent="0.2">
      <c r="A7369">
        <f t="shared" si="115"/>
        <v>27367</v>
      </c>
      <c r="B7369" t="s">
        <v>9762</v>
      </c>
      <c r="C7369" s="1">
        <v>42111</v>
      </c>
      <c r="D7369">
        <v>0</v>
      </c>
      <c r="E7369">
        <v>0</v>
      </c>
      <c r="F7369" t="s">
        <v>25047</v>
      </c>
      <c r="G7369" t="s">
        <v>1</v>
      </c>
      <c r="H7369" t="s">
        <v>10411</v>
      </c>
      <c r="I7369" t="s">
        <v>1</v>
      </c>
      <c r="J7369" t="s">
        <v>20618</v>
      </c>
      <c r="K7369" t="s">
        <v>25046</v>
      </c>
      <c r="L7369" t="s">
        <v>1</v>
      </c>
      <c r="M7369" t="s">
        <v>0</v>
      </c>
    </row>
    <row r="7370" spans="1:13" x14ac:dyDescent="0.2">
      <c r="A7370">
        <f t="shared" si="115"/>
        <v>27368</v>
      </c>
      <c r="B7370" t="s">
        <v>5116</v>
      </c>
      <c r="C7370" s="1">
        <v>42111</v>
      </c>
      <c r="D7370">
        <v>0</v>
      </c>
      <c r="E7370">
        <v>0</v>
      </c>
      <c r="F7370" t="s">
        <v>25045</v>
      </c>
      <c r="G7370" t="s">
        <v>1</v>
      </c>
      <c r="H7370" t="s">
        <v>1</v>
      </c>
      <c r="I7370" t="s">
        <v>1</v>
      </c>
      <c r="J7370" t="s">
        <v>20618</v>
      </c>
      <c r="K7370" t="s">
        <v>25044</v>
      </c>
      <c r="L7370" t="s">
        <v>1</v>
      </c>
      <c r="M7370" t="s">
        <v>0</v>
      </c>
    </row>
    <row r="7371" spans="1:13" x14ac:dyDescent="0.2">
      <c r="A7371">
        <f t="shared" si="115"/>
        <v>27369</v>
      </c>
      <c r="B7371" t="s">
        <v>25043</v>
      </c>
      <c r="C7371" s="1">
        <v>42111</v>
      </c>
      <c r="D7371">
        <v>0</v>
      </c>
      <c r="E7371">
        <v>0</v>
      </c>
      <c r="F7371" t="s">
        <v>23281</v>
      </c>
      <c r="G7371" t="s">
        <v>1</v>
      </c>
      <c r="H7371" t="s">
        <v>23265</v>
      </c>
      <c r="I7371" t="s">
        <v>1</v>
      </c>
      <c r="J7371" t="s">
        <v>20618</v>
      </c>
      <c r="K7371" t="s">
        <v>25042</v>
      </c>
      <c r="L7371" t="s">
        <v>1</v>
      </c>
      <c r="M7371" t="s">
        <v>0</v>
      </c>
    </row>
    <row r="7372" spans="1:13" x14ac:dyDescent="0.2">
      <c r="A7372">
        <f t="shared" si="115"/>
        <v>27370</v>
      </c>
      <c r="B7372" t="s">
        <v>25041</v>
      </c>
      <c r="C7372" s="1">
        <v>42111</v>
      </c>
      <c r="D7372">
        <v>0</v>
      </c>
      <c r="E7372">
        <v>0</v>
      </c>
      <c r="F7372" t="s">
        <v>25040</v>
      </c>
      <c r="G7372" t="s">
        <v>1</v>
      </c>
      <c r="H7372" t="s">
        <v>1</v>
      </c>
      <c r="I7372" t="s">
        <v>1</v>
      </c>
      <c r="J7372" t="s">
        <v>20618</v>
      </c>
      <c r="K7372" t="s">
        <v>25039</v>
      </c>
      <c r="L7372" t="s">
        <v>1</v>
      </c>
      <c r="M7372" t="s">
        <v>0</v>
      </c>
    </row>
    <row r="7373" spans="1:13" x14ac:dyDescent="0.2">
      <c r="A7373">
        <f t="shared" si="115"/>
        <v>27371</v>
      </c>
      <c r="B7373" t="s">
        <v>9762</v>
      </c>
      <c r="C7373" s="1">
        <v>42111</v>
      </c>
      <c r="D7373">
        <v>0</v>
      </c>
      <c r="E7373">
        <v>0</v>
      </c>
      <c r="F7373" t="s">
        <v>25038</v>
      </c>
      <c r="G7373" t="s">
        <v>1</v>
      </c>
      <c r="H7373" t="s">
        <v>10411</v>
      </c>
      <c r="I7373" t="s">
        <v>1</v>
      </c>
      <c r="J7373" t="s">
        <v>20618</v>
      </c>
      <c r="K7373" t="s">
        <v>25037</v>
      </c>
      <c r="L7373" t="s">
        <v>1</v>
      </c>
      <c r="M7373" t="s">
        <v>0</v>
      </c>
    </row>
    <row r="7374" spans="1:13" x14ac:dyDescent="0.2">
      <c r="A7374">
        <f t="shared" si="115"/>
        <v>27372</v>
      </c>
      <c r="B7374" t="s">
        <v>22233</v>
      </c>
      <c r="C7374" s="1">
        <v>42111</v>
      </c>
      <c r="D7374">
        <v>0</v>
      </c>
      <c r="E7374">
        <v>0</v>
      </c>
      <c r="F7374" t="s">
        <v>25036</v>
      </c>
      <c r="G7374" t="s">
        <v>1</v>
      </c>
      <c r="H7374" t="s">
        <v>25035</v>
      </c>
      <c r="I7374" t="s">
        <v>18895</v>
      </c>
      <c r="J7374" t="s">
        <v>20618</v>
      </c>
      <c r="K7374" t="s">
        <v>25034</v>
      </c>
      <c r="L7374" t="s">
        <v>1</v>
      </c>
      <c r="M7374" t="s">
        <v>0</v>
      </c>
    </row>
    <row r="7375" spans="1:13" x14ac:dyDescent="0.2">
      <c r="A7375">
        <f t="shared" si="115"/>
        <v>27373</v>
      </c>
      <c r="B7375" t="s">
        <v>25033</v>
      </c>
      <c r="C7375" s="1">
        <v>42111</v>
      </c>
      <c r="D7375">
        <v>0</v>
      </c>
      <c r="E7375">
        <v>0</v>
      </c>
      <c r="F7375" t="s">
        <v>22289</v>
      </c>
      <c r="G7375" t="s">
        <v>1</v>
      </c>
      <c r="H7375" t="s">
        <v>1</v>
      </c>
      <c r="I7375" t="s">
        <v>1</v>
      </c>
      <c r="J7375" t="s">
        <v>20618</v>
      </c>
      <c r="K7375" t="s">
        <v>25032</v>
      </c>
      <c r="L7375" t="s">
        <v>1</v>
      </c>
      <c r="M7375" t="s">
        <v>0</v>
      </c>
    </row>
    <row r="7376" spans="1:13" x14ac:dyDescent="0.2">
      <c r="A7376">
        <f t="shared" si="115"/>
        <v>27374</v>
      </c>
      <c r="B7376" t="s">
        <v>25031</v>
      </c>
      <c r="C7376" s="1">
        <v>42111</v>
      </c>
      <c r="D7376">
        <v>1</v>
      </c>
      <c r="E7376">
        <v>1</v>
      </c>
      <c r="F7376" t="s">
        <v>25030</v>
      </c>
      <c r="G7376" t="s">
        <v>1</v>
      </c>
      <c r="H7376" t="s">
        <v>1</v>
      </c>
      <c r="I7376" t="s">
        <v>1</v>
      </c>
      <c r="J7376" t="s">
        <v>20618</v>
      </c>
      <c r="K7376" t="s">
        <v>25029</v>
      </c>
      <c r="L7376" t="s">
        <v>1</v>
      </c>
      <c r="M7376" t="s">
        <v>0</v>
      </c>
    </row>
    <row r="7377" spans="1:13" x14ac:dyDescent="0.2">
      <c r="A7377">
        <f t="shared" si="115"/>
        <v>27375</v>
      </c>
      <c r="B7377" t="s">
        <v>2735</v>
      </c>
      <c r="C7377" s="1">
        <v>42111</v>
      </c>
      <c r="D7377">
        <v>0</v>
      </c>
      <c r="E7377">
        <v>0</v>
      </c>
      <c r="F7377" t="s">
        <v>25028</v>
      </c>
      <c r="G7377" t="s">
        <v>1</v>
      </c>
      <c r="H7377" t="s">
        <v>1</v>
      </c>
      <c r="I7377" t="s">
        <v>1</v>
      </c>
      <c r="J7377" t="s">
        <v>20618</v>
      </c>
      <c r="K7377" t="s">
        <v>25027</v>
      </c>
      <c r="L7377" t="s">
        <v>1</v>
      </c>
      <c r="M7377" t="s">
        <v>0</v>
      </c>
    </row>
    <row r="7378" spans="1:13" x14ac:dyDescent="0.2">
      <c r="A7378">
        <f t="shared" si="115"/>
        <v>27376</v>
      </c>
      <c r="B7378" t="s">
        <v>2224</v>
      </c>
      <c r="C7378" s="1">
        <v>42111</v>
      </c>
      <c r="D7378">
        <v>0</v>
      </c>
      <c r="E7378">
        <v>1</v>
      </c>
      <c r="F7378" t="s">
        <v>25026</v>
      </c>
      <c r="G7378" t="s">
        <v>1</v>
      </c>
      <c r="H7378" t="s">
        <v>1</v>
      </c>
      <c r="I7378" t="s">
        <v>25025</v>
      </c>
      <c r="J7378" t="s">
        <v>20618</v>
      </c>
      <c r="K7378" t="s">
        <v>25024</v>
      </c>
      <c r="L7378" t="s">
        <v>1</v>
      </c>
      <c r="M7378" t="s">
        <v>0</v>
      </c>
    </row>
    <row r="7379" spans="1:13" x14ac:dyDescent="0.2">
      <c r="A7379">
        <f t="shared" si="115"/>
        <v>27377</v>
      </c>
      <c r="B7379" t="s">
        <v>25023</v>
      </c>
      <c r="C7379" s="1">
        <v>42111</v>
      </c>
      <c r="D7379">
        <v>0</v>
      </c>
      <c r="E7379">
        <v>0</v>
      </c>
      <c r="F7379" t="s">
        <v>25022</v>
      </c>
      <c r="G7379" t="s">
        <v>1</v>
      </c>
      <c r="H7379" t="s">
        <v>1</v>
      </c>
      <c r="I7379" t="s">
        <v>1</v>
      </c>
      <c r="J7379" t="s">
        <v>20618</v>
      </c>
      <c r="K7379" t="s">
        <v>25021</v>
      </c>
      <c r="L7379" t="s">
        <v>1</v>
      </c>
      <c r="M7379" t="s">
        <v>0</v>
      </c>
    </row>
    <row r="7380" spans="1:13" x14ac:dyDescent="0.2">
      <c r="A7380">
        <f t="shared" si="115"/>
        <v>27378</v>
      </c>
      <c r="B7380" t="s">
        <v>25020</v>
      </c>
      <c r="C7380" s="1">
        <v>42111</v>
      </c>
      <c r="D7380">
        <v>3</v>
      </c>
      <c r="E7380">
        <v>4</v>
      </c>
      <c r="F7380" t="s">
        <v>25019</v>
      </c>
      <c r="G7380" t="s">
        <v>1</v>
      </c>
      <c r="H7380" t="s">
        <v>1</v>
      </c>
      <c r="I7380" t="s">
        <v>1</v>
      </c>
      <c r="J7380" t="s">
        <v>20618</v>
      </c>
      <c r="K7380" t="s">
        <v>25018</v>
      </c>
      <c r="L7380" t="s">
        <v>1</v>
      </c>
      <c r="M7380" t="s">
        <v>0</v>
      </c>
    </row>
    <row r="7381" spans="1:13" x14ac:dyDescent="0.2">
      <c r="A7381">
        <f t="shared" si="115"/>
        <v>27379</v>
      </c>
      <c r="B7381" t="s">
        <v>22233</v>
      </c>
      <c r="C7381" s="1">
        <v>42111</v>
      </c>
      <c r="D7381">
        <v>0</v>
      </c>
      <c r="E7381">
        <v>0</v>
      </c>
      <c r="F7381" t="s">
        <v>25017</v>
      </c>
      <c r="G7381" t="s">
        <v>1</v>
      </c>
      <c r="H7381" t="s">
        <v>25016</v>
      </c>
      <c r="I7381" t="s">
        <v>5693</v>
      </c>
      <c r="J7381" t="s">
        <v>20618</v>
      </c>
      <c r="K7381" t="s">
        <v>25015</v>
      </c>
      <c r="L7381" t="s">
        <v>1</v>
      </c>
      <c r="M7381" t="s">
        <v>0</v>
      </c>
    </row>
    <row r="7382" spans="1:13" x14ac:dyDescent="0.2">
      <c r="A7382">
        <f t="shared" si="115"/>
        <v>27380</v>
      </c>
      <c r="B7382" t="s">
        <v>11773</v>
      </c>
      <c r="C7382" s="1">
        <v>42111</v>
      </c>
      <c r="D7382">
        <v>0</v>
      </c>
      <c r="E7382">
        <v>0</v>
      </c>
      <c r="F7382" t="s">
        <v>25014</v>
      </c>
      <c r="G7382" t="s">
        <v>1</v>
      </c>
      <c r="H7382" t="s">
        <v>1</v>
      </c>
      <c r="I7382" t="s">
        <v>1</v>
      </c>
      <c r="J7382" t="s">
        <v>20618</v>
      </c>
      <c r="K7382" t="s">
        <v>25013</v>
      </c>
      <c r="L7382" t="s">
        <v>1</v>
      </c>
      <c r="M7382" t="s">
        <v>0</v>
      </c>
    </row>
    <row r="7383" spans="1:13" x14ac:dyDescent="0.2">
      <c r="A7383">
        <f t="shared" si="115"/>
        <v>27381</v>
      </c>
      <c r="B7383" t="s">
        <v>1647</v>
      </c>
      <c r="C7383" s="1">
        <v>42111</v>
      </c>
      <c r="D7383">
        <v>0</v>
      </c>
      <c r="E7383">
        <v>0</v>
      </c>
      <c r="F7383" t="s">
        <v>25012</v>
      </c>
      <c r="G7383" t="s">
        <v>1</v>
      </c>
      <c r="H7383" t="s">
        <v>1</v>
      </c>
      <c r="I7383" t="s">
        <v>75</v>
      </c>
      <c r="J7383" t="s">
        <v>20618</v>
      </c>
      <c r="K7383" t="s">
        <v>25011</v>
      </c>
      <c r="L7383" t="s">
        <v>1</v>
      </c>
      <c r="M7383" t="s">
        <v>0</v>
      </c>
    </row>
    <row r="7384" spans="1:13" x14ac:dyDescent="0.2">
      <c r="A7384">
        <f t="shared" si="115"/>
        <v>27382</v>
      </c>
      <c r="B7384" t="s">
        <v>494</v>
      </c>
      <c r="C7384" s="1">
        <v>42111</v>
      </c>
      <c r="D7384">
        <v>0</v>
      </c>
      <c r="E7384">
        <v>1</v>
      </c>
      <c r="F7384" t="s">
        <v>25010</v>
      </c>
      <c r="G7384" t="s">
        <v>1</v>
      </c>
      <c r="H7384" t="s">
        <v>4180</v>
      </c>
      <c r="I7384" t="s">
        <v>20682</v>
      </c>
      <c r="J7384" t="s">
        <v>20618</v>
      </c>
      <c r="K7384" t="s">
        <v>25009</v>
      </c>
      <c r="L7384" t="s">
        <v>1</v>
      </c>
      <c r="M7384" t="s">
        <v>0</v>
      </c>
    </row>
    <row r="7385" spans="1:13" x14ac:dyDescent="0.2">
      <c r="A7385">
        <f t="shared" si="115"/>
        <v>27383</v>
      </c>
      <c r="B7385" t="s">
        <v>25008</v>
      </c>
      <c r="C7385" s="1">
        <v>42111</v>
      </c>
      <c r="D7385">
        <v>0</v>
      </c>
      <c r="E7385">
        <v>0</v>
      </c>
      <c r="F7385" t="s">
        <v>25007</v>
      </c>
      <c r="G7385" t="s">
        <v>1</v>
      </c>
      <c r="H7385" t="s">
        <v>1</v>
      </c>
      <c r="I7385" t="s">
        <v>25006</v>
      </c>
      <c r="J7385" t="s">
        <v>20618</v>
      </c>
      <c r="K7385" t="s">
        <v>25005</v>
      </c>
      <c r="L7385" t="s">
        <v>1</v>
      </c>
      <c r="M7385" t="s">
        <v>0</v>
      </c>
    </row>
    <row r="7386" spans="1:13" x14ac:dyDescent="0.2">
      <c r="A7386">
        <f t="shared" si="115"/>
        <v>27384</v>
      </c>
      <c r="B7386" t="s">
        <v>1644</v>
      </c>
      <c r="C7386" s="1">
        <v>42111</v>
      </c>
      <c r="D7386">
        <v>2</v>
      </c>
      <c r="E7386">
        <v>0</v>
      </c>
      <c r="F7386" t="s">
        <v>25004</v>
      </c>
      <c r="G7386" t="s">
        <v>1</v>
      </c>
      <c r="H7386" t="s">
        <v>4137</v>
      </c>
      <c r="I7386" t="s">
        <v>75</v>
      </c>
      <c r="J7386" t="s">
        <v>20618</v>
      </c>
      <c r="K7386" t="s">
        <v>25003</v>
      </c>
      <c r="L7386" t="s">
        <v>1</v>
      </c>
      <c r="M7386" t="s">
        <v>0</v>
      </c>
    </row>
    <row r="7387" spans="1:13" x14ac:dyDescent="0.2">
      <c r="A7387">
        <f t="shared" si="115"/>
        <v>27385</v>
      </c>
      <c r="B7387" t="s">
        <v>25002</v>
      </c>
      <c r="C7387" s="1">
        <v>42111</v>
      </c>
      <c r="D7387">
        <v>0</v>
      </c>
      <c r="E7387">
        <v>0</v>
      </c>
      <c r="F7387" t="s">
        <v>25001</v>
      </c>
      <c r="G7387" t="s">
        <v>1</v>
      </c>
      <c r="H7387" t="s">
        <v>25000</v>
      </c>
      <c r="I7387" t="s">
        <v>838</v>
      </c>
      <c r="J7387" t="s">
        <v>20618</v>
      </c>
      <c r="K7387" t="s">
        <v>24999</v>
      </c>
      <c r="L7387" t="s">
        <v>1</v>
      </c>
      <c r="M7387" t="s">
        <v>0</v>
      </c>
    </row>
    <row r="7388" spans="1:13" x14ac:dyDescent="0.2">
      <c r="A7388">
        <f t="shared" si="115"/>
        <v>27386</v>
      </c>
      <c r="B7388" t="s">
        <v>15811</v>
      </c>
      <c r="C7388" s="1">
        <v>42111</v>
      </c>
      <c r="D7388">
        <v>0</v>
      </c>
      <c r="E7388">
        <v>0</v>
      </c>
      <c r="F7388" t="s">
        <v>24998</v>
      </c>
      <c r="G7388" t="s">
        <v>1</v>
      </c>
      <c r="H7388" t="s">
        <v>9094</v>
      </c>
      <c r="I7388" t="s">
        <v>24997</v>
      </c>
      <c r="J7388" t="s">
        <v>20618</v>
      </c>
      <c r="K7388" t="s">
        <v>24996</v>
      </c>
      <c r="L7388" t="s">
        <v>1</v>
      </c>
      <c r="M7388" t="s">
        <v>0</v>
      </c>
    </row>
    <row r="7389" spans="1:13" x14ac:dyDescent="0.2">
      <c r="A7389">
        <f t="shared" si="115"/>
        <v>27387</v>
      </c>
      <c r="B7389" t="s">
        <v>24995</v>
      </c>
      <c r="C7389" s="1">
        <v>42111</v>
      </c>
      <c r="D7389">
        <v>0</v>
      </c>
      <c r="E7389">
        <v>0</v>
      </c>
      <c r="F7389" t="s">
        <v>24994</v>
      </c>
      <c r="G7389" t="s">
        <v>1</v>
      </c>
      <c r="H7389" t="s">
        <v>1</v>
      </c>
      <c r="I7389" t="s">
        <v>1</v>
      </c>
      <c r="J7389" t="s">
        <v>20618</v>
      </c>
      <c r="K7389" t="s">
        <v>24993</v>
      </c>
      <c r="L7389" t="s">
        <v>1</v>
      </c>
      <c r="M7389" t="s">
        <v>0</v>
      </c>
    </row>
    <row r="7390" spans="1:13" x14ac:dyDescent="0.2">
      <c r="A7390">
        <f t="shared" si="115"/>
        <v>27388</v>
      </c>
      <c r="B7390" t="s">
        <v>9533</v>
      </c>
      <c r="C7390" s="1">
        <v>42111</v>
      </c>
      <c r="D7390">
        <v>0</v>
      </c>
      <c r="E7390">
        <v>0</v>
      </c>
      <c r="F7390" t="s">
        <v>24992</v>
      </c>
      <c r="G7390" t="s">
        <v>1</v>
      </c>
      <c r="H7390" t="s">
        <v>12086</v>
      </c>
      <c r="I7390" t="s">
        <v>140</v>
      </c>
      <c r="J7390" t="s">
        <v>20618</v>
      </c>
      <c r="K7390" t="s">
        <v>24991</v>
      </c>
      <c r="L7390" t="s">
        <v>1</v>
      </c>
      <c r="M7390" t="s">
        <v>0</v>
      </c>
    </row>
    <row r="7391" spans="1:13" x14ac:dyDescent="0.2">
      <c r="A7391">
        <f t="shared" si="115"/>
        <v>27389</v>
      </c>
      <c r="B7391" t="s">
        <v>24990</v>
      </c>
      <c r="C7391" s="1">
        <v>42111</v>
      </c>
      <c r="D7391">
        <v>0</v>
      </c>
      <c r="E7391">
        <v>0</v>
      </c>
      <c r="F7391" t="s">
        <v>24989</v>
      </c>
      <c r="G7391" t="s">
        <v>1</v>
      </c>
      <c r="H7391" t="s">
        <v>1</v>
      </c>
      <c r="I7391" t="s">
        <v>1</v>
      </c>
      <c r="J7391" t="s">
        <v>20618</v>
      </c>
      <c r="K7391" t="s">
        <v>24988</v>
      </c>
      <c r="L7391" t="s">
        <v>1</v>
      </c>
      <c r="M7391" t="s">
        <v>0</v>
      </c>
    </row>
    <row r="7392" spans="1:13" x14ac:dyDescent="0.2">
      <c r="A7392">
        <f t="shared" si="115"/>
        <v>27390</v>
      </c>
      <c r="B7392" t="s">
        <v>494</v>
      </c>
      <c r="C7392" s="1">
        <v>42111</v>
      </c>
      <c r="D7392">
        <v>2</v>
      </c>
      <c r="E7392">
        <v>1</v>
      </c>
      <c r="F7392" t="s">
        <v>24987</v>
      </c>
      <c r="G7392" t="s">
        <v>1</v>
      </c>
      <c r="H7392" t="s">
        <v>4180</v>
      </c>
      <c r="I7392" t="s">
        <v>24986</v>
      </c>
      <c r="J7392" t="s">
        <v>20618</v>
      </c>
      <c r="K7392" t="s">
        <v>24985</v>
      </c>
      <c r="L7392" t="s">
        <v>1</v>
      </c>
      <c r="M7392" t="s">
        <v>0</v>
      </c>
    </row>
    <row r="7393" spans="1:13" x14ac:dyDescent="0.2">
      <c r="A7393">
        <f t="shared" si="115"/>
        <v>27391</v>
      </c>
      <c r="B7393" t="s">
        <v>22233</v>
      </c>
      <c r="C7393" s="1">
        <v>42111</v>
      </c>
      <c r="D7393">
        <v>0</v>
      </c>
      <c r="E7393">
        <v>0</v>
      </c>
      <c r="F7393" t="s">
        <v>24984</v>
      </c>
      <c r="G7393" t="s">
        <v>1</v>
      </c>
      <c r="H7393" t="s">
        <v>24983</v>
      </c>
      <c r="I7393" t="s">
        <v>140</v>
      </c>
      <c r="J7393" t="s">
        <v>20618</v>
      </c>
      <c r="K7393" t="s">
        <v>24982</v>
      </c>
      <c r="L7393" t="s">
        <v>1</v>
      </c>
      <c r="M7393" t="s">
        <v>0</v>
      </c>
    </row>
    <row r="7394" spans="1:13" x14ac:dyDescent="0.2">
      <c r="A7394">
        <f t="shared" si="115"/>
        <v>27392</v>
      </c>
      <c r="B7394" t="s">
        <v>24981</v>
      </c>
      <c r="C7394" s="1">
        <v>42111</v>
      </c>
      <c r="D7394">
        <v>0</v>
      </c>
      <c r="E7394">
        <v>0</v>
      </c>
      <c r="F7394" t="s">
        <v>24716</v>
      </c>
      <c r="G7394" t="s">
        <v>1</v>
      </c>
      <c r="H7394" t="s">
        <v>1</v>
      </c>
      <c r="I7394" t="s">
        <v>1</v>
      </c>
      <c r="J7394" t="s">
        <v>20618</v>
      </c>
      <c r="K7394" t="s">
        <v>24980</v>
      </c>
      <c r="L7394" t="s">
        <v>1</v>
      </c>
      <c r="M7394" t="s">
        <v>0</v>
      </c>
    </row>
    <row r="7395" spans="1:13" x14ac:dyDescent="0.2">
      <c r="A7395">
        <f t="shared" si="115"/>
        <v>27393</v>
      </c>
      <c r="B7395" t="s">
        <v>10499</v>
      </c>
      <c r="C7395" s="1">
        <v>42111</v>
      </c>
      <c r="D7395">
        <v>0</v>
      </c>
      <c r="E7395">
        <v>0</v>
      </c>
      <c r="F7395" t="s">
        <v>24979</v>
      </c>
      <c r="G7395" t="s">
        <v>1</v>
      </c>
      <c r="H7395" t="s">
        <v>1</v>
      </c>
      <c r="I7395" t="s">
        <v>10497</v>
      </c>
      <c r="J7395" t="s">
        <v>20618</v>
      </c>
      <c r="K7395" t="s">
        <v>24978</v>
      </c>
      <c r="L7395" t="s">
        <v>1</v>
      </c>
      <c r="M7395" t="s">
        <v>0</v>
      </c>
    </row>
    <row r="7396" spans="1:13" x14ac:dyDescent="0.2">
      <c r="A7396">
        <f t="shared" si="115"/>
        <v>27394</v>
      </c>
      <c r="B7396" t="s">
        <v>24977</v>
      </c>
      <c r="C7396" s="1">
        <v>42111</v>
      </c>
      <c r="D7396">
        <v>1</v>
      </c>
      <c r="E7396">
        <v>1</v>
      </c>
      <c r="F7396" t="s">
        <v>24976</v>
      </c>
      <c r="G7396" t="s">
        <v>1</v>
      </c>
      <c r="H7396" t="s">
        <v>1</v>
      </c>
      <c r="I7396" t="s">
        <v>22386</v>
      </c>
      <c r="J7396" t="s">
        <v>20618</v>
      </c>
      <c r="K7396" t="s">
        <v>24975</v>
      </c>
      <c r="L7396" t="s">
        <v>1</v>
      </c>
      <c r="M7396" t="s">
        <v>0</v>
      </c>
    </row>
    <row r="7397" spans="1:13" x14ac:dyDescent="0.2">
      <c r="A7397">
        <f t="shared" si="115"/>
        <v>27395</v>
      </c>
      <c r="B7397" t="s">
        <v>22233</v>
      </c>
      <c r="C7397" s="1">
        <v>42111</v>
      </c>
      <c r="D7397">
        <v>0</v>
      </c>
      <c r="E7397">
        <v>0</v>
      </c>
      <c r="F7397" t="s">
        <v>24974</v>
      </c>
      <c r="G7397" t="s">
        <v>1</v>
      </c>
      <c r="H7397" t="s">
        <v>24973</v>
      </c>
      <c r="I7397" t="s">
        <v>24238</v>
      </c>
      <c r="J7397" t="s">
        <v>20618</v>
      </c>
      <c r="K7397" t="s">
        <v>24972</v>
      </c>
      <c r="L7397" t="s">
        <v>1</v>
      </c>
      <c r="M7397" t="s">
        <v>0</v>
      </c>
    </row>
    <row r="7398" spans="1:13" x14ac:dyDescent="0.2">
      <c r="A7398">
        <f t="shared" si="115"/>
        <v>27396</v>
      </c>
      <c r="B7398" t="s">
        <v>2224</v>
      </c>
      <c r="C7398" s="1">
        <v>42111</v>
      </c>
      <c r="D7398">
        <v>2</v>
      </c>
      <c r="E7398">
        <v>2</v>
      </c>
      <c r="F7398" t="s">
        <v>24971</v>
      </c>
      <c r="G7398" t="s">
        <v>1</v>
      </c>
      <c r="H7398" t="s">
        <v>24970</v>
      </c>
      <c r="I7398" t="s">
        <v>22073</v>
      </c>
      <c r="J7398" t="s">
        <v>20618</v>
      </c>
      <c r="K7398" t="s">
        <v>24969</v>
      </c>
      <c r="L7398" t="s">
        <v>1</v>
      </c>
      <c r="M7398" t="s">
        <v>0</v>
      </c>
    </row>
    <row r="7399" spans="1:13" x14ac:dyDescent="0.2">
      <c r="A7399">
        <f t="shared" si="115"/>
        <v>27397</v>
      </c>
      <c r="B7399" t="s">
        <v>24968</v>
      </c>
      <c r="C7399" s="1">
        <v>42111</v>
      </c>
      <c r="D7399">
        <v>0</v>
      </c>
      <c r="E7399">
        <v>1</v>
      </c>
      <c r="F7399" t="s">
        <v>22289</v>
      </c>
      <c r="G7399" t="s">
        <v>1</v>
      </c>
      <c r="H7399" t="s">
        <v>1</v>
      </c>
      <c r="I7399" t="s">
        <v>1</v>
      </c>
      <c r="J7399" t="s">
        <v>20618</v>
      </c>
      <c r="K7399" t="s">
        <v>24967</v>
      </c>
      <c r="L7399" t="s">
        <v>1</v>
      </c>
      <c r="M7399" t="s">
        <v>0</v>
      </c>
    </row>
    <row r="7400" spans="1:13" x14ac:dyDescent="0.2">
      <c r="A7400">
        <f t="shared" si="115"/>
        <v>27398</v>
      </c>
      <c r="B7400" t="s">
        <v>2795</v>
      </c>
      <c r="C7400" s="1">
        <v>42111</v>
      </c>
      <c r="D7400">
        <v>2</v>
      </c>
      <c r="E7400">
        <v>1</v>
      </c>
      <c r="F7400" t="s">
        <v>24966</v>
      </c>
      <c r="G7400" t="s">
        <v>1</v>
      </c>
      <c r="H7400" t="s">
        <v>1</v>
      </c>
      <c r="I7400" t="s">
        <v>1</v>
      </c>
      <c r="J7400" t="s">
        <v>20618</v>
      </c>
      <c r="K7400" t="s">
        <v>24965</v>
      </c>
      <c r="L7400" t="s">
        <v>1</v>
      </c>
      <c r="M7400" t="s">
        <v>0</v>
      </c>
    </row>
    <row r="7401" spans="1:13" x14ac:dyDescent="0.2">
      <c r="A7401">
        <f t="shared" si="115"/>
        <v>27399</v>
      </c>
      <c r="B7401" t="s">
        <v>22233</v>
      </c>
      <c r="C7401" s="1">
        <v>42111</v>
      </c>
      <c r="D7401">
        <v>0</v>
      </c>
      <c r="E7401">
        <v>0</v>
      </c>
      <c r="F7401" t="s">
        <v>24964</v>
      </c>
      <c r="G7401" t="s">
        <v>1</v>
      </c>
      <c r="H7401" t="s">
        <v>24963</v>
      </c>
      <c r="I7401" t="s">
        <v>140</v>
      </c>
      <c r="J7401" t="s">
        <v>20618</v>
      </c>
      <c r="K7401" t="s">
        <v>24962</v>
      </c>
      <c r="L7401" t="s">
        <v>1</v>
      </c>
      <c r="M7401" t="s">
        <v>0</v>
      </c>
    </row>
    <row r="7402" spans="1:13" x14ac:dyDescent="0.2">
      <c r="A7402">
        <f t="shared" si="115"/>
        <v>27400</v>
      </c>
      <c r="B7402" t="s">
        <v>22233</v>
      </c>
      <c r="C7402" s="1">
        <v>42111</v>
      </c>
      <c r="D7402">
        <v>0</v>
      </c>
      <c r="E7402">
        <v>0</v>
      </c>
      <c r="F7402" t="s">
        <v>24961</v>
      </c>
      <c r="G7402" t="s">
        <v>1</v>
      </c>
      <c r="H7402" t="s">
        <v>24960</v>
      </c>
      <c r="I7402" t="s">
        <v>140</v>
      </c>
      <c r="J7402" t="s">
        <v>20618</v>
      </c>
      <c r="K7402" t="s">
        <v>24959</v>
      </c>
      <c r="L7402" t="s">
        <v>1</v>
      </c>
      <c r="M7402" t="s">
        <v>0</v>
      </c>
    </row>
    <row r="7403" spans="1:13" x14ac:dyDescent="0.2">
      <c r="A7403">
        <f t="shared" si="115"/>
        <v>27401</v>
      </c>
      <c r="B7403" t="s">
        <v>925</v>
      </c>
      <c r="C7403" s="1">
        <v>42111</v>
      </c>
      <c r="D7403">
        <v>27</v>
      </c>
      <c r="E7403">
        <v>10</v>
      </c>
      <c r="F7403" t="s">
        <v>24958</v>
      </c>
      <c r="G7403" t="s">
        <v>1</v>
      </c>
      <c r="H7403" t="s">
        <v>24957</v>
      </c>
      <c r="I7403" t="s">
        <v>24956</v>
      </c>
      <c r="J7403" t="s">
        <v>20618</v>
      </c>
      <c r="K7403" t="s">
        <v>24955</v>
      </c>
      <c r="L7403" t="s">
        <v>1</v>
      </c>
      <c r="M7403" t="s">
        <v>0</v>
      </c>
    </row>
    <row r="7404" spans="1:13" x14ac:dyDescent="0.2">
      <c r="A7404">
        <f t="shared" si="115"/>
        <v>27402</v>
      </c>
      <c r="B7404" t="s">
        <v>2154</v>
      </c>
      <c r="C7404" s="1">
        <v>42111</v>
      </c>
      <c r="D7404">
        <v>3</v>
      </c>
      <c r="E7404">
        <v>2</v>
      </c>
      <c r="F7404" t="s">
        <v>24954</v>
      </c>
      <c r="G7404" t="s">
        <v>1</v>
      </c>
      <c r="H7404" t="s">
        <v>24953</v>
      </c>
      <c r="I7404" t="s">
        <v>140</v>
      </c>
      <c r="J7404" t="s">
        <v>20618</v>
      </c>
      <c r="K7404" t="s">
        <v>24952</v>
      </c>
      <c r="L7404" t="s">
        <v>1</v>
      </c>
      <c r="M7404" t="s">
        <v>0</v>
      </c>
    </row>
    <row r="7405" spans="1:13" x14ac:dyDescent="0.2">
      <c r="A7405">
        <f t="shared" si="115"/>
        <v>27403</v>
      </c>
      <c r="B7405" t="s">
        <v>15284</v>
      </c>
      <c r="C7405" s="1">
        <v>42111</v>
      </c>
      <c r="D7405">
        <v>0</v>
      </c>
      <c r="E7405">
        <v>0</v>
      </c>
      <c r="F7405" t="s">
        <v>24951</v>
      </c>
      <c r="G7405" t="s">
        <v>1</v>
      </c>
      <c r="H7405" t="s">
        <v>24950</v>
      </c>
      <c r="I7405" t="s">
        <v>24949</v>
      </c>
      <c r="J7405" t="s">
        <v>20618</v>
      </c>
      <c r="K7405" t="s">
        <v>24948</v>
      </c>
      <c r="L7405" t="s">
        <v>1</v>
      </c>
      <c r="M7405" t="s">
        <v>0</v>
      </c>
    </row>
    <row r="7406" spans="1:13" x14ac:dyDescent="0.2">
      <c r="A7406">
        <f t="shared" si="115"/>
        <v>27404</v>
      </c>
      <c r="B7406" t="s">
        <v>22233</v>
      </c>
      <c r="C7406" s="1">
        <v>42111</v>
      </c>
      <c r="D7406">
        <v>0</v>
      </c>
      <c r="E7406">
        <v>0</v>
      </c>
      <c r="F7406" t="s">
        <v>24947</v>
      </c>
      <c r="G7406" t="s">
        <v>1</v>
      </c>
      <c r="H7406" t="s">
        <v>24946</v>
      </c>
      <c r="I7406" t="s">
        <v>1592</v>
      </c>
      <c r="J7406" t="s">
        <v>20618</v>
      </c>
      <c r="K7406" t="s">
        <v>24945</v>
      </c>
      <c r="L7406" t="s">
        <v>1</v>
      </c>
      <c r="M7406" t="s">
        <v>0</v>
      </c>
    </row>
    <row r="7407" spans="1:13" x14ac:dyDescent="0.2">
      <c r="A7407">
        <f t="shared" si="115"/>
        <v>27405</v>
      </c>
      <c r="B7407" t="s">
        <v>24944</v>
      </c>
      <c r="C7407" s="1">
        <v>42111</v>
      </c>
      <c r="D7407">
        <v>1</v>
      </c>
      <c r="E7407">
        <v>0</v>
      </c>
      <c r="F7407" t="s">
        <v>24675</v>
      </c>
      <c r="G7407" t="s">
        <v>1</v>
      </c>
      <c r="H7407" t="s">
        <v>1</v>
      </c>
      <c r="I7407" t="s">
        <v>1</v>
      </c>
      <c r="J7407" t="s">
        <v>20618</v>
      </c>
      <c r="K7407" t="s">
        <v>24943</v>
      </c>
      <c r="L7407" t="s">
        <v>1</v>
      </c>
      <c r="M7407" t="s">
        <v>0</v>
      </c>
    </row>
    <row r="7408" spans="1:13" x14ac:dyDescent="0.2">
      <c r="A7408">
        <f t="shared" si="115"/>
        <v>27406</v>
      </c>
      <c r="B7408" t="s">
        <v>23773</v>
      </c>
      <c r="C7408" s="1">
        <v>42111</v>
      </c>
      <c r="D7408">
        <v>0</v>
      </c>
      <c r="E7408">
        <v>0</v>
      </c>
      <c r="F7408" t="s">
        <v>24942</v>
      </c>
      <c r="G7408" t="s">
        <v>1</v>
      </c>
      <c r="H7408" t="s">
        <v>24941</v>
      </c>
      <c r="I7408" t="s">
        <v>140</v>
      </c>
      <c r="J7408" t="s">
        <v>20618</v>
      </c>
      <c r="K7408" t="s">
        <v>24940</v>
      </c>
      <c r="L7408" t="s">
        <v>1</v>
      </c>
      <c r="M7408" t="s">
        <v>0</v>
      </c>
    </row>
    <row r="7409" spans="1:13" x14ac:dyDescent="0.2">
      <c r="A7409">
        <f t="shared" si="115"/>
        <v>27407</v>
      </c>
      <c r="B7409" t="s">
        <v>24925</v>
      </c>
      <c r="C7409" s="1">
        <v>42111</v>
      </c>
      <c r="D7409">
        <v>1</v>
      </c>
      <c r="E7409">
        <v>0</v>
      </c>
      <c r="F7409" t="s">
        <v>24939</v>
      </c>
      <c r="G7409" t="s">
        <v>1</v>
      </c>
      <c r="H7409" t="s">
        <v>1</v>
      </c>
      <c r="I7409" t="s">
        <v>24142</v>
      </c>
      <c r="J7409" t="s">
        <v>20618</v>
      </c>
      <c r="K7409" t="s">
        <v>24938</v>
      </c>
      <c r="L7409" t="s">
        <v>1</v>
      </c>
      <c r="M7409" t="s">
        <v>0</v>
      </c>
    </row>
    <row r="7410" spans="1:13" x14ac:dyDescent="0.2">
      <c r="A7410">
        <f t="shared" si="115"/>
        <v>27408</v>
      </c>
      <c r="B7410" t="s">
        <v>1797</v>
      </c>
      <c r="C7410" s="1">
        <v>42111</v>
      </c>
      <c r="D7410">
        <v>2</v>
      </c>
      <c r="E7410">
        <v>0</v>
      </c>
      <c r="F7410" t="s">
        <v>24937</v>
      </c>
      <c r="G7410" t="s">
        <v>1</v>
      </c>
      <c r="H7410" t="s">
        <v>24936</v>
      </c>
      <c r="I7410" t="s">
        <v>24935</v>
      </c>
      <c r="J7410" t="s">
        <v>20618</v>
      </c>
      <c r="K7410" t="s">
        <v>24934</v>
      </c>
      <c r="L7410" t="s">
        <v>1</v>
      </c>
      <c r="M7410" t="s">
        <v>0</v>
      </c>
    </row>
    <row r="7411" spans="1:13" x14ac:dyDescent="0.2">
      <c r="A7411">
        <f t="shared" si="115"/>
        <v>27409</v>
      </c>
      <c r="B7411" t="s">
        <v>24933</v>
      </c>
      <c r="C7411" s="1">
        <v>42111</v>
      </c>
      <c r="D7411">
        <v>0</v>
      </c>
      <c r="E7411">
        <v>0</v>
      </c>
      <c r="F7411" t="s">
        <v>24590</v>
      </c>
      <c r="G7411" t="s">
        <v>1</v>
      </c>
      <c r="H7411" t="s">
        <v>1</v>
      </c>
      <c r="I7411" t="s">
        <v>1</v>
      </c>
      <c r="J7411" t="s">
        <v>20618</v>
      </c>
      <c r="K7411" t="s">
        <v>24932</v>
      </c>
      <c r="L7411" t="s">
        <v>1</v>
      </c>
      <c r="M7411" t="s">
        <v>0</v>
      </c>
    </row>
    <row r="7412" spans="1:13" x14ac:dyDescent="0.2">
      <c r="A7412">
        <f t="shared" si="115"/>
        <v>27410</v>
      </c>
      <c r="B7412" t="s">
        <v>12614</v>
      </c>
      <c r="C7412" s="1">
        <v>42111</v>
      </c>
      <c r="D7412">
        <v>0</v>
      </c>
      <c r="E7412">
        <v>1</v>
      </c>
      <c r="F7412" t="s">
        <v>24931</v>
      </c>
      <c r="G7412" t="s">
        <v>1</v>
      </c>
      <c r="H7412" t="s">
        <v>24188</v>
      </c>
      <c r="I7412" t="s">
        <v>1</v>
      </c>
      <c r="J7412" t="s">
        <v>20618</v>
      </c>
      <c r="K7412" t="s">
        <v>24930</v>
      </c>
      <c r="L7412" t="s">
        <v>1</v>
      </c>
      <c r="M7412" t="s">
        <v>0</v>
      </c>
    </row>
    <row r="7413" spans="1:13" x14ac:dyDescent="0.2">
      <c r="A7413">
        <f t="shared" si="115"/>
        <v>27411</v>
      </c>
      <c r="B7413" t="s">
        <v>5749</v>
      </c>
      <c r="C7413" s="1">
        <v>42111</v>
      </c>
      <c r="D7413">
        <v>1</v>
      </c>
      <c r="E7413">
        <v>0</v>
      </c>
      <c r="F7413" t="s">
        <v>24929</v>
      </c>
      <c r="G7413" t="s">
        <v>1</v>
      </c>
      <c r="H7413" t="s">
        <v>1</v>
      </c>
      <c r="I7413" t="s">
        <v>1</v>
      </c>
      <c r="J7413" t="s">
        <v>20618</v>
      </c>
      <c r="K7413" t="s">
        <v>24928</v>
      </c>
      <c r="L7413" t="s">
        <v>1</v>
      </c>
      <c r="M7413" t="s">
        <v>0</v>
      </c>
    </row>
    <row r="7414" spans="1:13" x14ac:dyDescent="0.2">
      <c r="A7414">
        <f t="shared" si="115"/>
        <v>27412</v>
      </c>
      <c r="B7414" t="s">
        <v>5746</v>
      </c>
      <c r="C7414" s="1">
        <v>42111</v>
      </c>
      <c r="D7414">
        <v>1</v>
      </c>
      <c r="E7414">
        <v>0</v>
      </c>
      <c r="F7414" t="s">
        <v>24927</v>
      </c>
      <c r="G7414" t="s">
        <v>1</v>
      </c>
      <c r="H7414" t="s">
        <v>1</v>
      </c>
      <c r="I7414" t="s">
        <v>1</v>
      </c>
      <c r="J7414" t="s">
        <v>20618</v>
      </c>
      <c r="K7414" t="s">
        <v>24926</v>
      </c>
      <c r="L7414" t="s">
        <v>1</v>
      </c>
      <c r="M7414" t="s">
        <v>0</v>
      </c>
    </row>
    <row r="7415" spans="1:13" x14ac:dyDescent="0.2">
      <c r="A7415">
        <f t="shared" si="115"/>
        <v>27413</v>
      </c>
      <c r="B7415" t="s">
        <v>24925</v>
      </c>
      <c r="C7415" s="1">
        <v>42111</v>
      </c>
      <c r="D7415">
        <v>0</v>
      </c>
      <c r="E7415">
        <v>0</v>
      </c>
      <c r="F7415" t="s">
        <v>24924</v>
      </c>
      <c r="G7415" t="s">
        <v>1</v>
      </c>
      <c r="H7415" t="s">
        <v>1</v>
      </c>
      <c r="I7415" t="s">
        <v>3256</v>
      </c>
      <c r="J7415" t="s">
        <v>20618</v>
      </c>
      <c r="K7415" t="s">
        <v>24923</v>
      </c>
      <c r="L7415" t="s">
        <v>1</v>
      </c>
      <c r="M7415" t="s">
        <v>0</v>
      </c>
    </row>
    <row r="7416" spans="1:13" x14ac:dyDescent="0.2">
      <c r="A7416">
        <f t="shared" si="115"/>
        <v>27414</v>
      </c>
      <c r="B7416" t="s">
        <v>24922</v>
      </c>
      <c r="C7416" s="1">
        <v>42111</v>
      </c>
      <c r="D7416">
        <v>0</v>
      </c>
      <c r="E7416">
        <v>0</v>
      </c>
      <c r="F7416" t="s">
        <v>24921</v>
      </c>
      <c r="G7416" t="s">
        <v>1</v>
      </c>
      <c r="H7416" t="s">
        <v>1</v>
      </c>
      <c r="I7416" t="s">
        <v>24920</v>
      </c>
      <c r="J7416" t="s">
        <v>20618</v>
      </c>
      <c r="K7416" t="s">
        <v>24919</v>
      </c>
      <c r="L7416" t="s">
        <v>1</v>
      </c>
      <c r="M7416" t="s">
        <v>0</v>
      </c>
    </row>
    <row r="7417" spans="1:13" x14ac:dyDescent="0.2">
      <c r="A7417">
        <f t="shared" si="115"/>
        <v>27415</v>
      </c>
      <c r="B7417" t="s">
        <v>24918</v>
      </c>
      <c r="C7417" s="1">
        <v>42111</v>
      </c>
      <c r="D7417">
        <v>0</v>
      </c>
      <c r="E7417">
        <v>0</v>
      </c>
      <c r="F7417" t="s">
        <v>24675</v>
      </c>
      <c r="G7417" t="s">
        <v>1</v>
      </c>
      <c r="H7417" t="s">
        <v>1</v>
      </c>
      <c r="I7417" t="s">
        <v>1</v>
      </c>
      <c r="J7417" t="s">
        <v>20618</v>
      </c>
      <c r="K7417" t="s">
        <v>24917</v>
      </c>
      <c r="L7417" t="s">
        <v>1</v>
      </c>
      <c r="M7417" t="s">
        <v>0</v>
      </c>
    </row>
    <row r="7418" spans="1:13" x14ac:dyDescent="0.2">
      <c r="A7418">
        <f t="shared" si="115"/>
        <v>27416</v>
      </c>
      <c r="B7418" t="s">
        <v>24916</v>
      </c>
      <c r="C7418" s="1">
        <v>42111</v>
      </c>
      <c r="D7418">
        <v>1</v>
      </c>
      <c r="E7418">
        <v>0</v>
      </c>
      <c r="F7418" t="s">
        <v>24915</v>
      </c>
      <c r="G7418" t="s">
        <v>1</v>
      </c>
      <c r="H7418" t="s">
        <v>24914</v>
      </c>
      <c r="I7418" t="s">
        <v>75</v>
      </c>
      <c r="J7418" t="s">
        <v>20618</v>
      </c>
      <c r="K7418" t="s">
        <v>24913</v>
      </c>
      <c r="L7418" t="s">
        <v>1</v>
      </c>
      <c r="M7418" t="s">
        <v>0</v>
      </c>
    </row>
    <row r="7419" spans="1:13" x14ac:dyDescent="0.2">
      <c r="A7419">
        <f t="shared" si="115"/>
        <v>27417</v>
      </c>
      <c r="B7419" t="s">
        <v>1797</v>
      </c>
      <c r="C7419" s="1">
        <v>42111</v>
      </c>
      <c r="D7419">
        <v>0</v>
      </c>
      <c r="E7419">
        <v>0</v>
      </c>
      <c r="F7419" t="s">
        <v>24912</v>
      </c>
      <c r="G7419" t="s">
        <v>1</v>
      </c>
      <c r="H7419" t="s">
        <v>24911</v>
      </c>
      <c r="I7419" t="s">
        <v>167</v>
      </c>
      <c r="J7419" t="s">
        <v>20618</v>
      </c>
      <c r="K7419" t="s">
        <v>24910</v>
      </c>
      <c r="L7419" t="s">
        <v>1</v>
      </c>
      <c r="M7419" t="s">
        <v>0</v>
      </c>
    </row>
    <row r="7420" spans="1:13" x14ac:dyDescent="0.2">
      <c r="A7420">
        <f t="shared" si="115"/>
        <v>27418</v>
      </c>
      <c r="B7420" t="s">
        <v>22957</v>
      </c>
      <c r="C7420" s="1">
        <v>42111</v>
      </c>
      <c r="D7420">
        <v>0</v>
      </c>
      <c r="E7420">
        <v>0</v>
      </c>
      <c r="F7420" t="s">
        <v>24909</v>
      </c>
      <c r="G7420" t="s">
        <v>1</v>
      </c>
      <c r="H7420" t="s">
        <v>22953</v>
      </c>
      <c r="I7420" t="s">
        <v>13280</v>
      </c>
      <c r="J7420" t="s">
        <v>20618</v>
      </c>
      <c r="K7420" t="s">
        <v>24908</v>
      </c>
      <c r="L7420" t="s">
        <v>1</v>
      </c>
      <c r="M7420" t="s">
        <v>0</v>
      </c>
    </row>
    <row r="7421" spans="1:13" x14ac:dyDescent="0.2">
      <c r="A7421">
        <f t="shared" si="115"/>
        <v>27419</v>
      </c>
      <c r="B7421" t="s">
        <v>9533</v>
      </c>
      <c r="C7421" s="1">
        <v>42111</v>
      </c>
      <c r="D7421">
        <v>3</v>
      </c>
      <c r="E7421">
        <v>3</v>
      </c>
      <c r="F7421" t="s">
        <v>24907</v>
      </c>
      <c r="G7421" t="s">
        <v>1</v>
      </c>
      <c r="H7421" t="s">
        <v>1</v>
      </c>
      <c r="I7421" t="s">
        <v>140</v>
      </c>
      <c r="J7421" t="s">
        <v>20618</v>
      </c>
      <c r="K7421" t="s">
        <v>24906</v>
      </c>
      <c r="L7421" t="s">
        <v>1</v>
      </c>
      <c r="M7421" t="s">
        <v>0</v>
      </c>
    </row>
    <row r="7422" spans="1:13" x14ac:dyDescent="0.2">
      <c r="A7422">
        <f t="shared" si="115"/>
        <v>27420</v>
      </c>
      <c r="B7422" t="s">
        <v>24905</v>
      </c>
      <c r="C7422" s="1">
        <v>42111</v>
      </c>
      <c r="D7422">
        <v>0</v>
      </c>
      <c r="E7422">
        <v>0</v>
      </c>
      <c r="F7422" t="s">
        <v>24904</v>
      </c>
      <c r="G7422" t="s">
        <v>1</v>
      </c>
      <c r="H7422" t="s">
        <v>1</v>
      </c>
      <c r="I7422" t="s">
        <v>1</v>
      </c>
      <c r="J7422" t="s">
        <v>20618</v>
      </c>
      <c r="K7422" t="s">
        <v>24903</v>
      </c>
      <c r="L7422" t="s">
        <v>1</v>
      </c>
      <c r="M7422" t="s">
        <v>0</v>
      </c>
    </row>
    <row r="7423" spans="1:13" x14ac:dyDescent="0.2">
      <c r="A7423">
        <f t="shared" si="115"/>
        <v>27421</v>
      </c>
      <c r="B7423" t="s">
        <v>24902</v>
      </c>
      <c r="C7423" s="1">
        <v>42111</v>
      </c>
      <c r="D7423">
        <v>0</v>
      </c>
      <c r="E7423">
        <v>0</v>
      </c>
      <c r="F7423" t="s">
        <v>24901</v>
      </c>
      <c r="G7423" t="s">
        <v>1</v>
      </c>
      <c r="H7423" t="s">
        <v>24900</v>
      </c>
      <c r="I7423" t="s">
        <v>1</v>
      </c>
      <c r="J7423" t="s">
        <v>20618</v>
      </c>
      <c r="K7423" t="s">
        <v>24899</v>
      </c>
      <c r="L7423" t="s">
        <v>1</v>
      </c>
      <c r="M7423" t="s">
        <v>0</v>
      </c>
    </row>
    <row r="7424" spans="1:13" x14ac:dyDescent="0.2">
      <c r="A7424">
        <f t="shared" si="115"/>
        <v>27422</v>
      </c>
      <c r="B7424" t="s">
        <v>12070</v>
      </c>
      <c r="C7424" s="1">
        <v>42111</v>
      </c>
      <c r="D7424">
        <v>4</v>
      </c>
      <c r="E7424">
        <v>4</v>
      </c>
      <c r="F7424" t="s">
        <v>24898</v>
      </c>
      <c r="G7424" t="s">
        <v>1</v>
      </c>
      <c r="H7424" t="s">
        <v>24897</v>
      </c>
      <c r="I7424" t="s">
        <v>24896</v>
      </c>
      <c r="J7424" t="s">
        <v>20618</v>
      </c>
      <c r="K7424" t="s">
        <v>24895</v>
      </c>
      <c r="L7424" t="s">
        <v>1</v>
      </c>
      <c r="M7424" t="s">
        <v>0</v>
      </c>
    </row>
    <row r="7425" spans="1:13" x14ac:dyDescent="0.2">
      <c r="A7425">
        <f t="shared" si="115"/>
        <v>27423</v>
      </c>
      <c r="B7425" t="s">
        <v>24894</v>
      </c>
      <c r="C7425" s="1">
        <v>42111</v>
      </c>
      <c r="D7425">
        <v>16</v>
      </c>
      <c r="E7425">
        <v>9</v>
      </c>
      <c r="F7425" t="s">
        <v>24893</v>
      </c>
      <c r="G7425" t="s">
        <v>1</v>
      </c>
      <c r="H7425" t="s">
        <v>1</v>
      </c>
      <c r="I7425" t="s">
        <v>1</v>
      </c>
      <c r="J7425" t="s">
        <v>20618</v>
      </c>
      <c r="K7425" t="s">
        <v>24892</v>
      </c>
      <c r="L7425" t="s">
        <v>1</v>
      </c>
      <c r="M7425" t="s">
        <v>0</v>
      </c>
    </row>
    <row r="7426" spans="1:13" x14ac:dyDescent="0.2">
      <c r="A7426">
        <f t="shared" si="115"/>
        <v>27424</v>
      </c>
      <c r="B7426" t="s">
        <v>24891</v>
      </c>
      <c r="C7426" s="1">
        <v>42111</v>
      </c>
      <c r="D7426">
        <v>0</v>
      </c>
      <c r="E7426">
        <v>0</v>
      </c>
      <c r="F7426" t="s">
        <v>24890</v>
      </c>
      <c r="G7426" t="s">
        <v>1</v>
      </c>
      <c r="H7426" t="s">
        <v>1</v>
      </c>
      <c r="I7426" t="s">
        <v>1</v>
      </c>
      <c r="J7426" t="s">
        <v>20618</v>
      </c>
      <c r="K7426" t="s">
        <v>24889</v>
      </c>
      <c r="L7426" t="s">
        <v>1</v>
      </c>
      <c r="M7426" t="s">
        <v>0</v>
      </c>
    </row>
    <row r="7427" spans="1:13" x14ac:dyDescent="0.2">
      <c r="A7427">
        <f t="shared" si="115"/>
        <v>27425</v>
      </c>
      <c r="B7427" t="s">
        <v>24888</v>
      </c>
      <c r="C7427" s="1">
        <v>42111</v>
      </c>
      <c r="D7427">
        <v>0</v>
      </c>
      <c r="E7427">
        <v>0</v>
      </c>
      <c r="F7427" t="s">
        <v>24590</v>
      </c>
      <c r="G7427" t="s">
        <v>1</v>
      </c>
      <c r="H7427" t="s">
        <v>1</v>
      </c>
      <c r="I7427" t="s">
        <v>1</v>
      </c>
      <c r="J7427" t="s">
        <v>20618</v>
      </c>
      <c r="K7427" t="s">
        <v>24887</v>
      </c>
      <c r="L7427" t="s">
        <v>1</v>
      </c>
      <c r="M7427" t="s">
        <v>0</v>
      </c>
    </row>
    <row r="7428" spans="1:13" x14ac:dyDescent="0.2">
      <c r="A7428">
        <f t="shared" ref="A7428:A7491" si="116">A7427+1</f>
        <v>27426</v>
      </c>
      <c r="B7428" t="s">
        <v>24886</v>
      </c>
      <c r="C7428" s="1">
        <v>42111</v>
      </c>
      <c r="D7428">
        <v>0</v>
      </c>
      <c r="E7428">
        <v>0</v>
      </c>
      <c r="F7428" t="s">
        <v>24885</v>
      </c>
      <c r="G7428" t="s">
        <v>1</v>
      </c>
      <c r="H7428" t="s">
        <v>1</v>
      </c>
      <c r="I7428" t="s">
        <v>24884</v>
      </c>
      <c r="J7428" t="s">
        <v>20618</v>
      </c>
      <c r="K7428" t="s">
        <v>24883</v>
      </c>
      <c r="L7428" t="s">
        <v>1</v>
      </c>
      <c r="M7428" t="s">
        <v>0</v>
      </c>
    </row>
    <row r="7429" spans="1:13" x14ac:dyDescent="0.2">
      <c r="A7429">
        <f t="shared" si="116"/>
        <v>27427</v>
      </c>
      <c r="B7429" t="s">
        <v>2986</v>
      </c>
      <c r="C7429" s="1">
        <v>42111</v>
      </c>
      <c r="D7429">
        <v>0</v>
      </c>
      <c r="E7429">
        <v>0</v>
      </c>
      <c r="F7429" t="s">
        <v>24882</v>
      </c>
      <c r="G7429" t="s">
        <v>1</v>
      </c>
      <c r="H7429" t="s">
        <v>1</v>
      </c>
      <c r="I7429" t="s">
        <v>1</v>
      </c>
      <c r="J7429" t="s">
        <v>20618</v>
      </c>
      <c r="K7429" t="s">
        <v>24881</v>
      </c>
      <c r="L7429" t="s">
        <v>1</v>
      </c>
      <c r="M7429" t="s">
        <v>0</v>
      </c>
    </row>
    <row r="7430" spans="1:13" x14ac:dyDescent="0.2">
      <c r="A7430">
        <f t="shared" si="116"/>
        <v>27428</v>
      </c>
      <c r="B7430" t="s">
        <v>24880</v>
      </c>
      <c r="C7430" s="1">
        <v>42111</v>
      </c>
      <c r="D7430">
        <v>0</v>
      </c>
      <c r="E7430">
        <v>0</v>
      </c>
      <c r="F7430" t="s">
        <v>22289</v>
      </c>
      <c r="G7430" t="s">
        <v>1</v>
      </c>
      <c r="H7430" t="s">
        <v>1</v>
      </c>
      <c r="I7430" t="s">
        <v>1</v>
      </c>
      <c r="J7430" t="s">
        <v>20618</v>
      </c>
      <c r="K7430" t="s">
        <v>24879</v>
      </c>
      <c r="L7430" t="s">
        <v>1</v>
      </c>
      <c r="M7430" t="s">
        <v>0</v>
      </c>
    </row>
    <row r="7431" spans="1:13" x14ac:dyDescent="0.2">
      <c r="A7431">
        <f t="shared" si="116"/>
        <v>27429</v>
      </c>
      <c r="B7431" t="s">
        <v>8680</v>
      </c>
      <c r="C7431" s="1">
        <v>42111</v>
      </c>
      <c r="D7431">
        <v>0</v>
      </c>
      <c r="E7431">
        <v>0</v>
      </c>
      <c r="F7431" t="s">
        <v>24878</v>
      </c>
      <c r="G7431" t="s">
        <v>1</v>
      </c>
      <c r="H7431" t="s">
        <v>7085</v>
      </c>
      <c r="I7431" t="s">
        <v>24877</v>
      </c>
      <c r="J7431" t="s">
        <v>20618</v>
      </c>
      <c r="K7431" t="s">
        <v>24876</v>
      </c>
      <c r="L7431" t="s">
        <v>1</v>
      </c>
      <c r="M7431" t="s">
        <v>0</v>
      </c>
    </row>
    <row r="7432" spans="1:13" x14ac:dyDescent="0.2">
      <c r="A7432">
        <f t="shared" si="116"/>
        <v>27430</v>
      </c>
      <c r="B7432" t="s">
        <v>22233</v>
      </c>
      <c r="C7432" s="1">
        <v>42111</v>
      </c>
      <c r="D7432">
        <v>0</v>
      </c>
      <c r="E7432">
        <v>0</v>
      </c>
      <c r="F7432" t="s">
        <v>24875</v>
      </c>
      <c r="G7432" t="s">
        <v>1</v>
      </c>
      <c r="H7432" t="s">
        <v>24874</v>
      </c>
      <c r="I7432" t="s">
        <v>18895</v>
      </c>
      <c r="J7432" t="s">
        <v>20618</v>
      </c>
      <c r="K7432" t="s">
        <v>24873</v>
      </c>
      <c r="L7432" t="s">
        <v>1</v>
      </c>
      <c r="M7432" t="s">
        <v>0</v>
      </c>
    </row>
    <row r="7433" spans="1:13" x14ac:dyDescent="0.2">
      <c r="A7433">
        <f t="shared" si="116"/>
        <v>27431</v>
      </c>
      <c r="B7433" t="s">
        <v>24872</v>
      </c>
      <c r="C7433" s="1">
        <v>42111</v>
      </c>
      <c r="D7433">
        <v>0</v>
      </c>
      <c r="E7433">
        <v>0</v>
      </c>
      <c r="F7433" t="s">
        <v>24871</v>
      </c>
      <c r="G7433" t="s">
        <v>1</v>
      </c>
      <c r="H7433" t="s">
        <v>1</v>
      </c>
      <c r="I7433" t="s">
        <v>75</v>
      </c>
      <c r="J7433" t="s">
        <v>20618</v>
      </c>
      <c r="K7433" t="s">
        <v>24870</v>
      </c>
      <c r="L7433" t="s">
        <v>1</v>
      </c>
      <c r="M7433" t="s">
        <v>0</v>
      </c>
    </row>
    <row r="7434" spans="1:13" x14ac:dyDescent="0.2">
      <c r="A7434">
        <f t="shared" si="116"/>
        <v>27432</v>
      </c>
      <c r="B7434" t="s">
        <v>22233</v>
      </c>
      <c r="C7434" s="1">
        <v>42111</v>
      </c>
      <c r="D7434">
        <v>0</v>
      </c>
      <c r="E7434">
        <v>0</v>
      </c>
      <c r="F7434" t="s">
        <v>24869</v>
      </c>
      <c r="G7434" t="s">
        <v>1</v>
      </c>
      <c r="H7434" t="s">
        <v>24868</v>
      </c>
      <c r="I7434" t="s">
        <v>24238</v>
      </c>
      <c r="J7434" t="s">
        <v>20618</v>
      </c>
      <c r="K7434" t="s">
        <v>24867</v>
      </c>
      <c r="L7434" t="s">
        <v>1</v>
      </c>
      <c r="M7434" t="s">
        <v>0</v>
      </c>
    </row>
    <row r="7435" spans="1:13" x14ac:dyDescent="0.2">
      <c r="A7435">
        <f t="shared" si="116"/>
        <v>27433</v>
      </c>
      <c r="B7435" t="s">
        <v>24866</v>
      </c>
      <c r="C7435" s="1">
        <v>42111</v>
      </c>
      <c r="D7435">
        <v>0</v>
      </c>
      <c r="E7435">
        <v>1</v>
      </c>
      <c r="F7435" t="s">
        <v>24865</v>
      </c>
      <c r="G7435" t="s">
        <v>1</v>
      </c>
      <c r="H7435" t="s">
        <v>1</v>
      </c>
      <c r="I7435" t="s">
        <v>24864</v>
      </c>
      <c r="J7435" t="s">
        <v>20618</v>
      </c>
      <c r="K7435" t="s">
        <v>24863</v>
      </c>
      <c r="L7435" t="s">
        <v>1</v>
      </c>
      <c r="M7435" t="s">
        <v>0</v>
      </c>
    </row>
    <row r="7436" spans="1:13" x14ac:dyDescent="0.2">
      <c r="A7436">
        <f t="shared" si="116"/>
        <v>27434</v>
      </c>
      <c r="B7436" t="s">
        <v>3457</v>
      </c>
      <c r="C7436" s="1">
        <v>42111</v>
      </c>
      <c r="D7436">
        <v>3</v>
      </c>
      <c r="E7436">
        <v>2</v>
      </c>
      <c r="F7436" t="s">
        <v>24862</v>
      </c>
      <c r="G7436" t="s">
        <v>1</v>
      </c>
      <c r="H7436" t="s">
        <v>3383</v>
      </c>
      <c r="I7436" t="s">
        <v>20196</v>
      </c>
      <c r="J7436" t="s">
        <v>20618</v>
      </c>
      <c r="K7436" t="s">
        <v>24861</v>
      </c>
      <c r="L7436" t="s">
        <v>1</v>
      </c>
      <c r="M7436" t="s">
        <v>0</v>
      </c>
    </row>
    <row r="7437" spans="1:13" x14ac:dyDescent="0.2">
      <c r="A7437">
        <f t="shared" si="116"/>
        <v>27435</v>
      </c>
      <c r="B7437" t="s">
        <v>24860</v>
      </c>
      <c r="C7437" s="1">
        <v>42111</v>
      </c>
      <c r="D7437">
        <v>0</v>
      </c>
      <c r="E7437">
        <v>0</v>
      </c>
      <c r="F7437" t="s">
        <v>24859</v>
      </c>
      <c r="G7437" t="s">
        <v>1</v>
      </c>
      <c r="H7437" t="s">
        <v>1</v>
      </c>
      <c r="I7437" t="s">
        <v>1</v>
      </c>
      <c r="J7437" t="s">
        <v>20618</v>
      </c>
      <c r="K7437" t="s">
        <v>24858</v>
      </c>
      <c r="L7437" t="s">
        <v>1</v>
      </c>
      <c r="M7437" t="s">
        <v>0</v>
      </c>
    </row>
    <row r="7438" spans="1:13" x14ac:dyDescent="0.2">
      <c r="A7438">
        <f t="shared" si="116"/>
        <v>27436</v>
      </c>
      <c r="B7438" t="s">
        <v>24857</v>
      </c>
      <c r="C7438" s="1">
        <v>42111</v>
      </c>
      <c r="D7438">
        <v>0</v>
      </c>
      <c r="E7438">
        <v>0</v>
      </c>
      <c r="F7438" t="s">
        <v>24856</v>
      </c>
      <c r="G7438" t="s">
        <v>1</v>
      </c>
      <c r="H7438" t="s">
        <v>1</v>
      </c>
      <c r="I7438" t="s">
        <v>1</v>
      </c>
      <c r="J7438" t="s">
        <v>20618</v>
      </c>
      <c r="K7438" t="s">
        <v>24855</v>
      </c>
      <c r="L7438" t="s">
        <v>1</v>
      </c>
      <c r="M7438" t="s">
        <v>0</v>
      </c>
    </row>
    <row r="7439" spans="1:13" x14ac:dyDescent="0.2">
      <c r="A7439">
        <f t="shared" si="116"/>
        <v>27437</v>
      </c>
      <c r="B7439" t="s">
        <v>325</v>
      </c>
      <c r="C7439" s="1">
        <v>42111</v>
      </c>
      <c r="D7439">
        <v>6</v>
      </c>
      <c r="E7439">
        <v>0</v>
      </c>
      <c r="F7439" t="s">
        <v>24854</v>
      </c>
      <c r="G7439" t="s">
        <v>1</v>
      </c>
      <c r="H7439" t="s">
        <v>24853</v>
      </c>
      <c r="I7439" t="s">
        <v>1</v>
      </c>
      <c r="J7439" t="s">
        <v>20618</v>
      </c>
      <c r="K7439" t="s">
        <v>24852</v>
      </c>
      <c r="L7439" t="s">
        <v>1</v>
      </c>
      <c r="M7439" t="s">
        <v>0</v>
      </c>
    </row>
    <row r="7440" spans="1:13" x14ac:dyDescent="0.2">
      <c r="A7440">
        <f t="shared" si="116"/>
        <v>27438</v>
      </c>
      <c r="B7440" t="s">
        <v>24851</v>
      </c>
      <c r="C7440" s="1">
        <v>42111</v>
      </c>
      <c r="D7440">
        <v>0</v>
      </c>
      <c r="E7440">
        <v>0</v>
      </c>
      <c r="F7440" t="s">
        <v>24850</v>
      </c>
      <c r="G7440" t="s">
        <v>1</v>
      </c>
      <c r="H7440" t="s">
        <v>1</v>
      </c>
      <c r="I7440" t="s">
        <v>1</v>
      </c>
      <c r="J7440" t="s">
        <v>20618</v>
      </c>
      <c r="K7440" t="s">
        <v>24849</v>
      </c>
      <c r="L7440" t="s">
        <v>1</v>
      </c>
      <c r="M7440" t="s">
        <v>0</v>
      </c>
    </row>
    <row r="7441" spans="1:13" x14ac:dyDescent="0.2">
      <c r="A7441">
        <f t="shared" si="116"/>
        <v>27439</v>
      </c>
      <c r="B7441" t="s">
        <v>6127</v>
      </c>
      <c r="C7441" s="1">
        <v>42111</v>
      </c>
      <c r="D7441">
        <v>1</v>
      </c>
      <c r="E7441">
        <v>0</v>
      </c>
      <c r="F7441" t="s">
        <v>24848</v>
      </c>
      <c r="G7441" t="s">
        <v>1</v>
      </c>
      <c r="H7441" t="s">
        <v>9747</v>
      </c>
      <c r="I7441" t="s">
        <v>58</v>
      </c>
      <c r="J7441" t="s">
        <v>20618</v>
      </c>
      <c r="K7441" t="s">
        <v>24847</v>
      </c>
      <c r="L7441" t="s">
        <v>1</v>
      </c>
      <c r="M7441" t="s">
        <v>0</v>
      </c>
    </row>
    <row r="7442" spans="1:13" x14ac:dyDescent="0.2">
      <c r="A7442">
        <f t="shared" si="116"/>
        <v>27440</v>
      </c>
      <c r="B7442" t="s">
        <v>342</v>
      </c>
      <c r="C7442" s="1">
        <v>42111</v>
      </c>
      <c r="D7442">
        <v>0</v>
      </c>
      <c r="E7442">
        <v>0</v>
      </c>
      <c r="F7442" t="s">
        <v>24846</v>
      </c>
      <c r="G7442" t="s">
        <v>1</v>
      </c>
      <c r="H7442" t="s">
        <v>24845</v>
      </c>
      <c r="I7442" t="s">
        <v>24844</v>
      </c>
      <c r="J7442" t="s">
        <v>20618</v>
      </c>
      <c r="K7442" t="s">
        <v>24843</v>
      </c>
      <c r="L7442" t="s">
        <v>1</v>
      </c>
      <c r="M7442" t="s">
        <v>0</v>
      </c>
    </row>
    <row r="7443" spans="1:13" x14ac:dyDescent="0.2">
      <c r="A7443">
        <f t="shared" si="116"/>
        <v>27441</v>
      </c>
      <c r="B7443" t="s">
        <v>1613</v>
      </c>
      <c r="C7443" s="1">
        <v>42111</v>
      </c>
      <c r="D7443">
        <v>0</v>
      </c>
      <c r="E7443">
        <v>0</v>
      </c>
      <c r="F7443" t="s">
        <v>24842</v>
      </c>
      <c r="G7443" t="s">
        <v>1</v>
      </c>
      <c r="H7443" t="s">
        <v>24841</v>
      </c>
      <c r="I7443" t="s">
        <v>140</v>
      </c>
      <c r="J7443" t="s">
        <v>20618</v>
      </c>
      <c r="K7443" t="s">
        <v>24840</v>
      </c>
      <c r="L7443" t="s">
        <v>1</v>
      </c>
      <c r="M7443" t="s">
        <v>0</v>
      </c>
    </row>
    <row r="7444" spans="1:13" x14ac:dyDescent="0.2">
      <c r="A7444">
        <f t="shared" si="116"/>
        <v>27442</v>
      </c>
      <c r="B7444" t="s">
        <v>24839</v>
      </c>
      <c r="C7444" s="1">
        <v>42111</v>
      </c>
      <c r="D7444">
        <v>0</v>
      </c>
      <c r="E7444">
        <v>0</v>
      </c>
      <c r="F7444" t="s">
        <v>24838</v>
      </c>
      <c r="G7444" t="s">
        <v>1</v>
      </c>
      <c r="H7444" t="s">
        <v>1</v>
      </c>
      <c r="I7444" t="s">
        <v>1</v>
      </c>
      <c r="J7444" t="s">
        <v>20618</v>
      </c>
      <c r="K7444" t="s">
        <v>24837</v>
      </c>
      <c r="L7444" t="s">
        <v>1</v>
      </c>
      <c r="M7444" t="s">
        <v>0</v>
      </c>
    </row>
    <row r="7445" spans="1:13" x14ac:dyDescent="0.2">
      <c r="A7445">
        <f t="shared" si="116"/>
        <v>27443</v>
      </c>
      <c r="B7445" t="s">
        <v>24836</v>
      </c>
      <c r="C7445" s="1">
        <v>42111</v>
      </c>
      <c r="D7445">
        <v>0</v>
      </c>
      <c r="E7445">
        <v>0</v>
      </c>
      <c r="F7445" t="s">
        <v>24835</v>
      </c>
      <c r="G7445" t="s">
        <v>1</v>
      </c>
      <c r="H7445" t="s">
        <v>1</v>
      </c>
      <c r="I7445" t="s">
        <v>1</v>
      </c>
      <c r="J7445" t="s">
        <v>20618</v>
      </c>
      <c r="K7445" t="s">
        <v>24834</v>
      </c>
      <c r="L7445" t="s">
        <v>1</v>
      </c>
      <c r="M7445" t="s">
        <v>0</v>
      </c>
    </row>
    <row r="7446" spans="1:13" x14ac:dyDescent="0.2">
      <c r="A7446">
        <f t="shared" si="116"/>
        <v>27444</v>
      </c>
      <c r="B7446" t="s">
        <v>24833</v>
      </c>
      <c r="C7446" s="1">
        <v>42111</v>
      </c>
      <c r="D7446">
        <v>0</v>
      </c>
      <c r="E7446">
        <v>0</v>
      </c>
      <c r="F7446" t="s">
        <v>24832</v>
      </c>
      <c r="G7446" t="s">
        <v>1</v>
      </c>
      <c r="H7446" t="s">
        <v>1</v>
      </c>
      <c r="I7446" t="s">
        <v>1</v>
      </c>
      <c r="J7446" t="s">
        <v>20618</v>
      </c>
      <c r="K7446" t="s">
        <v>24831</v>
      </c>
      <c r="L7446" t="s">
        <v>1</v>
      </c>
      <c r="M7446" t="s">
        <v>0</v>
      </c>
    </row>
    <row r="7447" spans="1:13" x14ac:dyDescent="0.2">
      <c r="A7447">
        <f t="shared" si="116"/>
        <v>27445</v>
      </c>
      <c r="B7447" t="s">
        <v>24830</v>
      </c>
      <c r="C7447" s="1">
        <v>42111</v>
      </c>
      <c r="D7447">
        <v>0</v>
      </c>
      <c r="E7447">
        <v>0</v>
      </c>
      <c r="F7447" t="s">
        <v>24829</v>
      </c>
      <c r="G7447" t="s">
        <v>1</v>
      </c>
      <c r="H7447" t="s">
        <v>5999</v>
      </c>
      <c r="I7447" t="s">
        <v>1</v>
      </c>
      <c r="J7447" t="s">
        <v>20618</v>
      </c>
      <c r="K7447" t="s">
        <v>24828</v>
      </c>
      <c r="L7447" t="s">
        <v>1</v>
      </c>
      <c r="M7447" t="s">
        <v>0</v>
      </c>
    </row>
    <row r="7448" spans="1:13" x14ac:dyDescent="0.2">
      <c r="A7448">
        <f t="shared" si="116"/>
        <v>27446</v>
      </c>
      <c r="B7448" t="s">
        <v>22233</v>
      </c>
      <c r="C7448" s="1">
        <v>42111</v>
      </c>
      <c r="D7448">
        <v>0</v>
      </c>
      <c r="E7448">
        <v>0</v>
      </c>
      <c r="F7448" t="s">
        <v>24827</v>
      </c>
      <c r="G7448" t="s">
        <v>1</v>
      </c>
      <c r="H7448" t="s">
        <v>24826</v>
      </c>
      <c r="I7448" t="s">
        <v>140</v>
      </c>
      <c r="J7448" t="s">
        <v>20618</v>
      </c>
      <c r="K7448" t="s">
        <v>24825</v>
      </c>
      <c r="L7448" t="s">
        <v>1</v>
      </c>
      <c r="M7448" t="s">
        <v>0</v>
      </c>
    </row>
    <row r="7449" spans="1:13" x14ac:dyDescent="0.2">
      <c r="A7449">
        <f t="shared" si="116"/>
        <v>27447</v>
      </c>
      <c r="B7449" t="s">
        <v>15494</v>
      </c>
      <c r="C7449" s="1">
        <v>42111</v>
      </c>
      <c r="D7449">
        <v>0</v>
      </c>
      <c r="E7449">
        <v>0</v>
      </c>
      <c r="F7449" t="s">
        <v>24824</v>
      </c>
      <c r="G7449" t="s">
        <v>1</v>
      </c>
      <c r="H7449" t="s">
        <v>24823</v>
      </c>
      <c r="I7449" t="s">
        <v>58</v>
      </c>
      <c r="J7449" t="s">
        <v>20618</v>
      </c>
      <c r="K7449" t="s">
        <v>24822</v>
      </c>
      <c r="L7449" t="s">
        <v>1</v>
      </c>
      <c r="M7449" t="s">
        <v>0</v>
      </c>
    </row>
    <row r="7450" spans="1:13" x14ac:dyDescent="0.2">
      <c r="A7450">
        <f t="shared" si="116"/>
        <v>27448</v>
      </c>
      <c r="B7450" t="s">
        <v>2806</v>
      </c>
      <c r="C7450" s="1">
        <v>42111</v>
      </c>
      <c r="D7450">
        <v>5</v>
      </c>
      <c r="E7450">
        <v>2</v>
      </c>
      <c r="F7450" t="s">
        <v>24821</v>
      </c>
      <c r="G7450" t="s">
        <v>1</v>
      </c>
      <c r="H7450" t="s">
        <v>492</v>
      </c>
      <c r="I7450" t="s">
        <v>1</v>
      </c>
      <c r="J7450" t="s">
        <v>20618</v>
      </c>
      <c r="K7450" t="s">
        <v>24820</v>
      </c>
      <c r="L7450" t="s">
        <v>1</v>
      </c>
      <c r="M7450" t="s">
        <v>0</v>
      </c>
    </row>
    <row r="7451" spans="1:13" x14ac:dyDescent="0.2">
      <c r="A7451">
        <f t="shared" si="116"/>
        <v>27449</v>
      </c>
      <c r="B7451" t="s">
        <v>24819</v>
      </c>
      <c r="C7451" s="1">
        <v>42111</v>
      </c>
      <c r="D7451">
        <v>0</v>
      </c>
      <c r="E7451">
        <v>1</v>
      </c>
      <c r="F7451" t="s">
        <v>24818</v>
      </c>
      <c r="G7451" t="s">
        <v>1</v>
      </c>
      <c r="H7451" t="s">
        <v>1</v>
      </c>
      <c r="I7451" t="s">
        <v>1</v>
      </c>
      <c r="J7451" t="s">
        <v>20618</v>
      </c>
      <c r="K7451" t="s">
        <v>24817</v>
      </c>
      <c r="L7451" t="s">
        <v>1</v>
      </c>
      <c r="M7451" t="s">
        <v>0</v>
      </c>
    </row>
    <row r="7452" spans="1:13" x14ac:dyDescent="0.2">
      <c r="A7452">
        <f t="shared" si="116"/>
        <v>27450</v>
      </c>
      <c r="B7452" t="s">
        <v>22233</v>
      </c>
      <c r="C7452" s="1">
        <v>42111</v>
      </c>
      <c r="D7452">
        <v>0</v>
      </c>
      <c r="E7452">
        <v>0</v>
      </c>
      <c r="F7452" t="s">
        <v>24816</v>
      </c>
      <c r="G7452" t="s">
        <v>1</v>
      </c>
      <c r="H7452" t="s">
        <v>24815</v>
      </c>
      <c r="I7452" t="s">
        <v>18895</v>
      </c>
      <c r="J7452" t="s">
        <v>20618</v>
      </c>
      <c r="K7452" t="s">
        <v>24814</v>
      </c>
      <c r="L7452" t="s">
        <v>1</v>
      </c>
      <c r="M7452" t="s">
        <v>0</v>
      </c>
    </row>
    <row r="7453" spans="1:13" x14ac:dyDescent="0.2">
      <c r="A7453">
        <f t="shared" si="116"/>
        <v>27451</v>
      </c>
      <c r="B7453" t="s">
        <v>2224</v>
      </c>
      <c r="C7453" s="1">
        <v>42111</v>
      </c>
      <c r="D7453">
        <v>4</v>
      </c>
      <c r="E7453">
        <v>1</v>
      </c>
      <c r="F7453" t="s">
        <v>24813</v>
      </c>
      <c r="G7453" t="s">
        <v>1</v>
      </c>
      <c r="H7453" t="s">
        <v>24812</v>
      </c>
      <c r="I7453" t="s">
        <v>8534</v>
      </c>
      <c r="J7453" t="s">
        <v>20618</v>
      </c>
      <c r="K7453" t="s">
        <v>24811</v>
      </c>
      <c r="L7453" t="s">
        <v>1</v>
      </c>
      <c r="M7453" t="s">
        <v>0</v>
      </c>
    </row>
    <row r="7454" spans="1:13" x14ac:dyDescent="0.2">
      <c r="A7454">
        <f t="shared" si="116"/>
        <v>27452</v>
      </c>
      <c r="B7454" t="s">
        <v>24810</v>
      </c>
      <c r="C7454" s="1">
        <v>42111</v>
      </c>
      <c r="D7454">
        <v>0</v>
      </c>
      <c r="E7454">
        <v>0</v>
      </c>
      <c r="F7454" t="s">
        <v>24809</v>
      </c>
      <c r="G7454" t="s">
        <v>1</v>
      </c>
      <c r="H7454" t="s">
        <v>1</v>
      </c>
      <c r="I7454" t="s">
        <v>1</v>
      </c>
      <c r="J7454" t="s">
        <v>20618</v>
      </c>
      <c r="K7454" t="s">
        <v>24808</v>
      </c>
      <c r="L7454" t="s">
        <v>1</v>
      </c>
      <c r="M7454" t="s">
        <v>0</v>
      </c>
    </row>
    <row r="7455" spans="1:13" x14ac:dyDescent="0.2">
      <c r="A7455">
        <f t="shared" si="116"/>
        <v>27453</v>
      </c>
      <c r="B7455" t="s">
        <v>2551</v>
      </c>
      <c r="C7455" s="1">
        <v>42111</v>
      </c>
      <c r="D7455">
        <v>0</v>
      </c>
      <c r="E7455">
        <v>0</v>
      </c>
      <c r="F7455" t="s">
        <v>24807</v>
      </c>
      <c r="G7455" t="s">
        <v>1</v>
      </c>
      <c r="H7455" t="s">
        <v>17149</v>
      </c>
      <c r="I7455" t="s">
        <v>24806</v>
      </c>
      <c r="J7455" t="s">
        <v>20618</v>
      </c>
      <c r="K7455" t="s">
        <v>24805</v>
      </c>
      <c r="L7455" t="s">
        <v>1</v>
      </c>
      <c r="M7455" t="s">
        <v>0</v>
      </c>
    </row>
    <row r="7456" spans="1:13" x14ac:dyDescent="0.2">
      <c r="A7456">
        <f t="shared" si="116"/>
        <v>27454</v>
      </c>
      <c r="B7456" t="s">
        <v>24804</v>
      </c>
      <c r="C7456" s="1">
        <v>42111</v>
      </c>
      <c r="D7456">
        <v>0</v>
      </c>
      <c r="E7456">
        <v>0</v>
      </c>
      <c r="F7456" t="s">
        <v>24803</v>
      </c>
      <c r="G7456" t="s">
        <v>1</v>
      </c>
      <c r="H7456" t="s">
        <v>24802</v>
      </c>
      <c r="I7456" t="s">
        <v>1</v>
      </c>
      <c r="J7456" t="s">
        <v>20618</v>
      </c>
      <c r="K7456" t="s">
        <v>24801</v>
      </c>
      <c r="L7456" t="s">
        <v>1</v>
      </c>
      <c r="M7456" t="s">
        <v>0</v>
      </c>
    </row>
    <row r="7457" spans="1:13" x14ac:dyDescent="0.2">
      <c r="A7457">
        <f t="shared" si="116"/>
        <v>27455</v>
      </c>
      <c r="B7457" t="s">
        <v>24800</v>
      </c>
      <c r="C7457" s="1">
        <v>42111</v>
      </c>
      <c r="D7457">
        <v>0</v>
      </c>
      <c r="E7457">
        <v>0</v>
      </c>
      <c r="F7457" t="s">
        <v>24799</v>
      </c>
      <c r="G7457" t="s">
        <v>1</v>
      </c>
      <c r="H7457" t="s">
        <v>23501</v>
      </c>
      <c r="I7457" t="s">
        <v>1</v>
      </c>
      <c r="J7457" t="s">
        <v>20618</v>
      </c>
      <c r="K7457" t="s">
        <v>24798</v>
      </c>
      <c r="L7457" t="s">
        <v>1</v>
      </c>
      <c r="M7457" t="s">
        <v>0</v>
      </c>
    </row>
    <row r="7458" spans="1:13" x14ac:dyDescent="0.2">
      <c r="A7458">
        <f t="shared" si="116"/>
        <v>27456</v>
      </c>
      <c r="B7458" t="s">
        <v>860</v>
      </c>
      <c r="C7458" s="1">
        <v>42111</v>
      </c>
      <c r="D7458">
        <v>1</v>
      </c>
      <c r="E7458">
        <v>4</v>
      </c>
      <c r="F7458" t="s">
        <v>24797</v>
      </c>
      <c r="G7458" t="s">
        <v>1</v>
      </c>
      <c r="H7458" t="s">
        <v>24796</v>
      </c>
      <c r="I7458" t="s">
        <v>140</v>
      </c>
      <c r="J7458" t="s">
        <v>20618</v>
      </c>
      <c r="K7458" t="s">
        <v>24795</v>
      </c>
      <c r="L7458" t="s">
        <v>1</v>
      </c>
      <c r="M7458" t="s">
        <v>0</v>
      </c>
    </row>
    <row r="7459" spans="1:13" x14ac:dyDescent="0.2">
      <c r="A7459">
        <f t="shared" si="116"/>
        <v>27457</v>
      </c>
      <c r="B7459" t="s">
        <v>22233</v>
      </c>
      <c r="C7459" s="1">
        <v>42111</v>
      </c>
      <c r="D7459">
        <v>0</v>
      </c>
      <c r="E7459">
        <v>0</v>
      </c>
      <c r="F7459" t="s">
        <v>24794</v>
      </c>
      <c r="G7459" t="s">
        <v>1</v>
      </c>
      <c r="H7459" t="s">
        <v>24793</v>
      </c>
      <c r="I7459" t="s">
        <v>140</v>
      </c>
      <c r="J7459" t="s">
        <v>20618</v>
      </c>
      <c r="K7459" t="s">
        <v>24792</v>
      </c>
      <c r="L7459" t="s">
        <v>1</v>
      </c>
      <c r="M7459" t="s">
        <v>0</v>
      </c>
    </row>
    <row r="7460" spans="1:13" x14ac:dyDescent="0.2">
      <c r="A7460">
        <f t="shared" si="116"/>
        <v>27458</v>
      </c>
      <c r="B7460" t="s">
        <v>342</v>
      </c>
      <c r="C7460" s="1">
        <v>42111</v>
      </c>
      <c r="D7460">
        <v>0</v>
      </c>
      <c r="E7460">
        <v>0</v>
      </c>
      <c r="F7460" t="s">
        <v>24791</v>
      </c>
      <c r="G7460" t="s">
        <v>1</v>
      </c>
      <c r="H7460" t="s">
        <v>24790</v>
      </c>
      <c r="I7460" t="s">
        <v>24789</v>
      </c>
      <c r="J7460" t="s">
        <v>20618</v>
      </c>
      <c r="K7460" t="s">
        <v>24788</v>
      </c>
      <c r="L7460" t="s">
        <v>1</v>
      </c>
      <c r="M7460" t="s">
        <v>0</v>
      </c>
    </row>
    <row r="7461" spans="1:13" x14ac:dyDescent="0.2">
      <c r="A7461">
        <f t="shared" si="116"/>
        <v>27459</v>
      </c>
      <c r="B7461" t="s">
        <v>8134</v>
      </c>
      <c r="C7461" s="1">
        <v>42111</v>
      </c>
      <c r="D7461">
        <v>1</v>
      </c>
      <c r="E7461">
        <v>1</v>
      </c>
      <c r="F7461" t="s">
        <v>24787</v>
      </c>
      <c r="G7461" t="s">
        <v>1</v>
      </c>
      <c r="H7461" t="s">
        <v>1</v>
      </c>
      <c r="I7461" t="s">
        <v>512</v>
      </c>
      <c r="J7461" t="s">
        <v>20618</v>
      </c>
      <c r="K7461" t="s">
        <v>24786</v>
      </c>
      <c r="L7461" t="s">
        <v>1</v>
      </c>
      <c r="M7461" t="s">
        <v>0</v>
      </c>
    </row>
    <row r="7462" spans="1:13" x14ac:dyDescent="0.2">
      <c r="A7462">
        <f t="shared" si="116"/>
        <v>27460</v>
      </c>
      <c r="B7462" t="s">
        <v>24785</v>
      </c>
      <c r="C7462" s="1">
        <v>42111</v>
      </c>
      <c r="D7462">
        <v>0</v>
      </c>
      <c r="E7462">
        <v>0</v>
      </c>
      <c r="F7462" t="s">
        <v>24590</v>
      </c>
      <c r="G7462" t="s">
        <v>1</v>
      </c>
      <c r="H7462" t="s">
        <v>1</v>
      </c>
      <c r="I7462" t="s">
        <v>1</v>
      </c>
      <c r="J7462" t="s">
        <v>20618</v>
      </c>
      <c r="K7462" t="s">
        <v>24784</v>
      </c>
      <c r="L7462" t="s">
        <v>1</v>
      </c>
      <c r="M7462" t="s">
        <v>0</v>
      </c>
    </row>
    <row r="7463" spans="1:13" x14ac:dyDescent="0.2">
      <c r="A7463">
        <f t="shared" si="116"/>
        <v>27461</v>
      </c>
      <c r="B7463" t="s">
        <v>24783</v>
      </c>
      <c r="C7463" s="1">
        <v>42111</v>
      </c>
      <c r="D7463">
        <v>0</v>
      </c>
      <c r="E7463">
        <v>0</v>
      </c>
      <c r="F7463" t="s">
        <v>24782</v>
      </c>
      <c r="G7463" t="s">
        <v>1</v>
      </c>
      <c r="H7463" t="s">
        <v>1</v>
      </c>
      <c r="I7463" t="s">
        <v>1</v>
      </c>
      <c r="J7463" t="s">
        <v>20618</v>
      </c>
      <c r="K7463" t="s">
        <v>24781</v>
      </c>
      <c r="L7463" t="s">
        <v>1</v>
      </c>
      <c r="M7463" t="s">
        <v>0</v>
      </c>
    </row>
    <row r="7464" spans="1:13" x14ac:dyDescent="0.2">
      <c r="A7464">
        <f t="shared" si="116"/>
        <v>27462</v>
      </c>
      <c r="B7464" t="s">
        <v>24780</v>
      </c>
      <c r="C7464" s="1">
        <v>42111</v>
      </c>
      <c r="D7464">
        <v>0</v>
      </c>
      <c r="E7464">
        <v>1</v>
      </c>
      <c r="F7464" t="s">
        <v>24590</v>
      </c>
      <c r="G7464" t="s">
        <v>1</v>
      </c>
      <c r="H7464" t="s">
        <v>1</v>
      </c>
      <c r="I7464" t="s">
        <v>1</v>
      </c>
      <c r="J7464" t="s">
        <v>20618</v>
      </c>
      <c r="K7464" t="s">
        <v>24779</v>
      </c>
      <c r="L7464" t="s">
        <v>1</v>
      </c>
      <c r="M7464" t="s">
        <v>0</v>
      </c>
    </row>
    <row r="7465" spans="1:13" x14ac:dyDescent="0.2">
      <c r="A7465">
        <f t="shared" si="116"/>
        <v>27463</v>
      </c>
      <c r="B7465" t="s">
        <v>9037</v>
      </c>
      <c r="C7465" s="1">
        <v>42111</v>
      </c>
      <c r="D7465">
        <v>0</v>
      </c>
      <c r="E7465">
        <v>0</v>
      </c>
      <c r="F7465" t="s">
        <v>17287</v>
      </c>
      <c r="G7465" t="s">
        <v>1</v>
      </c>
      <c r="H7465" t="s">
        <v>17286</v>
      </c>
      <c r="I7465" t="s">
        <v>1</v>
      </c>
      <c r="J7465" t="s">
        <v>20618</v>
      </c>
      <c r="K7465" t="s">
        <v>24778</v>
      </c>
      <c r="L7465" t="s">
        <v>1</v>
      </c>
      <c r="M7465" t="s">
        <v>0</v>
      </c>
    </row>
    <row r="7466" spans="1:13" x14ac:dyDescent="0.2">
      <c r="A7466">
        <f t="shared" si="116"/>
        <v>27464</v>
      </c>
      <c r="B7466" t="s">
        <v>22233</v>
      </c>
      <c r="C7466" s="1">
        <v>42111</v>
      </c>
      <c r="D7466">
        <v>0</v>
      </c>
      <c r="E7466">
        <v>0</v>
      </c>
      <c r="F7466" t="s">
        <v>24777</v>
      </c>
      <c r="G7466" t="s">
        <v>1</v>
      </c>
      <c r="H7466" t="s">
        <v>24776</v>
      </c>
      <c r="I7466" t="s">
        <v>140</v>
      </c>
      <c r="J7466" t="s">
        <v>20618</v>
      </c>
      <c r="K7466" t="s">
        <v>24775</v>
      </c>
      <c r="L7466" t="s">
        <v>1</v>
      </c>
      <c r="M7466" t="s">
        <v>0</v>
      </c>
    </row>
    <row r="7467" spans="1:13" x14ac:dyDescent="0.2">
      <c r="A7467">
        <f t="shared" si="116"/>
        <v>27465</v>
      </c>
      <c r="B7467" t="s">
        <v>24774</v>
      </c>
      <c r="C7467" s="1">
        <v>42111</v>
      </c>
      <c r="D7467">
        <v>0</v>
      </c>
      <c r="E7467">
        <v>0</v>
      </c>
      <c r="F7467" t="s">
        <v>24675</v>
      </c>
      <c r="G7467" t="s">
        <v>1</v>
      </c>
      <c r="H7467" t="s">
        <v>1</v>
      </c>
      <c r="I7467" t="s">
        <v>1</v>
      </c>
      <c r="J7467" t="s">
        <v>20618</v>
      </c>
      <c r="K7467" t="s">
        <v>24773</v>
      </c>
      <c r="L7467" t="s">
        <v>1</v>
      </c>
      <c r="M7467" t="s">
        <v>0</v>
      </c>
    </row>
    <row r="7468" spans="1:13" x14ac:dyDescent="0.2">
      <c r="A7468">
        <f t="shared" si="116"/>
        <v>27466</v>
      </c>
      <c r="B7468" t="s">
        <v>17</v>
      </c>
      <c r="C7468" s="1">
        <v>42111</v>
      </c>
      <c r="D7468">
        <v>0</v>
      </c>
      <c r="E7468">
        <v>0</v>
      </c>
      <c r="F7468" t="s">
        <v>24772</v>
      </c>
      <c r="G7468" t="s">
        <v>1</v>
      </c>
      <c r="H7468" t="s">
        <v>15475</v>
      </c>
      <c r="I7468" t="s">
        <v>24771</v>
      </c>
      <c r="J7468" t="s">
        <v>20618</v>
      </c>
      <c r="K7468" t="s">
        <v>24770</v>
      </c>
      <c r="L7468" t="s">
        <v>1</v>
      </c>
      <c r="M7468" t="s">
        <v>0</v>
      </c>
    </row>
    <row r="7469" spans="1:13" x14ac:dyDescent="0.2">
      <c r="A7469">
        <f t="shared" si="116"/>
        <v>27467</v>
      </c>
      <c r="B7469" t="s">
        <v>23961</v>
      </c>
      <c r="C7469" s="1">
        <v>42111</v>
      </c>
      <c r="D7469">
        <v>0</v>
      </c>
      <c r="E7469">
        <v>0</v>
      </c>
      <c r="F7469" t="s">
        <v>23960</v>
      </c>
      <c r="G7469" t="s">
        <v>1</v>
      </c>
      <c r="H7469" t="s">
        <v>1</v>
      </c>
      <c r="I7469" t="s">
        <v>1</v>
      </c>
      <c r="J7469" t="s">
        <v>20618</v>
      </c>
      <c r="K7469" t="s">
        <v>24769</v>
      </c>
      <c r="L7469" t="s">
        <v>1</v>
      </c>
      <c r="M7469" t="s">
        <v>0</v>
      </c>
    </row>
    <row r="7470" spans="1:13" x14ac:dyDescent="0.2">
      <c r="A7470">
        <f t="shared" si="116"/>
        <v>27468</v>
      </c>
      <c r="B7470" t="s">
        <v>22233</v>
      </c>
      <c r="C7470" s="1">
        <v>42111</v>
      </c>
      <c r="D7470">
        <v>0</v>
      </c>
      <c r="E7470">
        <v>0</v>
      </c>
      <c r="F7470" t="s">
        <v>24768</v>
      </c>
      <c r="G7470" t="s">
        <v>1</v>
      </c>
      <c r="H7470" t="s">
        <v>24767</v>
      </c>
      <c r="I7470" t="s">
        <v>1592</v>
      </c>
      <c r="J7470" t="s">
        <v>20618</v>
      </c>
      <c r="K7470" t="s">
        <v>24766</v>
      </c>
      <c r="L7470" t="s">
        <v>1</v>
      </c>
      <c r="M7470" t="s">
        <v>0</v>
      </c>
    </row>
    <row r="7471" spans="1:13" x14ac:dyDescent="0.2">
      <c r="A7471">
        <f t="shared" si="116"/>
        <v>27469</v>
      </c>
      <c r="B7471" t="s">
        <v>24765</v>
      </c>
      <c r="C7471" s="1">
        <v>42111</v>
      </c>
      <c r="D7471">
        <v>0</v>
      </c>
      <c r="E7471">
        <v>0</v>
      </c>
      <c r="F7471" t="s">
        <v>24764</v>
      </c>
      <c r="G7471" t="s">
        <v>1</v>
      </c>
      <c r="H7471" t="s">
        <v>1</v>
      </c>
      <c r="I7471" t="s">
        <v>24763</v>
      </c>
      <c r="J7471" t="s">
        <v>20618</v>
      </c>
      <c r="K7471" t="s">
        <v>24762</v>
      </c>
      <c r="L7471" t="s">
        <v>1</v>
      </c>
      <c r="M7471" t="s">
        <v>0</v>
      </c>
    </row>
    <row r="7472" spans="1:13" x14ac:dyDescent="0.2">
      <c r="A7472">
        <f t="shared" si="116"/>
        <v>27470</v>
      </c>
      <c r="B7472" t="s">
        <v>4840</v>
      </c>
      <c r="C7472" s="1">
        <v>42111</v>
      </c>
      <c r="D7472">
        <v>0</v>
      </c>
      <c r="E7472">
        <v>0</v>
      </c>
      <c r="F7472" t="s">
        <v>24761</v>
      </c>
      <c r="G7472" t="s">
        <v>1</v>
      </c>
      <c r="H7472" t="s">
        <v>1</v>
      </c>
      <c r="I7472" t="s">
        <v>3256</v>
      </c>
      <c r="J7472" t="s">
        <v>20618</v>
      </c>
      <c r="K7472" t="s">
        <v>24760</v>
      </c>
      <c r="L7472" t="s">
        <v>1</v>
      </c>
      <c r="M7472" t="s">
        <v>0</v>
      </c>
    </row>
    <row r="7473" spans="1:13" x14ac:dyDescent="0.2">
      <c r="A7473">
        <f t="shared" si="116"/>
        <v>27471</v>
      </c>
      <c r="B7473" t="s">
        <v>3569</v>
      </c>
      <c r="C7473" s="1">
        <v>42111</v>
      </c>
      <c r="D7473">
        <v>31</v>
      </c>
      <c r="E7473">
        <v>15</v>
      </c>
      <c r="F7473" t="s">
        <v>24759</v>
      </c>
      <c r="G7473" t="s">
        <v>1</v>
      </c>
      <c r="H7473" t="s">
        <v>1</v>
      </c>
      <c r="I7473" t="s">
        <v>1</v>
      </c>
      <c r="J7473" t="s">
        <v>20618</v>
      </c>
      <c r="K7473" t="s">
        <v>24758</v>
      </c>
      <c r="L7473" t="s">
        <v>1</v>
      </c>
      <c r="M7473" t="s">
        <v>0</v>
      </c>
    </row>
    <row r="7474" spans="1:13" x14ac:dyDescent="0.2">
      <c r="A7474">
        <f t="shared" si="116"/>
        <v>27472</v>
      </c>
      <c r="B7474" t="s">
        <v>9718</v>
      </c>
      <c r="C7474" s="1">
        <v>42111</v>
      </c>
      <c r="D7474">
        <v>0</v>
      </c>
      <c r="E7474">
        <v>0</v>
      </c>
      <c r="F7474" t="s">
        <v>24757</v>
      </c>
      <c r="G7474" t="s">
        <v>1</v>
      </c>
      <c r="H7474" t="s">
        <v>76</v>
      </c>
      <c r="I7474" t="s">
        <v>24756</v>
      </c>
      <c r="J7474" t="s">
        <v>20618</v>
      </c>
      <c r="K7474" t="s">
        <v>24755</v>
      </c>
      <c r="L7474" t="s">
        <v>1</v>
      </c>
      <c r="M7474" t="s">
        <v>0</v>
      </c>
    </row>
    <row r="7475" spans="1:13" x14ac:dyDescent="0.2">
      <c r="A7475">
        <f t="shared" si="116"/>
        <v>27473</v>
      </c>
      <c r="B7475" t="s">
        <v>12408</v>
      </c>
      <c r="C7475" s="1">
        <v>42111</v>
      </c>
      <c r="D7475">
        <v>0</v>
      </c>
      <c r="E7475">
        <v>0</v>
      </c>
      <c r="F7475" t="s">
        <v>24754</v>
      </c>
      <c r="G7475" t="s">
        <v>1</v>
      </c>
      <c r="H7475" t="s">
        <v>1</v>
      </c>
      <c r="I7475" t="s">
        <v>1</v>
      </c>
      <c r="J7475" t="s">
        <v>20618</v>
      </c>
      <c r="K7475" t="s">
        <v>24753</v>
      </c>
      <c r="L7475" t="s">
        <v>1</v>
      </c>
      <c r="M7475" t="s">
        <v>0</v>
      </c>
    </row>
    <row r="7476" spans="1:13" x14ac:dyDescent="0.2">
      <c r="A7476">
        <f t="shared" si="116"/>
        <v>27474</v>
      </c>
      <c r="B7476" t="s">
        <v>24752</v>
      </c>
      <c r="C7476" s="1">
        <v>42111</v>
      </c>
      <c r="D7476">
        <v>0</v>
      </c>
      <c r="E7476">
        <v>0</v>
      </c>
      <c r="F7476" t="s">
        <v>24751</v>
      </c>
      <c r="G7476" t="s">
        <v>1</v>
      </c>
      <c r="H7476" t="s">
        <v>1</v>
      </c>
      <c r="I7476" t="s">
        <v>1</v>
      </c>
      <c r="J7476" t="s">
        <v>20618</v>
      </c>
      <c r="K7476" t="s">
        <v>24750</v>
      </c>
      <c r="L7476" t="s">
        <v>1</v>
      </c>
      <c r="M7476" t="s">
        <v>0</v>
      </c>
    </row>
    <row r="7477" spans="1:13" x14ac:dyDescent="0.2">
      <c r="A7477">
        <f t="shared" si="116"/>
        <v>27475</v>
      </c>
      <c r="B7477" t="s">
        <v>22530</v>
      </c>
      <c r="C7477" s="1">
        <v>42111</v>
      </c>
      <c r="D7477">
        <v>7</v>
      </c>
      <c r="E7477">
        <v>1</v>
      </c>
      <c r="F7477" t="s">
        <v>24675</v>
      </c>
      <c r="G7477" t="s">
        <v>1</v>
      </c>
      <c r="H7477" t="s">
        <v>1</v>
      </c>
      <c r="I7477" t="s">
        <v>1</v>
      </c>
      <c r="J7477" t="s">
        <v>20618</v>
      </c>
      <c r="K7477" t="s">
        <v>24749</v>
      </c>
      <c r="L7477" t="s">
        <v>1</v>
      </c>
      <c r="M7477" t="s">
        <v>0</v>
      </c>
    </row>
    <row r="7478" spans="1:13" x14ac:dyDescent="0.2">
      <c r="A7478">
        <f t="shared" si="116"/>
        <v>27476</v>
      </c>
      <c r="B7478" t="s">
        <v>11898</v>
      </c>
      <c r="C7478" s="1">
        <v>42111</v>
      </c>
      <c r="D7478">
        <v>0</v>
      </c>
      <c r="E7478">
        <v>0</v>
      </c>
      <c r="F7478" t="s">
        <v>24748</v>
      </c>
      <c r="G7478" t="s">
        <v>1</v>
      </c>
      <c r="H7478" t="s">
        <v>1</v>
      </c>
      <c r="I7478" t="s">
        <v>1</v>
      </c>
      <c r="J7478" t="s">
        <v>20618</v>
      </c>
      <c r="K7478" t="s">
        <v>24747</v>
      </c>
      <c r="L7478" t="s">
        <v>1</v>
      </c>
      <c r="M7478" t="s">
        <v>0</v>
      </c>
    </row>
    <row r="7479" spans="1:13" x14ac:dyDescent="0.2">
      <c r="A7479">
        <f t="shared" si="116"/>
        <v>27477</v>
      </c>
      <c r="B7479" t="s">
        <v>22233</v>
      </c>
      <c r="C7479" s="1">
        <v>42111</v>
      </c>
      <c r="D7479">
        <v>0</v>
      </c>
      <c r="E7479">
        <v>0</v>
      </c>
      <c r="F7479" t="s">
        <v>24746</v>
      </c>
      <c r="G7479" t="s">
        <v>1</v>
      </c>
      <c r="H7479" t="s">
        <v>24745</v>
      </c>
      <c r="I7479" t="s">
        <v>5693</v>
      </c>
      <c r="J7479" t="s">
        <v>20618</v>
      </c>
      <c r="K7479" t="s">
        <v>24744</v>
      </c>
      <c r="L7479" t="s">
        <v>1</v>
      </c>
      <c r="M7479" t="s">
        <v>0</v>
      </c>
    </row>
    <row r="7480" spans="1:13" x14ac:dyDescent="0.2">
      <c r="A7480">
        <f t="shared" si="116"/>
        <v>27478</v>
      </c>
      <c r="B7480" t="s">
        <v>22233</v>
      </c>
      <c r="C7480" s="1">
        <v>42111</v>
      </c>
      <c r="D7480">
        <v>0</v>
      </c>
      <c r="E7480">
        <v>0</v>
      </c>
      <c r="F7480" t="s">
        <v>24743</v>
      </c>
      <c r="G7480" t="s">
        <v>1</v>
      </c>
      <c r="H7480" t="s">
        <v>24742</v>
      </c>
      <c r="I7480" t="s">
        <v>18895</v>
      </c>
      <c r="J7480" t="s">
        <v>20618</v>
      </c>
      <c r="K7480" t="s">
        <v>24741</v>
      </c>
      <c r="L7480" t="s">
        <v>1</v>
      </c>
      <c r="M7480" t="s">
        <v>0</v>
      </c>
    </row>
    <row r="7481" spans="1:13" x14ac:dyDescent="0.2">
      <c r="A7481">
        <f t="shared" si="116"/>
        <v>27479</v>
      </c>
      <c r="B7481" t="s">
        <v>24740</v>
      </c>
      <c r="C7481" s="1">
        <v>42111</v>
      </c>
      <c r="D7481">
        <v>4</v>
      </c>
      <c r="E7481">
        <v>3</v>
      </c>
      <c r="F7481" t="s">
        <v>24739</v>
      </c>
      <c r="G7481" t="s">
        <v>1</v>
      </c>
      <c r="H7481" t="s">
        <v>1</v>
      </c>
      <c r="I7481" t="s">
        <v>1</v>
      </c>
      <c r="J7481" t="s">
        <v>20618</v>
      </c>
      <c r="K7481" t="s">
        <v>24738</v>
      </c>
      <c r="L7481" t="s">
        <v>1</v>
      </c>
      <c r="M7481" t="s">
        <v>0</v>
      </c>
    </row>
    <row r="7482" spans="1:13" x14ac:dyDescent="0.2">
      <c r="A7482">
        <f t="shared" si="116"/>
        <v>27480</v>
      </c>
      <c r="B7482" t="s">
        <v>2224</v>
      </c>
      <c r="C7482" s="1">
        <v>42111</v>
      </c>
      <c r="D7482">
        <v>0</v>
      </c>
      <c r="E7482">
        <v>0</v>
      </c>
      <c r="F7482" t="s">
        <v>24737</v>
      </c>
      <c r="G7482" t="s">
        <v>1</v>
      </c>
      <c r="H7482" t="s">
        <v>24666</v>
      </c>
      <c r="I7482" t="s">
        <v>24736</v>
      </c>
      <c r="J7482" t="s">
        <v>20618</v>
      </c>
      <c r="K7482" t="s">
        <v>24735</v>
      </c>
      <c r="L7482" t="s">
        <v>1</v>
      </c>
      <c r="M7482" t="s">
        <v>0</v>
      </c>
    </row>
    <row r="7483" spans="1:13" x14ac:dyDescent="0.2">
      <c r="A7483">
        <f t="shared" si="116"/>
        <v>27481</v>
      </c>
      <c r="B7483" t="s">
        <v>494</v>
      </c>
      <c r="C7483" s="1">
        <v>42111</v>
      </c>
      <c r="D7483">
        <v>5</v>
      </c>
      <c r="E7483">
        <v>3</v>
      </c>
      <c r="F7483" t="s">
        <v>24734</v>
      </c>
      <c r="G7483" t="s">
        <v>1</v>
      </c>
      <c r="H7483" t="s">
        <v>24733</v>
      </c>
      <c r="I7483" t="s">
        <v>24732</v>
      </c>
      <c r="J7483" t="s">
        <v>20618</v>
      </c>
      <c r="K7483" t="s">
        <v>24731</v>
      </c>
      <c r="L7483" t="s">
        <v>1</v>
      </c>
      <c r="M7483" t="s">
        <v>0</v>
      </c>
    </row>
    <row r="7484" spans="1:13" x14ac:dyDescent="0.2">
      <c r="A7484">
        <f t="shared" si="116"/>
        <v>27482</v>
      </c>
      <c r="B7484" t="s">
        <v>24730</v>
      </c>
      <c r="C7484" s="1">
        <v>42111</v>
      </c>
      <c r="D7484">
        <v>1</v>
      </c>
      <c r="E7484">
        <v>0</v>
      </c>
      <c r="F7484" t="s">
        <v>24675</v>
      </c>
      <c r="G7484" t="s">
        <v>1</v>
      </c>
      <c r="H7484" t="s">
        <v>1</v>
      </c>
      <c r="I7484" t="s">
        <v>1</v>
      </c>
      <c r="J7484" t="s">
        <v>20618</v>
      </c>
      <c r="K7484" t="s">
        <v>24729</v>
      </c>
      <c r="L7484" t="s">
        <v>1</v>
      </c>
      <c r="M7484" t="s">
        <v>0</v>
      </c>
    </row>
    <row r="7485" spans="1:13" x14ac:dyDescent="0.2">
      <c r="A7485">
        <f t="shared" si="116"/>
        <v>27483</v>
      </c>
      <c r="B7485" t="s">
        <v>13367</v>
      </c>
      <c r="C7485" s="1">
        <v>42111</v>
      </c>
      <c r="D7485">
        <v>0</v>
      </c>
      <c r="E7485">
        <v>0</v>
      </c>
      <c r="F7485" t="s">
        <v>24728</v>
      </c>
      <c r="G7485" t="s">
        <v>1</v>
      </c>
      <c r="H7485" t="s">
        <v>440</v>
      </c>
      <c r="I7485" t="s">
        <v>24727</v>
      </c>
      <c r="J7485" t="s">
        <v>20618</v>
      </c>
      <c r="K7485" t="s">
        <v>24726</v>
      </c>
      <c r="L7485" t="s">
        <v>1</v>
      </c>
      <c r="M7485" t="s">
        <v>0</v>
      </c>
    </row>
    <row r="7486" spans="1:13" x14ac:dyDescent="0.2">
      <c r="A7486">
        <f t="shared" si="116"/>
        <v>27484</v>
      </c>
      <c r="B7486" t="s">
        <v>22233</v>
      </c>
      <c r="C7486" s="1">
        <v>42111</v>
      </c>
      <c r="D7486">
        <v>0</v>
      </c>
      <c r="E7486">
        <v>0</v>
      </c>
      <c r="F7486" t="s">
        <v>24725</v>
      </c>
      <c r="G7486" t="s">
        <v>1</v>
      </c>
      <c r="H7486" t="s">
        <v>24724</v>
      </c>
      <c r="I7486" t="s">
        <v>5693</v>
      </c>
      <c r="J7486" t="s">
        <v>20618</v>
      </c>
      <c r="K7486" t="s">
        <v>24723</v>
      </c>
      <c r="L7486" t="s">
        <v>1</v>
      </c>
      <c r="M7486" t="s">
        <v>0</v>
      </c>
    </row>
    <row r="7487" spans="1:13" x14ac:dyDescent="0.2">
      <c r="A7487">
        <f t="shared" si="116"/>
        <v>27485</v>
      </c>
      <c r="B7487" t="s">
        <v>24722</v>
      </c>
      <c r="C7487" s="1">
        <v>42111</v>
      </c>
      <c r="D7487">
        <v>0</v>
      </c>
      <c r="E7487">
        <v>1</v>
      </c>
      <c r="F7487" t="s">
        <v>22289</v>
      </c>
      <c r="G7487" t="s">
        <v>1</v>
      </c>
      <c r="H7487" t="s">
        <v>1</v>
      </c>
      <c r="I7487" t="s">
        <v>1</v>
      </c>
      <c r="J7487" t="s">
        <v>20618</v>
      </c>
      <c r="K7487" t="s">
        <v>24721</v>
      </c>
      <c r="L7487" t="s">
        <v>1</v>
      </c>
      <c r="M7487" t="s">
        <v>0</v>
      </c>
    </row>
    <row r="7488" spans="1:13" x14ac:dyDescent="0.2">
      <c r="A7488">
        <f t="shared" si="116"/>
        <v>27486</v>
      </c>
      <c r="B7488" t="s">
        <v>24720</v>
      </c>
      <c r="C7488" s="1">
        <v>42111</v>
      </c>
      <c r="D7488">
        <v>0</v>
      </c>
      <c r="E7488">
        <v>0</v>
      </c>
      <c r="F7488" t="s">
        <v>24719</v>
      </c>
      <c r="G7488" t="s">
        <v>1</v>
      </c>
      <c r="H7488" t="s">
        <v>694</v>
      </c>
      <c r="I7488" t="s">
        <v>58</v>
      </c>
      <c r="J7488" t="s">
        <v>20618</v>
      </c>
      <c r="K7488" t="s">
        <v>24718</v>
      </c>
      <c r="L7488" t="s">
        <v>1</v>
      </c>
      <c r="M7488" t="s">
        <v>0</v>
      </c>
    </row>
    <row r="7489" spans="1:13" x14ac:dyDescent="0.2">
      <c r="A7489">
        <f t="shared" si="116"/>
        <v>27487</v>
      </c>
      <c r="B7489" t="s">
        <v>24717</v>
      </c>
      <c r="C7489" s="1">
        <v>42111</v>
      </c>
      <c r="D7489">
        <v>0</v>
      </c>
      <c r="E7489">
        <v>0</v>
      </c>
      <c r="F7489" t="s">
        <v>24716</v>
      </c>
      <c r="G7489" t="s">
        <v>1</v>
      </c>
      <c r="H7489" t="s">
        <v>1</v>
      </c>
      <c r="I7489" t="s">
        <v>1</v>
      </c>
      <c r="J7489" t="s">
        <v>20618</v>
      </c>
      <c r="K7489" t="s">
        <v>24715</v>
      </c>
      <c r="L7489" t="s">
        <v>1</v>
      </c>
      <c r="M7489" t="s">
        <v>0</v>
      </c>
    </row>
    <row r="7490" spans="1:13" x14ac:dyDescent="0.2">
      <c r="A7490">
        <f t="shared" si="116"/>
        <v>27488</v>
      </c>
      <c r="B7490" t="s">
        <v>24714</v>
      </c>
      <c r="C7490" s="1">
        <v>42111</v>
      </c>
      <c r="D7490">
        <v>0</v>
      </c>
      <c r="E7490">
        <v>0</v>
      </c>
      <c r="F7490" t="s">
        <v>24590</v>
      </c>
      <c r="G7490" t="s">
        <v>1</v>
      </c>
      <c r="H7490" t="s">
        <v>1</v>
      </c>
      <c r="I7490" t="s">
        <v>1</v>
      </c>
      <c r="J7490" t="s">
        <v>20618</v>
      </c>
      <c r="K7490" t="s">
        <v>24713</v>
      </c>
      <c r="L7490" t="s">
        <v>1</v>
      </c>
      <c r="M7490" t="s">
        <v>0</v>
      </c>
    </row>
    <row r="7491" spans="1:13" x14ac:dyDescent="0.2">
      <c r="A7491">
        <f t="shared" si="116"/>
        <v>27489</v>
      </c>
      <c r="B7491" t="s">
        <v>22233</v>
      </c>
      <c r="C7491" s="1">
        <v>42111</v>
      </c>
      <c r="D7491">
        <v>0</v>
      </c>
      <c r="E7491">
        <v>0</v>
      </c>
      <c r="F7491" t="s">
        <v>24712</v>
      </c>
      <c r="G7491" t="s">
        <v>1</v>
      </c>
      <c r="H7491" t="s">
        <v>24711</v>
      </c>
      <c r="I7491" t="s">
        <v>18895</v>
      </c>
      <c r="J7491" t="s">
        <v>20618</v>
      </c>
      <c r="K7491" t="s">
        <v>24710</v>
      </c>
      <c r="L7491" t="s">
        <v>1</v>
      </c>
      <c r="M7491" t="s">
        <v>0</v>
      </c>
    </row>
    <row r="7492" spans="1:13" x14ac:dyDescent="0.2">
      <c r="A7492">
        <f t="shared" ref="A7492:A7555" si="117">A7491+1</f>
        <v>27490</v>
      </c>
      <c r="B7492" t="s">
        <v>24709</v>
      </c>
      <c r="C7492" s="1">
        <v>42111</v>
      </c>
      <c r="D7492">
        <v>0</v>
      </c>
      <c r="E7492">
        <v>0</v>
      </c>
      <c r="F7492" t="s">
        <v>24708</v>
      </c>
      <c r="G7492" t="s">
        <v>1</v>
      </c>
      <c r="H7492" t="s">
        <v>1</v>
      </c>
      <c r="I7492" t="s">
        <v>1</v>
      </c>
      <c r="J7492" t="s">
        <v>20618</v>
      </c>
      <c r="K7492" t="s">
        <v>24707</v>
      </c>
      <c r="L7492" t="s">
        <v>1</v>
      </c>
      <c r="M7492" t="s">
        <v>0</v>
      </c>
    </row>
    <row r="7493" spans="1:13" x14ac:dyDescent="0.2">
      <c r="A7493">
        <f t="shared" si="117"/>
        <v>27491</v>
      </c>
      <c r="B7493" t="s">
        <v>1978</v>
      </c>
      <c r="C7493" s="1">
        <v>42111</v>
      </c>
      <c r="D7493">
        <v>26</v>
      </c>
      <c r="E7493">
        <v>8</v>
      </c>
      <c r="F7493" t="s">
        <v>24706</v>
      </c>
      <c r="G7493" t="s">
        <v>1</v>
      </c>
      <c r="H7493" t="s">
        <v>1</v>
      </c>
      <c r="I7493" t="s">
        <v>58</v>
      </c>
      <c r="J7493" t="s">
        <v>20618</v>
      </c>
      <c r="K7493" t="s">
        <v>24705</v>
      </c>
      <c r="L7493" t="s">
        <v>1</v>
      </c>
      <c r="M7493" t="s">
        <v>0</v>
      </c>
    </row>
    <row r="7494" spans="1:13" x14ac:dyDescent="0.2">
      <c r="A7494">
        <f t="shared" si="117"/>
        <v>27492</v>
      </c>
      <c r="B7494" t="s">
        <v>22233</v>
      </c>
      <c r="C7494" s="1">
        <v>42111</v>
      </c>
      <c r="D7494">
        <v>0</v>
      </c>
      <c r="E7494">
        <v>0</v>
      </c>
      <c r="F7494" t="s">
        <v>24704</v>
      </c>
      <c r="G7494" t="s">
        <v>1</v>
      </c>
      <c r="H7494" t="s">
        <v>24703</v>
      </c>
      <c r="I7494" t="s">
        <v>24238</v>
      </c>
      <c r="J7494" t="s">
        <v>20618</v>
      </c>
      <c r="K7494" t="s">
        <v>24702</v>
      </c>
      <c r="L7494" t="s">
        <v>1</v>
      </c>
      <c r="M7494" t="s">
        <v>0</v>
      </c>
    </row>
    <row r="7495" spans="1:13" x14ac:dyDescent="0.2">
      <c r="A7495">
        <f t="shared" si="117"/>
        <v>27493</v>
      </c>
      <c r="B7495" t="s">
        <v>24701</v>
      </c>
      <c r="C7495" s="1">
        <v>42111</v>
      </c>
      <c r="D7495">
        <v>0</v>
      </c>
      <c r="E7495">
        <v>3</v>
      </c>
      <c r="F7495" t="s">
        <v>24700</v>
      </c>
      <c r="G7495" t="s">
        <v>1</v>
      </c>
      <c r="H7495" t="s">
        <v>1</v>
      </c>
      <c r="I7495" t="s">
        <v>1</v>
      </c>
      <c r="J7495" t="s">
        <v>20618</v>
      </c>
      <c r="K7495" t="s">
        <v>24699</v>
      </c>
      <c r="L7495" t="s">
        <v>1</v>
      </c>
      <c r="M7495" t="s">
        <v>0</v>
      </c>
    </row>
    <row r="7496" spans="1:13" x14ac:dyDescent="0.2">
      <c r="A7496">
        <f t="shared" si="117"/>
        <v>27494</v>
      </c>
      <c r="B7496" t="s">
        <v>10926</v>
      </c>
      <c r="C7496" s="1">
        <v>42111</v>
      </c>
      <c r="D7496">
        <v>0</v>
      </c>
      <c r="E7496">
        <v>0</v>
      </c>
      <c r="F7496" t="s">
        <v>24698</v>
      </c>
      <c r="G7496" t="s">
        <v>1</v>
      </c>
      <c r="H7496" t="s">
        <v>1</v>
      </c>
      <c r="I7496" t="s">
        <v>140</v>
      </c>
      <c r="J7496" t="s">
        <v>20618</v>
      </c>
      <c r="K7496" t="s">
        <v>24697</v>
      </c>
      <c r="L7496" t="s">
        <v>1</v>
      </c>
      <c r="M7496" t="s">
        <v>0</v>
      </c>
    </row>
    <row r="7497" spans="1:13" x14ac:dyDescent="0.2">
      <c r="A7497">
        <f t="shared" si="117"/>
        <v>27495</v>
      </c>
      <c r="B7497" t="s">
        <v>2224</v>
      </c>
      <c r="C7497" s="1">
        <v>42111</v>
      </c>
      <c r="D7497">
        <v>0</v>
      </c>
      <c r="E7497">
        <v>0</v>
      </c>
      <c r="F7497" t="s">
        <v>24696</v>
      </c>
      <c r="G7497" t="s">
        <v>1</v>
      </c>
      <c r="H7497" t="s">
        <v>1</v>
      </c>
      <c r="I7497" t="s">
        <v>8534</v>
      </c>
      <c r="J7497" t="s">
        <v>20618</v>
      </c>
      <c r="K7497" t="s">
        <v>24695</v>
      </c>
      <c r="L7497" t="s">
        <v>1</v>
      </c>
      <c r="M7497" t="s">
        <v>0</v>
      </c>
    </row>
    <row r="7498" spans="1:13" x14ac:dyDescent="0.2">
      <c r="A7498">
        <f t="shared" si="117"/>
        <v>27496</v>
      </c>
      <c r="B7498" t="s">
        <v>22233</v>
      </c>
      <c r="C7498" s="1">
        <v>42111</v>
      </c>
      <c r="D7498">
        <v>0</v>
      </c>
      <c r="E7498">
        <v>0</v>
      </c>
      <c r="F7498" t="s">
        <v>24694</v>
      </c>
      <c r="G7498" t="s">
        <v>1</v>
      </c>
      <c r="H7498" t="s">
        <v>24693</v>
      </c>
      <c r="I7498" t="s">
        <v>140</v>
      </c>
      <c r="J7498" t="s">
        <v>20618</v>
      </c>
      <c r="K7498" t="s">
        <v>24692</v>
      </c>
      <c r="L7498" t="s">
        <v>1</v>
      </c>
      <c r="M7498" t="s">
        <v>0</v>
      </c>
    </row>
    <row r="7499" spans="1:13" x14ac:dyDescent="0.2">
      <c r="A7499">
        <f t="shared" si="117"/>
        <v>27497</v>
      </c>
      <c r="B7499" t="s">
        <v>10926</v>
      </c>
      <c r="C7499" s="1">
        <v>42111</v>
      </c>
      <c r="D7499">
        <v>0</v>
      </c>
      <c r="E7499">
        <v>0</v>
      </c>
      <c r="F7499" t="s">
        <v>24691</v>
      </c>
      <c r="G7499" t="s">
        <v>1</v>
      </c>
      <c r="H7499" t="s">
        <v>12633</v>
      </c>
      <c r="I7499" t="s">
        <v>140</v>
      </c>
      <c r="J7499" t="s">
        <v>20618</v>
      </c>
      <c r="K7499" t="s">
        <v>24690</v>
      </c>
      <c r="L7499" t="s">
        <v>1</v>
      </c>
      <c r="M7499" t="s">
        <v>0</v>
      </c>
    </row>
    <row r="7500" spans="1:13" x14ac:dyDescent="0.2">
      <c r="A7500">
        <f t="shared" si="117"/>
        <v>27498</v>
      </c>
      <c r="B7500" t="s">
        <v>24689</v>
      </c>
      <c r="C7500" s="1">
        <v>42111</v>
      </c>
      <c r="D7500">
        <v>0</v>
      </c>
      <c r="E7500">
        <v>0</v>
      </c>
      <c r="F7500" t="s">
        <v>24688</v>
      </c>
      <c r="G7500" t="s">
        <v>1</v>
      </c>
      <c r="H7500" t="s">
        <v>1</v>
      </c>
      <c r="I7500" t="s">
        <v>1</v>
      </c>
      <c r="J7500" t="s">
        <v>20618</v>
      </c>
      <c r="K7500" t="s">
        <v>24687</v>
      </c>
      <c r="L7500" t="s">
        <v>1</v>
      </c>
      <c r="M7500" t="s">
        <v>0</v>
      </c>
    </row>
    <row r="7501" spans="1:13" x14ac:dyDescent="0.2">
      <c r="A7501">
        <f t="shared" si="117"/>
        <v>27499</v>
      </c>
      <c r="B7501" t="s">
        <v>24686</v>
      </c>
      <c r="C7501" s="1">
        <v>42111</v>
      </c>
      <c r="D7501">
        <v>0</v>
      </c>
      <c r="E7501">
        <v>0</v>
      </c>
      <c r="F7501" t="s">
        <v>24685</v>
      </c>
      <c r="G7501" t="s">
        <v>1</v>
      </c>
      <c r="H7501" t="s">
        <v>1</v>
      </c>
      <c r="I7501" t="s">
        <v>1</v>
      </c>
      <c r="J7501" t="s">
        <v>20618</v>
      </c>
      <c r="K7501" t="s">
        <v>24684</v>
      </c>
      <c r="L7501" t="s">
        <v>1</v>
      </c>
      <c r="M7501" t="s">
        <v>0</v>
      </c>
    </row>
    <row r="7502" spans="1:13" x14ac:dyDescent="0.2">
      <c r="A7502">
        <f t="shared" si="117"/>
        <v>27500</v>
      </c>
      <c r="B7502" t="s">
        <v>22233</v>
      </c>
      <c r="C7502" s="1">
        <v>42111</v>
      </c>
      <c r="D7502">
        <v>0</v>
      </c>
      <c r="E7502">
        <v>0</v>
      </c>
      <c r="F7502" t="s">
        <v>24683</v>
      </c>
      <c r="G7502" t="s">
        <v>1</v>
      </c>
      <c r="H7502" t="s">
        <v>24682</v>
      </c>
      <c r="I7502" t="s">
        <v>18895</v>
      </c>
      <c r="J7502" t="s">
        <v>20618</v>
      </c>
      <c r="K7502" t="s">
        <v>24681</v>
      </c>
      <c r="L7502" t="s">
        <v>1</v>
      </c>
      <c r="M7502" t="s">
        <v>0</v>
      </c>
    </row>
    <row r="7503" spans="1:13" x14ac:dyDescent="0.2">
      <c r="A7503">
        <f t="shared" si="117"/>
        <v>27501</v>
      </c>
      <c r="B7503" t="s">
        <v>24680</v>
      </c>
      <c r="C7503" s="1">
        <v>42111</v>
      </c>
      <c r="D7503">
        <v>0</v>
      </c>
      <c r="E7503">
        <v>0</v>
      </c>
      <c r="F7503" t="s">
        <v>24679</v>
      </c>
      <c r="G7503" t="s">
        <v>1</v>
      </c>
      <c r="H7503" t="s">
        <v>1</v>
      </c>
      <c r="I7503" t="s">
        <v>24678</v>
      </c>
      <c r="J7503" t="s">
        <v>20618</v>
      </c>
      <c r="K7503" t="s">
        <v>24677</v>
      </c>
      <c r="L7503" t="s">
        <v>1</v>
      </c>
      <c r="M7503" t="s">
        <v>0</v>
      </c>
    </row>
    <row r="7504" spans="1:13" x14ac:dyDescent="0.2">
      <c r="A7504">
        <f t="shared" si="117"/>
        <v>27502</v>
      </c>
      <c r="B7504" t="s">
        <v>24676</v>
      </c>
      <c r="C7504" s="1">
        <v>42111</v>
      </c>
      <c r="D7504">
        <v>7</v>
      </c>
      <c r="E7504">
        <v>5</v>
      </c>
      <c r="F7504" t="s">
        <v>24675</v>
      </c>
      <c r="G7504" t="s">
        <v>1</v>
      </c>
      <c r="H7504" t="s">
        <v>1</v>
      </c>
      <c r="I7504" t="s">
        <v>1</v>
      </c>
      <c r="J7504" t="s">
        <v>20618</v>
      </c>
      <c r="K7504" t="s">
        <v>24674</v>
      </c>
      <c r="L7504" t="s">
        <v>1</v>
      </c>
      <c r="M7504" t="s">
        <v>0</v>
      </c>
    </row>
    <row r="7505" spans="1:13" x14ac:dyDescent="0.2">
      <c r="A7505">
        <f t="shared" si="117"/>
        <v>27503</v>
      </c>
      <c r="B7505" t="s">
        <v>24673</v>
      </c>
      <c r="C7505" s="1">
        <v>42111</v>
      </c>
      <c r="D7505">
        <v>0</v>
      </c>
      <c r="E7505">
        <v>2</v>
      </c>
      <c r="F7505" t="s">
        <v>24672</v>
      </c>
      <c r="G7505" t="s">
        <v>1</v>
      </c>
      <c r="H7505" t="s">
        <v>1</v>
      </c>
      <c r="I7505" t="s">
        <v>1</v>
      </c>
      <c r="J7505" t="s">
        <v>20618</v>
      </c>
      <c r="K7505" t="s">
        <v>24671</v>
      </c>
      <c r="L7505" t="s">
        <v>1</v>
      </c>
      <c r="M7505" t="s">
        <v>0</v>
      </c>
    </row>
    <row r="7506" spans="1:13" x14ac:dyDescent="0.2">
      <c r="A7506">
        <f t="shared" si="117"/>
        <v>27504</v>
      </c>
      <c r="B7506" t="s">
        <v>22233</v>
      </c>
      <c r="C7506" s="1">
        <v>42111</v>
      </c>
      <c r="D7506">
        <v>0</v>
      </c>
      <c r="E7506">
        <v>0</v>
      </c>
      <c r="F7506" t="s">
        <v>24670</v>
      </c>
      <c r="G7506" t="s">
        <v>1</v>
      </c>
      <c r="H7506" t="s">
        <v>24669</v>
      </c>
      <c r="I7506" t="s">
        <v>24238</v>
      </c>
      <c r="J7506" t="s">
        <v>20618</v>
      </c>
      <c r="K7506" t="s">
        <v>24668</v>
      </c>
      <c r="L7506" t="s">
        <v>1</v>
      </c>
      <c r="M7506" t="s">
        <v>0</v>
      </c>
    </row>
    <row r="7507" spans="1:13" x14ac:dyDescent="0.2">
      <c r="A7507">
        <f t="shared" si="117"/>
        <v>27505</v>
      </c>
      <c r="B7507" t="s">
        <v>2224</v>
      </c>
      <c r="C7507" s="1">
        <v>42111</v>
      </c>
      <c r="D7507">
        <v>0</v>
      </c>
      <c r="E7507">
        <v>0</v>
      </c>
      <c r="F7507" t="s">
        <v>24667</v>
      </c>
      <c r="G7507" t="s">
        <v>1</v>
      </c>
      <c r="H7507" t="s">
        <v>24666</v>
      </c>
      <c r="I7507" t="s">
        <v>24665</v>
      </c>
      <c r="J7507" t="s">
        <v>20618</v>
      </c>
      <c r="K7507" t="s">
        <v>24664</v>
      </c>
      <c r="L7507" t="s">
        <v>1</v>
      </c>
      <c r="M7507" t="s">
        <v>0</v>
      </c>
    </row>
    <row r="7508" spans="1:13" x14ac:dyDescent="0.2">
      <c r="A7508">
        <f t="shared" si="117"/>
        <v>27506</v>
      </c>
      <c r="B7508" t="s">
        <v>10801</v>
      </c>
      <c r="C7508" s="1">
        <v>42111</v>
      </c>
      <c r="D7508">
        <v>10</v>
      </c>
      <c r="E7508">
        <v>9</v>
      </c>
      <c r="F7508" t="s">
        <v>24663</v>
      </c>
      <c r="G7508" t="s">
        <v>1</v>
      </c>
      <c r="H7508" t="s">
        <v>1</v>
      </c>
      <c r="I7508" t="s">
        <v>24662</v>
      </c>
      <c r="J7508" t="s">
        <v>20618</v>
      </c>
      <c r="K7508" t="s">
        <v>24661</v>
      </c>
      <c r="L7508" t="s">
        <v>1</v>
      </c>
      <c r="M7508" t="s">
        <v>0</v>
      </c>
    </row>
    <row r="7509" spans="1:13" x14ac:dyDescent="0.2">
      <c r="A7509">
        <f t="shared" si="117"/>
        <v>27507</v>
      </c>
      <c r="B7509" t="s">
        <v>24660</v>
      </c>
      <c r="C7509" s="1">
        <v>42111</v>
      </c>
      <c r="D7509">
        <v>0</v>
      </c>
      <c r="E7509">
        <v>0</v>
      </c>
      <c r="F7509" t="s">
        <v>24659</v>
      </c>
      <c r="G7509" t="s">
        <v>1</v>
      </c>
      <c r="H7509" t="s">
        <v>1</v>
      </c>
      <c r="I7509" t="s">
        <v>1</v>
      </c>
      <c r="J7509" t="s">
        <v>20618</v>
      </c>
      <c r="K7509" t="s">
        <v>24658</v>
      </c>
      <c r="L7509" t="s">
        <v>1</v>
      </c>
      <c r="M7509" t="s">
        <v>0</v>
      </c>
    </row>
    <row r="7510" spans="1:13" x14ac:dyDescent="0.2">
      <c r="A7510">
        <f t="shared" si="117"/>
        <v>27508</v>
      </c>
      <c r="B7510" t="s">
        <v>24657</v>
      </c>
      <c r="C7510" s="1">
        <v>42111</v>
      </c>
      <c r="D7510">
        <v>0</v>
      </c>
      <c r="E7510">
        <v>1</v>
      </c>
      <c r="F7510" t="s">
        <v>22289</v>
      </c>
      <c r="G7510" t="s">
        <v>1</v>
      </c>
      <c r="H7510" t="s">
        <v>1</v>
      </c>
      <c r="I7510" t="s">
        <v>1</v>
      </c>
      <c r="J7510" t="s">
        <v>20618</v>
      </c>
      <c r="K7510" t="s">
        <v>24656</v>
      </c>
      <c r="L7510" t="s">
        <v>1</v>
      </c>
      <c r="M7510" t="s">
        <v>0</v>
      </c>
    </row>
    <row r="7511" spans="1:13" x14ac:dyDescent="0.2">
      <c r="A7511">
        <f t="shared" si="117"/>
        <v>27509</v>
      </c>
      <c r="B7511" t="s">
        <v>24655</v>
      </c>
      <c r="C7511" s="1">
        <v>42111</v>
      </c>
      <c r="D7511">
        <v>0</v>
      </c>
      <c r="E7511">
        <v>0</v>
      </c>
      <c r="F7511" t="s">
        <v>24654</v>
      </c>
      <c r="G7511" t="s">
        <v>1</v>
      </c>
      <c r="H7511" t="s">
        <v>1</v>
      </c>
      <c r="I7511" t="s">
        <v>80</v>
      </c>
      <c r="J7511" t="s">
        <v>20618</v>
      </c>
      <c r="K7511" t="s">
        <v>24653</v>
      </c>
      <c r="L7511" t="s">
        <v>1</v>
      </c>
      <c r="M7511" t="s">
        <v>0</v>
      </c>
    </row>
    <row r="7512" spans="1:13" x14ac:dyDescent="0.2">
      <c r="A7512">
        <f t="shared" si="117"/>
        <v>27510</v>
      </c>
      <c r="B7512" t="s">
        <v>22233</v>
      </c>
      <c r="C7512" s="1">
        <v>42111</v>
      </c>
      <c r="D7512">
        <v>0</v>
      </c>
      <c r="E7512">
        <v>0</v>
      </c>
      <c r="F7512" t="s">
        <v>24652</v>
      </c>
      <c r="G7512" t="s">
        <v>1</v>
      </c>
      <c r="H7512" t="s">
        <v>24651</v>
      </c>
      <c r="I7512" t="s">
        <v>140</v>
      </c>
      <c r="J7512" t="s">
        <v>20618</v>
      </c>
      <c r="K7512" t="s">
        <v>24650</v>
      </c>
      <c r="L7512" t="s">
        <v>1</v>
      </c>
      <c r="M7512" t="s">
        <v>0</v>
      </c>
    </row>
    <row r="7513" spans="1:13" x14ac:dyDescent="0.2">
      <c r="A7513">
        <f t="shared" si="117"/>
        <v>27511</v>
      </c>
      <c r="B7513" t="s">
        <v>24649</v>
      </c>
      <c r="C7513" s="1">
        <v>42111</v>
      </c>
      <c r="D7513">
        <v>0</v>
      </c>
      <c r="E7513">
        <v>1</v>
      </c>
      <c r="F7513" t="s">
        <v>24590</v>
      </c>
      <c r="G7513" t="s">
        <v>1</v>
      </c>
      <c r="H7513" t="s">
        <v>1</v>
      </c>
      <c r="I7513" t="s">
        <v>1</v>
      </c>
      <c r="J7513" t="s">
        <v>20618</v>
      </c>
      <c r="K7513" t="s">
        <v>24648</v>
      </c>
      <c r="L7513" t="s">
        <v>1</v>
      </c>
      <c r="M7513" t="s">
        <v>0</v>
      </c>
    </row>
    <row r="7514" spans="1:13" x14ac:dyDescent="0.2">
      <c r="A7514">
        <f t="shared" si="117"/>
        <v>27512</v>
      </c>
      <c r="B7514" t="s">
        <v>52</v>
      </c>
      <c r="C7514" s="1">
        <v>42111</v>
      </c>
      <c r="D7514">
        <v>0</v>
      </c>
      <c r="E7514">
        <v>1</v>
      </c>
      <c r="F7514" t="s">
        <v>24647</v>
      </c>
      <c r="G7514" t="s">
        <v>1</v>
      </c>
      <c r="H7514" t="s">
        <v>1</v>
      </c>
      <c r="I7514" t="s">
        <v>24646</v>
      </c>
      <c r="J7514" t="s">
        <v>20618</v>
      </c>
      <c r="K7514" t="s">
        <v>24645</v>
      </c>
      <c r="L7514" t="s">
        <v>1</v>
      </c>
      <c r="M7514" t="s">
        <v>0</v>
      </c>
    </row>
    <row r="7515" spans="1:13" x14ac:dyDescent="0.2">
      <c r="A7515">
        <f t="shared" si="117"/>
        <v>27513</v>
      </c>
      <c r="B7515" t="s">
        <v>24644</v>
      </c>
      <c r="C7515" s="1">
        <v>42111</v>
      </c>
      <c r="D7515">
        <v>0</v>
      </c>
      <c r="E7515">
        <v>0</v>
      </c>
      <c r="F7515" t="s">
        <v>24643</v>
      </c>
      <c r="G7515" t="s">
        <v>1</v>
      </c>
      <c r="H7515" t="s">
        <v>1</v>
      </c>
      <c r="I7515" t="s">
        <v>1</v>
      </c>
      <c r="J7515" t="s">
        <v>20618</v>
      </c>
      <c r="K7515" t="s">
        <v>24642</v>
      </c>
      <c r="L7515" t="s">
        <v>1</v>
      </c>
      <c r="M7515" t="s">
        <v>0</v>
      </c>
    </row>
    <row r="7516" spans="1:13" x14ac:dyDescent="0.2">
      <c r="A7516">
        <f t="shared" si="117"/>
        <v>27514</v>
      </c>
      <c r="B7516" t="s">
        <v>22233</v>
      </c>
      <c r="C7516" s="1">
        <v>42111</v>
      </c>
      <c r="D7516">
        <v>0</v>
      </c>
      <c r="E7516">
        <v>0</v>
      </c>
      <c r="F7516" t="s">
        <v>24641</v>
      </c>
      <c r="G7516" t="s">
        <v>1</v>
      </c>
      <c r="H7516" t="s">
        <v>24640</v>
      </c>
      <c r="I7516" t="s">
        <v>140</v>
      </c>
      <c r="J7516" t="s">
        <v>20618</v>
      </c>
      <c r="K7516" t="s">
        <v>24639</v>
      </c>
      <c r="L7516" t="s">
        <v>1</v>
      </c>
      <c r="M7516" t="s">
        <v>0</v>
      </c>
    </row>
    <row r="7517" spans="1:13" x14ac:dyDescent="0.2">
      <c r="A7517">
        <f t="shared" si="117"/>
        <v>27515</v>
      </c>
      <c r="B7517" t="s">
        <v>17404</v>
      </c>
      <c r="C7517" s="1">
        <v>42111</v>
      </c>
      <c r="D7517">
        <v>0</v>
      </c>
      <c r="E7517">
        <v>1</v>
      </c>
      <c r="F7517" t="s">
        <v>24638</v>
      </c>
      <c r="G7517" t="s">
        <v>1</v>
      </c>
      <c r="H7517" t="s">
        <v>24637</v>
      </c>
      <c r="I7517" t="s">
        <v>140</v>
      </c>
      <c r="J7517" t="s">
        <v>20618</v>
      </c>
      <c r="K7517" t="s">
        <v>24636</v>
      </c>
      <c r="L7517" t="s">
        <v>1</v>
      </c>
      <c r="M7517" t="s">
        <v>0</v>
      </c>
    </row>
    <row r="7518" spans="1:13" x14ac:dyDescent="0.2">
      <c r="A7518">
        <f t="shared" si="117"/>
        <v>27516</v>
      </c>
      <c r="B7518" t="s">
        <v>24635</v>
      </c>
      <c r="C7518" s="1">
        <v>42111</v>
      </c>
      <c r="D7518">
        <v>0</v>
      </c>
      <c r="E7518">
        <v>0</v>
      </c>
      <c r="F7518" t="s">
        <v>24634</v>
      </c>
      <c r="G7518" t="s">
        <v>1</v>
      </c>
      <c r="H7518" t="s">
        <v>23501</v>
      </c>
      <c r="I7518" t="s">
        <v>1</v>
      </c>
      <c r="J7518" t="s">
        <v>20618</v>
      </c>
      <c r="K7518" t="s">
        <v>24633</v>
      </c>
      <c r="L7518" t="s">
        <v>1</v>
      </c>
      <c r="M7518" t="s">
        <v>0</v>
      </c>
    </row>
    <row r="7519" spans="1:13" x14ac:dyDescent="0.2">
      <c r="A7519">
        <f t="shared" si="117"/>
        <v>27517</v>
      </c>
      <c r="B7519" t="s">
        <v>24632</v>
      </c>
      <c r="C7519" s="1">
        <v>42111</v>
      </c>
      <c r="D7519">
        <v>0</v>
      </c>
      <c r="E7519">
        <v>1</v>
      </c>
      <c r="F7519" t="s">
        <v>24631</v>
      </c>
      <c r="G7519" t="s">
        <v>1</v>
      </c>
      <c r="H7519" t="s">
        <v>1</v>
      </c>
      <c r="I7519" t="s">
        <v>24630</v>
      </c>
      <c r="J7519" t="s">
        <v>20618</v>
      </c>
      <c r="K7519" t="s">
        <v>24629</v>
      </c>
      <c r="L7519" t="s">
        <v>1</v>
      </c>
      <c r="M7519" t="s">
        <v>0</v>
      </c>
    </row>
    <row r="7520" spans="1:13" x14ac:dyDescent="0.2">
      <c r="A7520">
        <f t="shared" si="117"/>
        <v>27518</v>
      </c>
      <c r="B7520" t="s">
        <v>1425</v>
      </c>
      <c r="C7520" s="1">
        <v>42111</v>
      </c>
      <c r="D7520">
        <v>0</v>
      </c>
      <c r="E7520">
        <v>0</v>
      </c>
      <c r="F7520" t="s">
        <v>24628</v>
      </c>
      <c r="G7520" t="s">
        <v>1</v>
      </c>
      <c r="H7520" t="s">
        <v>24627</v>
      </c>
      <c r="I7520" t="s">
        <v>24626</v>
      </c>
      <c r="J7520" t="s">
        <v>20618</v>
      </c>
      <c r="K7520" t="s">
        <v>24625</v>
      </c>
      <c r="L7520" t="s">
        <v>1</v>
      </c>
      <c r="M7520" t="s">
        <v>0</v>
      </c>
    </row>
    <row r="7521" spans="1:13" x14ac:dyDescent="0.2">
      <c r="A7521">
        <f t="shared" si="117"/>
        <v>27519</v>
      </c>
      <c r="B7521" t="s">
        <v>24624</v>
      </c>
      <c r="C7521" s="1">
        <v>42111</v>
      </c>
      <c r="D7521">
        <v>0</v>
      </c>
      <c r="E7521">
        <v>0</v>
      </c>
      <c r="F7521" t="s">
        <v>24623</v>
      </c>
      <c r="G7521" t="s">
        <v>1</v>
      </c>
      <c r="H7521" t="s">
        <v>1</v>
      </c>
      <c r="I7521" t="s">
        <v>1</v>
      </c>
      <c r="J7521" t="s">
        <v>20618</v>
      </c>
      <c r="K7521" t="s">
        <v>24622</v>
      </c>
      <c r="L7521" t="s">
        <v>1</v>
      </c>
      <c r="M7521" t="s">
        <v>0</v>
      </c>
    </row>
    <row r="7522" spans="1:13" x14ac:dyDescent="0.2">
      <c r="A7522">
        <f t="shared" si="117"/>
        <v>27520</v>
      </c>
      <c r="B7522" t="s">
        <v>22233</v>
      </c>
      <c r="C7522" s="1">
        <v>42111</v>
      </c>
      <c r="D7522">
        <v>1</v>
      </c>
      <c r="E7522">
        <v>1</v>
      </c>
      <c r="F7522" t="s">
        <v>24621</v>
      </c>
      <c r="G7522" t="s">
        <v>1</v>
      </c>
      <c r="H7522" t="s">
        <v>1661</v>
      </c>
      <c r="I7522" t="s">
        <v>1592</v>
      </c>
      <c r="J7522" t="s">
        <v>20618</v>
      </c>
      <c r="K7522" t="s">
        <v>24620</v>
      </c>
      <c r="L7522" t="s">
        <v>1</v>
      </c>
      <c r="M7522" t="s">
        <v>0</v>
      </c>
    </row>
    <row r="7523" spans="1:13" x14ac:dyDescent="0.2">
      <c r="A7523">
        <f t="shared" si="117"/>
        <v>27521</v>
      </c>
      <c r="B7523" t="s">
        <v>24619</v>
      </c>
      <c r="C7523" s="1">
        <v>42111</v>
      </c>
      <c r="D7523">
        <v>0</v>
      </c>
      <c r="E7523">
        <v>0</v>
      </c>
      <c r="F7523" t="s">
        <v>22289</v>
      </c>
      <c r="G7523" t="s">
        <v>1</v>
      </c>
      <c r="H7523" t="s">
        <v>1</v>
      </c>
      <c r="I7523" t="s">
        <v>1</v>
      </c>
      <c r="J7523" t="s">
        <v>20618</v>
      </c>
      <c r="K7523" t="s">
        <v>24618</v>
      </c>
      <c r="L7523" t="s">
        <v>1</v>
      </c>
      <c r="M7523" t="s">
        <v>0</v>
      </c>
    </row>
    <row r="7524" spans="1:13" x14ac:dyDescent="0.2">
      <c r="A7524">
        <f t="shared" si="117"/>
        <v>27522</v>
      </c>
      <c r="B7524" t="s">
        <v>24617</v>
      </c>
      <c r="C7524" s="1">
        <v>42111</v>
      </c>
      <c r="D7524">
        <v>0</v>
      </c>
      <c r="E7524">
        <v>0</v>
      </c>
      <c r="F7524" t="s">
        <v>24616</v>
      </c>
      <c r="G7524" t="s">
        <v>1</v>
      </c>
      <c r="H7524" t="s">
        <v>24615</v>
      </c>
      <c r="I7524" t="s">
        <v>1</v>
      </c>
      <c r="J7524" t="s">
        <v>20618</v>
      </c>
      <c r="K7524" t="s">
        <v>24614</v>
      </c>
      <c r="L7524" t="s">
        <v>1</v>
      </c>
      <c r="M7524" t="s">
        <v>0</v>
      </c>
    </row>
    <row r="7525" spans="1:13" x14ac:dyDescent="0.2">
      <c r="A7525">
        <f t="shared" si="117"/>
        <v>27523</v>
      </c>
      <c r="B7525" t="s">
        <v>2887</v>
      </c>
      <c r="C7525" s="1">
        <v>42111</v>
      </c>
      <c r="D7525">
        <v>4</v>
      </c>
      <c r="E7525">
        <v>2</v>
      </c>
      <c r="F7525" t="s">
        <v>23023</v>
      </c>
      <c r="G7525" t="s">
        <v>1</v>
      </c>
      <c r="H7525" t="s">
        <v>76</v>
      </c>
      <c r="I7525" t="s">
        <v>1</v>
      </c>
      <c r="J7525" t="s">
        <v>20618</v>
      </c>
      <c r="K7525" t="s">
        <v>24613</v>
      </c>
      <c r="L7525" t="s">
        <v>1</v>
      </c>
      <c r="M7525" t="s">
        <v>0</v>
      </c>
    </row>
    <row r="7526" spans="1:13" x14ac:dyDescent="0.2">
      <c r="A7526">
        <f t="shared" si="117"/>
        <v>27524</v>
      </c>
      <c r="B7526" t="s">
        <v>24612</v>
      </c>
      <c r="C7526" s="1">
        <v>42111</v>
      </c>
      <c r="D7526">
        <v>0</v>
      </c>
      <c r="E7526">
        <v>0</v>
      </c>
      <c r="F7526" t="s">
        <v>24611</v>
      </c>
      <c r="G7526" t="s">
        <v>1</v>
      </c>
      <c r="H7526" t="s">
        <v>23501</v>
      </c>
      <c r="I7526" t="s">
        <v>1</v>
      </c>
      <c r="J7526" t="s">
        <v>20618</v>
      </c>
      <c r="K7526" t="s">
        <v>24610</v>
      </c>
      <c r="L7526" t="s">
        <v>1</v>
      </c>
      <c r="M7526" t="s">
        <v>0</v>
      </c>
    </row>
    <row r="7527" spans="1:13" x14ac:dyDescent="0.2">
      <c r="A7527">
        <f t="shared" si="117"/>
        <v>27525</v>
      </c>
      <c r="B7527" t="s">
        <v>24609</v>
      </c>
      <c r="C7527" s="1">
        <v>42111</v>
      </c>
      <c r="D7527">
        <v>0</v>
      </c>
      <c r="E7527">
        <v>0</v>
      </c>
      <c r="F7527" t="s">
        <v>24608</v>
      </c>
      <c r="G7527" t="s">
        <v>1</v>
      </c>
      <c r="H7527" t="s">
        <v>20653</v>
      </c>
      <c r="I7527" t="s">
        <v>1</v>
      </c>
      <c r="J7527" t="s">
        <v>20618</v>
      </c>
      <c r="K7527" t="s">
        <v>24607</v>
      </c>
      <c r="L7527" t="s">
        <v>1</v>
      </c>
      <c r="M7527" t="s">
        <v>0</v>
      </c>
    </row>
    <row r="7528" spans="1:13" x14ac:dyDescent="0.2">
      <c r="A7528">
        <f t="shared" si="117"/>
        <v>27526</v>
      </c>
      <c r="B7528" t="s">
        <v>24606</v>
      </c>
      <c r="C7528" s="1">
        <v>42111</v>
      </c>
      <c r="D7528">
        <v>0</v>
      </c>
      <c r="E7528">
        <v>0</v>
      </c>
      <c r="F7528" t="s">
        <v>24605</v>
      </c>
      <c r="G7528" t="s">
        <v>1</v>
      </c>
      <c r="H7528" t="s">
        <v>1</v>
      </c>
      <c r="I7528" t="s">
        <v>1</v>
      </c>
      <c r="J7528" t="s">
        <v>20618</v>
      </c>
      <c r="K7528" t="s">
        <v>24604</v>
      </c>
      <c r="L7528" t="s">
        <v>1</v>
      </c>
      <c r="M7528" t="s">
        <v>0</v>
      </c>
    </row>
    <row r="7529" spans="1:13" x14ac:dyDescent="0.2">
      <c r="A7529">
        <f t="shared" si="117"/>
        <v>27527</v>
      </c>
      <c r="B7529" t="s">
        <v>2224</v>
      </c>
      <c r="C7529" s="1">
        <v>42111</v>
      </c>
      <c r="D7529">
        <v>11</v>
      </c>
      <c r="E7529">
        <v>5</v>
      </c>
      <c r="F7529" t="s">
        <v>24603</v>
      </c>
      <c r="G7529" t="s">
        <v>1</v>
      </c>
      <c r="H7529" t="s">
        <v>24602</v>
      </c>
      <c r="I7529" t="s">
        <v>210</v>
      </c>
      <c r="J7529" t="s">
        <v>20618</v>
      </c>
      <c r="K7529" t="s">
        <v>24601</v>
      </c>
      <c r="L7529" t="s">
        <v>1</v>
      </c>
      <c r="M7529" t="s">
        <v>0</v>
      </c>
    </row>
    <row r="7530" spans="1:13" x14ac:dyDescent="0.2">
      <c r="A7530">
        <f t="shared" si="117"/>
        <v>27528</v>
      </c>
      <c r="B7530" t="s">
        <v>24600</v>
      </c>
      <c r="C7530" s="1">
        <v>42111</v>
      </c>
      <c r="D7530">
        <v>2</v>
      </c>
      <c r="E7530">
        <v>1</v>
      </c>
      <c r="F7530" t="s">
        <v>24599</v>
      </c>
      <c r="G7530" t="s">
        <v>1</v>
      </c>
      <c r="H7530" t="s">
        <v>1349</v>
      </c>
      <c r="I7530" t="s">
        <v>1</v>
      </c>
      <c r="J7530" t="s">
        <v>20618</v>
      </c>
      <c r="K7530" t="s">
        <v>24598</v>
      </c>
      <c r="L7530" t="s">
        <v>1</v>
      </c>
      <c r="M7530" t="s">
        <v>0</v>
      </c>
    </row>
    <row r="7531" spans="1:13" x14ac:dyDescent="0.2">
      <c r="A7531">
        <f t="shared" si="117"/>
        <v>27529</v>
      </c>
      <c r="B7531" t="s">
        <v>22233</v>
      </c>
      <c r="C7531" s="1">
        <v>42111</v>
      </c>
      <c r="D7531">
        <v>0</v>
      </c>
      <c r="E7531">
        <v>0</v>
      </c>
      <c r="F7531" t="s">
        <v>24597</v>
      </c>
      <c r="G7531" t="s">
        <v>1</v>
      </c>
      <c r="H7531" t="s">
        <v>24596</v>
      </c>
      <c r="I7531" t="s">
        <v>5693</v>
      </c>
      <c r="J7531" t="s">
        <v>20618</v>
      </c>
      <c r="K7531" t="s">
        <v>24595</v>
      </c>
      <c r="L7531" t="s">
        <v>1</v>
      </c>
      <c r="M7531" t="s">
        <v>0</v>
      </c>
    </row>
    <row r="7532" spans="1:13" x14ac:dyDescent="0.2">
      <c r="A7532">
        <f t="shared" si="117"/>
        <v>27530</v>
      </c>
      <c r="B7532" t="s">
        <v>24594</v>
      </c>
      <c r="C7532" s="1">
        <v>42111</v>
      </c>
      <c r="D7532">
        <v>0</v>
      </c>
      <c r="E7532">
        <v>0</v>
      </c>
      <c r="F7532" t="s">
        <v>24593</v>
      </c>
      <c r="G7532" t="s">
        <v>1</v>
      </c>
      <c r="H7532" t="s">
        <v>1</v>
      </c>
      <c r="I7532" t="s">
        <v>1</v>
      </c>
      <c r="J7532" t="s">
        <v>20618</v>
      </c>
      <c r="K7532" t="s">
        <v>24592</v>
      </c>
      <c r="L7532" t="s">
        <v>1</v>
      </c>
      <c r="M7532" t="s">
        <v>0</v>
      </c>
    </row>
    <row r="7533" spans="1:13" x14ac:dyDescent="0.2">
      <c r="A7533">
        <f t="shared" si="117"/>
        <v>27531</v>
      </c>
      <c r="B7533" t="s">
        <v>24591</v>
      </c>
      <c r="C7533" s="1">
        <v>42111</v>
      </c>
      <c r="D7533">
        <v>0</v>
      </c>
      <c r="E7533">
        <v>0</v>
      </c>
      <c r="F7533" t="s">
        <v>24590</v>
      </c>
      <c r="G7533" t="s">
        <v>1</v>
      </c>
      <c r="H7533" t="s">
        <v>1</v>
      </c>
      <c r="I7533" t="s">
        <v>1</v>
      </c>
      <c r="J7533" t="s">
        <v>20618</v>
      </c>
      <c r="K7533" t="s">
        <v>24589</v>
      </c>
      <c r="L7533" t="s">
        <v>1</v>
      </c>
      <c r="M7533" t="s">
        <v>0</v>
      </c>
    </row>
    <row r="7534" spans="1:13" x14ac:dyDescent="0.2">
      <c r="A7534">
        <f t="shared" si="117"/>
        <v>27532</v>
      </c>
      <c r="B7534" t="s">
        <v>24588</v>
      </c>
      <c r="C7534" s="1">
        <v>42111</v>
      </c>
      <c r="D7534">
        <v>1</v>
      </c>
      <c r="E7534">
        <v>0</v>
      </c>
      <c r="F7534" t="s">
        <v>24587</v>
      </c>
      <c r="G7534" t="s">
        <v>1</v>
      </c>
      <c r="H7534" t="s">
        <v>24586</v>
      </c>
      <c r="I7534" t="s">
        <v>24585</v>
      </c>
      <c r="J7534" t="s">
        <v>20618</v>
      </c>
      <c r="K7534" t="s">
        <v>24584</v>
      </c>
      <c r="L7534" t="s">
        <v>1</v>
      </c>
      <c r="M7534" t="s">
        <v>0</v>
      </c>
    </row>
    <row r="7535" spans="1:13" x14ac:dyDescent="0.2">
      <c r="A7535">
        <f t="shared" si="117"/>
        <v>27533</v>
      </c>
      <c r="B7535" t="s">
        <v>24583</v>
      </c>
      <c r="C7535" s="1">
        <v>42111</v>
      </c>
      <c r="D7535">
        <v>0</v>
      </c>
      <c r="E7535">
        <v>0</v>
      </c>
      <c r="F7535" t="s">
        <v>24582</v>
      </c>
      <c r="G7535" t="s">
        <v>1</v>
      </c>
      <c r="H7535" t="s">
        <v>1</v>
      </c>
      <c r="I7535" t="s">
        <v>1</v>
      </c>
      <c r="J7535" t="s">
        <v>20618</v>
      </c>
      <c r="K7535" t="s">
        <v>24581</v>
      </c>
      <c r="L7535" t="s">
        <v>1</v>
      </c>
      <c r="M7535" t="s">
        <v>0</v>
      </c>
    </row>
    <row r="7536" spans="1:13" x14ac:dyDescent="0.2">
      <c r="A7536">
        <f t="shared" si="117"/>
        <v>27534</v>
      </c>
      <c r="B7536" t="s">
        <v>22233</v>
      </c>
      <c r="C7536" s="1">
        <v>42111</v>
      </c>
      <c r="D7536">
        <v>0</v>
      </c>
      <c r="E7536">
        <v>0</v>
      </c>
      <c r="F7536" t="s">
        <v>24580</v>
      </c>
      <c r="G7536" t="s">
        <v>1</v>
      </c>
      <c r="H7536" t="s">
        <v>9094</v>
      </c>
      <c r="I7536" t="s">
        <v>18895</v>
      </c>
      <c r="J7536" t="s">
        <v>20618</v>
      </c>
      <c r="K7536" t="s">
        <v>24579</v>
      </c>
      <c r="L7536" t="s">
        <v>1</v>
      </c>
      <c r="M7536" t="s">
        <v>0</v>
      </c>
    </row>
    <row r="7537" spans="1:13" x14ac:dyDescent="0.2">
      <c r="A7537">
        <f t="shared" si="117"/>
        <v>27535</v>
      </c>
      <c r="B7537" t="s">
        <v>24578</v>
      </c>
      <c r="C7537" s="1">
        <v>42111</v>
      </c>
      <c r="D7537">
        <v>0</v>
      </c>
      <c r="E7537">
        <v>0</v>
      </c>
      <c r="F7537" t="s">
        <v>24577</v>
      </c>
      <c r="G7537" t="s">
        <v>1</v>
      </c>
      <c r="H7537" t="s">
        <v>1</v>
      </c>
      <c r="I7537" t="s">
        <v>1</v>
      </c>
      <c r="J7537" t="s">
        <v>20618</v>
      </c>
      <c r="K7537" t="s">
        <v>24576</v>
      </c>
      <c r="L7537" t="s">
        <v>1</v>
      </c>
      <c r="M7537" t="s">
        <v>0</v>
      </c>
    </row>
    <row r="7538" spans="1:13" x14ac:dyDescent="0.2">
      <c r="A7538">
        <f t="shared" si="117"/>
        <v>27536</v>
      </c>
      <c r="B7538" t="s">
        <v>2887</v>
      </c>
      <c r="C7538" s="1">
        <v>42111</v>
      </c>
      <c r="D7538">
        <v>8</v>
      </c>
      <c r="E7538">
        <v>3</v>
      </c>
      <c r="F7538" t="s">
        <v>24575</v>
      </c>
      <c r="G7538" t="s">
        <v>1</v>
      </c>
      <c r="H7538" t="s">
        <v>1</v>
      </c>
      <c r="I7538" t="s">
        <v>1</v>
      </c>
      <c r="J7538" t="s">
        <v>20618</v>
      </c>
      <c r="K7538" t="s">
        <v>24574</v>
      </c>
      <c r="L7538" t="s">
        <v>1</v>
      </c>
      <c r="M7538" t="s">
        <v>0</v>
      </c>
    </row>
    <row r="7539" spans="1:13" x14ac:dyDescent="0.2">
      <c r="A7539">
        <f t="shared" si="117"/>
        <v>27537</v>
      </c>
      <c r="B7539" t="s">
        <v>3373</v>
      </c>
      <c r="C7539" s="1">
        <v>42111</v>
      </c>
      <c r="D7539">
        <v>10</v>
      </c>
      <c r="E7539">
        <v>10</v>
      </c>
      <c r="F7539" t="s">
        <v>24573</v>
      </c>
      <c r="G7539" t="s">
        <v>1</v>
      </c>
      <c r="H7539" t="s">
        <v>1</v>
      </c>
      <c r="I7539" t="s">
        <v>140</v>
      </c>
      <c r="J7539" t="s">
        <v>20618</v>
      </c>
      <c r="K7539" t="s">
        <v>24572</v>
      </c>
      <c r="L7539" t="s">
        <v>1</v>
      </c>
      <c r="M7539" t="s">
        <v>0</v>
      </c>
    </row>
    <row r="7540" spans="1:13" x14ac:dyDescent="0.2">
      <c r="A7540">
        <f t="shared" si="117"/>
        <v>27538</v>
      </c>
      <c r="B7540" t="s">
        <v>24571</v>
      </c>
      <c r="C7540" s="1">
        <v>42111</v>
      </c>
      <c r="D7540">
        <v>0</v>
      </c>
      <c r="E7540">
        <v>0</v>
      </c>
      <c r="F7540" t="s">
        <v>24570</v>
      </c>
      <c r="G7540" t="s">
        <v>1</v>
      </c>
      <c r="H7540" t="s">
        <v>1</v>
      </c>
      <c r="I7540" t="s">
        <v>24569</v>
      </c>
      <c r="J7540" t="s">
        <v>20618</v>
      </c>
      <c r="K7540" t="s">
        <v>24568</v>
      </c>
      <c r="L7540" t="s">
        <v>1</v>
      </c>
      <c r="M7540" t="s">
        <v>0</v>
      </c>
    </row>
    <row r="7541" spans="1:13" x14ac:dyDescent="0.2">
      <c r="A7541">
        <f t="shared" si="117"/>
        <v>27539</v>
      </c>
      <c r="B7541" t="s">
        <v>24173</v>
      </c>
      <c r="C7541" s="1">
        <v>42111</v>
      </c>
      <c r="D7541">
        <v>3</v>
      </c>
      <c r="E7541">
        <v>1</v>
      </c>
      <c r="F7541" t="s">
        <v>24567</v>
      </c>
      <c r="G7541" t="s">
        <v>1</v>
      </c>
      <c r="H7541" t="s">
        <v>24171</v>
      </c>
      <c r="I7541" t="s">
        <v>167</v>
      </c>
      <c r="J7541" t="s">
        <v>20618</v>
      </c>
      <c r="K7541" t="s">
        <v>24566</v>
      </c>
      <c r="L7541" t="s">
        <v>1</v>
      </c>
      <c r="M7541" t="s">
        <v>0</v>
      </c>
    </row>
    <row r="7542" spans="1:13" x14ac:dyDescent="0.2">
      <c r="A7542">
        <f t="shared" si="117"/>
        <v>27540</v>
      </c>
      <c r="B7542" t="s">
        <v>24519</v>
      </c>
      <c r="C7542" s="1">
        <v>42111</v>
      </c>
      <c r="D7542">
        <v>0</v>
      </c>
      <c r="E7542">
        <v>0</v>
      </c>
      <c r="F7542" t="s">
        <v>24565</v>
      </c>
      <c r="G7542" t="s">
        <v>1</v>
      </c>
      <c r="H7542" t="s">
        <v>1</v>
      </c>
      <c r="I7542" t="s">
        <v>1</v>
      </c>
      <c r="J7542" t="s">
        <v>20618</v>
      </c>
      <c r="K7542" t="s">
        <v>24564</v>
      </c>
      <c r="L7542" t="s">
        <v>1</v>
      </c>
      <c r="M7542" t="s">
        <v>0</v>
      </c>
    </row>
    <row r="7543" spans="1:13" x14ac:dyDescent="0.2">
      <c r="A7543">
        <f t="shared" si="117"/>
        <v>27541</v>
      </c>
      <c r="B7543" t="s">
        <v>805</v>
      </c>
      <c r="C7543" s="1">
        <v>42111</v>
      </c>
      <c r="D7543">
        <v>0</v>
      </c>
      <c r="E7543">
        <v>0</v>
      </c>
      <c r="F7543" t="s">
        <v>24563</v>
      </c>
      <c r="G7543" t="s">
        <v>1</v>
      </c>
      <c r="H7543" t="s">
        <v>24562</v>
      </c>
      <c r="I7543" t="s">
        <v>24561</v>
      </c>
      <c r="J7543" t="s">
        <v>20618</v>
      </c>
      <c r="K7543" t="s">
        <v>24560</v>
      </c>
      <c r="L7543" t="s">
        <v>1</v>
      </c>
      <c r="M7543" t="s">
        <v>0</v>
      </c>
    </row>
    <row r="7544" spans="1:13" x14ac:dyDescent="0.2">
      <c r="A7544">
        <f t="shared" si="117"/>
        <v>27542</v>
      </c>
      <c r="B7544" t="s">
        <v>24519</v>
      </c>
      <c r="C7544" s="1">
        <v>42111</v>
      </c>
      <c r="D7544">
        <v>0</v>
      </c>
      <c r="E7544">
        <v>0</v>
      </c>
      <c r="F7544" t="s">
        <v>24559</v>
      </c>
      <c r="G7544" t="s">
        <v>1</v>
      </c>
      <c r="H7544" t="s">
        <v>1</v>
      </c>
      <c r="I7544" t="s">
        <v>1</v>
      </c>
      <c r="J7544" t="s">
        <v>20618</v>
      </c>
      <c r="K7544" t="s">
        <v>24558</v>
      </c>
      <c r="L7544" t="s">
        <v>1</v>
      </c>
      <c r="M7544" t="s">
        <v>0</v>
      </c>
    </row>
    <row r="7545" spans="1:13" x14ac:dyDescent="0.2">
      <c r="A7545">
        <f t="shared" si="117"/>
        <v>27543</v>
      </c>
      <c r="B7545" t="s">
        <v>22233</v>
      </c>
      <c r="C7545" s="1">
        <v>42111</v>
      </c>
      <c r="D7545">
        <v>0</v>
      </c>
      <c r="E7545">
        <v>0</v>
      </c>
      <c r="F7545" t="s">
        <v>24557</v>
      </c>
      <c r="G7545" t="s">
        <v>1</v>
      </c>
      <c r="H7545" t="s">
        <v>24556</v>
      </c>
      <c r="I7545" t="s">
        <v>5693</v>
      </c>
      <c r="J7545" t="s">
        <v>20618</v>
      </c>
      <c r="K7545" t="s">
        <v>24555</v>
      </c>
      <c r="L7545" t="s">
        <v>1</v>
      </c>
      <c r="M7545" t="s">
        <v>0</v>
      </c>
    </row>
    <row r="7546" spans="1:13" x14ac:dyDescent="0.2">
      <c r="A7546">
        <f t="shared" si="117"/>
        <v>27544</v>
      </c>
      <c r="B7546" t="s">
        <v>3926</v>
      </c>
      <c r="C7546" s="1">
        <v>42111</v>
      </c>
      <c r="D7546">
        <v>1</v>
      </c>
      <c r="E7546">
        <v>0</v>
      </c>
      <c r="F7546" t="s">
        <v>24554</v>
      </c>
      <c r="G7546" t="s">
        <v>1</v>
      </c>
      <c r="H7546" t="s">
        <v>22243</v>
      </c>
      <c r="I7546" t="s">
        <v>24553</v>
      </c>
      <c r="J7546" t="s">
        <v>20618</v>
      </c>
      <c r="K7546" t="s">
        <v>24552</v>
      </c>
      <c r="L7546" t="s">
        <v>1</v>
      </c>
      <c r="M7546" t="s">
        <v>0</v>
      </c>
    </row>
    <row r="7547" spans="1:13" x14ac:dyDescent="0.2">
      <c r="A7547">
        <f t="shared" si="117"/>
        <v>27545</v>
      </c>
      <c r="B7547" t="s">
        <v>24551</v>
      </c>
      <c r="C7547" s="1">
        <v>42111</v>
      </c>
      <c r="D7547">
        <v>0</v>
      </c>
      <c r="E7547">
        <v>0</v>
      </c>
      <c r="F7547" t="s">
        <v>24550</v>
      </c>
      <c r="G7547" t="s">
        <v>1</v>
      </c>
      <c r="H7547" t="s">
        <v>1</v>
      </c>
      <c r="I7547" t="s">
        <v>1</v>
      </c>
      <c r="J7547" t="s">
        <v>20618</v>
      </c>
      <c r="K7547" t="s">
        <v>24549</v>
      </c>
      <c r="L7547" t="s">
        <v>1</v>
      </c>
      <c r="M7547" t="s">
        <v>0</v>
      </c>
    </row>
    <row r="7548" spans="1:13" x14ac:dyDescent="0.2">
      <c r="A7548">
        <f t="shared" si="117"/>
        <v>27546</v>
      </c>
      <c r="B7548" t="s">
        <v>13753</v>
      </c>
      <c r="C7548" s="1">
        <v>42111</v>
      </c>
      <c r="D7548">
        <v>0</v>
      </c>
      <c r="E7548">
        <v>1</v>
      </c>
      <c r="F7548" t="s">
        <v>22289</v>
      </c>
      <c r="G7548" t="s">
        <v>1</v>
      </c>
      <c r="H7548" t="s">
        <v>1</v>
      </c>
      <c r="I7548" t="s">
        <v>1</v>
      </c>
      <c r="J7548" t="s">
        <v>20618</v>
      </c>
      <c r="K7548" t="s">
        <v>24548</v>
      </c>
      <c r="L7548" t="s">
        <v>1</v>
      </c>
      <c r="M7548" t="s">
        <v>0</v>
      </c>
    </row>
    <row r="7549" spans="1:13" x14ac:dyDescent="0.2">
      <c r="A7549">
        <f t="shared" si="117"/>
        <v>27547</v>
      </c>
      <c r="B7549" t="s">
        <v>24547</v>
      </c>
      <c r="C7549" s="1">
        <v>42111</v>
      </c>
      <c r="D7549">
        <v>0</v>
      </c>
      <c r="E7549">
        <v>0</v>
      </c>
      <c r="F7549" t="s">
        <v>24524</v>
      </c>
      <c r="G7549" t="s">
        <v>1</v>
      </c>
      <c r="H7549" t="s">
        <v>1</v>
      </c>
      <c r="I7549" t="s">
        <v>1</v>
      </c>
      <c r="J7549" t="s">
        <v>20618</v>
      </c>
      <c r="K7549" t="s">
        <v>24546</v>
      </c>
      <c r="L7549" t="s">
        <v>1</v>
      </c>
      <c r="M7549" t="s">
        <v>0</v>
      </c>
    </row>
    <row r="7550" spans="1:13" x14ac:dyDescent="0.2">
      <c r="A7550">
        <f t="shared" si="117"/>
        <v>27548</v>
      </c>
      <c r="B7550" t="s">
        <v>24545</v>
      </c>
      <c r="C7550" s="1">
        <v>42111</v>
      </c>
      <c r="D7550">
        <v>0</v>
      </c>
      <c r="E7550">
        <v>0</v>
      </c>
      <c r="F7550" t="s">
        <v>24524</v>
      </c>
      <c r="G7550" t="s">
        <v>1</v>
      </c>
      <c r="H7550" t="s">
        <v>1</v>
      </c>
      <c r="I7550" t="s">
        <v>1</v>
      </c>
      <c r="J7550" t="s">
        <v>20618</v>
      </c>
      <c r="K7550" t="s">
        <v>24544</v>
      </c>
      <c r="L7550" t="s">
        <v>1</v>
      </c>
      <c r="M7550" t="s">
        <v>0</v>
      </c>
    </row>
    <row r="7551" spans="1:13" x14ac:dyDescent="0.2">
      <c r="A7551">
        <f t="shared" si="117"/>
        <v>27549</v>
      </c>
      <c r="B7551" t="s">
        <v>24543</v>
      </c>
      <c r="C7551" s="1">
        <v>42111</v>
      </c>
      <c r="D7551">
        <v>0</v>
      </c>
      <c r="E7551">
        <v>0</v>
      </c>
      <c r="F7551" t="s">
        <v>24524</v>
      </c>
      <c r="G7551" t="s">
        <v>1</v>
      </c>
      <c r="H7551" t="s">
        <v>1</v>
      </c>
      <c r="I7551" t="s">
        <v>1</v>
      </c>
      <c r="J7551" t="s">
        <v>20618</v>
      </c>
      <c r="K7551" t="s">
        <v>24542</v>
      </c>
      <c r="L7551" t="s">
        <v>1</v>
      </c>
      <c r="M7551" t="s">
        <v>0</v>
      </c>
    </row>
    <row r="7552" spans="1:13" x14ac:dyDescent="0.2">
      <c r="A7552">
        <f t="shared" si="117"/>
        <v>27550</v>
      </c>
      <c r="B7552" t="s">
        <v>24541</v>
      </c>
      <c r="C7552" s="1">
        <v>42111</v>
      </c>
      <c r="D7552">
        <v>0</v>
      </c>
      <c r="E7552">
        <v>0</v>
      </c>
      <c r="F7552" t="s">
        <v>24524</v>
      </c>
      <c r="G7552" t="s">
        <v>1</v>
      </c>
      <c r="H7552" t="s">
        <v>1</v>
      </c>
      <c r="I7552" t="s">
        <v>1</v>
      </c>
      <c r="J7552" t="s">
        <v>20618</v>
      </c>
      <c r="K7552" t="s">
        <v>24540</v>
      </c>
      <c r="L7552" t="s">
        <v>1</v>
      </c>
      <c r="M7552" t="s">
        <v>0</v>
      </c>
    </row>
    <row r="7553" spans="1:13" x14ac:dyDescent="0.2">
      <c r="A7553">
        <f t="shared" si="117"/>
        <v>27551</v>
      </c>
      <c r="B7553" t="s">
        <v>24539</v>
      </c>
      <c r="C7553" s="1">
        <v>42111</v>
      </c>
      <c r="D7553">
        <v>0</v>
      </c>
      <c r="E7553">
        <v>0</v>
      </c>
      <c r="F7553" t="s">
        <v>24524</v>
      </c>
      <c r="G7553" t="s">
        <v>1</v>
      </c>
      <c r="H7553" t="s">
        <v>1</v>
      </c>
      <c r="I7553" t="s">
        <v>1</v>
      </c>
      <c r="J7553" t="s">
        <v>20618</v>
      </c>
      <c r="K7553" t="s">
        <v>24538</v>
      </c>
      <c r="L7553" t="s">
        <v>1</v>
      </c>
      <c r="M7553" t="s">
        <v>0</v>
      </c>
    </row>
    <row r="7554" spans="1:13" x14ac:dyDescent="0.2">
      <c r="A7554">
        <f t="shared" si="117"/>
        <v>27552</v>
      </c>
      <c r="B7554" t="s">
        <v>24537</v>
      </c>
      <c r="C7554" s="1">
        <v>42111</v>
      </c>
      <c r="D7554">
        <v>0</v>
      </c>
      <c r="E7554">
        <v>0</v>
      </c>
      <c r="F7554" t="s">
        <v>24524</v>
      </c>
      <c r="G7554" t="s">
        <v>1</v>
      </c>
      <c r="H7554" t="s">
        <v>1</v>
      </c>
      <c r="I7554" t="s">
        <v>1</v>
      </c>
      <c r="J7554" t="s">
        <v>20618</v>
      </c>
      <c r="K7554" t="s">
        <v>24536</v>
      </c>
      <c r="L7554" t="s">
        <v>1</v>
      </c>
      <c r="M7554" t="s">
        <v>0</v>
      </c>
    </row>
    <row r="7555" spans="1:13" x14ac:dyDescent="0.2">
      <c r="A7555">
        <f t="shared" si="117"/>
        <v>27553</v>
      </c>
      <c r="B7555" t="s">
        <v>24535</v>
      </c>
      <c r="C7555" s="1">
        <v>42111</v>
      </c>
      <c r="D7555">
        <v>0</v>
      </c>
      <c r="E7555">
        <v>0</v>
      </c>
      <c r="F7555" t="s">
        <v>24524</v>
      </c>
      <c r="G7555" t="s">
        <v>1</v>
      </c>
      <c r="H7555" t="s">
        <v>1</v>
      </c>
      <c r="I7555" t="s">
        <v>1</v>
      </c>
      <c r="J7555" t="s">
        <v>20618</v>
      </c>
      <c r="K7555" t="s">
        <v>24534</v>
      </c>
      <c r="L7555" t="s">
        <v>1</v>
      </c>
      <c r="M7555" t="s">
        <v>0</v>
      </c>
    </row>
    <row r="7556" spans="1:13" x14ac:dyDescent="0.2">
      <c r="A7556">
        <f t="shared" ref="A7556:A7619" si="118">A7555+1</f>
        <v>27554</v>
      </c>
      <c r="B7556" t="s">
        <v>24533</v>
      </c>
      <c r="C7556" s="1">
        <v>42111</v>
      </c>
      <c r="D7556">
        <v>0</v>
      </c>
      <c r="E7556">
        <v>0</v>
      </c>
      <c r="F7556" t="s">
        <v>24524</v>
      </c>
      <c r="G7556" t="s">
        <v>1</v>
      </c>
      <c r="H7556" t="s">
        <v>1</v>
      </c>
      <c r="I7556" t="s">
        <v>1</v>
      </c>
      <c r="J7556" t="s">
        <v>20618</v>
      </c>
      <c r="K7556" t="s">
        <v>24532</v>
      </c>
      <c r="L7556" t="s">
        <v>1</v>
      </c>
      <c r="M7556" t="s">
        <v>0</v>
      </c>
    </row>
    <row r="7557" spans="1:13" x14ac:dyDescent="0.2">
      <c r="A7557">
        <f t="shared" si="118"/>
        <v>27555</v>
      </c>
      <c r="B7557" t="s">
        <v>24531</v>
      </c>
      <c r="C7557" s="1">
        <v>42111</v>
      </c>
      <c r="D7557">
        <v>0</v>
      </c>
      <c r="E7557">
        <v>0</v>
      </c>
      <c r="F7557" t="s">
        <v>24524</v>
      </c>
      <c r="G7557" t="s">
        <v>1</v>
      </c>
      <c r="H7557" t="s">
        <v>1</v>
      </c>
      <c r="I7557" t="s">
        <v>1</v>
      </c>
      <c r="J7557" t="s">
        <v>20618</v>
      </c>
      <c r="K7557" t="s">
        <v>24530</v>
      </c>
      <c r="L7557" t="s">
        <v>1</v>
      </c>
      <c r="M7557" t="s">
        <v>0</v>
      </c>
    </row>
    <row r="7558" spans="1:13" x14ac:dyDescent="0.2">
      <c r="A7558">
        <f t="shared" si="118"/>
        <v>27556</v>
      </c>
      <c r="B7558" t="s">
        <v>24529</v>
      </c>
      <c r="C7558" s="1">
        <v>42111</v>
      </c>
      <c r="D7558">
        <v>0</v>
      </c>
      <c r="E7558">
        <v>0</v>
      </c>
      <c r="F7558" t="s">
        <v>24524</v>
      </c>
      <c r="G7558" t="s">
        <v>1</v>
      </c>
      <c r="H7558" t="s">
        <v>1</v>
      </c>
      <c r="I7558" t="s">
        <v>1</v>
      </c>
      <c r="J7558" t="s">
        <v>20618</v>
      </c>
      <c r="K7558" t="s">
        <v>24528</v>
      </c>
      <c r="L7558" t="s">
        <v>1</v>
      </c>
      <c r="M7558" t="s">
        <v>0</v>
      </c>
    </row>
    <row r="7559" spans="1:13" x14ac:dyDescent="0.2">
      <c r="A7559">
        <f t="shared" si="118"/>
        <v>27557</v>
      </c>
      <c r="B7559" t="s">
        <v>24527</v>
      </c>
      <c r="C7559" s="1">
        <v>42111</v>
      </c>
      <c r="D7559">
        <v>0</v>
      </c>
      <c r="E7559">
        <v>0</v>
      </c>
      <c r="F7559" t="s">
        <v>24524</v>
      </c>
      <c r="G7559" t="s">
        <v>1</v>
      </c>
      <c r="H7559" t="s">
        <v>1</v>
      </c>
      <c r="I7559" t="s">
        <v>1</v>
      </c>
      <c r="J7559" t="s">
        <v>20618</v>
      </c>
      <c r="K7559" t="s">
        <v>24526</v>
      </c>
      <c r="L7559" t="s">
        <v>1</v>
      </c>
      <c r="M7559" t="s">
        <v>0</v>
      </c>
    </row>
    <row r="7560" spans="1:13" x14ac:dyDescent="0.2">
      <c r="A7560">
        <f t="shared" si="118"/>
        <v>27558</v>
      </c>
      <c r="B7560" t="s">
        <v>24525</v>
      </c>
      <c r="C7560" s="1">
        <v>42111</v>
      </c>
      <c r="D7560">
        <v>0</v>
      </c>
      <c r="E7560">
        <v>0</v>
      </c>
      <c r="F7560" t="s">
        <v>24524</v>
      </c>
      <c r="G7560" t="s">
        <v>1</v>
      </c>
      <c r="H7560" t="s">
        <v>1</v>
      </c>
      <c r="I7560" t="s">
        <v>1</v>
      </c>
      <c r="J7560" t="s">
        <v>20618</v>
      </c>
      <c r="K7560" t="s">
        <v>24523</v>
      </c>
      <c r="L7560" t="s">
        <v>1</v>
      </c>
      <c r="M7560" t="s">
        <v>0</v>
      </c>
    </row>
    <row r="7561" spans="1:13" x14ac:dyDescent="0.2">
      <c r="A7561">
        <f t="shared" si="118"/>
        <v>27559</v>
      </c>
      <c r="B7561" t="s">
        <v>24522</v>
      </c>
      <c r="C7561" s="1">
        <v>42111</v>
      </c>
      <c r="D7561">
        <v>0</v>
      </c>
      <c r="E7561">
        <v>0</v>
      </c>
      <c r="F7561" t="s">
        <v>24521</v>
      </c>
      <c r="G7561" t="s">
        <v>1</v>
      </c>
      <c r="H7561" t="s">
        <v>1</v>
      </c>
      <c r="I7561" t="s">
        <v>1</v>
      </c>
      <c r="J7561" t="s">
        <v>20618</v>
      </c>
      <c r="K7561" t="s">
        <v>24520</v>
      </c>
      <c r="L7561" t="s">
        <v>1</v>
      </c>
      <c r="M7561" t="s">
        <v>0</v>
      </c>
    </row>
    <row r="7562" spans="1:13" x14ac:dyDescent="0.2">
      <c r="A7562">
        <f t="shared" si="118"/>
        <v>27560</v>
      </c>
      <c r="B7562" t="s">
        <v>24519</v>
      </c>
      <c r="C7562" s="1">
        <v>42111</v>
      </c>
      <c r="D7562">
        <v>0</v>
      </c>
      <c r="E7562">
        <v>0</v>
      </c>
      <c r="F7562" t="s">
        <v>24518</v>
      </c>
      <c r="G7562" t="s">
        <v>1</v>
      </c>
      <c r="H7562" t="s">
        <v>1</v>
      </c>
      <c r="I7562" t="s">
        <v>1</v>
      </c>
      <c r="J7562" t="s">
        <v>20618</v>
      </c>
      <c r="K7562" t="s">
        <v>24517</v>
      </c>
      <c r="L7562" t="s">
        <v>1</v>
      </c>
      <c r="M7562" t="s">
        <v>0</v>
      </c>
    </row>
    <row r="7563" spans="1:13" x14ac:dyDescent="0.2">
      <c r="A7563">
        <f t="shared" si="118"/>
        <v>27561</v>
      </c>
      <c r="B7563" t="s">
        <v>24516</v>
      </c>
      <c r="C7563" s="1">
        <v>42111</v>
      </c>
      <c r="D7563">
        <v>0</v>
      </c>
      <c r="E7563">
        <v>0</v>
      </c>
      <c r="F7563" t="s">
        <v>24515</v>
      </c>
      <c r="G7563" t="s">
        <v>1</v>
      </c>
      <c r="H7563" t="s">
        <v>1</v>
      </c>
      <c r="I7563" t="s">
        <v>1</v>
      </c>
      <c r="J7563" t="s">
        <v>20618</v>
      </c>
      <c r="K7563" t="s">
        <v>24514</v>
      </c>
      <c r="L7563" t="s">
        <v>1</v>
      </c>
      <c r="M7563" t="s">
        <v>0</v>
      </c>
    </row>
    <row r="7564" spans="1:13" x14ac:dyDescent="0.2">
      <c r="A7564">
        <f t="shared" si="118"/>
        <v>27562</v>
      </c>
      <c r="B7564" t="s">
        <v>1978</v>
      </c>
      <c r="C7564" s="1">
        <v>42111</v>
      </c>
      <c r="D7564">
        <v>8</v>
      </c>
      <c r="E7564">
        <v>2</v>
      </c>
      <c r="F7564" t="s">
        <v>24513</v>
      </c>
      <c r="G7564" t="s">
        <v>1</v>
      </c>
      <c r="H7564" t="s">
        <v>1</v>
      </c>
      <c r="I7564" t="s">
        <v>58</v>
      </c>
      <c r="J7564" t="s">
        <v>20618</v>
      </c>
      <c r="K7564" t="s">
        <v>24512</v>
      </c>
      <c r="L7564" t="s">
        <v>1</v>
      </c>
      <c r="M7564" t="s">
        <v>0</v>
      </c>
    </row>
    <row r="7565" spans="1:13" x14ac:dyDescent="0.2">
      <c r="A7565">
        <f t="shared" si="118"/>
        <v>27563</v>
      </c>
      <c r="B7565" t="s">
        <v>22233</v>
      </c>
      <c r="C7565" s="1">
        <v>42111</v>
      </c>
      <c r="D7565">
        <v>0</v>
      </c>
      <c r="E7565">
        <v>0</v>
      </c>
      <c r="F7565" t="s">
        <v>24511</v>
      </c>
      <c r="G7565" t="s">
        <v>1</v>
      </c>
      <c r="H7565" t="s">
        <v>24510</v>
      </c>
      <c r="I7565" t="s">
        <v>18895</v>
      </c>
      <c r="J7565" t="s">
        <v>20618</v>
      </c>
      <c r="K7565" t="s">
        <v>24509</v>
      </c>
      <c r="L7565" t="s">
        <v>1</v>
      </c>
      <c r="M7565" t="s">
        <v>0</v>
      </c>
    </row>
    <row r="7566" spans="1:13" x14ac:dyDescent="0.2">
      <c r="A7566">
        <f t="shared" si="118"/>
        <v>27564</v>
      </c>
      <c r="B7566" t="s">
        <v>24502</v>
      </c>
      <c r="C7566" s="1">
        <v>42111</v>
      </c>
      <c r="D7566">
        <v>0</v>
      </c>
      <c r="E7566">
        <v>0</v>
      </c>
      <c r="F7566" t="s">
        <v>24508</v>
      </c>
      <c r="G7566" t="s">
        <v>1</v>
      </c>
      <c r="H7566" t="s">
        <v>1</v>
      </c>
      <c r="I7566" t="s">
        <v>1</v>
      </c>
      <c r="J7566" t="s">
        <v>20618</v>
      </c>
      <c r="K7566" t="s">
        <v>24507</v>
      </c>
      <c r="L7566" t="s">
        <v>1</v>
      </c>
      <c r="M7566" t="s">
        <v>0</v>
      </c>
    </row>
    <row r="7567" spans="1:13" x14ac:dyDescent="0.2">
      <c r="A7567">
        <f t="shared" si="118"/>
        <v>27565</v>
      </c>
      <c r="B7567" t="s">
        <v>24502</v>
      </c>
      <c r="C7567" s="1">
        <v>42111</v>
      </c>
      <c r="D7567">
        <v>0</v>
      </c>
      <c r="E7567">
        <v>0</v>
      </c>
      <c r="F7567" t="s">
        <v>24506</v>
      </c>
      <c r="G7567" t="s">
        <v>1</v>
      </c>
      <c r="H7567" t="s">
        <v>1</v>
      </c>
      <c r="I7567" t="s">
        <v>1</v>
      </c>
      <c r="J7567" t="s">
        <v>20618</v>
      </c>
      <c r="K7567" t="s">
        <v>24505</v>
      </c>
      <c r="L7567" t="s">
        <v>1</v>
      </c>
      <c r="M7567" t="s">
        <v>0</v>
      </c>
    </row>
    <row r="7568" spans="1:13" x14ac:dyDescent="0.2">
      <c r="A7568">
        <f t="shared" si="118"/>
        <v>27566</v>
      </c>
      <c r="B7568" t="s">
        <v>24502</v>
      </c>
      <c r="C7568" s="1">
        <v>42111</v>
      </c>
      <c r="D7568">
        <v>0</v>
      </c>
      <c r="E7568">
        <v>0</v>
      </c>
      <c r="F7568" t="s">
        <v>24504</v>
      </c>
      <c r="G7568" t="s">
        <v>1</v>
      </c>
      <c r="H7568" t="s">
        <v>1</v>
      </c>
      <c r="I7568" t="s">
        <v>1</v>
      </c>
      <c r="J7568" t="s">
        <v>20618</v>
      </c>
      <c r="K7568" t="s">
        <v>24503</v>
      </c>
      <c r="L7568" t="s">
        <v>1</v>
      </c>
      <c r="M7568" t="s">
        <v>0</v>
      </c>
    </row>
    <row r="7569" spans="1:13" x14ac:dyDescent="0.2">
      <c r="A7569">
        <f t="shared" si="118"/>
        <v>27567</v>
      </c>
      <c r="B7569" t="s">
        <v>24502</v>
      </c>
      <c r="C7569" s="1">
        <v>42111</v>
      </c>
      <c r="D7569">
        <v>0</v>
      </c>
      <c r="E7569">
        <v>0</v>
      </c>
      <c r="F7569" t="s">
        <v>24501</v>
      </c>
      <c r="G7569" t="s">
        <v>1</v>
      </c>
      <c r="H7569" t="s">
        <v>1</v>
      </c>
      <c r="I7569" t="s">
        <v>1</v>
      </c>
      <c r="J7569" t="s">
        <v>20618</v>
      </c>
      <c r="K7569" t="s">
        <v>24500</v>
      </c>
      <c r="L7569" t="s">
        <v>1</v>
      </c>
      <c r="M7569" t="s">
        <v>0</v>
      </c>
    </row>
    <row r="7570" spans="1:13" x14ac:dyDescent="0.2">
      <c r="A7570">
        <f t="shared" si="118"/>
        <v>27568</v>
      </c>
      <c r="B7570" t="s">
        <v>24499</v>
      </c>
      <c r="C7570" s="1">
        <v>42111</v>
      </c>
      <c r="D7570">
        <v>0</v>
      </c>
      <c r="E7570">
        <v>1</v>
      </c>
      <c r="F7570" t="s">
        <v>24498</v>
      </c>
      <c r="G7570" t="s">
        <v>1</v>
      </c>
      <c r="H7570" t="s">
        <v>24497</v>
      </c>
      <c r="I7570" t="s">
        <v>58</v>
      </c>
      <c r="J7570" t="s">
        <v>20618</v>
      </c>
      <c r="K7570" t="s">
        <v>24496</v>
      </c>
      <c r="L7570" t="s">
        <v>1</v>
      </c>
      <c r="M7570" t="s">
        <v>0</v>
      </c>
    </row>
    <row r="7571" spans="1:13" x14ac:dyDescent="0.2">
      <c r="A7571">
        <f t="shared" si="118"/>
        <v>27569</v>
      </c>
      <c r="B7571" t="s">
        <v>24495</v>
      </c>
      <c r="C7571" s="1">
        <v>42111</v>
      </c>
      <c r="D7571">
        <v>0</v>
      </c>
      <c r="E7571">
        <v>0</v>
      </c>
      <c r="F7571" t="s">
        <v>24494</v>
      </c>
      <c r="G7571" t="s">
        <v>1</v>
      </c>
      <c r="H7571" t="s">
        <v>1</v>
      </c>
      <c r="I7571" t="s">
        <v>24493</v>
      </c>
      <c r="J7571" t="s">
        <v>20618</v>
      </c>
      <c r="K7571" t="s">
        <v>24492</v>
      </c>
      <c r="L7571" t="s">
        <v>1</v>
      </c>
      <c r="M7571" t="s">
        <v>0</v>
      </c>
    </row>
    <row r="7572" spans="1:13" x14ac:dyDescent="0.2">
      <c r="A7572">
        <f t="shared" si="118"/>
        <v>27570</v>
      </c>
      <c r="B7572" t="s">
        <v>3195</v>
      </c>
      <c r="C7572" s="1">
        <v>42111</v>
      </c>
      <c r="D7572">
        <v>1</v>
      </c>
      <c r="E7572">
        <v>0</v>
      </c>
      <c r="F7572" t="s">
        <v>24491</v>
      </c>
      <c r="G7572" t="s">
        <v>1</v>
      </c>
      <c r="H7572" t="s">
        <v>24490</v>
      </c>
      <c r="I7572" t="s">
        <v>7185</v>
      </c>
      <c r="J7572" t="s">
        <v>20618</v>
      </c>
      <c r="K7572" t="s">
        <v>24489</v>
      </c>
      <c r="L7572" t="s">
        <v>1</v>
      </c>
      <c r="M7572" t="s">
        <v>0</v>
      </c>
    </row>
    <row r="7573" spans="1:13" x14ac:dyDescent="0.2">
      <c r="A7573">
        <f t="shared" si="118"/>
        <v>27571</v>
      </c>
      <c r="B7573" t="s">
        <v>24488</v>
      </c>
      <c r="C7573" s="1">
        <v>42111</v>
      </c>
      <c r="D7573">
        <v>0</v>
      </c>
      <c r="E7573">
        <v>0</v>
      </c>
      <c r="F7573" t="s">
        <v>24487</v>
      </c>
      <c r="G7573" t="s">
        <v>1</v>
      </c>
      <c r="H7573" t="s">
        <v>1</v>
      </c>
      <c r="I7573" t="s">
        <v>24486</v>
      </c>
      <c r="J7573" t="s">
        <v>20618</v>
      </c>
      <c r="K7573" t="s">
        <v>24485</v>
      </c>
      <c r="L7573" t="s">
        <v>1</v>
      </c>
      <c r="M7573" t="s">
        <v>0</v>
      </c>
    </row>
    <row r="7574" spans="1:13" x14ac:dyDescent="0.2">
      <c r="A7574">
        <f t="shared" si="118"/>
        <v>27572</v>
      </c>
      <c r="B7574" t="s">
        <v>24484</v>
      </c>
      <c r="C7574" s="1">
        <v>42111</v>
      </c>
      <c r="D7574">
        <v>0</v>
      </c>
      <c r="E7574">
        <v>0</v>
      </c>
      <c r="F7574" t="s">
        <v>24483</v>
      </c>
      <c r="G7574" t="s">
        <v>1</v>
      </c>
      <c r="H7574" t="s">
        <v>1</v>
      </c>
      <c r="I7574" t="s">
        <v>24482</v>
      </c>
      <c r="J7574" t="s">
        <v>20618</v>
      </c>
      <c r="K7574" t="s">
        <v>24481</v>
      </c>
      <c r="L7574" t="s">
        <v>1</v>
      </c>
      <c r="M7574" t="s">
        <v>0</v>
      </c>
    </row>
    <row r="7575" spans="1:13" x14ac:dyDescent="0.2">
      <c r="A7575">
        <f t="shared" si="118"/>
        <v>27573</v>
      </c>
      <c r="B7575" t="s">
        <v>24480</v>
      </c>
      <c r="C7575" s="1">
        <v>42111</v>
      </c>
      <c r="D7575">
        <v>0</v>
      </c>
      <c r="E7575">
        <v>0</v>
      </c>
      <c r="F7575" t="s">
        <v>24479</v>
      </c>
      <c r="G7575" t="s">
        <v>1</v>
      </c>
      <c r="H7575" t="s">
        <v>1</v>
      </c>
      <c r="I7575" t="s">
        <v>24478</v>
      </c>
      <c r="J7575" t="s">
        <v>20618</v>
      </c>
      <c r="K7575" t="s">
        <v>24477</v>
      </c>
      <c r="L7575" t="s">
        <v>1</v>
      </c>
      <c r="M7575" t="s">
        <v>0</v>
      </c>
    </row>
    <row r="7576" spans="1:13" x14ac:dyDescent="0.2">
      <c r="A7576">
        <f t="shared" si="118"/>
        <v>27574</v>
      </c>
      <c r="B7576" t="s">
        <v>24476</v>
      </c>
      <c r="C7576" s="1">
        <v>42111</v>
      </c>
      <c r="D7576">
        <v>0</v>
      </c>
      <c r="E7576">
        <v>0</v>
      </c>
      <c r="F7576" t="s">
        <v>24475</v>
      </c>
      <c r="G7576" t="s">
        <v>1</v>
      </c>
      <c r="H7576" t="s">
        <v>1</v>
      </c>
      <c r="I7576" t="s">
        <v>1</v>
      </c>
      <c r="J7576" t="s">
        <v>20618</v>
      </c>
      <c r="K7576" t="s">
        <v>24474</v>
      </c>
      <c r="L7576" t="s">
        <v>1</v>
      </c>
      <c r="M7576" t="s">
        <v>0</v>
      </c>
    </row>
    <row r="7577" spans="1:13" x14ac:dyDescent="0.2">
      <c r="A7577">
        <f t="shared" si="118"/>
        <v>27575</v>
      </c>
      <c r="B7577" t="s">
        <v>24473</v>
      </c>
      <c r="C7577" s="1">
        <v>42111</v>
      </c>
      <c r="D7577">
        <v>0</v>
      </c>
      <c r="E7577">
        <v>0</v>
      </c>
      <c r="F7577" t="s">
        <v>24428</v>
      </c>
      <c r="G7577" t="s">
        <v>1</v>
      </c>
      <c r="H7577" t="s">
        <v>1</v>
      </c>
      <c r="I7577" t="s">
        <v>1</v>
      </c>
      <c r="J7577" t="s">
        <v>20618</v>
      </c>
      <c r="K7577" t="s">
        <v>24472</v>
      </c>
      <c r="L7577" t="s">
        <v>1</v>
      </c>
      <c r="M7577" t="s">
        <v>0</v>
      </c>
    </row>
    <row r="7578" spans="1:13" x14ac:dyDescent="0.2">
      <c r="A7578">
        <f t="shared" si="118"/>
        <v>27576</v>
      </c>
      <c r="B7578" t="s">
        <v>24471</v>
      </c>
      <c r="C7578" s="1">
        <v>42111</v>
      </c>
      <c r="D7578">
        <v>0</v>
      </c>
      <c r="E7578">
        <v>0</v>
      </c>
      <c r="F7578" t="s">
        <v>24470</v>
      </c>
      <c r="G7578" t="s">
        <v>1</v>
      </c>
      <c r="H7578" t="s">
        <v>1</v>
      </c>
      <c r="I7578" t="s">
        <v>24469</v>
      </c>
      <c r="J7578" t="s">
        <v>20618</v>
      </c>
      <c r="K7578" t="s">
        <v>24468</v>
      </c>
      <c r="L7578" t="s">
        <v>1</v>
      </c>
      <c r="M7578" t="s">
        <v>0</v>
      </c>
    </row>
    <row r="7579" spans="1:13" x14ac:dyDescent="0.2">
      <c r="A7579">
        <f t="shared" si="118"/>
        <v>27577</v>
      </c>
      <c r="B7579" t="s">
        <v>24467</v>
      </c>
      <c r="C7579" s="1">
        <v>42111</v>
      </c>
      <c r="D7579">
        <v>0</v>
      </c>
      <c r="E7579">
        <v>0</v>
      </c>
      <c r="F7579" t="s">
        <v>24466</v>
      </c>
      <c r="G7579" t="s">
        <v>1</v>
      </c>
      <c r="H7579" t="s">
        <v>1</v>
      </c>
      <c r="I7579" t="s">
        <v>24465</v>
      </c>
      <c r="J7579" t="s">
        <v>20618</v>
      </c>
      <c r="K7579" t="s">
        <v>24464</v>
      </c>
      <c r="L7579" t="s">
        <v>1</v>
      </c>
      <c r="M7579" t="s">
        <v>0</v>
      </c>
    </row>
    <row r="7580" spans="1:13" x14ac:dyDescent="0.2">
      <c r="A7580">
        <f t="shared" si="118"/>
        <v>27578</v>
      </c>
      <c r="B7580" t="s">
        <v>22233</v>
      </c>
      <c r="C7580" s="1">
        <v>42111</v>
      </c>
      <c r="D7580">
        <v>0</v>
      </c>
      <c r="E7580">
        <v>0</v>
      </c>
      <c r="F7580" t="s">
        <v>24463</v>
      </c>
      <c r="G7580" t="s">
        <v>1</v>
      </c>
      <c r="H7580" t="s">
        <v>24462</v>
      </c>
      <c r="I7580" t="s">
        <v>24238</v>
      </c>
      <c r="J7580" t="s">
        <v>20618</v>
      </c>
      <c r="K7580" t="s">
        <v>24461</v>
      </c>
      <c r="L7580" t="s">
        <v>1</v>
      </c>
      <c r="M7580" t="s">
        <v>0</v>
      </c>
    </row>
    <row r="7581" spans="1:13" x14ac:dyDescent="0.2">
      <c r="A7581">
        <f t="shared" si="118"/>
        <v>27579</v>
      </c>
      <c r="B7581" t="s">
        <v>24460</v>
      </c>
      <c r="C7581" s="1">
        <v>42111</v>
      </c>
      <c r="D7581">
        <v>0</v>
      </c>
      <c r="E7581">
        <v>0</v>
      </c>
      <c r="F7581" t="s">
        <v>24459</v>
      </c>
      <c r="G7581" t="s">
        <v>1</v>
      </c>
      <c r="H7581" t="s">
        <v>1</v>
      </c>
      <c r="I7581" t="s">
        <v>24458</v>
      </c>
      <c r="J7581" t="s">
        <v>20618</v>
      </c>
      <c r="K7581" t="s">
        <v>24457</v>
      </c>
      <c r="L7581" t="s">
        <v>1</v>
      </c>
      <c r="M7581" t="s">
        <v>0</v>
      </c>
    </row>
    <row r="7582" spans="1:13" x14ac:dyDescent="0.2">
      <c r="A7582">
        <f t="shared" si="118"/>
        <v>27580</v>
      </c>
      <c r="B7582" t="s">
        <v>24456</v>
      </c>
      <c r="C7582" s="1">
        <v>42111</v>
      </c>
      <c r="D7582">
        <v>0</v>
      </c>
      <c r="E7582">
        <v>0</v>
      </c>
      <c r="F7582" t="s">
        <v>24455</v>
      </c>
      <c r="G7582" t="s">
        <v>1</v>
      </c>
      <c r="H7582" t="s">
        <v>1</v>
      </c>
      <c r="I7582" t="s">
        <v>24451</v>
      </c>
      <c r="J7582" t="s">
        <v>20618</v>
      </c>
      <c r="K7582" t="s">
        <v>24454</v>
      </c>
      <c r="L7582" t="s">
        <v>1</v>
      </c>
      <c r="M7582" t="s">
        <v>0</v>
      </c>
    </row>
    <row r="7583" spans="1:13" x14ac:dyDescent="0.2">
      <c r="A7583">
        <f t="shared" si="118"/>
        <v>27581</v>
      </c>
      <c r="B7583" t="s">
        <v>24453</v>
      </c>
      <c r="C7583" s="1">
        <v>42111</v>
      </c>
      <c r="D7583">
        <v>0</v>
      </c>
      <c r="E7583">
        <v>0</v>
      </c>
      <c r="F7583" t="s">
        <v>24452</v>
      </c>
      <c r="G7583" t="s">
        <v>1</v>
      </c>
      <c r="H7583" t="s">
        <v>1</v>
      </c>
      <c r="I7583" t="s">
        <v>24451</v>
      </c>
      <c r="J7583" t="s">
        <v>20618</v>
      </c>
      <c r="K7583" t="s">
        <v>24450</v>
      </c>
      <c r="L7583" t="s">
        <v>1</v>
      </c>
      <c r="M7583" t="s">
        <v>0</v>
      </c>
    </row>
    <row r="7584" spans="1:13" x14ac:dyDescent="0.2">
      <c r="A7584">
        <f t="shared" si="118"/>
        <v>27582</v>
      </c>
      <c r="B7584" t="s">
        <v>24449</v>
      </c>
      <c r="C7584" s="1">
        <v>42111</v>
      </c>
      <c r="D7584">
        <v>0</v>
      </c>
      <c r="E7584">
        <v>0</v>
      </c>
      <c r="F7584" t="s">
        <v>24448</v>
      </c>
      <c r="G7584" t="s">
        <v>1</v>
      </c>
      <c r="H7584" t="s">
        <v>1</v>
      </c>
      <c r="I7584" t="s">
        <v>22740</v>
      </c>
      <c r="J7584" t="s">
        <v>20618</v>
      </c>
      <c r="K7584" t="s">
        <v>24447</v>
      </c>
      <c r="L7584" t="s">
        <v>1</v>
      </c>
      <c r="M7584" t="s">
        <v>0</v>
      </c>
    </row>
    <row r="7585" spans="1:13" x14ac:dyDescent="0.2">
      <c r="A7585">
        <f t="shared" si="118"/>
        <v>27583</v>
      </c>
      <c r="B7585" t="s">
        <v>24446</v>
      </c>
      <c r="C7585" s="1">
        <v>42111</v>
      </c>
      <c r="D7585">
        <v>0</v>
      </c>
      <c r="E7585">
        <v>0</v>
      </c>
      <c r="F7585" t="s">
        <v>24445</v>
      </c>
      <c r="G7585" t="s">
        <v>1</v>
      </c>
      <c r="H7585" t="s">
        <v>1</v>
      </c>
      <c r="I7585" t="s">
        <v>1</v>
      </c>
      <c r="J7585" t="s">
        <v>20618</v>
      </c>
      <c r="K7585" t="s">
        <v>24444</v>
      </c>
      <c r="L7585" t="s">
        <v>1</v>
      </c>
      <c r="M7585" t="s">
        <v>0</v>
      </c>
    </row>
    <row r="7586" spans="1:13" x14ac:dyDescent="0.2">
      <c r="A7586">
        <f t="shared" si="118"/>
        <v>27584</v>
      </c>
      <c r="B7586" t="s">
        <v>24443</v>
      </c>
      <c r="C7586" s="1">
        <v>42111</v>
      </c>
      <c r="D7586">
        <v>0</v>
      </c>
      <c r="E7586">
        <v>0</v>
      </c>
      <c r="F7586" t="s">
        <v>24442</v>
      </c>
      <c r="G7586" t="s">
        <v>1</v>
      </c>
      <c r="H7586" t="s">
        <v>1</v>
      </c>
      <c r="I7586" t="s">
        <v>24441</v>
      </c>
      <c r="J7586" t="s">
        <v>20618</v>
      </c>
      <c r="K7586" t="s">
        <v>24440</v>
      </c>
      <c r="L7586" t="s">
        <v>1</v>
      </c>
      <c r="M7586" t="s">
        <v>0</v>
      </c>
    </row>
    <row r="7587" spans="1:13" x14ac:dyDescent="0.2">
      <c r="A7587">
        <f t="shared" si="118"/>
        <v>27585</v>
      </c>
      <c r="B7587" t="s">
        <v>24439</v>
      </c>
      <c r="C7587" s="1">
        <v>42111</v>
      </c>
      <c r="D7587">
        <v>0</v>
      </c>
      <c r="E7587">
        <v>0</v>
      </c>
      <c r="F7587" t="s">
        <v>24428</v>
      </c>
      <c r="G7587" t="s">
        <v>1</v>
      </c>
      <c r="H7587" t="s">
        <v>1</v>
      </c>
      <c r="I7587" t="s">
        <v>1</v>
      </c>
      <c r="J7587" t="s">
        <v>20618</v>
      </c>
      <c r="K7587" t="s">
        <v>24438</v>
      </c>
      <c r="L7587" t="s">
        <v>1</v>
      </c>
      <c r="M7587" t="s">
        <v>0</v>
      </c>
    </row>
    <row r="7588" spans="1:13" x14ac:dyDescent="0.2">
      <c r="A7588">
        <f t="shared" si="118"/>
        <v>27586</v>
      </c>
      <c r="B7588" t="s">
        <v>24437</v>
      </c>
      <c r="C7588" s="1">
        <v>42111</v>
      </c>
      <c r="D7588">
        <v>0</v>
      </c>
      <c r="E7588">
        <v>0</v>
      </c>
      <c r="F7588" t="s">
        <v>24428</v>
      </c>
      <c r="G7588" t="s">
        <v>1</v>
      </c>
      <c r="H7588" t="s">
        <v>1</v>
      </c>
      <c r="I7588" t="s">
        <v>1</v>
      </c>
      <c r="J7588" t="s">
        <v>20618</v>
      </c>
      <c r="K7588" t="s">
        <v>24436</v>
      </c>
      <c r="L7588" t="s">
        <v>1</v>
      </c>
      <c r="M7588" t="s">
        <v>0</v>
      </c>
    </row>
    <row r="7589" spans="1:13" x14ac:dyDescent="0.2">
      <c r="A7589">
        <f t="shared" si="118"/>
        <v>27587</v>
      </c>
      <c r="B7589" t="s">
        <v>2224</v>
      </c>
      <c r="C7589" s="1">
        <v>42111</v>
      </c>
      <c r="D7589">
        <v>1</v>
      </c>
      <c r="E7589">
        <v>0</v>
      </c>
      <c r="F7589" t="s">
        <v>24435</v>
      </c>
      <c r="G7589" t="s">
        <v>1</v>
      </c>
      <c r="H7589" t="s">
        <v>24434</v>
      </c>
      <c r="I7589" t="s">
        <v>24433</v>
      </c>
      <c r="J7589" t="s">
        <v>20618</v>
      </c>
      <c r="K7589" t="s">
        <v>24432</v>
      </c>
      <c r="L7589" t="s">
        <v>1</v>
      </c>
      <c r="M7589" t="s">
        <v>0</v>
      </c>
    </row>
    <row r="7590" spans="1:13" x14ac:dyDescent="0.2">
      <c r="A7590">
        <f t="shared" si="118"/>
        <v>27588</v>
      </c>
      <c r="B7590" t="s">
        <v>24431</v>
      </c>
      <c r="C7590" s="1">
        <v>42111</v>
      </c>
      <c r="D7590">
        <v>0</v>
      </c>
      <c r="E7590">
        <v>0</v>
      </c>
      <c r="F7590" t="s">
        <v>24428</v>
      </c>
      <c r="G7590" t="s">
        <v>1</v>
      </c>
      <c r="H7590" t="s">
        <v>1</v>
      </c>
      <c r="I7590" t="s">
        <v>1</v>
      </c>
      <c r="J7590" t="s">
        <v>20618</v>
      </c>
      <c r="K7590" t="s">
        <v>24430</v>
      </c>
      <c r="L7590" t="s">
        <v>1</v>
      </c>
      <c r="M7590" t="s">
        <v>0</v>
      </c>
    </row>
    <row r="7591" spans="1:13" x14ac:dyDescent="0.2">
      <c r="A7591">
        <f t="shared" si="118"/>
        <v>27589</v>
      </c>
      <c r="B7591" t="s">
        <v>24429</v>
      </c>
      <c r="C7591" s="1">
        <v>42111</v>
      </c>
      <c r="D7591">
        <v>0</v>
      </c>
      <c r="E7591">
        <v>0</v>
      </c>
      <c r="F7591" t="s">
        <v>24428</v>
      </c>
      <c r="G7591" t="s">
        <v>1</v>
      </c>
      <c r="H7591" t="s">
        <v>1</v>
      </c>
      <c r="I7591" t="s">
        <v>1</v>
      </c>
      <c r="J7591" t="s">
        <v>20618</v>
      </c>
      <c r="K7591" t="s">
        <v>24427</v>
      </c>
      <c r="L7591" t="s">
        <v>1</v>
      </c>
      <c r="M7591" t="s">
        <v>0</v>
      </c>
    </row>
    <row r="7592" spans="1:13" x14ac:dyDescent="0.2">
      <c r="A7592">
        <f t="shared" si="118"/>
        <v>27590</v>
      </c>
      <c r="B7592" t="s">
        <v>24426</v>
      </c>
      <c r="C7592" s="1">
        <v>42111</v>
      </c>
      <c r="D7592">
        <v>48</v>
      </c>
      <c r="E7592">
        <v>33</v>
      </c>
      <c r="F7592" t="s">
        <v>24425</v>
      </c>
      <c r="G7592" t="s">
        <v>1</v>
      </c>
      <c r="H7592" t="s">
        <v>24424</v>
      </c>
      <c r="I7592" t="s">
        <v>24423</v>
      </c>
      <c r="J7592" t="s">
        <v>20618</v>
      </c>
      <c r="K7592" t="s">
        <v>24422</v>
      </c>
      <c r="L7592" t="s">
        <v>1</v>
      </c>
      <c r="M7592" t="s">
        <v>0</v>
      </c>
    </row>
    <row r="7593" spans="1:13" x14ac:dyDescent="0.2">
      <c r="A7593">
        <f t="shared" si="118"/>
        <v>27591</v>
      </c>
      <c r="B7593" t="s">
        <v>24421</v>
      </c>
      <c r="C7593" s="1">
        <v>42111</v>
      </c>
      <c r="D7593">
        <v>0</v>
      </c>
      <c r="E7593">
        <v>0</v>
      </c>
      <c r="F7593" t="s">
        <v>24420</v>
      </c>
      <c r="G7593" t="s">
        <v>1</v>
      </c>
      <c r="H7593" t="s">
        <v>1</v>
      </c>
      <c r="I7593" t="s">
        <v>24419</v>
      </c>
      <c r="J7593" t="s">
        <v>20618</v>
      </c>
      <c r="K7593" t="s">
        <v>24418</v>
      </c>
      <c r="L7593" t="s">
        <v>1</v>
      </c>
      <c r="M7593" t="s">
        <v>0</v>
      </c>
    </row>
    <row r="7594" spans="1:13" x14ac:dyDescent="0.2">
      <c r="A7594">
        <f t="shared" si="118"/>
        <v>27592</v>
      </c>
      <c r="B7594" t="s">
        <v>24417</v>
      </c>
      <c r="C7594" s="1">
        <v>42111</v>
      </c>
      <c r="D7594">
        <v>0</v>
      </c>
      <c r="E7594">
        <v>0</v>
      </c>
      <c r="F7594" t="s">
        <v>24416</v>
      </c>
      <c r="G7594" t="s">
        <v>1</v>
      </c>
      <c r="H7594" t="s">
        <v>1</v>
      </c>
      <c r="I7594" t="s">
        <v>1</v>
      </c>
      <c r="J7594" t="s">
        <v>20618</v>
      </c>
      <c r="K7594" t="s">
        <v>24415</v>
      </c>
      <c r="L7594" t="s">
        <v>1</v>
      </c>
      <c r="M7594" t="s">
        <v>0</v>
      </c>
    </row>
    <row r="7595" spans="1:13" x14ac:dyDescent="0.2">
      <c r="A7595">
        <f t="shared" si="118"/>
        <v>27593</v>
      </c>
      <c r="B7595" t="s">
        <v>12590</v>
      </c>
      <c r="C7595" s="1">
        <v>42111</v>
      </c>
      <c r="D7595">
        <v>0</v>
      </c>
      <c r="E7595">
        <v>1</v>
      </c>
      <c r="F7595" t="s">
        <v>24414</v>
      </c>
      <c r="G7595" t="s">
        <v>1</v>
      </c>
      <c r="H7595" t="s">
        <v>1</v>
      </c>
      <c r="I7595" t="s">
        <v>1</v>
      </c>
      <c r="J7595" t="s">
        <v>20618</v>
      </c>
      <c r="K7595" t="s">
        <v>24413</v>
      </c>
      <c r="L7595" t="s">
        <v>1</v>
      </c>
      <c r="M7595" t="s">
        <v>0</v>
      </c>
    </row>
    <row r="7596" spans="1:13" x14ac:dyDescent="0.2">
      <c r="A7596">
        <f t="shared" si="118"/>
        <v>27594</v>
      </c>
      <c r="B7596" t="s">
        <v>15029</v>
      </c>
      <c r="C7596" s="1">
        <v>42111</v>
      </c>
      <c r="D7596">
        <v>0</v>
      </c>
      <c r="E7596">
        <v>0</v>
      </c>
      <c r="F7596" t="s">
        <v>24412</v>
      </c>
      <c r="G7596" t="s">
        <v>1</v>
      </c>
      <c r="H7596" t="s">
        <v>1</v>
      </c>
      <c r="I7596" t="s">
        <v>1</v>
      </c>
      <c r="J7596" t="s">
        <v>20618</v>
      </c>
      <c r="K7596" t="s">
        <v>24411</v>
      </c>
      <c r="L7596" t="s">
        <v>1</v>
      </c>
      <c r="M7596" t="s">
        <v>0</v>
      </c>
    </row>
    <row r="7597" spans="1:13" x14ac:dyDescent="0.2">
      <c r="A7597">
        <f t="shared" si="118"/>
        <v>27595</v>
      </c>
      <c r="B7597" t="s">
        <v>24410</v>
      </c>
      <c r="C7597" s="1">
        <v>42111</v>
      </c>
      <c r="D7597">
        <v>0</v>
      </c>
      <c r="E7597">
        <v>0</v>
      </c>
      <c r="F7597" t="s">
        <v>24409</v>
      </c>
      <c r="G7597" t="s">
        <v>1</v>
      </c>
      <c r="H7597" t="s">
        <v>1</v>
      </c>
      <c r="I7597" t="s">
        <v>1</v>
      </c>
      <c r="J7597" t="s">
        <v>20618</v>
      </c>
      <c r="K7597" t="s">
        <v>24408</v>
      </c>
      <c r="L7597" t="s">
        <v>1</v>
      </c>
      <c r="M7597" t="s">
        <v>0</v>
      </c>
    </row>
    <row r="7598" spans="1:13" x14ac:dyDescent="0.2">
      <c r="A7598">
        <f t="shared" si="118"/>
        <v>27596</v>
      </c>
      <c r="B7598" t="s">
        <v>2551</v>
      </c>
      <c r="C7598" s="1">
        <v>42111</v>
      </c>
      <c r="D7598">
        <v>1</v>
      </c>
      <c r="E7598">
        <v>0</v>
      </c>
      <c r="F7598" t="s">
        <v>24407</v>
      </c>
      <c r="G7598" t="s">
        <v>1</v>
      </c>
      <c r="H7598" t="s">
        <v>24406</v>
      </c>
      <c r="I7598" t="s">
        <v>24405</v>
      </c>
      <c r="J7598" t="s">
        <v>20618</v>
      </c>
      <c r="K7598" t="s">
        <v>24404</v>
      </c>
      <c r="L7598" t="s">
        <v>1</v>
      </c>
      <c r="M7598" t="s">
        <v>0</v>
      </c>
    </row>
    <row r="7599" spans="1:13" x14ac:dyDescent="0.2">
      <c r="A7599">
        <f t="shared" si="118"/>
        <v>27597</v>
      </c>
      <c r="B7599" t="s">
        <v>24403</v>
      </c>
      <c r="C7599" s="1">
        <v>42111</v>
      </c>
      <c r="D7599">
        <v>0</v>
      </c>
      <c r="E7599">
        <v>0</v>
      </c>
      <c r="F7599" t="s">
        <v>24402</v>
      </c>
      <c r="G7599" t="s">
        <v>1</v>
      </c>
      <c r="H7599" t="s">
        <v>1</v>
      </c>
      <c r="I7599" t="s">
        <v>1</v>
      </c>
      <c r="J7599" t="s">
        <v>20618</v>
      </c>
      <c r="K7599" t="s">
        <v>24401</v>
      </c>
      <c r="L7599" t="s">
        <v>1</v>
      </c>
      <c r="M7599" t="s">
        <v>0</v>
      </c>
    </row>
    <row r="7600" spans="1:13" x14ac:dyDescent="0.2">
      <c r="A7600">
        <f t="shared" si="118"/>
        <v>27598</v>
      </c>
      <c r="B7600" t="s">
        <v>24400</v>
      </c>
      <c r="C7600" s="1">
        <v>42111</v>
      </c>
      <c r="D7600">
        <v>0</v>
      </c>
      <c r="E7600">
        <v>0</v>
      </c>
      <c r="F7600" t="s">
        <v>24399</v>
      </c>
      <c r="G7600" t="s">
        <v>1</v>
      </c>
      <c r="H7600" t="s">
        <v>1</v>
      </c>
      <c r="I7600" t="s">
        <v>1</v>
      </c>
      <c r="J7600" t="s">
        <v>20618</v>
      </c>
      <c r="K7600" t="s">
        <v>24398</v>
      </c>
      <c r="L7600" t="s">
        <v>1</v>
      </c>
      <c r="M7600" t="s">
        <v>0</v>
      </c>
    </row>
    <row r="7601" spans="1:13" x14ac:dyDescent="0.2">
      <c r="A7601">
        <f t="shared" si="118"/>
        <v>27599</v>
      </c>
      <c r="B7601" t="s">
        <v>24397</v>
      </c>
      <c r="C7601" s="1">
        <v>42111</v>
      </c>
      <c r="D7601">
        <v>0</v>
      </c>
      <c r="E7601">
        <v>0</v>
      </c>
      <c r="F7601" t="s">
        <v>24396</v>
      </c>
      <c r="G7601" t="s">
        <v>1</v>
      </c>
      <c r="H7601" t="s">
        <v>1</v>
      </c>
      <c r="I7601" t="s">
        <v>24395</v>
      </c>
      <c r="J7601" t="s">
        <v>20618</v>
      </c>
      <c r="K7601" t="s">
        <v>24394</v>
      </c>
      <c r="L7601" t="s">
        <v>1</v>
      </c>
      <c r="M7601" t="s">
        <v>0</v>
      </c>
    </row>
    <row r="7602" spans="1:13" x14ac:dyDescent="0.2">
      <c r="A7602">
        <f t="shared" si="118"/>
        <v>27600</v>
      </c>
      <c r="B7602" t="s">
        <v>22233</v>
      </c>
      <c r="C7602" s="1">
        <v>42111</v>
      </c>
      <c r="D7602">
        <v>0</v>
      </c>
      <c r="E7602">
        <v>0</v>
      </c>
      <c r="F7602" t="s">
        <v>24393</v>
      </c>
      <c r="G7602" t="s">
        <v>1</v>
      </c>
      <c r="H7602" t="s">
        <v>24383</v>
      </c>
      <c r="I7602" t="s">
        <v>140</v>
      </c>
      <c r="J7602" t="s">
        <v>20618</v>
      </c>
      <c r="K7602" t="s">
        <v>24392</v>
      </c>
      <c r="L7602" t="s">
        <v>1</v>
      </c>
      <c r="M7602" t="s">
        <v>0</v>
      </c>
    </row>
    <row r="7603" spans="1:13" x14ac:dyDescent="0.2">
      <c r="A7603">
        <f t="shared" si="118"/>
        <v>27601</v>
      </c>
      <c r="B7603" t="s">
        <v>24391</v>
      </c>
      <c r="C7603" s="1">
        <v>42111</v>
      </c>
      <c r="D7603">
        <v>0</v>
      </c>
      <c r="E7603">
        <v>0</v>
      </c>
      <c r="F7603" t="s">
        <v>24390</v>
      </c>
      <c r="G7603" t="s">
        <v>1</v>
      </c>
      <c r="H7603" t="s">
        <v>24389</v>
      </c>
      <c r="I7603" t="s">
        <v>1</v>
      </c>
      <c r="J7603" t="s">
        <v>20618</v>
      </c>
      <c r="K7603" t="s">
        <v>24388</v>
      </c>
      <c r="L7603" t="s">
        <v>1</v>
      </c>
      <c r="M7603" t="s">
        <v>0</v>
      </c>
    </row>
    <row r="7604" spans="1:13" x14ac:dyDescent="0.2">
      <c r="A7604">
        <f t="shared" si="118"/>
        <v>27602</v>
      </c>
      <c r="B7604" t="s">
        <v>24387</v>
      </c>
      <c r="C7604" s="1">
        <v>42111</v>
      </c>
      <c r="D7604">
        <v>0</v>
      </c>
      <c r="E7604">
        <v>0</v>
      </c>
      <c r="F7604" t="s">
        <v>24386</v>
      </c>
      <c r="G7604" t="s">
        <v>1</v>
      </c>
      <c r="H7604" t="s">
        <v>23265</v>
      </c>
      <c r="I7604" t="s">
        <v>1</v>
      </c>
      <c r="J7604" t="s">
        <v>20618</v>
      </c>
      <c r="K7604" t="s">
        <v>24385</v>
      </c>
      <c r="L7604" t="s">
        <v>1</v>
      </c>
      <c r="M7604" t="s">
        <v>0</v>
      </c>
    </row>
    <row r="7605" spans="1:13" x14ac:dyDescent="0.2">
      <c r="A7605">
        <f t="shared" si="118"/>
        <v>27603</v>
      </c>
      <c r="B7605" t="s">
        <v>22233</v>
      </c>
      <c r="C7605" s="1">
        <v>42111</v>
      </c>
      <c r="D7605">
        <v>0</v>
      </c>
      <c r="E7605">
        <v>0</v>
      </c>
      <c r="F7605" t="s">
        <v>24384</v>
      </c>
      <c r="G7605" t="s">
        <v>1</v>
      </c>
      <c r="H7605" t="s">
        <v>24383</v>
      </c>
      <c r="I7605" t="s">
        <v>18895</v>
      </c>
      <c r="J7605" t="s">
        <v>20618</v>
      </c>
      <c r="K7605" t="s">
        <v>24382</v>
      </c>
      <c r="L7605" t="s">
        <v>1</v>
      </c>
      <c r="M7605" t="s">
        <v>0</v>
      </c>
    </row>
    <row r="7606" spans="1:13" x14ac:dyDescent="0.2">
      <c r="A7606">
        <f t="shared" si="118"/>
        <v>27604</v>
      </c>
      <c r="B7606" t="s">
        <v>6220</v>
      </c>
      <c r="C7606" s="1">
        <v>42111</v>
      </c>
      <c r="D7606">
        <v>0</v>
      </c>
      <c r="E7606">
        <v>0</v>
      </c>
      <c r="F7606" t="s">
        <v>24381</v>
      </c>
      <c r="G7606" t="s">
        <v>1</v>
      </c>
      <c r="H7606" t="s">
        <v>1</v>
      </c>
      <c r="I7606" t="s">
        <v>1</v>
      </c>
      <c r="J7606" t="s">
        <v>20618</v>
      </c>
      <c r="K7606" t="s">
        <v>24380</v>
      </c>
      <c r="L7606" t="s">
        <v>1</v>
      </c>
      <c r="M7606" t="s">
        <v>0</v>
      </c>
    </row>
    <row r="7607" spans="1:13" x14ac:dyDescent="0.2">
      <c r="A7607">
        <f t="shared" si="118"/>
        <v>27605</v>
      </c>
      <c r="B7607" t="s">
        <v>1613</v>
      </c>
      <c r="C7607" s="1">
        <v>42111</v>
      </c>
      <c r="D7607">
        <v>1</v>
      </c>
      <c r="E7607">
        <v>0</v>
      </c>
      <c r="F7607" t="s">
        <v>24379</v>
      </c>
      <c r="G7607" t="s">
        <v>1</v>
      </c>
      <c r="H7607" t="s">
        <v>1</v>
      </c>
      <c r="I7607" t="s">
        <v>140</v>
      </c>
      <c r="J7607" t="s">
        <v>20618</v>
      </c>
      <c r="K7607" t="s">
        <v>24378</v>
      </c>
      <c r="L7607" t="s">
        <v>1</v>
      </c>
      <c r="M7607" t="s">
        <v>0</v>
      </c>
    </row>
    <row r="7608" spans="1:13" x14ac:dyDescent="0.2">
      <c r="A7608">
        <f t="shared" si="118"/>
        <v>27606</v>
      </c>
      <c r="B7608" t="s">
        <v>24377</v>
      </c>
      <c r="C7608" s="1">
        <v>42111</v>
      </c>
      <c r="D7608">
        <v>0</v>
      </c>
      <c r="E7608">
        <v>0</v>
      </c>
      <c r="F7608" t="s">
        <v>24376</v>
      </c>
      <c r="G7608" t="s">
        <v>1</v>
      </c>
      <c r="H7608" t="s">
        <v>1</v>
      </c>
      <c r="I7608" t="s">
        <v>140</v>
      </c>
      <c r="J7608" t="s">
        <v>20618</v>
      </c>
      <c r="K7608" t="s">
        <v>24375</v>
      </c>
      <c r="L7608" t="s">
        <v>1</v>
      </c>
      <c r="M7608" t="s">
        <v>0</v>
      </c>
    </row>
    <row r="7609" spans="1:13" x14ac:dyDescent="0.2">
      <c r="A7609">
        <f t="shared" si="118"/>
        <v>27607</v>
      </c>
      <c r="B7609" t="s">
        <v>1613</v>
      </c>
      <c r="C7609" s="1">
        <v>42111</v>
      </c>
      <c r="D7609">
        <v>0</v>
      </c>
      <c r="E7609">
        <v>0</v>
      </c>
      <c r="F7609" t="s">
        <v>24374</v>
      </c>
      <c r="G7609" t="s">
        <v>1</v>
      </c>
      <c r="H7609" t="s">
        <v>1</v>
      </c>
      <c r="I7609" t="s">
        <v>24373</v>
      </c>
      <c r="J7609" t="s">
        <v>20618</v>
      </c>
      <c r="K7609" t="s">
        <v>24372</v>
      </c>
      <c r="L7609" t="s">
        <v>1</v>
      </c>
      <c r="M7609" t="s">
        <v>0</v>
      </c>
    </row>
    <row r="7610" spans="1:13" x14ac:dyDescent="0.2">
      <c r="A7610">
        <f t="shared" si="118"/>
        <v>27608</v>
      </c>
      <c r="B7610" t="s">
        <v>22233</v>
      </c>
      <c r="C7610" s="1">
        <v>42111</v>
      </c>
      <c r="D7610">
        <v>0</v>
      </c>
      <c r="E7610">
        <v>0</v>
      </c>
      <c r="F7610" t="s">
        <v>24371</v>
      </c>
      <c r="G7610" t="s">
        <v>1</v>
      </c>
      <c r="H7610" t="s">
        <v>24370</v>
      </c>
      <c r="I7610" t="s">
        <v>24238</v>
      </c>
      <c r="J7610" t="s">
        <v>20618</v>
      </c>
      <c r="K7610" t="s">
        <v>24369</v>
      </c>
      <c r="L7610" t="s">
        <v>1</v>
      </c>
      <c r="M7610" t="s">
        <v>0</v>
      </c>
    </row>
    <row r="7611" spans="1:13" x14ac:dyDescent="0.2">
      <c r="A7611">
        <f t="shared" si="118"/>
        <v>27609</v>
      </c>
      <c r="B7611" t="s">
        <v>10997</v>
      </c>
      <c r="C7611" s="1">
        <v>42111</v>
      </c>
      <c r="D7611">
        <v>2</v>
      </c>
      <c r="E7611">
        <v>1</v>
      </c>
      <c r="F7611" t="s">
        <v>24368</v>
      </c>
      <c r="G7611" t="s">
        <v>1</v>
      </c>
      <c r="H7611" t="s">
        <v>24367</v>
      </c>
      <c r="I7611" t="s">
        <v>1</v>
      </c>
      <c r="J7611" t="s">
        <v>20618</v>
      </c>
      <c r="K7611" t="s">
        <v>24366</v>
      </c>
      <c r="L7611" t="s">
        <v>1</v>
      </c>
      <c r="M7611" t="s">
        <v>0</v>
      </c>
    </row>
    <row r="7612" spans="1:13" x14ac:dyDescent="0.2">
      <c r="A7612">
        <f t="shared" si="118"/>
        <v>27610</v>
      </c>
      <c r="B7612" t="s">
        <v>17721</v>
      </c>
      <c r="C7612" s="1">
        <v>42111</v>
      </c>
      <c r="D7612">
        <v>7</v>
      </c>
      <c r="E7612">
        <v>3</v>
      </c>
      <c r="F7612" t="s">
        <v>24365</v>
      </c>
      <c r="G7612" t="s">
        <v>1</v>
      </c>
      <c r="H7612" t="s">
        <v>17719</v>
      </c>
      <c r="I7612" t="s">
        <v>17718</v>
      </c>
      <c r="J7612" t="s">
        <v>20618</v>
      </c>
      <c r="K7612" t="s">
        <v>24364</v>
      </c>
      <c r="L7612" t="s">
        <v>1</v>
      </c>
      <c r="M7612" t="s">
        <v>0</v>
      </c>
    </row>
    <row r="7613" spans="1:13" x14ac:dyDescent="0.2">
      <c r="A7613">
        <f t="shared" si="118"/>
        <v>27611</v>
      </c>
      <c r="B7613" t="s">
        <v>1613</v>
      </c>
      <c r="C7613" s="1">
        <v>42111</v>
      </c>
      <c r="D7613">
        <v>0</v>
      </c>
      <c r="E7613">
        <v>0</v>
      </c>
      <c r="F7613" t="s">
        <v>24363</v>
      </c>
      <c r="G7613" t="s">
        <v>1</v>
      </c>
      <c r="H7613" t="s">
        <v>24362</v>
      </c>
      <c r="I7613" t="s">
        <v>140</v>
      </c>
      <c r="J7613" t="s">
        <v>20618</v>
      </c>
      <c r="K7613" t="s">
        <v>24361</v>
      </c>
      <c r="L7613" t="s">
        <v>1</v>
      </c>
      <c r="M7613" t="s">
        <v>0</v>
      </c>
    </row>
    <row r="7614" spans="1:13" x14ac:dyDescent="0.2">
      <c r="A7614">
        <f t="shared" si="118"/>
        <v>27612</v>
      </c>
      <c r="B7614" t="s">
        <v>17273</v>
      </c>
      <c r="C7614" s="1">
        <v>42111</v>
      </c>
      <c r="D7614">
        <v>4</v>
      </c>
      <c r="E7614">
        <v>0</v>
      </c>
      <c r="F7614" t="s">
        <v>24360</v>
      </c>
      <c r="G7614" t="s">
        <v>1</v>
      </c>
      <c r="H7614" t="s">
        <v>1</v>
      </c>
      <c r="I7614" t="s">
        <v>140</v>
      </c>
      <c r="J7614" t="s">
        <v>20618</v>
      </c>
      <c r="K7614" t="s">
        <v>24359</v>
      </c>
      <c r="L7614" t="s">
        <v>1</v>
      </c>
      <c r="M7614" t="s">
        <v>0</v>
      </c>
    </row>
    <row r="7615" spans="1:13" x14ac:dyDescent="0.2">
      <c r="A7615">
        <f t="shared" si="118"/>
        <v>27613</v>
      </c>
      <c r="B7615" t="s">
        <v>1613</v>
      </c>
      <c r="C7615" s="1">
        <v>42111</v>
      </c>
      <c r="D7615">
        <v>1</v>
      </c>
      <c r="E7615">
        <v>0</v>
      </c>
      <c r="F7615" t="s">
        <v>24358</v>
      </c>
      <c r="G7615" t="s">
        <v>1</v>
      </c>
      <c r="H7615" t="s">
        <v>24342</v>
      </c>
      <c r="I7615" t="s">
        <v>140</v>
      </c>
      <c r="J7615" t="s">
        <v>20618</v>
      </c>
      <c r="K7615" t="s">
        <v>24357</v>
      </c>
      <c r="L7615" t="s">
        <v>1</v>
      </c>
      <c r="M7615" t="s">
        <v>0</v>
      </c>
    </row>
    <row r="7616" spans="1:13" x14ac:dyDescent="0.2">
      <c r="A7616">
        <f t="shared" si="118"/>
        <v>27614</v>
      </c>
      <c r="B7616" t="s">
        <v>22233</v>
      </c>
      <c r="C7616" s="1">
        <v>42111</v>
      </c>
      <c r="D7616">
        <v>0</v>
      </c>
      <c r="E7616">
        <v>0</v>
      </c>
      <c r="F7616" t="s">
        <v>24356</v>
      </c>
      <c r="G7616" t="s">
        <v>1</v>
      </c>
      <c r="H7616" t="s">
        <v>24355</v>
      </c>
      <c r="I7616" t="s">
        <v>140</v>
      </c>
      <c r="J7616" t="s">
        <v>20618</v>
      </c>
      <c r="K7616" t="s">
        <v>24354</v>
      </c>
      <c r="L7616" t="s">
        <v>1</v>
      </c>
      <c r="M7616" t="s">
        <v>0</v>
      </c>
    </row>
    <row r="7617" spans="1:13" x14ac:dyDescent="0.2">
      <c r="A7617">
        <f t="shared" si="118"/>
        <v>27615</v>
      </c>
      <c r="B7617" t="s">
        <v>2679</v>
      </c>
      <c r="C7617" s="1">
        <v>42111</v>
      </c>
      <c r="D7617">
        <v>0</v>
      </c>
      <c r="E7617">
        <v>0</v>
      </c>
      <c r="F7617" t="s">
        <v>24353</v>
      </c>
      <c r="G7617" t="s">
        <v>1</v>
      </c>
      <c r="H7617" t="s">
        <v>1</v>
      </c>
      <c r="I7617" t="s">
        <v>1</v>
      </c>
      <c r="J7617" t="s">
        <v>20618</v>
      </c>
      <c r="K7617" t="s">
        <v>24352</v>
      </c>
      <c r="L7617" t="s">
        <v>1</v>
      </c>
      <c r="M7617" t="s">
        <v>0</v>
      </c>
    </row>
    <row r="7618" spans="1:13" x14ac:dyDescent="0.2">
      <c r="A7618">
        <f t="shared" si="118"/>
        <v>27616</v>
      </c>
      <c r="B7618" t="s">
        <v>24351</v>
      </c>
      <c r="C7618" s="1">
        <v>42111</v>
      </c>
      <c r="D7618">
        <v>0</v>
      </c>
      <c r="E7618">
        <v>0</v>
      </c>
      <c r="F7618" t="s">
        <v>24350</v>
      </c>
      <c r="G7618" t="s">
        <v>1</v>
      </c>
      <c r="H7618" t="s">
        <v>1</v>
      </c>
      <c r="I7618" t="s">
        <v>24349</v>
      </c>
      <c r="J7618" t="s">
        <v>20618</v>
      </c>
      <c r="K7618" t="s">
        <v>24348</v>
      </c>
      <c r="L7618" t="s">
        <v>1</v>
      </c>
      <c r="M7618" t="s">
        <v>0</v>
      </c>
    </row>
    <row r="7619" spans="1:13" x14ac:dyDescent="0.2">
      <c r="A7619">
        <f t="shared" si="118"/>
        <v>27617</v>
      </c>
      <c r="B7619" t="s">
        <v>24347</v>
      </c>
      <c r="C7619" s="1">
        <v>42111</v>
      </c>
      <c r="D7619">
        <v>0</v>
      </c>
      <c r="E7619">
        <v>0</v>
      </c>
      <c r="F7619" t="s">
        <v>24346</v>
      </c>
      <c r="G7619" t="s">
        <v>1</v>
      </c>
      <c r="H7619" t="s">
        <v>1</v>
      </c>
      <c r="I7619" t="s">
        <v>24345</v>
      </c>
      <c r="J7619" t="s">
        <v>20618</v>
      </c>
      <c r="K7619" t="s">
        <v>24344</v>
      </c>
      <c r="L7619" t="s">
        <v>1</v>
      </c>
      <c r="M7619" t="s">
        <v>0</v>
      </c>
    </row>
    <row r="7620" spans="1:13" x14ac:dyDescent="0.2">
      <c r="A7620">
        <f t="shared" ref="A7620:A7683" si="119">A7619+1</f>
        <v>27618</v>
      </c>
      <c r="B7620" t="s">
        <v>22233</v>
      </c>
      <c r="C7620" s="1">
        <v>42111</v>
      </c>
      <c r="D7620">
        <v>0</v>
      </c>
      <c r="E7620">
        <v>0</v>
      </c>
      <c r="F7620" t="s">
        <v>24343</v>
      </c>
      <c r="G7620" t="s">
        <v>1</v>
      </c>
      <c r="H7620" t="s">
        <v>24342</v>
      </c>
      <c r="I7620" t="s">
        <v>140</v>
      </c>
      <c r="J7620" t="s">
        <v>20618</v>
      </c>
      <c r="K7620" t="s">
        <v>24341</v>
      </c>
      <c r="L7620" t="s">
        <v>1</v>
      </c>
      <c r="M7620" t="s">
        <v>0</v>
      </c>
    </row>
    <row r="7621" spans="1:13" x14ac:dyDescent="0.2">
      <c r="A7621">
        <f t="shared" si="119"/>
        <v>27619</v>
      </c>
      <c r="B7621" t="s">
        <v>1613</v>
      </c>
      <c r="C7621" s="1">
        <v>42111</v>
      </c>
      <c r="D7621">
        <v>0</v>
      </c>
      <c r="E7621">
        <v>0</v>
      </c>
      <c r="F7621" t="s">
        <v>24340</v>
      </c>
      <c r="G7621" t="s">
        <v>1</v>
      </c>
      <c r="H7621" t="s">
        <v>24339</v>
      </c>
      <c r="I7621" t="s">
        <v>140</v>
      </c>
      <c r="J7621" t="s">
        <v>20618</v>
      </c>
      <c r="K7621" t="s">
        <v>24338</v>
      </c>
      <c r="L7621" t="s">
        <v>1</v>
      </c>
      <c r="M7621" t="s">
        <v>0</v>
      </c>
    </row>
    <row r="7622" spans="1:13" x14ac:dyDescent="0.2">
      <c r="A7622">
        <f t="shared" si="119"/>
        <v>27620</v>
      </c>
      <c r="B7622" t="s">
        <v>2224</v>
      </c>
      <c r="C7622" s="1">
        <v>42111</v>
      </c>
      <c r="D7622">
        <v>3</v>
      </c>
      <c r="E7622">
        <v>2</v>
      </c>
      <c r="F7622" t="s">
        <v>24337</v>
      </c>
      <c r="G7622" t="s">
        <v>1</v>
      </c>
      <c r="H7622" t="s">
        <v>24336</v>
      </c>
      <c r="I7622" t="s">
        <v>24335</v>
      </c>
      <c r="J7622" t="s">
        <v>20618</v>
      </c>
      <c r="K7622" t="s">
        <v>24334</v>
      </c>
      <c r="L7622" t="s">
        <v>1</v>
      </c>
      <c r="M7622" t="s">
        <v>0</v>
      </c>
    </row>
    <row r="7623" spans="1:13" x14ac:dyDescent="0.2">
      <c r="A7623">
        <f t="shared" si="119"/>
        <v>27621</v>
      </c>
      <c r="B7623" t="s">
        <v>22233</v>
      </c>
      <c r="C7623" s="1">
        <v>42111</v>
      </c>
      <c r="D7623">
        <v>0</v>
      </c>
      <c r="E7623">
        <v>0</v>
      </c>
      <c r="F7623" t="s">
        <v>24333</v>
      </c>
      <c r="G7623" t="s">
        <v>1</v>
      </c>
      <c r="H7623" t="s">
        <v>24332</v>
      </c>
      <c r="I7623" t="s">
        <v>1592</v>
      </c>
      <c r="J7623" t="s">
        <v>20618</v>
      </c>
      <c r="K7623" t="s">
        <v>24331</v>
      </c>
      <c r="L7623" t="s">
        <v>1</v>
      </c>
      <c r="M7623" t="s">
        <v>0</v>
      </c>
    </row>
    <row r="7624" spans="1:13" x14ac:dyDescent="0.2">
      <c r="A7624">
        <f t="shared" si="119"/>
        <v>27622</v>
      </c>
      <c r="B7624" t="s">
        <v>1613</v>
      </c>
      <c r="C7624" s="1">
        <v>42111</v>
      </c>
      <c r="D7624">
        <v>0</v>
      </c>
      <c r="E7624">
        <v>0</v>
      </c>
      <c r="F7624" t="s">
        <v>24330</v>
      </c>
      <c r="G7624" t="s">
        <v>1</v>
      </c>
      <c r="H7624" t="s">
        <v>24329</v>
      </c>
      <c r="I7624" t="s">
        <v>140</v>
      </c>
      <c r="J7624" t="s">
        <v>20618</v>
      </c>
      <c r="K7624" t="s">
        <v>24328</v>
      </c>
      <c r="L7624" t="s">
        <v>1</v>
      </c>
      <c r="M7624" t="s">
        <v>0</v>
      </c>
    </row>
    <row r="7625" spans="1:13" x14ac:dyDescent="0.2">
      <c r="A7625">
        <f t="shared" si="119"/>
        <v>27623</v>
      </c>
      <c r="B7625" t="s">
        <v>22936</v>
      </c>
      <c r="C7625" s="1">
        <v>42111</v>
      </c>
      <c r="D7625">
        <v>0</v>
      </c>
      <c r="E7625">
        <v>0</v>
      </c>
      <c r="F7625" t="s">
        <v>24327</v>
      </c>
      <c r="G7625" t="s">
        <v>1</v>
      </c>
      <c r="H7625" t="s">
        <v>24326</v>
      </c>
      <c r="I7625" t="s">
        <v>5693</v>
      </c>
      <c r="J7625" t="s">
        <v>20618</v>
      </c>
      <c r="K7625" t="s">
        <v>24325</v>
      </c>
      <c r="L7625" t="s">
        <v>1</v>
      </c>
      <c r="M7625" t="s">
        <v>0</v>
      </c>
    </row>
    <row r="7626" spans="1:13" x14ac:dyDescent="0.2">
      <c r="A7626">
        <f t="shared" si="119"/>
        <v>27624</v>
      </c>
      <c r="B7626" t="s">
        <v>22233</v>
      </c>
      <c r="C7626" s="1">
        <v>42111</v>
      </c>
      <c r="D7626">
        <v>0</v>
      </c>
      <c r="E7626">
        <v>0</v>
      </c>
      <c r="F7626" t="s">
        <v>24324</v>
      </c>
      <c r="G7626" t="s">
        <v>1</v>
      </c>
      <c r="H7626" t="s">
        <v>24323</v>
      </c>
      <c r="I7626" t="s">
        <v>5693</v>
      </c>
      <c r="J7626" t="s">
        <v>20618</v>
      </c>
      <c r="K7626" t="s">
        <v>24322</v>
      </c>
      <c r="L7626" t="s">
        <v>1</v>
      </c>
      <c r="M7626" t="s">
        <v>0</v>
      </c>
    </row>
    <row r="7627" spans="1:13" x14ac:dyDescent="0.2">
      <c r="A7627">
        <f t="shared" si="119"/>
        <v>27625</v>
      </c>
      <c r="B7627" t="s">
        <v>1613</v>
      </c>
      <c r="C7627" s="1">
        <v>42111</v>
      </c>
      <c r="D7627">
        <v>0</v>
      </c>
      <c r="E7627">
        <v>0</v>
      </c>
      <c r="F7627" t="s">
        <v>24321</v>
      </c>
      <c r="G7627" t="s">
        <v>1</v>
      </c>
      <c r="H7627" t="s">
        <v>8453</v>
      </c>
      <c r="I7627" t="s">
        <v>140</v>
      </c>
      <c r="J7627" t="s">
        <v>20618</v>
      </c>
      <c r="K7627" t="s">
        <v>24320</v>
      </c>
      <c r="L7627" t="s">
        <v>1</v>
      </c>
      <c r="M7627" t="s">
        <v>0</v>
      </c>
    </row>
    <row r="7628" spans="1:13" x14ac:dyDescent="0.2">
      <c r="A7628">
        <f t="shared" si="119"/>
        <v>27626</v>
      </c>
      <c r="B7628" t="s">
        <v>1613</v>
      </c>
      <c r="C7628" s="1">
        <v>42111</v>
      </c>
      <c r="D7628">
        <v>1</v>
      </c>
      <c r="E7628">
        <v>1</v>
      </c>
      <c r="F7628" t="s">
        <v>24319</v>
      </c>
      <c r="G7628" t="s">
        <v>1</v>
      </c>
      <c r="H7628" t="s">
        <v>24318</v>
      </c>
      <c r="I7628" t="s">
        <v>140</v>
      </c>
      <c r="J7628" t="s">
        <v>20618</v>
      </c>
      <c r="K7628" t="s">
        <v>24317</v>
      </c>
      <c r="L7628" t="s">
        <v>1</v>
      </c>
      <c r="M7628" t="s">
        <v>0</v>
      </c>
    </row>
    <row r="7629" spans="1:13" x14ac:dyDescent="0.2">
      <c r="A7629">
        <f t="shared" si="119"/>
        <v>27627</v>
      </c>
      <c r="B7629" t="s">
        <v>20272</v>
      </c>
      <c r="C7629" s="1">
        <v>42111</v>
      </c>
      <c r="D7629">
        <v>0</v>
      </c>
      <c r="E7629">
        <v>0</v>
      </c>
      <c r="F7629" t="s">
        <v>24316</v>
      </c>
      <c r="G7629" t="s">
        <v>1</v>
      </c>
      <c r="H7629" t="s">
        <v>24315</v>
      </c>
      <c r="I7629" t="s">
        <v>24314</v>
      </c>
      <c r="J7629" t="s">
        <v>20618</v>
      </c>
      <c r="K7629" t="s">
        <v>24313</v>
      </c>
      <c r="L7629" t="s">
        <v>1</v>
      </c>
      <c r="M7629" t="s">
        <v>0</v>
      </c>
    </row>
    <row r="7630" spans="1:13" x14ac:dyDescent="0.2">
      <c r="A7630">
        <f t="shared" si="119"/>
        <v>27628</v>
      </c>
      <c r="B7630" t="s">
        <v>1613</v>
      </c>
      <c r="C7630" s="1">
        <v>42111</v>
      </c>
      <c r="D7630">
        <v>0</v>
      </c>
      <c r="E7630">
        <v>0</v>
      </c>
      <c r="F7630" t="s">
        <v>24312</v>
      </c>
      <c r="G7630" t="s">
        <v>1</v>
      </c>
      <c r="H7630" t="s">
        <v>24311</v>
      </c>
      <c r="I7630" t="s">
        <v>140</v>
      </c>
      <c r="J7630" t="s">
        <v>20618</v>
      </c>
      <c r="K7630" t="s">
        <v>24310</v>
      </c>
      <c r="L7630" t="s">
        <v>1</v>
      </c>
      <c r="M7630" t="s">
        <v>0</v>
      </c>
    </row>
    <row r="7631" spans="1:13" x14ac:dyDescent="0.2">
      <c r="A7631">
        <f t="shared" si="119"/>
        <v>27629</v>
      </c>
      <c r="B7631" t="s">
        <v>24309</v>
      </c>
      <c r="C7631" s="1">
        <v>42111</v>
      </c>
      <c r="D7631">
        <v>0</v>
      </c>
      <c r="E7631">
        <v>1</v>
      </c>
      <c r="F7631" t="s">
        <v>24308</v>
      </c>
      <c r="G7631" t="s">
        <v>1</v>
      </c>
      <c r="H7631" t="s">
        <v>1</v>
      </c>
      <c r="I7631" t="s">
        <v>1</v>
      </c>
      <c r="J7631" t="s">
        <v>20618</v>
      </c>
      <c r="K7631" t="s">
        <v>24307</v>
      </c>
      <c r="L7631" t="s">
        <v>1</v>
      </c>
      <c r="M7631" t="s">
        <v>0</v>
      </c>
    </row>
    <row r="7632" spans="1:13" x14ac:dyDescent="0.2">
      <c r="A7632">
        <f t="shared" si="119"/>
        <v>27630</v>
      </c>
      <c r="B7632" t="s">
        <v>1613</v>
      </c>
      <c r="C7632" s="1">
        <v>42111</v>
      </c>
      <c r="D7632">
        <v>0</v>
      </c>
      <c r="E7632">
        <v>0</v>
      </c>
      <c r="F7632" t="s">
        <v>24306</v>
      </c>
      <c r="G7632" t="s">
        <v>1</v>
      </c>
      <c r="H7632" t="s">
        <v>8453</v>
      </c>
      <c r="I7632" t="s">
        <v>140</v>
      </c>
      <c r="J7632" t="s">
        <v>20618</v>
      </c>
      <c r="K7632" t="s">
        <v>24305</v>
      </c>
      <c r="L7632" t="s">
        <v>1</v>
      </c>
      <c r="M7632" t="s">
        <v>0</v>
      </c>
    </row>
    <row r="7633" spans="1:13" x14ac:dyDescent="0.2">
      <c r="A7633">
        <f t="shared" si="119"/>
        <v>27631</v>
      </c>
      <c r="B7633" t="s">
        <v>24304</v>
      </c>
      <c r="C7633" s="1">
        <v>42111</v>
      </c>
      <c r="D7633">
        <v>0</v>
      </c>
      <c r="E7633">
        <v>0</v>
      </c>
      <c r="F7633" t="s">
        <v>24303</v>
      </c>
      <c r="G7633" t="s">
        <v>1</v>
      </c>
      <c r="H7633" t="s">
        <v>1</v>
      </c>
      <c r="I7633" t="s">
        <v>24302</v>
      </c>
      <c r="J7633" t="s">
        <v>20618</v>
      </c>
      <c r="K7633" t="s">
        <v>24301</v>
      </c>
      <c r="L7633" t="s">
        <v>1</v>
      </c>
      <c r="M7633" t="s">
        <v>0</v>
      </c>
    </row>
    <row r="7634" spans="1:13" x14ac:dyDescent="0.2">
      <c r="A7634">
        <f t="shared" si="119"/>
        <v>27632</v>
      </c>
      <c r="B7634" t="s">
        <v>22233</v>
      </c>
      <c r="C7634" s="1">
        <v>42111</v>
      </c>
      <c r="D7634">
        <v>0</v>
      </c>
      <c r="E7634">
        <v>0</v>
      </c>
      <c r="F7634" t="s">
        <v>24300</v>
      </c>
      <c r="G7634" t="s">
        <v>1</v>
      </c>
      <c r="H7634" t="s">
        <v>24299</v>
      </c>
      <c r="I7634" t="s">
        <v>18895</v>
      </c>
      <c r="J7634" t="s">
        <v>20618</v>
      </c>
      <c r="K7634" t="s">
        <v>24298</v>
      </c>
      <c r="L7634" t="s">
        <v>1</v>
      </c>
      <c r="M7634" t="s">
        <v>0</v>
      </c>
    </row>
    <row r="7635" spans="1:13" x14ac:dyDescent="0.2">
      <c r="A7635">
        <f t="shared" si="119"/>
        <v>27633</v>
      </c>
      <c r="B7635" t="s">
        <v>24297</v>
      </c>
      <c r="C7635" s="1">
        <v>42111</v>
      </c>
      <c r="D7635">
        <v>0</v>
      </c>
      <c r="E7635">
        <v>1</v>
      </c>
      <c r="F7635" t="s">
        <v>24296</v>
      </c>
      <c r="G7635" t="s">
        <v>1</v>
      </c>
      <c r="H7635" t="s">
        <v>1</v>
      </c>
      <c r="I7635" t="s">
        <v>1</v>
      </c>
      <c r="J7635" t="s">
        <v>20618</v>
      </c>
      <c r="K7635" t="s">
        <v>24295</v>
      </c>
      <c r="L7635" t="s">
        <v>1</v>
      </c>
      <c r="M7635" t="s">
        <v>0</v>
      </c>
    </row>
    <row r="7636" spans="1:13" x14ac:dyDescent="0.2">
      <c r="A7636">
        <f t="shared" si="119"/>
        <v>27634</v>
      </c>
      <c r="B7636" t="s">
        <v>1613</v>
      </c>
      <c r="C7636" s="1">
        <v>42111</v>
      </c>
      <c r="D7636">
        <v>0</v>
      </c>
      <c r="E7636">
        <v>0</v>
      </c>
      <c r="F7636" t="s">
        <v>24294</v>
      </c>
      <c r="G7636" t="s">
        <v>1</v>
      </c>
      <c r="H7636" t="s">
        <v>24276</v>
      </c>
      <c r="I7636" t="s">
        <v>140</v>
      </c>
      <c r="J7636" t="s">
        <v>20618</v>
      </c>
      <c r="K7636" t="s">
        <v>24293</v>
      </c>
      <c r="L7636" t="s">
        <v>1</v>
      </c>
      <c r="M7636" t="s">
        <v>0</v>
      </c>
    </row>
    <row r="7637" spans="1:13" x14ac:dyDescent="0.2">
      <c r="A7637">
        <f t="shared" si="119"/>
        <v>27635</v>
      </c>
      <c r="B7637" t="s">
        <v>1613</v>
      </c>
      <c r="C7637" s="1">
        <v>42111</v>
      </c>
      <c r="D7637">
        <v>0</v>
      </c>
      <c r="E7637">
        <v>0</v>
      </c>
      <c r="F7637" t="s">
        <v>24292</v>
      </c>
      <c r="G7637" t="s">
        <v>1</v>
      </c>
      <c r="H7637" t="s">
        <v>24276</v>
      </c>
      <c r="I7637" t="s">
        <v>140</v>
      </c>
      <c r="J7637" t="s">
        <v>20618</v>
      </c>
      <c r="K7637" t="s">
        <v>24291</v>
      </c>
      <c r="L7637" t="s">
        <v>1</v>
      </c>
      <c r="M7637" t="s">
        <v>0</v>
      </c>
    </row>
    <row r="7638" spans="1:13" x14ac:dyDescent="0.2">
      <c r="A7638">
        <f t="shared" si="119"/>
        <v>27636</v>
      </c>
      <c r="B7638" t="s">
        <v>8375</v>
      </c>
      <c r="C7638" s="1">
        <v>42111</v>
      </c>
      <c r="D7638">
        <v>3</v>
      </c>
      <c r="E7638">
        <v>6</v>
      </c>
      <c r="F7638" t="s">
        <v>24290</v>
      </c>
      <c r="G7638" t="s">
        <v>1</v>
      </c>
      <c r="H7638" t="s">
        <v>1</v>
      </c>
      <c r="I7638" t="s">
        <v>5693</v>
      </c>
      <c r="J7638" t="s">
        <v>20618</v>
      </c>
      <c r="K7638" t="s">
        <v>24289</v>
      </c>
      <c r="L7638" t="s">
        <v>1</v>
      </c>
      <c r="M7638" t="s">
        <v>0</v>
      </c>
    </row>
    <row r="7639" spans="1:13" x14ac:dyDescent="0.2">
      <c r="A7639">
        <f t="shared" si="119"/>
        <v>27637</v>
      </c>
      <c r="B7639" t="s">
        <v>3376</v>
      </c>
      <c r="C7639" s="1">
        <v>42111</v>
      </c>
      <c r="D7639">
        <v>0</v>
      </c>
      <c r="E7639">
        <v>0</v>
      </c>
      <c r="F7639" t="s">
        <v>24288</v>
      </c>
      <c r="G7639" t="s">
        <v>1</v>
      </c>
      <c r="H7639" t="s">
        <v>1</v>
      </c>
      <c r="I7639" t="s">
        <v>1</v>
      </c>
      <c r="J7639" t="s">
        <v>20618</v>
      </c>
      <c r="K7639" t="s">
        <v>24287</v>
      </c>
      <c r="L7639" t="s">
        <v>1</v>
      </c>
      <c r="M7639" t="s">
        <v>0</v>
      </c>
    </row>
    <row r="7640" spans="1:13" x14ac:dyDescent="0.2">
      <c r="A7640">
        <f t="shared" si="119"/>
        <v>27638</v>
      </c>
      <c r="B7640" t="s">
        <v>1613</v>
      </c>
      <c r="C7640" s="1">
        <v>42111</v>
      </c>
      <c r="D7640">
        <v>0</v>
      </c>
      <c r="E7640">
        <v>0</v>
      </c>
      <c r="F7640" t="s">
        <v>24286</v>
      </c>
      <c r="G7640" t="s">
        <v>1</v>
      </c>
      <c r="H7640" t="s">
        <v>24276</v>
      </c>
      <c r="I7640" t="s">
        <v>140</v>
      </c>
      <c r="J7640" t="s">
        <v>20618</v>
      </c>
      <c r="K7640" t="s">
        <v>24285</v>
      </c>
      <c r="L7640" t="s">
        <v>1</v>
      </c>
      <c r="M7640" t="s">
        <v>0</v>
      </c>
    </row>
    <row r="7641" spans="1:13" x14ac:dyDescent="0.2">
      <c r="A7641">
        <f t="shared" si="119"/>
        <v>27639</v>
      </c>
      <c r="B7641" t="s">
        <v>1613</v>
      </c>
      <c r="C7641" s="1">
        <v>42111</v>
      </c>
      <c r="D7641">
        <v>0</v>
      </c>
      <c r="E7641">
        <v>0</v>
      </c>
      <c r="F7641" t="s">
        <v>24284</v>
      </c>
      <c r="G7641" t="s">
        <v>1</v>
      </c>
      <c r="H7641" t="s">
        <v>24276</v>
      </c>
      <c r="I7641" t="s">
        <v>140</v>
      </c>
      <c r="J7641" t="s">
        <v>20618</v>
      </c>
      <c r="K7641" t="s">
        <v>24283</v>
      </c>
      <c r="L7641" t="s">
        <v>1</v>
      </c>
      <c r="M7641" t="s">
        <v>0</v>
      </c>
    </row>
    <row r="7642" spans="1:13" x14ac:dyDescent="0.2">
      <c r="A7642">
        <f t="shared" si="119"/>
        <v>27640</v>
      </c>
      <c r="B7642" t="s">
        <v>22233</v>
      </c>
      <c r="C7642" s="1">
        <v>42111</v>
      </c>
      <c r="D7642">
        <v>0</v>
      </c>
      <c r="E7642">
        <v>0</v>
      </c>
      <c r="F7642" t="s">
        <v>24282</v>
      </c>
      <c r="G7642" t="s">
        <v>1</v>
      </c>
      <c r="H7642" t="s">
        <v>24281</v>
      </c>
      <c r="I7642" t="s">
        <v>5693</v>
      </c>
      <c r="J7642" t="s">
        <v>20618</v>
      </c>
      <c r="K7642" t="s">
        <v>24280</v>
      </c>
      <c r="L7642" t="s">
        <v>1</v>
      </c>
      <c r="M7642" t="s">
        <v>0</v>
      </c>
    </row>
    <row r="7643" spans="1:13" x14ac:dyDescent="0.2">
      <c r="A7643">
        <f t="shared" si="119"/>
        <v>27641</v>
      </c>
      <c r="B7643" t="s">
        <v>1613</v>
      </c>
      <c r="C7643" s="1">
        <v>42111</v>
      </c>
      <c r="D7643">
        <v>0</v>
      </c>
      <c r="E7643">
        <v>0</v>
      </c>
      <c r="F7643" t="s">
        <v>24279</v>
      </c>
      <c r="G7643" t="s">
        <v>1</v>
      </c>
      <c r="H7643" t="s">
        <v>24276</v>
      </c>
      <c r="I7643" t="s">
        <v>140</v>
      </c>
      <c r="J7643" t="s">
        <v>20618</v>
      </c>
      <c r="K7643" t="s">
        <v>24278</v>
      </c>
      <c r="L7643" t="s">
        <v>1</v>
      </c>
      <c r="M7643" t="s">
        <v>0</v>
      </c>
    </row>
    <row r="7644" spans="1:13" x14ac:dyDescent="0.2">
      <c r="A7644">
        <f t="shared" si="119"/>
        <v>27642</v>
      </c>
      <c r="B7644" t="s">
        <v>1613</v>
      </c>
      <c r="C7644" s="1">
        <v>42111</v>
      </c>
      <c r="D7644">
        <v>0</v>
      </c>
      <c r="E7644">
        <v>0</v>
      </c>
      <c r="F7644" t="s">
        <v>24277</v>
      </c>
      <c r="G7644" t="s">
        <v>1</v>
      </c>
      <c r="H7644" t="s">
        <v>24276</v>
      </c>
      <c r="I7644" t="s">
        <v>140</v>
      </c>
      <c r="J7644" t="s">
        <v>20618</v>
      </c>
      <c r="K7644" t="s">
        <v>24275</v>
      </c>
      <c r="L7644" t="s">
        <v>1</v>
      </c>
      <c r="M7644" t="s">
        <v>0</v>
      </c>
    </row>
    <row r="7645" spans="1:13" x14ac:dyDescent="0.2">
      <c r="A7645">
        <f t="shared" si="119"/>
        <v>27643</v>
      </c>
      <c r="B7645" t="s">
        <v>9796</v>
      </c>
      <c r="C7645" s="1">
        <v>42111</v>
      </c>
      <c r="D7645">
        <v>0</v>
      </c>
      <c r="E7645">
        <v>0</v>
      </c>
      <c r="F7645" t="s">
        <v>24274</v>
      </c>
      <c r="G7645" t="s">
        <v>1</v>
      </c>
      <c r="H7645" t="s">
        <v>440</v>
      </c>
      <c r="I7645" t="s">
        <v>140</v>
      </c>
      <c r="J7645" t="s">
        <v>20618</v>
      </c>
      <c r="K7645" t="s">
        <v>24273</v>
      </c>
      <c r="L7645" t="s">
        <v>1</v>
      </c>
      <c r="M7645" t="s">
        <v>0</v>
      </c>
    </row>
    <row r="7646" spans="1:13" x14ac:dyDescent="0.2">
      <c r="A7646">
        <f t="shared" si="119"/>
        <v>27644</v>
      </c>
      <c r="B7646" t="s">
        <v>2551</v>
      </c>
      <c r="C7646" s="1">
        <v>42111</v>
      </c>
      <c r="D7646">
        <v>0</v>
      </c>
      <c r="E7646">
        <v>0</v>
      </c>
      <c r="F7646" t="s">
        <v>24272</v>
      </c>
      <c r="G7646" t="s">
        <v>1</v>
      </c>
      <c r="H7646" t="s">
        <v>24271</v>
      </c>
      <c r="I7646" t="s">
        <v>512</v>
      </c>
      <c r="J7646" t="s">
        <v>20618</v>
      </c>
      <c r="K7646" t="s">
        <v>24270</v>
      </c>
      <c r="L7646" t="s">
        <v>1</v>
      </c>
      <c r="M7646" t="s">
        <v>0</v>
      </c>
    </row>
    <row r="7647" spans="1:13" x14ac:dyDescent="0.2">
      <c r="A7647">
        <f t="shared" si="119"/>
        <v>27645</v>
      </c>
      <c r="B7647" t="s">
        <v>22233</v>
      </c>
      <c r="C7647" s="1">
        <v>42111</v>
      </c>
      <c r="D7647">
        <v>0</v>
      </c>
      <c r="E7647">
        <v>0</v>
      </c>
      <c r="F7647" t="s">
        <v>24269</v>
      </c>
      <c r="G7647" t="s">
        <v>1</v>
      </c>
      <c r="H7647" t="s">
        <v>24268</v>
      </c>
      <c r="I7647" t="s">
        <v>18895</v>
      </c>
      <c r="J7647" t="s">
        <v>20618</v>
      </c>
      <c r="K7647" t="s">
        <v>24267</v>
      </c>
      <c r="L7647" t="s">
        <v>1</v>
      </c>
      <c r="M7647" t="s">
        <v>0</v>
      </c>
    </row>
    <row r="7648" spans="1:13" x14ac:dyDescent="0.2">
      <c r="A7648">
        <f t="shared" si="119"/>
        <v>27646</v>
      </c>
      <c r="B7648" t="s">
        <v>24266</v>
      </c>
      <c r="C7648" s="1">
        <v>42111</v>
      </c>
      <c r="D7648">
        <v>0</v>
      </c>
      <c r="E7648">
        <v>0</v>
      </c>
      <c r="F7648" t="s">
        <v>24265</v>
      </c>
      <c r="G7648" t="s">
        <v>1</v>
      </c>
      <c r="H7648" t="s">
        <v>1</v>
      </c>
      <c r="I7648" t="s">
        <v>1</v>
      </c>
      <c r="J7648" t="s">
        <v>20618</v>
      </c>
      <c r="K7648" t="s">
        <v>24264</v>
      </c>
      <c r="L7648" t="s">
        <v>1</v>
      </c>
      <c r="M7648" t="s">
        <v>0</v>
      </c>
    </row>
    <row r="7649" spans="1:13" x14ac:dyDescent="0.2">
      <c r="A7649">
        <f t="shared" si="119"/>
        <v>27647</v>
      </c>
      <c r="B7649" t="s">
        <v>22233</v>
      </c>
      <c r="C7649" s="1">
        <v>42111</v>
      </c>
      <c r="D7649">
        <v>0</v>
      </c>
      <c r="E7649">
        <v>0</v>
      </c>
      <c r="F7649" t="s">
        <v>24263</v>
      </c>
      <c r="G7649" t="s">
        <v>1</v>
      </c>
      <c r="H7649" t="s">
        <v>24262</v>
      </c>
      <c r="I7649" t="s">
        <v>24238</v>
      </c>
      <c r="J7649" t="s">
        <v>20618</v>
      </c>
      <c r="K7649" t="s">
        <v>24261</v>
      </c>
      <c r="L7649" t="s">
        <v>1</v>
      </c>
      <c r="M7649" t="s">
        <v>0</v>
      </c>
    </row>
    <row r="7650" spans="1:13" x14ac:dyDescent="0.2">
      <c r="A7650">
        <f t="shared" si="119"/>
        <v>27648</v>
      </c>
      <c r="B7650" t="s">
        <v>11743</v>
      </c>
      <c r="C7650" s="1">
        <v>42111</v>
      </c>
      <c r="D7650">
        <v>0</v>
      </c>
      <c r="E7650">
        <v>0</v>
      </c>
      <c r="F7650" t="s">
        <v>22289</v>
      </c>
      <c r="G7650" t="s">
        <v>1</v>
      </c>
      <c r="H7650" t="s">
        <v>1</v>
      </c>
      <c r="I7650" t="s">
        <v>1</v>
      </c>
      <c r="J7650" t="s">
        <v>20618</v>
      </c>
      <c r="K7650" t="s">
        <v>24260</v>
      </c>
      <c r="L7650" t="s">
        <v>1</v>
      </c>
      <c r="M7650" t="s">
        <v>0</v>
      </c>
    </row>
    <row r="7651" spans="1:13" x14ac:dyDescent="0.2">
      <c r="A7651">
        <f t="shared" si="119"/>
        <v>27649</v>
      </c>
      <c r="B7651" t="s">
        <v>24259</v>
      </c>
      <c r="C7651" s="1">
        <v>42111</v>
      </c>
      <c r="D7651">
        <v>0</v>
      </c>
      <c r="E7651">
        <v>0</v>
      </c>
      <c r="F7651" t="s">
        <v>24258</v>
      </c>
      <c r="G7651" t="s">
        <v>1</v>
      </c>
      <c r="H7651" t="s">
        <v>24257</v>
      </c>
      <c r="I7651" t="s">
        <v>1</v>
      </c>
      <c r="J7651" t="s">
        <v>20618</v>
      </c>
      <c r="K7651" t="s">
        <v>24256</v>
      </c>
      <c r="L7651" t="s">
        <v>1</v>
      </c>
      <c r="M7651" t="s">
        <v>0</v>
      </c>
    </row>
    <row r="7652" spans="1:13" x14ac:dyDescent="0.2">
      <c r="A7652">
        <f t="shared" si="119"/>
        <v>27650</v>
      </c>
      <c r="B7652" t="s">
        <v>22233</v>
      </c>
      <c r="C7652" s="1">
        <v>42111</v>
      </c>
      <c r="D7652">
        <v>0</v>
      </c>
      <c r="E7652">
        <v>0</v>
      </c>
      <c r="F7652" t="s">
        <v>24255</v>
      </c>
      <c r="G7652" t="s">
        <v>1</v>
      </c>
      <c r="H7652" t="s">
        <v>2049</v>
      </c>
      <c r="I7652" t="s">
        <v>140</v>
      </c>
      <c r="J7652" t="s">
        <v>20618</v>
      </c>
      <c r="K7652" t="s">
        <v>24254</v>
      </c>
      <c r="L7652" t="s">
        <v>1</v>
      </c>
      <c r="M7652" t="s">
        <v>0</v>
      </c>
    </row>
    <row r="7653" spans="1:13" x14ac:dyDescent="0.2">
      <c r="A7653">
        <f t="shared" si="119"/>
        <v>27651</v>
      </c>
      <c r="B7653" t="s">
        <v>24253</v>
      </c>
      <c r="C7653" s="1">
        <v>42111</v>
      </c>
      <c r="D7653">
        <v>0</v>
      </c>
      <c r="E7653">
        <v>1</v>
      </c>
      <c r="F7653" t="s">
        <v>22289</v>
      </c>
      <c r="G7653" t="s">
        <v>1</v>
      </c>
      <c r="H7653" t="s">
        <v>1</v>
      </c>
      <c r="I7653" t="s">
        <v>1</v>
      </c>
      <c r="J7653" t="s">
        <v>20618</v>
      </c>
      <c r="K7653" t="s">
        <v>24252</v>
      </c>
      <c r="L7653" t="s">
        <v>1</v>
      </c>
      <c r="M7653" t="s">
        <v>0</v>
      </c>
    </row>
    <row r="7654" spans="1:13" x14ac:dyDescent="0.2">
      <c r="A7654">
        <f t="shared" si="119"/>
        <v>27652</v>
      </c>
      <c r="B7654" t="s">
        <v>22233</v>
      </c>
      <c r="C7654" s="1">
        <v>42111</v>
      </c>
      <c r="D7654">
        <v>0</v>
      </c>
      <c r="E7654">
        <v>0</v>
      </c>
      <c r="F7654" t="s">
        <v>24251</v>
      </c>
      <c r="G7654" t="s">
        <v>1</v>
      </c>
      <c r="H7654" t="s">
        <v>24250</v>
      </c>
      <c r="I7654" t="s">
        <v>18895</v>
      </c>
      <c r="J7654" t="s">
        <v>20618</v>
      </c>
      <c r="K7654" t="s">
        <v>24249</v>
      </c>
      <c r="L7654" t="s">
        <v>1</v>
      </c>
      <c r="M7654" t="s">
        <v>0</v>
      </c>
    </row>
    <row r="7655" spans="1:13" x14ac:dyDescent="0.2">
      <c r="A7655">
        <f t="shared" si="119"/>
        <v>27653</v>
      </c>
      <c r="B7655" t="s">
        <v>24248</v>
      </c>
      <c r="C7655" s="1">
        <v>42111</v>
      </c>
      <c r="D7655">
        <v>1</v>
      </c>
      <c r="E7655">
        <v>1</v>
      </c>
      <c r="F7655" t="s">
        <v>24247</v>
      </c>
      <c r="G7655" t="s">
        <v>1</v>
      </c>
      <c r="H7655" t="s">
        <v>1</v>
      </c>
      <c r="I7655" t="s">
        <v>1</v>
      </c>
      <c r="J7655" t="s">
        <v>20618</v>
      </c>
      <c r="K7655" t="s">
        <v>24246</v>
      </c>
      <c r="L7655" t="s">
        <v>1</v>
      </c>
      <c r="M7655" t="s">
        <v>0</v>
      </c>
    </row>
    <row r="7656" spans="1:13" x14ac:dyDescent="0.2">
      <c r="A7656">
        <f t="shared" si="119"/>
        <v>27654</v>
      </c>
      <c r="B7656" t="s">
        <v>24245</v>
      </c>
      <c r="C7656" s="1">
        <v>42111</v>
      </c>
      <c r="D7656">
        <v>0</v>
      </c>
      <c r="E7656">
        <v>0</v>
      </c>
      <c r="F7656" t="s">
        <v>24244</v>
      </c>
      <c r="G7656" t="s">
        <v>1</v>
      </c>
      <c r="H7656" t="s">
        <v>1</v>
      </c>
      <c r="I7656" t="s">
        <v>1</v>
      </c>
      <c r="J7656" t="s">
        <v>20618</v>
      </c>
      <c r="K7656" t="s">
        <v>24243</v>
      </c>
      <c r="L7656" t="s">
        <v>1</v>
      </c>
      <c r="M7656" t="s">
        <v>0</v>
      </c>
    </row>
    <row r="7657" spans="1:13" x14ac:dyDescent="0.2">
      <c r="A7657">
        <f t="shared" si="119"/>
        <v>27655</v>
      </c>
      <c r="B7657" t="s">
        <v>15838</v>
      </c>
      <c r="C7657" s="1">
        <v>42111</v>
      </c>
      <c r="D7657">
        <v>3</v>
      </c>
      <c r="E7657">
        <v>2</v>
      </c>
      <c r="F7657" t="s">
        <v>24242</v>
      </c>
      <c r="G7657" t="s">
        <v>1</v>
      </c>
      <c r="H7657" t="s">
        <v>1</v>
      </c>
      <c r="I7657" t="s">
        <v>167</v>
      </c>
      <c r="J7657" t="s">
        <v>20618</v>
      </c>
      <c r="K7657" t="s">
        <v>24241</v>
      </c>
      <c r="L7657" t="s">
        <v>1</v>
      </c>
      <c r="M7657" t="s">
        <v>0</v>
      </c>
    </row>
    <row r="7658" spans="1:13" x14ac:dyDescent="0.2">
      <c r="A7658">
        <f t="shared" si="119"/>
        <v>27656</v>
      </c>
      <c r="B7658" t="s">
        <v>22233</v>
      </c>
      <c r="C7658" s="1">
        <v>42111</v>
      </c>
      <c r="D7658">
        <v>1</v>
      </c>
      <c r="E7658">
        <v>2</v>
      </c>
      <c r="F7658" t="s">
        <v>24240</v>
      </c>
      <c r="G7658" t="s">
        <v>1</v>
      </c>
      <c r="H7658" t="s">
        <v>24239</v>
      </c>
      <c r="I7658" t="s">
        <v>24238</v>
      </c>
      <c r="J7658" t="s">
        <v>20618</v>
      </c>
      <c r="K7658" t="s">
        <v>24237</v>
      </c>
      <c r="L7658" t="s">
        <v>1</v>
      </c>
      <c r="M7658" t="s">
        <v>0</v>
      </c>
    </row>
    <row r="7659" spans="1:13" x14ac:dyDescent="0.2">
      <c r="A7659">
        <f t="shared" si="119"/>
        <v>27657</v>
      </c>
      <c r="B7659" t="s">
        <v>24236</v>
      </c>
      <c r="C7659" s="1">
        <v>42111</v>
      </c>
      <c r="D7659">
        <v>0</v>
      </c>
      <c r="E7659">
        <v>0</v>
      </c>
      <c r="F7659" t="s">
        <v>24235</v>
      </c>
      <c r="G7659" t="s">
        <v>1</v>
      </c>
      <c r="H7659" t="s">
        <v>7085</v>
      </c>
      <c r="I7659" t="s">
        <v>140</v>
      </c>
      <c r="J7659" t="s">
        <v>20618</v>
      </c>
      <c r="K7659" t="s">
        <v>24234</v>
      </c>
      <c r="L7659" t="s">
        <v>1</v>
      </c>
      <c r="M7659" t="s">
        <v>0</v>
      </c>
    </row>
    <row r="7660" spans="1:13" x14ac:dyDescent="0.2">
      <c r="A7660">
        <f t="shared" si="119"/>
        <v>27658</v>
      </c>
      <c r="B7660" t="s">
        <v>241</v>
      </c>
      <c r="C7660" s="1">
        <v>42111</v>
      </c>
      <c r="D7660">
        <v>0</v>
      </c>
      <c r="E7660">
        <v>1</v>
      </c>
      <c r="F7660" t="s">
        <v>24233</v>
      </c>
      <c r="G7660" t="s">
        <v>1</v>
      </c>
      <c r="H7660" t="s">
        <v>1</v>
      </c>
      <c r="I7660" t="s">
        <v>24232</v>
      </c>
      <c r="J7660" t="s">
        <v>20618</v>
      </c>
      <c r="K7660" t="s">
        <v>24231</v>
      </c>
      <c r="L7660" t="s">
        <v>1</v>
      </c>
      <c r="M7660" t="s">
        <v>0</v>
      </c>
    </row>
    <row r="7661" spans="1:13" x14ac:dyDescent="0.2">
      <c r="A7661">
        <f t="shared" si="119"/>
        <v>27659</v>
      </c>
      <c r="B7661" t="s">
        <v>22233</v>
      </c>
      <c r="C7661" s="1">
        <v>42111</v>
      </c>
      <c r="D7661">
        <v>0</v>
      </c>
      <c r="E7661">
        <v>0</v>
      </c>
      <c r="F7661" t="s">
        <v>24230</v>
      </c>
      <c r="G7661" t="s">
        <v>1</v>
      </c>
      <c r="H7661" t="s">
        <v>24229</v>
      </c>
      <c r="I7661" t="s">
        <v>140</v>
      </c>
      <c r="J7661" t="s">
        <v>20618</v>
      </c>
      <c r="K7661" t="s">
        <v>24228</v>
      </c>
      <c r="L7661" t="s">
        <v>1</v>
      </c>
      <c r="M7661" t="s">
        <v>0</v>
      </c>
    </row>
    <row r="7662" spans="1:13" x14ac:dyDescent="0.2">
      <c r="A7662">
        <f t="shared" si="119"/>
        <v>27660</v>
      </c>
      <c r="B7662" t="s">
        <v>2465</v>
      </c>
      <c r="C7662" s="1">
        <v>42111</v>
      </c>
      <c r="D7662">
        <v>1</v>
      </c>
      <c r="E7662">
        <v>0</v>
      </c>
      <c r="F7662" t="s">
        <v>24227</v>
      </c>
      <c r="G7662" t="s">
        <v>1</v>
      </c>
      <c r="H7662" t="s">
        <v>1</v>
      </c>
      <c r="I7662" t="s">
        <v>24226</v>
      </c>
      <c r="J7662" t="s">
        <v>20618</v>
      </c>
      <c r="K7662" t="s">
        <v>24225</v>
      </c>
      <c r="L7662" t="s">
        <v>1</v>
      </c>
      <c r="M7662" t="s">
        <v>0</v>
      </c>
    </row>
    <row r="7663" spans="1:13" x14ac:dyDescent="0.2">
      <c r="A7663">
        <f t="shared" si="119"/>
        <v>27661</v>
      </c>
      <c r="B7663" t="s">
        <v>24224</v>
      </c>
      <c r="C7663" s="1">
        <v>42111</v>
      </c>
      <c r="D7663">
        <v>0</v>
      </c>
      <c r="E7663">
        <v>0</v>
      </c>
      <c r="F7663" t="s">
        <v>24223</v>
      </c>
      <c r="G7663" t="s">
        <v>1</v>
      </c>
      <c r="H7663" t="s">
        <v>1</v>
      </c>
      <c r="I7663" t="s">
        <v>1</v>
      </c>
      <c r="J7663" t="s">
        <v>20618</v>
      </c>
      <c r="K7663" t="s">
        <v>24222</v>
      </c>
      <c r="L7663" t="s">
        <v>1</v>
      </c>
      <c r="M7663" t="s">
        <v>0</v>
      </c>
    </row>
    <row r="7664" spans="1:13" x14ac:dyDescent="0.2">
      <c r="A7664">
        <f t="shared" si="119"/>
        <v>27662</v>
      </c>
      <c r="B7664" t="s">
        <v>16827</v>
      </c>
      <c r="C7664" s="1">
        <v>42111</v>
      </c>
      <c r="D7664">
        <v>1</v>
      </c>
      <c r="E7664">
        <v>1</v>
      </c>
      <c r="F7664" t="s">
        <v>24221</v>
      </c>
      <c r="G7664" t="s">
        <v>1</v>
      </c>
      <c r="H7664" t="s">
        <v>1</v>
      </c>
      <c r="I7664" t="s">
        <v>1</v>
      </c>
      <c r="J7664" t="s">
        <v>20618</v>
      </c>
      <c r="K7664" t="s">
        <v>24220</v>
      </c>
      <c r="L7664" t="s">
        <v>1</v>
      </c>
      <c r="M7664" t="s">
        <v>0</v>
      </c>
    </row>
    <row r="7665" spans="1:13" x14ac:dyDescent="0.2">
      <c r="A7665">
        <f t="shared" si="119"/>
        <v>27663</v>
      </c>
      <c r="B7665" t="s">
        <v>22233</v>
      </c>
      <c r="C7665" s="1">
        <v>42111</v>
      </c>
      <c r="D7665">
        <v>0</v>
      </c>
      <c r="E7665">
        <v>0</v>
      </c>
      <c r="F7665" t="s">
        <v>24219</v>
      </c>
      <c r="G7665" t="s">
        <v>1</v>
      </c>
      <c r="H7665" t="s">
        <v>4223</v>
      </c>
      <c r="I7665" t="s">
        <v>140</v>
      </c>
      <c r="J7665" t="s">
        <v>20618</v>
      </c>
      <c r="K7665" t="s">
        <v>24218</v>
      </c>
      <c r="L7665" t="s">
        <v>1</v>
      </c>
      <c r="M7665" t="s">
        <v>0</v>
      </c>
    </row>
    <row r="7666" spans="1:13" x14ac:dyDescent="0.2">
      <c r="A7666">
        <f t="shared" si="119"/>
        <v>27664</v>
      </c>
      <c r="B7666" t="s">
        <v>24217</v>
      </c>
      <c r="C7666" s="1">
        <v>42111</v>
      </c>
      <c r="D7666">
        <v>0</v>
      </c>
      <c r="E7666">
        <v>1</v>
      </c>
      <c r="F7666" t="s">
        <v>23517</v>
      </c>
      <c r="G7666" t="s">
        <v>1</v>
      </c>
      <c r="H7666" t="s">
        <v>23516</v>
      </c>
      <c r="I7666" t="s">
        <v>1</v>
      </c>
      <c r="J7666" t="s">
        <v>20618</v>
      </c>
      <c r="K7666" t="s">
        <v>24216</v>
      </c>
      <c r="L7666" t="s">
        <v>1</v>
      </c>
      <c r="M7666" t="s">
        <v>0</v>
      </c>
    </row>
    <row r="7667" spans="1:13" x14ac:dyDescent="0.2">
      <c r="A7667">
        <f t="shared" si="119"/>
        <v>27665</v>
      </c>
      <c r="B7667" t="s">
        <v>21814</v>
      </c>
      <c r="C7667" s="1">
        <v>42111</v>
      </c>
      <c r="D7667">
        <v>2</v>
      </c>
      <c r="E7667">
        <v>2</v>
      </c>
      <c r="F7667" t="s">
        <v>24215</v>
      </c>
      <c r="G7667" t="s">
        <v>1</v>
      </c>
      <c r="H7667" t="s">
        <v>1</v>
      </c>
      <c r="I7667" t="s">
        <v>24214</v>
      </c>
      <c r="J7667" t="s">
        <v>20618</v>
      </c>
      <c r="K7667" t="s">
        <v>24213</v>
      </c>
      <c r="L7667" t="s">
        <v>1</v>
      </c>
      <c r="M7667" t="s">
        <v>0</v>
      </c>
    </row>
    <row r="7668" spans="1:13" x14ac:dyDescent="0.2">
      <c r="A7668">
        <f t="shared" si="119"/>
        <v>27666</v>
      </c>
      <c r="B7668" t="s">
        <v>24212</v>
      </c>
      <c r="C7668" s="1">
        <v>42111</v>
      </c>
      <c r="D7668">
        <v>0</v>
      </c>
      <c r="E7668">
        <v>0</v>
      </c>
      <c r="F7668" t="s">
        <v>24211</v>
      </c>
      <c r="G7668" t="s">
        <v>1</v>
      </c>
      <c r="H7668" t="s">
        <v>23265</v>
      </c>
      <c r="I7668" t="s">
        <v>1</v>
      </c>
      <c r="J7668" t="s">
        <v>20618</v>
      </c>
      <c r="K7668" t="s">
        <v>24210</v>
      </c>
      <c r="L7668" t="s">
        <v>1</v>
      </c>
      <c r="M7668" t="s">
        <v>0</v>
      </c>
    </row>
    <row r="7669" spans="1:13" x14ac:dyDescent="0.2">
      <c r="A7669">
        <f t="shared" si="119"/>
        <v>27667</v>
      </c>
      <c r="B7669" t="s">
        <v>22233</v>
      </c>
      <c r="C7669" s="1">
        <v>42111</v>
      </c>
      <c r="D7669">
        <v>0</v>
      </c>
      <c r="E7669">
        <v>0</v>
      </c>
      <c r="F7669" t="s">
        <v>24209</v>
      </c>
      <c r="G7669" t="s">
        <v>1</v>
      </c>
      <c r="H7669" t="s">
        <v>24208</v>
      </c>
      <c r="I7669" t="s">
        <v>140</v>
      </c>
      <c r="J7669" t="s">
        <v>20618</v>
      </c>
      <c r="K7669" t="s">
        <v>24207</v>
      </c>
      <c r="L7669" t="s">
        <v>1</v>
      </c>
      <c r="M7669" t="s">
        <v>0</v>
      </c>
    </row>
    <row r="7670" spans="1:13" x14ac:dyDescent="0.2">
      <c r="A7670">
        <f t="shared" si="119"/>
        <v>27668</v>
      </c>
      <c r="B7670" t="s">
        <v>6809</v>
      </c>
      <c r="C7670" s="1">
        <v>42111</v>
      </c>
      <c r="D7670">
        <v>9</v>
      </c>
      <c r="E7670">
        <v>3</v>
      </c>
      <c r="F7670" t="s">
        <v>24206</v>
      </c>
      <c r="G7670" t="s">
        <v>1</v>
      </c>
      <c r="H7670" t="s">
        <v>24205</v>
      </c>
      <c r="I7670" t="s">
        <v>167</v>
      </c>
      <c r="J7670" t="s">
        <v>20618</v>
      </c>
      <c r="K7670" t="s">
        <v>24204</v>
      </c>
      <c r="L7670" t="s">
        <v>1</v>
      </c>
      <c r="M7670" t="s">
        <v>0</v>
      </c>
    </row>
    <row r="7671" spans="1:13" x14ac:dyDescent="0.2">
      <c r="A7671">
        <f t="shared" si="119"/>
        <v>27669</v>
      </c>
      <c r="B7671" t="s">
        <v>22233</v>
      </c>
      <c r="C7671" s="1">
        <v>42111</v>
      </c>
      <c r="D7671">
        <v>0</v>
      </c>
      <c r="E7671">
        <v>0</v>
      </c>
      <c r="F7671" t="s">
        <v>24203</v>
      </c>
      <c r="G7671" t="s">
        <v>1</v>
      </c>
      <c r="H7671" t="s">
        <v>3383</v>
      </c>
      <c r="I7671" t="s">
        <v>1592</v>
      </c>
      <c r="J7671" t="s">
        <v>20618</v>
      </c>
      <c r="K7671" t="s">
        <v>24202</v>
      </c>
      <c r="L7671" t="s">
        <v>1</v>
      </c>
      <c r="M7671" t="s">
        <v>0</v>
      </c>
    </row>
    <row r="7672" spans="1:13" x14ac:dyDescent="0.2">
      <c r="A7672">
        <f t="shared" si="119"/>
        <v>27670</v>
      </c>
      <c r="B7672" t="s">
        <v>24201</v>
      </c>
      <c r="C7672" s="1">
        <v>42111</v>
      </c>
      <c r="D7672">
        <v>0</v>
      </c>
      <c r="E7672">
        <v>2</v>
      </c>
      <c r="F7672" t="s">
        <v>24200</v>
      </c>
      <c r="G7672" t="s">
        <v>1</v>
      </c>
      <c r="H7672" t="s">
        <v>1</v>
      </c>
      <c r="I7672" t="s">
        <v>24199</v>
      </c>
      <c r="J7672" t="s">
        <v>20618</v>
      </c>
      <c r="K7672" t="s">
        <v>24198</v>
      </c>
      <c r="L7672" t="s">
        <v>1</v>
      </c>
      <c r="M7672" t="s">
        <v>0</v>
      </c>
    </row>
    <row r="7673" spans="1:13" x14ac:dyDescent="0.2">
      <c r="A7673">
        <f t="shared" si="119"/>
        <v>27671</v>
      </c>
      <c r="B7673" t="s">
        <v>24197</v>
      </c>
      <c r="C7673" s="1">
        <v>42111</v>
      </c>
      <c r="D7673">
        <v>0</v>
      </c>
      <c r="E7673">
        <v>0</v>
      </c>
      <c r="F7673" t="s">
        <v>24196</v>
      </c>
      <c r="G7673" t="s">
        <v>1</v>
      </c>
      <c r="H7673" t="s">
        <v>23265</v>
      </c>
      <c r="I7673" t="s">
        <v>1</v>
      </c>
      <c r="J7673" t="s">
        <v>20618</v>
      </c>
      <c r="K7673" t="s">
        <v>24195</v>
      </c>
      <c r="L7673" t="s">
        <v>1</v>
      </c>
      <c r="M7673" t="s">
        <v>0</v>
      </c>
    </row>
    <row r="7674" spans="1:13" x14ac:dyDescent="0.2">
      <c r="A7674">
        <f t="shared" si="119"/>
        <v>27672</v>
      </c>
      <c r="B7674" t="s">
        <v>22233</v>
      </c>
      <c r="C7674" s="1">
        <v>42111</v>
      </c>
      <c r="D7674">
        <v>0</v>
      </c>
      <c r="E7674">
        <v>0</v>
      </c>
      <c r="F7674" t="s">
        <v>24194</v>
      </c>
      <c r="G7674" t="s">
        <v>1</v>
      </c>
      <c r="H7674" t="s">
        <v>24193</v>
      </c>
      <c r="I7674" t="s">
        <v>5693</v>
      </c>
      <c r="J7674" t="s">
        <v>20618</v>
      </c>
      <c r="K7674" t="s">
        <v>24192</v>
      </c>
      <c r="L7674" t="s">
        <v>1</v>
      </c>
      <c r="M7674" t="s">
        <v>0</v>
      </c>
    </row>
    <row r="7675" spans="1:13" x14ac:dyDescent="0.2">
      <c r="A7675">
        <f t="shared" si="119"/>
        <v>27673</v>
      </c>
      <c r="B7675" t="s">
        <v>24191</v>
      </c>
      <c r="C7675" s="1">
        <v>42111</v>
      </c>
      <c r="D7675">
        <v>0</v>
      </c>
      <c r="E7675">
        <v>0</v>
      </c>
      <c r="F7675" t="s">
        <v>22289</v>
      </c>
      <c r="G7675" t="s">
        <v>1</v>
      </c>
      <c r="H7675" t="s">
        <v>1</v>
      </c>
      <c r="I7675" t="s">
        <v>1</v>
      </c>
      <c r="J7675" t="s">
        <v>20618</v>
      </c>
      <c r="K7675" t="s">
        <v>24190</v>
      </c>
      <c r="L7675" t="s">
        <v>1</v>
      </c>
      <c r="M7675" t="s">
        <v>0</v>
      </c>
    </row>
    <row r="7676" spans="1:13" x14ac:dyDescent="0.2">
      <c r="A7676">
        <f t="shared" si="119"/>
        <v>27674</v>
      </c>
      <c r="B7676" t="s">
        <v>11504</v>
      </c>
      <c r="C7676" s="1">
        <v>42111</v>
      </c>
      <c r="D7676">
        <v>0</v>
      </c>
      <c r="E7676">
        <v>0</v>
      </c>
      <c r="F7676" t="s">
        <v>24189</v>
      </c>
      <c r="G7676" t="s">
        <v>1</v>
      </c>
      <c r="H7676" t="s">
        <v>24188</v>
      </c>
      <c r="I7676" t="s">
        <v>1</v>
      </c>
      <c r="J7676" t="s">
        <v>20618</v>
      </c>
      <c r="K7676" t="s">
        <v>24187</v>
      </c>
      <c r="L7676" t="s">
        <v>1</v>
      </c>
      <c r="M7676" t="s">
        <v>0</v>
      </c>
    </row>
    <row r="7677" spans="1:13" x14ac:dyDescent="0.2">
      <c r="A7677">
        <f t="shared" si="119"/>
        <v>27675</v>
      </c>
      <c r="B7677" t="s">
        <v>24186</v>
      </c>
      <c r="C7677" s="1">
        <v>42111</v>
      </c>
      <c r="D7677">
        <v>5</v>
      </c>
      <c r="E7677">
        <v>5</v>
      </c>
      <c r="F7677" t="s">
        <v>24185</v>
      </c>
      <c r="G7677" t="s">
        <v>1</v>
      </c>
      <c r="H7677" t="s">
        <v>483</v>
      </c>
      <c r="I7677" t="s">
        <v>24184</v>
      </c>
      <c r="J7677" t="s">
        <v>20618</v>
      </c>
      <c r="K7677" t="s">
        <v>24183</v>
      </c>
      <c r="L7677" t="s">
        <v>1</v>
      </c>
      <c r="M7677" t="s">
        <v>0</v>
      </c>
    </row>
    <row r="7678" spans="1:13" x14ac:dyDescent="0.2">
      <c r="A7678">
        <f t="shared" si="119"/>
        <v>27676</v>
      </c>
      <c r="B7678" t="s">
        <v>22233</v>
      </c>
      <c r="C7678" s="1">
        <v>42111</v>
      </c>
      <c r="D7678">
        <v>0</v>
      </c>
      <c r="E7678">
        <v>0</v>
      </c>
      <c r="F7678" t="s">
        <v>24182</v>
      </c>
      <c r="G7678" t="s">
        <v>1</v>
      </c>
      <c r="H7678" t="s">
        <v>24181</v>
      </c>
      <c r="I7678" t="s">
        <v>18895</v>
      </c>
      <c r="J7678" t="s">
        <v>20618</v>
      </c>
      <c r="K7678" t="s">
        <v>24180</v>
      </c>
      <c r="L7678" t="s">
        <v>1</v>
      </c>
      <c r="M7678" t="s">
        <v>0</v>
      </c>
    </row>
    <row r="7679" spans="1:13" x14ac:dyDescent="0.2">
      <c r="A7679">
        <f t="shared" si="119"/>
        <v>27677</v>
      </c>
      <c r="B7679" t="s">
        <v>368</v>
      </c>
      <c r="C7679" s="1">
        <v>42111</v>
      </c>
      <c r="D7679">
        <v>1</v>
      </c>
      <c r="E7679">
        <v>1</v>
      </c>
      <c r="F7679" t="s">
        <v>24179</v>
      </c>
      <c r="G7679" t="s">
        <v>1</v>
      </c>
      <c r="H7679" t="s">
        <v>24161</v>
      </c>
      <c r="I7679" t="s">
        <v>167</v>
      </c>
      <c r="J7679" t="s">
        <v>20618</v>
      </c>
      <c r="K7679" t="s">
        <v>24178</v>
      </c>
      <c r="L7679" t="s">
        <v>1</v>
      </c>
      <c r="M7679" t="s">
        <v>0</v>
      </c>
    </row>
    <row r="7680" spans="1:13" x14ac:dyDescent="0.2">
      <c r="A7680">
        <f t="shared" si="119"/>
        <v>27678</v>
      </c>
      <c r="B7680" t="s">
        <v>24177</v>
      </c>
      <c r="C7680" s="1">
        <v>42111</v>
      </c>
      <c r="D7680">
        <v>0</v>
      </c>
      <c r="E7680">
        <v>0</v>
      </c>
      <c r="F7680" t="s">
        <v>24176</v>
      </c>
      <c r="G7680" t="s">
        <v>1</v>
      </c>
      <c r="H7680" t="s">
        <v>21090</v>
      </c>
      <c r="I7680" t="s">
        <v>24175</v>
      </c>
      <c r="J7680" t="s">
        <v>20618</v>
      </c>
      <c r="K7680" t="s">
        <v>24174</v>
      </c>
      <c r="L7680" t="s">
        <v>1</v>
      </c>
      <c r="M7680" t="s">
        <v>0</v>
      </c>
    </row>
    <row r="7681" spans="1:13" x14ac:dyDescent="0.2">
      <c r="A7681">
        <f t="shared" si="119"/>
        <v>27679</v>
      </c>
      <c r="B7681" t="s">
        <v>24173</v>
      </c>
      <c r="C7681" s="1">
        <v>42111</v>
      </c>
      <c r="D7681">
        <v>8</v>
      </c>
      <c r="E7681">
        <v>4</v>
      </c>
      <c r="F7681" t="s">
        <v>24172</v>
      </c>
      <c r="G7681" t="s">
        <v>1</v>
      </c>
      <c r="H7681" t="s">
        <v>24171</v>
      </c>
      <c r="I7681" t="s">
        <v>167</v>
      </c>
      <c r="J7681" t="s">
        <v>20618</v>
      </c>
      <c r="K7681" t="s">
        <v>24170</v>
      </c>
      <c r="L7681" t="s">
        <v>1</v>
      </c>
      <c r="M7681" t="s">
        <v>0</v>
      </c>
    </row>
    <row r="7682" spans="1:13" x14ac:dyDescent="0.2">
      <c r="A7682">
        <f t="shared" si="119"/>
        <v>27680</v>
      </c>
      <c r="B7682" t="s">
        <v>368</v>
      </c>
      <c r="C7682" s="1">
        <v>42111</v>
      </c>
      <c r="D7682">
        <v>2</v>
      </c>
      <c r="E7682">
        <v>3</v>
      </c>
      <c r="F7682" t="s">
        <v>24169</v>
      </c>
      <c r="G7682" t="s">
        <v>1</v>
      </c>
      <c r="H7682" t="s">
        <v>24168</v>
      </c>
      <c r="I7682" t="s">
        <v>24167</v>
      </c>
      <c r="J7682" t="s">
        <v>20618</v>
      </c>
      <c r="K7682" t="s">
        <v>24166</v>
      </c>
      <c r="L7682" t="s">
        <v>1</v>
      </c>
      <c r="M7682" t="s">
        <v>0</v>
      </c>
    </row>
    <row r="7683" spans="1:13" x14ac:dyDescent="0.2">
      <c r="A7683">
        <f t="shared" si="119"/>
        <v>27681</v>
      </c>
      <c r="B7683" t="s">
        <v>12237</v>
      </c>
      <c r="C7683" s="1">
        <v>42111</v>
      </c>
      <c r="D7683">
        <v>0</v>
      </c>
      <c r="E7683">
        <v>0</v>
      </c>
      <c r="F7683" t="s">
        <v>22289</v>
      </c>
      <c r="G7683" t="s">
        <v>1</v>
      </c>
      <c r="H7683" t="s">
        <v>1</v>
      </c>
      <c r="I7683" t="s">
        <v>1</v>
      </c>
      <c r="J7683" t="s">
        <v>20618</v>
      </c>
      <c r="K7683" t="s">
        <v>24165</v>
      </c>
      <c r="L7683" t="s">
        <v>1</v>
      </c>
      <c r="M7683" t="s">
        <v>0</v>
      </c>
    </row>
    <row r="7684" spans="1:13" x14ac:dyDescent="0.2">
      <c r="A7684">
        <f t="shared" ref="A7684:A7747" si="120">A7683+1</f>
        <v>27682</v>
      </c>
      <c r="B7684" t="s">
        <v>22233</v>
      </c>
      <c r="C7684" s="1">
        <v>42111</v>
      </c>
      <c r="D7684">
        <v>0</v>
      </c>
      <c r="E7684">
        <v>1</v>
      </c>
      <c r="F7684" t="s">
        <v>24164</v>
      </c>
      <c r="G7684" t="s">
        <v>1</v>
      </c>
      <c r="H7684" t="s">
        <v>292</v>
      </c>
      <c r="I7684" t="s">
        <v>5693</v>
      </c>
      <c r="J7684" t="s">
        <v>20618</v>
      </c>
      <c r="K7684" t="s">
        <v>24163</v>
      </c>
      <c r="L7684" t="s">
        <v>1</v>
      </c>
      <c r="M7684" t="s">
        <v>0</v>
      </c>
    </row>
    <row r="7685" spans="1:13" x14ac:dyDescent="0.2">
      <c r="A7685">
        <f t="shared" si="120"/>
        <v>27683</v>
      </c>
      <c r="B7685" t="s">
        <v>368</v>
      </c>
      <c r="C7685" s="1">
        <v>42111</v>
      </c>
      <c r="D7685">
        <v>2</v>
      </c>
      <c r="E7685">
        <v>2</v>
      </c>
      <c r="F7685" t="s">
        <v>24162</v>
      </c>
      <c r="G7685" t="s">
        <v>1</v>
      </c>
      <c r="H7685" t="s">
        <v>24161</v>
      </c>
      <c r="I7685" t="s">
        <v>318</v>
      </c>
      <c r="J7685" t="s">
        <v>20618</v>
      </c>
      <c r="K7685" t="s">
        <v>24160</v>
      </c>
      <c r="L7685" t="s">
        <v>1</v>
      </c>
      <c r="M7685" t="s">
        <v>0</v>
      </c>
    </row>
    <row r="7686" spans="1:13" x14ac:dyDescent="0.2">
      <c r="A7686">
        <f t="shared" si="120"/>
        <v>27684</v>
      </c>
      <c r="B7686" t="s">
        <v>17</v>
      </c>
      <c r="C7686" s="1">
        <v>42111</v>
      </c>
      <c r="D7686">
        <v>0</v>
      </c>
      <c r="E7686">
        <v>1</v>
      </c>
      <c r="F7686" t="s">
        <v>24159</v>
      </c>
      <c r="G7686" t="s">
        <v>1</v>
      </c>
      <c r="H7686" t="s">
        <v>1</v>
      </c>
      <c r="I7686" t="s">
        <v>3686</v>
      </c>
      <c r="J7686" t="s">
        <v>20618</v>
      </c>
      <c r="K7686" t="s">
        <v>24158</v>
      </c>
      <c r="L7686" t="s">
        <v>1</v>
      </c>
      <c r="M7686" t="s">
        <v>0</v>
      </c>
    </row>
    <row r="7687" spans="1:13" x14ac:dyDescent="0.2">
      <c r="A7687">
        <f t="shared" si="120"/>
        <v>27685</v>
      </c>
      <c r="B7687" t="s">
        <v>24157</v>
      </c>
      <c r="C7687" s="1">
        <v>42111</v>
      </c>
      <c r="D7687">
        <v>0</v>
      </c>
      <c r="E7687">
        <v>0</v>
      </c>
      <c r="F7687" t="s">
        <v>24156</v>
      </c>
      <c r="G7687" t="s">
        <v>1</v>
      </c>
      <c r="H7687" t="s">
        <v>1</v>
      </c>
      <c r="I7687" t="s">
        <v>1</v>
      </c>
      <c r="J7687" t="s">
        <v>20618</v>
      </c>
      <c r="K7687" t="s">
        <v>24155</v>
      </c>
      <c r="L7687" t="s">
        <v>1</v>
      </c>
      <c r="M7687" t="s">
        <v>0</v>
      </c>
    </row>
    <row r="7688" spans="1:13" x14ac:dyDescent="0.2">
      <c r="A7688">
        <f t="shared" si="120"/>
        <v>27686</v>
      </c>
      <c r="B7688" t="s">
        <v>24154</v>
      </c>
      <c r="C7688" s="1">
        <v>42111</v>
      </c>
      <c r="D7688">
        <v>0</v>
      </c>
      <c r="E7688">
        <v>0</v>
      </c>
      <c r="F7688" t="s">
        <v>24153</v>
      </c>
      <c r="G7688" t="s">
        <v>1</v>
      </c>
      <c r="H7688" t="s">
        <v>1</v>
      </c>
      <c r="I7688" t="s">
        <v>24152</v>
      </c>
      <c r="J7688" t="s">
        <v>20618</v>
      </c>
      <c r="K7688" t="s">
        <v>24151</v>
      </c>
      <c r="L7688" t="s">
        <v>1</v>
      </c>
      <c r="M7688" t="s">
        <v>0</v>
      </c>
    </row>
    <row r="7689" spans="1:13" x14ac:dyDescent="0.2">
      <c r="A7689">
        <f t="shared" si="120"/>
        <v>27687</v>
      </c>
      <c r="B7689" t="s">
        <v>368</v>
      </c>
      <c r="C7689" s="1">
        <v>42111</v>
      </c>
      <c r="D7689">
        <v>0</v>
      </c>
      <c r="E7689">
        <v>0</v>
      </c>
      <c r="F7689" t="s">
        <v>24150</v>
      </c>
      <c r="G7689" t="s">
        <v>1</v>
      </c>
      <c r="H7689" t="s">
        <v>24149</v>
      </c>
      <c r="I7689" t="s">
        <v>167</v>
      </c>
      <c r="J7689" t="s">
        <v>20618</v>
      </c>
      <c r="K7689" t="s">
        <v>24148</v>
      </c>
      <c r="L7689" t="s">
        <v>1</v>
      </c>
      <c r="M7689" t="s">
        <v>0</v>
      </c>
    </row>
    <row r="7690" spans="1:13" x14ac:dyDescent="0.2">
      <c r="A7690">
        <f t="shared" si="120"/>
        <v>27688</v>
      </c>
      <c r="B7690" t="s">
        <v>24147</v>
      </c>
      <c r="C7690" s="1">
        <v>42111</v>
      </c>
      <c r="D7690">
        <v>0</v>
      </c>
      <c r="E7690">
        <v>0</v>
      </c>
      <c r="F7690" t="s">
        <v>24146</v>
      </c>
      <c r="G7690" t="s">
        <v>1</v>
      </c>
      <c r="H7690" t="s">
        <v>1</v>
      </c>
      <c r="I7690" t="s">
        <v>1</v>
      </c>
      <c r="J7690" t="s">
        <v>20618</v>
      </c>
      <c r="K7690" t="s">
        <v>24145</v>
      </c>
      <c r="L7690" t="s">
        <v>1</v>
      </c>
      <c r="M7690" t="s">
        <v>0</v>
      </c>
    </row>
    <row r="7691" spans="1:13" x14ac:dyDescent="0.2">
      <c r="A7691">
        <f t="shared" si="120"/>
        <v>27689</v>
      </c>
      <c r="B7691" t="s">
        <v>24144</v>
      </c>
      <c r="C7691" s="1">
        <v>42111</v>
      </c>
      <c r="D7691">
        <v>1</v>
      </c>
      <c r="E7691">
        <v>0</v>
      </c>
      <c r="F7691" t="s">
        <v>24143</v>
      </c>
      <c r="G7691" t="s">
        <v>1</v>
      </c>
      <c r="H7691" t="s">
        <v>1</v>
      </c>
      <c r="I7691" t="s">
        <v>24142</v>
      </c>
      <c r="J7691" t="s">
        <v>20618</v>
      </c>
      <c r="K7691" t="s">
        <v>24141</v>
      </c>
      <c r="L7691" t="s">
        <v>1</v>
      </c>
      <c r="M7691" t="s">
        <v>0</v>
      </c>
    </row>
    <row r="7692" spans="1:13" x14ac:dyDescent="0.2">
      <c r="A7692">
        <f t="shared" si="120"/>
        <v>27690</v>
      </c>
      <c r="B7692" t="s">
        <v>24140</v>
      </c>
      <c r="C7692" s="1">
        <v>42111</v>
      </c>
      <c r="D7692">
        <v>12</v>
      </c>
      <c r="E7692">
        <v>5</v>
      </c>
      <c r="F7692" t="s">
        <v>24139</v>
      </c>
      <c r="G7692" t="s">
        <v>1</v>
      </c>
      <c r="H7692" t="s">
        <v>24138</v>
      </c>
      <c r="I7692" t="s">
        <v>80</v>
      </c>
      <c r="J7692" t="s">
        <v>20618</v>
      </c>
      <c r="K7692" t="s">
        <v>24137</v>
      </c>
      <c r="L7692" t="s">
        <v>1</v>
      </c>
      <c r="M7692" t="s">
        <v>0</v>
      </c>
    </row>
    <row r="7693" spans="1:13" x14ac:dyDescent="0.2">
      <c r="A7693">
        <f t="shared" si="120"/>
        <v>27691</v>
      </c>
      <c r="B7693" t="s">
        <v>24136</v>
      </c>
      <c r="C7693" s="1">
        <v>42111</v>
      </c>
      <c r="D7693">
        <v>0</v>
      </c>
      <c r="E7693">
        <v>0</v>
      </c>
      <c r="F7693" t="s">
        <v>22289</v>
      </c>
      <c r="G7693" t="s">
        <v>1</v>
      </c>
      <c r="H7693" t="s">
        <v>1</v>
      </c>
      <c r="I7693" t="s">
        <v>1</v>
      </c>
      <c r="J7693" t="s">
        <v>20618</v>
      </c>
      <c r="K7693" t="s">
        <v>24135</v>
      </c>
      <c r="L7693" t="s">
        <v>1</v>
      </c>
      <c r="M7693" t="s">
        <v>0</v>
      </c>
    </row>
    <row r="7694" spans="1:13" x14ac:dyDescent="0.2">
      <c r="A7694">
        <f t="shared" si="120"/>
        <v>27692</v>
      </c>
      <c r="B7694" t="s">
        <v>494</v>
      </c>
      <c r="C7694" s="1">
        <v>42111</v>
      </c>
      <c r="D7694">
        <v>0</v>
      </c>
      <c r="E7694">
        <v>1</v>
      </c>
      <c r="F7694" t="s">
        <v>24134</v>
      </c>
      <c r="G7694" t="s">
        <v>1</v>
      </c>
      <c r="H7694" t="s">
        <v>1</v>
      </c>
      <c r="I7694" t="s">
        <v>24133</v>
      </c>
      <c r="J7694" t="s">
        <v>20618</v>
      </c>
      <c r="K7694" t="s">
        <v>24132</v>
      </c>
      <c r="L7694" t="s">
        <v>1</v>
      </c>
      <c r="M7694" t="s">
        <v>0</v>
      </c>
    </row>
    <row r="7695" spans="1:13" x14ac:dyDescent="0.2">
      <c r="A7695">
        <f t="shared" si="120"/>
        <v>27693</v>
      </c>
      <c r="B7695" t="s">
        <v>24131</v>
      </c>
      <c r="C7695" s="1">
        <v>42111</v>
      </c>
      <c r="D7695">
        <v>0</v>
      </c>
      <c r="E7695">
        <v>0</v>
      </c>
      <c r="F7695" t="s">
        <v>24130</v>
      </c>
      <c r="G7695" t="s">
        <v>1</v>
      </c>
      <c r="H7695" t="s">
        <v>1</v>
      </c>
      <c r="I7695" t="s">
        <v>1</v>
      </c>
      <c r="J7695" t="s">
        <v>20618</v>
      </c>
      <c r="K7695" t="s">
        <v>24129</v>
      </c>
      <c r="L7695" t="s">
        <v>1</v>
      </c>
      <c r="M7695" t="s">
        <v>0</v>
      </c>
    </row>
    <row r="7696" spans="1:13" x14ac:dyDescent="0.2">
      <c r="A7696">
        <f t="shared" si="120"/>
        <v>27694</v>
      </c>
      <c r="B7696" t="s">
        <v>24128</v>
      </c>
      <c r="C7696" s="1">
        <v>42111</v>
      </c>
      <c r="D7696">
        <v>0</v>
      </c>
      <c r="E7696">
        <v>0</v>
      </c>
      <c r="F7696" t="s">
        <v>24127</v>
      </c>
      <c r="G7696" t="s">
        <v>1</v>
      </c>
      <c r="H7696" t="s">
        <v>1</v>
      </c>
      <c r="I7696" t="s">
        <v>1</v>
      </c>
      <c r="J7696" t="s">
        <v>20618</v>
      </c>
      <c r="K7696" t="s">
        <v>24126</v>
      </c>
      <c r="L7696" t="s">
        <v>1</v>
      </c>
      <c r="M7696" t="s">
        <v>0</v>
      </c>
    </row>
    <row r="7697" spans="1:13" x14ac:dyDescent="0.2">
      <c r="A7697">
        <f t="shared" si="120"/>
        <v>27695</v>
      </c>
      <c r="B7697" t="s">
        <v>24125</v>
      </c>
      <c r="C7697" s="1">
        <v>42111</v>
      </c>
      <c r="D7697">
        <v>0</v>
      </c>
      <c r="E7697">
        <v>0</v>
      </c>
      <c r="F7697" t="s">
        <v>24124</v>
      </c>
      <c r="G7697" t="s">
        <v>1</v>
      </c>
      <c r="H7697" t="s">
        <v>1</v>
      </c>
      <c r="I7697" t="s">
        <v>824</v>
      </c>
      <c r="J7697" t="s">
        <v>20618</v>
      </c>
      <c r="K7697" t="s">
        <v>24123</v>
      </c>
      <c r="L7697" t="s">
        <v>1</v>
      </c>
      <c r="M7697" t="s">
        <v>0</v>
      </c>
    </row>
    <row r="7698" spans="1:13" x14ac:dyDescent="0.2">
      <c r="A7698">
        <f t="shared" si="120"/>
        <v>27696</v>
      </c>
      <c r="B7698" t="s">
        <v>24122</v>
      </c>
      <c r="C7698" s="1">
        <v>42111</v>
      </c>
      <c r="D7698">
        <v>0</v>
      </c>
      <c r="E7698">
        <v>1</v>
      </c>
      <c r="F7698" t="s">
        <v>24121</v>
      </c>
      <c r="G7698" t="s">
        <v>1</v>
      </c>
      <c r="H7698" t="s">
        <v>1</v>
      </c>
      <c r="I7698" t="s">
        <v>167</v>
      </c>
      <c r="J7698" t="s">
        <v>20618</v>
      </c>
      <c r="K7698" t="s">
        <v>24120</v>
      </c>
      <c r="L7698" t="s">
        <v>1</v>
      </c>
      <c r="M7698" t="s">
        <v>0</v>
      </c>
    </row>
    <row r="7699" spans="1:13" x14ac:dyDescent="0.2">
      <c r="A7699">
        <f t="shared" si="120"/>
        <v>27697</v>
      </c>
      <c r="B7699" t="s">
        <v>17383</v>
      </c>
      <c r="C7699" s="1">
        <v>42111</v>
      </c>
      <c r="D7699">
        <v>1</v>
      </c>
      <c r="E7699">
        <v>0</v>
      </c>
      <c r="F7699" t="s">
        <v>24119</v>
      </c>
      <c r="G7699" t="s">
        <v>1</v>
      </c>
      <c r="H7699" t="s">
        <v>1</v>
      </c>
      <c r="I7699" t="s">
        <v>210</v>
      </c>
      <c r="J7699" t="s">
        <v>20618</v>
      </c>
      <c r="K7699" t="s">
        <v>24118</v>
      </c>
      <c r="L7699" t="s">
        <v>1</v>
      </c>
      <c r="M7699" t="s">
        <v>0</v>
      </c>
    </row>
    <row r="7700" spans="1:13" x14ac:dyDescent="0.2">
      <c r="A7700">
        <f t="shared" si="120"/>
        <v>27698</v>
      </c>
      <c r="B7700" t="s">
        <v>24117</v>
      </c>
      <c r="C7700" s="1">
        <v>42111</v>
      </c>
      <c r="D7700">
        <v>0</v>
      </c>
      <c r="E7700">
        <v>0</v>
      </c>
      <c r="F7700" t="s">
        <v>24116</v>
      </c>
      <c r="G7700" t="s">
        <v>1</v>
      </c>
      <c r="H7700" t="s">
        <v>1</v>
      </c>
      <c r="I7700" t="s">
        <v>1</v>
      </c>
      <c r="J7700" t="s">
        <v>20618</v>
      </c>
      <c r="K7700" t="s">
        <v>24115</v>
      </c>
      <c r="L7700" t="s">
        <v>1</v>
      </c>
      <c r="M7700" t="s">
        <v>0</v>
      </c>
    </row>
    <row r="7701" spans="1:13" x14ac:dyDescent="0.2">
      <c r="A7701">
        <f t="shared" si="120"/>
        <v>27699</v>
      </c>
      <c r="B7701" t="s">
        <v>24114</v>
      </c>
      <c r="C7701" s="1">
        <v>42111</v>
      </c>
      <c r="D7701">
        <v>3</v>
      </c>
      <c r="E7701">
        <v>3</v>
      </c>
      <c r="F7701" t="s">
        <v>24113</v>
      </c>
      <c r="G7701" t="s">
        <v>1</v>
      </c>
      <c r="H7701" t="s">
        <v>1</v>
      </c>
      <c r="I7701" t="s">
        <v>1</v>
      </c>
      <c r="J7701" t="s">
        <v>20618</v>
      </c>
      <c r="K7701" t="s">
        <v>24112</v>
      </c>
      <c r="L7701" t="s">
        <v>1</v>
      </c>
      <c r="M7701" t="s">
        <v>0</v>
      </c>
    </row>
    <row r="7702" spans="1:13" x14ac:dyDescent="0.2">
      <c r="A7702">
        <f t="shared" si="120"/>
        <v>27700</v>
      </c>
      <c r="B7702" t="s">
        <v>24111</v>
      </c>
      <c r="C7702" s="1">
        <v>42111</v>
      </c>
      <c r="D7702">
        <v>0</v>
      </c>
      <c r="E7702">
        <v>1</v>
      </c>
      <c r="F7702" t="s">
        <v>22289</v>
      </c>
      <c r="G7702" t="s">
        <v>1</v>
      </c>
      <c r="H7702" t="s">
        <v>1</v>
      </c>
      <c r="I7702" t="s">
        <v>1</v>
      </c>
      <c r="J7702" t="s">
        <v>20618</v>
      </c>
      <c r="K7702" t="s">
        <v>24110</v>
      </c>
      <c r="L7702" t="s">
        <v>1</v>
      </c>
      <c r="M7702" t="s">
        <v>0</v>
      </c>
    </row>
    <row r="7703" spans="1:13" x14ac:dyDescent="0.2">
      <c r="A7703">
        <f t="shared" si="120"/>
        <v>27701</v>
      </c>
      <c r="B7703" t="s">
        <v>22964</v>
      </c>
      <c r="C7703" s="1">
        <v>42111</v>
      </c>
      <c r="D7703">
        <v>0</v>
      </c>
      <c r="E7703">
        <v>0</v>
      </c>
      <c r="F7703" t="s">
        <v>24109</v>
      </c>
      <c r="G7703" t="s">
        <v>1</v>
      </c>
      <c r="H7703" t="s">
        <v>1</v>
      </c>
      <c r="I7703" t="s">
        <v>1</v>
      </c>
      <c r="J7703" t="s">
        <v>20618</v>
      </c>
      <c r="K7703" t="s">
        <v>24108</v>
      </c>
      <c r="L7703" t="s">
        <v>1</v>
      </c>
      <c r="M7703" t="s">
        <v>0</v>
      </c>
    </row>
    <row r="7704" spans="1:13" x14ac:dyDescent="0.2">
      <c r="A7704">
        <f t="shared" si="120"/>
        <v>27702</v>
      </c>
      <c r="B7704" t="s">
        <v>2689</v>
      </c>
      <c r="C7704" s="1">
        <v>42111</v>
      </c>
      <c r="D7704">
        <v>1</v>
      </c>
      <c r="E7704">
        <v>1</v>
      </c>
      <c r="F7704" t="s">
        <v>24107</v>
      </c>
      <c r="G7704" t="s">
        <v>1</v>
      </c>
      <c r="H7704" t="s">
        <v>1</v>
      </c>
      <c r="I7704" t="s">
        <v>1</v>
      </c>
      <c r="J7704" t="s">
        <v>20618</v>
      </c>
      <c r="K7704" t="s">
        <v>24106</v>
      </c>
      <c r="L7704" t="s">
        <v>1</v>
      </c>
      <c r="M7704" t="s">
        <v>0</v>
      </c>
    </row>
    <row r="7705" spans="1:13" x14ac:dyDescent="0.2">
      <c r="A7705">
        <f t="shared" si="120"/>
        <v>27703</v>
      </c>
      <c r="B7705" t="s">
        <v>24105</v>
      </c>
      <c r="C7705" s="1">
        <v>42111</v>
      </c>
      <c r="D7705">
        <v>0</v>
      </c>
      <c r="E7705">
        <v>0</v>
      </c>
      <c r="F7705" t="s">
        <v>24104</v>
      </c>
      <c r="G7705" t="s">
        <v>1</v>
      </c>
      <c r="H7705" t="s">
        <v>1</v>
      </c>
      <c r="I7705" t="s">
        <v>1</v>
      </c>
      <c r="J7705" t="s">
        <v>20618</v>
      </c>
      <c r="K7705" t="s">
        <v>24103</v>
      </c>
      <c r="L7705" t="s">
        <v>1</v>
      </c>
      <c r="M7705" t="s">
        <v>0</v>
      </c>
    </row>
    <row r="7706" spans="1:13" x14ac:dyDescent="0.2">
      <c r="A7706">
        <f t="shared" si="120"/>
        <v>27704</v>
      </c>
      <c r="B7706" t="s">
        <v>24102</v>
      </c>
      <c r="C7706" s="1">
        <v>42111</v>
      </c>
      <c r="D7706">
        <v>0</v>
      </c>
      <c r="E7706">
        <v>1</v>
      </c>
      <c r="F7706" t="s">
        <v>24101</v>
      </c>
      <c r="G7706" t="s">
        <v>1</v>
      </c>
      <c r="H7706" t="s">
        <v>24100</v>
      </c>
      <c r="I7706" t="s">
        <v>24099</v>
      </c>
      <c r="J7706" t="s">
        <v>20618</v>
      </c>
      <c r="K7706" t="s">
        <v>24098</v>
      </c>
      <c r="L7706" t="s">
        <v>1</v>
      </c>
      <c r="M7706" t="s">
        <v>0</v>
      </c>
    </row>
    <row r="7707" spans="1:13" x14ac:dyDescent="0.2">
      <c r="A7707">
        <f t="shared" si="120"/>
        <v>27705</v>
      </c>
      <c r="B7707" t="s">
        <v>13962</v>
      </c>
      <c r="C7707" s="1">
        <v>42111</v>
      </c>
      <c r="D7707">
        <v>0</v>
      </c>
      <c r="E7707">
        <v>0</v>
      </c>
      <c r="F7707" t="s">
        <v>24097</v>
      </c>
      <c r="G7707" t="s">
        <v>1</v>
      </c>
      <c r="H7707" t="s">
        <v>1</v>
      </c>
      <c r="I7707" t="s">
        <v>13960</v>
      </c>
      <c r="J7707" t="s">
        <v>20618</v>
      </c>
      <c r="K7707" t="s">
        <v>24096</v>
      </c>
      <c r="L7707" t="s">
        <v>1</v>
      </c>
      <c r="M7707" t="s">
        <v>0</v>
      </c>
    </row>
    <row r="7708" spans="1:13" x14ac:dyDescent="0.2">
      <c r="A7708">
        <f t="shared" si="120"/>
        <v>27706</v>
      </c>
      <c r="B7708" t="s">
        <v>24095</v>
      </c>
      <c r="C7708" s="1">
        <v>42111</v>
      </c>
      <c r="D7708">
        <v>3</v>
      </c>
      <c r="E7708">
        <v>0</v>
      </c>
      <c r="F7708" t="s">
        <v>24094</v>
      </c>
      <c r="G7708" t="s">
        <v>1</v>
      </c>
      <c r="H7708" t="s">
        <v>1</v>
      </c>
      <c r="I7708" t="s">
        <v>24093</v>
      </c>
      <c r="J7708" t="s">
        <v>20618</v>
      </c>
      <c r="K7708" t="s">
        <v>24092</v>
      </c>
      <c r="L7708" t="s">
        <v>1</v>
      </c>
      <c r="M7708" t="s">
        <v>0</v>
      </c>
    </row>
    <row r="7709" spans="1:13" x14ac:dyDescent="0.2">
      <c r="A7709">
        <f t="shared" si="120"/>
        <v>27707</v>
      </c>
      <c r="B7709" t="s">
        <v>24091</v>
      </c>
      <c r="C7709" s="1">
        <v>42111</v>
      </c>
      <c r="D7709">
        <v>26</v>
      </c>
      <c r="E7709">
        <v>10</v>
      </c>
      <c r="F7709" t="s">
        <v>24090</v>
      </c>
      <c r="G7709" t="s">
        <v>1</v>
      </c>
      <c r="H7709" t="s">
        <v>1</v>
      </c>
      <c r="I7709" t="s">
        <v>15579</v>
      </c>
      <c r="J7709" t="s">
        <v>20618</v>
      </c>
      <c r="K7709" t="s">
        <v>24089</v>
      </c>
      <c r="L7709" t="s">
        <v>1</v>
      </c>
      <c r="M7709" t="s">
        <v>0</v>
      </c>
    </row>
    <row r="7710" spans="1:13" x14ac:dyDescent="0.2">
      <c r="A7710">
        <f t="shared" si="120"/>
        <v>27708</v>
      </c>
      <c r="B7710" t="s">
        <v>24088</v>
      </c>
      <c r="C7710" s="1">
        <v>42111</v>
      </c>
      <c r="D7710">
        <v>0</v>
      </c>
      <c r="E7710">
        <v>1</v>
      </c>
      <c r="F7710" t="s">
        <v>24087</v>
      </c>
      <c r="G7710" t="s">
        <v>1</v>
      </c>
      <c r="H7710" t="s">
        <v>1</v>
      </c>
      <c r="I7710" t="s">
        <v>58</v>
      </c>
      <c r="J7710" t="s">
        <v>20618</v>
      </c>
      <c r="K7710" t="s">
        <v>24086</v>
      </c>
      <c r="L7710" t="s">
        <v>1</v>
      </c>
      <c r="M7710" t="s">
        <v>0</v>
      </c>
    </row>
    <row r="7711" spans="1:13" x14ac:dyDescent="0.2">
      <c r="A7711">
        <f t="shared" si="120"/>
        <v>27709</v>
      </c>
      <c r="B7711" t="s">
        <v>971</v>
      </c>
      <c r="C7711" s="1">
        <v>42111</v>
      </c>
      <c r="D7711">
        <v>4</v>
      </c>
      <c r="E7711">
        <v>1</v>
      </c>
      <c r="F7711" t="s">
        <v>24085</v>
      </c>
      <c r="G7711" t="s">
        <v>1</v>
      </c>
      <c r="H7711" t="s">
        <v>1</v>
      </c>
      <c r="I7711" t="s">
        <v>24084</v>
      </c>
      <c r="J7711" t="s">
        <v>20618</v>
      </c>
      <c r="K7711" t="s">
        <v>24083</v>
      </c>
      <c r="L7711" t="s">
        <v>1</v>
      </c>
      <c r="M7711" t="s">
        <v>0</v>
      </c>
    </row>
    <row r="7712" spans="1:13" x14ac:dyDescent="0.2">
      <c r="A7712">
        <f t="shared" si="120"/>
        <v>27710</v>
      </c>
      <c r="B7712" t="s">
        <v>2086</v>
      </c>
      <c r="C7712" s="1">
        <v>42111</v>
      </c>
      <c r="D7712">
        <v>0</v>
      </c>
      <c r="E7712">
        <v>0</v>
      </c>
      <c r="F7712" t="s">
        <v>24082</v>
      </c>
      <c r="G7712" t="s">
        <v>1</v>
      </c>
      <c r="H7712" t="s">
        <v>24081</v>
      </c>
      <c r="I7712" t="s">
        <v>24080</v>
      </c>
      <c r="J7712" t="s">
        <v>20618</v>
      </c>
      <c r="K7712" t="s">
        <v>24079</v>
      </c>
      <c r="L7712" t="s">
        <v>1</v>
      </c>
      <c r="M7712" t="s">
        <v>0</v>
      </c>
    </row>
    <row r="7713" spans="1:13" x14ac:dyDescent="0.2">
      <c r="A7713">
        <f t="shared" si="120"/>
        <v>27711</v>
      </c>
      <c r="B7713" t="s">
        <v>612</v>
      </c>
      <c r="C7713" s="1">
        <v>42111</v>
      </c>
      <c r="D7713">
        <v>0</v>
      </c>
      <c r="E7713">
        <v>0</v>
      </c>
      <c r="F7713" t="s">
        <v>24078</v>
      </c>
      <c r="G7713" t="s">
        <v>1</v>
      </c>
      <c r="H7713" t="s">
        <v>24077</v>
      </c>
      <c r="I7713" t="s">
        <v>24076</v>
      </c>
      <c r="J7713" t="s">
        <v>20618</v>
      </c>
      <c r="K7713" t="s">
        <v>24075</v>
      </c>
      <c r="L7713" t="s">
        <v>1</v>
      </c>
      <c r="M7713" t="s">
        <v>0</v>
      </c>
    </row>
    <row r="7714" spans="1:13" x14ac:dyDescent="0.2">
      <c r="A7714">
        <f t="shared" si="120"/>
        <v>27712</v>
      </c>
      <c r="B7714" t="s">
        <v>24074</v>
      </c>
      <c r="C7714" s="1">
        <v>42111</v>
      </c>
      <c r="D7714">
        <v>0</v>
      </c>
      <c r="E7714">
        <v>1</v>
      </c>
      <c r="F7714" t="s">
        <v>24073</v>
      </c>
      <c r="G7714" t="s">
        <v>1</v>
      </c>
      <c r="H7714" t="s">
        <v>1</v>
      </c>
      <c r="I7714" t="s">
        <v>1</v>
      </c>
      <c r="J7714" t="s">
        <v>20618</v>
      </c>
      <c r="K7714" t="s">
        <v>24072</v>
      </c>
      <c r="L7714" t="s">
        <v>1</v>
      </c>
      <c r="M7714" t="s">
        <v>0</v>
      </c>
    </row>
    <row r="7715" spans="1:13" x14ac:dyDescent="0.2">
      <c r="A7715">
        <f t="shared" si="120"/>
        <v>27713</v>
      </c>
      <c r="B7715" t="s">
        <v>3926</v>
      </c>
      <c r="C7715" s="1">
        <v>42111</v>
      </c>
      <c r="D7715">
        <v>7</v>
      </c>
      <c r="E7715">
        <v>2</v>
      </c>
      <c r="F7715" t="s">
        <v>24071</v>
      </c>
      <c r="G7715" t="s">
        <v>1</v>
      </c>
      <c r="H7715" t="s">
        <v>24070</v>
      </c>
      <c r="I7715" t="s">
        <v>24066</v>
      </c>
      <c r="J7715" t="s">
        <v>20618</v>
      </c>
      <c r="K7715" t="s">
        <v>24069</v>
      </c>
      <c r="L7715" t="s">
        <v>1</v>
      </c>
      <c r="M7715" t="s">
        <v>0</v>
      </c>
    </row>
    <row r="7716" spans="1:13" x14ac:dyDescent="0.2">
      <c r="A7716">
        <f t="shared" si="120"/>
        <v>27714</v>
      </c>
      <c r="B7716" t="s">
        <v>3926</v>
      </c>
      <c r="C7716" s="1">
        <v>42111</v>
      </c>
      <c r="D7716">
        <v>18</v>
      </c>
      <c r="E7716">
        <v>5</v>
      </c>
      <c r="F7716" t="s">
        <v>24068</v>
      </c>
      <c r="G7716" t="s">
        <v>1</v>
      </c>
      <c r="H7716" t="s">
        <v>24067</v>
      </c>
      <c r="I7716" t="s">
        <v>24066</v>
      </c>
      <c r="J7716" t="s">
        <v>20618</v>
      </c>
      <c r="K7716" t="s">
        <v>24065</v>
      </c>
      <c r="L7716" t="s">
        <v>1</v>
      </c>
      <c r="M7716" t="s">
        <v>0</v>
      </c>
    </row>
    <row r="7717" spans="1:13" x14ac:dyDescent="0.2">
      <c r="A7717">
        <f t="shared" si="120"/>
        <v>27715</v>
      </c>
      <c r="B7717" t="s">
        <v>6175</v>
      </c>
      <c r="C7717" s="1">
        <v>42111</v>
      </c>
      <c r="D7717">
        <v>8</v>
      </c>
      <c r="E7717">
        <v>5</v>
      </c>
      <c r="F7717" t="s">
        <v>24064</v>
      </c>
      <c r="G7717" t="s">
        <v>1</v>
      </c>
      <c r="H7717" t="s">
        <v>1</v>
      </c>
      <c r="I7717" t="s">
        <v>24063</v>
      </c>
      <c r="J7717" t="s">
        <v>20618</v>
      </c>
      <c r="K7717" t="s">
        <v>24062</v>
      </c>
      <c r="L7717" t="s">
        <v>1</v>
      </c>
      <c r="M7717" t="s">
        <v>0</v>
      </c>
    </row>
    <row r="7718" spans="1:13" x14ac:dyDescent="0.2">
      <c r="A7718">
        <f t="shared" si="120"/>
        <v>27716</v>
      </c>
      <c r="B7718" t="s">
        <v>21879</v>
      </c>
      <c r="C7718" s="1">
        <v>42111</v>
      </c>
      <c r="D7718">
        <v>0</v>
      </c>
      <c r="E7718">
        <v>0</v>
      </c>
      <c r="F7718" t="s">
        <v>24061</v>
      </c>
      <c r="G7718" t="s">
        <v>1</v>
      </c>
      <c r="H7718" t="s">
        <v>24060</v>
      </c>
      <c r="I7718" t="s">
        <v>626</v>
      </c>
      <c r="J7718" t="s">
        <v>20618</v>
      </c>
      <c r="K7718" t="s">
        <v>24059</v>
      </c>
      <c r="L7718" t="s">
        <v>1</v>
      </c>
      <c r="M7718" t="s">
        <v>0</v>
      </c>
    </row>
    <row r="7719" spans="1:13" x14ac:dyDescent="0.2">
      <c r="A7719">
        <f t="shared" si="120"/>
        <v>27717</v>
      </c>
      <c r="B7719" t="s">
        <v>24058</v>
      </c>
      <c r="C7719" s="1">
        <v>42111</v>
      </c>
      <c r="D7719">
        <v>1</v>
      </c>
      <c r="E7719">
        <v>0</v>
      </c>
      <c r="F7719" t="s">
        <v>22289</v>
      </c>
      <c r="G7719" t="s">
        <v>1</v>
      </c>
      <c r="H7719" t="s">
        <v>1</v>
      </c>
      <c r="I7719" t="s">
        <v>1</v>
      </c>
      <c r="J7719" t="s">
        <v>20618</v>
      </c>
      <c r="K7719" t="s">
        <v>24057</v>
      </c>
      <c r="L7719" t="s">
        <v>1</v>
      </c>
      <c r="M7719" t="s">
        <v>0</v>
      </c>
    </row>
    <row r="7720" spans="1:13" x14ac:dyDescent="0.2">
      <c r="A7720">
        <f t="shared" si="120"/>
        <v>27718</v>
      </c>
      <c r="B7720" t="s">
        <v>24056</v>
      </c>
      <c r="C7720" s="1">
        <v>42111</v>
      </c>
      <c r="D7720">
        <v>0</v>
      </c>
      <c r="E7720">
        <v>0</v>
      </c>
      <c r="F7720" t="s">
        <v>24055</v>
      </c>
      <c r="G7720" t="s">
        <v>1</v>
      </c>
      <c r="H7720" t="s">
        <v>1</v>
      </c>
      <c r="I7720" t="s">
        <v>1</v>
      </c>
      <c r="J7720" t="s">
        <v>20618</v>
      </c>
      <c r="K7720" t="s">
        <v>24054</v>
      </c>
      <c r="L7720" t="s">
        <v>1</v>
      </c>
      <c r="M7720" t="s">
        <v>0</v>
      </c>
    </row>
    <row r="7721" spans="1:13" x14ac:dyDescent="0.2">
      <c r="A7721">
        <f t="shared" si="120"/>
        <v>27719</v>
      </c>
      <c r="B7721" t="s">
        <v>24053</v>
      </c>
      <c r="C7721" s="1">
        <v>42111</v>
      </c>
      <c r="D7721">
        <v>5</v>
      </c>
      <c r="E7721">
        <v>3</v>
      </c>
      <c r="F7721" t="s">
        <v>24052</v>
      </c>
      <c r="G7721" t="s">
        <v>1</v>
      </c>
      <c r="H7721" t="s">
        <v>1</v>
      </c>
      <c r="I7721" t="s">
        <v>24051</v>
      </c>
      <c r="J7721" t="s">
        <v>20618</v>
      </c>
      <c r="K7721" t="s">
        <v>24050</v>
      </c>
      <c r="L7721" t="s">
        <v>1</v>
      </c>
      <c r="M7721" t="s">
        <v>0</v>
      </c>
    </row>
    <row r="7722" spans="1:13" x14ac:dyDescent="0.2">
      <c r="A7722">
        <f t="shared" si="120"/>
        <v>27720</v>
      </c>
      <c r="B7722" t="s">
        <v>19591</v>
      </c>
      <c r="C7722" s="1">
        <v>42111</v>
      </c>
      <c r="D7722">
        <v>1</v>
      </c>
      <c r="E7722">
        <v>1</v>
      </c>
      <c r="F7722" t="s">
        <v>24049</v>
      </c>
      <c r="G7722" t="s">
        <v>1</v>
      </c>
      <c r="H7722" t="s">
        <v>24048</v>
      </c>
      <c r="I7722" t="s">
        <v>24047</v>
      </c>
      <c r="J7722" t="s">
        <v>20618</v>
      </c>
      <c r="K7722" t="s">
        <v>24046</v>
      </c>
      <c r="L7722" t="s">
        <v>1</v>
      </c>
      <c r="M7722" t="s">
        <v>0</v>
      </c>
    </row>
    <row r="7723" spans="1:13" x14ac:dyDescent="0.2">
      <c r="A7723">
        <f t="shared" si="120"/>
        <v>27721</v>
      </c>
      <c r="B7723" t="s">
        <v>24045</v>
      </c>
      <c r="C7723" s="1">
        <v>42111</v>
      </c>
      <c r="D7723">
        <v>0</v>
      </c>
      <c r="E7723">
        <v>0</v>
      </c>
      <c r="F7723" t="s">
        <v>24044</v>
      </c>
      <c r="G7723" t="s">
        <v>1</v>
      </c>
      <c r="H7723" t="s">
        <v>11097</v>
      </c>
      <c r="I7723" t="s">
        <v>1</v>
      </c>
      <c r="J7723" t="s">
        <v>20618</v>
      </c>
      <c r="K7723" t="s">
        <v>24043</v>
      </c>
      <c r="L7723" t="s">
        <v>1</v>
      </c>
      <c r="M7723" t="s">
        <v>0</v>
      </c>
    </row>
    <row r="7724" spans="1:13" x14ac:dyDescent="0.2">
      <c r="A7724">
        <f t="shared" si="120"/>
        <v>27722</v>
      </c>
      <c r="B7724" t="s">
        <v>24008</v>
      </c>
      <c r="C7724" s="1">
        <v>42111</v>
      </c>
      <c r="D7724">
        <v>0</v>
      </c>
      <c r="E7724">
        <v>0</v>
      </c>
      <c r="F7724" t="s">
        <v>24042</v>
      </c>
      <c r="G7724" t="s">
        <v>1</v>
      </c>
      <c r="H7724" t="s">
        <v>1</v>
      </c>
      <c r="I7724" t="s">
        <v>1</v>
      </c>
      <c r="J7724" t="s">
        <v>20618</v>
      </c>
      <c r="K7724" t="s">
        <v>24041</v>
      </c>
      <c r="L7724" t="s">
        <v>1</v>
      </c>
      <c r="M7724" t="s">
        <v>0</v>
      </c>
    </row>
    <row r="7725" spans="1:13" x14ac:dyDescent="0.2">
      <c r="A7725">
        <f t="shared" si="120"/>
        <v>27723</v>
      </c>
      <c r="B7725" t="s">
        <v>316</v>
      </c>
      <c r="C7725" s="1">
        <v>42111</v>
      </c>
      <c r="D7725">
        <v>0</v>
      </c>
      <c r="E7725">
        <v>0</v>
      </c>
      <c r="F7725" t="s">
        <v>24040</v>
      </c>
      <c r="G7725" t="s">
        <v>1</v>
      </c>
      <c r="H7725" t="s">
        <v>314</v>
      </c>
      <c r="I7725" t="s">
        <v>58</v>
      </c>
      <c r="J7725" t="s">
        <v>20618</v>
      </c>
      <c r="K7725" t="s">
        <v>24039</v>
      </c>
      <c r="L7725" t="s">
        <v>1</v>
      </c>
      <c r="M7725" t="s">
        <v>0</v>
      </c>
    </row>
    <row r="7726" spans="1:13" x14ac:dyDescent="0.2">
      <c r="A7726">
        <f t="shared" si="120"/>
        <v>27724</v>
      </c>
      <c r="B7726" t="s">
        <v>24038</v>
      </c>
      <c r="C7726" s="1">
        <v>42111</v>
      </c>
      <c r="D7726">
        <v>0</v>
      </c>
      <c r="E7726">
        <v>0</v>
      </c>
      <c r="F7726" t="s">
        <v>24037</v>
      </c>
      <c r="G7726" t="s">
        <v>1</v>
      </c>
      <c r="H7726" t="s">
        <v>1</v>
      </c>
      <c r="I7726" t="s">
        <v>24036</v>
      </c>
      <c r="J7726" t="s">
        <v>20618</v>
      </c>
      <c r="K7726" t="s">
        <v>24035</v>
      </c>
      <c r="L7726" t="s">
        <v>1</v>
      </c>
      <c r="M7726" t="s">
        <v>0</v>
      </c>
    </row>
    <row r="7727" spans="1:13" x14ac:dyDescent="0.2">
      <c r="A7727">
        <f t="shared" si="120"/>
        <v>27725</v>
      </c>
      <c r="B7727" t="s">
        <v>2086</v>
      </c>
      <c r="C7727" s="1">
        <v>42111</v>
      </c>
      <c r="D7727">
        <v>0</v>
      </c>
      <c r="E7727">
        <v>0</v>
      </c>
      <c r="F7727" t="s">
        <v>24034</v>
      </c>
      <c r="G7727" t="s">
        <v>1</v>
      </c>
      <c r="H7727" t="s">
        <v>24033</v>
      </c>
      <c r="I7727" t="s">
        <v>24032</v>
      </c>
      <c r="J7727" t="s">
        <v>20618</v>
      </c>
      <c r="K7727" t="s">
        <v>24031</v>
      </c>
      <c r="L7727" t="s">
        <v>1</v>
      </c>
      <c r="M7727" t="s">
        <v>0</v>
      </c>
    </row>
    <row r="7728" spans="1:13" x14ac:dyDescent="0.2">
      <c r="A7728">
        <f t="shared" si="120"/>
        <v>27726</v>
      </c>
      <c r="B7728" t="s">
        <v>6</v>
      </c>
      <c r="C7728" s="1">
        <v>42111</v>
      </c>
      <c r="D7728">
        <v>0</v>
      </c>
      <c r="E7728">
        <v>0</v>
      </c>
      <c r="F7728" t="s">
        <v>24030</v>
      </c>
      <c r="G7728" t="s">
        <v>1</v>
      </c>
      <c r="H7728" t="s">
        <v>6711</v>
      </c>
      <c r="I7728" t="s">
        <v>1731</v>
      </c>
      <c r="J7728" t="s">
        <v>20618</v>
      </c>
      <c r="K7728" t="s">
        <v>24029</v>
      </c>
      <c r="L7728" t="s">
        <v>1</v>
      </c>
      <c r="M7728" t="s">
        <v>0</v>
      </c>
    </row>
    <row r="7729" spans="1:13" x14ac:dyDescent="0.2">
      <c r="A7729">
        <f t="shared" si="120"/>
        <v>27727</v>
      </c>
      <c r="B7729" t="s">
        <v>24028</v>
      </c>
      <c r="C7729" s="1">
        <v>42111</v>
      </c>
      <c r="D7729">
        <v>0</v>
      </c>
      <c r="E7729">
        <v>0</v>
      </c>
      <c r="F7729" t="s">
        <v>24027</v>
      </c>
      <c r="G7729" t="s">
        <v>1</v>
      </c>
      <c r="H7729" t="s">
        <v>23926</v>
      </c>
      <c r="I7729" t="s">
        <v>58</v>
      </c>
      <c r="J7729" t="s">
        <v>20618</v>
      </c>
      <c r="K7729" t="s">
        <v>24026</v>
      </c>
      <c r="L7729" t="s">
        <v>1</v>
      </c>
      <c r="M7729" t="s">
        <v>0</v>
      </c>
    </row>
    <row r="7730" spans="1:13" x14ac:dyDescent="0.2">
      <c r="A7730">
        <f t="shared" si="120"/>
        <v>27728</v>
      </c>
      <c r="B7730" t="s">
        <v>17721</v>
      </c>
      <c r="C7730" s="1">
        <v>42111</v>
      </c>
      <c r="D7730">
        <v>0</v>
      </c>
      <c r="E7730">
        <v>0</v>
      </c>
      <c r="F7730" t="s">
        <v>24025</v>
      </c>
      <c r="G7730" t="s">
        <v>1</v>
      </c>
      <c r="H7730" t="s">
        <v>24024</v>
      </c>
      <c r="I7730" t="s">
        <v>140</v>
      </c>
      <c r="J7730" t="s">
        <v>20618</v>
      </c>
      <c r="K7730" t="s">
        <v>24023</v>
      </c>
      <c r="L7730" t="s">
        <v>1</v>
      </c>
      <c r="M7730" t="s">
        <v>0</v>
      </c>
    </row>
    <row r="7731" spans="1:13" x14ac:dyDescent="0.2">
      <c r="A7731">
        <f t="shared" si="120"/>
        <v>27729</v>
      </c>
      <c r="B7731" t="s">
        <v>5189</v>
      </c>
      <c r="C7731" s="1">
        <v>42111</v>
      </c>
      <c r="D7731">
        <v>6</v>
      </c>
      <c r="E7731">
        <v>3</v>
      </c>
      <c r="F7731" t="s">
        <v>24022</v>
      </c>
      <c r="G7731" t="s">
        <v>1</v>
      </c>
      <c r="H7731" t="s">
        <v>1</v>
      </c>
      <c r="I7731" t="s">
        <v>22622</v>
      </c>
      <c r="J7731" t="s">
        <v>20618</v>
      </c>
      <c r="K7731" t="s">
        <v>24021</v>
      </c>
      <c r="L7731" t="s">
        <v>1</v>
      </c>
      <c r="M7731" t="s">
        <v>0</v>
      </c>
    </row>
    <row r="7732" spans="1:13" x14ac:dyDescent="0.2">
      <c r="A7732">
        <f t="shared" si="120"/>
        <v>27730</v>
      </c>
      <c r="B7732" t="s">
        <v>6414</v>
      </c>
      <c r="C7732" s="1">
        <v>42111</v>
      </c>
      <c r="D7732">
        <v>0</v>
      </c>
      <c r="E7732">
        <v>0</v>
      </c>
      <c r="F7732" t="s">
        <v>24020</v>
      </c>
      <c r="G7732" t="s">
        <v>1</v>
      </c>
      <c r="H7732" t="s">
        <v>1</v>
      </c>
      <c r="I7732" t="s">
        <v>24019</v>
      </c>
      <c r="J7732" t="s">
        <v>20618</v>
      </c>
      <c r="K7732" t="s">
        <v>24018</v>
      </c>
      <c r="L7732" t="s">
        <v>1</v>
      </c>
      <c r="M7732" t="s">
        <v>0</v>
      </c>
    </row>
    <row r="7733" spans="1:13" x14ac:dyDescent="0.2">
      <c r="A7733">
        <f t="shared" si="120"/>
        <v>27731</v>
      </c>
      <c r="B7733" t="s">
        <v>24017</v>
      </c>
      <c r="C7733" s="1">
        <v>42111</v>
      </c>
      <c r="D7733">
        <v>2</v>
      </c>
      <c r="E7733">
        <v>8</v>
      </c>
      <c r="F7733" t="s">
        <v>24016</v>
      </c>
      <c r="G7733" t="s">
        <v>1</v>
      </c>
      <c r="H7733" t="s">
        <v>1</v>
      </c>
      <c r="I7733" t="s">
        <v>24015</v>
      </c>
      <c r="J7733" t="s">
        <v>20618</v>
      </c>
      <c r="K7733" t="s">
        <v>24014</v>
      </c>
      <c r="L7733" t="s">
        <v>1</v>
      </c>
      <c r="M7733" t="s">
        <v>0</v>
      </c>
    </row>
    <row r="7734" spans="1:13" x14ac:dyDescent="0.2">
      <c r="A7734">
        <f t="shared" si="120"/>
        <v>27732</v>
      </c>
      <c r="B7734" t="s">
        <v>24011</v>
      </c>
      <c r="C7734" s="1">
        <v>42111</v>
      </c>
      <c r="D7734">
        <v>0</v>
      </c>
      <c r="E7734">
        <v>0</v>
      </c>
      <c r="F7734" t="s">
        <v>24013</v>
      </c>
      <c r="G7734" t="s">
        <v>1</v>
      </c>
      <c r="H7734" t="s">
        <v>1</v>
      </c>
      <c r="I7734" t="s">
        <v>1</v>
      </c>
      <c r="J7734" t="s">
        <v>20618</v>
      </c>
      <c r="K7734" t="s">
        <v>24012</v>
      </c>
      <c r="L7734" t="s">
        <v>1</v>
      </c>
      <c r="M7734" t="s">
        <v>0</v>
      </c>
    </row>
    <row r="7735" spans="1:13" x14ac:dyDescent="0.2">
      <c r="A7735">
        <f t="shared" si="120"/>
        <v>27733</v>
      </c>
      <c r="B7735" t="s">
        <v>24011</v>
      </c>
      <c r="C7735" s="1">
        <v>42111</v>
      </c>
      <c r="D7735">
        <v>0</v>
      </c>
      <c r="E7735">
        <v>0</v>
      </c>
      <c r="F7735" t="s">
        <v>24010</v>
      </c>
      <c r="G7735" t="s">
        <v>1</v>
      </c>
      <c r="H7735" t="s">
        <v>1</v>
      </c>
      <c r="I7735" t="s">
        <v>1</v>
      </c>
      <c r="J7735" t="s">
        <v>20618</v>
      </c>
      <c r="K7735" t="s">
        <v>24009</v>
      </c>
      <c r="L7735" t="s">
        <v>1</v>
      </c>
      <c r="M7735" t="s">
        <v>0</v>
      </c>
    </row>
    <row r="7736" spans="1:13" x14ac:dyDescent="0.2">
      <c r="A7736">
        <f t="shared" si="120"/>
        <v>27734</v>
      </c>
      <c r="B7736" t="s">
        <v>24008</v>
      </c>
      <c r="C7736" s="1">
        <v>42111</v>
      </c>
      <c r="D7736">
        <v>0</v>
      </c>
      <c r="E7736">
        <v>0</v>
      </c>
      <c r="F7736" t="s">
        <v>24007</v>
      </c>
      <c r="G7736" t="s">
        <v>1</v>
      </c>
      <c r="H7736" t="s">
        <v>1</v>
      </c>
      <c r="I7736" t="s">
        <v>1</v>
      </c>
      <c r="J7736" t="s">
        <v>20618</v>
      </c>
      <c r="K7736" t="s">
        <v>24006</v>
      </c>
      <c r="L7736" t="s">
        <v>1</v>
      </c>
      <c r="M7736" t="s">
        <v>0</v>
      </c>
    </row>
    <row r="7737" spans="1:13" x14ac:dyDescent="0.2">
      <c r="A7737">
        <f t="shared" si="120"/>
        <v>27735</v>
      </c>
      <c r="B7737" t="s">
        <v>24005</v>
      </c>
      <c r="C7737" s="1">
        <v>42111</v>
      </c>
      <c r="D7737">
        <v>0</v>
      </c>
      <c r="E7737">
        <v>0</v>
      </c>
      <c r="F7737" t="s">
        <v>24004</v>
      </c>
      <c r="G7737" t="s">
        <v>1</v>
      </c>
      <c r="H7737" t="s">
        <v>1</v>
      </c>
      <c r="I7737" t="s">
        <v>1</v>
      </c>
      <c r="J7737" t="s">
        <v>20618</v>
      </c>
      <c r="K7737" t="s">
        <v>24003</v>
      </c>
      <c r="L7737" t="s">
        <v>1</v>
      </c>
      <c r="M7737" t="s">
        <v>0</v>
      </c>
    </row>
    <row r="7738" spans="1:13" x14ac:dyDescent="0.2">
      <c r="A7738">
        <f t="shared" si="120"/>
        <v>27736</v>
      </c>
      <c r="B7738" t="s">
        <v>9379</v>
      </c>
      <c r="C7738" s="1">
        <v>42111</v>
      </c>
      <c r="D7738">
        <v>0</v>
      </c>
      <c r="E7738">
        <v>0</v>
      </c>
      <c r="F7738" t="s">
        <v>24002</v>
      </c>
      <c r="G7738" t="s">
        <v>1</v>
      </c>
      <c r="H7738" t="s">
        <v>885</v>
      </c>
      <c r="I7738" t="s">
        <v>24001</v>
      </c>
      <c r="J7738" t="s">
        <v>20618</v>
      </c>
      <c r="K7738" t="s">
        <v>24000</v>
      </c>
      <c r="L7738" t="s">
        <v>1</v>
      </c>
      <c r="M7738" t="s">
        <v>0</v>
      </c>
    </row>
    <row r="7739" spans="1:13" x14ac:dyDescent="0.2">
      <c r="A7739">
        <f t="shared" si="120"/>
        <v>27737</v>
      </c>
      <c r="B7739" t="s">
        <v>6414</v>
      </c>
      <c r="C7739" s="1">
        <v>42111</v>
      </c>
      <c r="D7739">
        <v>0</v>
      </c>
      <c r="E7739">
        <v>1</v>
      </c>
      <c r="F7739" t="s">
        <v>23999</v>
      </c>
      <c r="G7739" t="s">
        <v>1</v>
      </c>
      <c r="H7739" t="s">
        <v>1</v>
      </c>
      <c r="I7739" t="s">
        <v>21036</v>
      </c>
      <c r="J7739" t="s">
        <v>20618</v>
      </c>
      <c r="K7739" t="s">
        <v>23998</v>
      </c>
      <c r="L7739" t="s">
        <v>1</v>
      </c>
      <c r="M7739" t="s">
        <v>0</v>
      </c>
    </row>
    <row r="7740" spans="1:13" x14ac:dyDescent="0.2">
      <c r="A7740">
        <f t="shared" si="120"/>
        <v>27738</v>
      </c>
      <c r="B7740" t="s">
        <v>23997</v>
      </c>
      <c r="C7740" s="1">
        <v>42111</v>
      </c>
      <c r="D7740">
        <v>0</v>
      </c>
      <c r="E7740">
        <v>0</v>
      </c>
      <c r="F7740" t="s">
        <v>23996</v>
      </c>
      <c r="G7740" t="s">
        <v>1</v>
      </c>
      <c r="H7740" t="s">
        <v>1</v>
      </c>
      <c r="I7740" t="s">
        <v>1</v>
      </c>
      <c r="J7740" t="s">
        <v>20618</v>
      </c>
      <c r="K7740" t="s">
        <v>23995</v>
      </c>
      <c r="L7740" t="s">
        <v>1</v>
      </c>
      <c r="M7740" t="s">
        <v>0</v>
      </c>
    </row>
    <row r="7741" spans="1:13" x14ac:dyDescent="0.2">
      <c r="A7741">
        <f t="shared" si="120"/>
        <v>27739</v>
      </c>
      <c r="B7741" t="s">
        <v>23994</v>
      </c>
      <c r="C7741" s="1">
        <v>42111</v>
      </c>
      <c r="D7741">
        <v>0</v>
      </c>
      <c r="E7741">
        <v>0</v>
      </c>
      <c r="F7741" t="s">
        <v>23993</v>
      </c>
      <c r="G7741" t="s">
        <v>1</v>
      </c>
      <c r="H7741" t="s">
        <v>1</v>
      </c>
      <c r="I7741" t="s">
        <v>58</v>
      </c>
      <c r="J7741" t="s">
        <v>20618</v>
      </c>
      <c r="K7741" t="s">
        <v>23992</v>
      </c>
      <c r="L7741" t="s">
        <v>1</v>
      </c>
      <c r="M7741" t="s">
        <v>0</v>
      </c>
    </row>
    <row r="7742" spans="1:13" x14ac:dyDescent="0.2">
      <c r="A7742">
        <f t="shared" si="120"/>
        <v>27740</v>
      </c>
      <c r="B7742" t="s">
        <v>2086</v>
      </c>
      <c r="C7742" s="1">
        <v>42111</v>
      </c>
      <c r="D7742">
        <v>1</v>
      </c>
      <c r="E7742">
        <v>1</v>
      </c>
      <c r="F7742" t="s">
        <v>23991</v>
      </c>
      <c r="G7742" t="s">
        <v>1</v>
      </c>
      <c r="H7742" t="s">
        <v>23990</v>
      </c>
      <c r="I7742" t="s">
        <v>210</v>
      </c>
      <c r="J7742" t="s">
        <v>20618</v>
      </c>
      <c r="K7742" t="s">
        <v>23989</v>
      </c>
      <c r="L7742" t="s">
        <v>1</v>
      </c>
      <c r="M7742" t="s">
        <v>0</v>
      </c>
    </row>
    <row r="7743" spans="1:13" x14ac:dyDescent="0.2">
      <c r="A7743">
        <f t="shared" si="120"/>
        <v>27741</v>
      </c>
      <c r="B7743" t="s">
        <v>6414</v>
      </c>
      <c r="C7743" s="1">
        <v>42111</v>
      </c>
      <c r="D7743">
        <v>0</v>
      </c>
      <c r="E7743">
        <v>0</v>
      </c>
      <c r="F7743" t="s">
        <v>23988</v>
      </c>
      <c r="G7743" t="s">
        <v>1</v>
      </c>
      <c r="H7743" t="s">
        <v>1</v>
      </c>
      <c r="I7743" t="s">
        <v>23987</v>
      </c>
      <c r="J7743" t="s">
        <v>20618</v>
      </c>
      <c r="K7743" t="s">
        <v>23986</v>
      </c>
      <c r="L7743" t="s">
        <v>1</v>
      </c>
      <c r="M7743" t="s">
        <v>0</v>
      </c>
    </row>
    <row r="7744" spans="1:13" x14ac:dyDescent="0.2">
      <c r="A7744">
        <f t="shared" si="120"/>
        <v>27742</v>
      </c>
      <c r="B7744" t="s">
        <v>8576</v>
      </c>
      <c r="C7744" s="1">
        <v>42111</v>
      </c>
      <c r="D7744">
        <v>2</v>
      </c>
      <c r="E7744">
        <v>1</v>
      </c>
      <c r="F7744" t="s">
        <v>23985</v>
      </c>
      <c r="G7744" t="s">
        <v>1</v>
      </c>
      <c r="H7744" t="s">
        <v>1</v>
      </c>
      <c r="I7744" t="s">
        <v>23984</v>
      </c>
      <c r="J7744" t="s">
        <v>20618</v>
      </c>
      <c r="K7744" t="s">
        <v>23983</v>
      </c>
      <c r="L7744" t="s">
        <v>1</v>
      </c>
      <c r="M7744" t="s">
        <v>0</v>
      </c>
    </row>
    <row r="7745" spans="1:13" x14ac:dyDescent="0.2">
      <c r="A7745">
        <f t="shared" si="120"/>
        <v>27743</v>
      </c>
      <c r="B7745" t="s">
        <v>23982</v>
      </c>
      <c r="C7745" s="1">
        <v>42111</v>
      </c>
      <c r="D7745">
        <v>0</v>
      </c>
      <c r="E7745">
        <v>1</v>
      </c>
      <c r="F7745" t="s">
        <v>23981</v>
      </c>
      <c r="G7745" t="s">
        <v>1</v>
      </c>
      <c r="H7745" t="s">
        <v>23980</v>
      </c>
      <c r="I7745" t="s">
        <v>1</v>
      </c>
      <c r="J7745" t="s">
        <v>20618</v>
      </c>
      <c r="K7745" t="s">
        <v>23979</v>
      </c>
      <c r="L7745" t="s">
        <v>1</v>
      </c>
      <c r="M7745" t="s">
        <v>0</v>
      </c>
    </row>
    <row r="7746" spans="1:13" x14ac:dyDescent="0.2">
      <c r="A7746">
        <f t="shared" si="120"/>
        <v>27744</v>
      </c>
      <c r="B7746" t="s">
        <v>23978</v>
      </c>
      <c r="C7746" s="1">
        <v>42111</v>
      </c>
      <c r="D7746">
        <v>0</v>
      </c>
      <c r="E7746">
        <v>0</v>
      </c>
      <c r="F7746" t="s">
        <v>23977</v>
      </c>
      <c r="G7746" t="s">
        <v>1</v>
      </c>
      <c r="H7746" t="s">
        <v>1</v>
      </c>
      <c r="I7746" t="s">
        <v>1</v>
      </c>
      <c r="J7746" t="s">
        <v>20618</v>
      </c>
      <c r="K7746" t="s">
        <v>23976</v>
      </c>
      <c r="L7746" t="s">
        <v>1</v>
      </c>
      <c r="M7746" t="s">
        <v>0</v>
      </c>
    </row>
    <row r="7747" spans="1:13" x14ac:dyDescent="0.2">
      <c r="A7747">
        <f t="shared" si="120"/>
        <v>27745</v>
      </c>
      <c r="B7747" t="s">
        <v>23975</v>
      </c>
      <c r="C7747" s="1">
        <v>42111</v>
      </c>
      <c r="D7747">
        <v>0</v>
      </c>
      <c r="E7747">
        <v>0</v>
      </c>
      <c r="F7747" t="s">
        <v>23974</v>
      </c>
      <c r="G7747" t="s">
        <v>1</v>
      </c>
      <c r="H7747" t="s">
        <v>1</v>
      </c>
      <c r="I7747" t="s">
        <v>23973</v>
      </c>
      <c r="J7747" t="s">
        <v>20618</v>
      </c>
      <c r="K7747" t="s">
        <v>23972</v>
      </c>
      <c r="L7747" t="s">
        <v>1</v>
      </c>
      <c r="M7747" t="s">
        <v>0</v>
      </c>
    </row>
    <row r="7748" spans="1:13" x14ac:dyDescent="0.2">
      <c r="A7748">
        <f t="shared" ref="A7748:A7811" si="121">A7747+1</f>
        <v>27746</v>
      </c>
      <c r="B7748" t="s">
        <v>23971</v>
      </c>
      <c r="C7748" s="1">
        <v>42111</v>
      </c>
      <c r="D7748">
        <v>0</v>
      </c>
      <c r="E7748">
        <v>0</v>
      </c>
      <c r="F7748" t="s">
        <v>22289</v>
      </c>
      <c r="G7748" t="s">
        <v>1</v>
      </c>
      <c r="H7748" t="s">
        <v>1</v>
      </c>
      <c r="I7748" t="s">
        <v>1</v>
      </c>
      <c r="J7748" t="s">
        <v>20618</v>
      </c>
      <c r="K7748" t="s">
        <v>23970</v>
      </c>
      <c r="L7748" t="s">
        <v>1</v>
      </c>
      <c r="M7748" t="s">
        <v>0</v>
      </c>
    </row>
    <row r="7749" spans="1:13" x14ac:dyDescent="0.2">
      <c r="A7749">
        <f t="shared" si="121"/>
        <v>27747</v>
      </c>
      <c r="B7749" t="s">
        <v>23969</v>
      </c>
      <c r="C7749" s="1">
        <v>42111</v>
      </c>
      <c r="D7749">
        <v>0</v>
      </c>
      <c r="E7749">
        <v>0</v>
      </c>
      <c r="F7749" t="s">
        <v>23968</v>
      </c>
      <c r="G7749" t="s">
        <v>1</v>
      </c>
      <c r="H7749" t="s">
        <v>1</v>
      </c>
      <c r="I7749" t="s">
        <v>1</v>
      </c>
      <c r="J7749" t="s">
        <v>20618</v>
      </c>
      <c r="K7749" t="s">
        <v>23967</v>
      </c>
      <c r="L7749" t="s">
        <v>1</v>
      </c>
      <c r="M7749" t="s">
        <v>0</v>
      </c>
    </row>
    <row r="7750" spans="1:13" x14ac:dyDescent="0.2">
      <c r="A7750">
        <f t="shared" si="121"/>
        <v>27748</v>
      </c>
      <c r="B7750" t="s">
        <v>23966</v>
      </c>
      <c r="C7750" s="1">
        <v>42111</v>
      </c>
      <c r="D7750">
        <v>0</v>
      </c>
      <c r="E7750">
        <v>0</v>
      </c>
      <c r="F7750" t="s">
        <v>23965</v>
      </c>
      <c r="G7750" t="s">
        <v>1</v>
      </c>
      <c r="H7750" t="s">
        <v>23964</v>
      </c>
      <c r="I7750" t="s">
        <v>23963</v>
      </c>
      <c r="J7750" t="s">
        <v>20618</v>
      </c>
      <c r="K7750" t="s">
        <v>23962</v>
      </c>
      <c r="L7750" t="s">
        <v>1</v>
      </c>
      <c r="M7750" t="s">
        <v>0</v>
      </c>
    </row>
    <row r="7751" spans="1:13" x14ac:dyDescent="0.2">
      <c r="A7751">
        <f t="shared" si="121"/>
        <v>27749</v>
      </c>
      <c r="B7751" t="s">
        <v>23961</v>
      </c>
      <c r="C7751" s="1">
        <v>42111</v>
      </c>
      <c r="D7751">
        <v>0</v>
      </c>
      <c r="E7751">
        <v>0</v>
      </c>
      <c r="F7751" t="s">
        <v>23960</v>
      </c>
      <c r="G7751" t="s">
        <v>1</v>
      </c>
      <c r="H7751" t="s">
        <v>1</v>
      </c>
      <c r="I7751" t="s">
        <v>1</v>
      </c>
      <c r="J7751" t="s">
        <v>20618</v>
      </c>
      <c r="K7751" t="s">
        <v>23959</v>
      </c>
      <c r="L7751" t="s">
        <v>1</v>
      </c>
      <c r="M7751" t="s">
        <v>0</v>
      </c>
    </row>
    <row r="7752" spans="1:13" x14ac:dyDescent="0.2">
      <c r="A7752">
        <f t="shared" si="121"/>
        <v>27750</v>
      </c>
      <c r="B7752" t="s">
        <v>23958</v>
      </c>
      <c r="C7752" s="1">
        <v>42111</v>
      </c>
      <c r="D7752">
        <v>0</v>
      </c>
      <c r="E7752">
        <v>0</v>
      </c>
      <c r="F7752" t="s">
        <v>23957</v>
      </c>
      <c r="G7752" t="s">
        <v>1</v>
      </c>
      <c r="H7752" t="s">
        <v>1</v>
      </c>
      <c r="I7752" t="s">
        <v>1</v>
      </c>
      <c r="J7752" t="s">
        <v>20618</v>
      </c>
      <c r="K7752" t="s">
        <v>23956</v>
      </c>
      <c r="L7752" t="s">
        <v>1</v>
      </c>
      <c r="M7752" t="s">
        <v>0</v>
      </c>
    </row>
    <row r="7753" spans="1:13" x14ac:dyDescent="0.2">
      <c r="A7753">
        <f t="shared" si="121"/>
        <v>27751</v>
      </c>
      <c r="B7753" t="s">
        <v>23955</v>
      </c>
      <c r="C7753" s="1">
        <v>42111</v>
      </c>
      <c r="D7753">
        <v>0</v>
      </c>
      <c r="E7753">
        <v>0</v>
      </c>
      <c r="F7753" t="s">
        <v>23954</v>
      </c>
      <c r="G7753" t="s">
        <v>1</v>
      </c>
      <c r="H7753" t="s">
        <v>1</v>
      </c>
      <c r="I7753" t="s">
        <v>1</v>
      </c>
      <c r="J7753" t="s">
        <v>20618</v>
      </c>
      <c r="K7753" t="s">
        <v>23953</v>
      </c>
      <c r="L7753" t="s">
        <v>1</v>
      </c>
      <c r="M7753" t="s">
        <v>0</v>
      </c>
    </row>
    <row r="7754" spans="1:13" x14ac:dyDescent="0.2">
      <c r="A7754">
        <f t="shared" si="121"/>
        <v>27752</v>
      </c>
      <c r="B7754" t="s">
        <v>23952</v>
      </c>
      <c r="C7754" s="1">
        <v>42111</v>
      </c>
      <c r="D7754">
        <v>0</v>
      </c>
      <c r="E7754">
        <v>0</v>
      </c>
      <c r="F7754" t="s">
        <v>23951</v>
      </c>
      <c r="G7754" t="s">
        <v>1</v>
      </c>
      <c r="H7754" t="s">
        <v>23950</v>
      </c>
      <c r="I7754" t="s">
        <v>1</v>
      </c>
      <c r="J7754" t="s">
        <v>20618</v>
      </c>
      <c r="K7754" t="s">
        <v>23949</v>
      </c>
      <c r="L7754" t="s">
        <v>1</v>
      </c>
      <c r="M7754" t="s">
        <v>0</v>
      </c>
    </row>
    <row r="7755" spans="1:13" x14ac:dyDescent="0.2">
      <c r="A7755">
        <f t="shared" si="121"/>
        <v>27753</v>
      </c>
      <c r="B7755" t="s">
        <v>23948</v>
      </c>
      <c r="C7755" s="1">
        <v>42111</v>
      </c>
      <c r="D7755">
        <v>0</v>
      </c>
      <c r="E7755">
        <v>0</v>
      </c>
      <c r="F7755" t="s">
        <v>22289</v>
      </c>
      <c r="G7755" t="s">
        <v>1</v>
      </c>
      <c r="H7755" t="s">
        <v>1</v>
      </c>
      <c r="I7755" t="s">
        <v>1</v>
      </c>
      <c r="J7755" t="s">
        <v>20618</v>
      </c>
      <c r="K7755" t="s">
        <v>23947</v>
      </c>
      <c r="L7755" t="s">
        <v>1</v>
      </c>
      <c r="M7755" t="s">
        <v>0</v>
      </c>
    </row>
    <row r="7756" spans="1:13" x14ac:dyDescent="0.2">
      <c r="A7756">
        <f t="shared" si="121"/>
        <v>27754</v>
      </c>
      <c r="B7756" t="s">
        <v>770</v>
      </c>
      <c r="C7756" s="1">
        <v>42111</v>
      </c>
      <c r="D7756">
        <v>1</v>
      </c>
      <c r="E7756">
        <v>0</v>
      </c>
      <c r="F7756" t="s">
        <v>23946</v>
      </c>
      <c r="G7756" t="s">
        <v>1</v>
      </c>
      <c r="H7756" t="s">
        <v>1</v>
      </c>
      <c r="I7756" t="s">
        <v>2870</v>
      </c>
      <c r="J7756" t="s">
        <v>20618</v>
      </c>
      <c r="K7756" t="s">
        <v>23945</v>
      </c>
      <c r="L7756" t="s">
        <v>1</v>
      </c>
      <c r="M7756" t="s">
        <v>0</v>
      </c>
    </row>
    <row r="7757" spans="1:13" x14ac:dyDescent="0.2">
      <c r="A7757">
        <f t="shared" si="121"/>
        <v>27755</v>
      </c>
      <c r="B7757" t="s">
        <v>23944</v>
      </c>
      <c r="C7757" s="1">
        <v>42111</v>
      </c>
      <c r="D7757">
        <v>0</v>
      </c>
      <c r="E7757">
        <v>7</v>
      </c>
      <c r="F7757" t="s">
        <v>23943</v>
      </c>
      <c r="G7757" t="s">
        <v>1</v>
      </c>
      <c r="H7757" t="s">
        <v>1</v>
      </c>
      <c r="I7757" t="s">
        <v>1</v>
      </c>
      <c r="J7757" t="s">
        <v>20618</v>
      </c>
      <c r="K7757" t="s">
        <v>23942</v>
      </c>
      <c r="L7757" t="s">
        <v>1</v>
      </c>
      <c r="M7757" t="s">
        <v>0</v>
      </c>
    </row>
    <row r="7758" spans="1:13" x14ac:dyDescent="0.2">
      <c r="A7758">
        <f t="shared" si="121"/>
        <v>27756</v>
      </c>
      <c r="B7758" t="s">
        <v>23941</v>
      </c>
      <c r="C7758" s="1">
        <v>42111</v>
      </c>
      <c r="D7758">
        <v>0</v>
      </c>
      <c r="E7758">
        <v>2</v>
      </c>
      <c r="F7758" t="s">
        <v>23447</v>
      </c>
      <c r="G7758" t="s">
        <v>1</v>
      </c>
      <c r="H7758" t="s">
        <v>23265</v>
      </c>
      <c r="I7758" t="s">
        <v>1</v>
      </c>
      <c r="J7758" t="s">
        <v>20618</v>
      </c>
      <c r="K7758" t="s">
        <v>23940</v>
      </c>
      <c r="L7758" t="s">
        <v>1</v>
      </c>
      <c r="M7758" t="s">
        <v>0</v>
      </c>
    </row>
    <row r="7759" spans="1:13" x14ac:dyDescent="0.2">
      <c r="A7759">
        <f t="shared" si="121"/>
        <v>27757</v>
      </c>
      <c r="B7759" t="s">
        <v>23939</v>
      </c>
      <c r="C7759" s="1">
        <v>42111</v>
      </c>
      <c r="D7759">
        <v>0</v>
      </c>
      <c r="E7759">
        <v>1</v>
      </c>
      <c r="F7759" t="s">
        <v>23938</v>
      </c>
      <c r="G7759" t="s">
        <v>1</v>
      </c>
      <c r="H7759" t="s">
        <v>1</v>
      </c>
      <c r="I7759" t="s">
        <v>1</v>
      </c>
      <c r="J7759" t="s">
        <v>20618</v>
      </c>
      <c r="K7759" t="s">
        <v>23937</v>
      </c>
      <c r="L7759" t="s">
        <v>1</v>
      </c>
      <c r="M7759" t="s">
        <v>0</v>
      </c>
    </row>
    <row r="7760" spans="1:13" x14ac:dyDescent="0.2">
      <c r="A7760">
        <f t="shared" si="121"/>
        <v>27758</v>
      </c>
      <c r="B7760" t="s">
        <v>23936</v>
      </c>
      <c r="C7760" s="1">
        <v>42111</v>
      </c>
      <c r="D7760">
        <v>0</v>
      </c>
      <c r="E7760">
        <v>0</v>
      </c>
      <c r="F7760" t="s">
        <v>23935</v>
      </c>
      <c r="G7760" t="s">
        <v>1</v>
      </c>
      <c r="H7760" t="s">
        <v>23934</v>
      </c>
      <c r="I7760" t="s">
        <v>1</v>
      </c>
      <c r="J7760" t="s">
        <v>20618</v>
      </c>
      <c r="K7760" t="s">
        <v>23933</v>
      </c>
      <c r="L7760" t="s">
        <v>1</v>
      </c>
      <c r="M7760" t="s">
        <v>0</v>
      </c>
    </row>
    <row r="7761" spans="1:13" x14ac:dyDescent="0.2">
      <c r="A7761">
        <f t="shared" si="121"/>
        <v>27759</v>
      </c>
      <c r="B7761" t="s">
        <v>19541</v>
      </c>
      <c r="C7761" s="1">
        <v>42111</v>
      </c>
      <c r="D7761">
        <v>14</v>
      </c>
      <c r="E7761">
        <v>7</v>
      </c>
      <c r="F7761" t="s">
        <v>23932</v>
      </c>
      <c r="G7761" t="s">
        <v>1</v>
      </c>
      <c r="H7761" t="s">
        <v>1</v>
      </c>
      <c r="I7761" t="s">
        <v>1</v>
      </c>
      <c r="J7761" t="s">
        <v>20618</v>
      </c>
      <c r="K7761" t="s">
        <v>23931</v>
      </c>
      <c r="L7761" t="s">
        <v>1</v>
      </c>
      <c r="M7761" t="s">
        <v>0</v>
      </c>
    </row>
    <row r="7762" spans="1:13" x14ac:dyDescent="0.2">
      <c r="A7762">
        <f t="shared" si="121"/>
        <v>27760</v>
      </c>
      <c r="B7762" t="s">
        <v>700</v>
      </c>
      <c r="C7762" s="1">
        <v>42111</v>
      </c>
      <c r="D7762">
        <v>0</v>
      </c>
      <c r="E7762">
        <v>0</v>
      </c>
      <c r="F7762" t="s">
        <v>23930</v>
      </c>
      <c r="G7762" t="s">
        <v>1</v>
      </c>
      <c r="H7762" t="s">
        <v>7917</v>
      </c>
      <c r="I7762" t="s">
        <v>58</v>
      </c>
      <c r="J7762" t="s">
        <v>20618</v>
      </c>
      <c r="K7762" t="s">
        <v>23929</v>
      </c>
      <c r="L7762" t="s">
        <v>1</v>
      </c>
      <c r="M7762" t="s">
        <v>0</v>
      </c>
    </row>
    <row r="7763" spans="1:13" x14ac:dyDescent="0.2">
      <c r="A7763">
        <f t="shared" si="121"/>
        <v>27761</v>
      </c>
      <c r="B7763" t="s">
        <v>23928</v>
      </c>
      <c r="C7763" s="1">
        <v>42111</v>
      </c>
      <c r="D7763">
        <v>1</v>
      </c>
      <c r="E7763">
        <v>2</v>
      </c>
      <c r="F7763" t="s">
        <v>23927</v>
      </c>
      <c r="G7763" t="s">
        <v>1</v>
      </c>
      <c r="H7763" t="s">
        <v>23926</v>
      </c>
      <c r="I7763" t="s">
        <v>58</v>
      </c>
      <c r="J7763" t="s">
        <v>20618</v>
      </c>
      <c r="K7763" t="s">
        <v>23925</v>
      </c>
      <c r="L7763" t="s">
        <v>1</v>
      </c>
      <c r="M7763" t="s">
        <v>0</v>
      </c>
    </row>
    <row r="7764" spans="1:13" x14ac:dyDescent="0.2">
      <c r="A7764">
        <f t="shared" si="121"/>
        <v>27762</v>
      </c>
      <c r="B7764" t="s">
        <v>23924</v>
      </c>
      <c r="C7764" s="1">
        <v>42111</v>
      </c>
      <c r="D7764">
        <v>0</v>
      </c>
      <c r="E7764">
        <v>1</v>
      </c>
      <c r="F7764" t="s">
        <v>23923</v>
      </c>
      <c r="G7764" t="s">
        <v>1</v>
      </c>
      <c r="H7764" t="s">
        <v>1</v>
      </c>
      <c r="I7764" t="s">
        <v>1</v>
      </c>
      <c r="J7764" t="s">
        <v>20618</v>
      </c>
      <c r="K7764" t="s">
        <v>23922</v>
      </c>
      <c r="L7764" t="s">
        <v>1</v>
      </c>
      <c r="M7764" t="s">
        <v>0</v>
      </c>
    </row>
    <row r="7765" spans="1:13" x14ac:dyDescent="0.2">
      <c r="A7765">
        <f t="shared" si="121"/>
        <v>27763</v>
      </c>
      <c r="B7765" t="s">
        <v>445</v>
      </c>
      <c r="C7765" s="1">
        <v>42111</v>
      </c>
      <c r="D7765">
        <v>2</v>
      </c>
      <c r="E7765">
        <v>3</v>
      </c>
      <c r="F7765" t="s">
        <v>23921</v>
      </c>
      <c r="G7765" t="s">
        <v>1</v>
      </c>
      <c r="H7765" t="s">
        <v>1</v>
      </c>
      <c r="I7765" t="s">
        <v>23920</v>
      </c>
      <c r="J7765" t="s">
        <v>20618</v>
      </c>
      <c r="K7765" t="s">
        <v>23919</v>
      </c>
      <c r="L7765" t="s">
        <v>1</v>
      </c>
      <c r="M7765" t="s">
        <v>0</v>
      </c>
    </row>
    <row r="7766" spans="1:13" x14ac:dyDescent="0.2">
      <c r="A7766">
        <f t="shared" si="121"/>
        <v>27764</v>
      </c>
      <c r="B7766" t="s">
        <v>445</v>
      </c>
      <c r="C7766" s="1">
        <v>42111</v>
      </c>
      <c r="D7766">
        <v>3</v>
      </c>
      <c r="E7766">
        <v>1</v>
      </c>
      <c r="F7766" t="s">
        <v>23918</v>
      </c>
      <c r="G7766" t="s">
        <v>1</v>
      </c>
      <c r="H7766" t="s">
        <v>1</v>
      </c>
      <c r="I7766" t="s">
        <v>140</v>
      </c>
      <c r="J7766" t="s">
        <v>20618</v>
      </c>
      <c r="K7766" t="s">
        <v>23917</v>
      </c>
      <c r="L7766" t="s">
        <v>1</v>
      </c>
      <c r="M7766" t="s">
        <v>0</v>
      </c>
    </row>
    <row r="7767" spans="1:13" x14ac:dyDescent="0.2">
      <c r="A7767">
        <f t="shared" si="121"/>
        <v>27765</v>
      </c>
      <c r="B7767" t="s">
        <v>23916</v>
      </c>
      <c r="C7767" s="1">
        <v>42111</v>
      </c>
      <c r="D7767">
        <v>0</v>
      </c>
      <c r="E7767">
        <v>0</v>
      </c>
      <c r="F7767" t="s">
        <v>23915</v>
      </c>
      <c r="G7767" t="s">
        <v>1</v>
      </c>
      <c r="H7767" t="s">
        <v>1</v>
      </c>
      <c r="I7767" t="s">
        <v>1377</v>
      </c>
      <c r="J7767" t="s">
        <v>20618</v>
      </c>
      <c r="K7767" t="s">
        <v>23914</v>
      </c>
      <c r="L7767" t="s">
        <v>1</v>
      </c>
      <c r="M7767" t="s">
        <v>0</v>
      </c>
    </row>
    <row r="7768" spans="1:13" x14ac:dyDescent="0.2">
      <c r="A7768">
        <f t="shared" si="121"/>
        <v>27766</v>
      </c>
      <c r="B7768" t="s">
        <v>23913</v>
      </c>
      <c r="C7768" s="1">
        <v>42111</v>
      </c>
      <c r="D7768">
        <v>0</v>
      </c>
      <c r="E7768">
        <v>0</v>
      </c>
      <c r="F7768" t="s">
        <v>23317</v>
      </c>
      <c r="G7768" t="s">
        <v>1</v>
      </c>
      <c r="H7768" t="s">
        <v>23316</v>
      </c>
      <c r="I7768" t="s">
        <v>1</v>
      </c>
      <c r="J7768" t="s">
        <v>20618</v>
      </c>
      <c r="K7768" t="s">
        <v>23912</v>
      </c>
      <c r="L7768" t="s">
        <v>1</v>
      </c>
      <c r="M7768" t="s">
        <v>0</v>
      </c>
    </row>
    <row r="7769" spans="1:13" x14ac:dyDescent="0.2">
      <c r="A7769">
        <f t="shared" si="121"/>
        <v>27767</v>
      </c>
      <c r="B7769" t="s">
        <v>5756</v>
      </c>
      <c r="C7769" s="1">
        <v>42111</v>
      </c>
      <c r="D7769">
        <v>0</v>
      </c>
      <c r="E7769">
        <v>0</v>
      </c>
      <c r="F7769" t="s">
        <v>23911</v>
      </c>
      <c r="G7769" t="s">
        <v>1</v>
      </c>
      <c r="H7769" t="s">
        <v>1</v>
      </c>
      <c r="I7769" t="s">
        <v>23910</v>
      </c>
      <c r="J7769" t="s">
        <v>20618</v>
      </c>
      <c r="K7769" t="s">
        <v>23909</v>
      </c>
      <c r="L7769" t="s">
        <v>1</v>
      </c>
      <c r="M7769" t="s">
        <v>0</v>
      </c>
    </row>
    <row r="7770" spans="1:13" x14ac:dyDescent="0.2">
      <c r="A7770">
        <f t="shared" si="121"/>
        <v>27768</v>
      </c>
      <c r="B7770" t="s">
        <v>23908</v>
      </c>
      <c r="C7770" s="1">
        <v>42111</v>
      </c>
      <c r="D7770">
        <v>0</v>
      </c>
      <c r="E7770">
        <v>0</v>
      </c>
      <c r="F7770" t="s">
        <v>23907</v>
      </c>
      <c r="G7770" t="s">
        <v>1</v>
      </c>
      <c r="H7770" t="s">
        <v>23906</v>
      </c>
      <c r="I7770" t="s">
        <v>1</v>
      </c>
      <c r="J7770" t="s">
        <v>20618</v>
      </c>
      <c r="K7770" t="s">
        <v>23905</v>
      </c>
      <c r="L7770" t="s">
        <v>1</v>
      </c>
      <c r="M7770" t="s">
        <v>0</v>
      </c>
    </row>
    <row r="7771" spans="1:13" x14ac:dyDescent="0.2">
      <c r="A7771">
        <f t="shared" si="121"/>
        <v>27769</v>
      </c>
      <c r="B7771" t="s">
        <v>8835</v>
      </c>
      <c r="C7771" s="1">
        <v>42111</v>
      </c>
      <c r="D7771">
        <v>0</v>
      </c>
      <c r="E7771">
        <v>0</v>
      </c>
      <c r="F7771" t="s">
        <v>23904</v>
      </c>
      <c r="G7771" t="s">
        <v>1</v>
      </c>
      <c r="H7771" t="s">
        <v>1</v>
      </c>
      <c r="I7771" t="s">
        <v>14663</v>
      </c>
      <c r="J7771" t="s">
        <v>20618</v>
      </c>
      <c r="K7771" t="s">
        <v>23903</v>
      </c>
      <c r="L7771" t="s">
        <v>1</v>
      </c>
      <c r="M7771" t="s">
        <v>0</v>
      </c>
    </row>
    <row r="7772" spans="1:13" x14ac:dyDescent="0.2">
      <c r="A7772">
        <f t="shared" si="121"/>
        <v>27770</v>
      </c>
      <c r="B7772" t="s">
        <v>6146</v>
      </c>
      <c r="C7772" s="1">
        <v>42111</v>
      </c>
      <c r="D7772">
        <v>1</v>
      </c>
      <c r="E7772">
        <v>0</v>
      </c>
      <c r="F7772" t="s">
        <v>23902</v>
      </c>
      <c r="G7772" t="s">
        <v>1</v>
      </c>
      <c r="H7772" t="s">
        <v>1</v>
      </c>
      <c r="I7772" t="s">
        <v>58</v>
      </c>
      <c r="J7772" t="s">
        <v>20618</v>
      </c>
      <c r="K7772" t="s">
        <v>23901</v>
      </c>
      <c r="L7772" t="s">
        <v>1</v>
      </c>
      <c r="M7772" t="s">
        <v>0</v>
      </c>
    </row>
    <row r="7773" spans="1:13" x14ac:dyDescent="0.2">
      <c r="A7773">
        <f t="shared" si="121"/>
        <v>27771</v>
      </c>
      <c r="B7773" t="s">
        <v>23900</v>
      </c>
      <c r="C7773" s="1">
        <v>42111</v>
      </c>
      <c r="D7773">
        <v>0</v>
      </c>
      <c r="E7773">
        <v>0</v>
      </c>
      <c r="F7773" t="s">
        <v>23899</v>
      </c>
      <c r="G7773" t="s">
        <v>1</v>
      </c>
      <c r="H7773" t="s">
        <v>1</v>
      </c>
      <c r="I7773" t="s">
        <v>23898</v>
      </c>
      <c r="J7773" t="s">
        <v>20618</v>
      </c>
      <c r="K7773" t="s">
        <v>23897</v>
      </c>
      <c r="L7773" t="s">
        <v>1</v>
      </c>
      <c r="M7773" t="s">
        <v>0</v>
      </c>
    </row>
    <row r="7774" spans="1:13" x14ac:dyDescent="0.2">
      <c r="A7774">
        <f t="shared" si="121"/>
        <v>27772</v>
      </c>
      <c r="B7774" t="s">
        <v>23896</v>
      </c>
      <c r="C7774" s="1">
        <v>42111</v>
      </c>
      <c r="D7774">
        <v>0</v>
      </c>
      <c r="E7774">
        <v>0</v>
      </c>
      <c r="F7774" t="s">
        <v>23895</v>
      </c>
      <c r="G7774" t="s">
        <v>1</v>
      </c>
      <c r="H7774" t="s">
        <v>23265</v>
      </c>
      <c r="I7774" t="s">
        <v>1</v>
      </c>
      <c r="J7774" t="s">
        <v>20618</v>
      </c>
      <c r="K7774" t="s">
        <v>23894</v>
      </c>
      <c r="L7774" t="s">
        <v>1</v>
      </c>
      <c r="M7774" t="s">
        <v>0</v>
      </c>
    </row>
    <row r="7775" spans="1:13" x14ac:dyDescent="0.2">
      <c r="A7775">
        <f t="shared" si="121"/>
        <v>27773</v>
      </c>
      <c r="B7775" t="s">
        <v>23893</v>
      </c>
      <c r="C7775" s="1">
        <v>42111</v>
      </c>
      <c r="D7775">
        <v>0</v>
      </c>
      <c r="E7775">
        <v>0</v>
      </c>
      <c r="F7775" t="s">
        <v>23892</v>
      </c>
      <c r="G7775" t="s">
        <v>1</v>
      </c>
      <c r="H7775" t="s">
        <v>23265</v>
      </c>
      <c r="I7775" t="s">
        <v>1</v>
      </c>
      <c r="J7775" t="s">
        <v>20618</v>
      </c>
      <c r="K7775" t="s">
        <v>23891</v>
      </c>
      <c r="L7775" t="s">
        <v>1</v>
      </c>
      <c r="M7775" t="s">
        <v>0</v>
      </c>
    </row>
    <row r="7776" spans="1:13" x14ac:dyDescent="0.2">
      <c r="A7776">
        <f t="shared" si="121"/>
        <v>27774</v>
      </c>
      <c r="B7776" t="s">
        <v>23890</v>
      </c>
      <c r="C7776" s="1">
        <v>42111</v>
      </c>
      <c r="D7776">
        <v>0</v>
      </c>
      <c r="E7776">
        <v>0</v>
      </c>
      <c r="F7776" t="s">
        <v>23715</v>
      </c>
      <c r="G7776" t="s">
        <v>1</v>
      </c>
      <c r="H7776" t="s">
        <v>1</v>
      </c>
      <c r="I7776" t="s">
        <v>1</v>
      </c>
      <c r="J7776" t="s">
        <v>20618</v>
      </c>
      <c r="K7776" t="s">
        <v>23889</v>
      </c>
      <c r="L7776" t="s">
        <v>1</v>
      </c>
      <c r="M7776" t="s">
        <v>0</v>
      </c>
    </row>
    <row r="7777" spans="1:13" x14ac:dyDescent="0.2">
      <c r="A7777">
        <f t="shared" si="121"/>
        <v>27775</v>
      </c>
      <c r="B7777" t="s">
        <v>23888</v>
      </c>
      <c r="C7777" s="1">
        <v>42111</v>
      </c>
      <c r="D7777">
        <v>0</v>
      </c>
      <c r="E7777">
        <v>0</v>
      </c>
      <c r="F7777" t="s">
        <v>23887</v>
      </c>
      <c r="G7777" t="s">
        <v>1</v>
      </c>
      <c r="H7777" t="s">
        <v>23265</v>
      </c>
      <c r="I7777" t="s">
        <v>1</v>
      </c>
      <c r="J7777" t="s">
        <v>20618</v>
      </c>
      <c r="K7777" t="s">
        <v>23886</v>
      </c>
      <c r="L7777" t="s">
        <v>1</v>
      </c>
      <c r="M7777" t="s">
        <v>0</v>
      </c>
    </row>
    <row r="7778" spans="1:13" x14ac:dyDescent="0.2">
      <c r="A7778">
        <f t="shared" si="121"/>
        <v>27776</v>
      </c>
      <c r="B7778" t="s">
        <v>21544</v>
      </c>
      <c r="C7778" s="1">
        <v>42111</v>
      </c>
      <c r="D7778">
        <v>2</v>
      </c>
      <c r="E7778">
        <v>2</v>
      </c>
      <c r="F7778" t="s">
        <v>23885</v>
      </c>
      <c r="G7778" t="s">
        <v>1</v>
      </c>
      <c r="H7778" t="s">
        <v>4040</v>
      </c>
      <c r="I7778" t="s">
        <v>23884</v>
      </c>
      <c r="J7778" t="s">
        <v>20618</v>
      </c>
      <c r="K7778" t="s">
        <v>23883</v>
      </c>
      <c r="L7778" t="s">
        <v>1</v>
      </c>
      <c r="M7778" t="s">
        <v>0</v>
      </c>
    </row>
    <row r="7779" spans="1:13" x14ac:dyDescent="0.2">
      <c r="A7779">
        <f t="shared" si="121"/>
        <v>27777</v>
      </c>
      <c r="B7779" t="s">
        <v>23882</v>
      </c>
      <c r="C7779" s="1">
        <v>42111</v>
      </c>
      <c r="D7779">
        <v>0</v>
      </c>
      <c r="E7779">
        <v>0</v>
      </c>
      <c r="F7779" t="s">
        <v>23881</v>
      </c>
      <c r="G7779" t="s">
        <v>1</v>
      </c>
      <c r="H7779" t="s">
        <v>23265</v>
      </c>
      <c r="I7779" t="s">
        <v>1</v>
      </c>
      <c r="J7779" t="s">
        <v>20618</v>
      </c>
      <c r="K7779" t="s">
        <v>23880</v>
      </c>
      <c r="L7779" t="s">
        <v>1</v>
      </c>
      <c r="M7779" t="s">
        <v>0</v>
      </c>
    </row>
    <row r="7780" spans="1:13" x14ac:dyDescent="0.2">
      <c r="A7780">
        <f t="shared" si="121"/>
        <v>27778</v>
      </c>
      <c r="B7780" t="s">
        <v>23876</v>
      </c>
      <c r="C7780" s="1">
        <v>42111</v>
      </c>
      <c r="D7780">
        <v>0</v>
      </c>
      <c r="E7780">
        <v>0</v>
      </c>
      <c r="F7780" t="s">
        <v>23879</v>
      </c>
      <c r="G7780" t="s">
        <v>1</v>
      </c>
      <c r="H7780" t="s">
        <v>23878</v>
      </c>
      <c r="I7780" t="s">
        <v>1</v>
      </c>
      <c r="J7780" t="s">
        <v>20618</v>
      </c>
      <c r="K7780" t="s">
        <v>23877</v>
      </c>
      <c r="L7780" t="s">
        <v>1</v>
      </c>
      <c r="M7780" t="s">
        <v>0</v>
      </c>
    </row>
    <row r="7781" spans="1:13" x14ac:dyDescent="0.2">
      <c r="A7781">
        <f t="shared" si="121"/>
        <v>27779</v>
      </c>
      <c r="B7781" t="s">
        <v>23876</v>
      </c>
      <c r="C7781" s="1">
        <v>42111</v>
      </c>
      <c r="D7781">
        <v>0</v>
      </c>
      <c r="E7781">
        <v>0</v>
      </c>
      <c r="F7781" t="s">
        <v>23875</v>
      </c>
      <c r="G7781" t="s">
        <v>1</v>
      </c>
      <c r="H7781" t="s">
        <v>1</v>
      </c>
      <c r="I7781" t="s">
        <v>1</v>
      </c>
      <c r="J7781" t="s">
        <v>20618</v>
      </c>
      <c r="K7781" t="s">
        <v>23874</v>
      </c>
      <c r="L7781" t="s">
        <v>1</v>
      </c>
      <c r="M7781" t="s">
        <v>0</v>
      </c>
    </row>
    <row r="7782" spans="1:13" x14ac:dyDescent="0.2">
      <c r="A7782">
        <f t="shared" si="121"/>
        <v>27780</v>
      </c>
      <c r="B7782" t="s">
        <v>23873</v>
      </c>
      <c r="C7782" s="1">
        <v>42111</v>
      </c>
      <c r="D7782">
        <v>0</v>
      </c>
      <c r="E7782">
        <v>0</v>
      </c>
      <c r="F7782" t="s">
        <v>23872</v>
      </c>
      <c r="G7782" t="s">
        <v>1</v>
      </c>
      <c r="H7782" t="s">
        <v>1</v>
      </c>
      <c r="I7782" t="s">
        <v>140</v>
      </c>
      <c r="J7782" t="s">
        <v>20618</v>
      </c>
      <c r="K7782" t="s">
        <v>23871</v>
      </c>
      <c r="L7782" t="s">
        <v>1</v>
      </c>
      <c r="M7782" t="s">
        <v>0</v>
      </c>
    </row>
    <row r="7783" spans="1:13" x14ac:dyDescent="0.2">
      <c r="A7783">
        <f t="shared" si="121"/>
        <v>27781</v>
      </c>
      <c r="B7783" t="s">
        <v>23870</v>
      </c>
      <c r="C7783" s="1">
        <v>42111</v>
      </c>
      <c r="D7783">
        <v>0</v>
      </c>
      <c r="E7783">
        <v>0</v>
      </c>
      <c r="F7783" t="s">
        <v>23805</v>
      </c>
      <c r="G7783" t="s">
        <v>1</v>
      </c>
      <c r="H7783" t="s">
        <v>1</v>
      </c>
      <c r="I7783" t="s">
        <v>1</v>
      </c>
      <c r="J7783" t="s">
        <v>20618</v>
      </c>
      <c r="K7783" t="s">
        <v>23869</v>
      </c>
      <c r="L7783" t="s">
        <v>1</v>
      </c>
      <c r="M7783" t="s">
        <v>0</v>
      </c>
    </row>
    <row r="7784" spans="1:13" x14ac:dyDescent="0.2">
      <c r="A7784">
        <f t="shared" si="121"/>
        <v>27782</v>
      </c>
      <c r="B7784" t="s">
        <v>23868</v>
      </c>
      <c r="C7784" s="1">
        <v>42111</v>
      </c>
      <c r="D7784">
        <v>0</v>
      </c>
      <c r="E7784">
        <v>0</v>
      </c>
      <c r="F7784" t="s">
        <v>23867</v>
      </c>
      <c r="G7784" t="s">
        <v>1</v>
      </c>
      <c r="H7784" t="s">
        <v>1</v>
      </c>
      <c r="I7784" t="s">
        <v>1</v>
      </c>
      <c r="J7784" t="s">
        <v>20618</v>
      </c>
      <c r="K7784" t="s">
        <v>23866</v>
      </c>
      <c r="L7784" t="s">
        <v>1</v>
      </c>
      <c r="M7784" t="s">
        <v>0</v>
      </c>
    </row>
    <row r="7785" spans="1:13" x14ac:dyDescent="0.2">
      <c r="A7785">
        <f t="shared" si="121"/>
        <v>27783</v>
      </c>
      <c r="B7785" t="s">
        <v>23865</v>
      </c>
      <c r="C7785" s="1">
        <v>42111</v>
      </c>
      <c r="D7785">
        <v>0</v>
      </c>
      <c r="E7785">
        <v>0</v>
      </c>
      <c r="F7785" t="s">
        <v>23864</v>
      </c>
      <c r="G7785" t="s">
        <v>1</v>
      </c>
      <c r="H7785" t="s">
        <v>23265</v>
      </c>
      <c r="I7785" t="s">
        <v>1</v>
      </c>
      <c r="J7785" t="s">
        <v>20618</v>
      </c>
      <c r="K7785" t="s">
        <v>23863</v>
      </c>
      <c r="L7785" t="s">
        <v>1</v>
      </c>
      <c r="M7785" t="s">
        <v>0</v>
      </c>
    </row>
    <row r="7786" spans="1:13" x14ac:dyDescent="0.2">
      <c r="A7786">
        <f t="shared" si="121"/>
        <v>27784</v>
      </c>
      <c r="B7786" t="s">
        <v>474</v>
      </c>
      <c r="C7786" s="1">
        <v>42111</v>
      </c>
      <c r="D7786">
        <v>2</v>
      </c>
      <c r="E7786">
        <v>1</v>
      </c>
      <c r="F7786" t="s">
        <v>23862</v>
      </c>
      <c r="G7786" t="s">
        <v>1</v>
      </c>
      <c r="H7786" t="s">
        <v>23861</v>
      </c>
      <c r="I7786" t="s">
        <v>23860</v>
      </c>
      <c r="J7786" t="s">
        <v>20618</v>
      </c>
      <c r="K7786" t="s">
        <v>23859</v>
      </c>
      <c r="L7786" t="s">
        <v>1</v>
      </c>
      <c r="M7786" t="s">
        <v>0</v>
      </c>
    </row>
    <row r="7787" spans="1:13" x14ac:dyDescent="0.2">
      <c r="A7787">
        <f t="shared" si="121"/>
        <v>27785</v>
      </c>
      <c r="B7787" t="s">
        <v>23858</v>
      </c>
      <c r="C7787" s="1">
        <v>42111</v>
      </c>
      <c r="D7787">
        <v>1</v>
      </c>
      <c r="E7787">
        <v>1</v>
      </c>
      <c r="F7787" t="s">
        <v>23517</v>
      </c>
      <c r="G7787" t="s">
        <v>1</v>
      </c>
      <c r="H7787" t="s">
        <v>23516</v>
      </c>
      <c r="I7787" t="s">
        <v>1</v>
      </c>
      <c r="J7787" t="s">
        <v>20618</v>
      </c>
      <c r="K7787" t="s">
        <v>23857</v>
      </c>
      <c r="L7787" t="s">
        <v>1</v>
      </c>
      <c r="M7787" t="s">
        <v>0</v>
      </c>
    </row>
    <row r="7788" spans="1:13" x14ac:dyDescent="0.2">
      <c r="A7788">
        <f t="shared" si="121"/>
        <v>27786</v>
      </c>
      <c r="B7788" t="s">
        <v>23856</v>
      </c>
      <c r="C7788" s="1">
        <v>42111</v>
      </c>
      <c r="D7788">
        <v>0</v>
      </c>
      <c r="E7788">
        <v>0</v>
      </c>
      <c r="F7788" t="s">
        <v>23855</v>
      </c>
      <c r="G7788" t="s">
        <v>1</v>
      </c>
      <c r="H7788" t="s">
        <v>23775</v>
      </c>
      <c r="I7788" t="s">
        <v>1</v>
      </c>
      <c r="J7788" t="s">
        <v>20618</v>
      </c>
      <c r="K7788" t="s">
        <v>23854</v>
      </c>
      <c r="L7788" t="s">
        <v>1</v>
      </c>
      <c r="M7788" t="s">
        <v>0</v>
      </c>
    </row>
    <row r="7789" spans="1:13" x14ac:dyDescent="0.2">
      <c r="A7789">
        <f t="shared" si="121"/>
        <v>27787</v>
      </c>
      <c r="B7789" t="s">
        <v>23853</v>
      </c>
      <c r="C7789" s="1">
        <v>42111</v>
      </c>
      <c r="D7789">
        <v>0</v>
      </c>
      <c r="E7789">
        <v>0</v>
      </c>
      <c r="F7789" t="s">
        <v>23852</v>
      </c>
      <c r="G7789" t="s">
        <v>1</v>
      </c>
      <c r="H7789" t="s">
        <v>23265</v>
      </c>
      <c r="I7789" t="s">
        <v>23851</v>
      </c>
      <c r="J7789" t="s">
        <v>20618</v>
      </c>
      <c r="K7789" t="s">
        <v>23850</v>
      </c>
      <c r="L7789" t="s">
        <v>1</v>
      </c>
      <c r="M7789" t="s">
        <v>0</v>
      </c>
    </row>
    <row r="7790" spans="1:13" x14ac:dyDescent="0.2">
      <c r="A7790">
        <f t="shared" si="121"/>
        <v>27788</v>
      </c>
      <c r="B7790" t="s">
        <v>23849</v>
      </c>
      <c r="C7790" s="1">
        <v>42111</v>
      </c>
      <c r="D7790">
        <v>0</v>
      </c>
      <c r="E7790">
        <v>0</v>
      </c>
      <c r="F7790" t="s">
        <v>23794</v>
      </c>
      <c r="G7790" t="s">
        <v>1</v>
      </c>
      <c r="H7790" t="s">
        <v>1</v>
      </c>
      <c r="I7790" t="s">
        <v>1</v>
      </c>
      <c r="J7790" t="s">
        <v>20618</v>
      </c>
      <c r="K7790" t="s">
        <v>23848</v>
      </c>
      <c r="L7790" t="s">
        <v>1</v>
      </c>
      <c r="M7790" t="s">
        <v>0</v>
      </c>
    </row>
    <row r="7791" spans="1:13" x14ac:dyDescent="0.2">
      <c r="A7791">
        <f t="shared" si="121"/>
        <v>27789</v>
      </c>
      <c r="B7791" t="s">
        <v>23847</v>
      </c>
      <c r="C7791" s="1">
        <v>42111</v>
      </c>
      <c r="D7791">
        <v>0</v>
      </c>
      <c r="E7791">
        <v>2</v>
      </c>
      <c r="F7791" t="s">
        <v>23846</v>
      </c>
      <c r="G7791" t="s">
        <v>1</v>
      </c>
      <c r="H7791" t="s">
        <v>1</v>
      </c>
      <c r="I7791" t="s">
        <v>1</v>
      </c>
      <c r="J7791" t="s">
        <v>20618</v>
      </c>
      <c r="K7791" t="s">
        <v>23845</v>
      </c>
      <c r="L7791" t="s">
        <v>1</v>
      </c>
      <c r="M7791" t="s">
        <v>0</v>
      </c>
    </row>
    <row r="7792" spans="1:13" x14ac:dyDescent="0.2">
      <c r="A7792">
        <f t="shared" si="121"/>
        <v>27790</v>
      </c>
      <c r="B7792" t="s">
        <v>6070</v>
      </c>
      <c r="C7792" s="1">
        <v>42111</v>
      </c>
      <c r="D7792">
        <v>0</v>
      </c>
      <c r="E7792">
        <v>0</v>
      </c>
      <c r="F7792" t="s">
        <v>23844</v>
      </c>
      <c r="G7792" t="s">
        <v>1</v>
      </c>
      <c r="H7792" t="s">
        <v>1</v>
      </c>
      <c r="I7792" t="s">
        <v>23843</v>
      </c>
      <c r="J7792" t="s">
        <v>20618</v>
      </c>
      <c r="K7792" t="s">
        <v>23842</v>
      </c>
      <c r="L7792" t="s">
        <v>1</v>
      </c>
      <c r="M7792" t="s">
        <v>0</v>
      </c>
    </row>
    <row r="7793" spans="1:13" x14ac:dyDescent="0.2">
      <c r="A7793">
        <f t="shared" si="121"/>
        <v>27791</v>
      </c>
      <c r="B7793" t="s">
        <v>23841</v>
      </c>
      <c r="C7793" s="1">
        <v>42111</v>
      </c>
      <c r="D7793">
        <v>20</v>
      </c>
      <c r="E7793">
        <v>9</v>
      </c>
      <c r="F7793" t="s">
        <v>23840</v>
      </c>
      <c r="G7793" t="s">
        <v>1</v>
      </c>
      <c r="H7793" t="s">
        <v>1</v>
      </c>
      <c r="I7793" t="s">
        <v>1</v>
      </c>
      <c r="J7793" t="s">
        <v>20618</v>
      </c>
      <c r="K7793" t="s">
        <v>23839</v>
      </c>
      <c r="L7793" t="s">
        <v>1</v>
      </c>
      <c r="M7793" t="s">
        <v>0</v>
      </c>
    </row>
    <row r="7794" spans="1:13" x14ac:dyDescent="0.2">
      <c r="A7794">
        <f t="shared" si="121"/>
        <v>27792</v>
      </c>
      <c r="B7794" t="s">
        <v>13295</v>
      </c>
      <c r="C7794" s="1">
        <v>42111</v>
      </c>
      <c r="D7794">
        <v>0</v>
      </c>
      <c r="E7794">
        <v>0</v>
      </c>
      <c r="F7794" t="s">
        <v>23838</v>
      </c>
      <c r="G7794" t="s">
        <v>1</v>
      </c>
      <c r="H7794" t="s">
        <v>1</v>
      </c>
      <c r="I7794" t="s">
        <v>6719</v>
      </c>
      <c r="J7794" t="s">
        <v>20618</v>
      </c>
      <c r="K7794" t="s">
        <v>23837</v>
      </c>
      <c r="L7794" t="s">
        <v>1</v>
      </c>
      <c r="M7794" t="s">
        <v>0</v>
      </c>
    </row>
    <row r="7795" spans="1:13" x14ac:dyDescent="0.2">
      <c r="A7795">
        <f t="shared" si="121"/>
        <v>27793</v>
      </c>
      <c r="B7795" t="s">
        <v>23836</v>
      </c>
      <c r="C7795" s="1">
        <v>42111</v>
      </c>
      <c r="D7795">
        <v>0</v>
      </c>
      <c r="E7795">
        <v>0</v>
      </c>
      <c r="F7795" t="s">
        <v>23835</v>
      </c>
      <c r="G7795" t="s">
        <v>1</v>
      </c>
      <c r="H7795" t="s">
        <v>1</v>
      </c>
      <c r="I7795" t="s">
        <v>1</v>
      </c>
      <c r="J7795" t="s">
        <v>20618</v>
      </c>
      <c r="K7795" t="s">
        <v>23834</v>
      </c>
      <c r="L7795" t="s">
        <v>1</v>
      </c>
      <c r="M7795" t="s">
        <v>0</v>
      </c>
    </row>
    <row r="7796" spans="1:13" x14ac:dyDescent="0.2">
      <c r="A7796">
        <f t="shared" si="121"/>
        <v>27794</v>
      </c>
      <c r="B7796" t="s">
        <v>23833</v>
      </c>
      <c r="C7796" s="1">
        <v>42111</v>
      </c>
      <c r="D7796">
        <v>0</v>
      </c>
      <c r="E7796">
        <v>0</v>
      </c>
      <c r="F7796" t="s">
        <v>23832</v>
      </c>
      <c r="G7796" t="s">
        <v>1</v>
      </c>
      <c r="H7796" t="s">
        <v>1</v>
      </c>
      <c r="I7796" t="s">
        <v>23831</v>
      </c>
      <c r="J7796" t="s">
        <v>20618</v>
      </c>
      <c r="K7796" t="s">
        <v>23830</v>
      </c>
      <c r="L7796" t="s">
        <v>1</v>
      </c>
      <c r="M7796" t="s">
        <v>0</v>
      </c>
    </row>
    <row r="7797" spans="1:13" x14ac:dyDescent="0.2">
      <c r="A7797">
        <f t="shared" si="121"/>
        <v>27795</v>
      </c>
      <c r="B7797" t="s">
        <v>23829</v>
      </c>
      <c r="C7797" s="1">
        <v>42111</v>
      </c>
      <c r="D7797">
        <v>0</v>
      </c>
      <c r="E7797">
        <v>0</v>
      </c>
      <c r="F7797" t="s">
        <v>23828</v>
      </c>
      <c r="G7797" t="s">
        <v>1</v>
      </c>
      <c r="H7797" t="s">
        <v>1</v>
      </c>
      <c r="I7797" t="s">
        <v>1</v>
      </c>
      <c r="J7797" t="s">
        <v>20618</v>
      </c>
      <c r="K7797" t="s">
        <v>23827</v>
      </c>
      <c r="L7797" t="s">
        <v>1</v>
      </c>
      <c r="M7797" t="s">
        <v>0</v>
      </c>
    </row>
    <row r="7798" spans="1:13" x14ac:dyDescent="0.2">
      <c r="A7798">
        <f t="shared" si="121"/>
        <v>27796</v>
      </c>
      <c r="B7798" t="s">
        <v>23826</v>
      </c>
      <c r="C7798" s="1">
        <v>42111</v>
      </c>
      <c r="D7798">
        <v>0</v>
      </c>
      <c r="E7798">
        <v>0</v>
      </c>
      <c r="F7798" t="s">
        <v>23825</v>
      </c>
      <c r="G7798" t="s">
        <v>1</v>
      </c>
      <c r="H7798" t="s">
        <v>1</v>
      </c>
      <c r="I7798" t="s">
        <v>1</v>
      </c>
      <c r="J7798" t="s">
        <v>20618</v>
      </c>
      <c r="K7798" t="s">
        <v>23824</v>
      </c>
      <c r="L7798" t="s">
        <v>1</v>
      </c>
      <c r="M7798" t="s">
        <v>0</v>
      </c>
    </row>
    <row r="7799" spans="1:13" x14ac:dyDescent="0.2">
      <c r="A7799">
        <f t="shared" si="121"/>
        <v>27797</v>
      </c>
      <c r="B7799" t="s">
        <v>23823</v>
      </c>
      <c r="C7799" s="1">
        <v>42111</v>
      </c>
      <c r="D7799">
        <v>1</v>
      </c>
      <c r="E7799">
        <v>0</v>
      </c>
      <c r="F7799" t="s">
        <v>23822</v>
      </c>
      <c r="G7799" t="s">
        <v>1</v>
      </c>
      <c r="H7799" t="s">
        <v>1</v>
      </c>
      <c r="I7799" t="s">
        <v>1</v>
      </c>
      <c r="J7799" t="s">
        <v>20618</v>
      </c>
      <c r="K7799" t="s">
        <v>23821</v>
      </c>
      <c r="L7799" t="s">
        <v>1</v>
      </c>
      <c r="M7799" t="s">
        <v>0</v>
      </c>
    </row>
    <row r="7800" spans="1:13" x14ac:dyDescent="0.2">
      <c r="A7800">
        <f t="shared" si="121"/>
        <v>27798</v>
      </c>
      <c r="B7800" t="s">
        <v>23820</v>
      </c>
      <c r="C7800" s="1">
        <v>42111</v>
      </c>
      <c r="D7800">
        <v>0</v>
      </c>
      <c r="E7800">
        <v>0</v>
      </c>
      <c r="F7800" t="s">
        <v>23819</v>
      </c>
      <c r="G7800" t="s">
        <v>1</v>
      </c>
      <c r="H7800" t="s">
        <v>1</v>
      </c>
      <c r="I7800" t="s">
        <v>1</v>
      </c>
      <c r="J7800" t="s">
        <v>20618</v>
      </c>
      <c r="K7800" t="s">
        <v>23818</v>
      </c>
      <c r="L7800" t="s">
        <v>1</v>
      </c>
      <c r="M7800" t="s">
        <v>0</v>
      </c>
    </row>
    <row r="7801" spans="1:13" x14ac:dyDescent="0.2">
      <c r="A7801">
        <f t="shared" si="121"/>
        <v>27799</v>
      </c>
      <c r="B7801" t="s">
        <v>23817</v>
      </c>
      <c r="C7801" s="1">
        <v>42111</v>
      </c>
      <c r="D7801">
        <v>0</v>
      </c>
      <c r="E7801">
        <v>0</v>
      </c>
      <c r="F7801" t="s">
        <v>23805</v>
      </c>
      <c r="G7801" t="s">
        <v>1</v>
      </c>
      <c r="H7801" t="s">
        <v>1</v>
      </c>
      <c r="I7801" t="s">
        <v>1</v>
      </c>
      <c r="J7801" t="s">
        <v>20618</v>
      </c>
      <c r="K7801" t="s">
        <v>23816</v>
      </c>
      <c r="L7801" t="s">
        <v>1</v>
      </c>
      <c r="M7801" t="s">
        <v>0</v>
      </c>
    </row>
    <row r="7802" spans="1:13" x14ac:dyDescent="0.2">
      <c r="A7802">
        <f t="shared" si="121"/>
        <v>27800</v>
      </c>
      <c r="B7802" t="s">
        <v>23815</v>
      </c>
      <c r="C7802" s="1">
        <v>42111</v>
      </c>
      <c r="D7802">
        <v>0</v>
      </c>
      <c r="E7802">
        <v>0</v>
      </c>
      <c r="F7802" t="s">
        <v>23805</v>
      </c>
      <c r="G7802" t="s">
        <v>1</v>
      </c>
      <c r="H7802" t="s">
        <v>1</v>
      </c>
      <c r="I7802" t="s">
        <v>1</v>
      </c>
      <c r="J7802" t="s">
        <v>20618</v>
      </c>
      <c r="K7802" t="s">
        <v>23814</v>
      </c>
      <c r="L7802" t="s">
        <v>1</v>
      </c>
      <c r="M7802" t="s">
        <v>0</v>
      </c>
    </row>
    <row r="7803" spans="1:13" x14ac:dyDescent="0.2">
      <c r="A7803">
        <f t="shared" si="121"/>
        <v>27801</v>
      </c>
      <c r="B7803" t="s">
        <v>23813</v>
      </c>
      <c r="C7803" s="1">
        <v>42111</v>
      </c>
      <c r="D7803">
        <v>0</v>
      </c>
      <c r="E7803">
        <v>0</v>
      </c>
      <c r="F7803" t="s">
        <v>23805</v>
      </c>
      <c r="G7803" t="s">
        <v>1</v>
      </c>
      <c r="H7803" t="s">
        <v>1</v>
      </c>
      <c r="I7803" t="s">
        <v>1</v>
      </c>
      <c r="J7803" t="s">
        <v>20618</v>
      </c>
      <c r="K7803" t="s">
        <v>23812</v>
      </c>
      <c r="L7803" t="s">
        <v>1</v>
      </c>
      <c r="M7803" t="s">
        <v>0</v>
      </c>
    </row>
    <row r="7804" spans="1:13" x14ac:dyDescent="0.2">
      <c r="A7804">
        <f t="shared" si="121"/>
        <v>27802</v>
      </c>
      <c r="B7804" t="s">
        <v>23811</v>
      </c>
      <c r="C7804" s="1">
        <v>42111</v>
      </c>
      <c r="D7804">
        <v>0</v>
      </c>
      <c r="E7804">
        <v>0</v>
      </c>
      <c r="F7804" t="s">
        <v>23810</v>
      </c>
      <c r="G7804" t="s">
        <v>1</v>
      </c>
      <c r="H7804" t="s">
        <v>1</v>
      </c>
      <c r="I7804" t="s">
        <v>1</v>
      </c>
      <c r="J7804" t="s">
        <v>20618</v>
      </c>
      <c r="K7804" t="s">
        <v>23809</v>
      </c>
      <c r="L7804" t="s">
        <v>1</v>
      </c>
      <c r="M7804" t="s">
        <v>0</v>
      </c>
    </row>
    <row r="7805" spans="1:13" x14ac:dyDescent="0.2">
      <c r="A7805">
        <f t="shared" si="121"/>
        <v>27803</v>
      </c>
      <c r="B7805" t="s">
        <v>23808</v>
      </c>
      <c r="C7805" s="1">
        <v>42111</v>
      </c>
      <c r="D7805">
        <v>0</v>
      </c>
      <c r="E7805">
        <v>0</v>
      </c>
      <c r="F7805" t="s">
        <v>23794</v>
      </c>
      <c r="G7805" t="s">
        <v>1</v>
      </c>
      <c r="H7805" t="s">
        <v>1</v>
      </c>
      <c r="I7805" t="s">
        <v>1</v>
      </c>
      <c r="J7805" t="s">
        <v>20618</v>
      </c>
      <c r="K7805" t="s">
        <v>23807</v>
      </c>
      <c r="L7805" t="s">
        <v>1</v>
      </c>
      <c r="M7805" t="s">
        <v>0</v>
      </c>
    </row>
    <row r="7806" spans="1:13" x14ac:dyDescent="0.2">
      <c r="A7806">
        <f t="shared" si="121"/>
        <v>27804</v>
      </c>
      <c r="B7806" t="s">
        <v>23806</v>
      </c>
      <c r="C7806" s="1">
        <v>42111</v>
      </c>
      <c r="D7806">
        <v>0</v>
      </c>
      <c r="E7806">
        <v>0</v>
      </c>
      <c r="F7806" t="s">
        <v>23805</v>
      </c>
      <c r="G7806" t="s">
        <v>1</v>
      </c>
      <c r="H7806" t="s">
        <v>1</v>
      </c>
      <c r="I7806" t="s">
        <v>1</v>
      </c>
      <c r="J7806" t="s">
        <v>20618</v>
      </c>
      <c r="K7806" t="s">
        <v>23804</v>
      </c>
      <c r="L7806" t="s">
        <v>1</v>
      </c>
      <c r="M7806" t="s">
        <v>0</v>
      </c>
    </row>
    <row r="7807" spans="1:13" x14ac:dyDescent="0.2">
      <c r="A7807">
        <f t="shared" si="121"/>
        <v>27805</v>
      </c>
      <c r="B7807" t="s">
        <v>23803</v>
      </c>
      <c r="C7807" s="1">
        <v>42111</v>
      </c>
      <c r="D7807">
        <v>0</v>
      </c>
      <c r="E7807">
        <v>0</v>
      </c>
      <c r="F7807" t="s">
        <v>23794</v>
      </c>
      <c r="G7807" t="s">
        <v>1</v>
      </c>
      <c r="H7807" t="s">
        <v>1</v>
      </c>
      <c r="I7807" t="s">
        <v>1</v>
      </c>
      <c r="J7807" t="s">
        <v>20618</v>
      </c>
      <c r="K7807" t="s">
        <v>23802</v>
      </c>
      <c r="L7807" t="s">
        <v>1</v>
      </c>
      <c r="M7807" t="s">
        <v>0</v>
      </c>
    </row>
    <row r="7808" spans="1:13" x14ac:dyDescent="0.2">
      <c r="A7808">
        <f t="shared" si="121"/>
        <v>27806</v>
      </c>
      <c r="B7808" t="s">
        <v>23801</v>
      </c>
      <c r="C7808" s="1">
        <v>42111</v>
      </c>
      <c r="D7808">
        <v>1</v>
      </c>
      <c r="E7808">
        <v>0</v>
      </c>
      <c r="F7808" t="s">
        <v>23800</v>
      </c>
      <c r="G7808" t="s">
        <v>1</v>
      </c>
      <c r="H7808" t="s">
        <v>1</v>
      </c>
      <c r="I7808" t="s">
        <v>1</v>
      </c>
      <c r="J7808" t="s">
        <v>20618</v>
      </c>
      <c r="K7808" t="s">
        <v>23799</v>
      </c>
      <c r="L7808" t="s">
        <v>1</v>
      </c>
      <c r="M7808" t="s">
        <v>0</v>
      </c>
    </row>
    <row r="7809" spans="1:13" x14ac:dyDescent="0.2">
      <c r="A7809">
        <f t="shared" si="121"/>
        <v>27807</v>
      </c>
      <c r="B7809" t="s">
        <v>23798</v>
      </c>
      <c r="C7809" s="1">
        <v>42111</v>
      </c>
      <c r="D7809">
        <v>0</v>
      </c>
      <c r="E7809">
        <v>0</v>
      </c>
      <c r="F7809" t="s">
        <v>23797</v>
      </c>
      <c r="G7809" t="s">
        <v>1</v>
      </c>
      <c r="H7809" t="s">
        <v>1</v>
      </c>
      <c r="I7809" t="s">
        <v>1</v>
      </c>
      <c r="J7809" t="s">
        <v>20618</v>
      </c>
      <c r="K7809" t="s">
        <v>23796</v>
      </c>
      <c r="L7809" t="s">
        <v>1</v>
      </c>
      <c r="M7809" t="s">
        <v>0</v>
      </c>
    </row>
    <row r="7810" spans="1:13" x14ac:dyDescent="0.2">
      <c r="A7810">
        <f t="shared" si="121"/>
        <v>27808</v>
      </c>
      <c r="B7810" t="s">
        <v>23795</v>
      </c>
      <c r="C7810" s="1">
        <v>42111</v>
      </c>
      <c r="D7810">
        <v>0</v>
      </c>
      <c r="E7810">
        <v>0</v>
      </c>
      <c r="F7810" t="s">
        <v>23794</v>
      </c>
      <c r="G7810" t="s">
        <v>1</v>
      </c>
      <c r="H7810" t="s">
        <v>1</v>
      </c>
      <c r="I7810" t="s">
        <v>1</v>
      </c>
      <c r="J7810" t="s">
        <v>20618</v>
      </c>
      <c r="K7810" t="s">
        <v>23793</v>
      </c>
      <c r="L7810" t="s">
        <v>1</v>
      </c>
      <c r="M7810" t="s">
        <v>0</v>
      </c>
    </row>
    <row r="7811" spans="1:13" x14ac:dyDescent="0.2">
      <c r="A7811">
        <f t="shared" si="121"/>
        <v>27809</v>
      </c>
      <c r="B7811" t="s">
        <v>23792</v>
      </c>
      <c r="C7811" s="1">
        <v>42111</v>
      </c>
      <c r="D7811">
        <v>0</v>
      </c>
      <c r="E7811">
        <v>0</v>
      </c>
      <c r="F7811" t="s">
        <v>23791</v>
      </c>
      <c r="G7811" t="s">
        <v>1</v>
      </c>
      <c r="H7811" t="s">
        <v>1</v>
      </c>
      <c r="I7811" t="s">
        <v>1</v>
      </c>
      <c r="J7811" t="s">
        <v>20618</v>
      </c>
      <c r="K7811" t="s">
        <v>23790</v>
      </c>
      <c r="L7811" t="s">
        <v>1</v>
      </c>
      <c r="M7811" t="s">
        <v>0</v>
      </c>
    </row>
    <row r="7812" spans="1:13" x14ac:dyDescent="0.2">
      <c r="A7812">
        <f t="shared" ref="A7812:A7875" si="122">A7811+1</f>
        <v>27810</v>
      </c>
      <c r="B7812" t="s">
        <v>23789</v>
      </c>
      <c r="C7812" s="1">
        <v>42111</v>
      </c>
      <c r="D7812">
        <v>0</v>
      </c>
      <c r="E7812">
        <v>0</v>
      </c>
      <c r="F7812" t="s">
        <v>23788</v>
      </c>
      <c r="G7812" t="s">
        <v>1</v>
      </c>
      <c r="H7812" t="s">
        <v>23265</v>
      </c>
      <c r="I7812" t="s">
        <v>1</v>
      </c>
      <c r="J7812" t="s">
        <v>20618</v>
      </c>
      <c r="K7812" t="s">
        <v>23787</v>
      </c>
      <c r="L7812" t="s">
        <v>1</v>
      </c>
      <c r="M7812" t="s">
        <v>0</v>
      </c>
    </row>
    <row r="7813" spans="1:13" x14ac:dyDescent="0.2">
      <c r="A7813">
        <f t="shared" si="122"/>
        <v>27811</v>
      </c>
      <c r="B7813" t="s">
        <v>23786</v>
      </c>
      <c r="C7813" s="1">
        <v>42111</v>
      </c>
      <c r="D7813">
        <v>0</v>
      </c>
      <c r="E7813">
        <v>0</v>
      </c>
      <c r="F7813" t="s">
        <v>23785</v>
      </c>
      <c r="G7813" t="s">
        <v>1</v>
      </c>
      <c r="H7813" t="s">
        <v>1</v>
      </c>
      <c r="I7813" t="s">
        <v>1</v>
      </c>
      <c r="J7813" t="s">
        <v>20618</v>
      </c>
      <c r="K7813" t="s">
        <v>23784</v>
      </c>
      <c r="L7813" t="s">
        <v>1</v>
      </c>
      <c r="M7813" t="s">
        <v>0</v>
      </c>
    </row>
    <row r="7814" spans="1:13" x14ac:dyDescent="0.2">
      <c r="A7814">
        <f t="shared" si="122"/>
        <v>27812</v>
      </c>
      <c r="B7814" t="s">
        <v>23783</v>
      </c>
      <c r="C7814" s="1">
        <v>42111</v>
      </c>
      <c r="D7814">
        <v>0</v>
      </c>
      <c r="E7814">
        <v>0</v>
      </c>
      <c r="F7814" t="s">
        <v>23782</v>
      </c>
      <c r="G7814" t="s">
        <v>12106</v>
      </c>
      <c r="H7814" t="s">
        <v>1</v>
      </c>
      <c r="I7814" t="s">
        <v>1</v>
      </c>
      <c r="J7814" t="s">
        <v>1</v>
      </c>
      <c r="K7814" t="s">
        <v>20618</v>
      </c>
      <c r="L7814" t="s">
        <v>23781</v>
      </c>
      <c r="M7814" t="s">
        <v>0</v>
      </c>
    </row>
    <row r="7815" spans="1:13" x14ac:dyDescent="0.2">
      <c r="A7815">
        <f t="shared" si="122"/>
        <v>27813</v>
      </c>
      <c r="B7815" t="s">
        <v>23780</v>
      </c>
      <c r="C7815" s="1">
        <v>42111</v>
      </c>
      <c r="D7815">
        <v>0</v>
      </c>
      <c r="E7815">
        <v>0</v>
      </c>
      <c r="F7815" t="s">
        <v>23779</v>
      </c>
      <c r="G7815" t="s">
        <v>1</v>
      </c>
      <c r="H7815" t="s">
        <v>1</v>
      </c>
      <c r="I7815" t="s">
        <v>1</v>
      </c>
      <c r="J7815" t="s">
        <v>20618</v>
      </c>
      <c r="K7815" t="s">
        <v>23778</v>
      </c>
      <c r="L7815" t="s">
        <v>1</v>
      </c>
      <c r="M7815" t="s">
        <v>0</v>
      </c>
    </row>
    <row r="7816" spans="1:13" x14ac:dyDescent="0.2">
      <c r="A7816">
        <f t="shared" si="122"/>
        <v>27814</v>
      </c>
      <c r="B7816" t="s">
        <v>23777</v>
      </c>
      <c r="C7816" s="1">
        <v>42111</v>
      </c>
      <c r="D7816">
        <v>0</v>
      </c>
      <c r="E7816">
        <v>0</v>
      </c>
      <c r="F7816" t="s">
        <v>23776</v>
      </c>
      <c r="G7816" t="s">
        <v>1</v>
      </c>
      <c r="H7816" t="s">
        <v>23775</v>
      </c>
      <c r="I7816" t="s">
        <v>1</v>
      </c>
      <c r="J7816" t="s">
        <v>20618</v>
      </c>
      <c r="K7816" t="s">
        <v>23774</v>
      </c>
      <c r="L7816" t="s">
        <v>1</v>
      </c>
      <c r="M7816" t="s">
        <v>0</v>
      </c>
    </row>
    <row r="7817" spans="1:13" x14ac:dyDescent="0.2">
      <c r="A7817">
        <f t="shared" si="122"/>
        <v>27815</v>
      </c>
      <c r="B7817" t="s">
        <v>23773</v>
      </c>
      <c r="C7817" s="1">
        <v>42111</v>
      </c>
      <c r="D7817">
        <v>0</v>
      </c>
      <c r="E7817">
        <v>0</v>
      </c>
      <c r="F7817" t="s">
        <v>23772</v>
      </c>
      <c r="G7817" t="s">
        <v>1</v>
      </c>
      <c r="H7817" t="s">
        <v>23771</v>
      </c>
      <c r="I7817" t="s">
        <v>1</v>
      </c>
      <c r="J7817" t="s">
        <v>20618</v>
      </c>
      <c r="K7817" t="s">
        <v>23770</v>
      </c>
      <c r="L7817" t="s">
        <v>1</v>
      </c>
      <c r="M7817" t="s">
        <v>0</v>
      </c>
    </row>
    <row r="7818" spans="1:13" x14ac:dyDescent="0.2">
      <c r="A7818">
        <f t="shared" si="122"/>
        <v>27816</v>
      </c>
      <c r="B7818" t="s">
        <v>23769</v>
      </c>
      <c r="C7818" s="1">
        <v>42111</v>
      </c>
      <c r="D7818">
        <v>0</v>
      </c>
      <c r="E7818">
        <v>0</v>
      </c>
      <c r="F7818" t="s">
        <v>23768</v>
      </c>
      <c r="G7818" t="s">
        <v>1</v>
      </c>
      <c r="H7818" t="s">
        <v>1</v>
      </c>
      <c r="I7818" t="s">
        <v>1</v>
      </c>
      <c r="J7818" t="s">
        <v>20618</v>
      </c>
      <c r="K7818" t="s">
        <v>23767</v>
      </c>
      <c r="L7818" t="s">
        <v>1</v>
      </c>
      <c r="M7818" t="s">
        <v>0</v>
      </c>
    </row>
    <row r="7819" spans="1:13" x14ac:dyDescent="0.2">
      <c r="A7819">
        <f t="shared" si="122"/>
        <v>27817</v>
      </c>
      <c r="B7819" t="s">
        <v>23766</v>
      </c>
      <c r="C7819" s="1">
        <v>42111</v>
      </c>
      <c r="D7819">
        <v>0</v>
      </c>
      <c r="E7819">
        <v>0</v>
      </c>
      <c r="F7819" t="s">
        <v>23765</v>
      </c>
      <c r="G7819" t="s">
        <v>1</v>
      </c>
      <c r="H7819" t="s">
        <v>1</v>
      </c>
      <c r="I7819" t="s">
        <v>1</v>
      </c>
      <c r="J7819" t="s">
        <v>20618</v>
      </c>
      <c r="K7819" t="s">
        <v>23764</v>
      </c>
      <c r="L7819" t="s">
        <v>1</v>
      </c>
      <c r="M7819" t="s">
        <v>0</v>
      </c>
    </row>
    <row r="7820" spans="1:13" x14ac:dyDescent="0.2">
      <c r="A7820">
        <f t="shared" si="122"/>
        <v>27818</v>
      </c>
      <c r="B7820" t="s">
        <v>20185</v>
      </c>
      <c r="C7820" s="1">
        <v>42111</v>
      </c>
      <c r="D7820">
        <v>0</v>
      </c>
      <c r="E7820">
        <v>0</v>
      </c>
      <c r="F7820" t="s">
        <v>23763</v>
      </c>
      <c r="G7820" t="s">
        <v>1</v>
      </c>
      <c r="H7820" t="s">
        <v>23762</v>
      </c>
      <c r="I7820" t="s">
        <v>58</v>
      </c>
      <c r="J7820" t="s">
        <v>20618</v>
      </c>
      <c r="K7820" t="s">
        <v>23761</v>
      </c>
      <c r="L7820" t="s">
        <v>1</v>
      </c>
      <c r="M7820" t="s">
        <v>0</v>
      </c>
    </row>
    <row r="7821" spans="1:13" x14ac:dyDescent="0.2">
      <c r="A7821">
        <f t="shared" si="122"/>
        <v>27819</v>
      </c>
      <c r="B7821" t="s">
        <v>23760</v>
      </c>
      <c r="C7821" s="1">
        <v>42111</v>
      </c>
      <c r="D7821">
        <v>0</v>
      </c>
      <c r="E7821">
        <v>0</v>
      </c>
      <c r="F7821" t="s">
        <v>23759</v>
      </c>
      <c r="G7821" t="s">
        <v>1</v>
      </c>
      <c r="H7821" t="s">
        <v>1</v>
      </c>
      <c r="I7821" t="s">
        <v>1</v>
      </c>
      <c r="J7821" t="s">
        <v>20618</v>
      </c>
      <c r="K7821" t="s">
        <v>23758</v>
      </c>
      <c r="L7821" t="s">
        <v>1</v>
      </c>
      <c r="M7821" t="s">
        <v>0</v>
      </c>
    </row>
    <row r="7822" spans="1:13" x14ac:dyDescent="0.2">
      <c r="A7822">
        <f t="shared" si="122"/>
        <v>27820</v>
      </c>
      <c r="B7822" t="s">
        <v>23757</v>
      </c>
      <c r="C7822" s="1">
        <v>42111</v>
      </c>
      <c r="D7822">
        <v>0</v>
      </c>
      <c r="E7822">
        <v>1</v>
      </c>
      <c r="F7822" t="s">
        <v>23756</v>
      </c>
      <c r="G7822" t="s">
        <v>1</v>
      </c>
      <c r="H7822" t="s">
        <v>23755</v>
      </c>
      <c r="I7822" t="s">
        <v>23754</v>
      </c>
      <c r="J7822" t="s">
        <v>20618</v>
      </c>
      <c r="K7822" t="s">
        <v>23753</v>
      </c>
      <c r="L7822" t="s">
        <v>1</v>
      </c>
      <c r="M7822" t="s">
        <v>0</v>
      </c>
    </row>
    <row r="7823" spans="1:13" x14ac:dyDescent="0.2">
      <c r="A7823">
        <f t="shared" si="122"/>
        <v>27821</v>
      </c>
      <c r="B7823" t="s">
        <v>23752</v>
      </c>
      <c r="C7823" s="1">
        <v>42111</v>
      </c>
      <c r="D7823">
        <v>2</v>
      </c>
      <c r="E7823">
        <v>2</v>
      </c>
      <c r="F7823" t="s">
        <v>23751</v>
      </c>
      <c r="G7823" t="s">
        <v>1</v>
      </c>
      <c r="H7823" t="s">
        <v>23750</v>
      </c>
      <c r="I7823" t="s">
        <v>1</v>
      </c>
      <c r="J7823" t="s">
        <v>20618</v>
      </c>
      <c r="K7823" t="s">
        <v>23749</v>
      </c>
      <c r="L7823" t="s">
        <v>1</v>
      </c>
      <c r="M7823" t="s">
        <v>0</v>
      </c>
    </row>
    <row r="7824" spans="1:13" x14ac:dyDescent="0.2">
      <c r="A7824">
        <f t="shared" si="122"/>
        <v>27822</v>
      </c>
      <c r="B7824" t="s">
        <v>23748</v>
      </c>
      <c r="C7824" s="1">
        <v>42111</v>
      </c>
      <c r="D7824">
        <v>1</v>
      </c>
      <c r="E7824">
        <v>0</v>
      </c>
      <c r="F7824" t="s">
        <v>23747</v>
      </c>
      <c r="G7824" t="s">
        <v>1</v>
      </c>
      <c r="H7824" t="s">
        <v>23746</v>
      </c>
      <c r="I7824" t="s">
        <v>1</v>
      </c>
      <c r="J7824" t="s">
        <v>20618</v>
      </c>
      <c r="K7824" t="s">
        <v>23745</v>
      </c>
      <c r="L7824" t="s">
        <v>1</v>
      </c>
      <c r="M7824" t="s">
        <v>0</v>
      </c>
    </row>
    <row r="7825" spans="1:13" x14ac:dyDescent="0.2">
      <c r="A7825">
        <f t="shared" si="122"/>
        <v>27823</v>
      </c>
      <c r="B7825" t="s">
        <v>23744</v>
      </c>
      <c r="C7825" s="1">
        <v>42111</v>
      </c>
      <c r="D7825">
        <v>0</v>
      </c>
      <c r="E7825">
        <v>0</v>
      </c>
      <c r="F7825" t="s">
        <v>23743</v>
      </c>
      <c r="G7825" t="s">
        <v>1</v>
      </c>
      <c r="H7825" t="s">
        <v>23265</v>
      </c>
      <c r="I7825" t="s">
        <v>1</v>
      </c>
      <c r="J7825" t="s">
        <v>20618</v>
      </c>
      <c r="K7825" t="s">
        <v>23742</v>
      </c>
      <c r="L7825" t="s">
        <v>1</v>
      </c>
      <c r="M7825" t="s">
        <v>0</v>
      </c>
    </row>
    <row r="7826" spans="1:13" x14ac:dyDescent="0.2">
      <c r="A7826">
        <f t="shared" si="122"/>
        <v>27824</v>
      </c>
      <c r="B7826" t="s">
        <v>23741</v>
      </c>
      <c r="C7826" s="1">
        <v>42111</v>
      </c>
      <c r="D7826">
        <v>0</v>
      </c>
      <c r="E7826">
        <v>0</v>
      </c>
      <c r="F7826" t="s">
        <v>23740</v>
      </c>
      <c r="G7826" t="s">
        <v>1</v>
      </c>
      <c r="H7826" t="s">
        <v>1</v>
      </c>
      <c r="I7826" t="s">
        <v>58</v>
      </c>
      <c r="J7826" t="s">
        <v>20618</v>
      </c>
      <c r="K7826" t="s">
        <v>23739</v>
      </c>
      <c r="L7826" t="s">
        <v>1</v>
      </c>
      <c r="M7826" t="s">
        <v>0</v>
      </c>
    </row>
    <row r="7827" spans="1:13" x14ac:dyDescent="0.2">
      <c r="A7827">
        <f t="shared" si="122"/>
        <v>27825</v>
      </c>
      <c r="B7827" t="s">
        <v>4023</v>
      </c>
      <c r="C7827" s="1">
        <v>42111</v>
      </c>
      <c r="D7827">
        <v>0</v>
      </c>
      <c r="E7827">
        <v>0</v>
      </c>
      <c r="F7827" t="s">
        <v>23738</v>
      </c>
      <c r="G7827" t="s">
        <v>1</v>
      </c>
      <c r="H7827" t="s">
        <v>3139</v>
      </c>
      <c r="I7827" t="s">
        <v>1</v>
      </c>
      <c r="J7827" t="s">
        <v>20618</v>
      </c>
      <c r="K7827" t="s">
        <v>23737</v>
      </c>
      <c r="L7827" t="s">
        <v>1</v>
      </c>
      <c r="M7827" t="s">
        <v>0</v>
      </c>
    </row>
    <row r="7828" spans="1:13" x14ac:dyDescent="0.2">
      <c r="A7828">
        <f t="shared" si="122"/>
        <v>27826</v>
      </c>
      <c r="B7828" t="s">
        <v>1547</v>
      </c>
      <c r="C7828" s="1">
        <v>42111</v>
      </c>
      <c r="D7828">
        <v>0</v>
      </c>
      <c r="E7828">
        <v>0</v>
      </c>
      <c r="F7828" t="s">
        <v>23736</v>
      </c>
      <c r="G7828" t="s">
        <v>1</v>
      </c>
      <c r="H7828" t="s">
        <v>23735</v>
      </c>
      <c r="I7828" t="s">
        <v>58</v>
      </c>
      <c r="J7828" t="s">
        <v>20618</v>
      </c>
      <c r="K7828" t="s">
        <v>23734</v>
      </c>
      <c r="L7828" t="s">
        <v>1</v>
      </c>
      <c r="M7828" t="s">
        <v>0</v>
      </c>
    </row>
    <row r="7829" spans="1:13" x14ac:dyDescent="0.2">
      <c r="A7829">
        <f t="shared" si="122"/>
        <v>27827</v>
      </c>
      <c r="B7829" t="s">
        <v>23733</v>
      </c>
      <c r="C7829" s="1">
        <v>42111</v>
      </c>
      <c r="D7829">
        <v>0</v>
      </c>
      <c r="E7829">
        <v>0</v>
      </c>
      <c r="F7829" t="s">
        <v>22289</v>
      </c>
      <c r="G7829" t="s">
        <v>1</v>
      </c>
      <c r="H7829" t="s">
        <v>1</v>
      </c>
      <c r="I7829" t="s">
        <v>1</v>
      </c>
      <c r="J7829" t="s">
        <v>20618</v>
      </c>
      <c r="K7829" t="s">
        <v>23732</v>
      </c>
      <c r="L7829" t="s">
        <v>1</v>
      </c>
      <c r="M7829" t="s">
        <v>0</v>
      </c>
    </row>
    <row r="7830" spans="1:13" x14ac:dyDescent="0.2">
      <c r="A7830">
        <f t="shared" si="122"/>
        <v>27828</v>
      </c>
      <c r="B7830" t="s">
        <v>23731</v>
      </c>
      <c r="C7830" s="1">
        <v>42111</v>
      </c>
      <c r="D7830">
        <v>0</v>
      </c>
      <c r="E7830">
        <v>0</v>
      </c>
      <c r="F7830" t="s">
        <v>23730</v>
      </c>
      <c r="G7830" t="s">
        <v>1</v>
      </c>
      <c r="H7830" t="s">
        <v>1</v>
      </c>
      <c r="I7830" t="s">
        <v>1</v>
      </c>
      <c r="J7830" t="s">
        <v>20618</v>
      </c>
      <c r="K7830" t="s">
        <v>23729</v>
      </c>
      <c r="L7830" t="s">
        <v>1</v>
      </c>
      <c r="M7830" t="s">
        <v>0</v>
      </c>
    </row>
    <row r="7831" spans="1:13" x14ac:dyDescent="0.2">
      <c r="A7831">
        <f t="shared" si="122"/>
        <v>27829</v>
      </c>
      <c r="B7831" t="s">
        <v>23728</v>
      </c>
      <c r="C7831" s="1">
        <v>42111</v>
      </c>
      <c r="D7831">
        <v>0</v>
      </c>
      <c r="E7831">
        <v>1</v>
      </c>
      <c r="F7831" t="s">
        <v>23727</v>
      </c>
      <c r="G7831" t="s">
        <v>1</v>
      </c>
      <c r="H7831" t="s">
        <v>23265</v>
      </c>
      <c r="I7831" t="s">
        <v>1</v>
      </c>
      <c r="J7831" t="s">
        <v>20618</v>
      </c>
      <c r="K7831" t="s">
        <v>23726</v>
      </c>
      <c r="L7831" t="s">
        <v>1</v>
      </c>
      <c r="M7831" t="s">
        <v>0</v>
      </c>
    </row>
    <row r="7832" spans="1:13" x14ac:dyDescent="0.2">
      <c r="A7832">
        <f t="shared" si="122"/>
        <v>27830</v>
      </c>
      <c r="B7832" t="s">
        <v>23716</v>
      </c>
      <c r="C7832" s="1">
        <v>42111</v>
      </c>
      <c r="D7832">
        <v>2</v>
      </c>
      <c r="E7832">
        <v>1</v>
      </c>
      <c r="F7832" t="s">
        <v>23725</v>
      </c>
      <c r="G7832" t="s">
        <v>1</v>
      </c>
      <c r="H7832" t="s">
        <v>23724</v>
      </c>
      <c r="I7832" t="s">
        <v>210</v>
      </c>
      <c r="J7832" t="s">
        <v>20618</v>
      </c>
      <c r="K7832" t="s">
        <v>23723</v>
      </c>
      <c r="L7832" t="s">
        <v>1</v>
      </c>
      <c r="M7832" t="s">
        <v>0</v>
      </c>
    </row>
    <row r="7833" spans="1:13" x14ac:dyDescent="0.2">
      <c r="A7833">
        <f t="shared" si="122"/>
        <v>27831</v>
      </c>
      <c r="B7833" t="s">
        <v>368</v>
      </c>
      <c r="C7833" s="1">
        <v>42111</v>
      </c>
      <c r="D7833">
        <v>1</v>
      </c>
      <c r="E7833">
        <v>1</v>
      </c>
      <c r="F7833" t="s">
        <v>23722</v>
      </c>
      <c r="G7833" t="s">
        <v>1</v>
      </c>
      <c r="H7833" t="s">
        <v>1</v>
      </c>
      <c r="I7833" t="s">
        <v>23721</v>
      </c>
      <c r="J7833" t="s">
        <v>20618</v>
      </c>
      <c r="K7833" t="s">
        <v>23720</v>
      </c>
      <c r="L7833" t="s">
        <v>1</v>
      </c>
      <c r="M7833" t="s">
        <v>0</v>
      </c>
    </row>
    <row r="7834" spans="1:13" x14ac:dyDescent="0.2">
      <c r="A7834">
        <f t="shared" si="122"/>
        <v>27832</v>
      </c>
      <c r="B7834" t="s">
        <v>23719</v>
      </c>
      <c r="C7834" s="1">
        <v>42111</v>
      </c>
      <c r="D7834">
        <v>0</v>
      </c>
      <c r="E7834">
        <v>0</v>
      </c>
      <c r="F7834" t="s">
        <v>23718</v>
      </c>
      <c r="G7834" t="s">
        <v>1</v>
      </c>
      <c r="H7834" t="s">
        <v>1</v>
      </c>
      <c r="I7834" t="s">
        <v>1</v>
      </c>
      <c r="J7834" t="s">
        <v>20618</v>
      </c>
      <c r="K7834" t="s">
        <v>23717</v>
      </c>
      <c r="L7834" t="s">
        <v>1</v>
      </c>
      <c r="M7834" t="s">
        <v>0</v>
      </c>
    </row>
    <row r="7835" spans="1:13" x14ac:dyDescent="0.2">
      <c r="A7835">
        <f t="shared" si="122"/>
        <v>27833</v>
      </c>
      <c r="B7835" t="s">
        <v>23716</v>
      </c>
      <c r="C7835" s="1">
        <v>42111</v>
      </c>
      <c r="D7835">
        <v>1</v>
      </c>
      <c r="E7835">
        <v>1</v>
      </c>
      <c r="F7835" t="s">
        <v>23715</v>
      </c>
      <c r="G7835" t="s">
        <v>1</v>
      </c>
      <c r="H7835" t="s">
        <v>1</v>
      </c>
      <c r="I7835" t="s">
        <v>1</v>
      </c>
      <c r="J7835" t="s">
        <v>20618</v>
      </c>
      <c r="K7835" t="s">
        <v>23714</v>
      </c>
      <c r="L7835" t="s">
        <v>1</v>
      </c>
      <c r="M7835" t="s">
        <v>0</v>
      </c>
    </row>
    <row r="7836" spans="1:13" x14ac:dyDescent="0.2">
      <c r="A7836">
        <f t="shared" si="122"/>
        <v>27834</v>
      </c>
      <c r="B7836" t="s">
        <v>23713</v>
      </c>
      <c r="C7836" s="1">
        <v>42111</v>
      </c>
      <c r="D7836">
        <v>0</v>
      </c>
      <c r="E7836">
        <v>1</v>
      </c>
      <c r="F7836" t="s">
        <v>22289</v>
      </c>
      <c r="G7836" t="s">
        <v>1</v>
      </c>
      <c r="H7836" t="s">
        <v>1</v>
      </c>
      <c r="I7836" t="s">
        <v>1</v>
      </c>
      <c r="J7836" t="s">
        <v>20618</v>
      </c>
      <c r="K7836" t="s">
        <v>23712</v>
      </c>
      <c r="L7836" t="s">
        <v>1</v>
      </c>
      <c r="M7836" t="s">
        <v>0</v>
      </c>
    </row>
    <row r="7837" spans="1:13" x14ac:dyDescent="0.2">
      <c r="A7837">
        <f t="shared" si="122"/>
        <v>27835</v>
      </c>
      <c r="B7837" t="s">
        <v>23711</v>
      </c>
      <c r="C7837" s="1">
        <v>42111</v>
      </c>
      <c r="D7837">
        <v>1</v>
      </c>
      <c r="E7837">
        <v>0</v>
      </c>
      <c r="F7837" t="s">
        <v>23710</v>
      </c>
      <c r="G7837" t="s">
        <v>1</v>
      </c>
      <c r="H7837" t="s">
        <v>23709</v>
      </c>
      <c r="I7837" t="s">
        <v>23708</v>
      </c>
      <c r="J7837" t="s">
        <v>20618</v>
      </c>
      <c r="K7837" t="s">
        <v>23707</v>
      </c>
      <c r="L7837" t="s">
        <v>1</v>
      </c>
      <c r="M7837" t="s">
        <v>0</v>
      </c>
    </row>
    <row r="7838" spans="1:13" x14ac:dyDescent="0.2">
      <c r="A7838">
        <f t="shared" si="122"/>
        <v>27836</v>
      </c>
      <c r="B7838" t="s">
        <v>23706</v>
      </c>
      <c r="C7838" s="1">
        <v>42111</v>
      </c>
      <c r="D7838">
        <v>0</v>
      </c>
      <c r="E7838">
        <v>0</v>
      </c>
      <c r="F7838" t="s">
        <v>23273</v>
      </c>
      <c r="G7838" t="s">
        <v>1</v>
      </c>
      <c r="H7838" t="s">
        <v>23265</v>
      </c>
      <c r="I7838" t="s">
        <v>1</v>
      </c>
      <c r="J7838" t="s">
        <v>20618</v>
      </c>
      <c r="K7838" t="s">
        <v>23705</v>
      </c>
      <c r="L7838" t="s">
        <v>1</v>
      </c>
      <c r="M7838" t="s">
        <v>0</v>
      </c>
    </row>
    <row r="7839" spans="1:13" x14ac:dyDescent="0.2">
      <c r="A7839">
        <f t="shared" si="122"/>
        <v>27837</v>
      </c>
      <c r="B7839" t="s">
        <v>23704</v>
      </c>
      <c r="C7839" s="1">
        <v>42111</v>
      </c>
      <c r="D7839">
        <v>4</v>
      </c>
      <c r="E7839">
        <v>4</v>
      </c>
      <c r="F7839" t="s">
        <v>23703</v>
      </c>
      <c r="G7839" t="s">
        <v>1</v>
      </c>
      <c r="H7839" t="s">
        <v>23696</v>
      </c>
      <c r="I7839" t="s">
        <v>1</v>
      </c>
      <c r="J7839" t="s">
        <v>20618</v>
      </c>
      <c r="K7839" t="s">
        <v>23702</v>
      </c>
      <c r="L7839" t="s">
        <v>1</v>
      </c>
      <c r="M7839" t="s">
        <v>0</v>
      </c>
    </row>
    <row r="7840" spans="1:13" x14ac:dyDescent="0.2">
      <c r="A7840">
        <f t="shared" si="122"/>
        <v>27838</v>
      </c>
      <c r="B7840" t="s">
        <v>23701</v>
      </c>
      <c r="C7840" s="1">
        <v>42111</v>
      </c>
      <c r="D7840">
        <v>1</v>
      </c>
      <c r="E7840">
        <v>3</v>
      </c>
      <c r="F7840" t="s">
        <v>23700</v>
      </c>
      <c r="G7840" t="s">
        <v>1</v>
      </c>
      <c r="H7840" t="s">
        <v>23696</v>
      </c>
      <c r="I7840" t="s">
        <v>1</v>
      </c>
      <c r="J7840" t="s">
        <v>20618</v>
      </c>
      <c r="K7840" t="s">
        <v>23699</v>
      </c>
      <c r="L7840" t="s">
        <v>1</v>
      </c>
      <c r="M7840" t="s">
        <v>0</v>
      </c>
    </row>
    <row r="7841" spans="1:13" x14ac:dyDescent="0.2">
      <c r="A7841">
        <f t="shared" si="122"/>
        <v>27839</v>
      </c>
      <c r="B7841" t="s">
        <v>23698</v>
      </c>
      <c r="C7841" s="1">
        <v>42111</v>
      </c>
      <c r="D7841">
        <v>0</v>
      </c>
      <c r="E7841">
        <v>1</v>
      </c>
      <c r="F7841" t="s">
        <v>23697</v>
      </c>
      <c r="G7841" t="s">
        <v>1</v>
      </c>
      <c r="H7841" t="s">
        <v>23696</v>
      </c>
      <c r="I7841" t="s">
        <v>1</v>
      </c>
      <c r="J7841" t="s">
        <v>20618</v>
      </c>
      <c r="K7841" t="s">
        <v>23695</v>
      </c>
      <c r="L7841" t="s">
        <v>1</v>
      </c>
      <c r="M7841" t="s">
        <v>0</v>
      </c>
    </row>
    <row r="7842" spans="1:13" x14ac:dyDescent="0.2">
      <c r="A7842">
        <f t="shared" si="122"/>
        <v>27840</v>
      </c>
      <c r="B7842" t="s">
        <v>23694</v>
      </c>
      <c r="C7842" s="1">
        <v>42111</v>
      </c>
      <c r="D7842">
        <v>0</v>
      </c>
      <c r="E7842">
        <v>0</v>
      </c>
      <c r="F7842" t="s">
        <v>23693</v>
      </c>
      <c r="G7842" t="s">
        <v>1</v>
      </c>
      <c r="H7842" t="s">
        <v>23265</v>
      </c>
      <c r="I7842" t="s">
        <v>1</v>
      </c>
      <c r="J7842" t="s">
        <v>20618</v>
      </c>
      <c r="K7842" t="s">
        <v>23692</v>
      </c>
      <c r="L7842" t="s">
        <v>1</v>
      </c>
      <c r="M7842" t="s">
        <v>0</v>
      </c>
    </row>
    <row r="7843" spans="1:13" x14ac:dyDescent="0.2">
      <c r="A7843">
        <f t="shared" si="122"/>
        <v>27841</v>
      </c>
      <c r="B7843" t="s">
        <v>11246</v>
      </c>
      <c r="C7843" s="1">
        <v>42111</v>
      </c>
      <c r="D7843">
        <v>1</v>
      </c>
      <c r="E7843">
        <v>0</v>
      </c>
      <c r="F7843" t="s">
        <v>23691</v>
      </c>
      <c r="G7843" t="s">
        <v>1</v>
      </c>
      <c r="H7843" t="s">
        <v>1518</v>
      </c>
      <c r="I7843" t="s">
        <v>23690</v>
      </c>
      <c r="J7843" t="s">
        <v>20618</v>
      </c>
      <c r="K7843" t="s">
        <v>23689</v>
      </c>
      <c r="L7843" t="s">
        <v>1</v>
      </c>
      <c r="M7843" t="s">
        <v>0</v>
      </c>
    </row>
    <row r="7844" spans="1:13" x14ac:dyDescent="0.2">
      <c r="A7844">
        <f t="shared" si="122"/>
        <v>27842</v>
      </c>
      <c r="B7844" t="s">
        <v>1174</v>
      </c>
      <c r="C7844" s="1">
        <v>42111</v>
      </c>
      <c r="D7844">
        <v>9</v>
      </c>
      <c r="E7844">
        <v>1</v>
      </c>
      <c r="F7844" t="s">
        <v>13703</v>
      </c>
      <c r="G7844" t="s">
        <v>1</v>
      </c>
      <c r="H7844" t="s">
        <v>13702</v>
      </c>
      <c r="I7844" t="s">
        <v>13701</v>
      </c>
      <c r="J7844" t="s">
        <v>20618</v>
      </c>
      <c r="K7844" t="s">
        <v>23688</v>
      </c>
      <c r="L7844" t="s">
        <v>1</v>
      </c>
      <c r="M7844" t="s">
        <v>0</v>
      </c>
    </row>
    <row r="7845" spans="1:13" x14ac:dyDescent="0.2">
      <c r="A7845">
        <f t="shared" si="122"/>
        <v>27843</v>
      </c>
      <c r="B7845" t="s">
        <v>23687</v>
      </c>
      <c r="C7845" s="1">
        <v>42111</v>
      </c>
      <c r="D7845">
        <v>0</v>
      </c>
      <c r="E7845">
        <v>0</v>
      </c>
      <c r="F7845" t="s">
        <v>23686</v>
      </c>
      <c r="G7845" t="s">
        <v>1</v>
      </c>
      <c r="H7845" t="s">
        <v>23685</v>
      </c>
      <c r="I7845" t="s">
        <v>23684</v>
      </c>
      <c r="J7845" t="s">
        <v>20618</v>
      </c>
      <c r="K7845" t="s">
        <v>23683</v>
      </c>
      <c r="L7845" t="s">
        <v>1</v>
      </c>
      <c r="M7845" t="s">
        <v>0</v>
      </c>
    </row>
    <row r="7846" spans="1:13" x14ac:dyDescent="0.2">
      <c r="A7846">
        <f t="shared" si="122"/>
        <v>27844</v>
      </c>
      <c r="B7846" t="s">
        <v>23682</v>
      </c>
      <c r="C7846" s="1">
        <v>42111</v>
      </c>
      <c r="D7846">
        <v>0</v>
      </c>
      <c r="E7846">
        <v>0</v>
      </c>
      <c r="F7846" t="s">
        <v>23681</v>
      </c>
      <c r="G7846" t="s">
        <v>1</v>
      </c>
      <c r="H7846" t="s">
        <v>1</v>
      </c>
      <c r="I7846" t="s">
        <v>23680</v>
      </c>
      <c r="J7846" t="s">
        <v>20618</v>
      </c>
      <c r="K7846" t="s">
        <v>23679</v>
      </c>
      <c r="L7846" t="s">
        <v>1</v>
      </c>
      <c r="M7846" t="s">
        <v>0</v>
      </c>
    </row>
    <row r="7847" spans="1:13" x14ac:dyDescent="0.2">
      <c r="A7847">
        <f t="shared" si="122"/>
        <v>27845</v>
      </c>
      <c r="B7847" t="s">
        <v>23678</v>
      </c>
      <c r="C7847" s="1">
        <v>42111</v>
      </c>
      <c r="D7847">
        <v>0</v>
      </c>
      <c r="E7847">
        <v>0</v>
      </c>
      <c r="F7847" t="s">
        <v>23677</v>
      </c>
      <c r="G7847" t="s">
        <v>1</v>
      </c>
      <c r="H7847" t="s">
        <v>1</v>
      </c>
      <c r="I7847" t="s">
        <v>1</v>
      </c>
      <c r="J7847" t="s">
        <v>20618</v>
      </c>
      <c r="K7847" t="s">
        <v>23676</v>
      </c>
      <c r="L7847" t="s">
        <v>1</v>
      </c>
      <c r="M7847" t="s">
        <v>0</v>
      </c>
    </row>
    <row r="7848" spans="1:13" x14ac:dyDescent="0.2">
      <c r="A7848">
        <f t="shared" si="122"/>
        <v>27846</v>
      </c>
      <c r="B7848" t="s">
        <v>23675</v>
      </c>
      <c r="C7848" s="1">
        <v>42111</v>
      </c>
      <c r="D7848">
        <v>0</v>
      </c>
      <c r="E7848">
        <v>0</v>
      </c>
      <c r="F7848" t="s">
        <v>23674</v>
      </c>
      <c r="G7848" t="s">
        <v>1</v>
      </c>
      <c r="H7848" t="s">
        <v>615</v>
      </c>
      <c r="I7848" t="s">
        <v>1</v>
      </c>
      <c r="J7848" t="s">
        <v>20618</v>
      </c>
      <c r="K7848" t="s">
        <v>23673</v>
      </c>
      <c r="L7848" t="s">
        <v>1</v>
      </c>
      <c r="M7848" t="s">
        <v>0</v>
      </c>
    </row>
    <row r="7849" spans="1:13" x14ac:dyDescent="0.2">
      <c r="A7849">
        <f t="shared" si="122"/>
        <v>27847</v>
      </c>
      <c r="B7849" t="s">
        <v>23672</v>
      </c>
      <c r="C7849" s="1">
        <v>42111</v>
      </c>
      <c r="D7849">
        <v>3</v>
      </c>
      <c r="E7849">
        <v>1</v>
      </c>
      <c r="F7849" t="s">
        <v>23671</v>
      </c>
      <c r="G7849" t="s">
        <v>1</v>
      </c>
      <c r="H7849" t="s">
        <v>1</v>
      </c>
      <c r="I7849" t="s">
        <v>1</v>
      </c>
      <c r="J7849" t="s">
        <v>20618</v>
      </c>
      <c r="K7849" t="s">
        <v>23670</v>
      </c>
      <c r="L7849" t="s">
        <v>1</v>
      </c>
      <c r="M7849" t="s">
        <v>0</v>
      </c>
    </row>
    <row r="7850" spans="1:13" x14ac:dyDescent="0.2">
      <c r="A7850">
        <f t="shared" si="122"/>
        <v>27848</v>
      </c>
      <c r="B7850" t="s">
        <v>1449</v>
      </c>
      <c r="C7850" s="1">
        <v>42111</v>
      </c>
      <c r="D7850">
        <v>3</v>
      </c>
      <c r="E7850">
        <v>2</v>
      </c>
      <c r="F7850" t="s">
        <v>23669</v>
      </c>
      <c r="G7850" t="s">
        <v>1</v>
      </c>
      <c r="H7850" t="s">
        <v>23668</v>
      </c>
      <c r="I7850" t="s">
        <v>58</v>
      </c>
      <c r="J7850" t="s">
        <v>20618</v>
      </c>
      <c r="K7850" t="s">
        <v>23667</v>
      </c>
      <c r="L7850" t="s">
        <v>1</v>
      </c>
      <c r="M7850" t="s">
        <v>0</v>
      </c>
    </row>
    <row r="7851" spans="1:13" x14ac:dyDescent="0.2">
      <c r="A7851">
        <f t="shared" si="122"/>
        <v>27849</v>
      </c>
      <c r="B7851" t="s">
        <v>23666</v>
      </c>
      <c r="C7851" s="1">
        <v>42111</v>
      </c>
      <c r="D7851">
        <v>0</v>
      </c>
      <c r="E7851">
        <v>0</v>
      </c>
      <c r="F7851" t="s">
        <v>23665</v>
      </c>
      <c r="G7851" t="s">
        <v>1</v>
      </c>
      <c r="H7851" t="s">
        <v>23265</v>
      </c>
      <c r="I7851" t="s">
        <v>1</v>
      </c>
      <c r="J7851" t="s">
        <v>20618</v>
      </c>
      <c r="K7851" t="s">
        <v>23664</v>
      </c>
      <c r="L7851" t="s">
        <v>1</v>
      </c>
      <c r="M7851" t="s">
        <v>0</v>
      </c>
    </row>
    <row r="7852" spans="1:13" x14ac:dyDescent="0.2">
      <c r="A7852">
        <f t="shared" si="122"/>
        <v>27850</v>
      </c>
      <c r="B7852" t="s">
        <v>23663</v>
      </c>
      <c r="C7852" s="1">
        <v>42111</v>
      </c>
      <c r="D7852">
        <v>0</v>
      </c>
      <c r="E7852">
        <v>0</v>
      </c>
      <c r="F7852" t="s">
        <v>23662</v>
      </c>
      <c r="G7852" t="s">
        <v>1</v>
      </c>
      <c r="H7852" t="s">
        <v>23265</v>
      </c>
      <c r="I7852" t="s">
        <v>1</v>
      </c>
      <c r="J7852" t="s">
        <v>20618</v>
      </c>
      <c r="K7852" t="s">
        <v>23661</v>
      </c>
      <c r="L7852" t="s">
        <v>1</v>
      </c>
      <c r="M7852" t="s">
        <v>0</v>
      </c>
    </row>
    <row r="7853" spans="1:13" x14ac:dyDescent="0.2">
      <c r="A7853">
        <f t="shared" si="122"/>
        <v>27851</v>
      </c>
      <c r="B7853" t="s">
        <v>23660</v>
      </c>
      <c r="C7853" s="1">
        <v>42111</v>
      </c>
      <c r="D7853">
        <v>0</v>
      </c>
      <c r="E7853">
        <v>1</v>
      </c>
      <c r="F7853" t="s">
        <v>23659</v>
      </c>
      <c r="G7853" t="s">
        <v>1</v>
      </c>
      <c r="H7853" t="s">
        <v>1</v>
      </c>
      <c r="I7853" t="s">
        <v>23658</v>
      </c>
      <c r="J7853" t="s">
        <v>20618</v>
      </c>
      <c r="K7853" t="s">
        <v>23657</v>
      </c>
      <c r="L7853" t="s">
        <v>1</v>
      </c>
      <c r="M7853" t="s">
        <v>0</v>
      </c>
    </row>
    <row r="7854" spans="1:13" x14ac:dyDescent="0.2">
      <c r="A7854">
        <f t="shared" si="122"/>
        <v>27852</v>
      </c>
      <c r="B7854" t="s">
        <v>23656</v>
      </c>
      <c r="C7854" s="1">
        <v>42111</v>
      </c>
      <c r="D7854">
        <v>8</v>
      </c>
      <c r="E7854">
        <v>3</v>
      </c>
      <c r="F7854" t="s">
        <v>23655</v>
      </c>
      <c r="G7854" t="s">
        <v>1</v>
      </c>
      <c r="H7854" t="s">
        <v>1</v>
      </c>
      <c r="I7854" t="s">
        <v>23654</v>
      </c>
      <c r="J7854" t="s">
        <v>20618</v>
      </c>
      <c r="K7854" t="s">
        <v>23653</v>
      </c>
      <c r="L7854" t="s">
        <v>1</v>
      </c>
      <c r="M7854" t="s">
        <v>0</v>
      </c>
    </row>
    <row r="7855" spans="1:13" x14ac:dyDescent="0.2">
      <c r="A7855">
        <f t="shared" si="122"/>
        <v>27853</v>
      </c>
      <c r="B7855" t="s">
        <v>23652</v>
      </c>
      <c r="C7855" s="1">
        <v>42111</v>
      </c>
      <c r="D7855">
        <v>0</v>
      </c>
      <c r="E7855">
        <v>0</v>
      </c>
      <c r="F7855" t="s">
        <v>23651</v>
      </c>
      <c r="G7855" t="s">
        <v>1</v>
      </c>
      <c r="H7855" t="s">
        <v>23265</v>
      </c>
      <c r="I7855" t="s">
        <v>1</v>
      </c>
      <c r="J7855" t="s">
        <v>20618</v>
      </c>
      <c r="K7855" t="s">
        <v>23650</v>
      </c>
      <c r="L7855" t="s">
        <v>1</v>
      </c>
      <c r="M7855" t="s">
        <v>0</v>
      </c>
    </row>
    <row r="7856" spans="1:13" x14ac:dyDescent="0.2">
      <c r="A7856">
        <f t="shared" si="122"/>
        <v>27854</v>
      </c>
      <c r="B7856" t="s">
        <v>3742</v>
      </c>
      <c r="C7856" s="1">
        <v>42111</v>
      </c>
      <c r="D7856">
        <v>1</v>
      </c>
      <c r="E7856">
        <v>0</v>
      </c>
      <c r="F7856" t="s">
        <v>23649</v>
      </c>
      <c r="G7856" t="s">
        <v>1</v>
      </c>
      <c r="H7856" t="s">
        <v>1</v>
      </c>
      <c r="I7856" t="s">
        <v>23648</v>
      </c>
      <c r="J7856" t="s">
        <v>20618</v>
      </c>
      <c r="K7856" t="s">
        <v>23647</v>
      </c>
      <c r="L7856" t="s">
        <v>1</v>
      </c>
      <c r="M7856" t="s">
        <v>0</v>
      </c>
    </row>
    <row r="7857" spans="1:13" x14ac:dyDescent="0.2">
      <c r="A7857">
        <f t="shared" si="122"/>
        <v>27855</v>
      </c>
      <c r="B7857" t="s">
        <v>23646</v>
      </c>
      <c r="C7857" s="1">
        <v>42111</v>
      </c>
      <c r="D7857">
        <v>12</v>
      </c>
      <c r="E7857">
        <v>8</v>
      </c>
      <c r="F7857" t="s">
        <v>23645</v>
      </c>
      <c r="G7857" t="s">
        <v>1</v>
      </c>
      <c r="H7857" t="s">
        <v>1</v>
      </c>
      <c r="I7857" t="s">
        <v>1</v>
      </c>
      <c r="J7857" t="s">
        <v>20618</v>
      </c>
      <c r="K7857" t="s">
        <v>23644</v>
      </c>
      <c r="L7857" t="s">
        <v>1</v>
      </c>
      <c r="M7857" t="s">
        <v>0</v>
      </c>
    </row>
    <row r="7858" spans="1:13" x14ac:dyDescent="0.2">
      <c r="A7858">
        <f t="shared" si="122"/>
        <v>27856</v>
      </c>
      <c r="B7858" t="s">
        <v>23643</v>
      </c>
      <c r="C7858" s="1">
        <v>42111</v>
      </c>
      <c r="D7858">
        <v>1</v>
      </c>
      <c r="E7858">
        <v>5</v>
      </c>
      <c r="F7858" t="s">
        <v>23642</v>
      </c>
      <c r="G7858" t="s">
        <v>1</v>
      </c>
      <c r="H7858" t="s">
        <v>23265</v>
      </c>
      <c r="I7858" t="s">
        <v>1</v>
      </c>
      <c r="J7858" t="s">
        <v>20618</v>
      </c>
      <c r="K7858" t="s">
        <v>23641</v>
      </c>
      <c r="L7858" t="s">
        <v>1</v>
      </c>
      <c r="M7858" t="s">
        <v>0</v>
      </c>
    </row>
    <row r="7859" spans="1:13" x14ac:dyDescent="0.2">
      <c r="A7859">
        <f t="shared" si="122"/>
        <v>27857</v>
      </c>
      <c r="B7859" t="s">
        <v>23640</v>
      </c>
      <c r="C7859" s="1">
        <v>42111</v>
      </c>
      <c r="D7859">
        <v>0</v>
      </c>
      <c r="E7859">
        <v>0</v>
      </c>
      <c r="F7859" t="s">
        <v>23353</v>
      </c>
      <c r="G7859" t="s">
        <v>1</v>
      </c>
      <c r="H7859" t="s">
        <v>23265</v>
      </c>
      <c r="I7859" t="s">
        <v>1</v>
      </c>
      <c r="J7859" t="s">
        <v>20618</v>
      </c>
      <c r="K7859" t="s">
        <v>23639</v>
      </c>
      <c r="L7859" t="s">
        <v>1</v>
      </c>
      <c r="M7859" t="s">
        <v>0</v>
      </c>
    </row>
    <row r="7860" spans="1:13" x14ac:dyDescent="0.2">
      <c r="A7860">
        <f t="shared" si="122"/>
        <v>27858</v>
      </c>
      <c r="B7860" t="s">
        <v>23638</v>
      </c>
      <c r="C7860" s="1">
        <v>42111</v>
      </c>
      <c r="D7860">
        <v>0</v>
      </c>
      <c r="E7860">
        <v>1</v>
      </c>
      <c r="F7860" t="s">
        <v>23637</v>
      </c>
      <c r="G7860" t="s">
        <v>1</v>
      </c>
      <c r="H7860" t="s">
        <v>23636</v>
      </c>
      <c r="I7860" t="s">
        <v>1</v>
      </c>
      <c r="J7860" t="s">
        <v>20618</v>
      </c>
      <c r="K7860" t="s">
        <v>23635</v>
      </c>
      <c r="L7860" t="s">
        <v>1</v>
      </c>
      <c r="M7860" t="s">
        <v>0</v>
      </c>
    </row>
    <row r="7861" spans="1:13" x14ac:dyDescent="0.2">
      <c r="A7861">
        <f t="shared" si="122"/>
        <v>27859</v>
      </c>
      <c r="B7861" t="s">
        <v>23634</v>
      </c>
      <c r="C7861" s="1">
        <v>42111</v>
      </c>
      <c r="D7861">
        <v>0</v>
      </c>
      <c r="E7861">
        <v>0</v>
      </c>
      <c r="F7861" t="s">
        <v>23633</v>
      </c>
      <c r="G7861" t="s">
        <v>1</v>
      </c>
      <c r="H7861" t="s">
        <v>23265</v>
      </c>
      <c r="I7861" t="s">
        <v>1</v>
      </c>
      <c r="J7861" t="s">
        <v>20618</v>
      </c>
      <c r="K7861" t="s">
        <v>23632</v>
      </c>
      <c r="L7861" t="s">
        <v>1</v>
      </c>
      <c r="M7861" t="s">
        <v>0</v>
      </c>
    </row>
    <row r="7862" spans="1:13" x14ac:dyDescent="0.2">
      <c r="A7862">
        <f t="shared" si="122"/>
        <v>27860</v>
      </c>
      <c r="B7862" t="s">
        <v>23631</v>
      </c>
      <c r="C7862" s="1">
        <v>42111</v>
      </c>
      <c r="D7862">
        <v>0</v>
      </c>
      <c r="E7862">
        <v>0</v>
      </c>
      <c r="F7862" t="s">
        <v>23630</v>
      </c>
      <c r="G7862" t="s">
        <v>1</v>
      </c>
      <c r="H7862" t="s">
        <v>23629</v>
      </c>
      <c r="I7862" t="s">
        <v>1</v>
      </c>
      <c r="J7862" t="s">
        <v>20618</v>
      </c>
      <c r="K7862" t="s">
        <v>23628</v>
      </c>
      <c r="L7862" t="s">
        <v>1</v>
      </c>
      <c r="M7862" t="s">
        <v>0</v>
      </c>
    </row>
    <row r="7863" spans="1:13" x14ac:dyDescent="0.2">
      <c r="A7863">
        <f t="shared" si="122"/>
        <v>27861</v>
      </c>
      <c r="B7863" t="s">
        <v>23627</v>
      </c>
      <c r="C7863" s="1">
        <v>42111</v>
      </c>
      <c r="D7863">
        <v>0</v>
      </c>
      <c r="E7863">
        <v>0</v>
      </c>
      <c r="F7863" t="s">
        <v>23626</v>
      </c>
      <c r="G7863" t="s">
        <v>1</v>
      </c>
      <c r="H7863" t="s">
        <v>23625</v>
      </c>
      <c r="I7863" t="s">
        <v>1</v>
      </c>
      <c r="J7863" t="s">
        <v>20618</v>
      </c>
      <c r="K7863" t="s">
        <v>23624</v>
      </c>
      <c r="L7863" t="s">
        <v>1</v>
      </c>
      <c r="M7863" t="s">
        <v>0</v>
      </c>
    </row>
    <row r="7864" spans="1:13" x14ac:dyDescent="0.2">
      <c r="A7864">
        <f t="shared" si="122"/>
        <v>27862</v>
      </c>
      <c r="B7864" t="s">
        <v>23623</v>
      </c>
      <c r="C7864" s="1">
        <v>42111</v>
      </c>
      <c r="D7864">
        <v>0</v>
      </c>
      <c r="E7864">
        <v>2</v>
      </c>
      <c r="F7864" t="s">
        <v>23622</v>
      </c>
      <c r="G7864" t="s">
        <v>1</v>
      </c>
      <c r="H7864" t="s">
        <v>23621</v>
      </c>
      <c r="I7864" t="s">
        <v>1</v>
      </c>
      <c r="J7864" t="s">
        <v>20618</v>
      </c>
      <c r="K7864" t="s">
        <v>23620</v>
      </c>
      <c r="L7864" t="s">
        <v>1</v>
      </c>
      <c r="M7864" t="s">
        <v>0</v>
      </c>
    </row>
    <row r="7865" spans="1:13" x14ac:dyDescent="0.2">
      <c r="A7865">
        <f t="shared" si="122"/>
        <v>27863</v>
      </c>
      <c r="B7865" t="s">
        <v>23619</v>
      </c>
      <c r="C7865" s="1">
        <v>42111</v>
      </c>
      <c r="D7865">
        <v>0</v>
      </c>
      <c r="E7865">
        <v>0</v>
      </c>
      <c r="F7865" t="s">
        <v>23618</v>
      </c>
      <c r="G7865" t="s">
        <v>1</v>
      </c>
      <c r="H7865" t="s">
        <v>23617</v>
      </c>
      <c r="I7865" t="s">
        <v>1</v>
      </c>
      <c r="J7865" t="s">
        <v>20618</v>
      </c>
      <c r="K7865" t="s">
        <v>23616</v>
      </c>
      <c r="L7865" t="s">
        <v>1</v>
      </c>
      <c r="M7865" t="s">
        <v>0</v>
      </c>
    </row>
    <row r="7866" spans="1:13" x14ac:dyDescent="0.2">
      <c r="A7866">
        <f t="shared" si="122"/>
        <v>27864</v>
      </c>
      <c r="B7866" t="s">
        <v>9214</v>
      </c>
      <c r="C7866" s="1">
        <v>42111</v>
      </c>
      <c r="D7866">
        <v>1</v>
      </c>
      <c r="E7866">
        <v>0</v>
      </c>
      <c r="F7866" t="s">
        <v>23615</v>
      </c>
      <c r="G7866" t="s">
        <v>1</v>
      </c>
      <c r="H7866" t="s">
        <v>9212</v>
      </c>
      <c r="I7866" t="s">
        <v>626</v>
      </c>
      <c r="J7866" t="s">
        <v>20618</v>
      </c>
      <c r="K7866" t="s">
        <v>23614</v>
      </c>
      <c r="L7866" t="s">
        <v>1</v>
      </c>
      <c r="M7866" t="s">
        <v>0</v>
      </c>
    </row>
    <row r="7867" spans="1:13" x14ac:dyDescent="0.2">
      <c r="A7867">
        <f t="shared" si="122"/>
        <v>27865</v>
      </c>
      <c r="B7867" t="s">
        <v>23613</v>
      </c>
      <c r="C7867" s="1">
        <v>42111</v>
      </c>
      <c r="D7867">
        <v>94</v>
      </c>
      <c r="E7867">
        <v>71</v>
      </c>
      <c r="F7867" t="s">
        <v>23612</v>
      </c>
      <c r="G7867" t="s">
        <v>1</v>
      </c>
      <c r="H7867" t="s">
        <v>1</v>
      </c>
      <c r="I7867" t="s">
        <v>1</v>
      </c>
      <c r="J7867" t="s">
        <v>20618</v>
      </c>
      <c r="K7867" t="s">
        <v>23611</v>
      </c>
      <c r="L7867" t="s">
        <v>1</v>
      </c>
      <c r="M7867" t="s">
        <v>0</v>
      </c>
    </row>
    <row r="7868" spans="1:13" x14ac:dyDescent="0.2">
      <c r="A7868">
        <f t="shared" si="122"/>
        <v>27866</v>
      </c>
      <c r="B7868" t="s">
        <v>23610</v>
      </c>
      <c r="C7868" s="1">
        <v>42111</v>
      </c>
      <c r="D7868">
        <v>0</v>
      </c>
      <c r="E7868">
        <v>0</v>
      </c>
      <c r="F7868" t="s">
        <v>23609</v>
      </c>
      <c r="G7868" t="s">
        <v>1</v>
      </c>
      <c r="H7868" t="s">
        <v>23265</v>
      </c>
      <c r="I7868" t="s">
        <v>1</v>
      </c>
      <c r="J7868" t="s">
        <v>20618</v>
      </c>
      <c r="K7868" t="s">
        <v>23608</v>
      </c>
      <c r="L7868" t="s">
        <v>1</v>
      </c>
      <c r="M7868" t="s">
        <v>0</v>
      </c>
    </row>
    <row r="7869" spans="1:13" x14ac:dyDescent="0.2">
      <c r="A7869">
        <f t="shared" si="122"/>
        <v>27867</v>
      </c>
      <c r="B7869" t="s">
        <v>23607</v>
      </c>
      <c r="C7869" s="1">
        <v>42111</v>
      </c>
      <c r="D7869">
        <v>0</v>
      </c>
      <c r="E7869">
        <v>0</v>
      </c>
      <c r="F7869" t="s">
        <v>23606</v>
      </c>
      <c r="G7869" t="s">
        <v>1</v>
      </c>
      <c r="H7869" t="s">
        <v>23265</v>
      </c>
      <c r="I7869" t="s">
        <v>1</v>
      </c>
      <c r="J7869" t="s">
        <v>20618</v>
      </c>
      <c r="K7869" t="s">
        <v>23605</v>
      </c>
      <c r="L7869" t="s">
        <v>1</v>
      </c>
      <c r="M7869" t="s">
        <v>0</v>
      </c>
    </row>
    <row r="7870" spans="1:13" x14ac:dyDescent="0.2">
      <c r="A7870">
        <f t="shared" si="122"/>
        <v>27868</v>
      </c>
      <c r="B7870" t="s">
        <v>23604</v>
      </c>
      <c r="C7870" s="1">
        <v>42111</v>
      </c>
      <c r="D7870">
        <v>1</v>
      </c>
      <c r="E7870">
        <v>0</v>
      </c>
      <c r="F7870" t="s">
        <v>23603</v>
      </c>
      <c r="G7870" t="s">
        <v>1</v>
      </c>
      <c r="H7870" t="s">
        <v>23265</v>
      </c>
      <c r="I7870" t="s">
        <v>23602</v>
      </c>
      <c r="J7870" t="s">
        <v>20618</v>
      </c>
      <c r="K7870" t="s">
        <v>23601</v>
      </c>
      <c r="L7870" t="s">
        <v>1</v>
      </c>
      <c r="M7870" t="s">
        <v>0</v>
      </c>
    </row>
    <row r="7871" spans="1:13" x14ac:dyDescent="0.2">
      <c r="A7871">
        <f t="shared" si="122"/>
        <v>27869</v>
      </c>
      <c r="B7871" t="s">
        <v>17721</v>
      </c>
      <c r="C7871" s="1">
        <v>42111</v>
      </c>
      <c r="D7871">
        <v>1</v>
      </c>
      <c r="E7871">
        <v>3</v>
      </c>
      <c r="F7871" t="s">
        <v>23600</v>
      </c>
      <c r="G7871" t="s">
        <v>1</v>
      </c>
      <c r="H7871" t="s">
        <v>23599</v>
      </c>
      <c r="I7871" t="s">
        <v>140</v>
      </c>
      <c r="J7871" t="s">
        <v>20618</v>
      </c>
      <c r="K7871" t="s">
        <v>23598</v>
      </c>
      <c r="L7871" t="s">
        <v>1</v>
      </c>
      <c r="M7871" t="s">
        <v>0</v>
      </c>
    </row>
    <row r="7872" spans="1:13" x14ac:dyDescent="0.2">
      <c r="A7872">
        <f t="shared" si="122"/>
        <v>27870</v>
      </c>
      <c r="B7872" t="s">
        <v>23597</v>
      </c>
      <c r="C7872" s="1">
        <v>42111</v>
      </c>
      <c r="D7872">
        <v>0</v>
      </c>
      <c r="E7872">
        <v>0</v>
      </c>
      <c r="F7872" t="s">
        <v>23596</v>
      </c>
      <c r="G7872" t="s">
        <v>1</v>
      </c>
      <c r="H7872" t="s">
        <v>1</v>
      </c>
      <c r="I7872" t="s">
        <v>23595</v>
      </c>
      <c r="J7872" t="s">
        <v>20618</v>
      </c>
      <c r="K7872" t="s">
        <v>23594</v>
      </c>
      <c r="L7872" t="s">
        <v>1</v>
      </c>
      <c r="M7872" t="s">
        <v>0</v>
      </c>
    </row>
    <row r="7873" spans="1:13" x14ac:dyDescent="0.2">
      <c r="A7873">
        <f t="shared" si="122"/>
        <v>27871</v>
      </c>
      <c r="B7873" t="s">
        <v>23593</v>
      </c>
      <c r="C7873" s="1">
        <v>42111</v>
      </c>
      <c r="D7873">
        <v>0</v>
      </c>
      <c r="E7873">
        <v>0</v>
      </c>
      <c r="F7873" t="s">
        <v>23592</v>
      </c>
      <c r="G7873" t="s">
        <v>1</v>
      </c>
      <c r="H7873" t="s">
        <v>23265</v>
      </c>
      <c r="I7873" t="s">
        <v>1</v>
      </c>
      <c r="J7873" t="s">
        <v>20618</v>
      </c>
      <c r="K7873" t="s">
        <v>23591</v>
      </c>
      <c r="L7873" t="s">
        <v>1</v>
      </c>
      <c r="M7873" t="s">
        <v>0</v>
      </c>
    </row>
    <row r="7874" spans="1:13" x14ac:dyDescent="0.2">
      <c r="A7874">
        <f t="shared" si="122"/>
        <v>27872</v>
      </c>
      <c r="B7874" t="s">
        <v>23148</v>
      </c>
      <c r="C7874" s="1">
        <v>42111</v>
      </c>
      <c r="D7874">
        <v>0</v>
      </c>
      <c r="E7874">
        <v>0</v>
      </c>
      <c r="F7874" t="s">
        <v>23147</v>
      </c>
      <c r="G7874" t="s">
        <v>1</v>
      </c>
      <c r="H7874" t="s">
        <v>23146</v>
      </c>
      <c r="I7874" t="s">
        <v>23145</v>
      </c>
      <c r="J7874" t="s">
        <v>20618</v>
      </c>
      <c r="K7874" t="s">
        <v>23590</v>
      </c>
      <c r="L7874" t="s">
        <v>1</v>
      </c>
      <c r="M7874" t="s">
        <v>0</v>
      </c>
    </row>
    <row r="7875" spans="1:13" x14ac:dyDescent="0.2">
      <c r="A7875">
        <f t="shared" si="122"/>
        <v>27873</v>
      </c>
      <c r="B7875" t="s">
        <v>23589</v>
      </c>
      <c r="C7875" s="1">
        <v>42111</v>
      </c>
      <c r="D7875">
        <v>0</v>
      </c>
      <c r="E7875">
        <v>0</v>
      </c>
      <c r="F7875" t="s">
        <v>23588</v>
      </c>
      <c r="G7875" t="s">
        <v>1</v>
      </c>
      <c r="H7875" t="s">
        <v>1</v>
      </c>
      <c r="I7875" t="s">
        <v>58</v>
      </c>
      <c r="J7875" t="s">
        <v>20618</v>
      </c>
      <c r="K7875" t="s">
        <v>23587</v>
      </c>
      <c r="L7875" t="s">
        <v>1</v>
      </c>
      <c r="M7875" t="s">
        <v>0</v>
      </c>
    </row>
    <row r="7876" spans="1:13" x14ac:dyDescent="0.2">
      <c r="A7876">
        <f t="shared" ref="A7876:A7939" si="123">A7875+1</f>
        <v>27874</v>
      </c>
      <c r="B7876" t="s">
        <v>23586</v>
      </c>
      <c r="C7876" s="1">
        <v>42111</v>
      </c>
      <c r="D7876">
        <v>1</v>
      </c>
      <c r="E7876">
        <v>0</v>
      </c>
      <c r="F7876" t="s">
        <v>23390</v>
      </c>
      <c r="G7876" t="s">
        <v>1</v>
      </c>
      <c r="H7876" t="s">
        <v>23389</v>
      </c>
      <c r="I7876" t="s">
        <v>1</v>
      </c>
      <c r="J7876" t="s">
        <v>20618</v>
      </c>
      <c r="K7876" t="s">
        <v>23585</v>
      </c>
      <c r="L7876" t="s">
        <v>1</v>
      </c>
      <c r="M7876" t="s">
        <v>0</v>
      </c>
    </row>
    <row r="7877" spans="1:13" x14ac:dyDescent="0.2">
      <c r="A7877">
        <f t="shared" si="123"/>
        <v>27875</v>
      </c>
      <c r="B7877" t="s">
        <v>23584</v>
      </c>
      <c r="C7877" s="1">
        <v>42111</v>
      </c>
      <c r="D7877">
        <v>0</v>
      </c>
      <c r="E7877">
        <v>0</v>
      </c>
      <c r="F7877" t="s">
        <v>23583</v>
      </c>
      <c r="G7877" t="s">
        <v>1</v>
      </c>
      <c r="H7877" t="s">
        <v>23265</v>
      </c>
      <c r="I7877" t="s">
        <v>1</v>
      </c>
      <c r="J7877" t="s">
        <v>20618</v>
      </c>
      <c r="K7877" t="s">
        <v>23582</v>
      </c>
      <c r="L7877" t="s">
        <v>1</v>
      </c>
      <c r="M7877" t="s">
        <v>0</v>
      </c>
    </row>
    <row r="7878" spans="1:13" x14ac:dyDescent="0.2">
      <c r="A7878">
        <f t="shared" si="123"/>
        <v>27876</v>
      </c>
      <c r="B7878" t="s">
        <v>23581</v>
      </c>
      <c r="C7878" s="1">
        <v>42111</v>
      </c>
      <c r="D7878">
        <v>0</v>
      </c>
      <c r="E7878">
        <v>0</v>
      </c>
      <c r="F7878" t="s">
        <v>23580</v>
      </c>
      <c r="G7878" t="s">
        <v>1</v>
      </c>
      <c r="H7878" t="s">
        <v>23265</v>
      </c>
      <c r="I7878" t="s">
        <v>1</v>
      </c>
      <c r="J7878" t="s">
        <v>20618</v>
      </c>
      <c r="K7878" t="s">
        <v>23579</v>
      </c>
      <c r="L7878" t="s">
        <v>1</v>
      </c>
      <c r="M7878" t="s">
        <v>0</v>
      </c>
    </row>
    <row r="7879" spans="1:13" x14ac:dyDescent="0.2">
      <c r="A7879">
        <f t="shared" si="123"/>
        <v>27877</v>
      </c>
      <c r="B7879" t="s">
        <v>543</v>
      </c>
      <c r="C7879" s="1">
        <v>42111</v>
      </c>
      <c r="D7879">
        <v>4</v>
      </c>
      <c r="E7879">
        <v>3</v>
      </c>
      <c r="F7879" t="s">
        <v>21654</v>
      </c>
      <c r="G7879" t="s">
        <v>1</v>
      </c>
      <c r="H7879" t="s">
        <v>21653</v>
      </c>
      <c r="I7879" t="s">
        <v>20036</v>
      </c>
      <c r="J7879" t="s">
        <v>20618</v>
      </c>
      <c r="K7879" t="s">
        <v>23578</v>
      </c>
      <c r="L7879" t="s">
        <v>1</v>
      </c>
      <c r="M7879" t="s">
        <v>0</v>
      </c>
    </row>
    <row r="7880" spans="1:13" x14ac:dyDescent="0.2">
      <c r="A7880">
        <f t="shared" si="123"/>
        <v>27878</v>
      </c>
      <c r="B7880" t="s">
        <v>549</v>
      </c>
      <c r="C7880" s="1">
        <v>42111</v>
      </c>
      <c r="D7880">
        <v>4</v>
      </c>
      <c r="E7880">
        <v>2</v>
      </c>
      <c r="F7880" t="s">
        <v>21654</v>
      </c>
      <c r="G7880" t="s">
        <v>1</v>
      </c>
      <c r="H7880" t="s">
        <v>21653</v>
      </c>
      <c r="I7880" t="s">
        <v>20036</v>
      </c>
      <c r="J7880" t="s">
        <v>20618</v>
      </c>
      <c r="K7880" t="s">
        <v>23577</v>
      </c>
      <c r="L7880" t="s">
        <v>1</v>
      </c>
      <c r="M7880" t="s">
        <v>0</v>
      </c>
    </row>
    <row r="7881" spans="1:13" x14ac:dyDescent="0.2">
      <c r="A7881">
        <f t="shared" si="123"/>
        <v>27879</v>
      </c>
      <c r="B7881" t="s">
        <v>23576</v>
      </c>
      <c r="C7881" s="1">
        <v>42111</v>
      </c>
      <c r="D7881">
        <v>0</v>
      </c>
      <c r="E7881">
        <v>0</v>
      </c>
      <c r="F7881" t="s">
        <v>23575</v>
      </c>
      <c r="G7881" t="s">
        <v>1</v>
      </c>
      <c r="H7881" t="s">
        <v>23574</v>
      </c>
      <c r="I7881" t="s">
        <v>1</v>
      </c>
      <c r="J7881" t="s">
        <v>20618</v>
      </c>
      <c r="K7881" t="s">
        <v>23573</v>
      </c>
      <c r="L7881" t="s">
        <v>1</v>
      </c>
      <c r="M7881" t="s">
        <v>0</v>
      </c>
    </row>
    <row r="7882" spans="1:13" x14ac:dyDescent="0.2">
      <c r="A7882">
        <f t="shared" si="123"/>
        <v>27880</v>
      </c>
      <c r="B7882" t="s">
        <v>23572</v>
      </c>
      <c r="C7882" s="1">
        <v>42111</v>
      </c>
      <c r="D7882">
        <v>1</v>
      </c>
      <c r="E7882">
        <v>0</v>
      </c>
      <c r="F7882" t="s">
        <v>23571</v>
      </c>
      <c r="G7882" t="s">
        <v>1</v>
      </c>
      <c r="H7882" t="s">
        <v>1</v>
      </c>
      <c r="I7882" t="s">
        <v>1</v>
      </c>
      <c r="J7882" t="s">
        <v>20618</v>
      </c>
      <c r="K7882" t="s">
        <v>23570</v>
      </c>
      <c r="L7882" t="s">
        <v>1</v>
      </c>
      <c r="M7882" t="s">
        <v>0</v>
      </c>
    </row>
    <row r="7883" spans="1:13" x14ac:dyDescent="0.2">
      <c r="A7883">
        <f t="shared" si="123"/>
        <v>27881</v>
      </c>
      <c r="B7883" t="s">
        <v>23569</v>
      </c>
      <c r="C7883" s="1">
        <v>42111</v>
      </c>
      <c r="D7883">
        <v>0</v>
      </c>
      <c r="E7883">
        <v>0</v>
      </c>
      <c r="F7883" t="s">
        <v>23568</v>
      </c>
      <c r="G7883" t="s">
        <v>1</v>
      </c>
      <c r="H7883" t="s">
        <v>23265</v>
      </c>
      <c r="I7883" t="s">
        <v>1</v>
      </c>
      <c r="J7883" t="s">
        <v>20618</v>
      </c>
      <c r="K7883" t="s">
        <v>23567</v>
      </c>
      <c r="L7883" t="s">
        <v>1</v>
      </c>
      <c r="M7883" t="s">
        <v>0</v>
      </c>
    </row>
    <row r="7884" spans="1:13" x14ac:dyDescent="0.2">
      <c r="A7884">
        <f t="shared" si="123"/>
        <v>27882</v>
      </c>
      <c r="B7884" t="s">
        <v>23566</v>
      </c>
      <c r="C7884" s="1">
        <v>42111</v>
      </c>
      <c r="D7884">
        <v>1</v>
      </c>
      <c r="E7884">
        <v>0</v>
      </c>
      <c r="F7884" t="s">
        <v>23565</v>
      </c>
      <c r="G7884" t="s">
        <v>1</v>
      </c>
      <c r="H7884" t="s">
        <v>1</v>
      </c>
      <c r="I7884" t="s">
        <v>23564</v>
      </c>
      <c r="J7884" t="s">
        <v>20618</v>
      </c>
      <c r="K7884" t="s">
        <v>23563</v>
      </c>
      <c r="L7884" t="s">
        <v>1</v>
      </c>
      <c r="M7884" t="s">
        <v>0</v>
      </c>
    </row>
    <row r="7885" spans="1:13" x14ac:dyDescent="0.2">
      <c r="A7885">
        <f t="shared" si="123"/>
        <v>27883</v>
      </c>
      <c r="B7885" t="s">
        <v>3742</v>
      </c>
      <c r="C7885" s="1">
        <v>42111</v>
      </c>
      <c r="D7885">
        <v>0</v>
      </c>
      <c r="E7885">
        <v>0</v>
      </c>
      <c r="F7885" t="s">
        <v>23562</v>
      </c>
      <c r="G7885" t="s">
        <v>1</v>
      </c>
      <c r="H7885" t="s">
        <v>615</v>
      </c>
      <c r="I7885" t="s">
        <v>745</v>
      </c>
      <c r="J7885" t="s">
        <v>20618</v>
      </c>
      <c r="K7885" t="s">
        <v>23561</v>
      </c>
      <c r="L7885" t="s">
        <v>1</v>
      </c>
      <c r="M7885" t="s">
        <v>0</v>
      </c>
    </row>
    <row r="7886" spans="1:13" x14ac:dyDescent="0.2">
      <c r="A7886">
        <f t="shared" si="123"/>
        <v>27884</v>
      </c>
      <c r="B7886" t="s">
        <v>23560</v>
      </c>
      <c r="C7886" s="1">
        <v>42111</v>
      </c>
      <c r="D7886">
        <v>0</v>
      </c>
      <c r="E7886">
        <v>0</v>
      </c>
      <c r="F7886" t="s">
        <v>23281</v>
      </c>
      <c r="G7886" t="s">
        <v>1</v>
      </c>
      <c r="H7886" t="s">
        <v>23265</v>
      </c>
      <c r="I7886" t="s">
        <v>1</v>
      </c>
      <c r="J7886" t="s">
        <v>20618</v>
      </c>
      <c r="K7886" t="s">
        <v>23559</v>
      </c>
      <c r="L7886" t="s">
        <v>1</v>
      </c>
      <c r="M7886" t="s">
        <v>0</v>
      </c>
    </row>
    <row r="7887" spans="1:13" x14ac:dyDescent="0.2">
      <c r="A7887">
        <f t="shared" si="123"/>
        <v>27885</v>
      </c>
      <c r="B7887" t="s">
        <v>23558</v>
      </c>
      <c r="C7887" s="1">
        <v>42111</v>
      </c>
      <c r="D7887">
        <v>0</v>
      </c>
      <c r="E7887">
        <v>0</v>
      </c>
      <c r="F7887" t="s">
        <v>23557</v>
      </c>
      <c r="G7887" t="s">
        <v>1</v>
      </c>
      <c r="H7887" t="s">
        <v>23556</v>
      </c>
      <c r="I7887" t="s">
        <v>1</v>
      </c>
      <c r="J7887" t="s">
        <v>20618</v>
      </c>
      <c r="K7887" t="s">
        <v>23555</v>
      </c>
      <c r="L7887" t="s">
        <v>1</v>
      </c>
      <c r="M7887" t="s">
        <v>0</v>
      </c>
    </row>
    <row r="7888" spans="1:13" x14ac:dyDescent="0.2">
      <c r="A7888">
        <f t="shared" si="123"/>
        <v>27886</v>
      </c>
      <c r="B7888" t="s">
        <v>23554</v>
      </c>
      <c r="C7888" s="1">
        <v>42111</v>
      </c>
      <c r="D7888">
        <v>0</v>
      </c>
      <c r="E7888">
        <v>1</v>
      </c>
      <c r="F7888" t="s">
        <v>23553</v>
      </c>
      <c r="G7888" t="s">
        <v>1</v>
      </c>
      <c r="H7888" t="s">
        <v>1</v>
      </c>
      <c r="I7888" t="s">
        <v>23552</v>
      </c>
      <c r="J7888" t="s">
        <v>20618</v>
      </c>
      <c r="K7888" t="s">
        <v>23551</v>
      </c>
      <c r="L7888" t="s">
        <v>1</v>
      </c>
      <c r="M7888" t="s">
        <v>0</v>
      </c>
    </row>
    <row r="7889" spans="1:13" x14ac:dyDescent="0.2">
      <c r="A7889">
        <f t="shared" si="123"/>
        <v>27887</v>
      </c>
      <c r="B7889" t="s">
        <v>23550</v>
      </c>
      <c r="C7889" s="1">
        <v>42111</v>
      </c>
      <c r="D7889">
        <v>0</v>
      </c>
      <c r="E7889">
        <v>0</v>
      </c>
      <c r="F7889" t="s">
        <v>23549</v>
      </c>
      <c r="G7889" t="s">
        <v>1</v>
      </c>
      <c r="H7889" t="s">
        <v>23265</v>
      </c>
      <c r="I7889" t="s">
        <v>1</v>
      </c>
      <c r="J7889" t="s">
        <v>20618</v>
      </c>
      <c r="K7889" t="s">
        <v>23548</v>
      </c>
      <c r="L7889" t="s">
        <v>1</v>
      </c>
      <c r="M7889" t="s">
        <v>0</v>
      </c>
    </row>
    <row r="7890" spans="1:13" x14ac:dyDescent="0.2">
      <c r="A7890">
        <f t="shared" si="123"/>
        <v>27888</v>
      </c>
      <c r="B7890" t="s">
        <v>1926</v>
      </c>
      <c r="C7890" s="1">
        <v>42111</v>
      </c>
      <c r="D7890">
        <v>12</v>
      </c>
      <c r="E7890">
        <v>5</v>
      </c>
      <c r="F7890" t="s">
        <v>23547</v>
      </c>
      <c r="G7890" t="s">
        <v>1</v>
      </c>
      <c r="H7890" t="s">
        <v>1</v>
      </c>
      <c r="I7890" t="s">
        <v>5356</v>
      </c>
      <c r="J7890" t="s">
        <v>20618</v>
      </c>
      <c r="K7890" t="s">
        <v>23546</v>
      </c>
      <c r="L7890" t="s">
        <v>1</v>
      </c>
      <c r="M7890" t="s">
        <v>0</v>
      </c>
    </row>
    <row r="7891" spans="1:13" x14ac:dyDescent="0.2">
      <c r="A7891">
        <f t="shared" si="123"/>
        <v>27889</v>
      </c>
      <c r="B7891" t="s">
        <v>23545</v>
      </c>
      <c r="C7891" s="1">
        <v>42111</v>
      </c>
      <c r="D7891">
        <v>2</v>
      </c>
      <c r="E7891">
        <v>0</v>
      </c>
      <c r="F7891" t="s">
        <v>23544</v>
      </c>
      <c r="G7891" t="s">
        <v>1</v>
      </c>
      <c r="H7891" t="s">
        <v>23543</v>
      </c>
      <c r="I7891" t="s">
        <v>1</v>
      </c>
      <c r="J7891" t="s">
        <v>20618</v>
      </c>
      <c r="K7891" t="s">
        <v>23542</v>
      </c>
      <c r="L7891" t="s">
        <v>1</v>
      </c>
      <c r="M7891" t="s">
        <v>0</v>
      </c>
    </row>
    <row r="7892" spans="1:13" x14ac:dyDescent="0.2">
      <c r="A7892">
        <f t="shared" si="123"/>
        <v>27890</v>
      </c>
      <c r="B7892" t="s">
        <v>23541</v>
      </c>
      <c r="C7892" s="1">
        <v>42111</v>
      </c>
      <c r="D7892">
        <v>0</v>
      </c>
      <c r="E7892">
        <v>0</v>
      </c>
      <c r="F7892" t="s">
        <v>23540</v>
      </c>
      <c r="G7892" t="s">
        <v>1</v>
      </c>
      <c r="H7892" t="s">
        <v>23265</v>
      </c>
      <c r="I7892" t="s">
        <v>1</v>
      </c>
      <c r="J7892" t="s">
        <v>20618</v>
      </c>
      <c r="K7892" t="s">
        <v>23539</v>
      </c>
      <c r="L7892" t="s">
        <v>1</v>
      </c>
      <c r="M7892" t="s">
        <v>0</v>
      </c>
    </row>
    <row r="7893" spans="1:13" x14ac:dyDescent="0.2">
      <c r="A7893">
        <f t="shared" si="123"/>
        <v>27891</v>
      </c>
      <c r="B7893" t="s">
        <v>23538</v>
      </c>
      <c r="C7893" s="1">
        <v>42111</v>
      </c>
      <c r="D7893">
        <v>0</v>
      </c>
      <c r="E7893">
        <v>0</v>
      </c>
      <c r="F7893" t="s">
        <v>23537</v>
      </c>
      <c r="G7893" t="s">
        <v>1</v>
      </c>
      <c r="H7893" t="s">
        <v>23265</v>
      </c>
      <c r="I7893" t="s">
        <v>1</v>
      </c>
      <c r="J7893" t="s">
        <v>20618</v>
      </c>
      <c r="K7893" t="s">
        <v>23536</v>
      </c>
      <c r="L7893" t="s">
        <v>1</v>
      </c>
      <c r="M7893" t="s">
        <v>0</v>
      </c>
    </row>
    <row r="7894" spans="1:13" x14ac:dyDescent="0.2">
      <c r="A7894">
        <f t="shared" si="123"/>
        <v>27892</v>
      </c>
      <c r="B7894" t="s">
        <v>5716</v>
      </c>
      <c r="C7894" s="1">
        <v>42111</v>
      </c>
      <c r="D7894">
        <v>0</v>
      </c>
      <c r="E7894">
        <v>0</v>
      </c>
      <c r="F7894" t="s">
        <v>23535</v>
      </c>
      <c r="G7894" t="s">
        <v>1</v>
      </c>
      <c r="H7894" t="s">
        <v>23534</v>
      </c>
      <c r="I7894" t="s">
        <v>1</v>
      </c>
      <c r="J7894" t="s">
        <v>20618</v>
      </c>
      <c r="K7894" t="s">
        <v>23533</v>
      </c>
      <c r="L7894" t="s">
        <v>1</v>
      </c>
      <c r="M7894" t="s">
        <v>0</v>
      </c>
    </row>
    <row r="7895" spans="1:13" x14ac:dyDescent="0.2">
      <c r="A7895">
        <f t="shared" si="123"/>
        <v>27893</v>
      </c>
      <c r="B7895" t="s">
        <v>23532</v>
      </c>
      <c r="C7895" s="1">
        <v>42111</v>
      </c>
      <c r="D7895">
        <v>3</v>
      </c>
      <c r="E7895">
        <v>0</v>
      </c>
      <c r="F7895" t="s">
        <v>23531</v>
      </c>
      <c r="G7895" t="s">
        <v>1</v>
      </c>
      <c r="H7895" t="s">
        <v>23265</v>
      </c>
      <c r="I7895" t="s">
        <v>1</v>
      </c>
      <c r="J7895" t="s">
        <v>20618</v>
      </c>
      <c r="K7895" t="s">
        <v>23530</v>
      </c>
      <c r="L7895" t="s">
        <v>1</v>
      </c>
      <c r="M7895" t="s">
        <v>0</v>
      </c>
    </row>
    <row r="7896" spans="1:13" x14ac:dyDescent="0.2">
      <c r="A7896">
        <f t="shared" si="123"/>
        <v>27894</v>
      </c>
      <c r="B7896" t="s">
        <v>23529</v>
      </c>
      <c r="C7896" s="1">
        <v>42111</v>
      </c>
      <c r="D7896">
        <v>0</v>
      </c>
      <c r="E7896">
        <v>0</v>
      </c>
      <c r="F7896" t="s">
        <v>23281</v>
      </c>
      <c r="G7896" t="s">
        <v>1</v>
      </c>
      <c r="H7896" t="s">
        <v>23265</v>
      </c>
      <c r="I7896" t="s">
        <v>1</v>
      </c>
      <c r="J7896" t="s">
        <v>20618</v>
      </c>
      <c r="K7896" t="s">
        <v>23528</v>
      </c>
      <c r="L7896" t="s">
        <v>1</v>
      </c>
      <c r="M7896" t="s">
        <v>0</v>
      </c>
    </row>
    <row r="7897" spans="1:13" x14ac:dyDescent="0.2">
      <c r="A7897">
        <f t="shared" si="123"/>
        <v>27895</v>
      </c>
      <c r="B7897" t="s">
        <v>23527</v>
      </c>
      <c r="C7897" s="1">
        <v>42111</v>
      </c>
      <c r="D7897">
        <v>0</v>
      </c>
      <c r="E7897">
        <v>0</v>
      </c>
      <c r="F7897" t="s">
        <v>23526</v>
      </c>
      <c r="G7897" t="s">
        <v>1</v>
      </c>
      <c r="H7897" t="s">
        <v>23265</v>
      </c>
      <c r="I7897" t="s">
        <v>1</v>
      </c>
      <c r="J7897" t="s">
        <v>20618</v>
      </c>
      <c r="K7897" t="s">
        <v>23525</v>
      </c>
      <c r="L7897" t="s">
        <v>1</v>
      </c>
      <c r="M7897" t="s">
        <v>0</v>
      </c>
    </row>
    <row r="7898" spans="1:13" x14ac:dyDescent="0.2">
      <c r="A7898">
        <f t="shared" si="123"/>
        <v>27896</v>
      </c>
      <c r="B7898" t="s">
        <v>8501</v>
      </c>
      <c r="C7898" s="1">
        <v>42111</v>
      </c>
      <c r="D7898">
        <v>1</v>
      </c>
      <c r="E7898">
        <v>0</v>
      </c>
      <c r="F7898" t="s">
        <v>23524</v>
      </c>
      <c r="G7898" t="s">
        <v>1</v>
      </c>
      <c r="H7898" t="s">
        <v>23523</v>
      </c>
      <c r="I7898" t="s">
        <v>210</v>
      </c>
      <c r="J7898" t="s">
        <v>20618</v>
      </c>
      <c r="K7898" t="s">
        <v>23522</v>
      </c>
      <c r="L7898" t="s">
        <v>1</v>
      </c>
      <c r="M7898" t="s">
        <v>0</v>
      </c>
    </row>
    <row r="7899" spans="1:13" x14ac:dyDescent="0.2">
      <c r="A7899">
        <f t="shared" si="123"/>
        <v>27897</v>
      </c>
      <c r="B7899" t="s">
        <v>23521</v>
      </c>
      <c r="C7899" s="1">
        <v>42111</v>
      </c>
      <c r="D7899">
        <v>0</v>
      </c>
      <c r="E7899">
        <v>0</v>
      </c>
      <c r="F7899" t="s">
        <v>23520</v>
      </c>
      <c r="G7899" t="s">
        <v>1</v>
      </c>
      <c r="H7899" t="s">
        <v>1</v>
      </c>
      <c r="I7899" t="s">
        <v>1</v>
      </c>
      <c r="J7899" t="s">
        <v>20618</v>
      </c>
      <c r="K7899" t="s">
        <v>23519</v>
      </c>
      <c r="L7899" t="s">
        <v>1</v>
      </c>
      <c r="M7899" t="s">
        <v>0</v>
      </c>
    </row>
    <row r="7900" spans="1:13" x14ac:dyDescent="0.2">
      <c r="A7900">
        <f t="shared" si="123"/>
        <v>27898</v>
      </c>
      <c r="B7900" t="s">
        <v>23518</v>
      </c>
      <c r="C7900" s="1">
        <v>42111</v>
      </c>
      <c r="D7900">
        <v>0</v>
      </c>
      <c r="E7900">
        <v>1</v>
      </c>
      <c r="F7900" t="s">
        <v>23517</v>
      </c>
      <c r="G7900" t="s">
        <v>1</v>
      </c>
      <c r="H7900" t="s">
        <v>23516</v>
      </c>
      <c r="I7900" t="s">
        <v>1</v>
      </c>
      <c r="J7900" t="s">
        <v>20618</v>
      </c>
      <c r="K7900" t="s">
        <v>23515</v>
      </c>
      <c r="L7900" t="s">
        <v>1</v>
      </c>
      <c r="M7900" t="s">
        <v>0</v>
      </c>
    </row>
    <row r="7901" spans="1:13" x14ac:dyDescent="0.2">
      <c r="A7901">
        <f t="shared" si="123"/>
        <v>27899</v>
      </c>
      <c r="B7901" t="s">
        <v>23514</v>
      </c>
      <c r="C7901" s="1">
        <v>42111</v>
      </c>
      <c r="D7901">
        <v>0</v>
      </c>
      <c r="E7901">
        <v>0</v>
      </c>
      <c r="F7901" t="s">
        <v>23513</v>
      </c>
      <c r="G7901" t="s">
        <v>1</v>
      </c>
      <c r="H7901" t="s">
        <v>23265</v>
      </c>
      <c r="I7901" t="s">
        <v>1</v>
      </c>
      <c r="J7901" t="s">
        <v>20618</v>
      </c>
      <c r="K7901" t="s">
        <v>23512</v>
      </c>
      <c r="L7901" t="s">
        <v>1</v>
      </c>
      <c r="M7901" t="s">
        <v>0</v>
      </c>
    </row>
    <row r="7902" spans="1:13" x14ac:dyDescent="0.2">
      <c r="A7902">
        <f t="shared" si="123"/>
        <v>27900</v>
      </c>
      <c r="B7902" t="s">
        <v>23511</v>
      </c>
      <c r="C7902" s="1">
        <v>42111</v>
      </c>
      <c r="D7902">
        <v>5</v>
      </c>
      <c r="E7902">
        <v>6</v>
      </c>
      <c r="F7902" t="s">
        <v>23510</v>
      </c>
      <c r="G7902" t="s">
        <v>1</v>
      </c>
      <c r="H7902" t="s">
        <v>1</v>
      </c>
      <c r="I7902" t="s">
        <v>1</v>
      </c>
      <c r="J7902" t="s">
        <v>20618</v>
      </c>
      <c r="K7902" t="s">
        <v>23509</v>
      </c>
      <c r="L7902" t="s">
        <v>1</v>
      </c>
      <c r="M7902" t="s">
        <v>0</v>
      </c>
    </row>
    <row r="7903" spans="1:13" x14ac:dyDescent="0.2">
      <c r="A7903">
        <f t="shared" si="123"/>
        <v>27901</v>
      </c>
      <c r="B7903" t="s">
        <v>23508</v>
      </c>
      <c r="C7903" s="1">
        <v>42111</v>
      </c>
      <c r="D7903">
        <v>0</v>
      </c>
      <c r="E7903">
        <v>0</v>
      </c>
      <c r="F7903" t="s">
        <v>23507</v>
      </c>
      <c r="G7903" t="s">
        <v>1</v>
      </c>
      <c r="H7903" t="s">
        <v>1</v>
      </c>
      <c r="I7903" t="s">
        <v>1</v>
      </c>
      <c r="J7903" t="s">
        <v>20618</v>
      </c>
      <c r="K7903" t="s">
        <v>23506</v>
      </c>
      <c r="L7903" t="s">
        <v>1</v>
      </c>
      <c r="M7903" t="s">
        <v>0</v>
      </c>
    </row>
    <row r="7904" spans="1:13" x14ac:dyDescent="0.2">
      <c r="A7904">
        <f t="shared" si="123"/>
        <v>27902</v>
      </c>
      <c r="B7904" t="s">
        <v>23505</v>
      </c>
      <c r="C7904" s="1">
        <v>42111</v>
      </c>
      <c r="D7904">
        <v>1</v>
      </c>
      <c r="E7904">
        <v>0</v>
      </c>
      <c r="F7904" t="s">
        <v>23504</v>
      </c>
      <c r="G7904" t="s">
        <v>1</v>
      </c>
      <c r="H7904" t="s">
        <v>1</v>
      </c>
      <c r="I7904" t="s">
        <v>58</v>
      </c>
      <c r="J7904" t="s">
        <v>20618</v>
      </c>
      <c r="K7904" t="s">
        <v>23503</v>
      </c>
      <c r="L7904" t="s">
        <v>1</v>
      </c>
      <c r="M7904" t="s">
        <v>0</v>
      </c>
    </row>
    <row r="7905" spans="1:13" x14ac:dyDescent="0.2">
      <c r="A7905">
        <f t="shared" si="123"/>
        <v>27903</v>
      </c>
      <c r="B7905" t="s">
        <v>22258</v>
      </c>
      <c r="C7905" s="1">
        <v>42111</v>
      </c>
      <c r="D7905">
        <v>0</v>
      </c>
      <c r="E7905">
        <v>2</v>
      </c>
      <c r="F7905" t="s">
        <v>23502</v>
      </c>
      <c r="G7905" t="s">
        <v>1</v>
      </c>
      <c r="H7905" t="s">
        <v>23501</v>
      </c>
      <c r="I7905" t="s">
        <v>10686</v>
      </c>
      <c r="J7905" t="s">
        <v>20618</v>
      </c>
      <c r="K7905" t="s">
        <v>23500</v>
      </c>
      <c r="L7905" t="s">
        <v>1</v>
      </c>
      <c r="M7905" t="s">
        <v>0</v>
      </c>
    </row>
    <row r="7906" spans="1:13" x14ac:dyDescent="0.2">
      <c r="A7906">
        <f t="shared" si="123"/>
        <v>27904</v>
      </c>
      <c r="B7906" t="s">
        <v>23499</v>
      </c>
      <c r="C7906" s="1">
        <v>42111</v>
      </c>
      <c r="D7906">
        <v>0</v>
      </c>
      <c r="E7906">
        <v>0</v>
      </c>
      <c r="F7906" t="s">
        <v>23498</v>
      </c>
      <c r="G7906" t="s">
        <v>1</v>
      </c>
      <c r="H7906" t="s">
        <v>23265</v>
      </c>
      <c r="I7906" t="s">
        <v>1</v>
      </c>
      <c r="J7906" t="s">
        <v>20618</v>
      </c>
      <c r="K7906" t="s">
        <v>23497</v>
      </c>
      <c r="L7906" t="s">
        <v>1</v>
      </c>
      <c r="M7906" t="s">
        <v>0</v>
      </c>
    </row>
    <row r="7907" spans="1:13" x14ac:dyDescent="0.2">
      <c r="A7907">
        <f t="shared" si="123"/>
        <v>27905</v>
      </c>
      <c r="B7907" t="s">
        <v>23496</v>
      </c>
      <c r="C7907" s="1">
        <v>42111</v>
      </c>
      <c r="D7907">
        <v>1</v>
      </c>
      <c r="E7907">
        <v>0</v>
      </c>
      <c r="F7907" t="s">
        <v>23281</v>
      </c>
      <c r="G7907" t="s">
        <v>1</v>
      </c>
      <c r="H7907" t="s">
        <v>23265</v>
      </c>
      <c r="I7907" t="s">
        <v>1</v>
      </c>
      <c r="J7907" t="s">
        <v>20618</v>
      </c>
      <c r="K7907" t="s">
        <v>23495</v>
      </c>
      <c r="L7907" t="s">
        <v>1</v>
      </c>
      <c r="M7907" t="s">
        <v>0</v>
      </c>
    </row>
    <row r="7908" spans="1:13" x14ac:dyDescent="0.2">
      <c r="A7908">
        <f t="shared" si="123"/>
        <v>27906</v>
      </c>
      <c r="B7908" t="s">
        <v>23494</v>
      </c>
      <c r="C7908" s="1">
        <v>42111</v>
      </c>
      <c r="D7908">
        <v>0</v>
      </c>
      <c r="E7908">
        <v>0</v>
      </c>
      <c r="F7908" t="s">
        <v>23281</v>
      </c>
      <c r="G7908" t="s">
        <v>1</v>
      </c>
      <c r="H7908" t="s">
        <v>23265</v>
      </c>
      <c r="I7908" t="s">
        <v>1</v>
      </c>
      <c r="J7908" t="s">
        <v>20618</v>
      </c>
      <c r="K7908" t="s">
        <v>23493</v>
      </c>
      <c r="L7908" t="s">
        <v>1</v>
      </c>
      <c r="M7908" t="s">
        <v>0</v>
      </c>
    </row>
    <row r="7909" spans="1:13" x14ac:dyDescent="0.2">
      <c r="A7909">
        <f t="shared" si="123"/>
        <v>27907</v>
      </c>
      <c r="B7909" t="s">
        <v>23492</v>
      </c>
      <c r="C7909" s="1">
        <v>42111</v>
      </c>
      <c r="D7909">
        <v>0</v>
      </c>
      <c r="E7909">
        <v>0</v>
      </c>
      <c r="F7909" t="s">
        <v>23281</v>
      </c>
      <c r="G7909" t="s">
        <v>1</v>
      </c>
      <c r="H7909" t="s">
        <v>23265</v>
      </c>
      <c r="I7909" t="s">
        <v>1</v>
      </c>
      <c r="J7909" t="s">
        <v>20618</v>
      </c>
      <c r="K7909" t="s">
        <v>23491</v>
      </c>
      <c r="L7909" t="s">
        <v>1</v>
      </c>
      <c r="M7909" t="s">
        <v>0</v>
      </c>
    </row>
    <row r="7910" spans="1:13" x14ac:dyDescent="0.2">
      <c r="A7910">
        <f t="shared" si="123"/>
        <v>27908</v>
      </c>
      <c r="B7910" t="s">
        <v>23490</v>
      </c>
      <c r="C7910" s="1">
        <v>42111</v>
      </c>
      <c r="D7910">
        <v>0</v>
      </c>
      <c r="E7910">
        <v>0</v>
      </c>
      <c r="F7910" t="s">
        <v>23489</v>
      </c>
      <c r="G7910" t="s">
        <v>1</v>
      </c>
      <c r="H7910" t="s">
        <v>23488</v>
      </c>
      <c r="I7910" t="s">
        <v>1</v>
      </c>
      <c r="J7910" t="s">
        <v>20618</v>
      </c>
      <c r="K7910" t="s">
        <v>23487</v>
      </c>
      <c r="L7910" t="s">
        <v>1</v>
      </c>
      <c r="M7910" t="s">
        <v>0</v>
      </c>
    </row>
    <row r="7911" spans="1:13" x14ac:dyDescent="0.2">
      <c r="A7911">
        <f t="shared" si="123"/>
        <v>27909</v>
      </c>
      <c r="B7911" t="s">
        <v>23486</v>
      </c>
      <c r="C7911" s="1">
        <v>42111</v>
      </c>
      <c r="D7911">
        <v>0</v>
      </c>
      <c r="E7911">
        <v>0</v>
      </c>
      <c r="F7911" t="s">
        <v>23485</v>
      </c>
      <c r="G7911" t="s">
        <v>1</v>
      </c>
      <c r="H7911" t="s">
        <v>23265</v>
      </c>
      <c r="I7911" t="s">
        <v>1</v>
      </c>
      <c r="J7911" t="s">
        <v>20618</v>
      </c>
      <c r="K7911" t="s">
        <v>23484</v>
      </c>
      <c r="L7911" t="s">
        <v>1</v>
      </c>
      <c r="M7911" t="s">
        <v>0</v>
      </c>
    </row>
    <row r="7912" spans="1:13" x14ac:dyDescent="0.2">
      <c r="A7912">
        <f t="shared" si="123"/>
        <v>27910</v>
      </c>
      <c r="B7912" t="s">
        <v>23483</v>
      </c>
      <c r="C7912" s="1">
        <v>42111</v>
      </c>
      <c r="D7912">
        <v>0</v>
      </c>
      <c r="E7912">
        <v>1</v>
      </c>
      <c r="F7912" t="s">
        <v>23482</v>
      </c>
      <c r="G7912" t="s">
        <v>1</v>
      </c>
      <c r="H7912" t="s">
        <v>23481</v>
      </c>
      <c r="I7912" t="s">
        <v>1</v>
      </c>
      <c r="J7912" t="s">
        <v>20618</v>
      </c>
      <c r="K7912" t="s">
        <v>23480</v>
      </c>
      <c r="L7912" t="s">
        <v>1</v>
      </c>
      <c r="M7912" t="s">
        <v>0</v>
      </c>
    </row>
    <row r="7913" spans="1:13" x14ac:dyDescent="0.2">
      <c r="A7913">
        <f t="shared" si="123"/>
        <v>27911</v>
      </c>
      <c r="B7913" t="s">
        <v>23479</v>
      </c>
      <c r="C7913" s="1">
        <v>42111</v>
      </c>
      <c r="D7913">
        <v>0</v>
      </c>
      <c r="E7913">
        <v>0</v>
      </c>
      <c r="F7913" t="s">
        <v>23478</v>
      </c>
      <c r="G7913" t="s">
        <v>1</v>
      </c>
      <c r="H7913" t="s">
        <v>23265</v>
      </c>
      <c r="I7913" t="s">
        <v>1</v>
      </c>
      <c r="J7913" t="s">
        <v>20618</v>
      </c>
      <c r="K7913" t="s">
        <v>23477</v>
      </c>
      <c r="L7913" t="s">
        <v>1</v>
      </c>
      <c r="M7913" t="s">
        <v>0</v>
      </c>
    </row>
    <row r="7914" spans="1:13" x14ac:dyDescent="0.2">
      <c r="A7914">
        <f t="shared" si="123"/>
        <v>27912</v>
      </c>
      <c r="B7914" t="s">
        <v>23476</v>
      </c>
      <c r="C7914" s="1">
        <v>42111</v>
      </c>
      <c r="D7914">
        <v>0</v>
      </c>
      <c r="E7914">
        <v>0</v>
      </c>
      <c r="F7914" t="s">
        <v>23475</v>
      </c>
      <c r="G7914" t="s">
        <v>1</v>
      </c>
      <c r="H7914" t="s">
        <v>23474</v>
      </c>
      <c r="I7914" t="s">
        <v>1</v>
      </c>
      <c r="J7914" t="s">
        <v>20618</v>
      </c>
      <c r="K7914" t="s">
        <v>23473</v>
      </c>
      <c r="L7914" t="s">
        <v>1</v>
      </c>
      <c r="M7914" t="s">
        <v>0</v>
      </c>
    </row>
    <row r="7915" spans="1:13" x14ac:dyDescent="0.2">
      <c r="A7915">
        <f t="shared" si="123"/>
        <v>27913</v>
      </c>
      <c r="B7915" t="s">
        <v>23472</v>
      </c>
      <c r="C7915" s="1">
        <v>42111</v>
      </c>
      <c r="D7915">
        <v>0</v>
      </c>
      <c r="E7915">
        <v>0</v>
      </c>
      <c r="F7915" t="s">
        <v>23281</v>
      </c>
      <c r="G7915" t="s">
        <v>1</v>
      </c>
      <c r="H7915" t="s">
        <v>23265</v>
      </c>
      <c r="I7915" t="s">
        <v>1</v>
      </c>
      <c r="J7915" t="s">
        <v>20618</v>
      </c>
      <c r="K7915" t="s">
        <v>23471</v>
      </c>
      <c r="L7915" t="s">
        <v>1</v>
      </c>
      <c r="M7915" t="s">
        <v>0</v>
      </c>
    </row>
    <row r="7916" spans="1:13" x14ac:dyDescent="0.2">
      <c r="A7916">
        <f t="shared" si="123"/>
        <v>27914</v>
      </c>
      <c r="B7916" t="s">
        <v>23470</v>
      </c>
      <c r="C7916" s="1">
        <v>42111</v>
      </c>
      <c r="D7916">
        <v>0</v>
      </c>
      <c r="E7916">
        <v>0</v>
      </c>
      <c r="F7916" t="s">
        <v>23469</v>
      </c>
      <c r="G7916" t="s">
        <v>1</v>
      </c>
      <c r="H7916" t="s">
        <v>23265</v>
      </c>
      <c r="I7916" t="s">
        <v>1</v>
      </c>
      <c r="J7916" t="s">
        <v>20618</v>
      </c>
      <c r="K7916" t="s">
        <v>23468</v>
      </c>
      <c r="L7916" t="s">
        <v>1</v>
      </c>
      <c r="M7916" t="s">
        <v>0</v>
      </c>
    </row>
    <row r="7917" spans="1:13" x14ac:dyDescent="0.2">
      <c r="A7917">
        <f t="shared" si="123"/>
        <v>27915</v>
      </c>
      <c r="B7917" t="s">
        <v>23467</v>
      </c>
      <c r="C7917" s="1">
        <v>42111</v>
      </c>
      <c r="D7917">
        <v>0</v>
      </c>
      <c r="E7917">
        <v>0</v>
      </c>
      <c r="F7917" t="s">
        <v>23466</v>
      </c>
      <c r="G7917" t="s">
        <v>1</v>
      </c>
      <c r="H7917" t="s">
        <v>23265</v>
      </c>
      <c r="I7917" t="s">
        <v>23465</v>
      </c>
      <c r="J7917" t="s">
        <v>20618</v>
      </c>
      <c r="K7917" t="s">
        <v>23464</v>
      </c>
      <c r="L7917" t="s">
        <v>1</v>
      </c>
      <c r="M7917" t="s">
        <v>0</v>
      </c>
    </row>
    <row r="7918" spans="1:13" x14ac:dyDescent="0.2">
      <c r="A7918">
        <f t="shared" si="123"/>
        <v>27916</v>
      </c>
      <c r="B7918" t="s">
        <v>23463</v>
      </c>
      <c r="C7918" s="1">
        <v>42111</v>
      </c>
      <c r="D7918">
        <v>0</v>
      </c>
      <c r="E7918">
        <v>1</v>
      </c>
      <c r="F7918" t="s">
        <v>23462</v>
      </c>
      <c r="G7918" t="s">
        <v>1</v>
      </c>
      <c r="H7918" t="s">
        <v>1</v>
      </c>
      <c r="I7918" t="s">
        <v>3422</v>
      </c>
      <c r="J7918" t="s">
        <v>20618</v>
      </c>
      <c r="K7918" t="s">
        <v>23461</v>
      </c>
      <c r="L7918" t="s">
        <v>1</v>
      </c>
      <c r="M7918" t="s">
        <v>0</v>
      </c>
    </row>
    <row r="7919" spans="1:13" x14ac:dyDescent="0.2">
      <c r="A7919">
        <f t="shared" si="123"/>
        <v>27917</v>
      </c>
      <c r="B7919" t="s">
        <v>23460</v>
      </c>
      <c r="C7919" s="1">
        <v>42111</v>
      </c>
      <c r="D7919">
        <v>1</v>
      </c>
      <c r="E7919">
        <v>0</v>
      </c>
      <c r="F7919" t="s">
        <v>22927</v>
      </c>
      <c r="G7919" t="s">
        <v>1</v>
      </c>
      <c r="H7919" t="s">
        <v>1</v>
      </c>
      <c r="I7919" t="s">
        <v>1</v>
      </c>
      <c r="J7919" t="s">
        <v>20618</v>
      </c>
      <c r="K7919" t="s">
        <v>23459</v>
      </c>
      <c r="L7919" t="s">
        <v>1</v>
      </c>
      <c r="M7919" t="s">
        <v>0</v>
      </c>
    </row>
    <row r="7920" spans="1:13" x14ac:dyDescent="0.2">
      <c r="A7920">
        <f t="shared" si="123"/>
        <v>27918</v>
      </c>
      <c r="B7920" t="s">
        <v>20635</v>
      </c>
      <c r="C7920" s="1">
        <v>42111</v>
      </c>
      <c r="D7920">
        <v>0</v>
      </c>
      <c r="E7920">
        <v>0</v>
      </c>
      <c r="F7920" t="s">
        <v>23458</v>
      </c>
      <c r="G7920" t="s">
        <v>1</v>
      </c>
      <c r="H7920" t="s">
        <v>1</v>
      </c>
      <c r="I7920" t="s">
        <v>1</v>
      </c>
      <c r="J7920" t="s">
        <v>20618</v>
      </c>
      <c r="K7920" t="s">
        <v>23457</v>
      </c>
      <c r="L7920" t="s">
        <v>1</v>
      </c>
      <c r="M7920" t="s">
        <v>0</v>
      </c>
    </row>
    <row r="7921" spans="1:13" x14ac:dyDescent="0.2">
      <c r="A7921">
        <f t="shared" si="123"/>
        <v>27919</v>
      </c>
      <c r="B7921" t="s">
        <v>23456</v>
      </c>
      <c r="C7921" s="1">
        <v>42111</v>
      </c>
      <c r="D7921">
        <v>0</v>
      </c>
      <c r="E7921">
        <v>0</v>
      </c>
      <c r="F7921" t="s">
        <v>23281</v>
      </c>
      <c r="G7921" t="s">
        <v>1</v>
      </c>
      <c r="H7921" t="s">
        <v>23265</v>
      </c>
      <c r="I7921" t="s">
        <v>1</v>
      </c>
      <c r="J7921" t="s">
        <v>20618</v>
      </c>
      <c r="K7921" t="s">
        <v>23455</v>
      </c>
      <c r="L7921" t="s">
        <v>1</v>
      </c>
      <c r="M7921" t="s">
        <v>0</v>
      </c>
    </row>
    <row r="7922" spans="1:13" x14ac:dyDescent="0.2">
      <c r="A7922">
        <f t="shared" si="123"/>
        <v>27920</v>
      </c>
      <c r="B7922" t="s">
        <v>23454</v>
      </c>
      <c r="C7922" s="1">
        <v>42111</v>
      </c>
      <c r="D7922">
        <v>1</v>
      </c>
      <c r="E7922">
        <v>0</v>
      </c>
      <c r="F7922" t="s">
        <v>23453</v>
      </c>
      <c r="G7922" t="s">
        <v>1</v>
      </c>
      <c r="H7922" t="s">
        <v>23265</v>
      </c>
      <c r="I7922" t="s">
        <v>1</v>
      </c>
      <c r="J7922" t="s">
        <v>20618</v>
      </c>
      <c r="K7922" t="s">
        <v>23452</v>
      </c>
      <c r="L7922" t="s">
        <v>1</v>
      </c>
      <c r="M7922" t="s">
        <v>0</v>
      </c>
    </row>
    <row r="7923" spans="1:13" x14ac:dyDescent="0.2">
      <c r="A7923">
        <f t="shared" si="123"/>
        <v>27921</v>
      </c>
      <c r="B7923" t="s">
        <v>23451</v>
      </c>
      <c r="C7923" s="1">
        <v>42111</v>
      </c>
      <c r="D7923">
        <v>0</v>
      </c>
      <c r="E7923">
        <v>0</v>
      </c>
      <c r="F7923" t="s">
        <v>23450</v>
      </c>
      <c r="G7923" t="s">
        <v>1</v>
      </c>
      <c r="H7923" t="s">
        <v>23265</v>
      </c>
      <c r="I7923" t="s">
        <v>1</v>
      </c>
      <c r="J7923" t="s">
        <v>20618</v>
      </c>
      <c r="K7923" t="s">
        <v>23449</v>
      </c>
      <c r="L7923" t="s">
        <v>1</v>
      </c>
      <c r="M7923" t="s">
        <v>0</v>
      </c>
    </row>
    <row r="7924" spans="1:13" x14ac:dyDescent="0.2">
      <c r="A7924">
        <f t="shared" si="123"/>
        <v>27922</v>
      </c>
      <c r="B7924" t="s">
        <v>23448</v>
      </c>
      <c r="C7924" s="1">
        <v>42111</v>
      </c>
      <c r="D7924">
        <v>0</v>
      </c>
      <c r="E7924">
        <v>0</v>
      </c>
      <c r="F7924" t="s">
        <v>23447</v>
      </c>
      <c r="G7924" t="s">
        <v>1</v>
      </c>
      <c r="H7924" t="s">
        <v>23265</v>
      </c>
      <c r="I7924" t="s">
        <v>1</v>
      </c>
      <c r="J7924" t="s">
        <v>20618</v>
      </c>
      <c r="K7924" t="s">
        <v>23446</v>
      </c>
      <c r="L7924" t="s">
        <v>1</v>
      </c>
      <c r="M7924" t="s">
        <v>0</v>
      </c>
    </row>
    <row r="7925" spans="1:13" x14ac:dyDescent="0.2">
      <c r="A7925">
        <f t="shared" si="123"/>
        <v>27923</v>
      </c>
      <c r="B7925" t="s">
        <v>23445</v>
      </c>
      <c r="C7925" s="1">
        <v>42111</v>
      </c>
      <c r="D7925">
        <v>0</v>
      </c>
      <c r="E7925">
        <v>0</v>
      </c>
      <c r="F7925" t="s">
        <v>23444</v>
      </c>
      <c r="G7925" t="s">
        <v>1</v>
      </c>
      <c r="H7925" t="s">
        <v>23265</v>
      </c>
      <c r="I7925" t="s">
        <v>1</v>
      </c>
      <c r="J7925" t="s">
        <v>20618</v>
      </c>
      <c r="K7925" t="s">
        <v>23443</v>
      </c>
      <c r="L7925" t="s">
        <v>1</v>
      </c>
      <c r="M7925" t="s">
        <v>0</v>
      </c>
    </row>
    <row r="7926" spans="1:13" x14ac:dyDescent="0.2">
      <c r="A7926">
        <f t="shared" si="123"/>
        <v>27924</v>
      </c>
      <c r="B7926" t="s">
        <v>23442</v>
      </c>
      <c r="C7926" s="1">
        <v>42111</v>
      </c>
      <c r="D7926">
        <v>0</v>
      </c>
      <c r="E7926">
        <v>1</v>
      </c>
      <c r="F7926" t="s">
        <v>23441</v>
      </c>
      <c r="G7926" t="s">
        <v>1</v>
      </c>
      <c r="H7926" t="s">
        <v>23265</v>
      </c>
      <c r="I7926" t="s">
        <v>1</v>
      </c>
      <c r="J7926" t="s">
        <v>20618</v>
      </c>
      <c r="K7926" t="s">
        <v>23440</v>
      </c>
      <c r="L7926" t="s">
        <v>1</v>
      </c>
      <c r="M7926" t="s">
        <v>0</v>
      </c>
    </row>
    <row r="7927" spans="1:13" x14ac:dyDescent="0.2">
      <c r="A7927">
        <f t="shared" si="123"/>
        <v>27925</v>
      </c>
      <c r="B7927" t="s">
        <v>23439</v>
      </c>
      <c r="C7927" s="1">
        <v>42111</v>
      </c>
      <c r="D7927">
        <v>0</v>
      </c>
      <c r="E7927">
        <v>0</v>
      </c>
      <c r="F7927" t="s">
        <v>23438</v>
      </c>
      <c r="G7927" t="s">
        <v>1</v>
      </c>
      <c r="H7927" t="s">
        <v>23265</v>
      </c>
      <c r="I7927" t="s">
        <v>1</v>
      </c>
      <c r="J7927" t="s">
        <v>20618</v>
      </c>
      <c r="K7927" t="s">
        <v>23437</v>
      </c>
      <c r="L7927" t="s">
        <v>1</v>
      </c>
      <c r="M7927" t="s">
        <v>0</v>
      </c>
    </row>
    <row r="7928" spans="1:13" x14ac:dyDescent="0.2">
      <c r="A7928">
        <f t="shared" si="123"/>
        <v>27926</v>
      </c>
      <c r="B7928" t="s">
        <v>23436</v>
      </c>
      <c r="C7928" s="1">
        <v>42111</v>
      </c>
      <c r="D7928">
        <v>0</v>
      </c>
      <c r="E7928">
        <v>0</v>
      </c>
      <c r="F7928" t="s">
        <v>23353</v>
      </c>
      <c r="G7928" t="s">
        <v>1</v>
      </c>
      <c r="H7928" t="s">
        <v>23265</v>
      </c>
      <c r="I7928" t="s">
        <v>1</v>
      </c>
      <c r="J7928" t="s">
        <v>20618</v>
      </c>
      <c r="K7928" t="s">
        <v>23435</v>
      </c>
      <c r="L7928" t="s">
        <v>1</v>
      </c>
      <c r="M7928" t="s">
        <v>0</v>
      </c>
    </row>
    <row r="7929" spans="1:13" x14ac:dyDescent="0.2">
      <c r="A7929">
        <f t="shared" si="123"/>
        <v>27927</v>
      </c>
      <c r="B7929" t="s">
        <v>23434</v>
      </c>
      <c r="C7929" s="1">
        <v>42111</v>
      </c>
      <c r="D7929">
        <v>2</v>
      </c>
      <c r="E7929">
        <v>3</v>
      </c>
      <c r="F7929" t="s">
        <v>23433</v>
      </c>
      <c r="G7929" t="s">
        <v>1</v>
      </c>
      <c r="H7929" t="s">
        <v>23432</v>
      </c>
      <c r="I7929" t="s">
        <v>58</v>
      </c>
      <c r="J7929" t="s">
        <v>20618</v>
      </c>
      <c r="K7929" t="s">
        <v>23431</v>
      </c>
      <c r="L7929" t="s">
        <v>1</v>
      </c>
      <c r="M7929" t="s">
        <v>0</v>
      </c>
    </row>
    <row r="7930" spans="1:13" x14ac:dyDescent="0.2">
      <c r="A7930">
        <f t="shared" si="123"/>
        <v>27928</v>
      </c>
      <c r="B7930" t="s">
        <v>23430</v>
      </c>
      <c r="C7930" s="1">
        <v>42111</v>
      </c>
      <c r="D7930">
        <v>0</v>
      </c>
      <c r="E7930">
        <v>0</v>
      </c>
      <c r="F7930" t="s">
        <v>23429</v>
      </c>
      <c r="G7930" t="s">
        <v>23428</v>
      </c>
      <c r="H7930" t="s">
        <v>1</v>
      </c>
      <c r="I7930" t="s">
        <v>1</v>
      </c>
      <c r="J7930" t="s">
        <v>1</v>
      </c>
      <c r="K7930" t="s">
        <v>1</v>
      </c>
      <c r="L7930" t="s">
        <v>1</v>
      </c>
      <c r="M7930" t="s">
        <v>0</v>
      </c>
    </row>
    <row r="7931" spans="1:13" x14ac:dyDescent="0.2">
      <c r="A7931">
        <f t="shared" si="123"/>
        <v>27929</v>
      </c>
      <c r="B7931" t="s">
        <v>23427</v>
      </c>
      <c r="C7931" s="1">
        <v>42111</v>
      </c>
      <c r="D7931">
        <v>0</v>
      </c>
      <c r="E7931">
        <v>0</v>
      </c>
      <c r="F7931" t="s">
        <v>23426</v>
      </c>
      <c r="G7931" t="s">
        <v>1</v>
      </c>
      <c r="H7931" t="s">
        <v>23265</v>
      </c>
      <c r="I7931" t="s">
        <v>1</v>
      </c>
      <c r="J7931" t="s">
        <v>20618</v>
      </c>
      <c r="K7931" t="s">
        <v>23425</v>
      </c>
      <c r="L7931" t="s">
        <v>1</v>
      </c>
      <c r="M7931" t="s">
        <v>0</v>
      </c>
    </row>
    <row r="7932" spans="1:13" x14ac:dyDescent="0.2">
      <c r="A7932">
        <f t="shared" si="123"/>
        <v>27930</v>
      </c>
      <c r="B7932" t="s">
        <v>23424</v>
      </c>
      <c r="C7932" s="1">
        <v>42111</v>
      </c>
      <c r="D7932">
        <v>0</v>
      </c>
      <c r="E7932">
        <v>0</v>
      </c>
      <c r="F7932" t="s">
        <v>23423</v>
      </c>
      <c r="G7932" t="s">
        <v>1</v>
      </c>
      <c r="H7932" t="s">
        <v>23265</v>
      </c>
      <c r="I7932" t="s">
        <v>1</v>
      </c>
      <c r="J7932" t="s">
        <v>20618</v>
      </c>
      <c r="K7932" t="s">
        <v>23422</v>
      </c>
      <c r="L7932" t="s">
        <v>1</v>
      </c>
      <c r="M7932" t="s">
        <v>0</v>
      </c>
    </row>
    <row r="7933" spans="1:13" x14ac:dyDescent="0.2">
      <c r="A7933">
        <f t="shared" si="123"/>
        <v>27931</v>
      </c>
      <c r="B7933" t="s">
        <v>23421</v>
      </c>
      <c r="C7933" s="1">
        <v>42111</v>
      </c>
      <c r="D7933">
        <v>0</v>
      </c>
      <c r="E7933">
        <v>0</v>
      </c>
      <c r="F7933" t="s">
        <v>23281</v>
      </c>
      <c r="G7933" t="s">
        <v>1</v>
      </c>
      <c r="H7933" t="s">
        <v>23265</v>
      </c>
      <c r="I7933" t="s">
        <v>1</v>
      </c>
      <c r="J7933" t="s">
        <v>20618</v>
      </c>
      <c r="K7933" t="s">
        <v>23420</v>
      </c>
      <c r="L7933" t="s">
        <v>1</v>
      </c>
      <c r="M7933" t="s">
        <v>0</v>
      </c>
    </row>
    <row r="7934" spans="1:13" x14ac:dyDescent="0.2">
      <c r="A7934">
        <f t="shared" si="123"/>
        <v>27932</v>
      </c>
      <c r="B7934" t="s">
        <v>23419</v>
      </c>
      <c r="C7934" s="1">
        <v>42111</v>
      </c>
      <c r="D7934">
        <v>0</v>
      </c>
      <c r="E7934">
        <v>0</v>
      </c>
      <c r="F7934" t="s">
        <v>23418</v>
      </c>
      <c r="G7934" t="s">
        <v>1</v>
      </c>
      <c r="H7934" t="s">
        <v>1</v>
      </c>
      <c r="I7934" t="s">
        <v>1</v>
      </c>
      <c r="J7934" t="s">
        <v>20618</v>
      </c>
      <c r="K7934" t="s">
        <v>23417</v>
      </c>
      <c r="L7934" t="s">
        <v>1</v>
      </c>
      <c r="M7934" t="s">
        <v>0</v>
      </c>
    </row>
    <row r="7935" spans="1:13" x14ac:dyDescent="0.2">
      <c r="A7935">
        <f t="shared" si="123"/>
        <v>27933</v>
      </c>
      <c r="B7935" t="s">
        <v>23416</v>
      </c>
      <c r="C7935" s="1">
        <v>42111</v>
      </c>
      <c r="D7935">
        <v>0</v>
      </c>
      <c r="E7935">
        <v>0</v>
      </c>
      <c r="F7935" t="s">
        <v>23415</v>
      </c>
      <c r="G7935" t="s">
        <v>1</v>
      </c>
      <c r="H7935" t="s">
        <v>23265</v>
      </c>
      <c r="I7935" t="s">
        <v>1</v>
      </c>
      <c r="J7935" t="s">
        <v>20618</v>
      </c>
      <c r="K7935" t="s">
        <v>23414</v>
      </c>
      <c r="L7935" t="s">
        <v>1</v>
      </c>
      <c r="M7935" t="s">
        <v>0</v>
      </c>
    </row>
    <row r="7936" spans="1:13" x14ac:dyDescent="0.2">
      <c r="A7936">
        <f t="shared" si="123"/>
        <v>27934</v>
      </c>
      <c r="B7936" t="s">
        <v>23413</v>
      </c>
      <c r="C7936" s="1">
        <v>42111</v>
      </c>
      <c r="D7936">
        <v>0</v>
      </c>
      <c r="E7936">
        <v>0</v>
      </c>
      <c r="F7936" t="s">
        <v>23412</v>
      </c>
      <c r="G7936" t="s">
        <v>1</v>
      </c>
      <c r="H7936" t="s">
        <v>23411</v>
      </c>
      <c r="I7936" t="s">
        <v>1</v>
      </c>
      <c r="J7936" t="s">
        <v>20618</v>
      </c>
      <c r="K7936" t="s">
        <v>23410</v>
      </c>
      <c r="L7936" t="s">
        <v>1</v>
      </c>
      <c r="M7936" t="s">
        <v>0</v>
      </c>
    </row>
    <row r="7937" spans="1:13" x14ac:dyDescent="0.2">
      <c r="A7937">
        <f t="shared" si="123"/>
        <v>27935</v>
      </c>
      <c r="B7937" t="s">
        <v>23409</v>
      </c>
      <c r="C7937" s="1">
        <v>42111</v>
      </c>
      <c r="D7937">
        <v>0</v>
      </c>
      <c r="E7937">
        <v>0</v>
      </c>
      <c r="F7937" t="s">
        <v>22289</v>
      </c>
      <c r="G7937" t="s">
        <v>1</v>
      </c>
      <c r="H7937" t="s">
        <v>1</v>
      </c>
      <c r="I7937" t="s">
        <v>1</v>
      </c>
      <c r="J7937" t="s">
        <v>20618</v>
      </c>
      <c r="K7937" t="s">
        <v>23408</v>
      </c>
      <c r="L7937" t="s">
        <v>1</v>
      </c>
      <c r="M7937" t="s">
        <v>0</v>
      </c>
    </row>
    <row r="7938" spans="1:13" x14ac:dyDescent="0.2">
      <c r="A7938">
        <f t="shared" si="123"/>
        <v>27936</v>
      </c>
      <c r="B7938" t="s">
        <v>23407</v>
      </c>
      <c r="C7938" s="1">
        <v>42111</v>
      </c>
      <c r="D7938">
        <v>0</v>
      </c>
      <c r="E7938">
        <v>0</v>
      </c>
      <c r="F7938" t="s">
        <v>23406</v>
      </c>
      <c r="G7938" t="s">
        <v>1</v>
      </c>
      <c r="H7938" t="s">
        <v>23265</v>
      </c>
      <c r="I7938" t="s">
        <v>1</v>
      </c>
      <c r="J7938" t="s">
        <v>20618</v>
      </c>
      <c r="K7938" t="s">
        <v>23405</v>
      </c>
      <c r="L7938" t="s">
        <v>1</v>
      </c>
      <c r="M7938" t="s">
        <v>0</v>
      </c>
    </row>
    <row r="7939" spans="1:13" x14ac:dyDescent="0.2">
      <c r="A7939">
        <f t="shared" si="123"/>
        <v>27937</v>
      </c>
      <c r="B7939" t="s">
        <v>23404</v>
      </c>
      <c r="C7939" s="1">
        <v>42111</v>
      </c>
      <c r="D7939">
        <v>0</v>
      </c>
      <c r="E7939">
        <v>0</v>
      </c>
      <c r="F7939" t="s">
        <v>23403</v>
      </c>
      <c r="G7939" t="s">
        <v>1</v>
      </c>
      <c r="H7939" t="s">
        <v>23265</v>
      </c>
      <c r="I7939" t="s">
        <v>23402</v>
      </c>
      <c r="J7939" t="s">
        <v>20618</v>
      </c>
      <c r="K7939" t="s">
        <v>23401</v>
      </c>
      <c r="L7939" t="s">
        <v>1</v>
      </c>
      <c r="M7939" t="s">
        <v>0</v>
      </c>
    </row>
    <row r="7940" spans="1:13" x14ac:dyDescent="0.2">
      <c r="A7940">
        <f t="shared" ref="A7940:A8003" si="124">A7939+1</f>
        <v>27938</v>
      </c>
      <c r="B7940" t="s">
        <v>23400</v>
      </c>
      <c r="C7940" s="1">
        <v>42111</v>
      </c>
      <c r="D7940">
        <v>0</v>
      </c>
      <c r="E7940">
        <v>0</v>
      </c>
      <c r="F7940" t="s">
        <v>23399</v>
      </c>
      <c r="G7940" t="s">
        <v>1</v>
      </c>
      <c r="H7940" t="s">
        <v>23265</v>
      </c>
      <c r="I7940" t="s">
        <v>1</v>
      </c>
      <c r="J7940" t="s">
        <v>20618</v>
      </c>
      <c r="K7940" t="s">
        <v>23398</v>
      </c>
      <c r="L7940" t="s">
        <v>1</v>
      </c>
      <c r="M7940" t="s">
        <v>0</v>
      </c>
    </row>
    <row r="7941" spans="1:13" x14ac:dyDescent="0.2">
      <c r="A7941">
        <f t="shared" si="124"/>
        <v>27939</v>
      </c>
      <c r="B7941" t="s">
        <v>23397</v>
      </c>
      <c r="C7941" s="1">
        <v>42111</v>
      </c>
      <c r="D7941">
        <v>0</v>
      </c>
      <c r="E7941">
        <v>0</v>
      </c>
      <c r="F7941" t="s">
        <v>23396</v>
      </c>
      <c r="G7941" t="s">
        <v>1</v>
      </c>
      <c r="H7941" t="s">
        <v>23265</v>
      </c>
      <c r="I7941" t="s">
        <v>1</v>
      </c>
      <c r="J7941" t="s">
        <v>20618</v>
      </c>
      <c r="K7941" t="s">
        <v>23395</v>
      </c>
      <c r="L7941" t="s">
        <v>1</v>
      </c>
      <c r="M7941" t="s">
        <v>0</v>
      </c>
    </row>
    <row r="7942" spans="1:13" x14ac:dyDescent="0.2">
      <c r="A7942">
        <f t="shared" si="124"/>
        <v>27940</v>
      </c>
      <c r="B7942" t="s">
        <v>23394</v>
      </c>
      <c r="C7942" s="1">
        <v>42111</v>
      </c>
      <c r="D7942">
        <v>1</v>
      </c>
      <c r="E7942">
        <v>0</v>
      </c>
      <c r="F7942" t="s">
        <v>23393</v>
      </c>
      <c r="G7942" t="s">
        <v>1</v>
      </c>
      <c r="H7942" t="s">
        <v>23265</v>
      </c>
      <c r="I7942" t="s">
        <v>1</v>
      </c>
      <c r="J7942" t="s">
        <v>20618</v>
      </c>
      <c r="K7942" t="s">
        <v>23392</v>
      </c>
      <c r="L7942" t="s">
        <v>1</v>
      </c>
      <c r="M7942" t="s">
        <v>0</v>
      </c>
    </row>
    <row r="7943" spans="1:13" x14ac:dyDescent="0.2">
      <c r="A7943">
        <f t="shared" si="124"/>
        <v>27941</v>
      </c>
      <c r="B7943" t="s">
        <v>23391</v>
      </c>
      <c r="C7943" s="1">
        <v>42111</v>
      </c>
      <c r="D7943">
        <v>1</v>
      </c>
      <c r="E7943">
        <v>0</v>
      </c>
      <c r="F7943" t="s">
        <v>23390</v>
      </c>
      <c r="G7943" t="s">
        <v>1</v>
      </c>
      <c r="H7943" t="s">
        <v>23389</v>
      </c>
      <c r="I7943" t="s">
        <v>1</v>
      </c>
      <c r="J7943" t="s">
        <v>20618</v>
      </c>
      <c r="K7943" t="s">
        <v>23388</v>
      </c>
      <c r="L7943" t="s">
        <v>1</v>
      </c>
      <c r="M7943" t="s">
        <v>0</v>
      </c>
    </row>
    <row r="7944" spans="1:13" x14ac:dyDescent="0.2">
      <c r="A7944">
        <f t="shared" si="124"/>
        <v>27942</v>
      </c>
      <c r="B7944" t="s">
        <v>23387</v>
      </c>
      <c r="C7944" s="1">
        <v>42111</v>
      </c>
      <c r="D7944">
        <v>0</v>
      </c>
      <c r="E7944">
        <v>0</v>
      </c>
      <c r="F7944" t="s">
        <v>23386</v>
      </c>
      <c r="G7944" t="s">
        <v>1</v>
      </c>
      <c r="H7944" t="s">
        <v>23385</v>
      </c>
      <c r="I7944" t="s">
        <v>1</v>
      </c>
      <c r="J7944" t="s">
        <v>20618</v>
      </c>
      <c r="K7944" t="s">
        <v>23384</v>
      </c>
      <c r="L7944" t="s">
        <v>1</v>
      </c>
      <c r="M7944" t="s">
        <v>0</v>
      </c>
    </row>
    <row r="7945" spans="1:13" x14ac:dyDescent="0.2">
      <c r="A7945">
        <f t="shared" si="124"/>
        <v>27943</v>
      </c>
      <c r="B7945" t="s">
        <v>23383</v>
      </c>
      <c r="C7945" s="1">
        <v>42111</v>
      </c>
      <c r="D7945">
        <v>0</v>
      </c>
      <c r="E7945">
        <v>0</v>
      </c>
      <c r="F7945" t="s">
        <v>23281</v>
      </c>
      <c r="G7945" t="s">
        <v>1</v>
      </c>
      <c r="H7945" t="s">
        <v>23265</v>
      </c>
      <c r="I7945" t="s">
        <v>1</v>
      </c>
      <c r="J7945" t="s">
        <v>20618</v>
      </c>
      <c r="K7945" t="s">
        <v>23382</v>
      </c>
      <c r="L7945" t="s">
        <v>1</v>
      </c>
      <c r="M7945" t="s">
        <v>0</v>
      </c>
    </row>
    <row r="7946" spans="1:13" x14ac:dyDescent="0.2">
      <c r="A7946">
        <f t="shared" si="124"/>
        <v>27944</v>
      </c>
      <c r="B7946" t="s">
        <v>23381</v>
      </c>
      <c r="C7946" s="1">
        <v>42111</v>
      </c>
      <c r="D7946">
        <v>0</v>
      </c>
      <c r="E7946">
        <v>0</v>
      </c>
      <c r="F7946" t="s">
        <v>23380</v>
      </c>
      <c r="G7946" t="s">
        <v>1</v>
      </c>
      <c r="H7946" t="s">
        <v>23379</v>
      </c>
      <c r="I7946" t="s">
        <v>1</v>
      </c>
      <c r="J7946" t="s">
        <v>20618</v>
      </c>
      <c r="K7946" t="s">
        <v>23378</v>
      </c>
      <c r="L7946" t="s">
        <v>1</v>
      </c>
      <c r="M7946" t="s">
        <v>0</v>
      </c>
    </row>
    <row r="7947" spans="1:13" x14ac:dyDescent="0.2">
      <c r="A7947">
        <f t="shared" si="124"/>
        <v>27945</v>
      </c>
      <c r="B7947" t="s">
        <v>23377</v>
      </c>
      <c r="C7947" s="1">
        <v>42111</v>
      </c>
      <c r="D7947">
        <v>0</v>
      </c>
      <c r="E7947">
        <v>1</v>
      </c>
      <c r="F7947" t="s">
        <v>23376</v>
      </c>
      <c r="G7947" t="s">
        <v>1</v>
      </c>
      <c r="H7947" t="s">
        <v>23265</v>
      </c>
      <c r="I7947" t="s">
        <v>1</v>
      </c>
      <c r="J7947" t="s">
        <v>20618</v>
      </c>
      <c r="K7947" t="s">
        <v>23375</v>
      </c>
      <c r="L7947" t="s">
        <v>1</v>
      </c>
      <c r="M7947" t="s">
        <v>0</v>
      </c>
    </row>
    <row r="7948" spans="1:13" x14ac:dyDescent="0.2">
      <c r="A7948">
        <f t="shared" si="124"/>
        <v>27946</v>
      </c>
      <c r="B7948" t="s">
        <v>173</v>
      </c>
      <c r="C7948" s="1">
        <v>42111</v>
      </c>
      <c r="D7948">
        <v>0</v>
      </c>
      <c r="E7948">
        <v>0</v>
      </c>
      <c r="F7948" t="s">
        <v>23374</v>
      </c>
      <c r="G7948" t="s">
        <v>1</v>
      </c>
      <c r="H7948" t="s">
        <v>1</v>
      </c>
      <c r="I7948" t="s">
        <v>2649</v>
      </c>
      <c r="J7948" t="s">
        <v>20618</v>
      </c>
      <c r="K7948" t="s">
        <v>23373</v>
      </c>
      <c r="L7948" t="s">
        <v>1</v>
      </c>
      <c r="M7948" t="s">
        <v>0</v>
      </c>
    </row>
    <row r="7949" spans="1:13" x14ac:dyDescent="0.2">
      <c r="A7949">
        <f t="shared" si="124"/>
        <v>27947</v>
      </c>
      <c r="B7949" t="s">
        <v>23372</v>
      </c>
      <c r="C7949" s="1">
        <v>42111</v>
      </c>
      <c r="D7949">
        <v>0</v>
      </c>
      <c r="E7949">
        <v>0</v>
      </c>
      <c r="F7949" t="s">
        <v>23371</v>
      </c>
      <c r="G7949" t="s">
        <v>1</v>
      </c>
      <c r="H7949" t="s">
        <v>23265</v>
      </c>
      <c r="I7949" t="s">
        <v>1</v>
      </c>
      <c r="J7949" t="s">
        <v>20618</v>
      </c>
      <c r="K7949" t="s">
        <v>23370</v>
      </c>
      <c r="L7949" t="s">
        <v>1</v>
      </c>
      <c r="M7949" t="s">
        <v>0</v>
      </c>
    </row>
    <row r="7950" spans="1:13" x14ac:dyDescent="0.2">
      <c r="A7950">
        <f t="shared" si="124"/>
        <v>27948</v>
      </c>
      <c r="B7950" t="s">
        <v>23369</v>
      </c>
      <c r="C7950" s="1">
        <v>42111</v>
      </c>
      <c r="D7950">
        <v>0</v>
      </c>
      <c r="E7950">
        <v>1</v>
      </c>
      <c r="F7950" t="s">
        <v>23368</v>
      </c>
      <c r="G7950" t="s">
        <v>1</v>
      </c>
      <c r="H7950" t="s">
        <v>23367</v>
      </c>
      <c r="I7950" t="s">
        <v>1</v>
      </c>
      <c r="J7950" t="s">
        <v>20618</v>
      </c>
      <c r="K7950" t="s">
        <v>23366</v>
      </c>
      <c r="L7950" t="s">
        <v>1</v>
      </c>
      <c r="M7950" t="s">
        <v>0</v>
      </c>
    </row>
    <row r="7951" spans="1:13" x14ac:dyDescent="0.2">
      <c r="A7951">
        <f t="shared" si="124"/>
        <v>27949</v>
      </c>
      <c r="B7951" t="s">
        <v>23365</v>
      </c>
      <c r="C7951" s="1">
        <v>42111</v>
      </c>
      <c r="D7951">
        <v>1</v>
      </c>
      <c r="E7951">
        <v>0</v>
      </c>
      <c r="F7951" t="s">
        <v>23281</v>
      </c>
      <c r="G7951" t="s">
        <v>1</v>
      </c>
      <c r="H7951" t="s">
        <v>23265</v>
      </c>
      <c r="I7951" t="s">
        <v>1</v>
      </c>
      <c r="J7951" t="s">
        <v>20618</v>
      </c>
      <c r="K7951" t="s">
        <v>23364</v>
      </c>
      <c r="L7951" t="s">
        <v>1</v>
      </c>
      <c r="M7951" t="s">
        <v>0</v>
      </c>
    </row>
    <row r="7952" spans="1:13" x14ac:dyDescent="0.2">
      <c r="A7952">
        <f t="shared" si="124"/>
        <v>27950</v>
      </c>
      <c r="B7952" t="s">
        <v>23363</v>
      </c>
      <c r="C7952" s="1">
        <v>42111</v>
      </c>
      <c r="D7952">
        <v>0</v>
      </c>
      <c r="E7952">
        <v>0</v>
      </c>
      <c r="F7952" t="s">
        <v>23362</v>
      </c>
      <c r="G7952" t="s">
        <v>1</v>
      </c>
      <c r="H7952" t="s">
        <v>23265</v>
      </c>
      <c r="I7952" t="s">
        <v>1</v>
      </c>
      <c r="J7952" t="s">
        <v>20618</v>
      </c>
      <c r="K7952" t="s">
        <v>23361</v>
      </c>
      <c r="L7952" t="s">
        <v>1</v>
      </c>
      <c r="M7952" t="s">
        <v>0</v>
      </c>
    </row>
    <row r="7953" spans="1:13" x14ac:dyDescent="0.2">
      <c r="A7953">
        <f t="shared" si="124"/>
        <v>27951</v>
      </c>
      <c r="B7953" t="s">
        <v>23360</v>
      </c>
      <c r="C7953" s="1">
        <v>42111</v>
      </c>
      <c r="D7953">
        <v>0</v>
      </c>
      <c r="E7953">
        <v>0</v>
      </c>
      <c r="F7953" t="s">
        <v>23359</v>
      </c>
      <c r="G7953" t="s">
        <v>1</v>
      </c>
      <c r="H7953" t="s">
        <v>23265</v>
      </c>
      <c r="I7953" t="s">
        <v>1</v>
      </c>
      <c r="J7953" t="s">
        <v>20618</v>
      </c>
      <c r="K7953" t="s">
        <v>23358</v>
      </c>
      <c r="L7953" t="s">
        <v>1</v>
      </c>
      <c r="M7953" t="s">
        <v>0</v>
      </c>
    </row>
    <row r="7954" spans="1:13" x14ac:dyDescent="0.2">
      <c r="A7954">
        <f t="shared" si="124"/>
        <v>27952</v>
      </c>
      <c r="B7954" t="s">
        <v>23357</v>
      </c>
      <c r="C7954" s="1">
        <v>42111</v>
      </c>
      <c r="D7954">
        <v>0</v>
      </c>
      <c r="E7954">
        <v>0</v>
      </c>
      <c r="F7954" t="s">
        <v>23356</v>
      </c>
      <c r="G7954" t="s">
        <v>1</v>
      </c>
      <c r="H7954" t="s">
        <v>23265</v>
      </c>
      <c r="I7954" t="s">
        <v>1</v>
      </c>
      <c r="J7954" t="s">
        <v>20618</v>
      </c>
      <c r="K7954" t="s">
        <v>23355</v>
      </c>
      <c r="L7954" t="s">
        <v>1</v>
      </c>
      <c r="M7954" t="s">
        <v>0</v>
      </c>
    </row>
    <row r="7955" spans="1:13" x14ac:dyDescent="0.2">
      <c r="A7955">
        <f t="shared" si="124"/>
        <v>27953</v>
      </c>
      <c r="B7955" t="s">
        <v>23354</v>
      </c>
      <c r="C7955" s="1">
        <v>42111</v>
      </c>
      <c r="D7955">
        <v>0</v>
      </c>
      <c r="E7955">
        <v>0</v>
      </c>
      <c r="F7955" t="s">
        <v>23353</v>
      </c>
      <c r="G7955" t="s">
        <v>1</v>
      </c>
      <c r="H7955" t="s">
        <v>23265</v>
      </c>
      <c r="I7955" t="s">
        <v>1</v>
      </c>
      <c r="J7955" t="s">
        <v>20618</v>
      </c>
      <c r="K7955" t="s">
        <v>23352</v>
      </c>
      <c r="L7955" t="s">
        <v>1</v>
      </c>
      <c r="M7955" t="s">
        <v>0</v>
      </c>
    </row>
    <row r="7956" spans="1:13" x14ac:dyDescent="0.2">
      <c r="A7956">
        <f t="shared" si="124"/>
        <v>27954</v>
      </c>
      <c r="B7956" t="s">
        <v>23351</v>
      </c>
      <c r="C7956" s="1">
        <v>42111</v>
      </c>
      <c r="D7956">
        <v>0</v>
      </c>
      <c r="E7956">
        <v>0</v>
      </c>
      <c r="F7956" t="s">
        <v>23350</v>
      </c>
      <c r="G7956" t="s">
        <v>1</v>
      </c>
      <c r="H7956" t="s">
        <v>23265</v>
      </c>
      <c r="I7956" t="s">
        <v>1</v>
      </c>
      <c r="J7956" t="s">
        <v>20618</v>
      </c>
      <c r="K7956" t="s">
        <v>23349</v>
      </c>
      <c r="L7956" t="s">
        <v>1</v>
      </c>
      <c r="M7956" t="s">
        <v>0</v>
      </c>
    </row>
    <row r="7957" spans="1:13" x14ac:dyDescent="0.2">
      <c r="A7957">
        <f t="shared" si="124"/>
        <v>27955</v>
      </c>
      <c r="B7957" t="s">
        <v>23348</v>
      </c>
      <c r="C7957" s="1">
        <v>42111</v>
      </c>
      <c r="D7957">
        <v>0</v>
      </c>
      <c r="E7957">
        <v>0</v>
      </c>
      <c r="F7957" t="s">
        <v>23347</v>
      </c>
      <c r="G7957" t="s">
        <v>1</v>
      </c>
      <c r="H7957" t="s">
        <v>23346</v>
      </c>
      <c r="I7957" t="s">
        <v>1</v>
      </c>
      <c r="J7957" t="s">
        <v>20618</v>
      </c>
      <c r="K7957" t="s">
        <v>23345</v>
      </c>
      <c r="L7957" t="s">
        <v>1</v>
      </c>
      <c r="M7957" t="s">
        <v>0</v>
      </c>
    </row>
    <row r="7958" spans="1:13" x14ac:dyDescent="0.2">
      <c r="A7958">
        <f t="shared" si="124"/>
        <v>27956</v>
      </c>
      <c r="B7958" t="s">
        <v>23344</v>
      </c>
      <c r="C7958" s="1">
        <v>42111</v>
      </c>
      <c r="D7958">
        <v>0</v>
      </c>
      <c r="E7958">
        <v>0</v>
      </c>
      <c r="F7958" t="s">
        <v>23281</v>
      </c>
      <c r="G7958" t="s">
        <v>1</v>
      </c>
      <c r="H7958" t="s">
        <v>23265</v>
      </c>
      <c r="I7958" t="s">
        <v>1</v>
      </c>
      <c r="J7958" t="s">
        <v>20618</v>
      </c>
      <c r="K7958" t="s">
        <v>23343</v>
      </c>
      <c r="L7958" t="s">
        <v>1</v>
      </c>
      <c r="M7958" t="s">
        <v>0</v>
      </c>
    </row>
    <row r="7959" spans="1:13" x14ac:dyDescent="0.2">
      <c r="A7959">
        <f t="shared" si="124"/>
        <v>27957</v>
      </c>
      <c r="B7959" t="s">
        <v>23342</v>
      </c>
      <c r="C7959" s="1">
        <v>42111</v>
      </c>
      <c r="D7959">
        <v>1</v>
      </c>
      <c r="E7959">
        <v>0</v>
      </c>
      <c r="F7959" t="s">
        <v>23341</v>
      </c>
      <c r="G7959" t="s">
        <v>1</v>
      </c>
      <c r="H7959" t="s">
        <v>23340</v>
      </c>
      <c r="I7959" t="s">
        <v>1</v>
      </c>
      <c r="J7959" t="s">
        <v>20618</v>
      </c>
      <c r="K7959" t="s">
        <v>23339</v>
      </c>
      <c r="L7959" t="s">
        <v>1</v>
      </c>
      <c r="M7959" t="s">
        <v>0</v>
      </c>
    </row>
    <row r="7960" spans="1:13" x14ac:dyDescent="0.2">
      <c r="A7960">
        <f t="shared" si="124"/>
        <v>27958</v>
      </c>
      <c r="B7960" t="s">
        <v>23338</v>
      </c>
      <c r="C7960" s="1">
        <v>42111</v>
      </c>
      <c r="D7960">
        <v>0</v>
      </c>
      <c r="E7960">
        <v>0</v>
      </c>
      <c r="F7960" t="s">
        <v>23337</v>
      </c>
      <c r="G7960" t="s">
        <v>1</v>
      </c>
      <c r="H7960" t="s">
        <v>23265</v>
      </c>
      <c r="I7960" t="s">
        <v>1</v>
      </c>
      <c r="J7960" t="s">
        <v>20618</v>
      </c>
      <c r="K7960" t="s">
        <v>23336</v>
      </c>
      <c r="L7960" t="s">
        <v>1</v>
      </c>
      <c r="M7960" t="s">
        <v>0</v>
      </c>
    </row>
    <row r="7961" spans="1:13" x14ac:dyDescent="0.2">
      <c r="A7961">
        <f t="shared" si="124"/>
        <v>27959</v>
      </c>
      <c r="B7961" t="s">
        <v>23335</v>
      </c>
      <c r="C7961" s="1">
        <v>42111</v>
      </c>
      <c r="D7961">
        <v>0</v>
      </c>
      <c r="E7961">
        <v>0</v>
      </c>
      <c r="F7961" t="s">
        <v>23334</v>
      </c>
      <c r="G7961" t="s">
        <v>1</v>
      </c>
      <c r="H7961" t="s">
        <v>23333</v>
      </c>
      <c r="I7961" t="s">
        <v>1</v>
      </c>
      <c r="J7961" t="s">
        <v>20618</v>
      </c>
      <c r="K7961" t="s">
        <v>23332</v>
      </c>
      <c r="L7961" t="s">
        <v>1</v>
      </c>
      <c r="M7961" t="s">
        <v>0</v>
      </c>
    </row>
    <row r="7962" spans="1:13" x14ac:dyDescent="0.2">
      <c r="A7962">
        <f t="shared" si="124"/>
        <v>27960</v>
      </c>
      <c r="B7962" t="s">
        <v>23331</v>
      </c>
      <c r="C7962" s="1">
        <v>42111</v>
      </c>
      <c r="D7962">
        <v>0</v>
      </c>
      <c r="E7962">
        <v>0</v>
      </c>
      <c r="F7962" t="s">
        <v>23330</v>
      </c>
      <c r="G7962" t="s">
        <v>1</v>
      </c>
      <c r="H7962" t="s">
        <v>23329</v>
      </c>
      <c r="I7962" t="s">
        <v>1</v>
      </c>
      <c r="J7962" t="s">
        <v>20618</v>
      </c>
      <c r="K7962" t="s">
        <v>23328</v>
      </c>
      <c r="L7962" t="s">
        <v>1</v>
      </c>
      <c r="M7962" t="s">
        <v>0</v>
      </c>
    </row>
    <row r="7963" spans="1:13" x14ac:dyDescent="0.2">
      <c r="A7963">
        <f t="shared" si="124"/>
        <v>27961</v>
      </c>
      <c r="B7963" t="s">
        <v>23327</v>
      </c>
      <c r="C7963" s="1">
        <v>42111</v>
      </c>
      <c r="D7963">
        <v>0</v>
      </c>
      <c r="E7963">
        <v>0</v>
      </c>
      <c r="F7963" t="s">
        <v>23326</v>
      </c>
      <c r="G7963" t="s">
        <v>1</v>
      </c>
      <c r="H7963" t="s">
        <v>23265</v>
      </c>
      <c r="I7963" t="s">
        <v>1</v>
      </c>
      <c r="J7963" t="s">
        <v>20618</v>
      </c>
      <c r="K7963" t="s">
        <v>23325</v>
      </c>
      <c r="L7963" t="s">
        <v>1</v>
      </c>
      <c r="M7963" t="s">
        <v>0</v>
      </c>
    </row>
    <row r="7964" spans="1:13" x14ac:dyDescent="0.2">
      <c r="A7964">
        <f t="shared" si="124"/>
        <v>27962</v>
      </c>
      <c r="B7964" t="s">
        <v>23324</v>
      </c>
      <c r="C7964" s="1">
        <v>42111</v>
      </c>
      <c r="D7964">
        <v>1</v>
      </c>
      <c r="E7964">
        <v>0</v>
      </c>
      <c r="F7964" t="s">
        <v>23323</v>
      </c>
      <c r="G7964" t="s">
        <v>1</v>
      </c>
      <c r="H7964" t="s">
        <v>23265</v>
      </c>
      <c r="I7964" t="s">
        <v>1</v>
      </c>
      <c r="J7964" t="s">
        <v>20618</v>
      </c>
      <c r="K7964" t="s">
        <v>23322</v>
      </c>
      <c r="L7964" t="s">
        <v>1</v>
      </c>
      <c r="M7964" t="s">
        <v>0</v>
      </c>
    </row>
    <row r="7965" spans="1:13" x14ac:dyDescent="0.2">
      <c r="A7965">
        <f t="shared" si="124"/>
        <v>27963</v>
      </c>
      <c r="B7965" t="s">
        <v>23321</v>
      </c>
      <c r="C7965" s="1">
        <v>42111</v>
      </c>
      <c r="D7965">
        <v>0</v>
      </c>
      <c r="E7965">
        <v>0</v>
      </c>
      <c r="F7965" t="s">
        <v>23320</v>
      </c>
      <c r="G7965" t="s">
        <v>1</v>
      </c>
      <c r="H7965" t="s">
        <v>23265</v>
      </c>
      <c r="I7965" t="s">
        <v>1</v>
      </c>
      <c r="J7965" t="s">
        <v>20618</v>
      </c>
      <c r="K7965" t="s">
        <v>23319</v>
      </c>
      <c r="L7965" t="s">
        <v>1</v>
      </c>
      <c r="M7965" t="s">
        <v>0</v>
      </c>
    </row>
    <row r="7966" spans="1:13" x14ac:dyDescent="0.2">
      <c r="A7966">
        <f t="shared" si="124"/>
        <v>27964</v>
      </c>
      <c r="B7966" t="s">
        <v>23318</v>
      </c>
      <c r="C7966" s="1">
        <v>42111</v>
      </c>
      <c r="D7966">
        <v>0</v>
      </c>
      <c r="E7966">
        <v>0</v>
      </c>
      <c r="F7966" t="s">
        <v>23317</v>
      </c>
      <c r="G7966" t="s">
        <v>1</v>
      </c>
      <c r="H7966" t="s">
        <v>23316</v>
      </c>
      <c r="I7966" t="s">
        <v>1</v>
      </c>
      <c r="J7966" t="s">
        <v>20618</v>
      </c>
      <c r="K7966" t="s">
        <v>23315</v>
      </c>
      <c r="L7966" t="s">
        <v>1</v>
      </c>
      <c r="M7966" t="s">
        <v>0</v>
      </c>
    </row>
    <row r="7967" spans="1:13" x14ac:dyDescent="0.2">
      <c r="A7967">
        <f t="shared" si="124"/>
        <v>27965</v>
      </c>
      <c r="B7967" t="s">
        <v>23314</v>
      </c>
      <c r="C7967" s="1">
        <v>42111</v>
      </c>
      <c r="D7967">
        <v>0</v>
      </c>
      <c r="E7967">
        <v>0</v>
      </c>
      <c r="F7967" t="s">
        <v>23313</v>
      </c>
      <c r="G7967" t="s">
        <v>1</v>
      </c>
      <c r="H7967" t="s">
        <v>23265</v>
      </c>
      <c r="I7967" t="s">
        <v>1</v>
      </c>
      <c r="J7967" t="s">
        <v>20618</v>
      </c>
      <c r="K7967" t="s">
        <v>23312</v>
      </c>
      <c r="L7967" t="s">
        <v>1</v>
      </c>
      <c r="M7967" t="s">
        <v>0</v>
      </c>
    </row>
    <row r="7968" spans="1:13" x14ac:dyDescent="0.2">
      <c r="A7968">
        <f t="shared" si="124"/>
        <v>27966</v>
      </c>
      <c r="B7968" t="s">
        <v>23311</v>
      </c>
      <c r="C7968" s="1">
        <v>42111</v>
      </c>
      <c r="D7968">
        <v>1</v>
      </c>
      <c r="E7968">
        <v>0</v>
      </c>
      <c r="F7968" t="s">
        <v>23310</v>
      </c>
      <c r="G7968" t="s">
        <v>1</v>
      </c>
      <c r="H7968" t="s">
        <v>23265</v>
      </c>
      <c r="I7968" t="s">
        <v>1</v>
      </c>
      <c r="J7968" t="s">
        <v>20618</v>
      </c>
      <c r="K7968" t="s">
        <v>23309</v>
      </c>
      <c r="L7968" t="s">
        <v>1</v>
      </c>
      <c r="M7968" t="s">
        <v>0</v>
      </c>
    </row>
    <row r="7969" spans="1:13" x14ac:dyDescent="0.2">
      <c r="A7969">
        <f t="shared" si="124"/>
        <v>27967</v>
      </c>
      <c r="B7969" t="s">
        <v>23308</v>
      </c>
      <c r="C7969" s="1">
        <v>42111</v>
      </c>
      <c r="D7969">
        <v>0</v>
      </c>
      <c r="E7969">
        <v>0</v>
      </c>
      <c r="F7969" t="s">
        <v>23307</v>
      </c>
      <c r="G7969" t="s">
        <v>1</v>
      </c>
      <c r="H7969" t="s">
        <v>23265</v>
      </c>
      <c r="I7969" t="s">
        <v>1</v>
      </c>
      <c r="J7969" t="s">
        <v>20618</v>
      </c>
      <c r="K7969" t="s">
        <v>23306</v>
      </c>
      <c r="L7969" t="s">
        <v>1</v>
      </c>
      <c r="M7969" t="s">
        <v>0</v>
      </c>
    </row>
    <row r="7970" spans="1:13" x14ac:dyDescent="0.2">
      <c r="A7970">
        <f t="shared" si="124"/>
        <v>27968</v>
      </c>
      <c r="B7970" t="s">
        <v>23305</v>
      </c>
      <c r="C7970" s="1">
        <v>42111</v>
      </c>
      <c r="D7970">
        <v>0</v>
      </c>
      <c r="E7970">
        <v>0</v>
      </c>
      <c r="F7970" t="s">
        <v>23304</v>
      </c>
      <c r="G7970" t="s">
        <v>1</v>
      </c>
      <c r="H7970" t="s">
        <v>23265</v>
      </c>
      <c r="I7970" t="s">
        <v>1</v>
      </c>
      <c r="J7970" t="s">
        <v>20618</v>
      </c>
      <c r="K7970" t="s">
        <v>23303</v>
      </c>
      <c r="L7970" t="s">
        <v>1</v>
      </c>
      <c r="M7970" t="s">
        <v>0</v>
      </c>
    </row>
    <row r="7971" spans="1:13" x14ac:dyDescent="0.2">
      <c r="A7971">
        <f t="shared" si="124"/>
        <v>27969</v>
      </c>
      <c r="B7971" t="s">
        <v>23302</v>
      </c>
      <c r="C7971" s="1">
        <v>42111</v>
      </c>
      <c r="D7971">
        <v>0</v>
      </c>
      <c r="E7971">
        <v>0</v>
      </c>
      <c r="F7971" t="s">
        <v>23301</v>
      </c>
      <c r="G7971" t="s">
        <v>1</v>
      </c>
      <c r="H7971" t="s">
        <v>23265</v>
      </c>
      <c r="I7971" t="s">
        <v>1</v>
      </c>
      <c r="J7971" t="s">
        <v>20618</v>
      </c>
      <c r="K7971" t="s">
        <v>23300</v>
      </c>
      <c r="L7971" t="s">
        <v>1</v>
      </c>
      <c r="M7971" t="s">
        <v>0</v>
      </c>
    </row>
    <row r="7972" spans="1:13" x14ac:dyDescent="0.2">
      <c r="A7972">
        <f t="shared" si="124"/>
        <v>27970</v>
      </c>
      <c r="B7972" t="s">
        <v>23299</v>
      </c>
      <c r="C7972" s="1">
        <v>42111</v>
      </c>
      <c r="D7972">
        <v>0</v>
      </c>
      <c r="E7972">
        <v>0</v>
      </c>
      <c r="F7972" t="s">
        <v>23298</v>
      </c>
      <c r="G7972" t="s">
        <v>1</v>
      </c>
      <c r="H7972" t="s">
        <v>23265</v>
      </c>
      <c r="I7972" t="s">
        <v>1</v>
      </c>
      <c r="J7972" t="s">
        <v>20618</v>
      </c>
      <c r="K7972" t="s">
        <v>23297</v>
      </c>
      <c r="L7972" t="s">
        <v>1</v>
      </c>
      <c r="M7972" t="s">
        <v>0</v>
      </c>
    </row>
    <row r="7973" spans="1:13" x14ac:dyDescent="0.2">
      <c r="A7973">
        <f t="shared" si="124"/>
        <v>27971</v>
      </c>
      <c r="B7973" t="s">
        <v>23296</v>
      </c>
      <c r="C7973" s="1">
        <v>42111</v>
      </c>
      <c r="D7973">
        <v>0</v>
      </c>
      <c r="E7973">
        <v>0</v>
      </c>
      <c r="F7973" t="s">
        <v>23295</v>
      </c>
      <c r="G7973" t="s">
        <v>1</v>
      </c>
      <c r="H7973" t="s">
        <v>23265</v>
      </c>
      <c r="I7973" t="s">
        <v>1</v>
      </c>
      <c r="J7973" t="s">
        <v>20618</v>
      </c>
      <c r="K7973" t="s">
        <v>23294</v>
      </c>
      <c r="L7973" t="s">
        <v>1</v>
      </c>
      <c r="M7973" t="s">
        <v>0</v>
      </c>
    </row>
    <row r="7974" spans="1:13" x14ac:dyDescent="0.2">
      <c r="A7974">
        <f t="shared" si="124"/>
        <v>27972</v>
      </c>
      <c r="B7974" t="s">
        <v>23293</v>
      </c>
      <c r="C7974" s="1">
        <v>42111</v>
      </c>
      <c r="D7974">
        <v>0</v>
      </c>
      <c r="E7974">
        <v>0</v>
      </c>
      <c r="F7974" t="s">
        <v>23281</v>
      </c>
      <c r="G7974" t="s">
        <v>1</v>
      </c>
      <c r="H7974" t="s">
        <v>23265</v>
      </c>
      <c r="I7974" t="s">
        <v>1</v>
      </c>
      <c r="J7974" t="s">
        <v>20618</v>
      </c>
      <c r="K7974" t="s">
        <v>23292</v>
      </c>
      <c r="L7974" t="s">
        <v>1</v>
      </c>
      <c r="M7974" t="s">
        <v>0</v>
      </c>
    </row>
    <row r="7975" spans="1:13" x14ac:dyDescent="0.2">
      <c r="A7975">
        <f t="shared" si="124"/>
        <v>27973</v>
      </c>
      <c r="B7975" t="s">
        <v>23291</v>
      </c>
      <c r="C7975" s="1">
        <v>42111</v>
      </c>
      <c r="D7975">
        <v>0</v>
      </c>
      <c r="E7975">
        <v>0</v>
      </c>
      <c r="F7975" t="s">
        <v>23290</v>
      </c>
      <c r="G7975" t="s">
        <v>1</v>
      </c>
      <c r="H7975" t="s">
        <v>23265</v>
      </c>
      <c r="I7975" t="s">
        <v>1</v>
      </c>
      <c r="J7975" t="s">
        <v>20618</v>
      </c>
      <c r="K7975" t="s">
        <v>23289</v>
      </c>
      <c r="L7975" t="s">
        <v>1</v>
      </c>
      <c r="M7975" t="s">
        <v>0</v>
      </c>
    </row>
    <row r="7976" spans="1:13" x14ac:dyDescent="0.2">
      <c r="A7976">
        <f t="shared" si="124"/>
        <v>27974</v>
      </c>
      <c r="B7976" t="s">
        <v>23288</v>
      </c>
      <c r="C7976" s="1">
        <v>42111</v>
      </c>
      <c r="D7976">
        <v>0</v>
      </c>
      <c r="E7976">
        <v>0</v>
      </c>
      <c r="F7976" t="s">
        <v>23287</v>
      </c>
      <c r="G7976" t="s">
        <v>1</v>
      </c>
      <c r="H7976" t="s">
        <v>23265</v>
      </c>
      <c r="I7976" t="s">
        <v>1</v>
      </c>
      <c r="J7976" t="s">
        <v>20618</v>
      </c>
      <c r="K7976" t="s">
        <v>23286</v>
      </c>
      <c r="L7976" t="s">
        <v>1</v>
      </c>
      <c r="M7976" t="s">
        <v>0</v>
      </c>
    </row>
    <row r="7977" spans="1:13" x14ac:dyDescent="0.2">
      <c r="A7977">
        <f t="shared" si="124"/>
        <v>27975</v>
      </c>
      <c r="B7977" t="s">
        <v>23285</v>
      </c>
      <c r="C7977" s="1">
        <v>42111</v>
      </c>
      <c r="D7977">
        <v>0</v>
      </c>
      <c r="E7977">
        <v>2</v>
      </c>
      <c r="F7977" t="s">
        <v>23284</v>
      </c>
      <c r="G7977" t="s">
        <v>1</v>
      </c>
      <c r="H7977" t="s">
        <v>23265</v>
      </c>
      <c r="I7977" t="s">
        <v>1</v>
      </c>
      <c r="J7977" t="s">
        <v>20618</v>
      </c>
      <c r="K7977" t="s">
        <v>23283</v>
      </c>
      <c r="L7977" t="s">
        <v>1</v>
      </c>
      <c r="M7977" t="s">
        <v>0</v>
      </c>
    </row>
    <row r="7978" spans="1:13" x14ac:dyDescent="0.2">
      <c r="A7978">
        <f t="shared" si="124"/>
        <v>27976</v>
      </c>
      <c r="B7978" t="s">
        <v>23282</v>
      </c>
      <c r="C7978" s="1">
        <v>42111</v>
      </c>
      <c r="D7978">
        <v>0</v>
      </c>
      <c r="E7978">
        <v>0</v>
      </c>
      <c r="F7978" t="s">
        <v>23281</v>
      </c>
      <c r="G7978" t="s">
        <v>1</v>
      </c>
      <c r="H7978" t="s">
        <v>23265</v>
      </c>
      <c r="I7978" t="s">
        <v>1</v>
      </c>
      <c r="J7978" t="s">
        <v>20618</v>
      </c>
      <c r="K7978" t="s">
        <v>23280</v>
      </c>
      <c r="L7978" t="s">
        <v>1</v>
      </c>
      <c r="M7978" t="s">
        <v>0</v>
      </c>
    </row>
    <row r="7979" spans="1:13" x14ac:dyDescent="0.2">
      <c r="A7979">
        <f t="shared" si="124"/>
        <v>27977</v>
      </c>
      <c r="B7979" t="s">
        <v>23279</v>
      </c>
      <c r="C7979" s="1">
        <v>42111</v>
      </c>
      <c r="D7979">
        <v>0</v>
      </c>
      <c r="E7979">
        <v>0</v>
      </c>
      <c r="F7979" t="s">
        <v>23273</v>
      </c>
      <c r="G7979" t="s">
        <v>1</v>
      </c>
      <c r="H7979" t="s">
        <v>23265</v>
      </c>
      <c r="I7979" t="s">
        <v>1</v>
      </c>
      <c r="J7979" t="s">
        <v>20618</v>
      </c>
      <c r="K7979" t="s">
        <v>23278</v>
      </c>
      <c r="L7979" t="s">
        <v>1</v>
      </c>
      <c r="M7979" t="s">
        <v>0</v>
      </c>
    </row>
    <row r="7980" spans="1:13" x14ac:dyDescent="0.2">
      <c r="A7980">
        <f t="shared" si="124"/>
        <v>27978</v>
      </c>
      <c r="B7980" t="s">
        <v>8910</v>
      </c>
      <c r="C7980" s="1">
        <v>42111</v>
      </c>
      <c r="D7980">
        <v>3</v>
      </c>
      <c r="E7980">
        <v>3</v>
      </c>
      <c r="F7980" t="s">
        <v>23277</v>
      </c>
      <c r="G7980" t="s">
        <v>1</v>
      </c>
      <c r="H7980" t="s">
        <v>23276</v>
      </c>
      <c r="I7980" t="s">
        <v>58</v>
      </c>
      <c r="J7980" t="s">
        <v>20618</v>
      </c>
      <c r="K7980" t="s">
        <v>23275</v>
      </c>
      <c r="L7980" t="s">
        <v>1</v>
      </c>
      <c r="M7980" t="s">
        <v>0</v>
      </c>
    </row>
    <row r="7981" spans="1:13" x14ac:dyDescent="0.2">
      <c r="A7981">
        <f t="shared" si="124"/>
        <v>27979</v>
      </c>
      <c r="B7981" t="s">
        <v>23274</v>
      </c>
      <c r="C7981" s="1">
        <v>42111</v>
      </c>
      <c r="D7981">
        <v>0</v>
      </c>
      <c r="E7981">
        <v>0</v>
      </c>
      <c r="F7981" t="s">
        <v>23273</v>
      </c>
      <c r="G7981" t="s">
        <v>1</v>
      </c>
      <c r="H7981" t="s">
        <v>23265</v>
      </c>
      <c r="I7981" t="s">
        <v>1</v>
      </c>
      <c r="J7981" t="s">
        <v>20618</v>
      </c>
      <c r="K7981" t="s">
        <v>23272</v>
      </c>
      <c r="L7981" t="s">
        <v>1</v>
      </c>
      <c r="M7981" t="s">
        <v>0</v>
      </c>
    </row>
    <row r="7982" spans="1:13" x14ac:dyDescent="0.2">
      <c r="A7982">
        <f t="shared" si="124"/>
        <v>27980</v>
      </c>
      <c r="B7982" t="s">
        <v>23271</v>
      </c>
      <c r="C7982" s="1">
        <v>42111</v>
      </c>
      <c r="D7982">
        <v>1</v>
      </c>
      <c r="E7982">
        <v>0</v>
      </c>
      <c r="F7982" t="s">
        <v>23270</v>
      </c>
      <c r="G7982" t="s">
        <v>1</v>
      </c>
      <c r="H7982" t="s">
        <v>23269</v>
      </c>
      <c r="I7982" t="s">
        <v>1</v>
      </c>
      <c r="J7982" t="s">
        <v>20618</v>
      </c>
      <c r="K7982" t="s">
        <v>23268</v>
      </c>
      <c r="L7982" t="s">
        <v>1</v>
      </c>
      <c r="M7982" t="s">
        <v>0</v>
      </c>
    </row>
    <row r="7983" spans="1:13" x14ac:dyDescent="0.2">
      <c r="A7983">
        <f t="shared" si="124"/>
        <v>27981</v>
      </c>
      <c r="B7983" t="s">
        <v>23267</v>
      </c>
      <c r="C7983" s="1">
        <v>42111</v>
      </c>
      <c r="D7983">
        <v>0</v>
      </c>
      <c r="E7983">
        <v>0</v>
      </c>
      <c r="F7983" t="s">
        <v>23266</v>
      </c>
      <c r="G7983" t="s">
        <v>1</v>
      </c>
      <c r="H7983" t="s">
        <v>23265</v>
      </c>
      <c r="I7983" t="s">
        <v>1</v>
      </c>
      <c r="J7983" t="s">
        <v>20618</v>
      </c>
      <c r="K7983" t="s">
        <v>23264</v>
      </c>
      <c r="L7983" t="s">
        <v>1</v>
      </c>
      <c r="M7983" t="s">
        <v>0</v>
      </c>
    </row>
    <row r="7984" spans="1:13" x14ac:dyDescent="0.2">
      <c r="A7984">
        <f t="shared" si="124"/>
        <v>27982</v>
      </c>
      <c r="B7984" t="s">
        <v>23263</v>
      </c>
      <c r="C7984" s="1">
        <v>42111</v>
      </c>
      <c r="D7984">
        <v>1223</v>
      </c>
      <c r="E7984">
        <v>1159</v>
      </c>
      <c r="F7984" t="s">
        <v>23262</v>
      </c>
      <c r="G7984" t="s">
        <v>1</v>
      </c>
      <c r="H7984" t="s">
        <v>1</v>
      </c>
      <c r="I7984" t="s">
        <v>1</v>
      </c>
      <c r="J7984" t="s">
        <v>20618</v>
      </c>
      <c r="K7984" t="s">
        <v>23261</v>
      </c>
      <c r="L7984" t="s">
        <v>1</v>
      </c>
      <c r="M7984" t="s">
        <v>0</v>
      </c>
    </row>
    <row r="7985" spans="1:13" x14ac:dyDescent="0.2">
      <c r="A7985">
        <f t="shared" si="124"/>
        <v>27983</v>
      </c>
      <c r="B7985" t="s">
        <v>1174</v>
      </c>
      <c r="C7985" s="1">
        <v>42111</v>
      </c>
      <c r="D7985">
        <v>1</v>
      </c>
      <c r="E7985">
        <v>0</v>
      </c>
      <c r="F7985" t="s">
        <v>19930</v>
      </c>
      <c r="G7985" t="s">
        <v>1</v>
      </c>
      <c r="H7985" t="s">
        <v>19929</v>
      </c>
      <c r="I7985" t="s">
        <v>13994</v>
      </c>
      <c r="J7985" t="s">
        <v>20618</v>
      </c>
      <c r="K7985" t="s">
        <v>23260</v>
      </c>
      <c r="L7985" t="s">
        <v>1</v>
      </c>
      <c r="M7985" t="s">
        <v>0</v>
      </c>
    </row>
    <row r="7986" spans="1:13" x14ac:dyDescent="0.2">
      <c r="A7986">
        <f t="shared" si="124"/>
        <v>27984</v>
      </c>
      <c r="B7986" t="s">
        <v>23079</v>
      </c>
      <c r="C7986" s="1">
        <v>42111</v>
      </c>
      <c r="D7986">
        <v>0</v>
      </c>
      <c r="E7986">
        <v>0</v>
      </c>
      <c r="F7986" t="s">
        <v>23259</v>
      </c>
      <c r="G7986" t="s">
        <v>1</v>
      </c>
      <c r="H7986" t="s">
        <v>1</v>
      </c>
      <c r="I7986" t="s">
        <v>23258</v>
      </c>
      <c r="J7986" t="s">
        <v>20618</v>
      </c>
      <c r="K7986" t="s">
        <v>23257</v>
      </c>
      <c r="L7986" t="s">
        <v>1</v>
      </c>
      <c r="M7986" t="s">
        <v>0</v>
      </c>
    </row>
    <row r="7987" spans="1:13" x14ac:dyDescent="0.2">
      <c r="A7987">
        <f t="shared" si="124"/>
        <v>27985</v>
      </c>
      <c r="B7987" t="s">
        <v>8910</v>
      </c>
      <c r="C7987" s="1">
        <v>42111</v>
      </c>
      <c r="D7987">
        <v>0</v>
      </c>
      <c r="E7987">
        <v>0</v>
      </c>
      <c r="F7987" t="s">
        <v>23256</v>
      </c>
      <c r="G7987" t="s">
        <v>1</v>
      </c>
      <c r="H7987" t="s">
        <v>23255</v>
      </c>
      <c r="I7987" t="s">
        <v>23254</v>
      </c>
      <c r="J7987" t="s">
        <v>20618</v>
      </c>
      <c r="K7987" t="s">
        <v>23253</v>
      </c>
      <c r="L7987" t="s">
        <v>1</v>
      </c>
      <c r="M7987" t="s">
        <v>0</v>
      </c>
    </row>
    <row r="7988" spans="1:13" x14ac:dyDescent="0.2">
      <c r="A7988">
        <f t="shared" si="124"/>
        <v>27986</v>
      </c>
      <c r="B7988" t="s">
        <v>23252</v>
      </c>
      <c r="C7988" s="1">
        <v>42111</v>
      </c>
      <c r="D7988">
        <v>1</v>
      </c>
      <c r="E7988">
        <v>0</v>
      </c>
      <c r="F7988" t="s">
        <v>23251</v>
      </c>
      <c r="G7988" t="s">
        <v>1</v>
      </c>
      <c r="H7988" t="s">
        <v>1</v>
      </c>
      <c r="I7988" t="s">
        <v>23250</v>
      </c>
      <c r="J7988" t="s">
        <v>20618</v>
      </c>
      <c r="K7988" t="s">
        <v>23249</v>
      </c>
      <c r="L7988" t="s">
        <v>1</v>
      </c>
      <c r="M7988" t="s">
        <v>0</v>
      </c>
    </row>
    <row r="7989" spans="1:13" x14ac:dyDescent="0.2">
      <c r="A7989">
        <f t="shared" si="124"/>
        <v>27987</v>
      </c>
      <c r="B7989" t="s">
        <v>23248</v>
      </c>
      <c r="C7989" s="1">
        <v>42111</v>
      </c>
      <c r="D7989">
        <v>0</v>
      </c>
      <c r="E7989">
        <v>0</v>
      </c>
      <c r="F7989" t="s">
        <v>23247</v>
      </c>
      <c r="G7989" t="s">
        <v>1</v>
      </c>
      <c r="H7989" t="s">
        <v>492</v>
      </c>
      <c r="I7989" t="s">
        <v>210</v>
      </c>
      <c r="J7989" t="s">
        <v>20618</v>
      </c>
      <c r="K7989" t="s">
        <v>23246</v>
      </c>
      <c r="L7989" t="s">
        <v>1</v>
      </c>
      <c r="M7989" t="s">
        <v>0</v>
      </c>
    </row>
    <row r="7990" spans="1:13" x14ac:dyDescent="0.2">
      <c r="A7990">
        <f t="shared" si="124"/>
        <v>27988</v>
      </c>
      <c r="B7990" t="s">
        <v>1075</v>
      </c>
      <c r="C7990" s="1">
        <v>42111</v>
      </c>
      <c r="D7990">
        <v>8</v>
      </c>
      <c r="E7990">
        <v>3</v>
      </c>
      <c r="F7990" t="s">
        <v>23245</v>
      </c>
      <c r="G7990" t="s">
        <v>1</v>
      </c>
      <c r="H7990" t="s">
        <v>23244</v>
      </c>
      <c r="I7990" t="s">
        <v>140</v>
      </c>
      <c r="J7990" t="s">
        <v>20618</v>
      </c>
      <c r="K7990" t="s">
        <v>23243</v>
      </c>
      <c r="L7990" t="s">
        <v>1</v>
      </c>
      <c r="M7990" t="s">
        <v>0</v>
      </c>
    </row>
    <row r="7991" spans="1:13" x14ac:dyDescent="0.2">
      <c r="A7991">
        <f t="shared" si="124"/>
        <v>27989</v>
      </c>
      <c r="B7991" t="s">
        <v>996</v>
      </c>
      <c r="C7991" s="1">
        <v>42111</v>
      </c>
      <c r="D7991">
        <v>1</v>
      </c>
      <c r="E7991">
        <v>0</v>
      </c>
      <c r="F7991" t="s">
        <v>23242</v>
      </c>
      <c r="G7991" t="s">
        <v>1</v>
      </c>
      <c r="H7991" t="s">
        <v>22240</v>
      </c>
      <c r="I7991" t="s">
        <v>140</v>
      </c>
      <c r="J7991" t="s">
        <v>20618</v>
      </c>
      <c r="K7991" t="s">
        <v>23241</v>
      </c>
      <c r="L7991" t="s">
        <v>1</v>
      </c>
      <c r="M7991" t="s">
        <v>0</v>
      </c>
    </row>
    <row r="7992" spans="1:13" x14ac:dyDescent="0.2">
      <c r="A7992">
        <f t="shared" si="124"/>
        <v>27990</v>
      </c>
      <c r="B7992" t="s">
        <v>19980</v>
      </c>
      <c r="C7992" s="1">
        <v>42111</v>
      </c>
      <c r="D7992">
        <v>0</v>
      </c>
      <c r="E7992">
        <v>0</v>
      </c>
      <c r="F7992" t="s">
        <v>23240</v>
      </c>
      <c r="G7992" t="s">
        <v>1</v>
      </c>
      <c r="H7992" t="s">
        <v>1</v>
      </c>
      <c r="I7992" t="s">
        <v>626</v>
      </c>
      <c r="J7992" t="s">
        <v>20618</v>
      </c>
      <c r="K7992" t="s">
        <v>23239</v>
      </c>
      <c r="L7992" t="s">
        <v>1</v>
      </c>
      <c r="M7992" t="s">
        <v>0</v>
      </c>
    </row>
    <row r="7993" spans="1:13" x14ac:dyDescent="0.2">
      <c r="A7993">
        <f t="shared" si="124"/>
        <v>27991</v>
      </c>
      <c r="B7993" t="s">
        <v>1547</v>
      </c>
      <c r="C7993" s="1">
        <v>42111</v>
      </c>
      <c r="D7993">
        <v>4</v>
      </c>
      <c r="E7993">
        <v>1</v>
      </c>
      <c r="F7993" t="s">
        <v>23238</v>
      </c>
      <c r="G7993" t="s">
        <v>1</v>
      </c>
      <c r="H7993" t="s">
        <v>23237</v>
      </c>
      <c r="I7993" t="s">
        <v>58</v>
      </c>
      <c r="J7993" t="s">
        <v>20618</v>
      </c>
      <c r="K7993" t="s">
        <v>23236</v>
      </c>
      <c r="L7993" t="s">
        <v>1</v>
      </c>
      <c r="M7993" t="s">
        <v>0</v>
      </c>
    </row>
    <row r="7994" spans="1:13" x14ac:dyDescent="0.2">
      <c r="A7994">
        <f t="shared" si="124"/>
        <v>27992</v>
      </c>
      <c r="B7994" t="s">
        <v>18737</v>
      </c>
      <c r="C7994" s="1">
        <v>42111</v>
      </c>
      <c r="D7994">
        <v>0</v>
      </c>
      <c r="E7994">
        <v>0</v>
      </c>
      <c r="F7994" t="s">
        <v>20608</v>
      </c>
      <c r="G7994" t="s">
        <v>1</v>
      </c>
      <c r="H7994" t="s">
        <v>1</v>
      </c>
      <c r="I7994" t="s">
        <v>1</v>
      </c>
      <c r="J7994" t="s">
        <v>20618</v>
      </c>
      <c r="K7994" t="s">
        <v>23235</v>
      </c>
      <c r="L7994" t="s">
        <v>1</v>
      </c>
      <c r="M7994" t="s">
        <v>0</v>
      </c>
    </row>
    <row r="7995" spans="1:13" x14ac:dyDescent="0.2">
      <c r="A7995">
        <f t="shared" si="124"/>
        <v>27993</v>
      </c>
      <c r="B7995" t="s">
        <v>4361</v>
      </c>
      <c r="C7995" s="1">
        <v>42111</v>
      </c>
      <c r="D7995">
        <v>1</v>
      </c>
      <c r="E7995">
        <v>0</v>
      </c>
      <c r="F7995" t="s">
        <v>23234</v>
      </c>
      <c r="G7995" t="s">
        <v>1</v>
      </c>
      <c r="H7995" t="s">
        <v>1</v>
      </c>
      <c r="I7995" t="s">
        <v>5779</v>
      </c>
      <c r="J7995" t="s">
        <v>20618</v>
      </c>
      <c r="K7995" t="s">
        <v>23233</v>
      </c>
      <c r="L7995" t="s">
        <v>1</v>
      </c>
      <c r="M7995" t="s">
        <v>0</v>
      </c>
    </row>
    <row r="7996" spans="1:13" x14ac:dyDescent="0.2">
      <c r="A7996">
        <f t="shared" si="124"/>
        <v>27994</v>
      </c>
      <c r="B7996" t="s">
        <v>23232</v>
      </c>
      <c r="C7996" s="1">
        <v>42111</v>
      </c>
      <c r="D7996">
        <v>0</v>
      </c>
      <c r="E7996">
        <v>1</v>
      </c>
      <c r="F7996" t="s">
        <v>22927</v>
      </c>
      <c r="G7996" t="s">
        <v>1</v>
      </c>
      <c r="H7996" t="s">
        <v>1</v>
      </c>
      <c r="I7996" t="s">
        <v>1</v>
      </c>
      <c r="J7996" t="s">
        <v>20618</v>
      </c>
      <c r="K7996" t="s">
        <v>23231</v>
      </c>
      <c r="L7996" t="s">
        <v>1</v>
      </c>
      <c r="M7996" t="s">
        <v>0</v>
      </c>
    </row>
    <row r="7997" spans="1:13" x14ac:dyDescent="0.2">
      <c r="A7997">
        <f t="shared" si="124"/>
        <v>27995</v>
      </c>
      <c r="B7997" t="s">
        <v>9533</v>
      </c>
      <c r="C7997" s="1">
        <v>42111</v>
      </c>
      <c r="D7997">
        <v>3</v>
      </c>
      <c r="E7997">
        <v>5</v>
      </c>
      <c r="F7997" t="s">
        <v>23230</v>
      </c>
      <c r="G7997" t="s">
        <v>1</v>
      </c>
      <c r="H7997" t="s">
        <v>13272</v>
      </c>
      <c r="I7997" t="s">
        <v>140</v>
      </c>
      <c r="J7997" t="s">
        <v>20618</v>
      </c>
      <c r="K7997" t="s">
        <v>23229</v>
      </c>
      <c r="L7997" t="s">
        <v>1</v>
      </c>
      <c r="M7997" t="s">
        <v>0</v>
      </c>
    </row>
    <row r="7998" spans="1:13" x14ac:dyDescent="0.2">
      <c r="A7998">
        <f t="shared" si="124"/>
        <v>27996</v>
      </c>
      <c r="B7998" t="s">
        <v>23228</v>
      </c>
      <c r="C7998" s="1">
        <v>42111</v>
      </c>
      <c r="D7998">
        <v>0</v>
      </c>
      <c r="E7998">
        <v>0</v>
      </c>
      <c r="F7998" t="s">
        <v>22289</v>
      </c>
      <c r="G7998" t="s">
        <v>1</v>
      </c>
      <c r="H7998" t="s">
        <v>1</v>
      </c>
      <c r="I7998" t="s">
        <v>1</v>
      </c>
      <c r="J7998" t="s">
        <v>20618</v>
      </c>
      <c r="K7998" t="s">
        <v>23227</v>
      </c>
      <c r="L7998" t="s">
        <v>1</v>
      </c>
      <c r="M7998" t="s">
        <v>0</v>
      </c>
    </row>
    <row r="7999" spans="1:13" x14ac:dyDescent="0.2">
      <c r="A7999">
        <f t="shared" si="124"/>
        <v>27997</v>
      </c>
      <c r="B7999" t="s">
        <v>23226</v>
      </c>
      <c r="C7999" s="1">
        <v>42111</v>
      </c>
      <c r="D7999">
        <v>7</v>
      </c>
      <c r="E7999">
        <v>3</v>
      </c>
      <c r="F7999" t="s">
        <v>23225</v>
      </c>
      <c r="G7999" t="s">
        <v>1</v>
      </c>
      <c r="H7999" t="s">
        <v>23224</v>
      </c>
      <c r="I7999" t="s">
        <v>23223</v>
      </c>
      <c r="J7999" t="s">
        <v>20618</v>
      </c>
      <c r="K7999" t="s">
        <v>23222</v>
      </c>
      <c r="L7999" t="s">
        <v>1</v>
      </c>
      <c r="M7999" t="s">
        <v>0</v>
      </c>
    </row>
    <row r="8000" spans="1:13" x14ac:dyDescent="0.2">
      <c r="A8000">
        <f t="shared" si="124"/>
        <v>27998</v>
      </c>
      <c r="B8000" t="s">
        <v>23221</v>
      </c>
      <c r="C8000" s="1">
        <v>42111</v>
      </c>
      <c r="D8000">
        <v>0</v>
      </c>
      <c r="E8000">
        <v>0</v>
      </c>
      <c r="F8000" t="s">
        <v>23220</v>
      </c>
      <c r="G8000" t="s">
        <v>1</v>
      </c>
      <c r="H8000" t="s">
        <v>1</v>
      </c>
      <c r="I8000" t="s">
        <v>1</v>
      </c>
      <c r="J8000" t="s">
        <v>20618</v>
      </c>
      <c r="K8000" t="s">
        <v>23219</v>
      </c>
      <c r="L8000" t="s">
        <v>1</v>
      </c>
      <c r="M8000" t="s">
        <v>0</v>
      </c>
    </row>
    <row r="8001" spans="1:13" x14ac:dyDescent="0.2">
      <c r="A8001">
        <f t="shared" si="124"/>
        <v>27999</v>
      </c>
      <c r="B8001" t="s">
        <v>23218</v>
      </c>
      <c r="C8001" s="1">
        <v>42111</v>
      </c>
      <c r="D8001">
        <v>0</v>
      </c>
      <c r="E8001">
        <v>0</v>
      </c>
      <c r="F8001" t="s">
        <v>23217</v>
      </c>
      <c r="G8001" t="s">
        <v>1</v>
      </c>
      <c r="H8001" t="s">
        <v>1</v>
      </c>
      <c r="I8001" t="s">
        <v>1</v>
      </c>
      <c r="J8001" t="s">
        <v>20618</v>
      </c>
      <c r="K8001" t="s">
        <v>23216</v>
      </c>
      <c r="L8001" t="s">
        <v>1</v>
      </c>
      <c r="M8001" t="s">
        <v>0</v>
      </c>
    </row>
    <row r="8002" spans="1:13" x14ac:dyDescent="0.2">
      <c r="A8002">
        <f t="shared" si="124"/>
        <v>28000</v>
      </c>
      <c r="B8002" t="s">
        <v>18737</v>
      </c>
      <c r="C8002" s="1">
        <v>42111</v>
      </c>
      <c r="D8002">
        <v>0</v>
      </c>
      <c r="E8002">
        <v>0</v>
      </c>
      <c r="F8002" t="s">
        <v>20573</v>
      </c>
      <c r="G8002" t="s">
        <v>1</v>
      </c>
      <c r="H8002" t="s">
        <v>1</v>
      </c>
      <c r="I8002" t="s">
        <v>1</v>
      </c>
      <c r="J8002" t="s">
        <v>20618</v>
      </c>
      <c r="K8002" t="s">
        <v>23215</v>
      </c>
      <c r="L8002" t="s">
        <v>1</v>
      </c>
      <c r="M8002" t="s">
        <v>0</v>
      </c>
    </row>
    <row r="8003" spans="1:13" x14ac:dyDescent="0.2">
      <c r="A8003">
        <f t="shared" si="124"/>
        <v>28001</v>
      </c>
      <c r="B8003" t="s">
        <v>7222</v>
      </c>
      <c r="C8003" s="1">
        <v>42111</v>
      </c>
      <c r="D8003">
        <v>0</v>
      </c>
      <c r="E8003">
        <v>0</v>
      </c>
      <c r="F8003" t="s">
        <v>23214</v>
      </c>
      <c r="G8003" t="s">
        <v>1</v>
      </c>
      <c r="H8003" t="s">
        <v>1</v>
      </c>
      <c r="I8003" t="s">
        <v>7220</v>
      </c>
      <c r="J8003" t="s">
        <v>20618</v>
      </c>
      <c r="K8003" t="s">
        <v>23213</v>
      </c>
      <c r="L8003" t="s">
        <v>1</v>
      </c>
      <c r="M8003" t="s">
        <v>0</v>
      </c>
    </row>
    <row r="8004" spans="1:13" x14ac:dyDescent="0.2">
      <c r="A8004">
        <f t="shared" ref="A8004:A8067" si="125">A8003+1</f>
        <v>28002</v>
      </c>
      <c r="B8004" t="s">
        <v>11459</v>
      </c>
      <c r="C8004" s="1">
        <v>42111</v>
      </c>
      <c r="D8004">
        <v>1</v>
      </c>
      <c r="E8004">
        <v>0</v>
      </c>
      <c r="F8004" t="s">
        <v>22289</v>
      </c>
      <c r="G8004" t="s">
        <v>1</v>
      </c>
      <c r="H8004" t="s">
        <v>1</v>
      </c>
      <c r="I8004" t="s">
        <v>1</v>
      </c>
      <c r="J8004" t="s">
        <v>20618</v>
      </c>
      <c r="K8004" t="s">
        <v>23212</v>
      </c>
      <c r="L8004" t="s">
        <v>1</v>
      </c>
      <c r="M8004" t="s">
        <v>0</v>
      </c>
    </row>
    <row r="8005" spans="1:13" x14ac:dyDescent="0.2">
      <c r="A8005">
        <f t="shared" si="125"/>
        <v>28003</v>
      </c>
      <c r="B8005" t="s">
        <v>19980</v>
      </c>
      <c r="C8005" s="1">
        <v>42111</v>
      </c>
      <c r="D8005">
        <v>0</v>
      </c>
      <c r="E8005">
        <v>0</v>
      </c>
      <c r="F8005" t="s">
        <v>23211</v>
      </c>
      <c r="G8005" t="s">
        <v>1</v>
      </c>
      <c r="H8005" t="s">
        <v>1</v>
      </c>
      <c r="I8005" t="s">
        <v>23210</v>
      </c>
      <c r="J8005" t="s">
        <v>20618</v>
      </c>
      <c r="K8005" t="s">
        <v>23209</v>
      </c>
      <c r="L8005" t="s">
        <v>1</v>
      </c>
      <c r="M8005" t="s">
        <v>0</v>
      </c>
    </row>
    <row r="8006" spans="1:13" x14ac:dyDescent="0.2">
      <c r="A8006">
        <f t="shared" si="125"/>
        <v>28004</v>
      </c>
      <c r="B8006" t="s">
        <v>23208</v>
      </c>
      <c r="C8006" s="1">
        <v>42111</v>
      </c>
      <c r="D8006">
        <v>7</v>
      </c>
      <c r="E8006">
        <v>8</v>
      </c>
      <c r="F8006" t="s">
        <v>23207</v>
      </c>
      <c r="G8006" t="s">
        <v>1</v>
      </c>
      <c r="H8006" t="s">
        <v>1</v>
      </c>
      <c r="I8006" t="s">
        <v>140</v>
      </c>
      <c r="J8006" t="s">
        <v>20618</v>
      </c>
      <c r="K8006" t="s">
        <v>23206</v>
      </c>
      <c r="L8006" t="s">
        <v>1</v>
      </c>
      <c r="M8006" t="s">
        <v>0</v>
      </c>
    </row>
    <row r="8007" spans="1:13" x14ac:dyDescent="0.2">
      <c r="A8007">
        <f t="shared" si="125"/>
        <v>28005</v>
      </c>
      <c r="B8007" t="s">
        <v>20061</v>
      </c>
      <c r="C8007" s="1">
        <v>42111</v>
      </c>
      <c r="D8007">
        <v>0</v>
      </c>
      <c r="E8007">
        <v>0</v>
      </c>
      <c r="F8007" t="s">
        <v>23205</v>
      </c>
      <c r="G8007" t="s">
        <v>1</v>
      </c>
      <c r="H8007" t="s">
        <v>1</v>
      </c>
      <c r="I8007" t="s">
        <v>140</v>
      </c>
      <c r="J8007" t="s">
        <v>20618</v>
      </c>
      <c r="K8007" t="s">
        <v>23204</v>
      </c>
      <c r="L8007" t="s">
        <v>1</v>
      </c>
      <c r="M8007" t="s">
        <v>0</v>
      </c>
    </row>
    <row r="8008" spans="1:13" x14ac:dyDescent="0.2">
      <c r="A8008">
        <f t="shared" si="125"/>
        <v>28006</v>
      </c>
      <c r="B8008" t="s">
        <v>7222</v>
      </c>
      <c r="C8008" s="1">
        <v>42111</v>
      </c>
      <c r="D8008">
        <v>0</v>
      </c>
      <c r="E8008">
        <v>0</v>
      </c>
      <c r="F8008" t="s">
        <v>23203</v>
      </c>
      <c r="G8008" t="s">
        <v>1</v>
      </c>
      <c r="H8008" t="s">
        <v>1</v>
      </c>
      <c r="I8008" t="s">
        <v>7220</v>
      </c>
      <c r="J8008" t="s">
        <v>20618</v>
      </c>
      <c r="K8008" t="s">
        <v>23202</v>
      </c>
      <c r="L8008" t="s">
        <v>1</v>
      </c>
      <c r="M8008" t="s">
        <v>0</v>
      </c>
    </row>
    <row r="8009" spans="1:13" x14ac:dyDescent="0.2">
      <c r="A8009">
        <f t="shared" si="125"/>
        <v>28007</v>
      </c>
      <c r="B8009" t="s">
        <v>23201</v>
      </c>
      <c r="C8009" s="1">
        <v>42111</v>
      </c>
      <c r="D8009">
        <v>0</v>
      </c>
      <c r="E8009">
        <v>0</v>
      </c>
      <c r="F8009" t="s">
        <v>23200</v>
      </c>
      <c r="G8009" t="s">
        <v>1</v>
      </c>
      <c r="H8009" t="s">
        <v>1</v>
      </c>
      <c r="I8009" t="s">
        <v>23199</v>
      </c>
      <c r="J8009" t="s">
        <v>20618</v>
      </c>
      <c r="K8009" t="s">
        <v>23198</v>
      </c>
      <c r="L8009" t="s">
        <v>1</v>
      </c>
      <c r="M8009" t="s">
        <v>0</v>
      </c>
    </row>
    <row r="8010" spans="1:13" x14ac:dyDescent="0.2">
      <c r="A8010">
        <f t="shared" si="125"/>
        <v>28008</v>
      </c>
      <c r="B8010" t="s">
        <v>23197</v>
      </c>
      <c r="C8010" s="1">
        <v>42111</v>
      </c>
      <c r="D8010">
        <v>0</v>
      </c>
      <c r="E8010">
        <v>0</v>
      </c>
      <c r="F8010" t="s">
        <v>23196</v>
      </c>
      <c r="G8010" t="s">
        <v>1</v>
      </c>
      <c r="H8010" t="s">
        <v>1</v>
      </c>
      <c r="I8010" t="s">
        <v>167</v>
      </c>
      <c r="J8010" t="s">
        <v>20618</v>
      </c>
      <c r="K8010" t="s">
        <v>23195</v>
      </c>
      <c r="L8010" t="s">
        <v>1</v>
      </c>
      <c r="M8010" t="s">
        <v>0</v>
      </c>
    </row>
    <row r="8011" spans="1:13" x14ac:dyDescent="0.2">
      <c r="A8011">
        <f t="shared" si="125"/>
        <v>28009</v>
      </c>
      <c r="B8011" t="s">
        <v>23194</v>
      </c>
      <c r="C8011" s="1">
        <v>42111</v>
      </c>
      <c r="D8011">
        <v>0</v>
      </c>
      <c r="E8011">
        <v>0</v>
      </c>
      <c r="F8011" t="s">
        <v>22289</v>
      </c>
      <c r="G8011" t="s">
        <v>1</v>
      </c>
      <c r="H8011" t="s">
        <v>1</v>
      </c>
      <c r="I8011" t="s">
        <v>1</v>
      </c>
      <c r="J8011" t="s">
        <v>20618</v>
      </c>
      <c r="K8011" t="s">
        <v>23193</v>
      </c>
      <c r="L8011" t="s">
        <v>1</v>
      </c>
      <c r="M8011" t="s">
        <v>0</v>
      </c>
    </row>
    <row r="8012" spans="1:13" x14ac:dyDescent="0.2">
      <c r="A8012">
        <f t="shared" si="125"/>
        <v>28010</v>
      </c>
      <c r="B8012" t="s">
        <v>23192</v>
      </c>
      <c r="C8012" s="1">
        <v>42111</v>
      </c>
      <c r="D8012">
        <v>0</v>
      </c>
      <c r="E8012">
        <v>0</v>
      </c>
      <c r="F8012" t="s">
        <v>23191</v>
      </c>
      <c r="G8012" t="s">
        <v>1</v>
      </c>
      <c r="H8012" t="s">
        <v>1</v>
      </c>
      <c r="I8012" t="s">
        <v>1</v>
      </c>
      <c r="J8012" t="s">
        <v>20618</v>
      </c>
      <c r="K8012" t="s">
        <v>23190</v>
      </c>
      <c r="L8012" t="s">
        <v>1</v>
      </c>
      <c r="M8012" t="s">
        <v>0</v>
      </c>
    </row>
    <row r="8013" spans="1:13" x14ac:dyDescent="0.2">
      <c r="A8013">
        <f t="shared" si="125"/>
        <v>28011</v>
      </c>
      <c r="B8013" t="s">
        <v>11601</v>
      </c>
      <c r="C8013" s="1">
        <v>42111</v>
      </c>
      <c r="D8013">
        <v>0</v>
      </c>
      <c r="E8013">
        <v>1</v>
      </c>
      <c r="F8013" t="s">
        <v>23189</v>
      </c>
      <c r="G8013" t="s">
        <v>1</v>
      </c>
      <c r="H8013" t="s">
        <v>1</v>
      </c>
      <c r="I8013" t="s">
        <v>1</v>
      </c>
      <c r="J8013" t="s">
        <v>20618</v>
      </c>
      <c r="K8013" t="s">
        <v>23188</v>
      </c>
      <c r="L8013" t="s">
        <v>1</v>
      </c>
      <c r="M8013" t="s">
        <v>0</v>
      </c>
    </row>
    <row r="8014" spans="1:13" x14ac:dyDescent="0.2">
      <c r="A8014">
        <f t="shared" si="125"/>
        <v>28012</v>
      </c>
      <c r="B8014" t="s">
        <v>7960</v>
      </c>
      <c r="C8014" s="1">
        <v>42111</v>
      </c>
      <c r="D8014">
        <v>0</v>
      </c>
      <c r="E8014">
        <v>0</v>
      </c>
      <c r="F8014" t="s">
        <v>20638</v>
      </c>
      <c r="G8014" t="s">
        <v>1</v>
      </c>
      <c r="H8014" t="s">
        <v>20637</v>
      </c>
      <c r="I8014" t="s">
        <v>1</v>
      </c>
      <c r="J8014" t="s">
        <v>20618</v>
      </c>
      <c r="K8014" t="s">
        <v>23187</v>
      </c>
      <c r="L8014" t="s">
        <v>1</v>
      </c>
      <c r="M8014" t="s">
        <v>0</v>
      </c>
    </row>
    <row r="8015" spans="1:13" x14ac:dyDescent="0.2">
      <c r="A8015">
        <f t="shared" si="125"/>
        <v>28013</v>
      </c>
      <c r="B8015" t="s">
        <v>23186</v>
      </c>
      <c r="C8015" s="1">
        <v>42111</v>
      </c>
      <c r="D8015">
        <v>0</v>
      </c>
      <c r="E8015">
        <v>0</v>
      </c>
      <c r="F8015" t="s">
        <v>23185</v>
      </c>
      <c r="G8015" t="s">
        <v>1</v>
      </c>
      <c r="H8015" t="s">
        <v>1</v>
      </c>
      <c r="I8015" t="s">
        <v>23184</v>
      </c>
      <c r="J8015" t="s">
        <v>20618</v>
      </c>
      <c r="K8015" t="s">
        <v>23183</v>
      </c>
      <c r="L8015" t="s">
        <v>1</v>
      </c>
      <c r="M8015" t="s">
        <v>0</v>
      </c>
    </row>
    <row r="8016" spans="1:13" x14ac:dyDescent="0.2">
      <c r="A8016">
        <f t="shared" si="125"/>
        <v>28014</v>
      </c>
      <c r="B8016" t="s">
        <v>860</v>
      </c>
      <c r="C8016" s="1">
        <v>42111</v>
      </c>
      <c r="D8016">
        <v>2</v>
      </c>
      <c r="E8016">
        <v>2</v>
      </c>
      <c r="F8016" t="s">
        <v>23182</v>
      </c>
      <c r="G8016" t="s">
        <v>1</v>
      </c>
      <c r="H8016" t="s">
        <v>1</v>
      </c>
      <c r="I8016" t="s">
        <v>23181</v>
      </c>
      <c r="J8016" t="s">
        <v>20618</v>
      </c>
      <c r="K8016" t="s">
        <v>23180</v>
      </c>
      <c r="L8016" t="s">
        <v>1</v>
      </c>
      <c r="M8016" t="s">
        <v>0</v>
      </c>
    </row>
    <row r="8017" spans="1:13" x14ac:dyDescent="0.2">
      <c r="A8017">
        <f t="shared" si="125"/>
        <v>28015</v>
      </c>
      <c r="B8017" t="s">
        <v>23179</v>
      </c>
      <c r="C8017" s="1">
        <v>42111</v>
      </c>
      <c r="D8017">
        <v>0</v>
      </c>
      <c r="E8017">
        <v>1</v>
      </c>
      <c r="F8017" t="s">
        <v>23178</v>
      </c>
      <c r="G8017" t="s">
        <v>1</v>
      </c>
      <c r="H8017" t="s">
        <v>1</v>
      </c>
      <c r="I8017" t="s">
        <v>1</v>
      </c>
      <c r="J8017" t="s">
        <v>20618</v>
      </c>
      <c r="K8017" t="s">
        <v>23177</v>
      </c>
      <c r="L8017" t="s">
        <v>1</v>
      </c>
      <c r="M8017" t="s">
        <v>0</v>
      </c>
    </row>
    <row r="8018" spans="1:13" x14ac:dyDescent="0.2">
      <c r="A8018">
        <f t="shared" si="125"/>
        <v>28016</v>
      </c>
      <c r="B8018" t="s">
        <v>23176</v>
      </c>
      <c r="C8018" s="1">
        <v>42111</v>
      </c>
      <c r="D8018">
        <v>0</v>
      </c>
      <c r="E8018">
        <v>0</v>
      </c>
      <c r="F8018" t="s">
        <v>23175</v>
      </c>
      <c r="G8018" t="s">
        <v>1</v>
      </c>
      <c r="H8018" t="s">
        <v>12086</v>
      </c>
      <c r="I8018" t="s">
        <v>23174</v>
      </c>
      <c r="J8018" t="s">
        <v>20618</v>
      </c>
      <c r="K8018" t="s">
        <v>23173</v>
      </c>
      <c r="L8018" t="s">
        <v>1</v>
      </c>
      <c r="M8018" t="s">
        <v>0</v>
      </c>
    </row>
    <row r="8019" spans="1:13" x14ac:dyDescent="0.2">
      <c r="A8019">
        <f t="shared" si="125"/>
        <v>28017</v>
      </c>
      <c r="B8019" t="s">
        <v>23172</v>
      </c>
      <c r="C8019" s="1">
        <v>42111</v>
      </c>
      <c r="D8019">
        <v>0</v>
      </c>
      <c r="E8019">
        <v>0</v>
      </c>
      <c r="F8019" t="s">
        <v>23171</v>
      </c>
      <c r="G8019" t="s">
        <v>1</v>
      </c>
      <c r="H8019" t="s">
        <v>1</v>
      </c>
      <c r="I8019" t="s">
        <v>23170</v>
      </c>
      <c r="J8019" t="s">
        <v>20618</v>
      </c>
      <c r="K8019" t="s">
        <v>23169</v>
      </c>
      <c r="L8019" t="s">
        <v>1</v>
      </c>
      <c r="M8019" t="s">
        <v>0</v>
      </c>
    </row>
    <row r="8020" spans="1:13" x14ac:dyDescent="0.2">
      <c r="A8020">
        <f t="shared" si="125"/>
        <v>28018</v>
      </c>
      <c r="B8020" t="s">
        <v>342</v>
      </c>
      <c r="C8020" s="1">
        <v>42111</v>
      </c>
      <c r="D8020">
        <v>0</v>
      </c>
      <c r="E8020">
        <v>0</v>
      </c>
      <c r="F8020" t="s">
        <v>23168</v>
      </c>
      <c r="G8020" t="s">
        <v>1</v>
      </c>
      <c r="H8020" t="s">
        <v>9961</v>
      </c>
      <c r="I8020" t="s">
        <v>23167</v>
      </c>
      <c r="J8020" t="s">
        <v>20618</v>
      </c>
      <c r="K8020" t="s">
        <v>23166</v>
      </c>
      <c r="L8020" t="s">
        <v>1</v>
      </c>
      <c r="M8020" t="s">
        <v>0</v>
      </c>
    </row>
    <row r="8021" spans="1:13" x14ac:dyDescent="0.2">
      <c r="A8021">
        <f t="shared" si="125"/>
        <v>28019</v>
      </c>
      <c r="B8021" t="s">
        <v>173</v>
      </c>
      <c r="C8021" s="1">
        <v>42111</v>
      </c>
      <c r="D8021">
        <v>0</v>
      </c>
      <c r="E8021">
        <v>0</v>
      </c>
      <c r="F8021" t="s">
        <v>23165</v>
      </c>
      <c r="G8021" t="s">
        <v>1</v>
      </c>
      <c r="H8021" t="s">
        <v>23164</v>
      </c>
      <c r="I8021" t="s">
        <v>210</v>
      </c>
      <c r="J8021" t="s">
        <v>20618</v>
      </c>
      <c r="K8021" t="s">
        <v>23163</v>
      </c>
      <c r="L8021" t="s">
        <v>1</v>
      </c>
      <c r="M8021" t="s">
        <v>0</v>
      </c>
    </row>
    <row r="8022" spans="1:13" x14ac:dyDescent="0.2">
      <c r="A8022">
        <f t="shared" si="125"/>
        <v>28020</v>
      </c>
      <c r="B8022" t="s">
        <v>1902</v>
      </c>
      <c r="C8022" s="1">
        <v>42111</v>
      </c>
      <c r="D8022">
        <v>3</v>
      </c>
      <c r="E8022">
        <v>0</v>
      </c>
      <c r="F8022" t="s">
        <v>23162</v>
      </c>
      <c r="G8022" t="s">
        <v>1</v>
      </c>
      <c r="H8022" t="s">
        <v>23161</v>
      </c>
      <c r="I8022" t="s">
        <v>1</v>
      </c>
      <c r="J8022" t="s">
        <v>20618</v>
      </c>
      <c r="K8022" t="s">
        <v>23160</v>
      </c>
      <c r="L8022" t="s">
        <v>1</v>
      </c>
      <c r="M8022" t="s">
        <v>0</v>
      </c>
    </row>
    <row r="8023" spans="1:13" x14ac:dyDescent="0.2">
      <c r="A8023">
        <f t="shared" si="125"/>
        <v>28021</v>
      </c>
      <c r="B8023" t="s">
        <v>342</v>
      </c>
      <c r="C8023" s="1">
        <v>42111</v>
      </c>
      <c r="D8023">
        <v>1</v>
      </c>
      <c r="E8023">
        <v>0</v>
      </c>
      <c r="F8023" t="s">
        <v>23159</v>
      </c>
      <c r="G8023" t="s">
        <v>1</v>
      </c>
      <c r="H8023" t="s">
        <v>9961</v>
      </c>
      <c r="I8023" t="s">
        <v>23158</v>
      </c>
      <c r="J8023" t="s">
        <v>20618</v>
      </c>
      <c r="K8023" t="s">
        <v>23157</v>
      </c>
      <c r="L8023" t="s">
        <v>1</v>
      </c>
      <c r="M8023" t="s">
        <v>0</v>
      </c>
    </row>
    <row r="8024" spans="1:13" x14ac:dyDescent="0.2">
      <c r="A8024">
        <f t="shared" si="125"/>
        <v>28022</v>
      </c>
      <c r="B8024" t="s">
        <v>474</v>
      </c>
      <c r="C8024" s="1">
        <v>42111</v>
      </c>
      <c r="D8024">
        <v>0</v>
      </c>
      <c r="E8024">
        <v>0</v>
      </c>
      <c r="F8024" t="s">
        <v>23156</v>
      </c>
      <c r="G8024" t="s">
        <v>1</v>
      </c>
      <c r="H8024" t="s">
        <v>18012</v>
      </c>
      <c r="I8024" t="s">
        <v>210</v>
      </c>
      <c r="J8024" t="s">
        <v>20618</v>
      </c>
      <c r="K8024" t="s">
        <v>23155</v>
      </c>
      <c r="L8024" t="s">
        <v>1</v>
      </c>
      <c r="M8024" t="s">
        <v>0</v>
      </c>
    </row>
    <row r="8025" spans="1:13" x14ac:dyDescent="0.2">
      <c r="A8025">
        <f t="shared" si="125"/>
        <v>28023</v>
      </c>
      <c r="B8025" t="s">
        <v>23154</v>
      </c>
      <c r="C8025" s="1">
        <v>42111</v>
      </c>
      <c r="D8025">
        <v>0</v>
      </c>
      <c r="E8025">
        <v>1</v>
      </c>
      <c r="F8025" t="s">
        <v>23153</v>
      </c>
      <c r="G8025" t="s">
        <v>1</v>
      </c>
      <c r="H8025" t="s">
        <v>1</v>
      </c>
      <c r="I8025" t="s">
        <v>1</v>
      </c>
      <c r="J8025" t="s">
        <v>20618</v>
      </c>
      <c r="K8025" t="s">
        <v>23152</v>
      </c>
      <c r="L8025" t="s">
        <v>1</v>
      </c>
      <c r="M8025" t="s">
        <v>0</v>
      </c>
    </row>
    <row r="8026" spans="1:13" x14ac:dyDescent="0.2">
      <c r="A8026">
        <f t="shared" si="125"/>
        <v>28024</v>
      </c>
      <c r="B8026" t="s">
        <v>2141</v>
      </c>
      <c r="C8026" s="1">
        <v>42111</v>
      </c>
      <c r="D8026">
        <v>0</v>
      </c>
      <c r="E8026">
        <v>0</v>
      </c>
      <c r="F8026" t="s">
        <v>23151</v>
      </c>
      <c r="G8026" t="s">
        <v>1</v>
      </c>
      <c r="H8026" t="s">
        <v>23150</v>
      </c>
      <c r="I8026" t="s">
        <v>626</v>
      </c>
      <c r="J8026" t="s">
        <v>20618</v>
      </c>
      <c r="K8026" t="s">
        <v>23149</v>
      </c>
      <c r="L8026" t="s">
        <v>1</v>
      </c>
      <c r="M8026" t="s">
        <v>0</v>
      </c>
    </row>
    <row r="8027" spans="1:13" x14ac:dyDescent="0.2">
      <c r="A8027">
        <f t="shared" si="125"/>
        <v>28025</v>
      </c>
      <c r="B8027" t="s">
        <v>23148</v>
      </c>
      <c r="C8027" s="1">
        <v>42111</v>
      </c>
      <c r="D8027">
        <v>0</v>
      </c>
      <c r="E8027">
        <v>0</v>
      </c>
      <c r="F8027" t="s">
        <v>23147</v>
      </c>
      <c r="G8027" t="s">
        <v>1</v>
      </c>
      <c r="H8027" t="s">
        <v>23146</v>
      </c>
      <c r="I8027" t="s">
        <v>23145</v>
      </c>
      <c r="J8027" t="s">
        <v>20618</v>
      </c>
      <c r="K8027" t="s">
        <v>23144</v>
      </c>
      <c r="L8027" t="s">
        <v>1</v>
      </c>
      <c r="M8027" t="s">
        <v>0</v>
      </c>
    </row>
    <row r="8028" spans="1:13" x14ac:dyDescent="0.2">
      <c r="A8028">
        <f t="shared" si="125"/>
        <v>28026</v>
      </c>
      <c r="B8028" t="s">
        <v>23143</v>
      </c>
      <c r="C8028" s="1">
        <v>42111</v>
      </c>
      <c r="D8028">
        <v>0</v>
      </c>
      <c r="E8028">
        <v>0</v>
      </c>
      <c r="F8028" t="s">
        <v>23142</v>
      </c>
      <c r="G8028" t="s">
        <v>1</v>
      </c>
      <c r="H8028" t="s">
        <v>6207</v>
      </c>
      <c r="I8028" t="s">
        <v>1</v>
      </c>
      <c r="J8028" t="s">
        <v>20618</v>
      </c>
      <c r="K8028" t="s">
        <v>23141</v>
      </c>
      <c r="L8028" t="s">
        <v>1</v>
      </c>
      <c r="M8028" t="s">
        <v>0</v>
      </c>
    </row>
    <row r="8029" spans="1:13" x14ac:dyDescent="0.2">
      <c r="A8029">
        <f t="shared" si="125"/>
        <v>28027</v>
      </c>
      <c r="B8029" t="s">
        <v>1174</v>
      </c>
      <c r="C8029" s="1">
        <v>42111</v>
      </c>
      <c r="D8029">
        <v>0</v>
      </c>
      <c r="E8029">
        <v>1</v>
      </c>
      <c r="F8029" t="s">
        <v>23140</v>
      </c>
      <c r="G8029" t="s">
        <v>1</v>
      </c>
      <c r="H8029" t="s">
        <v>23139</v>
      </c>
      <c r="I8029" t="s">
        <v>23138</v>
      </c>
      <c r="J8029" t="s">
        <v>20618</v>
      </c>
      <c r="K8029" t="s">
        <v>23137</v>
      </c>
      <c r="L8029" t="s">
        <v>1</v>
      </c>
      <c r="M8029" t="s">
        <v>0</v>
      </c>
    </row>
    <row r="8030" spans="1:13" x14ac:dyDescent="0.2">
      <c r="A8030">
        <f t="shared" si="125"/>
        <v>28028</v>
      </c>
      <c r="B8030" t="s">
        <v>9096</v>
      </c>
      <c r="C8030" s="1">
        <v>42111</v>
      </c>
      <c r="D8030">
        <v>1</v>
      </c>
      <c r="E8030">
        <v>1</v>
      </c>
      <c r="F8030" t="s">
        <v>23136</v>
      </c>
      <c r="G8030" t="s">
        <v>1</v>
      </c>
      <c r="H8030" t="s">
        <v>1</v>
      </c>
      <c r="I8030" t="s">
        <v>7185</v>
      </c>
      <c r="J8030" t="s">
        <v>20618</v>
      </c>
      <c r="K8030" t="s">
        <v>23135</v>
      </c>
      <c r="L8030" t="s">
        <v>1</v>
      </c>
      <c r="M8030" t="s">
        <v>0</v>
      </c>
    </row>
    <row r="8031" spans="1:13" x14ac:dyDescent="0.2">
      <c r="A8031">
        <f t="shared" si="125"/>
        <v>28029</v>
      </c>
      <c r="B8031" t="s">
        <v>6581</v>
      </c>
      <c r="C8031" s="1">
        <v>42111</v>
      </c>
      <c r="D8031">
        <v>1</v>
      </c>
      <c r="E8031">
        <v>0</v>
      </c>
      <c r="F8031" t="s">
        <v>23134</v>
      </c>
      <c r="G8031" t="s">
        <v>1</v>
      </c>
      <c r="H8031" t="s">
        <v>23133</v>
      </c>
      <c r="I8031" t="s">
        <v>23132</v>
      </c>
      <c r="J8031" t="s">
        <v>20618</v>
      </c>
      <c r="K8031" t="s">
        <v>23131</v>
      </c>
      <c r="L8031" t="s">
        <v>1</v>
      </c>
      <c r="M8031" t="s">
        <v>0</v>
      </c>
    </row>
    <row r="8032" spans="1:13" x14ac:dyDescent="0.2">
      <c r="A8032">
        <f t="shared" si="125"/>
        <v>28030</v>
      </c>
      <c r="B8032" t="s">
        <v>23130</v>
      </c>
      <c r="C8032" s="1">
        <v>42111</v>
      </c>
      <c r="D8032">
        <v>0</v>
      </c>
      <c r="E8032">
        <v>0</v>
      </c>
      <c r="F8032" t="s">
        <v>23129</v>
      </c>
      <c r="G8032" t="s">
        <v>1</v>
      </c>
      <c r="H8032" t="s">
        <v>1</v>
      </c>
      <c r="I8032" t="s">
        <v>318</v>
      </c>
      <c r="J8032" t="s">
        <v>20618</v>
      </c>
      <c r="K8032" t="s">
        <v>23128</v>
      </c>
      <c r="L8032" t="s">
        <v>1</v>
      </c>
      <c r="M8032" t="s">
        <v>0</v>
      </c>
    </row>
    <row r="8033" spans="1:13" x14ac:dyDescent="0.2">
      <c r="A8033">
        <f t="shared" si="125"/>
        <v>28031</v>
      </c>
      <c r="B8033" t="s">
        <v>7139</v>
      </c>
      <c r="C8033" s="1">
        <v>42111</v>
      </c>
      <c r="D8033">
        <v>1</v>
      </c>
      <c r="E8033">
        <v>0</v>
      </c>
      <c r="F8033" t="s">
        <v>23127</v>
      </c>
      <c r="G8033" t="s">
        <v>1</v>
      </c>
      <c r="H8033" t="s">
        <v>23126</v>
      </c>
      <c r="I8033" t="s">
        <v>58</v>
      </c>
      <c r="J8033" t="s">
        <v>20618</v>
      </c>
      <c r="K8033" t="s">
        <v>23125</v>
      </c>
      <c r="L8033" t="s">
        <v>1</v>
      </c>
      <c r="M8033" t="s">
        <v>0</v>
      </c>
    </row>
    <row r="8034" spans="1:13" x14ac:dyDescent="0.2">
      <c r="A8034">
        <f t="shared" si="125"/>
        <v>28032</v>
      </c>
      <c r="B8034" t="s">
        <v>722</v>
      </c>
      <c r="C8034" s="1">
        <v>42111</v>
      </c>
      <c r="D8034">
        <v>0</v>
      </c>
      <c r="E8034">
        <v>0</v>
      </c>
      <c r="F8034" t="s">
        <v>23123</v>
      </c>
      <c r="G8034" t="s">
        <v>23122</v>
      </c>
      <c r="H8034" t="s">
        <v>1</v>
      </c>
      <c r="I8034" t="s">
        <v>1</v>
      </c>
      <c r="J8034" t="s">
        <v>23121</v>
      </c>
      <c r="K8034" t="s">
        <v>20618</v>
      </c>
      <c r="L8034" t="s">
        <v>23124</v>
      </c>
      <c r="M8034" t="s">
        <v>0</v>
      </c>
    </row>
    <row r="8035" spans="1:13" x14ac:dyDescent="0.2">
      <c r="A8035">
        <f t="shared" si="125"/>
        <v>28033</v>
      </c>
      <c r="B8035" t="s">
        <v>2612</v>
      </c>
      <c r="C8035" s="1">
        <v>42111</v>
      </c>
      <c r="D8035">
        <v>0</v>
      </c>
      <c r="E8035">
        <v>0</v>
      </c>
      <c r="F8035" t="s">
        <v>23123</v>
      </c>
      <c r="G8035" t="s">
        <v>23122</v>
      </c>
      <c r="H8035" t="s">
        <v>1</v>
      </c>
      <c r="I8035" t="s">
        <v>1</v>
      </c>
      <c r="J8035" t="s">
        <v>23121</v>
      </c>
      <c r="K8035" t="s">
        <v>20618</v>
      </c>
      <c r="L8035" t="s">
        <v>23120</v>
      </c>
      <c r="M8035" t="s">
        <v>0</v>
      </c>
    </row>
    <row r="8036" spans="1:13" x14ac:dyDescent="0.2">
      <c r="A8036">
        <f t="shared" si="125"/>
        <v>28034</v>
      </c>
      <c r="B8036" t="s">
        <v>23119</v>
      </c>
      <c r="C8036" s="1">
        <v>42111</v>
      </c>
      <c r="D8036">
        <v>2</v>
      </c>
      <c r="E8036">
        <v>1</v>
      </c>
      <c r="F8036" t="s">
        <v>20206</v>
      </c>
      <c r="G8036" t="s">
        <v>1</v>
      </c>
      <c r="H8036" t="s">
        <v>17286</v>
      </c>
      <c r="I8036" t="s">
        <v>1</v>
      </c>
      <c r="J8036" t="s">
        <v>20618</v>
      </c>
      <c r="K8036" t="s">
        <v>23118</v>
      </c>
      <c r="L8036" t="s">
        <v>1</v>
      </c>
      <c r="M8036" t="s">
        <v>0</v>
      </c>
    </row>
    <row r="8037" spans="1:13" x14ac:dyDescent="0.2">
      <c r="A8037">
        <f t="shared" si="125"/>
        <v>28035</v>
      </c>
      <c r="B8037" t="s">
        <v>13295</v>
      </c>
      <c r="C8037" s="1">
        <v>42111</v>
      </c>
      <c r="D8037">
        <v>0</v>
      </c>
      <c r="E8037">
        <v>0</v>
      </c>
      <c r="F8037" t="s">
        <v>23117</v>
      </c>
      <c r="G8037" t="s">
        <v>1</v>
      </c>
      <c r="H8037" t="s">
        <v>15318</v>
      </c>
      <c r="I8037" t="s">
        <v>210</v>
      </c>
      <c r="J8037" t="s">
        <v>20618</v>
      </c>
      <c r="K8037" t="s">
        <v>23116</v>
      </c>
      <c r="L8037" t="s">
        <v>1</v>
      </c>
      <c r="M8037" t="s">
        <v>0</v>
      </c>
    </row>
    <row r="8038" spans="1:13" x14ac:dyDescent="0.2">
      <c r="A8038">
        <f t="shared" si="125"/>
        <v>28036</v>
      </c>
      <c r="B8038" t="s">
        <v>23115</v>
      </c>
      <c r="C8038" s="1">
        <v>42111</v>
      </c>
      <c r="D8038">
        <v>0</v>
      </c>
      <c r="E8038">
        <v>1</v>
      </c>
      <c r="F8038" t="s">
        <v>23114</v>
      </c>
      <c r="G8038" t="s">
        <v>1</v>
      </c>
      <c r="H8038" t="s">
        <v>1</v>
      </c>
      <c r="I8038" t="s">
        <v>7670</v>
      </c>
      <c r="J8038" t="s">
        <v>20618</v>
      </c>
      <c r="K8038" t="s">
        <v>23113</v>
      </c>
      <c r="L8038" t="s">
        <v>1</v>
      </c>
      <c r="M8038" t="s">
        <v>0</v>
      </c>
    </row>
    <row r="8039" spans="1:13" x14ac:dyDescent="0.2">
      <c r="A8039">
        <f t="shared" si="125"/>
        <v>28037</v>
      </c>
      <c r="B8039" t="s">
        <v>4056</v>
      </c>
      <c r="C8039" s="1">
        <v>42111</v>
      </c>
      <c r="D8039">
        <v>0</v>
      </c>
      <c r="E8039">
        <v>0</v>
      </c>
      <c r="F8039" t="s">
        <v>23112</v>
      </c>
      <c r="G8039" t="s">
        <v>1</v>
      </c>
      <c r="H8039" t="s">
        <v>1</v>
      </c>
      <c r="I8039" t="s">
        <v>140</v>
      </c>
      <c r="J8039" t="s">
        <v>20618</v>
      </c>
      <c r="K8039" t="s">
        <v>23111</v>
      </c>
      <c r="L8039" t="s">
        <v>1</v>
      </c>
      <c r="M8039" t="s">
        <v>0</v>
      </c>
    </row>
    <row r="8040" spans="1:13" x14ac:dyDescent="0.2">
      <c r="A8040">
        <f t="shared" si="125"/>
        <v>28038</v>
      </c>
      <c r="B8040" t="s">
        <v>15649</v>
      </c>
      <c r="C8040" s="1">
        <v>42111</v>
      </c>
      <c r="D8040">
        <v>0</v>
      </c>
      <c r="E8040">
        <v>0</v>
      </c>
      <c r="F8040" t="s">
        <v>23110</v>
      </c>
      <c r="G8040" t="s">
        <v>1</v>
      </c>
      <c r="H8040" t="s">
        <v>20180</v>
      </c>
      <c r="I8040" t="s">
        <v>23109</v>
      </c>
      <c r="J8040" t="s">
        <v>20618</v>
      </c>
      <c r="K8040" t="s">
        <v>23108</v>
      </c>
      <c r="L8040" t="s">
        <v>1</v>
      </c>
      <c r="M8040" t="s">
        <v>0</v>
      </c>
    </row>
    <row r="8041" spans="1:13" x14ac:dyDescent="0.2">
      <c r="A8041">
        <f t="shared" si="125"/>
        <v>28039</v>
      </c>
      <c r="B8041" t="s">
        <v>1902</v>
      </c>
      <c r="C8041" s="1">
        <v>42111</v>
      </c>
      <c r="D8041">
        <v>1</v>
      </c>
      <c r="E8041">
        <v>0</v>
      </c>
      <c r="F8041" t="s">
        <v>23107</v>
      </c>
      <c r="G8041" t="s">
        <v>1</v>
      </c>
      <c r="H8041" t="s">
        <v>23106</v>
      </c>
      <c r="I8041" t="s">
        <v>1</v>
      </c>
      <c r="J8041" t="s">
        <v>20618</v>
      </c>
      <c r="K8041" t="s">
        <v>23105</v>
      </c>
      <c r="L8041" t="s">
        <v>1</v>
      </c>
      <c r="M8041" t="s">
        <v>0</v>
      </c>
    </row>
    <row r="8042" spans="1:13" x14ac:dyDescent="0.2">
      <c r="A8042">
        <f t="shared" si="125"/>
        <v>28040</v>
      </c>
      <c r="B8042" t="s">
        <v>1902</v>
      </c>
      <c r="C8042" s="1">
        <v>42111</v>
      </c>
      <c r="D8042">
        <v>1</v>
      </c>
      <c r="E8042">
        <v>0</v>
      </c>
      <c r="F8042" t="s">
        <v>23100</v>
      </c>
      <c r="G8042" t="s">
        <v>1</v>
      </c>
      <c r="H8042" t="s">
        <v>23099</v>
      </c>
      <c r="I8042" t="s">
        <v>1</v>
      </c>
      <c r="J8042" t="s">
        <v>20618</v>
      </c>
      <c r="K8042" t="s">
        <v>23104</v>
      </c>
      <c r="L8042" t="s">
        <v>1</v>
      </c>
      <c r="M8042" t="s">
        <v>0</v>
      </c>
    </row>
    <row r="8043" spans="1:13" x14ac:dyDescent="0.2">
      <c r="A8043">
        <f t="shared" si="125"/>
        <v>28041</v>
      </c>
      <c r="B8043" t="s">
        <v>23103</v>
      </c>
      <c r="C8043" s="1">
        <v>42111</v>
      </c>
      <c r="D8043">
        <v>0</v>
      </c>
      <c r="E8043">
        <v>0</v>
      </c>
      <c r="F8043" t="s">
        <v>23102</v>
      </c>
      <c r="G8043" t="s">
        <v>1</v>
      </c>
      <c r="H8043" t="s">
        <v>17286</v>
      </c>
      <c r="I8043" t="s">
        <v>1</v>
      </c>
      <c r="J8043" t="s">
        <v>20618</v>
      </c>
      <c r="K8043" t="s">
        <v>23101</v>
      </c>
      <c r="L8043" t="s">
        <v>1</v>
      </c>
      <c r="M8043" t="s">
        <v>0</v>
      </c>
    </row>
    <row r="8044" spans="1:13" x14ac:dyDescent="0.2">
      <c r="A8044">
        <f t="shared" si="125"/>
        <v>28042</v>
      </c>
      <c r="B8044" t="s">
        <v>19960</v>
      </c>
      <c r="C8044" s="1">
        <v>42111</v>
      </c>
      <c r="D8044">
        <v>0</v>
      </c>
      <c r="E8044">
        <v>0</v>
      </c>
      <c r="F8044" t="s">
        <v>23100</v>
      </c>
      <c r="G8044" t="s">
        <v>1</v>
      </c>
      <c r="H8044" t="s">
        <v>23099</v>
      </c>
      <c r="I8044" t="s">
        <v>1</v>
      </c>
      <c r="J8044" t="s">
        <v>20618</v>
      </c>
      <c r="K8044" t="s">
        <v>23098</v>
      </c>
      <c r="L8044" t="s">
        <v>1</v>
      </c>
      <c r="M8044" t="s">
        <v>0</v>
      </c>
    </row>
    <row r="8045" spans="1:13" x14ac:dyDescent="0.2">
      <c r="A8045">
        <f t="shared" si="125"/>
        <v>28043</v>
      </c>
      <c r="B8045" t="s">
        <v>23072</v>
      </c>
      <c r="C8045" s="1">
        <v>42111</v>
      </c>
      <c r="D8045">
        <v>1</v>
      </c>
      <c r="E8045">
        <v>0</v>
      </c>
      <c r="F8045" t="s">
        <v>23097</v>
      </c>
      <c r="G8045" t="s">
        <v>1</v>
      </c>
      <c r="H8045" t="s">
        <v>1</v>
      </c>
      <c r="I8045" t="s">
        <v>1</v>
      </c>
      <c r="J8045" t="s">
        <v>20618</v>
      </c>
      <c r="K8045" t="s">
        <v>23096</v>
      </c>
      <c r="L8045" t="s">
        <v>1</v>
      </c>
      <c r="M8045" t="s">
        <v>0</v>
      </c>
    </row>
    <row r="8046" spans="1:13" x14ac:dyDescent="0.2">
      <c r="A8046">
        <f t="shared" si="125"/>
        <v>28044</v>
      </c>
      <c r="B8046" t="s">
        <v>23095</v>
      </c>
      <c r="C8046" s="1">
        <v>42111</v>
      </c>
      <c r="D8046">
        <v>0</v>
      </c>
      <c r="E8046">
        <v>0</v>
      </c>
      <c r="F8046" t="s">
        <v>8089</v>
      </c>
      <c r="G8046" t="s">
        <v>1</v>
      </c>
      <c r="H8046" t="s">
        <v>1</v>
      </c>
      <c r="I8046" t="s">
        <v>7670</v>
      </c>
      <c r="J8046" t="s">
        <v>20618</v>
      </c>
      <c r="K8046" t="s">
        <v>23094</v>
      </c>
      <c r="L8046" t="s">
        <v>1</v>
      </c>
      <c r="M8046" t="s">
        <v>0</v>
      </c>
    </row>
    <row r="8047" spans="1:13" x14ac:dyDescent="0.2">
      <c r="A8047">
        <f t="shared" si="125"/>
        <v>28045</v>
      </c>
      <c r="B8047" t="s">
        <v>21264</v>
      </c>
      <c r="C8047" s="1">
        <v>42111</v>
      </c>
      <c r="D8047">
        <v>0</v>
      </c>
      <c r="E8047">
        <v>0</v>
      </c>
      <c r="F8047" t="s">
        <v>23093</v>
      </c>
      <c r="G8047" t="s">
        <v>1</v>
      </c>
      <c r="H8047" t="s">
        <v>1</v>
      </c>
      <c r="I8047" t="s">
        <v>210</v>
      </c>
      <c r="J8047" t="s">
        <v>20618</v>
      </c>
      <c r="K8047" t="s">
        <v>23092</v>
      </c>
      <c r="L8047" t="s">
        <v>1</v>
      </c>
      <c r="M8047" t="s">
        <v>0</v>
      </c>
    </row>
    <row r="8048" spans="1:13" x14ac:dyDescent="0.2">
      <c r="A8048">
        <f t="shared" si="125"/>
        <v>28046</v>
      </c>
      <c r="B8048" t="s">
        <v>23091</v>
      </c>
      <c r="C8048" s="1">
        <v>42111</v>
      </c>
      <c r="D8048">
        <v>0</v>
      </c>
      <c r="E8048">
        <v>0</v>
      </c>
      <c r="F8048" t="s">
        <v>23090</v>
      </c>
      <c r="G8048" t="s">
        <v>1</v>
      </c>
      <c r="H8048" t="s">
        <v>1</v>
      </c>
      <c r="I8048" t="s">
        <v>1</v>
      </c>
      <c r="J8048" t="s">
        <v>20618</v>
      </c>
      <c r="K8048" t="s">
        <v>23089</v>
      </c>
      <c r="L8048" t="s">
        <v>1</v>
      </c>
      <c r="M8048" t="s">
        <v>0</v>
      </c>
    </row>
    <row r="8049" spans="1:13" x14ac:dyDescent="0.2">
      <c r="A8049">
        <f t="shared" si="125"/>
        <v>28047</v>
      </c>
      <c r="B8049" t="s">
        <v>23088</v>
      </c>
      <c r="C8049" s="1">
        <v>42111</v>
      </c>
      <c r="D8049">
        <v>0</v>
      </c>
      <c r="E8049">
        <v>0</v>
      </c>
      <c r="F8049" t="s">
        <v>23087</v>
      </c>
      <c r="G8049" t="s">
        <v>1</v>
      </c>
      <c r="H8049" t="s">
        <v>1</v>
      </c>
      <c r="I8049" t="s">
        <v>23086</v>
      </c>
      <c r="J8049" t="s">
        <v>20618</v>
      </c>
      <c r="K8049" t="s">
        <v>23085</v>
      </c>
      <c r="L8049" t="s">
        <v>1</v>
      </c>
      <c r="M8049" t="s">
        <v>0</v>
      </c>
    </row>
    <row r="8050" spans="1:13" x14ac:dyDescent="0.2">
      <c r="A8050">
        <f t="shared" si="125"/>
        <v>28048</v>
      </c>
      <c r="B8050" t="s">
        <v>14549</v>
      </c>
      <c r="C8050" s="1">
        <v>42111</v>
      </c>
      <c r="D8050">
        <v>0</v>
      </c>
      <c r="E8050">
        <v>3</v>
      </c>
      <c r="F8050" t="s">
        <v>23084</v>
      </c>
      <c r="G8050" t="s">
        <v>1</v>
      </c>
      <c r="H8050" t="s">
        <v>23083</v>
      </c>
      <c r="I8050" t="s">
        <v>140</v>
      </c>
      <c r="J8050" t="s">
        <v>20618</v>
      </c>
      <c r="K8050" t="s">
        <v>23082</v>
      </c>
      <c r="L8050" t="s">
        <v>1</v>
      </c>
      <c r="M8050" t="s">
        <v>0</v>
      </c>
    </row>
    <row r="8051" spans="1:13" x14ac:dyDescent="0.2">
      <c r="A8051">
        <f t="shared" si="125"/>
        <v>28049</v>
      </c>
      <c r="B8051" t="s">
        <v>7835</v>
      </c>
      <c r="C8051" s="1">
        <v>42111</v>
      </c>
      <c r="D8051">
        <v>0</v>
      </c>
      <c r="E8051">
        <v>0</v>
      </c>
      <c r="F8051" t="s">
        <v>23081</v>
      </c>
      <c r="G8051" t="s">
        <v>1</v>
      </c>
      <c r="H8051" t="s">
        <v>1</v>
      </c>
      <c r="I8051" t="s">
        <v>1</v>
      </c>
      <c r="J8051" t="s">
        <v>20618</v>
      </c>
      <c r="K8051" t="s">
        <v>23080</v>
      </c>
      <c r="L8051" t="s">
        <v>1</v>
      </c>
      <c r="M8051" t="s">
        <v>0</v>
      </c>
    </row>
    <row r="8052" spans="1:13" x14ac:dyDescent="0.2">
      <c r="A8052">
        <f t="shared" si="125"/>
        <v>28050</v>
      </c>
      <c r="B8052" t="s">
        <v>23079</v>
      </c>
      <c r="C8052" s="1">
        <v>42111</v>
      </c>
      <c r="D8052">
        <v>0</v>
      </c>
      <c r="E8052">
        <v>0</v>
      </c>
      <c r="F8052" t="s">
        <v>23078</v>
      </c>
      <c r="G8052" t="s">
        <v>1</v>
      </c>
      <c r="H8052" t="s">
        <v>23077</v>
      </c>
      <c r="I8052" t="s">
        <v>140</v>
      </c>
      <c r="J8052" t="s">
        <v>20618</v>
      </c>
      <c r="K8052" t="s">
        <v>23076</v>
      </c>
      <c r="L8052" t="s">
        <v>1</v>
      </c>
      <c r="M8052" t="s">
        <v>0</v>
      </c>
    </row>
    <row r="8053" spans="1:13" x14ac:dyDescent="0.2">
      <c r="A8053">
        <f t="shared" si="125"/>
        <v>28051</v>
      </c>
      <c r="B8053" t="s">
        <v>397</v>
      </c>
      <c r="C8053" s="1">
        <v>42111</v>
      </c>
      <c r="D8053">
        <v>0</v>
      </c>
      <c r="E8053">
        <v>0</v>
      </c>
      <c r="F8053" t="s">
        <v>23075</v>
      </c>
      <c r="G8053" t="s">
        <v>1</v>
      </c>
      <c r="H8053" t="s">
        <v>23074</v>
      </c>
      <c r="I8053" t="s">
        <v>300</v>
      </c>
      <c r="J8053" t="s">
        <v>20618</v>
      </c>
      <c r="K8053" t="s">
        <v>23073</v>
      </c>
      <c r="L8053" t="s">
        <v>1</v>
      </c>
      <c r="M8053" t="s">
        <v>0</v>
      </c>
    </row>
    <row r="8054" spans="1:13" x14ac:dyDescent="0.2">
      <c r="A8054">
        <f t="shared" si="125"/>
        <v>28052</v>
      </c>
      <c r="B8054" t="s">
        <v>23072</v>
      </c>
      <c r="C8054" s="1">
        <v>42111</v>
      </c>
      <c r="D8054">
        <v>0</v>
      </c>
      <c r="E8054">
        <v>0</v>
      </c>
      <c r="F8054" t="s">
        <v>20638</v>
      </c>
      <c r="G8054" t="s">
        <v>1</v>
      </c>
      <c r="H8054" t="s">
        <v>20637</v>
      </c>
      <c r="I8054" t="s">
        <v>1</v>
      </c>
      <c r="J8054" t="s">
        <v>20618</v>
      </c>
      <c r="K8054" t="s">
        <v>23071</v>
      </c>
      <c r="L8054" t="s">
        <v>1</v>
      </c>
      <c r="M8054" t="s">
        <v>0</v>
      </c>
    </row>
    <row r="8055" spans="1:13" x14ac:dyDescent="0.2">
      <c r="A8055">
        <f t="shared" si="125"/>
        <v>28053</v>
      </c>
      <c r="B8055" t="s">
        <v>2224</v>
      </c>
      <c r="C8055" s="1">
        <v>42111</v>
      </c>
      <c r="D8055">
        <v>0</v>
      </c>
      <c r="E8055">
        <v>0</v>
      </c>
      <c r="F8055" t="s">
        <v>23070</v>
      </c>
      <c r="G8055" t="s">
        <v>1</v>
      </c>
      <c r="H8055" t="s">
        <v>492</v>
      </c>
      <c r="I8055" t="s">
        <v>18519</v>
      </c>
      <c r="J8055" t="s">
        <v>20618</v>
      </c>
      <c r="K8055" t="s">
        <v>23069</v>
      </c>
      <c r="L8055" t="s">
        <v>1</v>
      </c>
      <c r="M8055" t="s">
        <v>0</v>
      </c>
    </row>
    <row r="8056" spans="1:13" x14ac:dyDescent="0.2">
      <c r="A8056">
        <f t="shared" si="125"/>
        <v>28054</v>
      </c>
      <c r="B8056" t="s">
        <v>23068</v>
      </c>
      <c r="C8056" s="1">
        <v>42111</v>
      </c>
      <c r="D8056">
        <v>0</v>
      </c>
      <c r="E8056">
        <v>0</v>
      </c>
      <c r="F8056" t="s">
        <v>22289</v>
      </c>
      <c r="G8056" t="s">
        <v>1</v>
      </c>
      <c r="H8056" t="s">
        <v>1</v>
      </c>
      <c r="I8056" t="s">
        <v>1</v>
      </c>
      <c r="J8056" t="s">
        <v>20618</v>
      </c>
      <c r="K8056" t="s">
        <v>23067</v>
      </c>
      <c r="L8056" t="s">
        <v>1</v>
      </c>
      <c r="M8056" t="s">
        <v>0</v>
      </c>
    </row>
    <row r="8057" spans="1:13" x14ac:dyDescent="0.2">
      <c r="A8057">
        <f t="shared" si="125"/>
        <v>28055</v>
      </c>
      <c r="B8057" t="s">
        <v>23066</v>
      </c>
      <c r="C8057" s="1">
        <v>42111</v>
      </c>
      <c r="D8057">
        <v>0</v>
      </c>
      <c r="E8057">
        <v>1</v>
      </c>
      <c r="F8057" t="s">
        <v>23065</v>
      </c>
      <c r="G8057" t="s">
        <v>1</v>
      </c>
      <c r="H8057" t="s">
        <v>15475</v>
      </c>
      <c r="I8057" t="s">
        <v>318</v>
      </c>
      <c r="J8057" t="s">
        <v>20618</v>
      </c>
      <c r="K8057" t="s">
        <v>23064</v>
      </c>
      <c r="L8057" t="s">
        <v>1</v>
      </c>
      <c r="M8057" t="s">
        <v>0</v>
      </c>
    </row>
    <row r="8058" spans="1:13" x14ac:dyDescent="0.2">
      <c r="A8058">
        <f t="shared" si="125"/>
        <v>28056</v>
      </c>
      <c r="B8058" t="s">
        <v>23063</v>
      </c>
      <c r="C8058" s="1">
        <v>42111</v>
      </c>
      <c r="D8058">
        <v>0</v>
      </c>
      <c r="E8058">
        <v>1</v>
      </c>
      <c r="F8058" t="s">
        <v>23062</v>
      </c>
      <c r="G8058" t="s">
        <v>1</v>
      </c>
      <c r="H8058" t="s">
        <v>1</v>
      </c>
      <c r="I8058" t="s">
        <v>1</v>
      </c>
      <c r="J8058" t="s">
        <v>20618</v>
      </c>
      <c r="K8058" t="s">
        <v>23061</v>
      </c>
      <c r="L8058" t="s">
        <v>1</v>
      </c>
      <c r="M8058" t="s">
        <v>0</v>
      </c>
    </row>
    <row r="8059" spans="1:13" x14ac:dyDescent="0.2">
      <c r="A8059">
        <f t="shared" si="125"/>
        <v>28057</v>
      </c>
      <c r="B8059" t="s">
        <v>19960</v>
      </c>
      <c r="C8059" s="1">
        <v>42111</v>
      </c>
      <c r="D8059">
        <v>1</v>
      </c>
      <c r="E8059">
        <v>0</v>
      </c>
      <c r="F8059" t="s">
        <v>23060</v>
      </c>
      <c r="G8059" t="s">
        <v>1</v>
      </c>
      <c r="H8059" t="s">
        <v>23059</v>
      </c>
      <c r="I8059" t="s">
        <v>1</v>
      </c>
      <c r="J8059" t="s">
        <v>20618</v>
      </c>
      <c r="K8059" t="s">
        <v>23058</v>
      </c>
      <c r="L8059" t="s">
        <v>1</v>
      </c>
      <c r="M8059" t="s">
        <v>0</v>
      </c>
    </row>
    <row r="8060" spans="1:13" x14ac:dyDescent="0.2">
      <c r="A8060">
        <f t="shared" si="125"/>
        <v>28058</v>
      </c>
      <c r="B8060" t="s">
        <v>23057</v>
      </c>
      <c r="C8060" s="1">
        <v>42111</v>
      </c>
      <c r="D8060">
        <v>1</v>
      </c>
      <c r="E8060">
        <v>0</v>
      </c>
      <c r="F8060" t="s">
        <v>23056</v>
      </c>
      <c r="G8060" t="s">
        <v>1</v>
      </c>
      <c r="H8060" t="s">
        <v>1</v>
      </c>
      <c r="I8060" t="s">
        <v>1</v>
      </c>
      <c r="J8060" t="s">
        <v>20618</v>
      </c>
      <c r="K8060" t="s">
        <v>23055</v>
      </c>
      <c r="L8060" t="s">
        <v>1</v>
      </c>
      <c r="M8060" t="s">
        <v>0</v>
      </c>
    </row>
    <row r="8061" spans="1:13" x14ac:dyDescent="0.2">
      <c r="A8061">
        <f t="shared" si="125"/>
        <v>28059</v>
      </c>
      <c r="B8061" t="s">
        <v>23054</v>
      </c>
      <c r="C8061" s="1">
        <v>42111</v>
      </c>
      <c r="D8061">
        <v>0</v>
      </c>
      <c r="E8061">
        <v>0</v>
      </c>
      <c r="F8061" t="s">
        <v>23053</v>
      </c>
      <c r="G8061" t="s">
        <v>1</v>
      </c>
      <c r="H8061" t="s">
        <v>1</v>
      </c>
      <c r="I8061" t="s">
        <v>1</v>
      </c>
      <c r="J8061" t="s">
        <v>20618</v>
      </c>
      <c r="K8061" t="s">
        <v>23052</v>
      </c>
      <c r="L8061" t="s">
        <v>1</v>
      </c>
      <c r="M8061" t="s">
        <v>0</v>
      </c>
    </row>
    <row r="8062" spans="1:13" x14ac:dyDescent="0.2">
      <c r="A8062">
        <f t="shared" si="125"/>
        <v>28060</v>
      </c>
      <c r="B8062" t="s">
        <v>23051</v>
      </c>
      <c r="C8062" s="1">
        <v>42111</v>
      </c>
      <c r="D8062">
        <v>0</v>
      </c>
      <c r="E8062">
        <v>0</v>
      </c>
      <c r="F8062" t="s">
        <v>23050</v>
      </c>
      <c r="G8062" t="s">
        <v>1</v>
      </c>
      <c r="H8062" t="s">
        <v>1</v>
      </c>
      <c r="I8062" t="s">
        <v>23049</v>
      </c>
      <c r="J8062" t="s">
        <v>20618</v>
      </c>
      <c r="K8062" t="s">
        <v>23048</v>
      </c>
      <c r="L8062" t="s">
        <v>1</v>
      </c>
      <c r="M8062" t="s">
        <v>0</v>
      </c>
    </row>
    <row r="8063" spans="1:13" x14ac:dyDescent="0.2">
      <c r="A8063">
        <f t="shared" si="125"/>
        <v>28061</v>
      </c>
      <c r="B8063" t="s">
        <v>23047</v>
      </c>
      <c r="C8063" s="1">
        <v>42111</v>
      </c>
      <c r="D8063">
        <v>1</v>
      </c>
      <c r="E8063">
        <v>1</v>
      </c>
      <c r="F8063" t="s">
        <v>23046</v>
      </c>
      <c r="G8063" t="s">
        <v>1</v>
      </c>
      <c r="H8063" t="s">
        <v>1</v>
      </c>
      <c r="I8063" t="s">
        <v>23045</v>
      </c>
      <c r="J8063" t="s">
        <v>20618</v>
      </c>
      <c r="K8063" t="s">
        <v>23044</v>
      </c>
      <c r="L8063" t="s">
        <v>1</v>
      </c>
      <c r="M8063" t="s">
        <v>0</v>
      </c>
    </row>
    <row r="8064" spans="1:13" x14ac:dyDescent="0.2">
      <c r="A8064">
        <f t="shared" si="125"/>
        <v>28062</v>
      </c>
      <c r="B8064" t="s">
        <v>1109</v>
      </c>
      <c r="C8064" s="1">
        <v>42111</v>
      </c>
      <c r="D8064">
        <v>0</v>
      </c>
      <c r="E8064">
        <v>0</v>
      </c>
      <c r="F8064" t="s">
        <v>23043</v>
      </c>
      <c r="G8064" t="s">
        <v>1</v>
      </c>
      <c r="H8064" t="s">
        <v>1</v>
      </c>
      <c r="I8064" t="s">
        <v>210</v>
      </c>
      <c r="J8064" t="s">
        <v>20618</v>
      </c>
      <c r="K8064" t="s">
        <v>23042</v>
      </c>
      <c r="L8064" t="s">
        <v>1</v>
      </c>
      <c r="M8064" t="s">
        <v>0</v>
      </c>
    </row>
    <row r="8065" spans="1:13" x14ac:dyDescent="0.2">
      <c r="A8065">
        <f t="shared" si="125"/>
        <v>28063</v>
      </c>
      <c r="B8065" t="s">
        <v>23041</v>
      </c>
      <c r="C8065" s="1">
        <v>42111</v>
      </c>
      <c r="D8065">
        <v>0</v>
      </c>
      <c r="E8065">
        <v>0</v>
      </c>
      <c r="F8065" t="s">
        <v>22289</v>
      </c>
      <c r="G8065" t="s">
        <v>1</v>
      </c>
      <c r="H8065" t="s">
        <v>1</v>
      </c>
      <c r="I8065" t="s">
        <v>1</v>
      </c>
      <c r="J8065" t="s">
        <v>20618</v>
      </c>
      <c r="K8065" t="s">
        <v>23040</v>
      </c>
      <c r="L8065" t="s">
        <v>1</v>
      </c>
      <c r="M8065" t="s">
        <v>0</v>
      </c>
    </row>
    <row r="8066" spans="1:13" x14ac:dyDescent="0.2">
      <c r="A8066">
        <f t="shared" si="125"/>
        <v>28064</v>
      </c>
      <c r="B8066" t="s">
        <v>23039</v>
      </c>
      <c r="C8066" s="1">
        <v>42111</v>
      </c>
      <c r="D8066">
        <v>0</v>
      </c>
      <c r="E8066">
        <v>0</v>
      </c>
      <c r="F8066" t="s">
        <v>23038</v>
      </c>
      <c r="G8066" t="s">
        <v>1</v>
      </c>
      <c r="H8066" t="s">
        <v>1</v>
      </c>
      <c r="I8066" t="s">
        <v>1</v>
      </c>
      <c r="J8066" t="s">
        <v>20618</v>
      </c>
      <c r="K8066" t="s">
        <v>23037</v>
      </c>
      <c r="L8066" t="s">
        <v>1</v>
      </c>
      <c r="M8066" t="s">
        <v>0</v>
      </c>
    </row>
    <row r="8067" spans="1:13" x14ac:dyDescent="0.2">
      <c r="A8067">
        <f t="shared" si="125"/>
        <v>28065</v>
      </c>
      <c r="B8067" t="s">
        <v>21264</v>
      </c>
      <c r="C8067" s="1">
        <v>42111</v>
      </c>
      <c r="D8067">
        <v>0</v>
      </c>
      <c r="E8067">
        <v>0</v>
      </c>
      <c r="F8067" t="s">
        <v>23036</v>
      </c>
      <c r="G8067" t="s">
        <v>1</v>
      </c>
      <c r="H8067" t="s">
        <v>1</v>
      </c>
      <c r="I8067" t="s">
        <v>23035</v>
      </c>
      <c r="J8067" t="s">
        <v>20618</v>
      </c>
      <c r="K8067" t="s">
        <v>23034</v>
      </c>
      <c r="L8067" t="s">
        <v>1</v>
      </c>
      <c r="M8067" t="s">
        <v>0</v>
      </c>
    </row>
    <row r="8068" spans="1:13" x14ac:dyDescent="0.2">
      <c r="A8068">
        <f t="shared" ref="A8068:A8131" si="126">A8067+1</f>
        <v>28066</v>
      </c>
      <c r="B8068" t="s">
        <v>23033</v>
      </c>
      <c r="C8068" s="1">
        <v>42111</v>
      </c>
      <c r="D8068">
        <v>0</v>
      </c>
      <c r="E8068">
        <v>1</v>
      </c>
      <c r="F8068" t="s">
        <v>23032</v>
      </c>
      <c r="G8068" t="s">
        <v>1</v>
      </c>
      <c r="H8068" t="s">
        <v>1</v>
      </c>
      <c r="I8068" t="s">
        <v>1</v>
      </c>
      <c r="J8068" t="s">
        <v>20618</v>
      </c>
      <c r="K8068" t="s">
        <v>23031</v>
      </c>
      <c r="L8068" t="s">
        <v>1</v>
      </c>
      <c r="M8068" t="s">
        <v>0</v>
      </c>
    </row>
    <row r="8069" spans="1:13" x14ac:dyDescent="0.2">
      <c r="A8069">
        <f t="shared" si="126"/>
        <v>28067</v>
      </c>
      <c r="B8069" t="s">
        <v>23030</v>
      </c>
      <c r="C8069" s="1">
        <v>42111</v>
      </c>
      <c r="D8069">
        <v>0</v>
      </c>
      <c r="E8069">
        <v>0</v>
      </c>
      <c r="F8069" t="s">
        <v>23029</v>
      </c>
      <c r="G8069" t="s">
        <v>1</v>
      </c>
      <c r="H8069" t="s">
        <v>1</v>
      </c>
      <c r="I8069" t="s">
        <v>1</v>
      </c>
      <c r="J8069" t="s">
        <v>20618</v>
      </c>
      <c r="K8069" t="s">
        <v>23028</v>
      </c>
      <c r="L8069" t="s">
        <v>1</v>
      </c>
      <c r="M8069" t="s">
        <v>0</v>
      </c>
    </row>
    <row r="8070" spans="1:13" x14ac:dyDescent="0.2">
      <c r="A8070">
        <f t="shared" si="126"/>
        <v>28068</v>
      </c>
      <c r="B8070" t="s">
        <v>19337</v>
      </c>
      <c r="C8070" s="1">
        <v>42111</v>
      </c>
      <c r="D8070">
        <v>4</v>
      </c>
      <c r="E8070">
        <v>3</v>
      </c>
      <c r="F8070" t="s">
        <v>23027</v>
      </c>
      <c r="G8070" t="s">
        <v>1</v>
      </c>
      <c r="H8070" t="s">
        <v>1</v>
      </c>
      <c r="I8070" t="s">
        <v>19335</v>
      </c>
      <c r="J8070" t="s">
        <v>20618</v>
      </c>
      <c r="K8070" t="s">
        <v>23026</v>
      </c>
      <c r="L8070" t="s">
        <v>1</v>
      </c>
      <c r="M8070" t="s">
        <v>0</v>
      </c>
    </row>
    <row r="8071" spans="1:13" x14ac:dyDescent="0.2">
      <c r="A8071">
        <f t="shared" si="126"/>
        <v>28069</v>
      </c>
      <c r="B8071" t="s">
        <v>6095</v>
      </c>
      <c r="C8071" s="1">
        <v>42111</v>
      </c>
      <c r="D8071">
        <v>16</v>
      </c>
      <c r="E8071">
        <v>8</v>
      </c>
      <c r="F8071" t="s">
        <v>23025</v>
      </c>
      <c r="G8071" t="s">
        <v>1</v>
      </c>
      <c r="H8071" t="s">
        <v>1</v>
      </c>
      <c r="I8071" t="s">
        <v>318</v>
      </c>
      <c r="J8071" t="s">
        <v>20618</v>
      </c>
      <c r="K8071" t="s">
        <v>23024</v>
      </c>
      <c r="L8071" t="s">
        <v>1</v>
      </c>
      <c r="M8071" t="s">
        <v>0</v>
      </c>
    </row>
    <row r="8072" spans="1:13" x14ac:dyDescent="0.2">
      <c r="A8072">
        <f t="shared" si="126"/>
        <v>28070</v>
      </c>
      <c r="B8072" t="s">
        <v>2887</v>
      </c>
      <c r="C8072" s="1">
        <v>42111</v>
      </c>
      <c r="D8072">
        <v>2</v>
      </c>
      <c r="E8072">
        <v>1</v>
      </c>
      <c r="F8072" t="s">
        <v>23023</v>
      </c>
      <c r="G8072" t="s">
        <v>1</v>
      </c>
      <c r="H8072" t="s">
        <v>76</v>
      </c>
      <c r="I8072" t="s">
        <v>1</v>
      </c>
      <c r="J8072" t="s">
        <v>20618</v>
      </c>
      <c r="K8072" t="s">
        <v>23022</v>
      </c>
      <c r="L8072" t="s">
        <v>1</v>
      </c>
      <c r="M8072" t="s">
        <v>0</v>
      </c>
    </row>
    <row r="8073" spans="1:13" x14ac:dyDescent="0.2">
      <c r="A8073">
        <f t="shared" si="126"/>
        <v>28071</v>
      </c>
      <c r="B8073" t="s">
        <v>22804</v>
      </c>
      <c r="C8073" s="1">
        <v>42111</v>
      </c>
      <c r="D8073">
        <v>0</v>
      </c>
      <c r="E8073">
        <v>0</v>
      </c>
      <c r="F8073" t="s">
        <v>23021</v>
      </c>
      <c r="G8073" t="s">
        <v>1</v>
      </c>
      <c r="H8073" t="s">
        <v>1</v>
      </c>
      <c r="I8073" t="s">
        <v>1</v>
      </c>
      <c r="J8073" t="s">
        <v>20618</v>
      </c>
      <c r="K8073" t="s">
        <v>23020</v>
      </c>
      <c r="L8073" t="s">
        <v>1</v>
      </c>
      <c r="M8073" t="s">
        <v>0</v>
      </c>
    </row>
    <row r="8074" spans="1:13" x14ac:dyDescent="0.2">
      <c r="A8074">
        <f t="shared" si="126"/>
        <v>28072</v>
      </c>
      <c r="B8074" t="s">
        <v>7579</v>
      </c>
      <c r="C8074" s="1">
        <v>42111</v>
      </c>
      <c r="D8074">
        <v>0</v>
      </c>
      <c r="E8074">
        <v>0</v>
      </c>
      <c r="F8074" t="s">
        <v>23019</v>
      </c>
      <c r="G8074" t="s">
        <v>1</v>
      </c>
      <c r="H8074" t="s">
        <v>1</v>
      </c>
      <c r="I8074" t="s">
        <v>23018</v>
      </c>
      <c r="J8074" t="s">
        <v>20618</v>
      </c>
      <c r="K8074" t="s">
        <v>23017</v>
      </c>
      <c r="L8074" t="s">
        <v>1</v>
      </c>
      <c r="M8074" t="s">
        <v>0</v>
      </c>
    </row>
    <row r="8075" spans="1:13" x14ac:dyDescent="0.2">
      <c r="A8075">
        <f t="shared" si="126"/>
        <v>28073</v>
      </c>
      <c r="B8075" t="s">
        <v>22829</v>
      </c>
      <c r="C8075" s="1">
        <v>42111</v>
      </c>
      <c r="D8075">
        <v>0</v>
      </c>
      <c r="E8075">
        <v>0</v>
      </c>
      <c r="F8075" t="s">
        <v>23016</v>
      </c>
      <c r="G8075" t="s">
        <v>1</v>
      </c>
      <c r="H8075" t="s">
        <v>1</v>
      </c>
      <c r="I8075" t="s">
        <v>22827</v>
      </c>
      <c r="J8075" t="s">
        <v>20618</v>
      </c>
      <c r="K8075" t="s">
        <v>23015</v>
      </c>
      <c r="L8075" t="s">
        <v>1</v>
      </c>
      <c r="M8075" t="s">
        <v>0</v>
      </c>
    </row>
    <row r="8076" spans="1:13" x14ac:dyDescent="0.2">
      <c r="A8076">
        <f t="shared" si="126"/>
        <v>28074</v>
      </c>
      <c r="B8076" t="s">
        <v>22825</v>
      </c>
      <c r="C8076" s="1">
        <v>42111</v>
      </c>
      <c r="D8076">
        <v>0</v>
      </c>
      <c r="E8076">
        <v>0</v>
      </c>
      <c r="F8076" t="s">
        <v>23014</v>
      </c>
      <c r="G8076" t="s">
        <v>1</v>
      </c>
      <c r="H8076" t="s">
        <v>1</v>
      </c>
      <c r="I8076" t="s">
        <v>1</v>
      </c>
      <c r="J8076" t="s">
        <v>20618</v>
      </c>
      <c r="K8076" t="s">
        <v>23013</v>
      </c>
      <c r="L8076" t="s">
        <v>1</v>
      </c>
      <c r="M8076" t="s">
        <v>0</v>
      </c>
    </row>
    <row r="8077" spans="1:13" x14ac:dyDescent="0.2">
      <c r="A8077">
        <f t="shared" si="126"/>
        <v>28075</v>
      </c>
      <c r="B8077" t="s">
        <v>23012</v>
      </c>
      <c r="C8077" s="1">
        <v>42111</v>
      </c>
      <c r="D8077">
        <v>0</v>
      </c>
      <c r="E8077">
        <v>0</v>
      </c>
      <c r="F8077" t="s">
        <v>23011</v>
      </c>
      <c r="G8077" t="s">
        <v>1</v>
      </c>
      <c r="H8077" t="s">
        <v>1</v>
      </c>
      <c r="I8077" t="s">
        <v>23010</v>
      </c>
      <c r="J8077" t="s">
        <v>20618</v>
      </c>
      <c r="K8077" t="s">
        <v>23009</v>
      </c>
      <c r="L8077" t="s">
        <v>1</v>
      </c>
      <c r="M8077" t="s">
        <v>0</v>
      </c>
    </row>
    <row r="8078" spans="1:13" x14ac:dyDescent="0.2">
      <c r="A8078">
        <f t="shared" si="126"/>
        <v>28076</v>
      </c>
      <c r="B8078" t="s">
        <v>21795</v>
      </c>
      <c r="C8078" s="1">
        <v>42111</v>
      </c>
      <c r="D8078">
        <v>3</v>
      </c>
      <c r="E8078">
        <v>3</v>
      </c>
      <c r="F8078" t="s">
        <v>23008</v>
      </c>
      <c r="G8078" t="s">
        <v>1</v>
      </c>
      <c r="H8078" t="s">
        <v>23007</v>
      </c>
      <c r="I8078" t="s">
        <v>22985</v>
      </c>
      <c r="J8078" t="s">
        <v>20618</v>
      </c>
      <c r="K8078" t="s">
        <v>23006</v>
      </c>
      <c r="L8078" t="s">
        <v>1</v>
      </c>
      <c r="M8078" t="s">
        <v>0</v>
      </c>
    </row>
    <row r="8079" spans="1:13" x14ac:dyDescent="0.2">
      <c r="A8079">
        <f t="shared" si="126"/>
        <v>28077</v>
      </c>
      <c r="B8079" t="s">
        <v>21795</v>
      </c>
      <c r="C8079" s="1">
        <v>42111</v>
      </c>
      <c r="D8079">
        <v>5</v>
      </c>
      <c r="E8079">
        <v>2</v>
      </c>
      <c r="F8079" t="s">
        <v>23005</v>
      </c>
      <c r="G8079" t="s">
        <v>1</v>
      </c>
      <c r="H8079" t="s">
        <v>23004</v>
      </c>
      <c r="I8079" t="s">
        <v>22985</v>
      </c>
      <c r="J8079" t="s">
        <v>20618</v>
      </c>
      <c r="K8079" t="s">
        <v>23003</v>
      </c>
      <c r="L8079" t="s">
        <v>1</v>
      </c>
      <c r="M8079" t="s">
        <v>0</v>
      </c>
    </row>
    <row r="8080" spans="1:13" x14ac:dyDescent="0.2">
      <c r="A8080">
        <f t="shared" si="126"/>
        <v>28078</v>
      </c>
      <c r="B8080" t="s">
        <v>6095</v>
      </c>
      <c r="C8080" s="1">
        <v>42111</v>
      </c>
      <c r="D8080">
        <v>17</v>
      </c>
      <c r="E8080">
        <v>6</v>
      </c>
      <c r="F8080" t="s">
        <v>23002</v>
      </c>
      <c r="G8080" t="s">
        <v>1</v>
      </c>
      <c r="H8080" t="s">
        <v>1</v>
      </c>
      <c r="I8080" t="s">
        <v>1731</v>
      </c>
      <c r="J8080" t="s">
        <v>20618</v>
      </c>
      <c r="K8080" t="s">
        <v>23001</v>
      </c>
      <c r="L8080" t="s">
        <v>1</v>
      </c>
      <c r="M8080" t="s">
        <v>0</v>
      </c>
    </row>
    <row r="8081" spans="1:13" x14ac:dyDescent="0.2">
      <c r="A8081">
        <f t="shared" si="126"/>
        <v>28079</v>
      </c>
      <c r="B8081" t="s">
        <v>9825</v>
      </c>
      <c r="C8081" s="1">
        <v>42111</v>
      </c>
      <c r="D8081">
        <v>0</v>
      </c>
      <c r="E8081">
        <v>0</v>
      </c>
      <c r="F8081" t="s">
        <v>23000</v>
      </c>
      <c r="G8081" t="s">
        <v>1</v>
      </c>
      <c r="H8081" t="s">
        <v>492</v>
      </c>
      <c r="I8081" t="s">
        <v>13050</v>
      </c>
      <c r="J8081" t="s">
        <v>20618</v>
      </c>
      <c r="K8081" t="s">
        <v>22999</v>
      </c>
      <c r="L8081" t="s">
        <v>1</v>
      </c>
      <c r="M8081" t="s">
        <v>0</v>
      </c>
    </row>
    <row r="8082" spans="1:13" x14ac:dyDescent="0.2">
      <c r="A8082">
        <f t="shared" si="126"/>
        <v>28080</v>
      </c>
      <c r="B8082" t="s">
        <v>22998</v>
      </c>
      <c r="C8082" s="1">
        <v>42111</v>
      </c>
      <c r="D8082">
        <v>0</v>
      </c>
      <c r="E8082">
        <v>0</v>
      </c>
      <c r="F8082" t="s">
        <v>22997</v>
      </c>
      <c r="G8082" t="s">
        <v>1</v>
      </c>
      <c r="H8082" t="s">
        <v>1</v>
      </c>
      <c r="I8082" t="s">
        <v>22996</v>
      </c>
      <c r="J8082" t="s">
        <v>20618</v>
      </c>
      <c r="K8082" t="s">
        <v>22995</v>
      </c>
      <c r="L8082" t="s">
        <v>1</v>
      </c>
      <c r="M8082" t="s">
        <v>0</v>
      </c>
    </row>
    <row r="8083" spans="1:13" x14ac:dyDescent="0.2">
      <c r="A8083">
        <f t="shared" si="126"/>
        <v>28081</v>
      </c>
      <c r="B8083" t="s">
        <v>1125</v>
      </c>
      <c r="C8083" s="1">
        <v>42111</v>
      </c>
      <c r="D8083">
        <v>5</v>
      </c>
      <c r="E8083">
        <v>3</v>
      </c>
      <c r="F8083" t="s">
        <v>22994</v>
      </c>
      <c r="G8083" t="s">
        <v>1</v>
      </c>
      <c r="H8083" t="s">
        <v>22993</v>
      </c>
      <c r="I8083" t="s">
        <v>58</v>
      </c>
      <c r="J8083" t="s">
        <v>20618</v>
      </c>
      <c r="K8083" t="s">
        <v>22992</v>
      </c>
      <c r="L8083" t="s">
        <v>1</v>
      </c>
      <c r="M8083" t="s">
        <v>0</v>
      </c>
    </row>
    <row r="8084" spans="1:13" x14ac:dyDescent="0.2">
      <c r="A8084">
        <f t="shared" si="126"/>
        <v>28082</v>
      </c>
      <c r="B8084" t="s">
        <v>12872</v>
      </c>
      <c r="C8084" s="1">
        <v>42111</v>
      </c>
      <c r="D8084">
        <v>0</v>
      </c>
      <c r="E8084">
        <v>0</v>
      </c>
      <c r="F8084" t="s">
        <v>22991</v>
      </c>
      <c r="G8084" t="s">
        <v>1</v>
      </c>
      <c r="H8084" t="s">
        <v>1</v>
      </c>
      <c r="I8084" t="s">
        <v>22783</v>
      </c>
      <c r="J8084" t="s">
        <v>20618</v>
      </c>
      <c r="K8084" t="s">
        <v>22990</v>
      </c>
      <c r="L8084" t="s">
        <v>1</v>
      </c>
      <c r="M8084" t="s">
        <v>0</v>
      </c>
    </row>
    <row r="8085" spans="1:13" x14ac:dyDescent="0.2">
      <c r="A8085">
        <f t="shared" si="126"/>
        <v>28083</v>
      </c>
      <c r="B8085" t="s">
        <v>12869</v>
      </c>
      <c r="C8085" s="1">
        <v>42111</v>
      </c>
      <c r="D8085">
        <v>0</v>
      </c>
      <c r="E8085">
        <v>0</v>
      </c>
      <c r="F8085" t="s">
        <v>22989</v>
      </c>
      <c r="G8085" t="s">
        <v>1</v>
      </c>
      <c r="H8085" t="s">
        <v>1</v>
      </c>
      <c r="I8085" t="s">
        <v>22783</v>
      </c>
      <c r="J8085" t="s">
        <v>20618</v>
      </c>
      <c r="K8085" t="s">
        <v>22988</v>
      </c>
      <c r="L8085" t="s">
        <v>1</v>
      </c>
      <c r="M8085" t="s">
        <v>0</v>
      </c>
    </row>
    <row r="8086" spans="1:13" x14ac:dyDescent="0.2">
      <c r="A8086">
        <f t="shared" si="126"/>
        <v>28084</v>
      </c>
      <c r="B8086" t="s">
        <v>21795</v>
      </c>
      <c r="C8086" s="1">
        <v>42111</v>
      </c>
      <c r="D8086">
        <v>0</v>
      </c>
      <c r="E8086">
        <v>1</v>
      </c>
      <c r="F8086" t="s">
        <v>22987</v>
      </c>
      <c r="G8086" t="s">
        <v>1</v>
      </c>
      <c r="H8086" t="s">
        <v>22986</v>
      </c>
      <c r="I8086" t="s">
        <v>22985</v>
      </c>
      <c r="J8086" t="s">
        <v>20618</v>
      </c>
      <c r="K8086" t="s">
        <v>22984</v>
      </c>
      <c r="L8086" t="s">
        <v>1</v>
      </c>
      <c r="M8086" t="s">
        <v>0</v>
      </c>
    </row>
    <row r="8087" spans="1:13" x14ac:dyDescent="0.2">
      <c r="A8087">
        <f t="shared" si="126"/>
        <v>28085</v>
      </c>
      <c r="B8087" t="s">
        <v>241</v>
      </c>
      <c r="C8087" s="1">
        <v>42111</v>
      </c>
      <c r="D8087">
        <v>0</v>
      </c>
      <c r="E8087">
        <v>0</v>
      </c>
      <c r="F8087" t="s">
        <v>22983</v>
      </c>
      <c r="G8087" t="s">
        <v>1</v>
      </c>
      <c r="H8087" t="s">
        <v>1</v>
      </c>
      <c r="I8087" t="s">
        <v>58</v>
      </c>
      <c r="J8087" t="s">
        <v>20618</v>
      </c>
      <c r="K8087" t="s">
        <v>22982</v>
      </c>
      <c r="L8087" t="s">
        <v>1</v>
      </c>
      <c r="M8087" t="s">
        <v>0</v>
      </c>
    </row>
    <row r="8088" spans="1:13" x14ac:dyDescent="0.2">
      <c r="A8088">
        <f t="shared" si="126"/>
        <v>28086</v>
      </c>
      <c r="B8088" t="s">
        <v>722</v>
      </c>
      <c r="C8088" s="1">
        <v>42111</v>
      </c>
      <c r="D8088">
        <v>0</v>
      </c>
      <c r="E8088">
        <v>0</v>
      </c>
      <c r="F8088" t="s">
        <v>22981</v>
      </c>
      <c r="G8088" t="s">
        <v>1</v>
      </c>
      <c r="H8088" t="s">
        <v>1</v>
      </c>
      <c r="I8088" t="s">
        <v>22980</v>
      </c>
      <c r="J8088" t="s">
        <v>20618</v>
      </c>
      <c r="K8088" t="s">
        <v>22979</v>
      </c>
      <c r="L8088" t="s">
        <v>1</v>
      </c>
      <c r="M8088" t="s">
        <v>0</v>
      </c>
    </row>
    <row r="8089" spans="1:13" x14ac:dyDescent="0.2">
      <c r="A8089">
        <f t="shared" si="126"/>
        <v>28087</v>
      </c>
      <c r="B8089" t="s">
        <v>6095</v>
      </c>
      <c r="C8089" s="1">
        <v>42111</v>
      </c>
      <c r="D8089">
        <v>3</v>
      </c>
      <c r="E8089">
        <v>2</v>
      </c>
      <c r="F8089" t="s">
        <v>22978</v>
      </c>
      <c r="G8089" t="s">
        <v>1</v>
      </c>
      <c r="H8089" t="s">
        <v>22977</v>
      </c>
      <c r="I8089" t="s">
        <v>22976</v>
      </c>
      <c r="J8089" t="s">
        <v>20618</v>
      </c>
      <c r="K8089" t="s">
        <v>22975</v>
      </c>
      <c r="L8089" t="s">
        <v>1</v>
      </c>
      <c r="M8089" t="s">
        <v>0</v>
      </c>
    </row>
    <row r="8090" spans="1:13" x14ac:dyDescent="0.2">
      <c r="A8090">
        <f t="shared" si="126"/>
        <v>28088</v>
      </c>
      <c r="B8090" t="s">
        <v>15104</v>
      </c>
      <c r="C8090" s="1">
        <v>42111</v>
      </c>
      <c r="D8090">
        <v>0</v>
      </c>
      <c r="E8090">
        <v>0</v>
      </c>
      <c r="F8090" t="s">
        <v>22974</v>
      </c>
      <c r="G8090" t="s">
        <v>1</v>
      </c>
      <c r="H8090" t="s">
        <v>1</v>
      </c>
      <c r="I8090" t="s">
        <v>140</v>
      </c>
      <c r="J8090" t="s">
        <v>20618</v>
      </c>
      <c r="K8090" t="s">
        <v>22973</v>
      </c>
      <c r="L8090" t="s">
        <v>1</v>
      </c>
      <c r="M8090" t="s">
        <v>0</v>
      </c>
    </row>
    <row r="8091" spans="1:13" x14ac:dyDescent="0.2">
      <c r="A8091">
        <f t="shared" si="126"/>
        <v>28089</v>
      </c>
      <c r="B8091" t="s">
        <v>22972</v>
      </c>
      <c r="C8091" s="1">
        <v>42111</v>
      </c>
      <c r="D8091">
        <v>2</v>
      </c>
      <c r="E8091">
        <v>4</v>
      </c>
      <c r="F8091" t="s">
        <v>22971</v>
      </c>
      <c r="G8091" t="s">
        <v>1</v>
      </c>
      <c r="H8091" t="s">
        <v>1</v>
      </c>
      <c r="I8091" t="s">
        <v>22970</v>
      </c>
      <c r="J8091" t="s">
        <v>20618</v>
      </c>
      <c r="K8091" t="s">
        <v>22969</v>
      </c>
      <c r="L8091" t="s">
        <v>1</v>
      </c>
      <c r="M8091" t="s">
        <v>0</v>
      </c>
    </row>
    <row r="8092" spans="1:13" x14ac:dyDescent="0.2">
      <c r="A8092">
        <f t="shared" si="126"/>
        <v>28090</v>
      </c>
      <c r="B8092" t="s">
        <v>22968</v>
      </c>
      <c r="C8092" s="1">
        <v>42111</v>
      </c>
      <c r="D8092">
        <v>0</v>
      </c>
      <c r="E8092">
        <v>0</v>
      </c>
      <c r="F8092" t="s">
        <v>22967</v>
      </c>
      <c r="G8092" t="s">
        <v>1</v>
      </c>
      <c r="H8092" t="s">
        <v>1</v>
      </c>
      <c r="I8092" t="s">
        <v>22966</v>
      </c>
      <c r="J8092" t="s">
        <v>20618</v>
      </c>
      <c r="K8092" t="s">
        <v>22965</v>
      </c>
      <c r="L8092" t="s">
        <v>1</v>
      </c>
      <c r="M8092" t="s">
        <v>0</v>
      </c>
    </row>
    <row r="8093" spans="1:13" x14ac:dyDescent="0.2">
      <c r="A8093">
        <f t="shared" si="126"/>
        <v>28091</v>
      </c>
      <c r="B8093" t="s">
        <v>22964</v>
      </c>
      <c r="C8093" s="1">
        <v>42111</v>
      </c>
      <c r="D8093">
        <v>0</v>
      </c>
      <c r="E8093">
        <v>0</v>
      </c>
      <c r="F8093" t="s">
        <v>22963</v>
      </c>
      <c r="G8093" t="s">
        <v>1</v>
      </c>
      <c r="H8093" t="s">
        <v>1</v>
      </c>
      <c r="I8093" t="s">
        <v>1</v>
      </c>
      <c r="J8093" t="s">
        <v>20618</v>
      </c>
      <c r="K8093" t="s">
        <v>22962</v>
      </c>
      <c r="L8093" t="s">
        <v>1</v>
      </c>
      <c r="M8093" t="s">
        <v>0</v>
      </c>
    </row>
    <row r="8094" spans="1:13" x14ac:dyDescent="0.2">
      <c r="A8094">
        <f t="shared" si="126"/>
        <v>28092</v>
      </c>
      <c r="B8094" t="s">
        <v>996</v>
      </c>
      <c r="C8094" s="1">
        <v>42111</v>
      </c>
      <c r="D8094">
        <v>1</v>
      </c>
      <c r="E8094">
        <v>0</v>
      </c>
      <c r="F8094" t="s">
        <v>22961</v>
      </c>
      <c r="G8094" t="s">
        <v>1</v>
      </c>
      <c r="H8094" t="s">
        <v>22960</v>
      </c>
      <c r="I8094" t="s">
        <v>22959</v>
      </c>
      <c r="J8094" t="s">
        <v>20618</v>
      </c>
      <c r="K8094" t="s">
        <v>22958</v>
      </c>
      <c r="L8094" t="s">
        <v>1</v>
      </c>
      <c r="M8094" t="s">
        <v>0</v>
      </c>
    </row>
    <row r="8095" spans="1:13" x14ac:dyDescent="0.2">
      <c r="A8095">
        <f t="shared" si="126"/>
        <v>28093</v>
      </c>
      <c r="B8095" t="s">
        <v>22957</v>
      </c>
      <c r="C8095" s="1">
        <v>42111</v>
      </c>
      <c r="D8095">
        <v>0</v>
      </c>
      <c r="E8095">
        <v>0</v>
      </c>
      <c r="F8095" t="s">
        <v>22956</v>
      </c>
      <c r="G8095" t="s">
        <v>1</v>
      </c>
      <c r="H8095" t="s">
        <v>22953</v>
      </c>
      <c r="I8095" t="s">
        <v>22952</v>
      </c>
      <c r="J8095" t="s">
        <v>20618</v>
      </c>
      <c r="K8095" t="s">
        <v>22955</v>
      </c>
      <c r="L8095" t="s">
        <v>1</v>
      </c>
      <c r="M8095" t="s">
        <v>0</v>
      </c>
    </row>
    <row r="8096" spans="1:13" x14ac:dyDescent="0.2">
      <c r="A8096">
        <f t="shared" si="126"/>
        <v>28094</v>
      </c>
      <c r="B8096" t="s">
        <v>2521</v>
      </c>
      <c r="C8096" s="1">
        <v>42111</v>
      </c>
      <c r="D8096">
        <v>4</v>
      </c>
      <c r="E8096">
        <v>2</v>
      </c>
      <c r="F8096" t="s">
        <v>22954</v>
      </c>
      <c r="G8096" t="s">
        <v>1</v>
      </c>
      <c r="H8096" t="s">
        <v>22953</v>
      </c>
      <c r="I8096" t="s">
        <v>22952</v>
      </c>
      <c r="J8096" t="s">
        <v>20618</v>
      </c>
      <c r="K8096" t="s">
        <v>22951</v>
      </c>
      <c r="L8096" t="s">
        <v>1</v>
      </c>
      <c r="M8096" t="s">
        <v>0</v>
      </c>
    </row>
    <row r="8097" spans="1:13" x14ac:dyDescent="0.2">
      <c r="A8097">
        <f t="shared" si="126"/>
        <v>28095</v>
      </c>
      <c r="B8097" t="s">
        <v>3373</v>
      </c>
      <c r="C8097" s="1">
        <v>42111</v>
      </c>
      <c r="D8097">
        <v>0</v>
      </c>
      <c r="E8097">
        <v>0</v>
      </c>
      <c r="F8097" t="s">
        <v>22950</v>
      </c>
      <c r="G8097" t="s">
        <v>1</v>
      </c>
      <c r="H8097" t="s">
        <v>3371</v>
      </c>
      <c r="I8097" t="s">
        <v>22949</v>
      </c>
      <c r="J8097" t="s">
        <v>20618</v>
      </c>
      <c r="K8097" t="s">
        <v>22948</v>
      </c>
      <c r="L8097" t="s">
        <v>1</v>
      </c>
      <c r="M8097" t="s">
        <v>0</v>
      </c>
    </row>
    <row r="8098" spans="1:13" x14ac:dyDescent="0.2">
      <c r="A8098">
        <f t="shared" si="126"/>
        <v>28096</v>
      </c>
      <c r="B8098" t="s">
        <v>5617</v>
      </c>
      <c r="C8098" s="1">
        <v>42111</v>
      </c>
      <c r="D8098">
        <v>0</v>
      </c>
      <c r="E8098">
        <v>0</v>
      </c>
      <c r="F8098" t="s">
        <v>22947</v>
      </c>
      <c r="G8098" t="s">
        <v>1</v>
      </c>
      <c r="H8098" t="s">
        <v>1</v>
      </c>
      <c r="I8098" t="s">
        <v>5493</v>
      </c>
      <c r="J8098" t="s">
        <v>20618</v>
      </c>
      <c r="K8098" t="s">
        <v>22946</v>
      </c>
      <c r="L8098" t="s">
        <v>1</v>
      </c>
      <c r="M8098" t="s">
        <v>0</v>
      </c>
    </row>
    <row r="8099" spans="1:13" x14ac:dyDescent="0.2">
      <c r="A8099">
        <f t="shared" si="126"/>
        <v>28097</v>
      </c>
      <c r="B8099" t="s">
        <v>996</v>
      </c>
      <c r="C8099" s="1">
        <v>42111</v>
      </c>
      <c r="D8099">
        <v>1</v>
      </c>
      <c r="E8099">
        <v>1</v>
      </c>
      <c r="F8099" t="s">
        <v>22945</v>
      </c>
      <c r="G8099" t="s">
        <v>1</v>
      </c>
      <c r="H8099" t="s">
        <v>22944</v>
      </c>
      <c r="I8099" t="s">
        <v>22941</v>
      </c>
      <c r="J8099" t="s">
        <v>20618</v>
      </c>
      <c r="K8099" t="s">
        <v>22943</v>
      </c>
      <c r="L8099" t="s">
        <v>1</v>
      </c>
      <c r="M8099" t="s">
        <v>0</v>
      </c>
    </row>
    <row r="8100" spans="1:13" x14ac:dyDescent="0.2">
      <c r="A8100">
        <f t="shared" si="126"/>
        <v>28098</v>
      </c>
      <c r="B8100" t="s">
        <v>996</v>
      </c>
      <c r="C8100" s="1">
        <v>42111</v>
      </c>
      <c r="D8100">
        <v>1</v>
      </c>
      <c r="E8100">
        <v>0</v>
      </c>
      <c r="F8100" t="s">
        <v>22942</v>
      </c>
      <c r="G8100" t="s">
        <v>1</v>
      </c>
      <c r="H8100" t="s">
        <v>6281</v>
      </c>
      <c r="I8100" t="s">
        <v>22941</v>
      </c>
      <c r="J8100" t="s">
        <v>20618</v>
      </c>
      <c r="K8100" t="s">
        <v>22940</v>
      </c>
      <c r="L8100" t="s">
        <v>1</v>
      </c>
      <c r="M8100" t="s">
        <v>0</v>
      </c>
    </row>
    <row r="8101" spans="1:13" x14ac:dyDescent="0.2">
      <c r="A8101">
        <f t="shared" si="126"/>
        <v>28099</v>
      </c>
      <c r="B8101" t="s">
        <v>996</v>
      </c>
      <c r="C8101" s="1">
        <v>42111</v>
      </c>
      <c r="D8101">
        <v>1</v>
      </c>
      <c r="E8101">
        <v>1</v>
      </c>
      <c r="F8101" t="s">
        <v>22939</v>
      </c>
      <c r="G8101" t="s">
        <v>1</v>
      </c>
      <c r="H8101" t="s">
        <v>6281</v>
      </c>
      <c r="I8101" t="s">
        <v>22938</v>
      </c>
      <c r="J8101" t="s">
        <v>20618</v>
      </c>
      <c r="K8101" t="s">
        <v>22937</v>
      </c>
      <c r="L8101" t="s">
        <v>1</v>
      </c>
      <c r="M8101" t="s">
        <v>0</v>
      </c>
    </row>
    <row r="8102" spans="1:13" x14ac:dyDescent="0.2">
      <c r="A8102">
        <f t="shared" si="126"/>
        <v>28100</v>
      </c>
      <c r="B8102" t="s">
        <v>22936</v>
      </c>
      <c r="C8102" s="1">
        <v>42111</v>
      </c>
      <c r="D8102">
        <v>0</v>
      </c>
      <c r="E8102">
        <v>0</v>
      </c>
      <c r="F8102" t="s">
        <v>22935</v>
      </c>
      <c r="G8102" t="s">
        <v>1</v>
      </c>
      <c r="H8102" t="s">
        <v>22934</v>
      </c>
      <c r="I8102" t="s">
        <v>22933</v>
      </c>
      <c r="J8102" t="s">
        <v>20618</v>
      </c>
      <c r="K8102" t="s">
        <v>22932</v>
      </c>
      <c r="L8102" t="s">
        <v>1</v>
      </c>
      <c r="M8102" t="s">
        <v>0</v>
      </c>
    </row>
    <row r="8103" spans="1:13" x14ac:dyDescent="0.2">
      <c r="A8103">
        <f t="shared" si="126"/>
        <v>28101</v>
      </c>
      <c r="B8103" t="s">
        <v>278</v>
      </c>
      <c r="C8103" s="1">
        <v>42111</v>
      </c>
      <c r="D8103">
        <v>0</v>
      </c>
      <c r="E8103">
        <v>1</v>
      </c>
      <c r="F8103" t="s">
        <v>22931</v>
      </c>
      <c r="G8103" t="s">
        <v>1</v>
      </c>
      <c r="H8103" t="s">
        <v>1</v>
      </c>
      <c r="I8103" t="s">
        <v>22930</v>
      </c>
      <c r="J8103" t="s">
        <v>20618</v>
      </c>
      <c r="K8103" t="s">
        <v>22929</v>
      </c>
      <c r="L8103" t="s">
        <v>1</v>
      </c>
      <c r="M8103" t="s">
        <v>0</v>
      </c>
    </row>
    <row r="8104" spans="1:13" x14ac:dyDescent="0.2">
      <c r="A8104">
        <f t="shared" si="126"/>
        <v>28102</v>
      </c>
      <c r="B8104" t="s">
        <v>22928</v>
      </c>
      <c r="C8104" s="1">
        <v>42111</v>
      </c>
      <c r="D8104">
        <v>0</v>
      </c>
      <c r="E8104">
        <v>1</v>
      </c>
      <c r="F8104" t="s">
        <v>22927</v>
      </c>
      <c r="G8104" t="s">
        <v>1</v>
      </c>
      <c r="H8104" t="s">
        <v>1</v>
      </c>
      <c r="I8104" t="s">
        <v>1</v>
      </c>
      <c r="J8104" t="s">
        <v>20618</v>
      </c>
      <c r="K8104" t="s">
        <v>22926</v>
      </c>
      <c r="L8104" t="s">
        <v>1</v>
      </c>
      <c r="M8104" t="s">
        <v>0</v>
      </c>
    </row>
    <row r="8105" spans="1:13" x14ac:dyDescent="0.2">
      <c r="A8105">
        <f t="shared" si="126"/>
        <v>28103</v>
      </c>
      <c r="B8105" t="s">
        <v>278</v>
      </c>
      <c r="C8105" s="1">
        <v>42111</v>
      </c>
      <c r="D8105">
        <v>0</v>
      </c>
      <c r="E8105">
        <v>0</v>
      </c>
      <c r="F8105" t="s">
        <v>22925</v>
      </c>
      <c r="G8105" t="s">
        <v>1</v>
      </c>
      <c r="H8105" t="s">
        <v>1</v>
      </c>
      <c r="I8105" t="s">
        <v>22924</v>
      </c>
      <c r="J8105" t="s">
        <v>20618</v>
      </c>
      <c r="K8105" t="s">
        <v>22923</v>
      </c>
      <c r="L8105" t="s">
        <v>1</v>
      </c>
      <c r="M8105" t="s">
        <v>0</v>
      </c>
    </row>
    <row r="8106" spans="1:13" x14ac:dyDescent="0.2">
      <c r="A8106">
        <f t="shared" si="126"/>
        <v>28104</v>
      </c>
      <c r="B8106" t="s">
        <v>22922</v>
      </c>
      <c r="C8106" s="1">
        <v>42111</v>
      </c>
      <c r="D8106">
        <v>0</v>
      </c>
      <c r="E8106">
        <v>0</v>
      </c>
      <c r="F8106" t="s">
        <v>22921</v>
      </c>
      <c r="G8106" t="s">
        <v>1</v>
      </c>
      <c r="H8106" t="s">
        <v>1</v>
      </c>
      <c r="I8106" t="s">
        <v>1</v>
      </c>
      <c r="J8106" t="s">
        <v>20618</v>
      </c>
      <c r="K8106" t="s">
        <v>22920</v>
      </c>
      <c r="L8106" t="s">
        <v>1</v>
      </c>
      <c r="M8106" t="s">
        <v>0</v>
      </c>
    </row>
    <row r="8107" spans="1:13" x14ac:dyDescent="0.2">
      <c r="A8107">
        <f t="shared" si="126"/>
        <v>28105</v>
      </c>
      <c r="B8107" t="s">
        <v>10244</v>
      </c>
      <c r="C8107" s="1">
        <v>42111</v>
      </c>
      <c r="D8107">
        <v>1</v>
      </c>
      <c r="E8107">
        <v>0</v>
      </c>
      <c r="F8107" t="s">
        <v>22919</v>
      </c>
      <c r="G8107" t="s">
        <v>1</v>
      </c>
      <c r="H8107" t="s">
        <v>1</v>
      </c>
      <c r="I8107" t="s">
        <v>22918</v>
      </c>
      <c r="J8107" t="s">
        <v>20618</v>
      </c>
      <c r="K8107" t="s">
        <v>22917</v>
      </c>
      <c r="L8107" t="s">
        <v>1</v>
      </c>
      <c r="M8107" t="s">
        <v>0</v>
      </c>
    </row>
    <row r="8108" spans="1:13" x14ac:dyDescent="0.2">
      <c r="A8108">
        <f t="shared" si="126"/>
        <v>28106</v>
      </c>
      <c r="B8108" t="s">
        <v>12938</v>
      </c>
      <c r="C8108" s="1">
        <v>42111</v>
      </c>
      <c r="D8108">
        <v>0</v>
      </c>
      <c r="E8108">
        <v>0</v>
      </c>
      <c r="F8108" t="s">
        <v>22916</v>
      </c>
      <c r="G8108" t="s">
        <v>1</v>
      </c>
      <c r="H8108" t="s">
        <v>1</v>
      </c>
      <c r="I8108" t="s">
        <v>140</v>
      </c>
      <c r="J8108" t="s">
        <v>20618</v>
      </c>
      <c r="K8108" t="s">
        <v>22915</v>
      </c>
      <c r="L8108" t="s">
        <v>1</v>
      </c>
      <c r="M8108" t="s">
        <v>0</v>
      </c>
    </row>
    <row r="8109" spans="1:13" x14ac:dyDescent="0.2">
      <c r="A8109">
        <f t="shared" si="126"/>
        <v>28107</v>
      </c>
      <c r="B8109" t="s">
        <v>996</v>
      </c>
      <c r="C8109" s="1">
        <v>42111</v>
      </c>
      <c r="D8109">
        <v>4</v>
      </c>
      <c r="E8109">
        <v>3</v>
      </c>
      <c r="F8109" t="s">
        <v>22914</v>
      </c>
      <c r="G8109" t="s">
        <v>1</v>
      </c>
      <c r="H8109" t="s">
        <v>22913</v>
      </c>
      <c r="I8109" t="s">
        <v>22912</v>
      </c>
      <c r="J8109" t="s">
        <v>20618</v>
      </c>
      <c r="K8109" t="s">
        <v>22911</v>
      </c>
      <c r="L8109" t="s">
        <v>1</v>
      </c>
      <c r="M8109" t="s">
        <v>0</v>
      </c>
    </row>
    <row r="8110" spans="1:13" x14ac:dyDescent="0.2">
      <c r="A8110">
        <f t="shared" si="126"/>
        <v>28108</v>
      </c>
      <c r="B8110" t="s">
        <v>1205</v>
      </c>
      <c r="C8110" s="1">
        <v>42111</v>
      </c>
      <c r="D8110">
        <v>0</v>
      </c>
      <c r="E8110">
        <v>0</v>
      </c>
      <c r="F8110" t="s">
        <v>22910</v>
      </c>
      <c r="G8110" t="s">
        <v>1</v>
      </c>
      <c r="H8110" t="s">
        <v>17143</v>
      </c>
      <c r="I8110" t="s">
        <v>1</v>
      </c>
      <c r="J8110" t="s">
        <v>20618</v>
      </c>
      <c r="K8110" t="s">
        <v>22909</v>
      </c>
      <c r="L8110" t="s">
        <v>1</v>
      </c>
      <c r="M8110" t="s">
        <v>0</v>
      </c>
    </row>
    <row r="8111" spans="1:13" x14ac:dyDescent="0.2">
      <c r="A8111">
        <f t="shared" si="126"/>
        <v>28109</v>
      </c>
      <c r="B8111" t="s">
        <v>996</v>
      </c>
      <c r="C8111" s="1">
        <v>42111</v>
      </c>
      <c r="D8111">
        <v>3</v>
      </c>
      <c r="E8111">
        <v>2</v>
      </c>
      <c r="F8111" t="s">
        <v>22908</v>
      </c>
      <c r="G8111" t="s">
        <v>1</v>
      </c>
      <c r="H8111" t="s">
        <v>22907</v>
      </c>
      <c r="I8111" t="s">
        <v>22906</v>
      </c>
      <c r="J8111" t="s">
        <v>20618</v>
      </c>
      <c r="K8111" t="s">
        <v>22905</v>
      </c>
      <c r="L8111" t="s">
        <v>1</v>
      </c>
      <c r="M8111" t="s">
        <v>0</v>
      </c>
    </row>
    <row r="8112" spans="1:13" x14ac:dyDescent="0.2">
      <c r="A8112">
        <f t="shared" si="126"/>
        <v>28110</v>
      </c>
      <c r="B8112" t="s">
        <v>2887</v>
      </c>
      <c r="C8112" s="1">
        <v>42111</v>
      </c>
      <c r="D8112">
        <v>7</v>
      </c>
      <c r="E8112">
        <v>4</v>
      </c>
      <c r="F8112" t="s">
        <v>22904</v>
      </c>
      <c r="G8112" t="s">
        <v>1</v>
      </c>
      <c r="H8112" t="s">
        <v>1</v>
      </c>
      <c r="I8112" t="s">
        <v>140</v>
      </c>
      <c r="J8112" t="s">
        <v>20618</v>
      </c>
      <c r="K8112" t="s">
        <v>22903</v>
      </c>
      <c r="L8112" t="s">
        <v>1</v>
      </c>
      <c r="M8112" t="s">
        <v>0</v>
      </c>
    </row>
    <row r="8113" spans="1:13" x14ac:dyDescent="0.2">
      <c r="A8113">
        <f t="shared" si="126"/>
        <v>28111</v>
      </c>
      <c r="B8113" t="s">
        <v>17</v>
      </c>
      <c r="C8113" s="1">
        <v>42111</v>
      </c>
      <c r="D8113">
        <v>0</v>
      </c>
      <c r="E8113">
        <v>0</v>
      </c>
      <c r="F8113" t="s">
        <v>22902</v>
      </c>
      <c r="G8113" t="s">
        <v>1</v>
      </c>
      <c r="H8113" t="s">
        <v>1</v>
      </c>
      <c r="I8113" t="s">
        <v>6129</v>
      </c>
      <c r="J8113" t="s">
        <v>20618</v>
      </c>
      <c r="K8113" t="s">
        <v>22901</v>
      </c>
      <c r="L8113" t="s">
        <v>1</v>
      </c>
      <c r="M8113" t="s">
        <v>0</v>
      </c>
    </row>
    <row r="8114" spans="1:13" x14ac:dyDescent="0.2">
      <c r="A8114">
        <f t="shared" si="126"/>
        <v>28112</v>
      </c>
      <c r="B8114" t="s">
        <v>22900</v>
      </c>
      <c r="C8114" s="1">
        <v>42111</v>
      </c>
      <c r="D8114">
        <v>2</v>
      </c>
      <c r="E8114">
        <v>0</v>
      </c>
      <c r="F8114" t="s">
        <v>22899</v>
      </c>
      <c r="G8114" t="s">
        <v>1</v>
      </c>
      <c r="H8114" t="s">
        <v>22898</v>
      </c>
      <c r="I8114" t="s">
        <v>140</v>
      </c>
      <c r="J8114" t="s">
        <v>20618</v>
      </c>
      <c r="K8114" t="s">
        <v>22897</v>
      </c>
      <c r="L8114" t="s">
        <v>1</v>
      </c>
      <c r="M8114" t="s">
        <v>0</v>
      </c>
    </row>
    <row r="8115" spans="1:13" x14ac:dyDescent="0.2">
      <c r="A8115">
        <f t="shared" si="126"/>
        <v>28113</v>
      </c>
      <c r="B8115" t="s">
        <v>22896</v>
      </c>
      <c r="C8115" s="1">
        <v>42111</v>
      </c>
      <c r="D8115">
        <v>0</v>
      </c>
      <c r="E8115">
        <v>0</v>
      </c>
      <c r="F8115" t="s">
        <v>22895</v>
      </c>
      <c r="G8115" t="s">
        <v>1</v>
      </c>
      <c r="H8115" t="s">
        <v>22201</v>
      </c>
      <c r="I8115" t="s">
        <v>1</v>
      </c>
      <c r="J8115" t="s">
        <v>20618</v>
      </c>
      <c r="K8115" t="s">
        <v>22894</v>
      </c>
      <c r="L8115" t="s">
        <v>1</v>
      </c>
      <c r="M8115" t="s">
        <v>0</v>
      </c>
    </row>
    <row r="8116" spans="1:13" x14ac:dyDescent="0.2">
      <c r="A8116">
        <f t="shared" si="126"/>
        <v>28114</v>
      </c>
      <c r="B8116" t="s">
        <v>22893</v>
      </c>
      <c r="C8116" s="1">
        <v>42111</v>
      </c>
      <c r="D8116">
        <v>5</v>
      </c>
      <c r="E8116">
        <v>4</v>
      </c>
      <c r="F8116" t="s">
        <v>22892</v>
      </c>
      <c r="G8116" t="s">
        <v>1</v>
      </c>
      <c r="H8116" t="s">
        <v>1</v>
      </c>
      <c r="I8116" t="s">
        <v>1</v>
      </c>
      <c r="J8116" t="s">
        <v>20618</v>
      </c>
      <c r="K8116" t="s">
        <v>22891</v>
      </c>
      <c r="L8116" t="s">
        <v>1</v>
      </c>
      <c r="M8116" t="s">
        <v>0</v>
      </c>
    </row>
    <row r="8117" spans="1:13" x14ac:dyDescent="0.2">
      <c r="A8117">
        <f t="shared" si="126"/>
        <v>28115</v>
      </c>
      <c r="B8117" t="s">
        <v>2224</v>
      </c>
      <c r="C8117" s="1">
        <v>42111</v>
      </c>
      <c r="D8117">
        <v>1</v>
      </c>
      <c r="E8117">
        <v>1</v>
      </c>
      <c r="F8117" t="s">
        <v>22890</v>
      </c>
      <c r="G8117" t="s">
        <v>1</v>
      </c>
      <c r="H8117" t="s">
        <v>1</v>
      </c>
      <c r="I8117" t="s">
        <v>18508</v>
      </c>
      <c r="J8117" t="s">
        <v>20618</v>
      </c>
      <c r="K8117" t="s">
        <v>22889</v>
      </c>
      <c r="L8117" t="s">
        <v>1</v>
      </c>
      <c r="M8117" t="s">
        <v>0</v>
      </c>
    </row>
    <row r="8118" spans="1:13" x14ac:dyDescent="0.2">
      <c r="A8118">
        <f t="shared" si="126"/>
        <v>28116</v>
      </c>
      <c r="B8118" t="s">
        <v>2154</v>
      </c>
      <c r="C8118" s="1">
        <v>42111</v>
      </c>
      <c r="D8118">
        <v>4</v>
      </c>
      <c r="E8118">
        <v>0</v>
      </c>
      <c r="F8118" t="s">
        <v>22888</v>
      </c>
      <c r="G8118" t="s">
        <v>1</v>
      </c>
      <c r="H8118" t="s">
        <v>76</v>
      </c>
      <c r="I8118" t="s">
        <v>140</v>
      </c>
      <c r="J8118" t="s">
        <v>20618</v>
      </c>
      <c r="K8118" t="s">
        <v>22887</v>
      </c>
      <c r="L8118" t="s">
        <v>1</v>
      </c>
      <c r="M8118" t="s">
        <v>0</v>
      </c>
    </row>
    <row r="8119" spans="1:13" x14ac:dyDescent="0.2">
      <c r="A8119">
        <f t="shared" si="126"/>
        <v>28117</v>
      </c>
      <c r="B8119" t="s">
        <v>3373</v>
      </c>
      <c r="C8119" s="1">
        <v>42111</v>
      </c>
      <c r="D8119">
        <v>0</v>
      </c>
      <c r="E8119">
        <v>0</v>
      </c>
      <c r="F8119" t="s">
        <v>22886</v>
      </c>
      <c r="G8119" t="s">
        <v>1</v>
      </c>
      <c r="H8119" t="s">
        <v>1</v>
      </c>
      <c r="I8119" t="s">
        <v>1</v>
      </c>
      <c r="J8119" t="s">
        <v>20618</v>
      </c>
      <c r="K8119" t="s">
        <v>22885</v>
      </c>
      <c r="L8119" t="s">
        <v>1</v>
      </c>
      <c r="M8119" t="s">
        <v>0</v>
      </c>
    </row>
    <row r="8120" spans="1:13" x14ac:dyDescent="0.2">
      <c r="A8120">
        <f t="shared" si="126"/>
        <v>28118</v>
      </c>
      <c r="B8120" t="s">
        <v>5204</v>
      </c>
      <c r="C8120" s="1">
        <v>42111</v>
      </c>
      <c r="D8120">
        <v>1</v>
      </c>
      <c r="E8120">
        <v>1</v>
      </c>
      <c r="F8120" t="s">
        <v>22884</v>
      </c>
      <c r="G8120" t="s">
        <v>1</v>
      </c>
      <c r="H8120" t="s">
        <v>1</v>
      </c>
      <c r="I8120" t="s">
        <v>3256</v>
      </c>
      <c r="J8120" t="s">
        <v>20618</v>
      </c>
      <c r="K8120" t="s">
        <v>22883</v>
      </c>
      <c r="L8120" t="s">
        <v>1</v>
      </c>
      <c r="M8120" t="s">
        <v>0</v>
      </c>
    </row>
    <row r="8121" spans="1:13" x14ac:dyDescent="0.2">
      <c r="A8121">
        <f t="shared" si="126"/>
        <v>28119</v>
      </c>
      <c r="B8121" t="s">
        <v>17</v>
      </c>
      <c r="C8121" s="1">
        <v>42111</v>
      </c>
      <c r="D8121">
        <v>0</v>
      </c>
      <c r="E8121">
        <v>0</v>
      </c>
      <c r="F8121" t="s">
        <v>22882</v>
      </c>
      <c r="G8121" t="s">
        <v>1</v>
      </c>
      <c r="H8121" t="s">
        <v>1</v>
      </c>
      <c r="I8121" t="s">
        <v>6129</v>
      </c>
      <c r="J8121" t="s">
        <v>20618</v>
      </c>
      <c r="K8121" t="s">
        <v>22881</v>
      </c>
      <c r="L8121" t="s">
        <v>1</v>
      </c>
      <c r="M8121" t="s">
        <v>0</v>
      </c>
    </row>
    <row r="8122" spans="1:13" x14ac:dyDescent="0.2">
      <c r="A8122">
        <f t="shared" si="126"/>
        <v>28120</v>
      </c>
      <c r="B8122" t="s">
        <v>22880</v>
      </c>
      <c r="C8122" s="1">
        <v>42111</v>
      </c>
      <c r="D8122">
        <v>0</v>
      </c>
      <c r="E8122">
        <v>0</v>
      </c>
      <c r="F8122" t="s">
        <v>22879</v>
      </c>
      <c r="G8122" t="s">
        <v>1</v>
      </c>
      <c r="H8122" t="s">
        <v>1</v>
      </c>
      <c r="I8122" t="s">
        <v>1</v>
      </c>
      <c r="J8122" t="s">
        <v>20618</v>
      </c>
      <c r="K8122" t="s">
        <v>22878</v>
      </c>
      <c r="L8122" t="s">
        <v>1</v>
      </c>
      <c r="M8122" t="s">
        <v>0</v>
      </c>
    </row>
    <row r="8123" spans="1:13" x14ac:dyDescent="0.2">
      <c r="A8123">
        <f t="shared" si="126"/>
        <v>28121</v>
      </c>
      <c r="B8123" t="s">
        <v>6406</v>
      </c>
      <c r="C8123" s="1">
        <v>42111</v>
      </c>
      <c r="D8123">
        <v>0</v>
      </c>
      <c r="E8123">
        <v>0</v>
      </c>
      <c r="F8123" t="s">
        <v>22877</v>
      </c>
      <c r="G8123" t="s">
        <v>1</v>
      </c>
      <c r="H8123" t="s">
        <v>1</v>
      </c>
      <c r="I8123" t="s">
        <v>1</v>
      </c>
      <c r="J8123" t="s">
        <v>20618</v>
      </c>
      <c r="K8123" t="s">
        <v>22876</v>
      </c>
      <c r="L8123" t="s">
        <v>1</v>
      </c>
      <c r="M8123" t="s">
        <v>0</v>
      </c>
    </row>
    <row r="8124" spans="1:13" x14ac:dyDescent="0.2">
      <c r="A8124">
        <f t="shared" si="126"/>
        <v>28122</v>
      </c>
      <c r="B8124" t="s">
        <v>22875</v>
      </c>
      <c r="C8124" s="1">
        <v>42111</v>
      </c>
      <c r="D8124">
        <v>0</v>
      </c>
      <c r="E8124">
        <v>0</v>
      </c>
      <c r="F8124" t="s">
        <v>22874</v>
      </c>
      <c r="G8124" t="s">
        <v>1</v>
      </c>
      <c r="H8124" t="s">
        <v>1</v>
      </c>
      <c r="I8124" t="s">
        <v>1</v>
      </c>
      <c r="J8124" t="s">
        <v>20618</v>
      </c>
      <c r="K8124" t="s">
        <v>22873</v>
      </c>
      <c r="L8124" t="s">
        <v>1</v>
      </c>
      <c r="M8124" t="s">
        <v>0</v>
      </c>
    </row>
    <row r="8125" spans="1:13" x14ac:dyDescent="0.2">
      <c r="A8125">
        <f t="shared" si="126"/>
        <v>28123</v>
      </c>
      <c r="B8125" t="s">
        <v>22651</v>
      </c>
      <c r="C8125" s="1">
        <v>42111</v>
      </c>
      <c r="D8125">
        <v>0</v>
      </c>
      <c r="E8125">
        <v>0</v>
      </c>
      <c r="F8125" t="s">
        <v>22872</v>
      </c>
      <c r="G8125" t="s">
        <v>1</v>
      </c>
      <c r="H8125" t="s">
        <v>1</v>
      </c>
      <c r="I8125" t="s">
        <v>22871</v>
      </c>
      <c r="J8125" t="s">
        <v>20618</v>
      </c>
      <c r="K8125" t="s">
        <v>22870</v>
      </c>
      <c r="L8125" t="s">
        <v>1</v>
      </c>
      <c r="M8125" t="s">
        <v>0</v>
      </c>
    </row>
    <row r="8126" spans="1:13" x14ac:dyDescent="0.2">
      <c r="A8126">
        <f t="shared" si="126"/>
        <v>28124</v>
      </c>
      <c r="B8126" t="s">
        <v>22651</v>
      </c>
      <c r="C8126" s="1">
        <v>42111</v>
      </c>
      <c r="D8126">
        <v>0</v>
      </c>
      <c r="E8126">
        <v>0</v>
      </c>
      <c r="F8126" t="s">
        <v>22869</v>
      </c>
      <c r="G8126" t="s">
        <v>1</v>
      </c>
      <c r="H8126" t="s">
        <v>1</v>
      </c>
      <c r="I8126" t="s">
        <v>22868</v>
      </c>
      <c r="J8126" t="s">
        <v>20618</v>
      </c>
      <c r="K8126" t="s">
        <v>22867</v>
      </c>
      <c r="L8126" t="s">
        <v>1</v>
      </c>
      <c r="M8126" t="s">
        <v>0</v>
      </c>
    </row>
    <row r="8127" spans="1:13" x14ac:dyDescent="0.2">
      <c r="A8127">
        <f t="shared" si="126"/>
        <v>28125</v>
      </c>
      <c r="B8127" t="s">
        <v>2163</v>
      </c>
      <c r="C8127" s="1">
        <v>42111</v>
      </c>
      <c r="D8127">
        <v>3</v>
      </c>
      <c r="E8127">
        <v>2</v>
      </c>
      <c r="F8127" t="s">
        <v>22866</v>
      </c>
      <c r="G8127" t="s">
        <v>1</v>
      </c>
      <c r="H8127" t="s">
        <v>22865</v>
      </c>
      <c r="I8127" t="s">
        <v>1</v>
      </c>
      <c r="J8127" t="s">
        <v>20618</v>
      </c>
      <c r="K8127" t="s">
        <v>22864</v>
      </c>
      <c r="L8127" t="s">
        <v>1</v>
      </c>
      <c r="M8127" t="s">
        <v>0</v>
      </c>
    </row>
    <row r="8128" spans="1:13" x14ac:dyDescent="0.2">
      <c r="A8128">
        <f t="shared" si="126"/>
        <v>28126</v>
      </c>
      <c r="B8128" t="s">
        <v>17711</v>
      </c>
      <c r="C8128" s="1">
        <v>42111</v>
      </c>
      <c r="D8128">
        <v>0</v>
      </c>
      <c r="E8128">
        <v>1</v>
      </c>
      <c r="F8128" t="s">
        <v>22863</v>
      </c>
      <c r="G8128" t="s">
        <v>1</v>
      </c>
      <c r="H8128" t="s">
        <v>1</v>
      </c>
      <c r="I8128" t="s">
        <v>22862</v>
      </c>
      <c r="J8128" t="s">
        <v>20618</v>
      </c>
      <c r="K8128" t="s">
        <v>22861</v>
      </c>
      <c r="L8128" t="s">
        <v>1</v>
      </c>
      <c r="M8128" t="s">
        <v>0</v>
      </c>
    </row>
    <row r="8129" spans="1:13" x14ac:dyDescent="0.2">
      <c r="A8129">
        <f t="shared" si="126"/>
        <v>28127</v>
      </c>
      <c r="B8129" t="s">
        <v>22860</v>
      </c>
      <c r="C8129" s="1">
        <v>42111</v>
      </c>
      <c r="D8129">
        <v>0</v>
      </c>
      <c r="E8129">
        <v>0</v>
      </c>
      <c r="F8129" t="s">
        <v>22859</v>
      </c>
      <c r="G8129" t="s">
        <v>1</v>
      </c>
      <c r="H8129" t="s">
        <v>22329</v>
      </c>
      <c r="I8129" t="s">
        <v>1</v>
      </c>
      <c r="J8129" t="s">
        <v>20618</v>
      </c>
      <c r="K8129" t="s">
        <v>22858</v>
      </c>
      <c r="L8129" t="s">
        <v>1</v>
      </c>
      <c r="M8129" t="s">
        <v>0</v>
      </c>
    </row>
    <row r="8130" spans="1:13" x14ac:dyDescent="0.2">
      <c r="A8130">
        <f t="shared" si="126"/>
        <v>28128</v>
      </c>
      <c r="B8130" t="s">
        <v>6581</v>
      </c>
      <c r="C8130" s="1">
        <v>42111</v>
      </c>
      <c r="D8130">
        <v>0</v>
      </c>
      <c r="E8130">
        <v>0</v>
      </c>
      <c r="F8130" t="s">
        <v>22857</v>
      </c>
      <c r="G8130" t="s">
        <v>1</v>
      </c>
      <c r="H8130" t="s">
        <v>22856</v>
      </c>
      <c r="I8130" t="s">
        <v>22855</v>
      </c>
      <c r="J8130" t="s">
        <v>20618</v>
      </c>
      <c r="K8130" t="s">
        <v>22854</v>
      </c>
      <c r="L8130" t="s">
        <v>1</v>
      </c>
      <c r="M8130" t="s">
        <v>0</v>
      </c>
    </row>
    <row r="8131" spans="1:13" x14ac:dyDescent="0.2">
      <c r="A8131">
        <f t="shared" si="126"/>
        <v>28129</v>
      </c>
      <c r="B8131" t="s">
        <v>22853</v>
      </c>
      <c r="C8131" s="1">
        <v>42111</v>
      </c>
      <c r="D8131">
        <v>0</v>
      </c>
      <c r="E8131">
        <v>0</v>
      </c>
      <c r="F8131" t="s">
        <v>22852</v>
      </c>
      <c r="G8131" t="s">
        <v>1</v>
      </c>
      <c r="H8131" t="s">
        <v>1</v>
      </c>
      <c r="I8131" t="s">
        <v>1</v>
      </c>
      <c r="J8131" t="s">
        <v>20618</v>
      </c>
      <c r="K8131" t="s">
        <v>22851</v>
      </c>
      <c r="L8131" t="s">
        <v>1</v>
      </c>
      <c r="M8131" t="s">
        <v>0</v>
      </c>
    </row>
    <row r="8132" spans="1:13" x14ac:dyDescent="0.2">
      <c r="A8132">
        <f t="shared" ref="A8132:A8195" si="127">A8131+1</f>
        <v>28130</v>
      </c>
      <c r="B8132" t="s">
        <v>22850</v>
      </c>
      <c r="C8132" s="1">
        <v>42110</v>
      </c>
      <c r="D8132">
        <v>0</v>
      </c>
      <c r="E8132">
        <v>0</v>
      </c>
      <c r="F8132" t="s">
        <v>22849</v>
      </c>
      <c r="G8132" t="s">
        <v>1</v>
      </c>
      <c r="H8132" t="s">
        <v>694</v>
      </c>
      <c r="I8132" t="s">
        <v>58</v>
      </c>
      <c r="J8132" t="s">
        <v>20618</v>
      </c>
      <c r="K8132" t="s">
        <v>22848</v>
      </c>
      <c r="L8132" t="s">
        <v>1</v>
      </c>
      <c r="M8132" t="s">
        <v>0</v>
      </c>
    </row>
    <row r="8133" spans="1:13" x14ac:dyDescent="0.2">
      <c r="A8133">
        <f t="shared" si="127"/>
        <v>28131</v>
      </c>
      <c r="B8133" t="s">
        <v>22407</v>
      </c>
      <c r="C8133" s="1">
        <v>42110</v>
      </c>
      <c r="D8133">
        <v>0</v>
      </c>
      <c r="E8133">
        <v>0</v>
      </c>
      <c r="F8133" t="s">
        <v>22847</v>
      </c>
      <c r="G8133" t="s">
        <v>1</v>
      </c>
      <c r="H8133" t="s">
        <v>22846</v>
      </c>
      <c r="I8133" t="s">
        <v>210</v>
      </c>
      <c r="J8133" t="s">
        <v>20618</v>
      </c>
      <c r="K8133" t="s">
        <v>22845</v>
      </c>
      <c r="L8133" t="s">
        <v>1</v>
      </c>
      <c r="M8133" t="s">
        <v>0</v>
      </c>
    </row>
    <row r="8134" spans="1:13" x14ac:dyDescent="0.2">
      <c r="A8134">
        <f t="shared" si="127"/>
        <v>28132</v>
      </c>
      <c r="B8134" t="s">
        <v>22844</v>
      </c>
      <c r="C8134" s="1">
        <v>42110</v>
      </c>
      <c r="D8134">
        <v>0</v>
      </c>
      <c r="E8134">
        <v>2</v>
      </c>
      <c r="F8134" t="s">
        <v>22843</v>
      </c>
      <c r="G8134" t="s">
        <v>1</v>
      </c>
      <c r="H8134" t="s">
        <v>1</v>
      </c>
      <c r="I8134" t="s">
        <v>1</v>
      </c>
      <c r="J8134" t="s">
        <v>20618</v>
      </c>
      <c r="K8134" t="s">
        <v>22842</v>
      </c>
      <c r="L8134" t="s">
        <v>1</v>
      </c>
      <c r="M8134" t="s">
        <v>0</v>
      </c>
    </row>
    <row r="8135" spans="1:13" x14ac:dyDescent="0.2">
      <c r="A8135">
        <f t="shared" si="127"/>
        <v>28133</v>
      </c>
      <c r="B8135" t="s">
        <v>10608</v>
      </c>
      <c r="C8135" s="1">
        <v>42110</v>
      </c>
      <c r="D8135">
        <v>0</v>
      </c>
      <c r="E8135">
        <v>0</v>
      </c>
      <c r="F8135" t="s">
        <v>22841</v>
      </c>
      <c r="G8135" t="s">
        <v>1</v>
      </c>
      <c r="H8135" t="s">
        <v>1</v>
      </c>
      <c r="I8135" t="s">
        <v>10606</v>
      </c>
      <c r="J8135" t="s">
        <v>20618</v>
      </c>
      <c r="K8135" t="s">
        <v>22840</v>
      </c>
      <c r="L8135" t="s">
        <v>1</v>
      </c>
      <c r="M8135" t="s">
        <v>0</v>
      </c>
    </row>
    <row r="8136" spans="1:13" x14ac:dyDescent="0.2">
      <c r="A8136">
        <f t="shared" si="127"/>
        <v>28134</v>
      </c>
      <c r="B8136" t="s">
        <v>10926</v>
      </c>
      <c r="C8136" s="1">
        <v>42110</v>
      </c>
      <c r="D8136">
        <v>0</v>
      </c>
      <c r="E8136">
        <v>0</v>
      </c>
      <c r="F8136" t="s">
        <v>22839</v>
      </c>
      <c r="G8136" t="s">
        <v>1</v>
      </c>
      <c r="H8136" t="s">
        <v>22838</v>
      </c>
      <c r="I8136" t="s">
        <v>140</v>
      </c>
      <c r="J8136" t="s">
        <v>20618</v>
      </c>
      <c r="K8136" t="s">
        <v>22837</v>
      </c>
      <c r="L8136" t="s">
        <v>1</v>
      </c>
      <c r="M8136" t="s">
        <v>0</v>
      </c>
    </row>
    <row r="8137" spans="1:13" x14ac:dyDescent="0.2">
      <c r="A8137">
        <f t="shared" si="127"/>
        <v>28135</v>
      </c>
      <c r="B8137" t="s">
        <v>22825</v>
      </c>
      <c r="C8137" s="1">
        <v>42110</v>
      </c>
      <c r="D8137">
        <v>0</v>
      </c>
      <c r="E8137">
        <v>0</v>
      </c>
      <c r="F8137" t="s">
        <v>22836</v>
      </c>
      <c r="G8137" t="s">
        <v>1</v>
      </c>
      <c r="H8137" t="s">
        <v>1</v>
      </c>
      <c r="I8137" t="s">
        <v>1</v>
      </c>
      <c r="J8137" t="s">
        <v>20618</v>
      </c>
      <c r="K8137" t="s">
        <v>22835</v>
      </c>
      <c r="L8137" t="s">
        <v>1</v>
      </c>
      <c r="M8137" t="s">
        <v>0</v>
      </c>
    </row>
    <row r="8138" spans="1:13" x14ac:dyDescent="0.2">
      <c r="A8138">
        <f t="shared" si="127"/>
        <v>28136</v>
      </c>
      <c r="B8138" t="s">
        <v>7170</v>
      </c>
      <c r="C8138" s="1">
        <v>42110</v>
      </c>
      <c r="D8138">
        <v>0</v>
      </c>
      <c r="E8138">
        <v>1</v>
      </c>
      <c r="F8138" t="s">
        <v>22834</v>
      </c>
      <c r="G8138" t="s">
        <v>1</v>
      </c>
      <c r="H8138" t="s">
        <v>7305</v>
      </c>
      <c r="I8138" t="s">
        <v>512</v>
      </c>
      <c r="J8138" t="s">
        <v>20618</v>
      </c>
      <c r="K8138" t="s">
        <v>22833</v>
      </c>
      <c r="L8138" t="s">
        <v>1</v>
      </c>
      <c r="M8138" t="s">
        <v>0</v>
      </c>
    </row>
    <row r="8139" spans="1:13" x14ac:dyDescent="0.2">
      <c r="A8139">
        <f t="shared" si="127"/>
        <v>28137</v>
      </c>
      <c r="B8139" t="s">
        <v>22832</v>
      </c>
      <c r="C8139" s="1">
        <v>42110</v>
      </c>
      <c r="D8139">
        <v>0</v>
      </c>
      <c r="E8139">
        <v>0</v>
      </c>
      <c r="F8139" t="s">
        <v>22831</v>
      </c>
      <c r="G8139" t="s">
        <v>1</v>
      </c>
      <c r="H8139" t="s">
        <v>1</v>
      </c>
      <c r="I8139" t="s">
        <v>1</v>
      </c>
      <c r="J8139" t="s">
        <v>20618</v>
      </c>
      <c r="K8139" t="s">
        <v>22830</v>
      </c>
      <c r="L8139" t="s">
        <v>1</v>
      </c>
      <c r="M8139" t="s">
        <v>0</v>
      </c>
    </row>
    <row r="8140" spans="1:13" x14ac:dyDescent="0.2">
      <c r="A8140">
        <f t="shared" si="127"/>
        <v>28138</v>
      </c>
      <c r="B8140" t="s">
        <v>22829</v>
      </c>
      <c r="C8140" s="1">
        <v>42110</v>
      </c>
      <c r="D8140">
        <v>0</v>
      </c>
      <c r="E8140">
        <v>1</v>
      </c>
      <c r="F8140" t="s">
        <v>22828</v>
      </c>
      <c r="G8140" t="s">
        <v>1</v>
      </c>
      <c r="H8140" t="s">
        <v>1</v>
      </c>
      <c r="I8140" t="s">
        <v>22827</v>
      </c>
      <c r="J8140" t="s">
        <v>20618</v>
      </c>
      <c r="K8140" t="s">
        <v>22826</v>
      </c>
      <c r="L8140" t="s">
        <v>1</v>
      </c>
      <c r="M8140" t="s">
        <v>0</v>
      </c>
    </row>
    <row r="8141" spans="1:13" x14ac:dyDescent="0.2">
      <c r="A8141">
        <f t="shared" si="127"/>
        <v>28139</v>
      </c>
      <c r="B8141" t="s">
        <v>22825</v>
      </c>
      <c r="C8141" s="1">
        <v>42110</v>
      </c>
      <c r="D8141">
        <v>0</v>
      </c>
      <c r="E8141">
        <v>1</v>
      </c>
      <c r="F8141" t="s">
        <v>22824</v>
      </c>
      <c r="G8141" t="s">
        <v>1</v>
      </c>
      <c r="H8141" t="s">
        <v>1</v>
      </c>
      <c r="I8141" t="s">
        <v>1</v>
      </c>
      <c r="J8141" t="s">
        <v>20618</v>
      </c>
      <c r="K8141" t="s">
        <v>22823</v>
      </c>
      <c r="L8141" t="s">
        <v>1</v>
      </c>
      <c r="M8141" t="s">
        <v>0</v>
      </c>
    </row>
    <row r="8142" spans="1:13" x14ac:dyDescent="0.2">
      <c r="A8142">
        <f t="shared" si="127"/>
        <v>28140</v>
      </c>
      <c r="B8142" t="s">
        <v>8162</v>
      </c>
      <c r="C8142" s="1">
        <v>42110</v>
      </c>
      <c r="D8142">
        <v>0</v>
      </c>
      <c r="E8142">
        <v>0</v>
      </c>
      <c r="F8142" t="s">
        <v>22822</v>
      </c>
      <c r="G8142" t="s">
        <v>1</v>
      </c>
      <c r="H8142" t="s">
        <v>492</v>
      </c>
      <c r="I8142" t="s">
        <v>140</v>
      </c>
      <c r="J8142" t="s">
        <v>20618</v>
      </c>
      <c r="K8142" t="s">
        <v>22821</v>
      </c>
      <c r="L8142" t="s">
        <v>1</v>
      </c>
      <c r="M8142" t="s">
        <v>0</v>
      </c>
    </row>
    <row r="8143" spans="1:13" x14ac:dyDescent="0.2">
      <c r="A8143">
        <f t="shared" si="127"/>
        <v>28141</v>
      </c>
      <c r="B8143" t="s">
        <v>22407</v>
      </c>
      <c r="C8143" s="1">
        <v>42110</v>
      </c>
      <c r="D8143">
        <v>1</v>
      </c>
      <c r="E8143">
        <v>0</v>
      </c>
      <c r="F8143" t="s">
        <v>22820</v>
      </c>
      <c r="G8143" t="s">
        <v>1</v>
      </c>
      <c r="H8143" t="s">
        <v>22819</v>
      </c>
      <c r="I8143" t="s">
        <v>22818</v>
      </c>
      <c r="J8143" t="s">
        <v>20618</v>
      </c>
      <c r="K8143" t="s">
        <v>22817</v>
      </c>
      <c r="L8143" t="s">
        <v>1</v>
      </c>
      <c r="M8143" t="s">
        <v>0</v>
      </c>
    </row>
    <row r="8144" spans="1:13" x14ac:dyDescent="0.2">
      <c r="A8144">
        <f t="shared" si="127"/>
        <v>28142</v>
      </c>
      <c r="B8144" t="s">
        <v>8162</v>
      </c>
      <c r="C8144" s="1">
        <v>42110</v>
      </c>
      <c r="D8144">
        <v>0</v>
      </c>
      <c r="E8144">
        <v>0</v>
      </c>
      <c r="F8144" t="s">
        <v>22816</v>
      </c>
      <c r="G8144" t="s">
        <v>1</v>
      </c>
      <c r="H8144" t="s">
        <v>1</v>
      </c>
      <c r="I8144" t="s">
        <v>22815</v>
      </c>
      <c r="J8144" t="s">
        <v>20618</v>
      </c>
      <c r="K8144" t="s">
        <v>22814</v>
      </c>
      <c r="L8144" t="s">
        <v>1</v>
      </c>
      <c r="M8144" t="s">
        <v>0</v>
      </c>
    </row>
    <row r="8145" spans="1:13" x14ac:dyDescent="0.2">
      <c r="A8145">
        <f t="shared" si="127"/>
        <v>28143</v>
      </c>
      <c r="B8145" t="s">
        <v>22407</v>
      </c>
      <c r="C8145" s="1">
        <v>42110</v>
      </c>
      <c r="D8145">
        <v>1</v>
      </c>
      <c r="E8145">
        <v>0</v>
      </c>
      <c r="F8145" t="s">
        <v>22813</v>
      </c>
      <c r="G8145" t="s">
        <v>1</v>
      </c>
      <c r="H8145" t="s">
        <v>22812</v>
      </c>
      <c r="I8145" t="s">
        <v>210</v>
      </c>
      <c r="J8145" t="s">
        <v>20618</v>
      </c>
      <c r="K8145" t="s">
        <v>22811</v>
      </c>
      <c r="L8145" t="s">
        <v>1</v>
      </c>
      <c r="M8145" t="s">
        <v>0</v>
      </c>
    </row>
    <row r="8146" spans="1:13" x14ac:dyDescent="0.2">
      <c r="A8146">
        <f t="shared" si="127"/>
        <v>28144</v>
      </c>
      <c r="B8146" t="s">
        <v>22765</v>
      </c>
      <c r="C8146" s="1">
        <v>42110</v>
      </c>
      <c r="D8146">
        <v>0</v>
      </c>
      <c r="E8146">
        <v>0</v>
      </c>
      <c r="F8146" t="s">
        <v>22810</v>
      </c>
      <c r="G8146" t="s">
        <v>1</v>
      </c>
      <c r="H8146" t="s">
        <v>1</v>
      </c>
      <c r="I8146" t="s">
        <v>22809</v>
      </c>
      <c r="J8146" t="s">
        <v>20618</v>
      </c>
      <c r="K8146" t="s">
        <v>22808</v>
      </c>
      <c r="L8146" t="s">
        <v>1</v>
      </c>
      <c r="M8146" t="s">
        <v>0</v>
      </c>
    </row>
    <row r="8147" spans="1:13" x14ac:dyDescent="0.2">
      <c r="A8147">
        <f t="shared" si="127"/>
        <v>28145</v>
      </c>
      <c r="B8147" t="s">
        <v>22807</v>
      </c>
      <c r="C8147" s="1">
        <v>42110</v>
      </c>
      <c r="D8147">
        <v>7</v>
      </c>
      <c r="E8147">
        <v>8</v>
      </c>
      <c r="F8147" t="s">
        <v>22806</v>
      </c>
      <c r="G8147" t="s">
        <v>1</v>
      </c>
      <c r="H8147" t="s">
        <v>1</v>
      </c>
      <c r="I8147" t="s">
        <v>20036</v>
      </c>
      <c r="J8147" t="s">
        <v>20618</v>
      </c>
      <c r="K8147" t="s">
        <v>22805</v>
      </c>
      <c r="L8147" t="s">
        <v>1</v>
      </c>
      <c r="M8147" t="s">
        <v>0</v>
      </c>
    </row>
    <row r="8148" spans="1:13" x14ac:dyDescent="0.2">
      <c r="A8148">
        <f t="shared" si="127"/>
        <v>28146</v>
      </c>
      <c r="B8148" t="s">
        <v>22804</v>
      </c>
      <c r="C8148" s="1">
        <v>42110</v>
      </c>
      <c r="D8148">
        <v>0</v>
      </c>
      <c r="E8148">
        <v>1</v>
      </c>
      <c r="F8148" t="s">
        <v>22803</v>
      </c>
      <c r="G8148" t="s">
        <v>1</v>
      </c>
      <c r="H8148" t="s">
        <v>1</v>
      </c>
      <c r="I8148" t="s">
        <v>1</v>
      </c>
      <c r="J8148" t="s">
        <v>20618</v>
      </c>
      <c r="K8148" t="s">
        <v>22802</v>
      </c>
      <c r="L8148" t="s">
        <v>1</v>
      </c>
      <c r="M8148" t="s">
        <v>0</v>
      </c>
    </row>
    <row r="8149" spans="1:13" x14ac:dyDescent="0.2">
      <c r="A8149">
        <f t="shared" si="127"/>
        <v>28147</v>
      </c>
      <c r="B8149" t="s">
        <v>22801</v>
      </c>
      <c r="C8149" s="1">
        <v>42110</v>
      </c>
      <c r="D8149">
        <v>0</v>
      </c>
      <c r="E8149">
        <v>0</v>
      </c>
      <c r="F8149" t="s">
        <v>22800</v>
      </c>
      <c r="G8149" t="s">
        <v>1</v>
      </c>
      <c r="H8149" t="s">
        <v>1</v>
      </c>
      <c r="I8149" t="s">
        <v>22799</v>
      </c>
      <c r="J8149" t="s">
        <v>20618</v>
      </c>
      <c r="K8149" t="s">
        <v>22798</v>
      </c>
      <c r="L8149" t="s">
        <v>1</v>
      </c>
      <c r="M8149" t="s">
        <v>0</v>
      </c>
    </row>
    <row r="8150" spans="1:13" x14ac:dyDescent="0.2">
      <c r="A8150">
        <f t="shared" si="127"/>
        <v>28148</v>
      </c>
      <c r="B8150" t="s">
        <v>22797</v>
      </c>
      <c r="C8150" s="1">
        <v>42110</v>
      </c>
      <c r="D8150">
        <v>0</v>
      </c>
      <c r="E8150">
        <v>0</v>
      </c>
      <c r="F8150" t="s">
        <v>22796</v>
      </c>
      <c r="G8150" t="s">
        <v>1</v>
      </c>
      <c r="H8150" t="s">
        <v>1</v>
      </c>
      <c r="I8150" t="s">
        <v>22795</v>
      </c>
      <c r="J8150" t="s">
        <v>20618</v>
      </c>
      <c r="K8150" t="s">
        <v>22794</v>
      </c>
      <c r="L8150" t="s">
        <v>1</v>
      </c>
      <c r="M8150" t="s">
        <v>0</v>
      </c>
    </row>
    <row r="8151" spans="1:13" x14ac:dyDescent="0.2">
      <c r="A8151">
        <f t="shared" si="127"/>
        <v>28149</v>
      </c>
      <c r="B8151" t="s">
        <v>12872</v>
      </c>
      <c r="C8151" s="1">
        <v>42110</v>
      </c>
      <c r="D8151">
        <v>0</v>
      </c>
      <c r="E8151">
        <v>0</v>
      </c>
      <c r="F8151" t="s">
        <v>22793</v>
      </c>
      <c r="G8151" t="s">
        <v>1</v>
      </c>
      <c r="H8151" t="s">
        <v>1</v>
      </c>
      <c r="I8151" t="s">
        <v>22783</v>
      </c>
      <c r="J8151" t="s">
        <v>20618</v>
      </c>
      <c r="K8151" t="s">
        <v>22792</v>
      </c>
      <c r="L8151" t="s">
        <v>1</v>
      </c>
      <c r="M8151" t="s">
        <v>0</v>
      </c>
    </row>
    <row r="8152" spans="1:13" x14ac:dyDescent="0.2">
      <c r="A8152">
        <f t="shared" si="127"/>
        <v>28150</v>
      </c>
      <c r="B8152" t="s">
        <v>22407</v>
      </c>
      <c r="C8152" s="1">
        <v>42110</v>
      </c>
      <c r="D8152">
        <v>2</v>
      </c>
      <c r="E8152">
        <v>0</v>
      </c>
      <c r="F8152" t="s">
        <v>22791</v>
      </c>
      <c r="G8152" t="s">
        <v>1</v>
      </c>
      <c r="H8152" t="s">
        <v>22790</v>
      </c>
      <c r="I8152" t="s">
        <v>140</v>
      </c>
      <c r="J8152" t="s">
        <v>20618</v>
      </c>
      <c r="K8152" t="s">
        <v>22789</v>
      </c>
      <c r="L8152" t="s">
        <v>1</v>
      </c>
      <c r="M8152" t="s">
        <v>0</v>
      </c>
    </row>
    <row r="8153" spans="1:13" x14ac:dyDescent="0.2">
      <c r="A8153">
        <f t="shared" si="127"/>
        <v>28151</v>
      </c>
      <c r="B8153" t="s">
        <v>7170</v>
      </c>
      <c r="C8153" s="1">
        <v>42110</v>
      </c>
      <c r="D8153">
        <v>0</v>
      </c>
      <c r="E8153">
        <v>0</v>
      </c>
      <c r="F8153" t="s">
        <v>22788</v>
      </c>
      <c r="G8153" t="s">
        <v>1</v>
      </c>
      <c r="H8153" t="s">
        <v>1</v>
      </c>
      <c r="I8153" t="s">
        <v>626</v>
      </c>
      <c r="J8153" t="s">
        <v>20618</v>
      </c>
      <c r="K8153" t="s">
        <v>22787</v>
      </c>
      <c r="L8153" t="s">
        <v>1</v>
      </c>
      <c r="M8153" t="s">
        <v>0</v>
      </c>
    </row>
    <row r="8154" spans="1:13" x14ac:dyDescent="0.2">
      <c r="A8154">
        <f t="shared" si="127"/>
        <v>28152</v>
      </c>
      <c r="B8154" t="s">
        <v>22786</v>
      </c>
      <c r="C8154" s="1">
        <v>42110</v>
      </c>
      <c r="D8154">
        <v>0</v>
      </c>
      <c r="E8154">
        <v>0</v>
      </c>
      <c r="F8154" t="s">
        <v>22767</v>
      </c>
      <c r="G8154" t="s">
        <v>1</v>
      </c>
      <c r="H8154" t="s">
        <v>1</v>
      </c>
      <c r="I8154" t="s">
        <v>1</v>
      </c>
      <c r="J8154" t="s">
        <v>20618</v>
      </c>
      <c r="K8154" t="s">
        <v>22785</v>
      </c>
      <c r="L8154" t="s">
        <v>1</v>
      </c>
      <c r="M8154" t="s">
        <v>0</v>
      </c>
    </row>
    <row r="8155" spans="1:13" x14ac:dyDescent="0.2">
      <c r="A8155">
        <f t="shared" si="127"/>
        <v>28153</v>
      </c>
      <c r="B8155" t="s">
        <v>12869</v>
      </c>
      <c r="C8155" s="1">
        <v>42110</v>
      </c>
      <c r="D8155">
        <v>0</v>
      </c>
      <c r="E8155">
        <v>0</v>
      </c>
      <c r="F8155" t="s">
        <v>22784</v>
      </c>
      <c r="G8155" t="s">
        <v>1</v>
      </c>
      <c r="H8155" t="s">
        <v>1</v>
      </c>
      <c r="I8155" t="s">
        <v>22783</v>
      </c>
      <c r="J8155" t="s">
        <v>20618</v>
      </c>
      <c r="K8155" t="s">
        <v>22782</v>
      </c>
      <c r="L8155" t="s">
        <v>1</v>
      </c>
      <c r="M8155" t="s">
        <v>0</v>
      </c>
    </row>
    <row r="8156" spans="1:13" x14ac:dyDescent="0.2">
      <c r="A8156">
        <f t="shared" si="127"/>
        <v>28154</v>
      </c>
      <c r="B8156" t="s">
        <v>10461</v>
      </c>
      <c r="C8156" s="1">
        <v>42110</v>
      </c>
      <c r="D8156">
        <v>0</v>
      </c>
      <c r="E8156">
        <v>0</v>
      </c>
      <c r="F8156" t="s">
        <v>22781</v>
      </c>
      <c r="G8156" t="s">
        <v>1</v>
      </c>
      <c r="H8156" t="s">
        <v>1</v>
      </c>
      <c r="I8156" t="s">
        <v>22780</v>
      </c>
      <c r="J8156" t="s">
        <v>20618</v>
      </c>
      <c r="K8156" t="s">
        <v>22779</v>
      </c>
      <c r="L8156" t="s">
        <v>1</v>
      </c>
      <c r="M8156" t="s">
        <v>0</v>
      </c>
    </row>
    <row r="8157" spans="1:13" x14ac:dyDescent="0.2">
      <c r="A8157">
        <f t="shared" si="127"/>
        <v>28155</v>
      </c>
      <c r="B8157" t="s">
        <v>10461</v>
      </c>
      <c r="C8157" s="1">
        <v>42110</v>
      </c>
      <c r="D8157">
        <v>0</v>
      </c>
      <c r="E8157">
        <v>0</v>
      </c>
      <c r="F8157" t="s">
        <v>22778</v>
      </c>
      <c r="G8157" t="s">
        <v>1</v>
      </c>
      <c r="H8157" t="s">
        <v>1</v>
      </c>
      <c r="I8157" t="s">
        <v>22777</v>
      </c>
      <c r="J8157" t="s">
        <v>20618</v>
      </c>
      <c r="K8157" t="s">
        <v>22776</v>
      </c>
      <c r="L8157" t="s">
        <v>1</v>
      </c>
      <c r="M8157" t="s">
        <v>0</v>
      </c>
    </row>
    <row r="8158" spans="1:13" x14ac:dyDescent="0.2">
      <c r="A8158">
        <f t="shared" si="127"/>
        <v>28156</v>
      </c>
      <c r="B8158" t="s">
        <v>12872</v>
      </c>
      <c r="C8158" s="1">
        <v>42110</v>
      </c>
      <c r="D8158">
        <v>0</v>
      </c>
      <c r="E8158">
        <v>1</v>
      </c>
      <c r="F8158" t="s">
        <v>22775</v>
      </c>
      <c r="G8158" t="s">
        <v>1</v>
      </c>
      <c r="H8158" t="s">
        <v>1</v>
      </c>
      <c r="I8158" t="s">
        <v>1</v>
      </c>
      <c r="J8158" t="s">
        <v>20618</v>
      </c>
      <c r="K8158" t="s">
        <v>22774</v>
      </c>
      <c r="L8158" t="s">
        <v>1</v>
      </c>
      <c r="M8158" t="s">
        <v>0</v>
      </c>
    </row>
    <row r="8159" spans="1:13" x14ac:dyDescent="0.2">
      <c r="A8159">
        <f t="shared" si="127"/>
        <v>28157</v>
      </c>
      <c r="B8159" t="s">
        <v>12869</v>
      </c>
      <c r="C8159" s="1">
        <v>42110</v>
      </c>
      <c r="D8159">
        <v>0</v>
      </c>
      <c r="E8159">
        <v>1</v>
      </c>
      <c r="F8159" t="s">
        <v>22773</v>
      </c>
      <c r="G8159" t="s">
        <v>1</v>
      </c>
      <c r="H8159" t="s">
        <v>1</v>
      </c>
      <c r="I8159" t="s">
        <v>1</v>
      </c>
      <c r="J8159" t="s">
        <v>20618</v>
      </c>
      <c r="K8159" t="s">
        <v>22772</v>
      </c>
      <c r="L8159" t="s">
        <v>1</v>
      </c>
      <c r="M8159" t="s">
        <v>0</v>
      </c>
    </row>
    <row r="8160" spans="1:13" x14ac:dyDescent="0.2">
      <c r="A8160">
        <f t="shared" si="127"/>
        <v>28158</v>
      </c>
      <c r="B8160" t="s">
        <v>22771</v>
      </c>
      <c r="C8160" s="1">
        <v>42110</v>
      </c>
      <c r="D8160">
        <v>0</v>
      </c>
      <c r="E8160">
        <v>0</v>
      </c>
      <c r="F8160" t="s">
        <v>22770</v>
      </c>
      <c r="G8160" t="s">
        <v>1</v>
      </c>
      <c r="H8160" t="s">
        <v>1</v>
      </c>
      <c r="I8160" t="s">
        <v>22769</v>
      </c>
      <c r="J8160" t="s">
        <v>20618</v>
      </c>
      <c r="K8160" t="s">
        <v>22768</v>
      </c>
      <c r="L8160" t="s">
        <v>1</v>
      </c>
      <c r="M8160" t="s">
        <v>0</v>
      </c>
    </row>
    <row r="8161" spans="1:13" x14ac:dyDescent="0.2">
      <c r="A8161">
        <f t="shared" si="127"/>
        <v>28159</v>
      </c>
      <c r="B8161" t="s">
        <v>22765</v>
      </c>
      <c r="C8161" s="1">
        <v>42110</v>
      </c>
      <c r="D8161">
        <v>0</v>
      </c>
      <c r="E8161">
        <v>0</v>
      </c>
      <c r="F8161" t="s">
        <v>22767</v>
      </c>
      <c r="G8161" t="s">
        <v>1</v>
      </c>
      <c r="H8161" t="s">
        <v>1</v>
      </c>
      <c r="I8161" t="s">
        <v>1</v>
      </c>
      <c r="J8161" t="s">
        <v>20618</v>
      </c>
      <c r="K8161" t="s">
        <v>22766</v>
      </c>
      <c r="L8161" t="s">
        <v>1</v>
      </c>
      <c r="M8161" t="s">
        <v>0</v>
      </c>
    </row>
    <row r="8162" spans="1:13" x14ac:dyDescent="0.2">
      <c r="A8162">
        <f t="shared" si="127"/>
        <v>28160</v>
      </c>
      <c r="B8162" t="s">
        <v>22765</v>
      </c>
      <c r="C8162" s="1">
        <v>42110</v>
      </c>
      <c r="D8162">
        <v>0</v>
      </c>
      <c r="E8162">
        <v>0</v>
      </c>
      <c r="F8162" t="s">
        <v>22764</v>
      </c>
      <c r="G8162" t="s">
        <v>1</v>
      </c>
      <c r="H8162" t="s">
        <v>1</v>
      </c>
      <c r="I8162" t="s">
        <v>1</v>
      </c>
      <c r="J8162" t="s">
        <v>20618</v>
      </c>
      <c r="K8162" t="s">
        <v>22763</v>
      </c>
      <c r="L8162" t="s">
        <v>1</v>
      </c>
      <c r="M8162" t="s">
        <v>0</v>
      </c>
    </row>
    <row r="8163" spans="1:13" x14ac:dyDescent="0.2">
      <c r="A8163">
        <f t="shared" si="127"/>
        <v>28161</v>
      </c>
      <c r="B8163" t="s">
        <v>22762</v>
      </c>
      <c r="C8163" s="1">
        <v>42110</v>
      </c>
      <c r="D8163">
        <v>0</v>
      </c>
      <c r="E8163">
        <v>0</v>
      </c>
      <c r="F8163" t="s">
        <v>22761</v>
      </c>
      <c r="G8163" t="s">
        <v>1</v>
      </c>
      <c r="H8163" t="s">
        <v>1</v>
      </c>
      <c r="I8163" t="s">
        <v>1377</v>
      </c>
      <c r="J8163" t="s">
        <v>20618</v>
      </c>
      <c r="K8163" t="s">
        <v>22760</v>
      </c>
      <c r="L8163" t="s">
        <v>1</v>
      </c>
      <c r="M8163" t="s">
        <v>0</v>
      </c>
    </row>
    <row r="8164" spans="1:13" x14ac:dyDescent="0.2">
      <c r="A8164">
        <f t="shared" si="127"/>
        <v>28162</v>
      </c>
      <c r="B8164" t="s">
        <v>22759</v>
      </c>
      <c r="C8164" s="1">
        <v>42110</v>
      </c>
      <c r="D8164">
        <v>0</v>
      </c>
      <c r="E8164">
        <v>0</v>
      </c>
      <c r="F8164" t="s">
        <v>22758</v>
      </c>
      <c r="G8164" t="s">
        <v>1</v>
      </c>
      <c r="H8164" t="s">
        <v>1</v>
      </c>
      <c r="I8164" t="s">
        <v>22749</v>
      </c>
      <c r="J8164" t="s">
        <v>20618</v>
      </c>
      <c r="K8164" t="s">
        <v>22757</v>
      </c>
      <c r="L8164" t="s">
        <v>1</v>
      </c>
      <c r="M8164" t="s">
        <v>0</v>
      </c>
    </row>
    <row r="8165" spans="1:13" x14ac:dyDescent="0.2">
      <c r="A8165">
        <f t="shared" si="127"/>
        <v>28163</v>
      </c>
      <c r="B8165" t="s">
        <v>22756</v>
      </c>
      <c r="C8165" s="1">
        <v>42110</v>
      </c>
      <c r="D8165">
        <v>0</v>
      </c>
      <c r="E8165">
        <v>0</v>
      </c>
      <c r="F8165" t="s">
        <v>22755</v>
      </c>
      <c r="G8165" t="s">
        <v>1</v>
      </c>
      <c r="H8165" t="s">
        <v>1</v>
      </c>
      <c r="I8165" t="s">
        <v>1</v>
      </c>
      <c r="J8165" t="s">
        <v>20618</v>
      </c>
      <c r="K8165" t="s">
        <v>22754</v>
      </c>
      <c r="L8165" t="s">
        <v>1</v>
      </c>
      <c r="M8165" t="s">
        <v>0</v>
      </c>
    </row>
    <row r="8166" spans="1:13" x14ac:dyDescent="0.2">
      <c r="A8166">
        <f t="shared" si="127"/>
        <v>28164</v>
      </c>
      <c r="B8166" t="s">
        <v>22753</v>
      </c>
      <c r="C8166" s="1">
        <v>42110</v>
      </c>
      <c r="D8166">
        <v>0</v>
      </c>
      <c r="E8166">
        <v>0</v>
      </c>
      <c r="F8166" t="s">
        <v>22743</v>
      </c>
      <c r="G8166" t="s">
        <v>1</v>
      </c>
      <c r="H8166" t="s">
        <v>1</v>
      </c>
      <c r="I8166" t="s">
        <v>1</v>
      </c>
      <c r="J8166" t="s">
        <v>20618</v>
      </c>
      <c r="K8166" t="s">
        <v>22752</v>
      </c>
      <c r="L8166" t="s">
        <v>1</v>
      </c>
      <c r="M8166" t="s">
        <v>0</v>
      </c>
    </row>
    <row r="8167" spans="1:13" x14ac:dyDescent="0.2">
      <c r="A8167">
        <f t="shared" si="127"/>
        <v>28165</v>
      </c>
      <c r="B8167" t="s">
        <v>22751</v>
      </c>
      <c r="C8167" s="1">
        <v>42110</v>
      </c>
      <c r="D8167">
        <v>0</v>
      </c>
      <c r="E8167">
        <v>0</v>
      </c>
      <c r="F8167" t="s">
        <v>22750</v>
      </c>
      <c r="G8167" t="s">
        <v>1</v>
      </c>
      <c r="H8167" t="s">
        <v>1</v>
      </c>
      <c r="I8167" t="s">
        <v>22749</v>
      </c>
      <c r="J8167" t="s">
        <v>20618</v>
      </c>
      <c r="K8167" t="s">
        <v>22748</v>
      </c>
      <c r="L8167" t="s">
        <v>1</v>
      </c>
      <c r="M8167" t="s">
        <v>0</v>
      </c>
    </row>
    <row r="8168" spans="1:13" x14ac:dyDescent="0.2">
      <c r="A8168">
        <f t="shared" si="127"/>
        <v>28166</v>
      </c>
      <c r="B8168" t="s">
        <v>22747</v>
      </c>
      <c r="C8168" s="1">
        <v>42110</v>
      </c>
      <c r="D8168">
        <v>0</v>
      </c>
      <c r="E8168">
        <v>0</v>
      </c>
      <c r="F8168" t="s">
        <v>22746</v>
      </c>
      <c r="G8168" t="s">
        <v>1</v>
      </c>
      <c r="H8168" t="s">
        <v>1</v>
      </c>
      <c r="I8168" t="s">
        <v>1</v>
      </c>
      <c r="J8168" t="s">
        <v>20618</v>
      </c>
      <c r="K8168" t="s">
        <v>22745</v>
      </c>
      <c r="L8168" t="s">
        <v>1</v>
      </c>
      <c r="M8168" t="s">
        <v>0</v>
      </c>
    </row>
    <row r="8169" spans="1:13" x14ac:dyDescent="0.2">
      <c r="A8169">
        <f t="shared" si="127"/>
        <v>28167</v>
      </c>
      <c r="B8169" t="s">
        <v>22744</v>
      </c>
      <c r="C8169" s="1">
        <v>42110</v>
      </c>
      <c r="D8169">
        <v>0</v>
      </c>
      <c r="E8169">
        <v>0</v>
      </c>
      <c r="F8169" t="s">
        <v>22743</v>
      </c>
      <c r="G8169" t="s">
        <v>1</v>
      </c>
      <c r="H8169" t="s">
        <v>1</v>
      </c>
      <c r="I8169" t="s">
        <v>1</v>
      </c>
      <c r="J8169" t="s">
        <v>20618</v>
      </c>
      <c r="K8169" t="s">
        <v>22742</v>
      </c>
      <c r="L8169" t="s">
        <v>1</v>
      </c>
      <c r="M8169" t="s">
        <v>0</v>
      </c>
    </row>
    <row r="8170" spans="1:13" x14ac:dyDescent="0.2">
      <c r="A8170">
        <f t="shared" si="127"/>
        <v>28168</v>
      </c>
      <c r="B8170" t="s">
        <v>22735</v>
      </c>
      <c r="C8170" s="1">
        <v>42110</v>
      </c>
      <c r="D8170">
        <v>0</v>
      </c>
      <c r="E8170">
        <v>0</v>
      </c>
      <c r="F8170" t="s">
        <v>22741</v>
      </c>
      <c r="G8170" t="s">
        <v>1</v>
      </c>
      <c r="H8170" t="s">
        <v>1</v>
      </c>
      <c r="I8170" t="s">
        <v>22740</v>
      </c>
      <c r="J8170" t="s">
        <v>20618</v>
      </c>
      <c r="K8170" t="s">
        <v>22739</v>
      </c>
      <c r="L8170" t="s">
        <v>1</v>
      </c>
      <c r="M8170" t="s">
        <v>0</v>
      </c>
    </row>
    <row r="8171" spans="1:13" x14ac:dyDescent="0.2">
      <c r="A8171">
        <f t="shared" si="127"/>
        <v>28169</v>
      </c>
      <c r="B8171" t="s">
        <v>22738</v>
      </c>
      <c r="C8171" s="1">
        <v>42110</v>
      </c>
      <c r="D8171">
        <v>0</v>
      </c>
      <c r="E8171">
        <v>0</v>
      </c>
      <c r="F8171" t="s">
        <v>22737</v>
      </c>
      <c r="G8171" t="s">
        <v>1</v>
      </c>
      <c r="H8171" t="s">
        <v>1</v>
      </c>
      <c r="I8171" t="s">
        <v>22733</v>
      </c>
      <c r="J8171" t="s">
        <v>20618</v>
      </c>
      <c r="K8171" t="s">
        <v>22736</v>
      </c>
      <c r="L8171" t="s">
        <v>1</v>
      </c>
      <c r="M8171" t="s">
        <v>0</v>
      </c>
    </row>
    <row r="8172" spans="1:13" x14ac:dyDescent="0.2">
      <c r="A8172">
        <f t="shared" si="127"/>
        <v>28170</v>
      </c>
      <c r="B8172" t="s">
        <v>22735</v>
      </c>
      <c r="C8172" s="1">
        <v>42110</v>
      </c>
      <c r="D8172">
        <v>0</v>
      </c>
      <c r="E8172">
        <v>0</v>
      </c>
      <c r="F8172" t="s">
        <v>22734</v>
      </c>
      <c r="G8172" t="s">
        <v>1</v>
      </c>
      <c r="H8172" t="s">
        <v>1</v>
      </c>
      <c r="I8172" t="s">
        <v>22733</v>
      </c>
      <c r="J8172" t="s">
        <v>20618</v>
      </c>
      <c r="K8172" t="s">
        <v>22732</v>
      </c>
      <c r="L8172" t="s">
        <v>1</v>
      </c>
      <c r="M8172" t="s">
        <v>0</v>
      </c>
    </row>
    <row r="8173" spans="1:13" x14ac:dyDescent="0.2">
      <c r="A8173">
        <f t="shared" si="127"/>
        <v>28171</v>
      </c>
      <c r="B8173" t="s">
        <v>22731</v>
      </c>
      <c r="C8173" s="1">
        <v>42110</v>
      </c>
      <c r="D8173">
        <v>0</v>
      </c>
      <c r="E8173">
        <v>0</v>
      </c>
      <c r="F8173" t="s">
        <v>22730</v>
      </c>
      <c r="G8173" t="s">
        <v>1</v>
      </c>
      <c r="H8173" t="s">
        <v>1</v>
      </c>
      <c r="I8173" t="s">
        <v>1</v>
      </c>
      <c r="J8173" t="s">
        <v>20618</v>
      </c>
      <c r="K8173" t="s">
        <v>22729</v>
      </c>
      <c r="L8173" t="s">
        <v>1</v>
      </c>
      <c r="M8173" t="s">
        <v>0</v>
      </c>
    </row>
    <row r="8174" spans="1:13" x14ac:dyDescent="0.2">
      <c r="A8174">
        <f t="shared" si="127"/>
        <v>28172</v>
      </c>
      <c r="B8174" t="s">
        <v>22728</v>
      </c>
      <c r="C8174" s="1">
        <v>42110</v>
      </c>
      <c r="D8174">
        <v>1</v>
      </c>
      <c r="E8174">
        <v>2</v>
      </c>
      <c r="F8174" t="s">
        <v>22727</v>
      </c>
      <c r="G8174" t="s">
        <v>1</v>
      </c>
      <c r="H8174" t="s">
        <v>1</v>
      </c>
      <c r="I8174" t="s">
        <v>22726</v>
      </c>
      <c r="J8174" t="s">
        <v>20618</v>
      </c>
      <c r="K8174" t="s">
        <v>22725</v>
      </c>
      <c r="L8174" t="s">
        <v>1</v>
      </c>
      <c r="M8174" t="s">
        <v>0</v>
      </c>
    </row>
    <row r="8175" spans="1:13" x14ac:dyDescent="0.2">
      <c r="A8175">
        <f t="shared" si="127"/>
        <v>28173</v>
      </c>
      <c r="B8175" t="s">
        <v>6220</v>
      </c>
      <c r="C8175" s="1">
        <v>42110</v>
      </c>
      <c r="D8175">
        <v>0</v>
      </c>
      <c r="E8175">
        <v>0</v>
      </c>
      <c r="F8175" t="s">
        <v>22724</v>
      </c>
      <c r="G8175" t="s">
        <v>1</v>
      </c>
      <c r="H8175" t="s">
        <v>1</v>
      </c>
      <c r="I8175" t="s">
        <v>1</v>
      </c>
      <c r="J8175" t="s">
        <v>20618</v>
      </c>
      <c r="K8175" t="s">
        <v>22723</v>
      </c>
      <c r="L8175" t="s">
        <v>1</v>
      </c>
      <c r="M8175" t="s">
        <v>0</v>
      </c>
    </row>
    <row r="8176" spans="1:13" x14ac:dyDescent="0.2">
      <c r="A8176">
        <f t="shared" si="127"/>
        <v>28174</v>
      </c>
      <c r="B8176" t="s">
        <v>22722</v>
      </c>
      <c r="C8176" s="1">
        <v>42110</v>
      </c>
      <c r="D8176">
        <v>0</v>
      </c>
      <c r="E8176">
        <v>1</v>
      </c>
      <c r="F8176" t="s">
        <v>22721</v>
      </c>
      <c r="G8176" t="s">
        <v>1</v>
      </c>
      <c r="H8176" t="s">
        <v>1</v>
      </c>
      <c r="I8176" t="s">
        <v>1</v>
      </c>
      <c r="J8176" t="s">
        <v>20618</v>
      </c>
      <c r="K8176" t="s">
        <v>22720</v>
      </c>
      <c r="L8176" t="s">
        <v>1</v>
      </c>
      <c r="M8176" t="s">
        <v>0</v>
      </c>
    </row>
    <row r="8177" spans="1:13" x14ac:dyDescent="0.2">
      <c r="A8177">
        <f t="shared" si="127"/>
        <v>28175</v>
      </c>
      <c r="B8177" t="s">
        <v>22719</v>
      </c>
      <c r="C8177" s="1">
        <v>42110</v>
      </c>
      <c r="D8177">
        <v>0</v>
      </c>
      <c r="E8177">
        <v>0</v>
      </c>
      <c r="F8177" t="s">
        <v>22718</v>
      </c>
      <c r="G8177" t="s">
        <v>1</v>
      </c>
      <c r="H8177" t="s">
        <v>1</v>
      </c>
      <c r="I8177" t="s">
        <v>22717</v>
      </c>
      <c r="J8177" t="s">
        <v>20618</v>
      </c>
      <c r="K8177" t="s">
        <v>22716</v>
      </c>
      <c r="L8177" t="s">
        <v>1</v>
      </c>
      <c r="M8177" t="s">
        <v>0</v>
      </c>
    </row>
    <row r="8178" spans="1:13" x14ac:dyDescent="0.2">
      <c r="A8178">
        <f t="shared" si="127"/>
        <v>28176</v>
      </c>
      <c r="B8178" t="s">
        <v>10926</v>
      </c>
      <c r="C8178" s="1">
        <v>42110</v>
      </c>
      <c r="D8178">
        <v>0</v>
      </c>
      <c r="E8178">
        <v>0</v>
      </c>
      <c r="F8178" t="s">
        <v>22715</v>
      </c>
      <c r="G8178" t="s">
        <v>1</v>
      </c>
      <c r="H8178" t="s">
        <v>1</v>
      </c>
      <c r="I8178" t="s">
        <v>140</v>
      </c>
      <c r="J8178" t="s">
        <v>20618</v>
      </c>
      <c r="K8178" t="s">
        <v>22714</v>
      </c>
      <c r="L8178" t="s">
        <v>1</v>
      </c>
      <c r="M8178" t="s">
        <v>0</v>
      </c>
    </row>
    <row r="8179" spans="1:13" x14ac:dyDescent="0.2">
      <c r="A8179">
        <f t="shared" si="127"/>
        <v>28177</v>
      </c>
      <c r="B8179" t="s">
        <v>2219</v>
      </c>
      <c r="C8179" s="1">
        <v>42110</v>
      </c>
      <c r="D8179">
        <v>0</v>
      </c>
      <c r="E8179">
        <v>1</v>
      </c>
      <c r="F8179" t="s">
        <v>22713</v>
      </c>
      <c r="G8179" t="s">
        <v>1</v>
      </c>
      <c r="H8179" t="s">
        <v>1</v>
      </c>
      <c r="I8179" t="s">
        <v>2217</v>
      </c>
      <c r="J8179" t="s">
        <v>20618</v>
      </c>
      <c r="K8179" t="s">
        <v>22712</v>
      </c>
      <c r="L8179" t="s">
        <v>1</v>
      </c>
      <c r="M8179" t="s">
        <v>0</v>
      </c>
    </row>
    <row r="8180" spans="1:13" x14ac:dyDescent="0.2">
      <c r="A8180">
        <f t="shared" si="127"/>
        <v>28178</v>
      </c>
      <c r="B8180" t="s">
        <v>22711</v>
      </c>
      <c r="C8180" s="1">
        <v>42110</v>
      </c>
      <c r="D8180">
        <v>0</v>
      </c>
      <c r="E8180">
        <v>1</v>
      </c>
      <c r="F8180" t="s">
        <v>22710</v>
      </c>
      <c r="G8180" t="s">
        <v>1</v>
      </c>
      <c r="H8180" t="s">
        <v>1</v>
      </c>
      <c r="I8180" t="s">
        <v>210</v>
      </c>
      <c r="J8180" t="s">
        <v>20618</v>
      </c>
      <c r="K8180" t="s">
        <v>22709</v>
      </c>
      <c r="L8180" t="s">
        <v>1</v>
      </c>
      <c r="M8180" t="s">
        <v>0</v>
      </c>
    </row>
    <row r="8181" spans="1:13" x14ac:dyDescent="0.2">
      <c r="A8181">
        <f t="shared" si="127"/>
        <v>28179</v>
      </c>
      <c r="B8181" t="s">
        <v>8857</v>
      </c>
      <c r="C8181" s="1">
        <v>42110</v>
      </c>
      <c r="D8181">
        <v>0</v>
      </c>
      <c r="E8181">
        <v>0</v>
      </c>
      <c r="F8181" t="s">
        <v>22708</v>
      </c>
      <c r="G8181" t="s">
        <v>1</v>
      </c>
      <c r="H8181" t="s">
        <v>1</v>
      </c>
      <c r="I8181" t="s">
        <v>22707</v>
      </c>
      <c r="J8181" t="s">
        <v>20618</v>
      </c>
      <c r="K8181" t="s">
        <v>22706</v>
      </c>
      <c r="L8181" t="s">
        <v>1</v>
      </c>
      <c r="M8181" t="s">
        <v>0</v>
      </c>
    </row>
    <row r="8182" spans="1:13" x14ac:dyDescent="0.2">
      <c r="A8182">
        <f t="shared" si="127"/>
        <v>28180</v>
      </c>
      <c r="B8182" t="s">
        <v>22705</v>
      </c>
      <c r="C8182" s="1">
        <v>42110</v>
      </c>
      <c r="D8182">
        <v>0</v>
      </c>
      <c r="E8182">
        <v>0</v>
      </c>
      <c r="F8182" t="s">
        <v>22704</v>
      </c>
      <c r="G8182" t="s">
        <v>1</v>
      </c>
      <c r="H8182" t="s">
        <v>1</v>
      </c>
      <c r="I8182" t="s">
        <v>1</v>
      </c>
      <c r="J8182" t="s">
        <v>20618</v>
      </c>
      <c r="K8182" t="s">
        <v>22703</v>
      </c>
      <c r="L8182" t="s">
        <v>1</v>
      </c>
      <c r="M8182" t="s">
        <v>0</v>
      </c>
    </row>
    <row r="8183" spans="1:13" x14ac:dyDescent="0.2">
      <c r="A8183">
        <f t="shared" si="127"/>
        <v>28181</v>
      </c>
      <c r="B8183" t="s">
        <v>8857</v>
      </c>
      <c r="C8183" s="1">
        <v>42110</v>
      </c>
      <c r="D8183">
        <v>1</v>
      </c>
      <c r="E8183">
        <v>0</v>
      </c>
      <c r="F8183" t="s">
        <v>22702</v>
      </c>
      <c r="G8183" t="s">
        <v>1</v>
      </c>
      <c r="H8183" t="s">
        <v>21898</v>
      </c>
      <c r="I8183" t="s">
        <v>22701</v>
      </c>
      <c r="J8183" t="s">
        <v>20618</v>
      </c>
      <c r="K8183" t="s">
        <v>22700</v>
      </c>
      <c r="L8183" t="s">
        <v>1</v>
      </c>
      <c r="M8183" t="s">
        <v>0</v>
      </c>
    </row>
    <row r="8184" spans="1:13" x14ac:dyDescent="0.2">
      <c r="A8184">
        <f t="shared" si="127"/>
        <v>28182</v>
      </c>
      <c r="B8184" t="s">
        <v>22699</v>
      </c>
      <c r="C8184" s="1">
        <v>42110</v>
      </c>
      <c r="D8184">
        <v>0</v>
      </c>
      <c r="E8184">
        <v>1</v>
      </c>
      <c r="F8184" t="s">
        <v>22698</v>
      </c>
      <c r="G8184" t="s">
        <v>1</v>
      </c>
      <c r="H8184" t="s">
        <v>22697</v>
      </c>
      <c r="I8184" t="s">
        <v>1</v>
      </c>
      <c r="J8184" t="s">
        <v>20618</v>
      </c>
      <c r="K8184" t="s">
        <v>22696</v>
      </c>
      <c r="L8184" t="s">
        <v>1</v>
      </c>
      <c r="M8184" t="s">
        <v>0</v>
      </c>
    </row>
    <row r="8185" spans="1:13" x14ac:dyDescent="0.2">
      <c r="A8185">
        <f t="shared" si="127"/>
        <v>28183</v>
      </c>
      <c r="B8185" t="s">
        <v>5777</v>
      </c>
      <c r="C8185" s="1">
        <v>42110</v>
      </c>
      <c r="D8185">
        <v>2</v>
      </c>
      <c r="E8185">
        <v>0</v>
      </c>
      <c r="F8185" t="s">
        <v>22695</v>
      </c>
      <c r="G8185" t="s">
        <v>1</v>
      </c>
      <c r="H8185" t="s">
        <v>22694</v>
      </c>
      <c r="I8185" t="s">
        <v>1</v>
      </c>
      <c r="J8185" t="s">
        <v>20618</v>
      </c>
      <c r="K8185" t="s">
        <v>22693</v>
      </c>
      <c r="L8185" t="s">
        <v>1</v>
      </c>
      <c r="M8185" t="s">
        <v>0</v>
      </c>
    </row>
    <row r="8186" spans="1:13" x14ac:dyDescent="0.2">
      <c r="A8186">
        <f t="shared" si="127"/>
        <v>28184</v>
      </c>
      <c r="B8186" t="s">
        <v>22692</v>
      </c>
      <c r="C8186" s="1">
        <v>42110</v>
      </c>
      <c r="D8186">
        <v>0</v>
      </c>
      <c r="E8186">
        <v>0</v>
      </c>
      <c r="F8186" t="s">
        <v>22691</v>
      </c>
      <c r="G8186" t="s">
        <v>1</v>
      </c>
      <c r="H8186" t="s">
        <v>1</v>
      </c>
      <c r="I8186" t="s">
        <v>1</v>
      </c>
      <c r="J8186" t="s">
        <v>20618</v>
      </c>
      <c r="K8186" t="s">
        <v>22690</v>
      </c>
      <c r="L8186" t="s">
        <v>1</v>
      </c>
      <c r="M8186" t="s">
        <v>0</v>
      </c>
    </row>
    <row r="8187" spans="1:13" x14ac:dyDescent="0.2">
      <c r="A8187">
        <f t="shared" si="127"/>
        <v>28185</v>
      </c>
      <c r="B8187" t="s">
        <v>22689</v>
      </c>
      <c r="C8187" s="1">
        <v>42110</v>
      </c>
      <c r="D8187">
        <v>0</v>
      </c>
      <c r="E8187">
        <v>3</v>
      </c>
      <c r="F8187" t="s">
        <v>22688</v>
      </c>
      <c r="G8187" t="s">
        <v>1</v>
      </c>
      <c r="H8187" t="s">
        <v>1</v>
      </c>
      <c r="I8187" t="s">
        <v>1</v>
      </c>
      <c r="J8187" t="s">
        <v>20618</v>
      </c>
      <c r="K8187" t="s">
        <v>22687</v>
      </c>
      <c r="L8187" t="s">
        <v>1</v>
      </c>
      <c r="M8187" t="s">
        <v>0</v>
      </c>
    </row>
    <row r="8188" spans="1:13" x14ac:dyDescent="0.2">
      <c r="A8188">
        <f t="shared" si="127"/>
        <v>28186</v>
      </c>
      <c r="B8188" t="s">
        <v>1536</v>
      </c>
      <c r="C8188" s="1">
        <v>42110</v>
      </c>
      <c r="D8188">
        <v>0</v>
      </c>
      <c r="E8188">
        <v>0</v>
      </c>
      <c r="F8188" t="s">
        <v>22686</v>
      </c>
      <c r="G8188" t="s">
        <v>1</v>
      </c>
      <c r="H8188" t="s">
        <v>6791</v>
      </c>
      <c r="I8188" t="s">
        <v>58</v>
      </c>
      <c r="J8188" t="s">
        <v>20618</v>
      </c>
      <c r="K8188" t="s">
        <v>22685</v>
      </c>
      <c r="L8188" t="s">
        <v>1</v>
      </c>
      <c r="M8188" t="s">
        <v>0</v>
      </c>
    </row>
    <row r="8189" spans="1:13" x14ac:dyDescent="0.2">
      <c r="A8189">
        <f t="shared" si="127"/>
        <v>28187</v>
      </c>
      <c r="B8189" t="s">
        <v>22684</v>
      </c>
      <c r="C8189" s="1">
        <v>42110</v>
      </c>
      <c r="D8189">
        <v>0</v>
      </c>
      <c r="E8189">
        <v>1</v>
      </c>
      <c r="F8189" t="s">
        <v>22683</v>
      </c>
      <c r="G8189" t="s">
        <v>1</v>
      </c>
      <c r="H8189" t="s">
        <v>1</v>
      </c>
      <c r="I8189" t="s">
        <v>1</v>
      </c>
      <c r="J8189" t="s">
        <v>20618</v>
      </c>
      <c r="K8189" t="s">
        <v>22682</v>
      </c>
      <c r="L8189" t="s">
        <v>1</v>
      </c>
      <c r="M8189" t="s">
        <v>0</v>
      </c>
    </row>
    <row r="8190" spans="1:13" x14ac:dyDescent="0.2">
      <c r="A8190">
        <f t="shared" si="127"/>
        <v>28188</v>
      </c>
      <c r="B8190" t="s">
        <v>8898</v>
      </c>
      <c r="C8190" s="1">
        <v>42110</v>
      </c>
      <c r="D8190">
        <v>0</v>
      </c>
      <c r="E8190">
        <v>0</v>
      </c>
      <c r="F8190" t="s">
        <v>22681</v>
      </c>
      <c r="G8190" t="s">
        <v>1</v>
      </c>
      <c r="H8190" t="s">
        <v>1</v>
      </c>
      <c r="I8190" t="s">
        <v>22680</v>
      </c>
      <c r="J8190" t="s">
        <v>20618</v>
      </c>
      <c r="K8190" t="s">
        <v>22679</v>
      </c>
      <c r="L8190" t="s">
        <v>1</v>
      </c>
      <c r="M8190" t="s">
        <v>0</v>
      </c>
    </row>
    <row r="8191" spans="1:13" x14ac:dyDescent="0.2">
      <c r="A8191">
        <f t="shared" si="127"/>
        <v>28189</v>
      </c>
      <c r="B8191" t="s">
        <v>22678</v>
      </c>
      <c r="C8191" s="1">
        <v>42110</v>
      </c>
      <c r="D8191">
        <v>0</v>
      </c>
      <c r="E8191">
        <v>1</v>
      </c>
      <c r="F8191" t="s">
        <v>22677</v>
      </c>
      <c r="G8191" t="s">
        <v>1</v>
      </c>
      <c r="H8191" t="s">
        <v>1</v>
      </c>
      <c r="I8191" t="s">
        <v>1377</v>
      </c>
      <c r="J8191" t="s">
        <v>20618</v>
      </c>
      <c r="K8191" t="s">
        <v>22676</v>
      </c>
      <c r="L8191" t="s">
        <v>1</v>
      </c>
      <c r="M8191" t="s">
        <v>0</v>
      </c>
    </row>
    <row r="8192" spans="1:13" x14ac:dyDescent="0.2">
      <c r="A8192">
        <f t="shared" si="127"/>
        <v>28190</v>
      </c>
      <c r="B8192" t="s">
        <v>22675</v>
      </c>
      <c r="C8192" s="1">
        <v>42110</v>
      </c>
      <c r="D8192">
        <v>0</v>
      </c>
      <c r="E8192">
        <v>0</v>
      </c>
      <c r="F8192" t="s">
        <v>22674</v>
      </c>
      <c r="G8192" t="s">
        <v>1</v>
      </c>
      <c r="H8192" t="s">
        <v>22673</v>
      </c>
      <c r="I8192" t="s">
        <v>158</v>
      </c>
      <c r="J8192" t="s">
        <v>20618</v>
      </c>
      <c r="K8192" t="s">
        <v>22672</v>
      </c>
      <c r="L8192" t="s">
        <v>1</v>
      </c>
      <c r="M8192" t="s">
        <v>0</v>
      </c>
    </row>
    <row r="8193" spans="1:13" x14ac:dyDescent="0.2">
      <c r="A8193">
        <f t="shared" si="127"/>
        <v>28191</v>
      </c>
      <c r="B8193" t="s">
        <v>173</v>
      </c>
      <c r="C8193" s="1">
        <v>42110</v>
      </c>
      <c r="D8193">
        <v>4</v>
      </c>
      <c r="E8193">
        <v>0</v>
      </c>
      <c r="F8193" t="s">
        <v>22671</v>
      </c>
      <c r="G8193" t="s">
        <v>1</v>
      </c>
      <c r="H8193" t="s">
        <v>1</v>
      </c>
      <c r="I8193" t="s">
        <v>22670</v>
      </c>
      <c r="J8193" t="s">
        <v>20618</v>
      </c>
      <c r="K8193" t="s">
        <v>22669</v>
      </c>
      <c r="L8193" t="s">
        <v>1</v>
      </c>
      <c r="M8193" t="s">
        <v>0</v>
      </c>
    </row>
    <row r="8194" spans="1:13" x14ac:dyDescent="0.2">
      <c r="A8194">
        <f t="shared" si="127"/>
        <v>28192</v>
      </c>
      <c r="B8194" t="s">
        <v>22668</v>
      </c>
      <c r="C8194" s="1">
        <v>42110</v>
      </c>
      <c r="D8194">
        <v>0</v>
      </c>
      <c r="E8194">
        <v>1</v>
      </c>
      <c r="F8194" t="s">
        <v>22667</v>
      </c>
      <c r="G8194" t="s">
        <v>1</v>
      </c>
      <c r="H8194" t="s">
        <v>22666</v>
      </c>
      <c r="I8194" t="s">
        <v>1</v>
      </c>
      <c r="J8194" t="s">
        <v>20618</v>
      </c>
      <c r="K8194" t="s">
        <v>22665</v>
      </c>
      <c r="L8194" t="s">
        <v>1</v>
      </c>
      <c r="M8194" t="s">
        <v>0</v>
      </c>
    </row>
    <row r="8195" spans="1:13" x14ac:dyDescent="0.2">
      <c r="A8195">
        <f t="shared" si="127"/>
        <v>28193</v>
      </c>
      <c r="B8195" t="s">
        <v>333</v>
      </c>
      <c r="C8195" s="1">
        <v>42110</v>
      </c>
      <c r="D8195">
        <v>0</v>
      </c>
      <c r="E8195">
        <v>0</v>
      </c>
      <c r="F8195" t="s">
        <v>22664</v>
      </c>
      <c r="G8195" t="s">
        <v>1</v>
      </c>
      <c r="H8195" t="s">
        <v>20688</v>
      </c>
      <c r="I8195" t="s">
        <v>1</v>
      </c>
      <c r="J8195" t="s">
        <v>20618</v>
      </c>
      <c r="K8195" t="s">
        <v>22663</v>
      </c>
      <c r="L8195" t="s">
        <v>1</v>
      </c>
      <c r="M8195" t="s">
        <v>0</v>
      </c>
    </row>
    <row r="8196" spans="1:13" x14ac:dyDescent="0.2">
      <c r="A8196">
        <f t="shared" ref="A8196:A8259" si="128">A8195+1</f>
        <v>28194</v>
      </c>
      <c r="B8196" t="s">
        <v>22662</v>
      </c>
      <c r="C8196" s="1">
        <v>42110</v>
      </c>
      <c r="D8196">
        <v>0</v>
      </c>
      <c r="E8196">
        <v>1</v>
      </c>
      <c r="F8196" t="s">
        <v>22661</v>
      </c>
      <c r="G8196" t="s">
        <v>1</v>
      </c>
      <c r="H8196" t="s">
        <v>1</v>
      </c>
      <c r="I8196" t="s">
        <v>1</v>
      </c>
      <c r="J8196" t="s">
        <v>20618</v>
      </c>
      <c r="K8196" t="s">
        <v>22660</v>
      </c>
      <c r="L8196" t="s">
        <v>1</v>
      </c>
      <c r="M8196" t="s">
        <v>0</v>
      </c>
    </row>
    <row r="8197" spans="1:13" x14ac:dyDescent="0.2">
      <c r="A8197">
        <f t="shared" si="128"/>
        <v>28195</v>
      </c>
      <c r="B8197" t="s">
        <v>593</v>
      </c>
      <c r="C8197" s="1">
        <v>42110</v>
      </c>
      <c r="D8197">
        <v>0</v>
      </c>
      <c r="E8197">
        <v>0</v>
      </c>
      <c r="F8197" t="s">
        <v>22659</v>
      </c>
      <c r="G8197" t="s">
        <v>1</v>
      </c>
      <c r="H8197" t="s">
        <v>22658</v>
      </c>
      <c r="I8197" t="s">
        <v>58</v>
      </c>
      <c r="J8197" t="s">
        <v>20618</v>
      </c>
      <c r="K8197" t="s">
        <v>22657</v>
      </c>
      <c r="L8197" t="s">
        <v>1</v>
      </c>
      <c r="M8197" t="s">
        <v>0</v>
      </c>
    </row>
    <row r="8198" spans="1:13" x14ac:dyDescent="0.2">
      <c r="A8198">
        <f t="shared" si="128"/>
        <v>28196</v>
      </c>
      <c r="B8198" t="s">
        <v>17491</v>
      </c>
      <c r="C8198" s="1">
        <v>42110</v>
      </c>
      <c r="D8198">
        <v>0</v>
      </c>
      <c r="E8198">
        <v>1</v>
      </c>
      <c r="F8198" t="s">
        <v>22656</v>
      </c>
      <c r="G8198" t="s">
        <v>1</v>
      </c>
      <c r="H8198" t="s">
        <v>22655</v>
      </c>
      <c r="I8198" t="s">
        <v>1</v>
      </c>
      <c r="J8198" t="s">
        <v>20618</v>
      </c>
      <c r="K8198" t="s">
        <v>22654</v>
      </c>
      <c r="L8198" t="s">
        <v>1</v>
      </c>
      <c r="M8198" t="s">
        <v>0</v>
      </c>
    </row>
    <row r="8199" spans="1:13" x14ac:dyDescent="0.2">
      <c r="A8199">
        <f t="shared" si="128"/>
        <v>28197</v>
      </c>
      <c r="B8199" t="s">
        <v>311</v>
      </c>
      <c r="C8199" s="1">
        <v>42110</v>
      </c>
      <c r="D8199">
        <v>0</v>
      </c>
      <c r="E8199">
        <v>0</v>
      </c>
      <c r="F8199" t="s">
        <v>22653</v>
      </c>
      <c r="G8199" t="s">
        <v>1</v>
      </c>
      <c r="H8199" t="s">
        <v>1</v>
      </c>
      <c r="I8199" t="s">
        <v>22510</v>
      </c>
      <c r="J8199" t="s">
        <v>20618</v>
      </c>
      <c r="K8199" t="s">
        <v>22652</v>
      </c>
      <c r="L8199" t="s">
        <v>1</v>
      </c>
      <c r="M8199" t="s">
        <v>0</v>
      </c>
    </row>
    <row r="8200" spans="1:13" x14ac:dyDescent="0.2">
      <c r="A8200">
        <f t="shared" si="128"/>
        <v>28198</v>
      </c>
      <c r="B8200" t="s">
        <v>22651</v>
      </c>
      <c r="C8200" s="1">
        <v>42110</v>
      </c>
      <c r="D8200">
        <v>1</v>
      </c>
      <c r="E8200">
        <v>0</v>
      </c>
      <c r="F8200" t="s">
        <v>22650</v>
      </c>
      <c r="G8200" t="s">
        <v>1</v>
      </c>
      <c r="H8200" t="s">
        <v>1</v>
      </c>
      <c r="I8200" t="s">
        <v>22649</v>
      </c>
      <c r="J8200" t="s">
        <v>20618</v>
      </c>
      <c r="K8200" t="s">
        <v>22648</v>
      </c>
      <c r="L8200" t="s">
        <v>1</v>
      </c>
      <c r="M8200" t="s">
        <v>0</v>
      </c>
    </row>
    <row r="8201" spans="1:13" x14ac:dyDescent="0.2">
      <c r="A8201">
        <f t="shared" si="128"/>
        <v>28199</v>
      </c>
      <c r="B8201" t="s">
        <v>22647</v>
      </c>
      <c r="C8201" s="1">
        <v>42110</v>
      </c>
      <c r="D8201">
        <v>0</v>
      </c>
      <c r="E8201">
        <v>0</v>
      </c>
      <c r="F8201" t="s">
        <v>22646</v>
      </c>
      <c r="G8201" t="s">
        <v>1</v>
      </c>
      <c r="H8201" t="s">
        <v>1</v>
      </c>
      <c r="I8201" t="s">
        <v>1</v>
      </c>
      <c r="J8201" t="s">
        <v>20618</v>
      </c>
      <c r="K8201" t="s">
        <v>22645</v>
      </c>
      <c r="L8201" t="s">
        <v>1</v>
      </c>
      <c r="M8201" t="s">
        <v>0</v>
      </c>
    </row>
    <row r="8202" spans="1:13" x14ac:dyDescent="0.2">
      <c r="A8202">
        <f t="shared" si="128"/>
        <v>28200</v>
      </c>
      <c r="B8202" t="s">
        <v>16824</v>
      </c>
      <c r="C8202" s="1">
        <v>42110</v>
      </c>
      <c r="D8202">
        <v>0</v>
      </c>
      <c r="E8202">
        <v>0</v>
      </c>
      <c r="F8202" t="s">
        <v>22644</v>
      </c>
      <c r="G8202" t="s">
        <v>1</v>
      </c>
      <c r="H8202" t="s">
        <v>1</v>
      </c>
      <c r="I8202" t="s">
        <v>1</v>
      </c>
      <c r="J8202" t="s">
        <v>20618</v>
      </c>
      <c r="K8202" t="s">
        <v>22643</v>
      </c>
      <c r="L8202" t="s">
        <v>1</v>
      </c>
      <c r="M8202" t="s">
        <v>0</v>
      </c>
    </row>
    <row r="8203" spans="1:13" x14ac:dyDescent="0.2">
      <c r="A8203">
        <f t="shared" si="128"/>
        <v>28201</v>
      </c>
      <c r="B8203" t="s">
        <v>9718</v>
      </c>
      <c r="C8203" s="1">
        <v>42110</v>
      </c>
      <c r="D8203">
        <v>0</v>
      </c>
      <c r="E8203">
        <v>0</v>
      </c>
      <c r="F8203" t="s">
        <v>22642</v>
      </c>
      <c r="G8203" t="s">
        <v>1</v>
      </c>
      <c r="H8203" t="s">
        <v>22641</v>
      </c>
      <c r="I8203" t="s">
        <v>22640</v>
      </c>
      <c r="J8203" t="s">
        <v>20618</v>
      </c>
      <c r="K8203" t="s">
        <v>22639</v>
      </c>
      <c r="L8203" t="s">
        <v>1</v>
      </c>
      <c r="M8203" t="s">
        <v>0</v>
      </c>
    </row>
    <row r="8204" spans="1:13" x14ac:dyDescent="0.2">
      <c r="A8204">
        <f t="shared" si="128"/>
        <v>28202</v>
      </c>
      <c r="B8204" t="s">
        <v>22638</v>
      </c>
      <c r="C8204" s="1">
        <v>42110</v>
      </c>
      <c r="D8204">
        <v>0</v>
      </c>
      <c r="E8204">
        <v>0</v>
      </c>
      <c r="F8204" t="s">
        <v>22637</v>
      </c>
      <c r="G8204" t="s">
        <v>1</v>
      </c>
      <c r="H8204" t="s">
        <v>22636</v>
      </c>
      <c r="I8204" t="s">
        <v>22635</v>
      </c>
      <c r="J8204" t="s">
        <v>20618</v>
      </c>
      <c r="K8204" t="s">
        <v>22634</v>
      </c>
      <c r="L8204" t="s">
        <v>1</v>
      </c>
      <c r="M8204" t="s">
        <v>0</v>
      </c>
    </row>
    <row r="8205" spans="1:13" x14ac:dyDescent="0.2">
      <c r="A8205">
        <f t="shared" si="128"/>
        <v>28203</v>
      </c>
      <c r="B8205" t="s">
        <v>8857</v>
      </c>
      <c r="C8205" s="1">
        <v>42110</v>
      </c>
      <c r="D8205">
        <v>3</v>
      </c>
      <c r="E8205">
        <v>1</v>
      </c>
      <c r="F8205" t="s">
        <v>22633</v>
      </c>
      <c r="G8205" t="s">
        <v>1</v>
      </c>
      <c r="H8205" t="s">
        <v>1</v>
      </c>
      <c r="I8205" t="s">
        <v>22632</v>
      </c>
      <c r="J8205" t="s">
        <v>20618</v>
      </c>
      <c r="K8205" t="s">
        <v>22631</v>
      </c>
      <c r="L8205" t="s">
        <v>1</v>
      </c>
      <c r="M8205" t="s">
        <v>0</v>
      </c>
    </row>
    <row r="8206" spans="1:13" x14ac:dyDescent="0.2">
      <c r="A8206">
        <f t="shared" si="128"/>
        <v>28204</v>
      </c>
      <c r="B8206" t="s">
        <v>17491</v>
      </c>
      <c r="C8206" s="1">
        <v>42110</v>
      </c>
      <c r="D8206">
        <v>8</v>
      </c>
      <c r="E8206">
        <v>0</v>
      </c>
      <c r="F8206" t="s">
        <v>22630</v>
      </c>
      <c r="G8206" t="s">
        <v>1</v>
      </c>
      <c r="H8206" t="s">
        <v>22629</v>
      </c>
      <c r="I8206" t="s">
        <v>22628</v>
      </c>
      <c r="J8206" t="s">
        <v>20618</v>
      </c>
      <c r="K8206" t="s">
        <v>22627</v>
      </c>
      <c r="L8206" t="s">
        <v>1</v>
      </c>
      <c r="M8206" t="s">
        <v>0</v>
      </c>
    </row>
    <row r="8207" spans="1:13" x14ac:dyDescent="0.2">
      <c r="A8207">
        <f t="shared" si="128"/>
        <v>28205</v>
      </c>
      <c r="B8207" t="s">
        <v>2475</v>
      </c>
      <c r="C8207" s="1">
        <v>42110</v>
      </c>
      <c r="D8207">
        <v>0</v>
      </c>
      <c r="E8207">
        <v>1</v>
      </c>
      <c r="F8207" t="s">
        <v>22626</v>
      </c>
      <c r="G8207" t="s">
        <v>1</v>
      </c>
      <c r="H8207" t="s">
        <v>1</v>
      </c>
      <c r="I8207" t="s">
        <v>1</v>
      </c>
      <c r="J8207" t="s">
        <v>20618</v>
      </c>
      <c r="K8207" t="s">
        <v>22625</v>
      </c>
      <c r="L8207" t="s">
        <v>1</v>
      </c>
      <c r="M8207" t="s">
        <v>0</v>
      </c>
    </row>
    <row r="8208" spans="1:13" x14ac:dyDescent="0.2">
      <c r="A8208">
        <f t="shared" si="128"/>
        <v>28206</v>
      </c>
      <c r="B8208" t="s">
        <v>38</v>
      </c>
      <c r="C8208" s="1">
        <v>42110</v>
      </c>
      <c r="D8208">
        <v>9</v>
      </c>
      <c r="E8208">
        <v>2</v>
      </c>
      <c r="F8208" t="s">
        <v>22624</v>
      </c>
      <c r="G8208" t="s">
        <v>1</v>
      </c>
      <c r="H8208" t="s">
        <v>22623</v>
      </c>
      <c r="I8208" t="s">
        <v>22622</v>
      </c>
      <c r="J8208" t="s">
        <v>20618</v>
      </c>
      <c r="K8208" t="s">
        <v>22621</v>
      </c>
      <c r="L8208" t="s">
        <v>1</v>
      </c>
      <c r="M8208" t="s">
        <v>0</v>
      </c>
    </row>
    <row r="8209" spans="1:13" x14ac:dyDescent="0.2">
      <c r="A8209">
        <f t="shared" si="128"/>
        <v>28207</v>
      </c>
      <c r="B8209" t="s">
        <v>22620</v>
      </c>
      <c r="C8209" s="1">
        <v>42110</v>
      </c>
      <c r="D8209">
        <v>0</v>
      </c>
      <c r="E8209">
        <v>0</v>
      </c>
      <c r="F8209" t="s">
        <v>22619</v>
      </c>
      <c r="G8209" t="s">
        <v>1</v>
      </c>
      <c r="H8209" t="s">
        <v>1</v>
      </c>
      <c r="I8209" t="s">
        <v>1</v>
      </c>
      <c r="J8209" t="s">
        <v>20618</v>
      </c>
      <c r="K8209" t="s">
        <v>22618</v>
      </c>
      <c r="L8209" t="s">
        <v>1</v>
      </c>
      <c r="M8209" t="s">
        <v>0</v>
      </c>
    </row>
    <row r="8210" spans="1:13" x14ac:dyDescent="0.2">
      <c r="A8210">
        <f t="shared" si="128"/>
        <v>28208</v>
      </c>
      <c r="B8210" t="s">
        <v>22617</v>
      </c>
      <c r="C8210" s="1">
        <v>42110</v>
      </c>
      <c r="D8210">
        <v>0</v>
      </c>
      <c r="E8210">
        <v>0</v>
      </c>
      <c r="F8210" t="s">
        <v>22616</v>
      </c>
      <c r="G8210" t="s">
        <v>1</v>
      </c>
      <c r="H8210" t="s">
        <v>1</v>
      </c>
      <c r="I8210" t="s">
        <v>1</v>
      </c>
      <c r="J8210" t="s">
        <v>20618</v>
      </c>
      <c r="K8210" t="s">
        <v>22615</v>
      </c>
      <c r="L8210" t="s">
        <v>1</v>
      </c>
      <c r="M8210" t="s">
        <v>0</v>
      </c>
    </row>
    <row r="8211" spans="1:13" x14ac:dyDescent="0.2">
      <c r="A8211">
        <f t="shared" si="128"/>
        <v>28209</v>
      </c>
      <c r="B8211" t="s">
        <v>22614</v>
      </c>
      <c r="C8211" s="1">
        <v>42110</v>
      </c>
      <c r="D8211">
        <v>0</v>
      </c>
      <c r="E8211">
        <v>0</v>
      </c>
      <c r="F8211" t="s">
        <v>22613</v>
      </c>
      <c r="G8211" t="s">
        <v>1</v>
      </c>
      <c r="H8211" t="s">
        <v>1</v>
      </c>
      <c r="I8211" t="s">
        <v>22612</v>
      </c>
      <c r="J8211" t="s">
        <v>20618</v>
      </c>
      <c r="K8211" t="s">
        <v>22611</v>
      </c>
      <c r="L8211" t="s">
        <v>1</v>
      </c>
      <c r="M8211" t="s">
        <v>0</v>
      </c>
    </row>
    <row r="8212" spans="1:13" x14ac:dyDescent="0.2">
      <c r="A8212">
        <f t="shared" si="128"/>
        <v>28210</v>
      </c>
      <c r="B8212" t="s">
        <v>311</v>
      </c>
      <c r="C8212" s="1">
        <v>42110</v>
      </c>
      <c r="D8212">
        <v>1</v>
      </c>
      <c r="E8212">
        <v>1</v>
      </c>
      <c r="F8212" t="s">
        <v>22610</v>
      </c>
      <c r="G8212" t="s">
        <v>1</v>
      </c>
      <c r="H8212" t="s">
        <v>22609</v>
      </c>
      <c r="I8212" t="s">
        <v>22608</v>
      </c>
      <c r="J8212" t="s">
        <v>20618</v>
      </c>
      <c r="K8212" t="s">
        <v>22607</v>
      </c>
      <c r="L8212" t="s">
        <v>1</v>
      </c>
      <c r="M8212" t="s">
        <v>0</v>
      </c>
    </row>
    <row r="8213" spans="1:13" x14ac:dyDescent="0.2">
      <c r="A8213">
        <f t="shared" si="128"/>
        <v>28211</v>
      </c>
      <c r="B8213" t="s">
        <v>38</v>
      </c>
      <c r="C8213" s="1">
        <v>42110</v>
      </c>
      <c r="D8213">
        <v>13</v>
      </c>
      <c r="E8213">
        <v>7</v>
      </c>
      <c r="F8213" t="s">
        <v>22606</v>
      </c>
      <c r="G8213" t="s">
        <v>1</v>
      </c>
      <c r="H8213" t="s">
        <v>413</v>
      </c>
      <c r="I8213" t="s">
        <v>22605</v>
      </c>
      <c r="J8213" t="s">
        <v>20618</v>
      </c>
      <c r="K8213" t="s">
        <v>22604</v>
      </c>
      <c r="L8213" t="s">
        <v>1</v>
      </c>
      <c r="M8213" t="s">
        <v>0</v>
      </c>
    </row>
    <row r="8214" spans="1:13" x14ac:dyDescent="0.2">
      <c r="A8214">
        <f t="shared" si="128"/>
        <v>28212</v>
      </c>
      <c r="B8214" t="s">
        <v>22603</v>
      </c>
      <c r="C8214" s="1">
        <v>42110</v>
      </c>
      <c r="D8214">
        <v>0</v>
      </c>
      <c r="E8214">
        <v>0</v>
      </c>
      <c r="F8214" t="s">
        <v>22602</v>
      </c>
      <c r="G8214" t="s">
        <v>1</v>
      </c>
      <c r="H8214" t="s">
        <v>6388</v>
      </c>
      <c r="I8214" t="s">
        <v>210</v>
      </c>
      <c r="J8214" t="s">
        <v>20618</v>
      </c>
      <c r="K8214" t="s">
        <v>22601</v>
      </c>
      <c r="L8214" t="s">
        <v>1</v>
      </c>
      <c r="M8214" t="s">
        <v>0</v>
      </c>
    </row>
    <row r="8215" spans="1:13" x14ac:dyDescent="0.2">
      <c r="A8215">
        <f t="shared" si="128"/>
        <v>28213</v>
      </c>
      <c r="B8215" t="s">
        <v>9718</v>
      </c>
      <c r="C8215" s="1">
        <v>42110</v>
      </c>
      <c r="D8215">
        <v>0</v>
      </c>
      <c r="E8215">
        <v>0</v>
      </c>
      <c r="F8215" t="s">
        <v>22600</v>
      </c>
      <c r="G8215" t="s">
        <v>1</v>
      </c>
      <c r="H8215" t="s">
        <v>22599</v>
      </c>
      <c r="I8215" t="s">
        <v>22598</v>
      </c>
      <c r="J8215" t="s">
        <v>20618</v>
      </c>
      <c r="K8215" t="s">
        <v>22597</v>
      </c>
      <c r="L8215" t="s">
        <v>1</v>
      </c>
      <c r="M8215" t="s">
        <v>0</v>
      </c>
    </row>
    <row r="8216" spans="1:13" x14ac:dyDescent="0.2">
      <c r="A8216">
        <f t="shared" si="128"/>
        <v>28214</v>
      </c>
      <c r="B8216" t="s">
        <v>38</v>
      </c>
      <c r="C8216" s="1">
        <v>42110</v>
      </c>
      <c r="D8216">
        <v>23</v>
      </c>
      <c r="E8216">
        <v>11</v>
      </c>
      <c r="F8216" t="s">
        <v>22596</v>
      </c>
      <c r="G8216" t="s">
        <v>1</v>
      </c>
      <c r="H8216" t="s">
        <v>1518</v>
      </c>
      <c r="I8216" t="s">
        <v>22595</v>
      </c>
      <c r="J8216" t="s">
        <v>20618</v>
      </c>
      <c r="K8216" t="s">
        <v>22594</v>
      </c>
      <c r="L8216" t="s">
        <v>1</v>
      </c>
      <c r="M8216" t="s">
        <v>0</v>
      </c>
    </row>
    <row r="8217" spans="1:13" x14ac:dyDescent="0.2">
      <c r="A8217">
        <f t="shared" si="128"/>
        <v>28215</v>
      </c>
      <c r="B8217" t="s">
        <v>22593</v>
      </c>
      <c r="C8217" s="1">
        <v>42110</v>
      </c>
      <c r="D8217">
        <v>0</v>
      </c>
      <c r="E8217">
        <v>0</v>
      </c>
      <c r="F8217" t="s">
        <v>22592</v>
      </c>
      <c r="G8217" t="s">
        <v>1</v>
      </c>
      <c r="H8217" t="s">
        <v>1</v>
      </c>
      <c r="I8217" t="s">
        <v>22591</v>
      </c>
      <c r="J8217" t="s">
        <v>20618</v>
      </c>
      <c r="K8217" t="s">
        <v>22590</v>
      </c>
      <c r="L8217" t="s">
        <v>1</v>
      </c>
      <c r="M8217" t="s">
        <v>0</v>
      </c>
    </row>
    <row r="8218" spans="1:13" x14ac:dyDescent="0.2">
      <c r="A8218">
        <f t="shared" si="128"/>
        <v>28216</v>
      </c>
      <c r="B8218" t="s">
        <v>3855</v>
      </c>
      <c r="C8218" s="1">
        <v>42110</v>
      </c>
      <c r="D8218">
        <v>0</v>
      </c>
      <c r="E8218">
        <v>0</v>
      </c>
      <c r="F8218" t="s">
        <v>22589</v>
      </c>
      <c r="G8218" t="s">
        <v>1</v>
      </c>
      <c r="H8218" t="s">
        <v>1</v>
      </c>
      <c r="I8218" t="s">
        <v>22588</v>
      </c>
      <c r="J8218" t="s">
        <v>20618</v>
      </c>
      <c r="K8218" t="s">
        <v>22587</v>
      </c>
      <c r="L8218" t="s">
        <v>1</v>
      </c>
      <c r="M8218" t="s">
        <v>0</v>
      </c>
    </row>
    <row r="8219" spans="1:13" x14ac:dyDescent="0.2">
      <c r="A8219">
        <f t="shared" si="128"/>
        <v>28217</v>
      </c>
      <c r="B8219" t="s">
        <v>2465</v>
      </c>
      <c r="C8219" s="1">
        <v>42110</v>
      </c>
      <c r="D8219">
        <v>2</v>
      </c>
      <c r="E8219">
        <v>2</v>
      </c>
      <c r="F8219" t="s">
        <v>22586</v>
      </c>
      <c r="G8219" t="s">
        <v>1</v>
      </c>
      <c r="H8219" t="s">
        <v>1</v>
      </c>
      <c r="I8219" t="s">
        <v>22585</v>
      </c>
      <c r="J8219" t="s">
        <v>20618</v>
      </c>
      <c r="K8219" t="s">
        <v>22584</v>
      </c>
      <c r="L8219" t="s">
        <v>1</v>
      </c>
      <c r="M8219" t="s">
        <v>0</v>
      </c>
    </row>
    <row r="8220" spans="1:13" x14ac:dyDescent="0.2">
      <c r="A8220">
        <f t="shared" si="128"/>
        <v>28218</v>
      </c>
      <c r="B8220" t="s">
        <v>22583</v>
      </c>
      <c r="C8220" s="1">
        <v>42110</v>
      </c>
      <c r="D8220">
        <v>4</v>
      </c>
      <c r="E8220">
        <v>2</v>
      </c>
      <c r="F8220" t="s">
        <v>20206</v>
      </c>
      <c r="G8220" t="s">
        <v>1</v>
      </c>
      <c r="H8220" t="s">
        <v>17286</v>
      </c>
      <c r="I8220" t="s">
        <v>1</v>
      </c>
      <c r="J8220" t="s">
        <v>20618</v>
      </c>
      <c r="K8220" t="s">
        <v>22582</v>
      </c>
      <c r="L8220" t="s">
        <v>1</v>
      </c>
      <c r="M8220" t="s">
        <v>0</v>
      </c>
    </row>
    <row r="8221" spans="1:13" x14ac:dyDescent="0.2">
      <c r="A8221">
        <f t="shared" si="128"/>
        <v>28219</v>
      </c>
      <c r="B8221" t="s">
        <v>1086</v>
      </c>
      <c r="C8221" s="1">
        <v>42110</v>
      </c>
      <c r="D8221">
        <v>3</v>
      </c>
      <c r="E8221">
        <v>0</v>
      </c>
      <c r="F8221" t="s">
        <v>22581</v>
      </c>
      <c r="G8221" t="s">
        <v>1</v>
      </c>
      <c r="H8221" t="s">
        <v>492</v>
      </c>
      <c r="I8221" t="s">
        <v>3026</v>
      </c>
      <c r="J8221" t="s">
        <v>20618</v>
      </c>
      <c r="K8221" t="s">
        <v>22580</v>
      </c>
      <c r="L8221" t="s">
        <v>1</v>
      </c>
      <c r="M8221" t="s">
        <v>0</v>
      </c>
    </row>
    <row r="8222" spans="1:13" x14ac:dyDescent="0.2">
      <c r="A8222">
        <f t="shared" si="128"/>
        <v>28220</v>
      </c>
      <c r="B8222" t="s">
        <v>22579</v>
      </c>
      <c r="C8222" s="1">
        <v>42110</v>
      </c>
      <c r="D8222">
        <v>0</v>
      </c>
      <c r="E8222">
        <v>0</v>
      </c>
      <c r="F8222" t="s">
        <v>22578</v>
      </c>
      <c r="G8222" t="s">
        <v>1</v>
      </c>
      <c r="H8222" t="s">
        <v>1</v>
      </c>
      <c r="I8222" t="s">
        <v>22577</v>
      </c>
      <c r="J8222" t="s">
        <v>20618</v>
      </c>
      <c r="K8222" t="s">
        <v>22576</v>
      </c>
      <c r="L8222" t="s">
        <v>1</v>
      </c>
      <c r="M8222" t="s">
        <v>0</v>
      </c>
    </row>
    <row r="8223" spans="1:13" x14ac:dyDescent="0.2">
      <c r="A8223">
        <f t="shared" si="128"/>
        <v>28221</v>
      </c>
      <c r="B8223" t="s">
        <v>311</v>
      </c>
      <c r="C8223" s="1">
        <v>42110</v>
      </c>
      <c r="D8223">
        <v>5</v>
      </c>
      <c r="E8223">
        <v>2</v>
      </c>
      <c r="F8223" t="s">
        <v>22575</v>
      </c>
      <c r="G8223" t="s">
        <v>1</v>
      </c>
      <c r="H8223" t="s">
        <v>22574</v>
      </c>
      <c r="I8223" t="s">
        <v>22573</v>
      </c>
      <c r="J8223" t="s">
        <v>20618</v>
      </c>
      <c r="K8223" t="s">
        <v>22572</v>
      </c>
      <c r="L8223" t="s">
        <v>1</v>
      </c>
      <c r="M8223" t="s">
        <v>0</v>
      </c>
    </row>
    <row r="8224" spans="1:13" x14ac:dyDescent="0.2">
      <c r="A8224">
        <f t="shared" si="128"/>
        <v>28222</v>
      </c>
      <c r="B8224" t="s">
        <v>478</v>
      </c>
      <c r="C8224" s="1">
        <v>42110</v>
      </c>
      <c r="D8224">
        <v>18</v>
      </c>
      <c r="E8224">
        <v>14</v>
      </c>
      <c r="F8224" t="s">
        <v>22571</v>
      </c>
      <c r="G8224" t="s">
        <v>1</v>
      </c>
      <c r="H8224" t="s">
        <v>1</v>
      </c>
      <c r="I8224" t="s">
        <v>49</v>
      </c>
      <c r="J8224" t="s">
        <v>20618</v>
      </c>
      <c r="K8224" t="s">
        <v>22570</v>
      </c>
      <c r="L8224" t="s">
        <v>1</v>
      </c>
      <c r="M8224" t="s">
        <v>0</v>
      </c>
    </row>
    <row r="8225" spans="1:13" x14ac:dyDescent="0.2">
      <c r="A8225">
        <f t="shared" si="128"/>
        <v>28223</v>
      </c>
      <c r="B8225" t="s">
        <v>2086</v>
      </c>
      <c r="C8225" s="1">
        <v>42110</v>
      </c>
      <c r="D8225">
        <v>0</v>
      </c>
      <c r="E8225">
        <v>0</v>
      </c>
      <c r="F8225" t="s">
        <v>22569</v>
      </c>
      <c r="G8225" t="s">
        <v>1</v>
      </c>
      <c r="H8225" t="s">
        <v>22568</v>
      </c>
      <c r="I8225" t="s">
        <v>17718</v>
      </c>
      <c r="J8225" t="s">
        <v>20618</v>
      </c>
      <c r="K8225" t="s">
        <v>22567</v>
      </c>
      <c r="L8225" t="s">
        <v>1</v>
      </c>
      <c r="M8225" t="s">
        <v>0</v>
      </c>
    </row>
    <row r="8226" spans="1:13" x14ac:dyDescent="0.2">
      <c r="A8226">
        <f t="shared" si="128"/>
        <v>28224</v>
      </c>
      <c r="B8226" t="s">
        <v>428</v>
      </c>
      <c r="C8226" s="1">
        <v>42110</v>
      </c>
      <c r="D8226">
        <v>0</v>
      </c>
      <c r="E8226">
        <v>0</v>
      </c>
      <c r="F8226" t="s">
        <v>22566</v>
      </c>
      <c r="G8226" t="s">
        <v>1</v>
      </c>
      <c r="H8226" t="s">
        <v>22565</v>
      </c>
      <c r="I8226" t="s">
        <v>22564</v>
      </c>
      <c r="J8226" t="s">
        <v>20618</v>
      </c>
      <c r="K8226" t="s">
        <v>22563</v>
      </c>
      <c r="L8226" t="s">
        <v>1</v>
      </c>
      <c r="M8226" t="s">
        <v>0</v>
      </c>
    </row>
    <row r="8227" spans="1:13" x14ac:dyDescent="0.2">
      <c r="A8227">
        <f t="shared" si="128"/>
        <v>28225</v>
      </c>
      <c r="B8227" t="s">
        <v>22562</v>
      </c>
      <c r="C8227" s="1">
        <v>42110</v>
      </c>
      <c r="D8227">
        <v>0</v>
      </c>
      <c r="E8227">
        <v>1</v>
      </c>
      <c r="F8227" t="s">
        <v>22561</v>
      </c>
      <c r="G8227" t="s">
        <v>1</v>
      </c>
      <c r="H8227" t="s">
        <v>1</v>
      </c>
      <c r="I8227" t="s">
        <v>1</v>
      </c>
      <c r="J8227" t="s">
        <v>20618</v>
      </c>
      <c r="K8227" t="s">
        <v>22560</v>
      </c>
      <c r="L8227" t="s">
        <v>1</v>
      </c>
      <c r="M8227" t="s">
        <v>0</v>
      </c>
    </row>
    <row r="8228" spans="1:13" x14ac:dyDescent="0.2">
      <c r="A8228">
        <f t="shared" si="128"/>
        <v>28226</v>
      </c>
      <c r="B8228" t="s">
        <v>1109</v>
      </c>
      <c r="C8228" s="1">
        <v>42110</v>
      </c>
      <c r="D8228">
        <v>0</v>
      </c>
      <c r="E8228">
        <v>2</v>
      </c>
      <c r="F8228" t="s">
        <v>22559</v>
      </c>
      <c r="G8228" t="s">
        <v>1</v>
      </c>
      <c r="H8228" t="s">
        <v>22558</v>
      </c>
      <c r="I8228" t="s">
        <v>210</v>
      </c>
      <c r="J8228" t="s">
        <v>20618</v>
      </c>
      <c r="K8228" t="s">
        <v>22557</v>
      </c>
      <c r="L8228" t="s">
        <v>1</v>
      </c>
      <c r="M8228" t="s">
        <v>0</v>
      </c>
    </row>
    <row r="8229" spans="1:13" x14ac:dyDescent="0.2">
      <c r="A8229">
        <f t="shared" si="128"/>
        <v>28227</v>
      </c>
      <c r="B8229" t="s">
        <v>428</v>
      </c>
      <c r="C8229" s="1">
        <v>42110</v>
      </c>
      <c r="D8229">
        <v>2</v>
      </c>
      <c r="E8229">
        <v>2</v>
      </c>
      <c r="F8229" t="s">
        <v>22556</v>
      </c>
      <c r="G8229" t="s">
        <v>1</v>
      </c>
      <c r="H8229" t="s">
        <v>22555</v>
      </c>
      <c r="I8229" t="s">
        <v>22417</v>
      </c>
      <c r="J8229" t="s">
        <v>20618</v>
      </c>
      <c r="K8229" t="s">
        <v>22554</v>
      </c>
      <c r="L8229" t="s">
        <v>1</v>
      </c>
      <c r="M8229" t="s">
        <v>0</v>
      </c>
    </row>
    <row r="8230" spans="1:13" x14ac:dyDescent="0.2">
      <c r="A8230">
        <f t="shared" si="128"/>
        <v>28228</v>
      </c>
      <c r="B8230" t="s">
        <v>2224</v>
      </c>
      <c r="C8230" s="1">
        <v>42110</v>
      </c>
      <c r="D8230">
        <v>0</v>
      </c>
      <c r="E8230">
        <v>0</v>
      </c>
      <c r="F8230" t="s">
        <v>22553</v>
      </c>
      <c r="G8230" t="s">
        <v>1</v>
      </c>
      <c r="H8230" t="s">
        <v>1</v>
      </c>
      <c r="I8230" t="s">
        <v>22552</v>
      </c>
      <c r="J8230" t="s">
        <v>20618</v>
      </c>
      <c r="K8230" t="s">
        <v>22551</v>
      </c>
      <c r="L8230" t="s">
        <v>1</v>
      </c>
      <c r="M8230" t="s">
        <v>0</v>
      </c>
    </row>
    <row r="8231" spans="1:13" x14ac:dyDescent="0.2">
      <c r="A8231">
        <f t="shared" si="128"/>
        <v>28229</v>
      </c>
      <c r="B8231" t="s">
        <v>428</v>
      </c>
      <c r="C8231" s="1">
        <v>42110</v>
      </c>
      <c r="D8231">
        <v>0</v>
      </c>
      <c r="E8231">
        <v>0</v>
      </c>
      <c r="F8231" t="s">
        <v>22550</v>
      </c>
      <c r="G8231" t="s">
        <v>1</v>
      </c>
      <c r="H8231" t="s">
        <v>22549</v>
      </c>
      <c r="I8231" t="s">
        <v>22417</v>
      </c>
      <c r="J8231" t="s">
        <v>20618</v>
      </c>
      <c r="K8231" t="s">
        <v>22548</v>
      </c>
      <c r="L8231" t="s">
        <v>1</v>
      </c>
      <c r="M8231" t="s">
        <v>0</v>
      </c>
    </row>
    <row r="8232" spans="1:13" x14ac:dyDescent="0.2">
      <c r="A8232">
        <f t="shared" si="128"/>
        <v>28230</v>
      </c>
      <c r="B8232" t="s">
        <v>2932</v>
      </c>
      <c r="C8232" s="1">
        <v>42110</v>
      </c>
      <c r="D8232">
        <v>0</v>
      </c>
      <c r="E8232">
        <v>0</v>
      </c>
      <c r="F8232" t="s">
        <v>22547</v>
      </c>
      <c r="G8232" t="s">
        <v>1</v>
      </c>
      <c r="H8232" t="s">
        <v>22538</v>
      </c>
      <c r="I8232" t="s">
        <v>140</v>
      </c>
      <c r="J8232" t="s">
        <v>20618</v>
      </c>
      <c r="K8232" t="s">
        <v>22546</v>
      </c>
      <c r="L8232" t="s">
        <v>1</v>
      </c>
      <c r="M8232" t="s">
        <v>0</v>
      </c>
    </row>
    <row r="8233" spans="1:13" x14ac:dyDescent="0.2">
      <c r="A8233">
        <f t="shared" si="128"/>
        <v>28231</v>
      </c>
      <c r="B8233" t="s">
        <v>22545</v>
      </c>
      <c r="C8233" s="1">
        <v>42110</v>
      </c>
      <c r="D8233">
        <v>0</v>
      </c>
      <c r="E8233">
        <v>0</v>
      </c>
      <c r="F8233" t="s">
        <v>22544</v>
      </c>
      <c r="G8233" t="s">
        <v>1</v>
      </c>
      <c r="H8233" t="s">
        <v>7085</v>
      </c>
      <c r="I8233" t="s">
        <v>1</v>
      </c>
      <c r="J8233" t="s">
        <v>20618</v>
      </c>
      <c r="K8233" t="s">
        <v>22543</v>
      </c>
      <c r="L8233" t="s">
        <v>1</v>
      </c>
      <c r="M8233" t="s">
        <v>0</v>
      </c>
    </row>
    <row r="8234" spans="1:13" x14ac:dyDescent="0.2">
      <c r="A8234">
        <f t="shared" si="128"/>
        <v>28232</v>
      </c>
      <c r="B8234" t="s">
        <v>38</v>
      </c>
      <c r="C8234" s="1">
        <v>42110</v>
      </c>
      <c r="D8234">
        <v>9</v>
      </c>
      <c r="E8234">
        <v>5</v>
      </c>
      <c r="F8234" t="s">
        <v>22542</v>
      </c>
      <c r="G8234" t="s">
        <v>1</v>
      </c>
      <c r="H8234" t="s">
        <v>1518</v>
      </c>
      <c r="I8234" t="s">
        <v>22541</v>
      </c>
      <c r="J8234" t="s">
        <v>20618</v>
      </c>
      <c r="K8234" t="s">
        <v>22540</v>
      </c>
      <c r="L8234" t="s">
        <v>1</v>
      </c>
      <c r="M8234" t="s">
        <v>0</v>
      </c>
    </row>
    <row r="8235" spans="1:13" x14ac:dyDescent="0.2">
      <c r="A8235">
        <f t="shared" si="128"/>
        <v>28233</v>
      </c>
      <c r="B8235" t="s">
        <v>2224</v>
      </c>
      <c r="C8235" s="1">
        <v>42110</v>
      </c>
      <c r="D8235">
        <v>3</v>
      </c>
      <c r="E8235">
        <v>1</v>
      </c>
      <c r="F8235" t="s">
        <v>22539</v>
      </c>
      <c r="G8235" t="s">
        <v>1</v>
      </c>
      <c r="H8235" t="s">
        <v>22538</v>
      </c>
      <c r="I8235" t="s">
        <v>22086</v>
      </c>
      <c r="J8235" t="s">
        <v>20618</v>
      </c>
      <c r="K8235" t="s">
        <v>22537</v>
      </c>
      <c r="L8235" t="s">
        <v>1</v>
      </c>
      <c r="M8235" t="s">
        <v>0</v>
      </c>
    </row>
    <row r="8236" spans="1:13" x14ac:dyDescent="0.2">
      <c r="A8236">
        <f t="shared" si="128"/>
        <v>28234</v>
      </c>
      <c r="B8236" t="s">
        <v>996</v>
      </c>
      <c r="C8236" s="1">
        <v>42110</v>
      </c>
      <c r="D8236">
        <v>0</v>
      </c>
      <c r="E8236">
        <v>1</v>
      </c>
      <c r="F8236" t="s">
        <v>22536</v>
      </c>
      <c r="G8236" t="s">
        <v>1</v>
      </c>
      <c r="H8236" t="s">
        <v>1</v>
      </c>
      <c r="I8236" t="s">
        <v>22510</v>
      </c>
      <c r="J8236" t="s">
        <v>20618</v>
      </c>
      <c r="K8236" t="s">
        <v>22535</v>
      </c>
      <c r="L8236" t="s">
        <v>1</v>
      </c>
      <c r="M8236" t="s">
        <v>0</v>
      </c>
    </row>
    <row r="8237" spans="1:13" x14ac:dyDescent="0.2">
      <c r="A8237">
        <f t="shared" si="128"/>
        <v>28235</v>
      </c>
      <c r="B8237" t="s">
        <v>22534</v>
      </c>
      <c r="C8237" s="1">
        <v>42110</v>
      </c>
      <c r="D8237">
        <v>2</v>
      </c>
      <c r="E8237">
        <v>0</v>
      </c>
      <c r="F8237" t="s">
        <v>22533</v>
      </c>
      <c r="G8237" t="s">
        <v>1</v>
      </c>
      <c r="H8237" t="s">
        <v>22532</v>
      </c>
      <c r="I8237" t="s">
        <v>1</v>
      </c>
      <c r="J8237" t="s">
        <v>20618</v>
      </c>
      <c r="K8237" t="s">
        <v>22531</v>
      </c>
      <c r="L8237" t="s">
        <v>1</v>
      </c>
      <c r="M8237" t="s">
        <v>0</v>
      </c>
    </row>
    <row r="8238" spans="1:13" x14ac:dyDescent="0.2">
      <c r="A8238">
        <f t="shared" si="128"/>
        <v>28236</v>
      </c>
      <c r="B8238" t="s">
        <v>22530</v>
      </c>
      <c r="C8238" s="1">
        <v>42110</v>
      </c>
      <c r="D8238">
        <v>24</v>
      </c>
      <c r="E8238">
        <v>5</v>
      </c>
      <c r="F8238" t="s">
        <v>22529</v>
      </c>
      <c r="G8238" t="s">
        <v>1</v>
      </c>
      <c r="H8238" t="s">
        <v>1</v>
      </c>
      <c r="I8238" t="s">
        <v>1</v>
      </c>
      <c r="J8238" t="s">
        <v>20618</v>
      </c>
      <c r="K8238" t="s">
        <v>22528</v>
      </c>
      <c r="L8238" t="s">
        <v>1</v>
      </c>
      <c r="M8238" t="s">
        <v>0</v>
      </c>
    </row>
    <row r="8239" spans="1:13" x14ac:dyDescent="0.2">
      <c r="A8239">
        <f t="shared" si="128"/>
        <v>28237</v>
      </c>
      <c r="B8239" t="s">
        <v>17930</v>
      </c>
      <c r="C8239" s="1">
        <v>42110</v>
      </c>
      <c r="D8239">
        <v>4</v>
      </c>
      <c r="E8239">
        <v>1</v>
      </c>
      <c r="F8239" t="s">
        <v>22527</v>
      </c>
      <c r="G8239" t="s">
        <v>1</v>
      </c>
      <c r="H8239" t="s">
        <v>22526</v>
      </c>
      <c r="I8239" t="s">
        <v>140</v>
      </c>
      <c r="J8239" t="s">
        <v>20618</v>
      </c>
      <c r="K8239" t="s">
        <v>22525</v>
      </c>
      <c r="L8239" t="s">
        <v>1</v>
      </c>
      <c r="M8239" t="s">
        <v>0</v>
      </c>
    </row>
    <row r="8240" spans="1:13" x14ac:dyDescent="0.2">
      <c r="A8240">
        <f t="shared" si="128"/>
        <v>28238</v>
      </c>
      <c r="B8240" t="s">
        <v>2215</v>
      </c>
      <c r="C8240" s="1">
        <v>42110</v>
      </c>
      <c r="D8240">
        <v>1</v>
      </c>
      <c r="E8240">
        <v>0</v>
      </c>
      <c r="F8240" t="s">
        <v>22524</v>
      </c>
      <c r="G8240" t="s">
        <v>1</v>
      </c>
      <c r="H8240" t="s">
        <v>22523</v>
      </c>
      <c r="I8240" t="s">
        <v>22522</v>
      </c>
      <c r="J8240" t="s">
        <v>20618</v>
      </c>
      <c r="K8240" t="s">
        <v>22521</v>
      </c>
      <c r="L8240" t="s">
        <v>1</v>
      </c>
      <c r="M8240" t="s">
        <v>0</v>
      </c>
    </row>
    <row r="8241" spans="1:13" x14ac:dyDescent="0.2">
      <c r="A8241">
        <f t="shared" si="128"/>
        <v>28239</v>
      </c>
      <c r="B8241" t="s">
        <v>22520</v>
      </c>
      <c r="C8241" s="1">
        <v>42110</v>
      </c>
      <c r="D8241">
        <v>2</v>
      </c>
      <c r="E8241">
        <v>3</v>
      </c>
      <c r="F8241" t="s">
        <v>22519</v>
      </c>
      <c r="G8241" t="s">
        <v>1</v>
      </c>
      <c r="H8241" t="s">
        <v>1</v>
      </c>
      <c r="I8241" t="s">
        <v>22518</v>
      </c>
      <c r="J8241" t="s">
        <v>20618</v>
      </c>
      <c r="K8241" t="s">
        <v>22517</v>
      </c>
      <c r="L8241" t="s">
        <v>1</v>
      </c>
      <c r="M8241" t="s">
        <v>0</v>
      </c>
    </row>
    <row r="8242" spans="1:13" x14ac:dyDescent="0.2">
      <c r="A8242">
        <f t="shared" si="128"/>
        <v>28240</v>
      </c>
      <c r="B8242" t="s">
        <v>325</v>
      </c>
      <c r="C8242" s="1">
        <v>42110</v>
      </c>
      <c r="D8242">
        <v>5</v>
      </c>
      <c r="E8242">
        <v>3</v>
      </c>
      <c r="F8242" t="s">
        <v>22516</v>
      </c>
      <c r="G8242" t="s">
        <v>1</v>
      </c>
      <c r="H8242" t="s">
        <v>22515</v>
      </c>
      <c r="I8242" t="s">
        <v>20036</v>
      </c>
      <c r="J8242" t="s">
        <v>20618</v>
      </c>
      <c r="K8242" t="s">
        <v>22514</v>
      </c>
      <c r="L8242" t="s">
        <v>1</v>
      </c>
      <c r="M8242" t="s">
        <v>0</v>
      </c>
    </row>
    <row r="8243" spans="1:13" x14ac:dyDescent="0.2">
      <c r="A8243">
        <f t="shared" si="128"/>
        <v>28241</v>
      </c>
      <c r="B8243" t="s">
        <v>15229</v>
      </c>
      <c r="C8243" s="1">
        <v>42110</v>
      </c>
      <c r="D8243">
        <v>8</v>
      </c>
      <c r="E8243">
        <v>10</v>
      </c>
      <c r="F8243" t="s">
        <v>22513</v>
      </c>
      <c r="G8243" t="s">
        <v>1</v>
      </c>
      <c r="H8243" t="s">
        <v>1</v>
      </c>
      <c r="I8243" t="s">
        <v>140</v>
      </c>
      <c r="J8243" t="s">
        <v>20618</v>
      </c>
      <c r="K8243" t="s">
        <v>22512</v>
      </c>
      <c r="L8243" t="s">
        <v>1</v>
      </c>
      <c r="M8243" t="s">
        <v>0</v>
      </c>
    </row>
    <row r="8244" spans="1:13" x14ac:dyDescent="0.2">
      <c r="A8244">
        <f t="shared" si="128"/>
        <v>28242</v>
      </c>
      <c r="B8244" t="s">
        <v>2215</v>
      </c>
      <c r="C8244" s="1">
        <v>42110</v>
      </c>
      <c r="D8244">
        <v>7</v>
      </c>
      <c r="E8244">
        <v>0</v>
      </c>
      <c r="F8244" t="s">
        <v>22511</v>
      </c>
      <c r="G8244" t="s">
        <v>1</v>
      </c>
      <c r="H8244" t="s">
        <v>21188</v>
      </c>
      <c r="I8244" t="s">
        <v>22510</v>
      </c>
      <c r="J8244" t="s">
        <v>20618</v>
      </c>
      <c r="K8244" t="s">
        <v>22509</v>
      </c>
      <c r="L8244" t="s">
        <v>1</v>
      </c>
      <c r="M8244" t="s">
        <v>0</v>
      </c>
    </row>
    <row r="8245" spans="1:13" x14ac:dyDescent="0.2">
      <c r="A8245">
        <f t="shared" si="128"/>
        <v>28243</v>
      </c>
      <c r="B8245" t="s">
        <v>22508</v>
      </c>
      <c r="C8245" s="1">
        <v>42110</v>
      </c>
      <c r="D8245">
        <v>0</v>
      </c>
      <c r="E8245">
        <v>2</v>
      </c>
      <c r="F8245" t="s">
        <v>22507</v>
      </c>
      <c r="G8245" t="s">
        <v>1</v>
      </c>
      <c r="H8245" t="s">
        <v>1</v>
      </c>
      <c r="I8245" t="s">
        <v>22506</v>
      </c>
      <c r="J8245" t="s">
        <v>20618</v>
      </c>
      <c r="K8245" t="s">
        <v>22505</v>
      </c>
      <c r="L8245" t="s">
        <v>1</v>
      </c>
      <c r="M8245" t="s">
        <v>0</v>
      </c>
    </row>
    <row r="8246" spans="1:13" x14ac:dyDescent="0.2">
      <c r="A8246">
        <f t="shared" si="128"/>
        <v>28244</v>
      </c>
      <c r="B8246" t="s">
        <v>342</v>
      </c>
      <c r="C8246" s="1">
        <v>42110</v>
      </c>
      <c r="D8246">
        <v>0</v>
      </c>
      <c r="E8246">
        <v>0</v>
      </c>
      <c r="F8246" t="s">
        <v>22504</v>
      </c>
      <c r="G8246" t="s">
        <v>1</v>
      </c>
      <c r="H8246" t="s">
        <v>1470</v>
      </c>
      <c r="I8246" t="s">
        <v>140</v>
      </c>
      <c r="J8246" t="s">
        <v>20618</v>
      </c>
      <c r="K8246" t="s">
        <v>22503</v>
      </c>
      <c r="L8246" t="s">
        <v>1</v>
      </c>
      <c r="M8246" t="s">
        <v>0</v>
      </c>
    </row>
    <row r="8247" spans="1:13" x14ac:dyDescent="0.2">
      <c r="A8247">
        <f t="shared" si="128"/>
        <v>28245</v>
      </c>
      <c r="B8247" t="s">
        <v>22502</v>
      </c>
      <c r="C8247" s="1">
        <v>42110</v>
      </c>
      <c r="D8247">
        <v>2</v>
      </c>
      <c r="E8247">
        <v>4</v>
      </c>
      <c r="F8247" t="s">
        <v>22501</v>
      </c>
      <c r="G8247" t="s">
        <v>1</v>
      </c>
      <c r="H8247" t="s">
        <v>22500</v>
      </c>
      <c r="I8247" t="s">
        <v>140</v>
      </c>
      <c r="J8247" t="s">
        <v>20618</v>
      </c>
      <c r="K8247" t="s">
        <v>22499</v>
      </c>
      <c r="L8247" t="s">
        <v>1</v>
      </c>
      <c r="M8247" t="s">
        <v>0</v>
      </c>
    </row>
    <row r="8248" spans="1:13" x14ac:dyDescent="0.2">
      <c r="A8248">
        <f t="shared" si="128"/>
        <v>28246</v>
      </c>
      <c r="B8248" t="s">
        <v>986</v>
      </c>
      <c r="C8248" s="1">
        <v>42110</v>
      </c>
      <c r="D8248">
        <v>1</v>
      </c>
      <c r="E8248">
        <v>1</v>
      </c>
      <c r="F8248" t="s">
        <v>22498</v>
      </c>
      <c r="G8248" t="s">
        <v>1</v>
      </c>
      <c r="H8248" t="s">
        <v>22497</v>
      </c>
      <c r="I8248" t="s">
        <v>22496</v>
      </c>
      <c r="J8248" t="s">
        <v>20618</v>
      </c>
      <c r="K8248" t="s">
        <v>22495</v>
      </c>
      <c r="L8248" t="s">
        <v>1</v>
      </c>
      <c r="M8248" t="s">
        <v>0</v>
      </c>
    </row>
    <row r="8249" spans="1:13" x14ac:dyDescent="0.2">
      <c r="A8249">
        <f t="shared" si="128"/>
        <v>28247</v>
      </c>
      <c r="B8249" t="s">
        <v>22494</v>
      </c>
      <c r="C8249" s="1">
        <v>42110</v>
      </c>
      <c r="D8249">
        <v>0</v>
      </c>
      <c r="E8249">
        <v>0</v>
      </c>
      <c r="F8249" t="s">
        <v>22493</v>
      </c>
      <c r="G8249" t="s">
        <v>1</v>
      </c>
      <c r="H8249" t="s">
        <v>1</v>
      </c>
      <c r="I8249" t="s">
        <v>1</v>
      </c>
      <c r="J8249" t="s">
        <v>20618</v>
      </c>
      <c r="K8249" t="s">
        <v>22492</v>
      </c>
      <c r="L8249" t="s">
        <v>1</v>
      </c>
      <c r="M8249" t="s">
        <v>0</v>
      </c>
    </row>
    <row r="8250" spans="1:13" x14ac:dyDescent="0.2">
      <c r="A8250">
        <f t="shared" si="128"/>
        <v>28248</v>
      </c>
      <c r="B8250" t="s">
        <v>10471</v>
      </c>
      <c r="C8250" s="1">
        <v>42110</v>
      </c>
      <c r="D8250">
        <v>1</v>
      </c>
      <c r="E8250">
        <v>2</v>
      </c>
      <c r="F8250" t="s">
        <v>22491</v>
      </c>
      <c r="G8250" t="s">
        <v>1</v>
      </c>
      <c r="H8250" t="s">
        <v>22490</v>
      </c>
      <c r="I8250" t="s">
        <v>22489</v>
      </c>
      <c r="J8250" t="s">
        <v>20618</v>
      </c>
      <c r="K8250" t="s">
        <v>22488</v>
      </c>
      <c r="L8250" t="s">
        <v>1</v>
      </c>
      <c r="M8250" t="s">
        <v>0</v>
      </c>
    </row>
    <row r="8251" spans="1:13" x14ac:dyDescent="0.2">
      <c r="A8251">
        <f t="shared" si="128"/>
        <v>28249</v>
      </c>
      <c r="B8251" t="s">
        <v>543</v>
      </c>
      <c r="C8251" s="1">
        <v>42110</v>
      </c>
      <c r="D8251">
        <v>3</v>
      </c>
      <c r="E8251">
        <v>1</v>
      </c>
      <c r="F8251" t="s">
        <v>20689</v>
      </c>
      <c r="G8251" t="s">
        <v>1</v>
      </c>
      <c r="H8251" t="s">
        <v>20688</v>
      </c>
      <c r="I8251" t="s">
        <v>1</v>
      </c>
      <c r="J8251" t="s">
        <v>20618</v>
      </c>
      <c r="K8251" t="s">
        <v>22487</v>
      </c>
      <c r="L8251" t="s">
        <v>1</v>
      </c>
      <c r="M8251" t="s">
        <v>0</v>
      </c>
    </row>
    <row r="8252" spans="1:13" x14ac:dyDescent="0.2">
      <c r="A8252">
        <f t="shared" si="128"/>
        <v>28250</v>
      </c>
      <c r="B8252" t="s">
        <v>549</v>
      </c>
      <c r="C8252" s="1">
        <v>42110</v>
      </c>
      <c r="D8252">
        <v>2</v>
      </c>
      <c r="E8252">
        <v>0</v>
      </c>
      <c r="F8252" t="s">
        <v>20689</v>
      </c>
      <c r="G8252" t="s">
        <v>1</v>
      </c>
      <c r="H8252" t="s">
        <v>20688</v>
      </c>
      <c r="I8252" t="s">
        <v>1</v>
      </c>
      <c r="J8252" t="s">
        <v>20618</v>
      </c>
      <c r="K8252" t="s">
        <v>22486</v>
      </c>
      <c r="L8252" t="s">
        <v>1</v>
      </c>
      <c r="M8252" t="s">
        <v>0</v>
      </c>
    </row>
    <row r="8253" spans="1:13" x14ac:dyDescent="0.2">
      <c r="A8253">
        <f t="shared" si="128"/>
        <v>28251</v>
      </c>
      <c r="B8253" t="s">
        <v>22485</v>
      </c>
      <c r="C8253" s="1">
        <v>42110</v>
      </c>
      <c r="D8253">
        <v>0</v>
      </c>
      <c r="E8253">
        <v>0</v>
      </c>
      <c r="F8253" t="s">
        <v>22484</v>
      </c>
      <c r="G8253" t="s">
        <v>1</v>
      </c>
      <c r="H8253" t="s">
        <v>1</v>
      </c>
      <c r="I8253" t="s">
        <v>1</v>
      </c>
      <c r="J8253" t="s">
        <v>20618</v>
      </c>
      <c r="K8253" t="s">
        <v>22483</v>
      </c>
      <c r="L8253" t="s">
        <v>1</v>
      </c>
      <c r="M8253" t="s">
        <v>0</v>
      </c>
    </row>
    <row r="8254" spans="1:13" x14ac:dyDescent="0.2">
      <c r="A8254">
        <f t="shared" si="128"/>
        <v>28252</v>
      </c>
      <c r="B8254" t="s">
        <v>21641</v>
      </c>
      <c r="C8254" s="1">
        <v>42110</v>
      </c>
      <c r="D8254">
        <v>2</v>
      </c>
      <c r="E8254">
        <v>3</v>
      </c>
      <c r="F8254" t="s">
        <v>22482</v>
      </c>
      <c r="G8254" t="s">
        <v>1</v>
      </c>
      <c r="H8254" t="s">
        <v>1</v>
      </c>
      <c r="I8254" t="s">
        <v>58</v>
      </c>
      <c r="J8254" t="s">
        <v>20618</v>
      </c>
      <c r="K8254" t="s">
        <v>22481</v>
      </c>
      <c r="L8254" t="s">
        <v>1</v>
      </c>
      <c r="M8254" t="s">
        <v>0</v>
      </c>
    </row>
    <row r="8255" spans="1:13" x14ac:dyDescent="0.2">
      <c r="A8255">
        <f t="shared" si="128"/>
        <v>28253</v>
      </c>
      <c r="B8255" t="s">
        <v>2856</v>
      </c>
      <c r="C8255" s="1">
        <v>42110</v>
      </c>
      <c r="D8255">
        <v>4</v>
      </c>
      <c r="E8255">
        <v>4</v>
      </c>
      <c r="F8255" t="s">
        <v>22480</v>
      </c>
      <c r="G8255" t="s">
        <v>1</v>
      </c>
      <c r="H8255" t="s">
        <v>1</v>
      </c>
      <c r="I8255" t="s">
        <v>1</v>
      </c>
      <c r="J8255" t="s">
        <v>20618</v>
      </c>
      <c r="K8255" t="s">
        <v>22479</v>
      </c>
      <c r="L8255" t="s">
        <v>1</v>
      </c>
      <c r="M8255" t="s">
        <v>0</v>
      </c>
    </row>
    <row r="8256" spans="1:13" x14ac:dyDescent="0.2">
      <c r="A8256">
        <f t="shared" si="128"/>
        <v>28254</v>
      </c>
      <c r="B8256" t="s">
        <v>342</v>
      </c>
      <c r="C8256" s="1">
        <v>42110</v>
      </c>
      <c r="D8256">
        <v>0</v>
      </c>
      <c r="E8256">
        <v>0</v>
      </c>
      <c r="F8256" t="s">
        <v>22478</v>
      </c>
      <c r="G8256" t="s">
        <v>1</v>
      </c>
      <c r="H8256" t="s">
        <v>1470</v>
      </c>
      <c r="I8256" t="s">
        <v>140</v>
      </c>
      <c r="J8256" t="s">
        <v>20618</v>
      </c>
      <c r="K8256" t="s">
        <v>22477</v>
      </c>
      <c r="L8256" t="s">
        <v>1</v>
      </c>
      <c r="M8256" t="s">
        <v>0</v>
      </c>
    </row>
    <row r="8257" spans="1:13" x14ac:dyDescent="0.2">
      <c r="A8257">
        <f t="shared" si="128"/>
        <v>28255</v>
      </c>
      <c r="B8257" t="s">
        <v>10428</v>
      </c>
      <c r="C8257" s="1">
        <v>42110</v>
      </c>
      <c r="D8257">
        <v>6</v>
      </c>
      <c r="E8257">
        <v>3</v>
      </c>
      <c r="F8257" t="s">
        <v>22476</v>
      </c>
      <c r="G8257" t="s">
        <v>1</v>
      </c>
      <c r="H8257" t="s">
        <v>3217</v>
      </c>
      <c r="I8257" t="s">
        <v>22470</v>
      </c>
      <c r="J8257" t="s">
        <v>20618</v>
      </c>
      <c r="K8257" t="s">
        <v>22475</v>
      </c>
      <c r="L8257" t="s">
        <v>1</v>
      </c>
      <c r="M8257" t="s">
        <v>0</v>
      </c>
    </row>
    <row r="8258" spans="1:13" x14ac:dyDescent="0.2">
      <c r="A8258">
        <f t="shared" si="128"/>
        <v>28256</v>
      </c>
      <c r="B8258" t="s">
        <v>18305</v>
      </c>
      <c r="C8258" s="1">
        <v>42110</v>
      </c>
      <c r="D8258">
        <v>0</v>
      </c>
      <c r="E8258">
        <v>0</v>
      </c>
      <c r="F8258" t="s">
        <v>22474</v>
      </c>
      <c r="G8258" t="s">
        <v>1</v>
      </c>
      <c r="H8258" t="s">
        <v>5809</v>
      </c>
      <c r="I8258" t="s">
        <v>22473</v>
      </c>
      <c r="J8258" t="s">
        <v>20618</v>
      </c>
      <c r="K8258" t="s">
        <v>22472</v>
      </c>
      <c r="L8258" t="s">
        <v>1</v>
      </c>
      <c r="M8258" t="s">
        <v>0</v>
      </c>
    </row>
    <row r="8259" spans="1:13" x14ac:dyDescent="0.2">
      <c r="A8259">
        <f t="shared" si="128"/>
        <v>28257</v>
      </c>
      <c r="B8259" t="s">
        <v>1174</v>
      </c>
      <c r="C8259" s="1">
        <v>42110</v>
      </c>
      <c r="D8259">
        <v>4</v>
      </c>
      <c r="E8259">
        <v>0</v>
      </c>
      <c r="F8259" t="s">
        <v>22471</v>
      </c>
      <c r="G8259" t="s">
        <v>1</v>
      </c>
      <c r="H8259" t="s">
        <v>492</v>
      </c>
      <c r="I8259" t="s">
        <v>22470</v>
      </c>
      <c r="J8259" t="s">
        <v>20618</v>
      </c>
      <c r="K8259" t="s">
        <v>22469</v>
      </c>
      <c r="L8259" t="s">
        <v>1</v>
      </c>
      <c r="M8259" t="s">
        <v>0</v>
      </c>
    </row>
    <row r="8260" spans="1:13" x14ac:dyDescent="0.2">
      <c r="A8260">
        <f t="shared" ref="A8260:A8323" si="129">A8259+1</f>
        <v>28258</v>
      </c>
      <c r="B8260" t="s">
        <v>22468</v>
      </c>
      <c r="C8260" s="1">
        <v>42110</v>
      </c>
      <c r="D8260">
        <v>0</v>
      </c>
      <c r="E8260">
        <v>0</v>
      </c>
      <c r="F8260" t="s">
        <v>22467</v>
      </c>
      <c r="G8260" t="s">
        <v>1</v>
      </c>
      <c r="H8260" t="s">
        <v>1</v>
      </c>
      <c r="I8260" t="s">
        <v>22466</v>
      </c>
      <c r="J8260" t="s">
        <v>20618</v>
      </c>
      <c r="K8260" t="s">
        <v>22465</v>
      </c>
      <c r="L8260" t="s">
        <v>1</v>
      </c>
      <c r="M8260" t="s">
        <v>0</v>
      </c>
    </row>
    <row r="8261" spans="1:13" x14ac:dyDescent="0.2">
      <c r="A8261">
        <f t="shared" si="129"/>
        <v>28259</v>
      </c>
      <c r="B8261" t="s">
        <v>665</v>
      </c>
      <c r="C8261" s="1">
        <v>42110</v>
      </c>
      <c r="D8261">
        <v>14</v>
      </c>
      <c r="E8261">
        <v>4</v>
      </c>
      <c r="F8261" t="s">
        <v>22464</v>
      </c>
      <c r="G8261" t="s">
        <v>1</v>
      </c>
      <c r="H8261" t="s">
        <v>22463</v>
      </c>
      <c r="I8261" t="s">
        <v>1</v>
      </c>
      <c r="J8261" t="s">
        <v>20618</v>
      </c>
      <c r="K8261" t="s">
        <v>22462</v>
      </c>
      <c r="L8261" t="s">
        <v>1</v>
      </c>
      <c r="M8261" t="s">
        <v>0</v>
      </c>
    </row>
    <row r="8262" spans="1:13" x14ac:dyDescent="0.2">
      <c r="A8262">
        <f t="shared" si="129"/>
        <v>28260</v>
      </c>
      <c r="B8262" t="s">
        <v>6986</v>
      </c>
      <c r="C8262" s="1">
        <v>42110</v>
      </c>
      <c r="D8262">
        <v>0</v>
      </c>
      <c r="E8262">
        <v>1</v>
      </c>
      <c r="F8262" t="s">
        <v>20638</v>
      </c>
      <c r="G8262" t="s">
        <v>1</v>
      </c>
      <c r="H8262" t="s">
        <v>20637</v>
      </c>
      <c r="I8262" t="s">
        <v>1</v>
      </c>
      <c r="J8262" t="s">
        <v>20618</v>
      </c>
      <c r="K8262" t="s">
        <v>22461</v>
      </c>
      <c r="L8262" t="s">
        <v>1</v>
      </c>
      <c r="M8262" t="s">
        <v>0</v>
      </c>
    </row>
    <row r="8263" spans="1:13" x14ac:dyDescent="0.2">
      <c r="A8263">
        <f t="shared" si="129"/>
        <v>28261</v>
      </c>
      <c r="B8263" t="s">
        <v>2306</v>
      </c>
      <c r="C8263" s="1">
        <v>42110</v>
      </c>
      <c r="D8263">
        <v>1</v>
      </c>
      <c r="E8263">
        <v>1</v>
      </c>
      <c r="F8263" t="s">
        <v>22460</v>
      </c>
      <c r="G8263" t="s">
        <v>1</v>
      </c>
      <c r="H8263" t="s">
        <v>1</v>
      </c>
      <c r="I8263" t="s">
        <v>22459</v>
      </c>
      <c r="J8263" t="s">
        <v>20618</v>
      </c>
      <c r="K8263" t="s">
        <v>22458</v>
      </c>
      <c r="L8263" t="s">
        <v>1</v>
      </c>
      <c r="M8263" t="s">
        <v>0</v>
      </c>
    </row>
    <row r="8264" spans="1:13" x14ac:dyDescent="0.2">
      <c r="A8264">
        <f t="shared" si="129"/>
        <v>28262</v>
      </c>
      <c r="B8264" t="s">
        <v>22457</v>
      </c>
      <c r="C8264" s="1">
        <v>42110</v>
      </c>
      <c r="D8264">
        <v>2</v>
      </c>
      <c r="E8264">
        <v>3</v>
      </c>
      <c r="F8264" t="s">
        <v>22456</v>
      </c>
      <c r="G8264" t="s">
        <v>1</v>
      </c>
      <c r="H8264" t="s">
        <v>1</v>
      </c>
      <c r="I8264" t="s">
        <v>1</v>
      </c>
      <c r="J8264" t="s">
        <v>20618</v>
      </c>
      <c r="K8264" t="s">
        <v>22455</v>
      </c>
      <c r="L8264" t="s">
        <v>1</v>
      </c>
      <c r="M8264" t="s">
        <v>0</v>
      </c>
    </row>
    <row r="8265" spans="1:13" x14ac:dyDescent="0.2">
      <c r="A8265">
        <f t="shared" si="129"/>
        <v>28263</v>
      </c>
      <c r="B8265" t="s">
        <v>6217</v>
      </c>
      <c r="C8265" s="1">
        <v>42110</v>
      </c>
      <c r="D8265">
        <v>15</v>
      </c>
      <c r="E8265">
        <v>14</v>
      </c>
      <c r="F8265" t="s">
        <v>22454</v>
      </c>
      <c r="G8265" t="s">
        <v>1</v>
      </c>
      <c r="H8265" t="s">
        <v>1</v>
      </c>
      <c r="I8265" t="s">
        <v>22453</v>
      </c>
      <c r="J8265" t="s">
        <v>20618</v>
      </c>
      <c r="K8265" t="s">
        <v>22452</v>
      </c>
      <c r="L8265" t="s">
        <v>1</v>
      </c>
      <c r="M8265" t="s">
        <v>0</v>
      </c>
    </row>
    <row r="8266" spans="1:13" x14ac:dyDescent="0.2">
      <c r="A8266">
        <f t="shared" si="129"/>
        <v>28264</v>
      </c>
      <c r="B8266" t="s">
        <v>20800</v>
      </c>
      <c r="C8266" s="1">
        <v>42110</v>
      </c>
      <c r="D8266">
        <v>0</v>
      </c>
      <c r="E8266">
        <v>0</v>
      </c>
      <c r="F8266" t="s">
        <v>22451</v>
      </c>
      <c r="G8266" t="s">
        <v>1</v>
      </c>
      <c r="H8266" t="s">
        <v>1</v>
      </c>
      <c r="I8266" t="s">
        <v>22450</v>
      </c>
      <c r="J8266" t="s">
        <v>20618</v>
      </c>
      <c r="K8266" t="s">
        <v>22449</v>
      </c>
      <c r="L8266" t="s">
        <v>1</v>
      </c>
      <c r="M8266" t="s">
        <v>0</v>
      </c>
    </row>
    <row r="8267" spans="1:13" x14ac:dyDescent="0.2">
      <c r="A8267">
        <f t="shared" si="129"/>
        <v>28265</v>
      </c>
      <c r="B8267" t="s">
        <v>15872</v>
      </c>
      <c r="C8267" s="1">
        <v>42110</v>
      </c>
      <c r="D8267">
        <v>0</v>
      </c>
      <c r="E8267">
        <v>0</v>
      </c>
      <c r="F8267" t="s">
        <v>22448</v>
      </c>
      <c r="G8267" t="s">
        <v>1</v>
      </c>
      <c r="H8267" t="s">
        <v>1</v>
      </c>
      <c r="I8267" t="s">
        <v>140</v>
      </c>
      <c r="J8267" t="s">
        <v>20618</v>
      </c>
      <c r="K8267" t="s">
        <v>22447</v>
      </c>
      <c r="L8267" t="s">
        <v>1</v>
      </c>
      <c r="M8267" t="s">
        <v>0</v>
      </c>
    </row>
    <row r="8268" spans="1:13" x14ac:dyDescent="0.2">
      <c r="A8268">
        <f t="shared" si="129"/>
        <v>28266</v>
      </c>
      <c r="B8268" t="s">
        <v>6217</v>
      </c>
      <c r="C8268" s="1">
        <v>42110</v>
      </c>
      <c r="D8268">
        <v>18</v>
      </c>
      <c r="E8268">
        <v>8</v>
      </c>
      <c r="F8268" t="s">
        <v>22446</v>
      </c>
      <c r="G8268" t="s">
        <v>1</v>
      </c>
      <c r="H8268" t="s">
        <v>1</v>
      </c>
      <c r="I8268" t="s">
        <v>22445</v>
      </c>
      <c r="J8268" t="s">
        <v>20618</v>
      </c>
      <c r="K8268" t="s">
        <v>22444</v>
      </c>
      <c r="L8268" t="s">
        <v>1</v>
      </c>
      <c r="M8268" t="s">
        <v>0</v>
      </c>
    </row>
    <row r="8269" spans="1:13" x14ac:dyDescent="0.2">
      <c r="A8269">
        <f t="shared" si="129"/>
        <v>28267</v>
      </c>
      <c r="B8269" t="s">
        <v>3297</v>
      </c>
      <c r="C8269" s="1">
        <v>42110</v>
      </c>
      <c r="D8269">
        <v>17</v>
      </c>
      <c r="E8269">
        <v>12</v>
      </c>
      <c r="F8269" t="s">
        <v>22443</v>
      </c>
      <c r="G8269" t="s">
        <v>1</v>
      </c>
      <c r="H8269" t="s">
        <v>1</v>
      </c>
      <c r="I8269" t="s">
        <v>75</v>
      </c>
      <c r="J8269" t="s">
        <v>20618</v>
      </c>
      <c r="K8269" t="s">
        <v>22442</v>
      </c>
      <c r="L8269" t="s">
        <v>1</v>
      </c>
      <c r="M8269" t="s">
        <v>0</v>
      </c>
    </row>
    <row r="8270" spans="1:13" x14ac:dyDescent="0.2">
      <c r="A8270">
        <f t="shared" si="129"/>
        <v>28268</v>
      </c>
      <c r="B8270" t="s">
        <v>853</v>
      </c>
      <c r="C8270" s="1">
        <v>42110</v>
      </c>
      <c r="D8270">
        <v>4</v>
      </c>
      <c r="E8270">
        <v>2</v>
      </c>
      <c r="F8270" t="s">
        <v>22441</v>
      </c>
      <c r="G8270" t="s">
        <v>1</v>
      </c>
      <c r="H8270" t="s">
        <v>22440</v>
      </c>
      <c r="I8270" t="s">
        <v>22433</v>
      </c>
      <c r="J8270" t="s">
        <v>20618</v>
      </c>
      <c r="K8270" t="s">
        <v>22439</v>
      </c>
      <c r="L8270" t="s">
        <v>1</v>
      </c>
      <c r="M8270" t="s">
        <v>0</v>
      </c>
    </row>
    <row r="8271" spans="1:13" x14ac:dyDescent="0.2">
      <c r="A8271">
        <f t="shared" si="129"/>
        <v>28269</v>
      </c>
      <c r="B8271" t="s">
        <v>853</v>
      </c>
      <c r="C8271" s="1">
        <v>42110</v>
      </c>
      <c r="D8271">
        <v>0</v>
      </c>
      <c r="E8271">
        <v>1</v>
      </c>
      <c r="F8271" t="s">
        <v>22438</v>
      </c>
      <c r="G8271" t="s">
        <v>1</v>
      </c>
      <c r="H8271" t="s">
        <v>22437</v>
      </c>
      <c r="I8271" t="s">
        <v>22433</v>
      </c>
      <c r="J8271" t="s">
        <v>20618</v>
      </c>
      <c r="K8271" t="s">
        <v>22436</v>
      </c>
      <c r="L8271" t="s">
        <v>1</v>
      </c>
      <c r="M8271" t="s">
        <v>0</v>
      </c>
    </row>
    <row r="8272" spans="1:13" x14ac:dyDescent="0.2">
      <c r="A8272">
        <f t="shared" si="129"/>
        <v>28270</v>
      </c>
      <c r="B8272" t="s">
        <v>853</v>
      </c>
      <c r="C8272" s="1">
        <v>42110</v>
      </c>
      <c r="D8272">
        <v>0</v>
      </c>
      <c r="E8272">
        <v>0</v>
      </c>
      <c r="F8272" t="s">
        <v>22435</v>
      </c>
      <c r="G8272" t="s">
        <v>1</v>
      </c>
      <c r="H8272" t="s">
        <v>22434</v>
      </c>
      <c r="I8272" t="s">
        <v>22433</v>
      </c>
      <c r="J8272" t="s">
        <v>20618</v>
      </c>
      <c r="K8272" t="s">
        <v>22432</v>
      </c>
      <c r="L8272" t="s">
        <v>1</v>
      </c>
      <c r="M8272" t="s">
        <v>0</v>
      </c>
    </row>
    <row r="8273" spans="1:13" x14ac:dyDescent="0.2">
      <c r="A8273">
        <f t="shared" si="129"/>
        <v>28271</v>
      </c>
      <c r="B8273" t="s">
        <v>428</v>
      </c>
      <c r="C8273" s="1">
        <v>42110</v>
      </c>
      <c r="D8273">
        <v>0</v>
      </c>
      <c r="E8273">
        <v>1</v>
      </c>
      <c r="F8273" t="s">
        <v>22431</v>
      </c>
      <c r="G8273" t="s">
        <v>1</v>
      </c>
      <c r="H8273" t="s">
        <v>22430</v>
      </c>
      <c r="I8273" t="s">
        <v>58</v>
      </c>
      <c r="J8273" t="s">
        <v>20618</v>
      </c>
      <c r="K8273" t="s">
        <v>22429</v>
      </c>
      <c r="L8273" t="s">
        <v>1</v>
      </c>
      <c r="M8273" t="s">
        <v>0</v>
      </c>
    </row>
    <row r="8274" spans="1:13" x14ac:dyDescent="0.2">
      <c r="A8274">
        <f t="shared" si="129"/>
        <v>28272</v>
      </c>
      <c r="B8274" t="s">
        <v>428</v>
      </c>
      <c r="C8274" s="1">
        <v>42110</v>
      </c>
      <c r="D8274">
        <v>3</v>
      </c>
      <c r="E8274">
        <v>1</v>
      </c>
      <c r="F8274" t="s">
        <v>22428</v>
      </c>
      <c r="G8274" t="s">
        <v>1</v>
      </c>
      <c r="H8274" t="s">
        <v>22427</v>
      </c>
      <c r="I8274" t="s">
        <v>22426</v>
      </c>
      <c r="J8274" t="s">
        <v>20618</v>
      </c>
      <c r="K8274" t="s">
        <v>22425</v>
      </c>
      <c r="L8274" t="s">
        <v>1</v>
      </c>
      <c r="M8274" t="s">
        <v>0</v>
      </c>
    </row>
    <row r="8275" spans="1:13" x14ac:dyDescent="0.2">
      <c r="A8275">
        <f t="shared" si="129"/>
        <v>28273</v>
      </c>
      <c r="B8275" t="s">
        <v>6070</v>
      </c>
      <c r="C8275" s="1">
        <v>42110</v>
      </c>
      <c r="D8275">
        <v>0</v>
      </c>
      <c r="E8275">
        <v>0</v>
      </c>
      <c r="F8275" t="s">
        <v>22424</v>
      </c>
      <c r="G8275" t="s">
        <v>1</v>
      </c>
      <c r="H8275" t="s">
        <v>1</v>
      </c>
      <c r="I8275" t="s">
        <v>13250</v>
      </c>
      <c r="J8275" t="s">
        <v>20618</v>
      </c>
      <c r="K8275" t="s">
        <v>22423</v>
      </c>
      <c r="L8275" t="s">
        <v>1</v>
      </c>
      <c r="M8275" t="s">
        <v>0</v>
      </c>
    </row>
    <row r="8276" spans="1:13" x14ac:dyDescent="0.2">
      <c r="A8276">
        <f t="shared" si="129"/>
        <v>28274</v>
      </c>
      <c r="B8276" t="s">
        <v>2454</v>
      </c>
      <c r="C8276" s="1">
        <v>42110</v>
      </c>
      <c r="D8276">
        <v>0</v>
      </c>
      <c r="E8276">
        <v>1</v>
      </c>
      <c r="F8276" t="s">
        <v>22422</v>
      </c>
      <c r="G8276" t="s">
        <v>1</v>
      </c>
      <c r="H8276" t="s">
        <v>18316</v>
      </c>
      <c r="I8276" t="s">
        <v>22421</v>
      </c>
      <c r="J8276" t="s">
        <v>20618</v>
      </c>
      <c r="K8276" t="s">
        <v>22420</v>
      </c>
      <c r="L8276" t="s">
        <v>1</v>
      </c>
      <c r="M8276" t="s">
        <v>0</v>
      </c>
    </row>
    <row r="8277" spans="1:13" x14ac:dyDescent="0.2">
      <c r="A8277">
        <f t="shared" si="129"/>
        <v>28275</v>
      </c>
      <c r="B8277" t="s">
        <v>428</v>
      </c>
      <c r="C8277" s="1">
        <v>42110</v>
      </c>
      <c r="D8277">
        <v>3</v>
      </c>
      <c r="E8277">
        <v>1</v>
      </c>
      <c r="F8277" t="s">
        <v>22419</v>
      </c>
      <c r="G8277" t="s">
        <v>1</v>
      </c>
      <c r="H8277" t="s">
        <v>22418</v>
      </c>
      <c r="I8277" t="s">
        <v>22417</v>
      </c>
      <c r="J8277" t="s">
        <v>20618</v>
      </c>
      <c r="K8277" t="s">
        <v>22416</v>
      </c>
      <c r="L8277" t="s">
        <v>1</v>
      </c>
      <c r="M8277" t="s">
        <v>0</v>
      </c>
    </row>
    <row r="8278" spans="1:13" x14ac:dyDescent="0.2">
      <c r="A8278">
        <f t="shared" si="129"/>
        <v>28276</v>
      </c>
      <c r="B8278" t="s">
        <v>22415</v>
      </c>
      <c r="C8278" s="1">
        <v>42110</v>
      </c>
      <c r="D8278">
        <v>1</v>
      </c>
      <c r="E8278">
        <v>1</v>
      </c>
      <c r="F8278" t="s">
        <v>22414</v>
      </c>
      <c r="G8278" t="s">
        <v>1</v>
      </c>
      <c r="H8278" t="s">
        <v>1</v>
      </c>
      <c r="I8278" t="s">
        <v>1</v>
      </c>
      <c r="J8278" t="s">
        <v>20618</v>
      </c>
      <c r="K8278" t="s">
        <v>22413</v>
      </c>
      <c r="L8278" t="s">
        <v>1</v>
      </c>
      <c r="M8278" t="s">
        <v>0</v>
      </c>
    </row>
    <row r="8279" spans="1:13" x14ac:dyDescent="0.2">
      <c r="A8279">
        <f t="shared" si="129"/>
        <v>28277</v>
      </c>
      <c r="B8279" t="s">
        <v>22388</v>
      </c>
      <c r="C8279" s="1">
        <v>42110</v>
      </c>
      <c r="D8279">
        <v>7</v>
      </c>
      <c r="E8279">
        <v>2</v>
      </c>
      <c r="F8279" t="s">
        <v>22412</v>
      </c>
      <c r="G8279" t="s">
        <v>1</v>
      </c>
      <c r="H8279" t="s">
        <v>1</v>
      </c>
      <c r="I8279" t="s">
        <v>1</v>
      </c>
      <c r="J8279" t="s">
        <v>20618</v>
      </c>
      <c r="K8279" t="s">
        <v>22411</v>
      </c>
      <c r="L8279" t="s">
        <v>1</v>
      </c>
      <c r="M8279" t="s">
        <v>0</v>
      </c>
    </row>
    <row r="8280" spans="1:13" x14ac:dyDescent="0.2">
      <c r="A8280">
        <f t="shared" si="129"/>
        <v>28278</v>
      </c>
      <c r="B8280" t="s">
        <v>17383</v>
      </c>
      <c r="C8280" s="1">
        <v>42110</v>
      </c>
      <c r="D8280">
        <v>0</v>
      </c>
      <c r="E8280">
        <v>0</v>
      </c>
      <c r="F8280" t="s">
        <v>22410</v>
      </c>
      <c r="G8280" t="s">
        <v>1</v>
      </c>
      <c r="H8280" t="s">
        <v>2749</v>
      </c>
      <c r="I8280" t="s">
        <v>22409</v>
      </c>
      <c r="J8280" t="s">
        <v>20618</v>
      </c>
      <c r="K8280" t="s">
        <v>22408</v>
      </c>
      <c r="L8280" t="s">
        <v>1</v>
      </c>
      <c r="M8280" t="s">
        <v>0</v>
      </c>
    </row>
    <row r="8281" spans="1:13" x14ac:dyDescent="0.2">
      <c r="A8281">
        <f t="shared" si="129"/>
        <v>28279</v>
      </c>
      <c r="B8281" t="s">
        <v>22407</v>
      </c>
      <c r="C8281" s="1">
        <v>42110</v>
      </c>
      <c r="D8281">
        <v>1</v>
      </c>
      <c r="E8281">
        <v>0</v>
      </c>
      <c r="F8281" t="s">
        <v>22406</v>
      </c>
      <c r="G8281" t="s">
        <v>1</v>
      </c>
      <c r="H8281" t="s">
        <v>22405</v>
      </c>
      <c r="I8281" t="s">
        <v>140</v>
      </c>
      <c r="J8281" t="s">
        <v>20618</v>
      </c>
      <c r="K8281" t="s">
        <v>22404</v>
      </c>
      <c r="L8281" t="s">
        <v>1</v>
      </c>
      <c r="M8281" t="s">
        <v>0</v>
      </c>
    </row>
    <row r="8282" spans="1:13" x14ac:dyDescent="0.2">
      <c r="A8282">
        <f t="shared" si="129"/>
        <v>28280</v>
      </c>
      <c r="B8282" t="s">
        <v>15520</v>
      </c>
      <c r="C8282" s="1">
        <v>42110</v>
      </c>
      <c r="D8282">
        <v>1</v>
      </c>
      <c r="E8282">
        <v>0</v>
      </c>
      <c r="F8282" t="s">
        <v>22403</v>
      </c>
      <c r="G8282" t="s">
        <v>1</v>
      </c>
      <c r="H8282" t="s">
        <v>22402</v>
      </c>
      <c r="I8282" t="s">
        <v>22401</v>
      </c>
      <c r="J8282" t="s">
        <v>20618</v>
      </c>
      <c r="K8282" t="s">
        <v>22400</v>
      </c>
      <c r="L8282" t="s">
        <v>1</v>
      </c>
      <c r="M8282" t="s">
        <v>0</v>
      </c>
    </row>
    <row r="8283" spans="1:13" x14ac:dyDescent="0.2">
      <c r="A8283">
        <f t="shared" si="129"/>
        <v>28281</v>
      </c>
      <c r="B8283" t="s">
        <v>22399</v>
      </c>
      <c r="C8283" s="1">
        <v>42110</v>
      </c>
      <c r="D8283">
        <v>0</v>
      </c>
      <c r="E8283">
        <v>4</v>
      </c>
      <c r="F8283" t="s">
        <v>22398</v>
      </c>
      <c r="G8283" t="s">
        <v>1</v>
      </c>
      <c r="H8283" t="s">
        <v>1</v>
      </c>
      <c r="I8283" t="s">
        <v>1</v>
      </c>
      <c r="J8283" t="s">
        <v>20618</v>
      </c>
      <c r="K8283" t="s">
        <v>22397</v>
      </c>
      <c r="L8283" t="s">
        <v>1</v>
      </c>
      <c r="M8283" t="s">
        <v>0</v>
      </c>
    </row>
    <row r="8284" spans="1:13" x14ac:dyDescent="0.2">
      <c r="A8284">
        <f t="shared" si="129"/>
        <v>28282</v>
      </c>
      <c r="B8284" t="s">
        <v>10926</v>
      </c>
      <c r="C8284" s="1">
        <v>42110</v>
      </c>
      <c r="D8284">
        <v>0</v>
      </c>
      <c r="E8284">
        <v>0</v>
      </c>
      <c r="F8284" t="s">
        <v>22396</v>
      </c>
      <c r="G8284" t="s">
        <v>1</v>
      </c>
      <c r="H8284" t="s">
        <v>1</v>
      </c>
      <c r="I8284" t="s">
        <v>140</v>
      </c>
      <c r="J8284" t="s">
        <v>20618</v>
      </c>
      <c r="K8284" t="s">
        <v>22395</v>
      </c>
      <c r="L8284" t="s">
        <v>1</v>
      </c>
      <c r="M8284" t="s">
        <v>0</v>
      </c>
    </row>
    <row r="8285" spans="1:13" x14ac:dyDescent="0.2">
      <c r="A8285">
        <f t="shared" si="129"/>
        <v>28283</v>
      </c>
      <c r="B8285" t="s">
        <v>1075</v>
      </c>
      <c r="C8285" s="1">
        <v>42110</v>
      </c>
      <c r="D8285">
        <v>4</v>
      </c>
      <c r="E8285">
        <v>6</v>
      </c>
      <c r="F8285" t="s">
        <v>22394</v>
      </c>
      <c r="G8285" t="s">
        <v>1</v>
      </c>
      <c r="H8285" t="s">
        <v>22393</v>
      </c>
      <c r="I8285" t="s">
        <v>1627</v>
      </c>
      <c r="J8285" t="s">
        <v>20618</v>
      </c>
      <c r="K8285" t="s">
        <v>22392</v>
      </c>
      <c r="L8285" t="s">
        <v>1</v>
      </c>
      <c r="M8285" t="s">
        <v>0</v>
      </c>
    </row>
    <row r="8286" spans="1:13" x14ac:dyDescent="0.2">
      <c r="A8286">
        <f t="shared" si="129"/>
        <v>28284</v>
      </c>
      <c r="B8286" t="s">
        <v>1425</v>
      </c>
      <c r="C8286" s="1">
        <v>42110</v>
      </c>
      <c r="D8286">
        <v>0</v>
      </c>
      <c r="E8286">
        <v>1</v>
      </c>
      <c r="F8286" t="s">
        <v>22391</v>
      </c>
      <c r="G8286" t="s">
        <v>1</v>
      </c>
      <c r="H8286" t="s">
        <v>1</v>
      </c>
      <c r="I8286" t="s">
        <v>22390</v>
      </c>
      <c r="J8286" t="s">
        <v>20618</v>
      </c>
      <c r="K8286" t="s">
        <v>22389</v>
      </c>
      <c r="L8286" t="s">
        <v>1</v>
      </c>
      <c r="M8286" t="s">
        <v>0</v>
      </c>
    </row>
    <row r="8287" spans="1:13" x14ac:dyDescent="0.2">
      <c r="A8287">
        <f t="shared" si="129"/>
        <v>28285</v>
      </c>
      <c r="B8287" t="s">
        <v>22388</v>
      </c>
      <c r="C8287" s="1">
        <v>42110</v>
      </c>
      <c r="D8287">
        <v>4</v>
      </c>
      <c r="E8287">
        <v>3</v>
      </c>
      <c r="F8287" t="s">
        <v>22387</v>
      </c>
      <c r="G8287" t="s">
        <v>1</v>
      </c>
      <c r="H8287" t="s">
        <v>1</v>
      </c>
      <c r="I8287" t="s">
        <v>22386</v>
      </c>
      <c r="J8287" t="s">
        <v>20618</v>
      </c>
      <c r="K8287" t="s">
        <v>22385</v>
      </c>
      <c r="L8287" t="s">
        <v>1</v>
      </c>
      <c r="M8287" t="s">
        <v>0</v>
      </c>
    </row>
    <row r="8288" spans="1:13" x14ac:dyDescent="0.2">
      <c r="A8288">
        <f t="shared" si="129"/>
        <v>28286</v>
      </c>
      <c r="B8288" t="s">
        <v>1509</v>
      </c>
      <c r="C8288" s="1">
        <v>42110</v>
      </c>
      <c r="D8288">
        <v>27</v>
      </c>
      <c r="E8288">
        <v>12</v>
      </c>
      <c r="F8288" t="s">
        <v>22384</v>
      </c>
      <c r="G8288" t="s">
        <v>1</v>
      </c>
      <c r="H8288" t="s">
        <v>1</v>
      </c>
      <c r="I8288" t="s">
        <v>140</v>
      </c>
      <c r="J8288" t="s">
        <v>20618</v>
      </c>
      <c r="K8288" t="s">
        <v>22383</v>
      </c>
      <c r="L8288" t="s">
        <v>1</v>
      </c>
      <c r="M8288" t="s">
        <v>0</v>
      </c>
    </row>
    <row r="8289" spans="1:13" x14ac:dyDescent="0.2">
      <c r="A8289">
        <f t="shared" si="129"/>
        <v>28287</v>
      </c>
      <c r="B8289" t="s">
        <v>22382</v>
      </c>
      <c r="C8289" s="1">
        <v>42110</v>
      </c>
      <c r="D8289">
        <v>0</v>
      </c>
      <c r="E8289">
        <v>0</v>
      </c>
      <c r="F8289" t="s">
        <v>22381</v>
      </c>
      <c r="G8289" t="s">
        <v>1</v>
      </c>
      <c r="H8289" t="s">
        <v>1</v>
      </c>
      <c r="I8289" t="s">
        <v>22380</v>
      </c>
      <c r="J8289" t="s">
        <v>20618</v>
      </c>
      <c r="K8289" t="s">
        <v>22379</v>
      </c>
      <c r="L8289" t="s">
        <v>1</v>
      </c>
      <c r="M8289" t="s">
        <v>0</v>
      </c>
    </row>
    <row r="8290" spans="1:13" x14ac:dyDescent="0.2">
      <c r="A8290">
        <f t="shared" si="129"/>
        <v>28288</v>
      </c>
      <c r="B8290" t="s">
        <v>22378</v>
      </c>
      <c r="C8290" s="1">
        <v>42110</v>
      </c>
      <c r="D8290">
        <v>0</v>
      </c>
      <c r="E8290">
        <v>1</v>
      </c>
      <c r="F8290" t="s">
        <v>22377</v>
      </c>
      <c r="G8290" t="s">
        <v>1</v>
      </c>
      <c r="H8290" t="s">
        <v>1</v>
      </c>
      <c r="I8290" t="s">
        <v>210</v>
      </c>
      <c r="J8290" t="s">
        <v>20618</v>
      </c>
      <c r="K8290" t="s">
        <v>22376</v>
      </c>
      <c r="L8290" t="s">
        <v>1</v>
      </c>
      <c r="M8290" t="s">
        <v>0</v>
      </c>
    </row>
    <row r="8291" spans="1:13" x14ac:dyDescent="0.2">
      <c r="A8291">
        <f t="shared" si="129"/>
        <v>28289</v>
      </c>
      <c r="B8291" t="s">
        <v>5423</v>
      </c>
      <c r="C8291" s="1">
        <v>42110</v>
      </c>
      <c r="D8291">
        <v>5</v>
      </c>
      <c r="E8291">
        <v>1</v>
      </c>
      <c r="F8291" t="s">
        <v>22375</v>
      </c>
      <c r="G8291" t="s">
        <v>1</v>
      </c>
      <c r="H8291" t="s">
        <v>1</v>
      </c>
      <c r="I8291" t="s">
        <v>210</v>
      </c>
      <c r="J8291" t="s">
        <v>20618</v>
      </c>
      <c r="K8291" t="s">
        <v>22374</v>
      </c>
      <c r="L8291" t="s">
        <v>1</v>
      </c>
      <c r="M8291" t="s">
        <v>0</v>
      </c>
    </row>
    <row r="8292" spans="1:13" x14ac:dyDescent="0.2">
      <c r="A8292">
        <f t="shared" si="129"/>
        <v>28290</v>
      </c>
      <c r="B8292" t="s">
        <v>5875</v>
      </c>
      <c r="C8292" s="1">
        <v>42110</v>
      </c>
      <c r="D8292">
        <v>0</v>
      </c>
      <c r="E8292">
        <v>0</v>
      </c>
      <c r="F8292" t="s">
        <v>22373</v>
      </c>
      <c r="G8292" t="s">
        <v>1</v>
      </c>
      <c r="H8292" t="s">
        <v>1</v>
      </c>
      <c r="I8292" t="s">
        <v>1</v>
      </c>
      <c r="J8292" t="s">
        <v>20618</v>
      </c>
      <c r="K8292" t="s">
        <v>22372</v>
      </c>
      <c r="L8292" t="s">
        <v>1</v>
      </c>
      <c r="M8292" t="s">
        <v>0</v>
      </c>
    </row>
    <row r="8293" spans="1:13" x14ac:dyDescent="0.2">
      <c r="A8293">
        <f t="shared" si="129"/>
        <v>28291</v>
      </c>
      <c r="B8293" t="s">
        <v>22371</v>
      </c>
      <c r="C8293" s="1">
        <v>42110</v>
      </c>
      <c r="D8293">
        <v>0</v>
      </c>
      <c r="E8293">
        <v>1</v>
      </c>
      <c r="F8293" t="s">
        <v>22370</v>
      </c>
      <c r="G8293" t="s">
        <v>1</v>
      </c>
      <c r="H8293" t="s">
        <v>22369</v>
      </c>
      <c r="I8293" t="s">
        <v>1</v>
      </c>
      <c r="J8293" t="s">
        <v>20618</v>
      </c>
      <c r="K8293" t="s">
        <v>22368</v>
      </c>
      <c r="L8293" t="s">
        <v>1</v>
      </c>
      <c r="M8293" t="s">
        <v>0</v>
      </c>
    </row>
    <row r="8294" spans="1:13" x14ac:dyDescent="0.2">
      <c r="A8294">
        <f t="shared" si="129"/>
        <v>28292</v>
      </c>
      <c r="B8294" t="s">
        <v>22367</v>
      </c>
      <c r="C8294" s="1">
        <v>42110</v>
      </c>
      <c r="D8294">
        <v>11</v>
      </c>
      <c r="E8294">
        <v>2</v>
      </c>
      <c r="F8294" t="s">
        <v>22366</v>
      </c>
      <c r="G8294" t="s">
        <v>1</v>
      </c>
      <c r="H8294" t="s">
        <v>1</v>
      </c>
      <c r="I8294" t="s">
        <v>22365</v>
      </c>
      <c r="J8294" t="s">
        <v>20618</v>
      </c>
      <c r="K8294" t="s">
        <v>22364</v>
      </c>
      <c r="L8294" t="s">
        <v>1</v>
      </c>
      <c r="M8294" t="s">
        <v>0</v>
      </c>
    </row>
    <row r="8295" spans="1:13" x14ac:dyDescent="0.2">
      <c r="A8295">
        <f t="shared" si="129"/>
        <v>28293</v>
      </c>
      <c r="B8295" t="s">
        <v>22363</v>
      </c>
      <c r="C8295" s="1">
        <v>42110</v>
      </c>
      <c r="D8295">
        <v>1</v>
      </c>
      <c r="E8295">
        <v>1</v>
      </c>
      <c r="F8295" t="s">
        <v>22362</v>
      </c>
      <c r="G8295" t="s">
        <v>1</v>
      </c>
      <c r="H8295" t="s">
        <v>1</v>
      </c>
      <c r="I8295" t="s">
        <v>167</v>
      </c>
      <c r="J8295" t="s">
        <v>20618</v>
      </c>
      <c r="K8295" t="s">
        <v>22361</v>
      </c>
      <c r="L8295" t="s">
        <v>1</v>
      </c>
      <c r="M8295" t="s">
        <v>0</v>
      </c>
    </row>
    <row r="8296" spans="1:13" x14ac:dyDescent="0.2">
      <c r="A8296">
        <f t="shared" si="129"/>
        <v>28294</v>
      </c>
      <c r="B8296" t="s">
        <v>22360</v>
      </c>
      <c r="C8296" s="1">
        <v>42110</v>
      </c>
      <c r="D8296">
        <v>0</v>
      </c>
      <c r="E8296">
        <v>0</v>
      </c>
      <c r="F8296" t="s">
        <v>22359</v>
      </c>
      <c r="G8296" t="s">
        <v>1</v>
      </c>
      <c r="H8296" t="s">
        <v>22358</v>
      </c>
      <c r="I8296" t="s">
        <v>22350</v>
      </c>
      <c r="J8296" t="s">
        <v>20618</v>
      </c>
      <c r="K8296" t="s">
        <v>22357</v>
      </c>
      <c r="L8296" t="s">
        <v>1</v>
      </c>
      <c r="M8296" t="s">
        <v>0</v>
      </c>
    </row>
    <row r="8297" spans="1:13" x14ac:dyDescent="0.2">
      <c r="A8297">
        <f t="shared" si="129"/>
        <v>28295</v>
      </c>
      <c r="B8297" t="s">
        <v>5875</v>
      </c>
      <c r="C8297" s="1">
        <v>42110</v>
      </c>
      <c r="D8297">
        <v>0</v>
      </c>
      <c r="E8297">
        <v>0</v>
      </c>
      <c r="F8297" t="s">
        <v>22356</v>
      </c>
      <c r="G8297" t="s">
        <v>1</v>
      </c>
      <c r="H8297" t="s">
        <v>11097</v>
      </c>
      <c r="I8297" t="s">
        <v>1</v>
      </c>
      <c r="J8297" t="s">
        <v>20618</v>
      </c>
      <c r="K8297" t="s">
        <v>22355</v>
      </c>
      <c r="L8297" t="s">
        <v>1</v>
      </c>
      <c r="M8297" t="s">
        <v>0</v>
      </c>
    </row>
    <row r="8298" spans="1:13" x14ac:dyDescent="0.2">
      <c r="A8298">
        <f t="shared" si="129"/>
        <v>28296</v>
      </c>
      <c r="B8298" t="s">
        <v>22354</v>
      </c>
      <c r="C8298" s="1">
        <v>42110</v>
      </c>
      <c r="D8298">
        <v>0</v>
      </c>
      <c r="E8298">
        <v>0</v>
      </c>
      <c r="F8298" t="s">
        <v>22289</v>
      </c>
      <c r="G8298" t="s">
        <v>1</v>
      </c>
      <c r="H8298" t="s">
        <v>1</v>
      </c>
      <c r="I8298" t="s">
        <v>1</v>
      </c>
      <c r="J8298" t="s">
        <v>20618</v>
      </c>
      <c r="K8298" t="s">
        <v>22353</v>
      </c>
      <c r="L8298" t="s">
        <v>1</v>
      </c>
      <c r="M8298" t="s">
        <v>0</v>
      </c>
    </row>
    <row r="8299" spans="1:13" x14ac:dyDescent="0.2">
      <c r="A8299">
        <f t="shared" si="129"/>
        <v>28297</v>
      </c>
      <c r="B8299" t="s">
        <v>22352</v>
      </c>
      <c r="C8299" s="1">
        <v>42110</v>
      </c>
      <c r="D8299">
        <v>0</v>
      </c>
      <c r="E8299">
        <v>0</v>
      </c>
      <c r="F8299" t="s">
        <v>22351</v>
      </c>
      <c r="G8299" t="s">
        <v>1</v>
      </c>
      <c r="H8299" t="s">
        <v>1</v>
      </c>
      <c r="I8299" t="s">
        <v>22350</v>
      </c>
      <c r="J8299" t="s">
        <v>20618</v>
      </c>
      <c r="K8299" t="s">
        <v>22349</v>
      </c>
      <c r="L8299" t="s">
        <v>1</v>
      </c>
      <c r="M8299" t="s">
        <v>0</v>
      </c>
    </row>
    <row r="8300" spans="1:13" x14ac:dyDescent="0.2">
      <c r="A8300">
        <f t="shared" si="129"/>
        <v>28298</v>
      </c>
      <c r="B8300" t="s">
        <v>311</v>
      </c>
      <c r="C8300" s="1">
        <v>42110</v>
      </c>
      <c r="D8300">
        <v>0</v>
      </c>
      <c r="E8300">
        <v>0</v>
      </c>
      <c r="F8300" t="s">
        <v>22348</v>
      </c>
      <c r="G8300" t="s">
        <v>1</v>
      </c>
      <c r="H8300" t="s">
        <v>13695</v>
      </c>
      <c r="I8300" t="s">
        <v>22347</v>
      </c>
      <c r="J8300" t="s">
        <v>20618</v>
      </c>
      <c r="K8300" t="s">
        <v>22346</v>
      </c>
      <c r="L8300" t="s">
        <v>1</v>
      </c>
      <c r="M8300" t="s">
        <v>0</v>
      </c>
    </row>
    <row r="8301" spans="1:13" x14ac:dyDescent="0.2">
      <c r="A8301">
        <f t="shared" si="129"/>
        <v>28299</v>
      </c>
      <c r="B8301" t="s">
        <v>1260</v>
      </c>
      <c r="C8301" s="1">
        <v>42110</v>
      </c>
      <c r="D8301">
        <v>1</v>
      </c>
      <c r="E8301">
        <v>1</v>
      </c>
      <c r="F8301" t="s">
        <v>22345</v>
      </c>
      <c r="G8301" t="s">
        <v>1</v>
      </c>
      <c r="H8301" t="s">
        <v>1</v>
      </c>
      <c r="I8301" t="s">
        <v>22344</v>
      </c>
      <c r="J8301" t="s">
        <v>20618</v>
      </c>
      <c r="K8301" t="s">
        <v>22343</v>
      </c>
      <c r="L8301" t="s">
        <v>1</v>
      </c>
      <c r="M8301" t="s">
        <v>0</v>
      </c>
    </row>
    <row r="8302" spans="1:13" x14ac:dyDescent="0.2">
      <c r="A8302">
        <f t="shared" si="129"/>
        <v>28300</v>
      </c>
      <c r="B8302" t="s">
        <v>6127</v>
      </c>
      <c r="C8302" s="1">
        <v>42110</v>
      </c>
      <c r="D8302">
        <v>0</v>
      </c>
      <c r="E8302">
        <v>0</v>
      </c>
      <c r="F8302" t="s">
        <v>22342</v>
      </c>
      <c r="G8302" t="s">
        <v>1</v>
      </c>
      <c r="H8302" t="s">
        <v>22341</v>
      </c>
      <c r="I8302" t="s">
        <v>22340</v>
      </c>
      <c r="J8302" t="s">
        <v>20618</v>
      </c>
      <c r="K8302" t="s">
        <v>22339</v>
      </c>
      <c r="L8302" t="s">
        <v>1</v>
      </c>
      <c r="M8302" t="s">
        <v>0</v>
      </c>
    </row>
    <row r="8303" spans="1:13" x14ac:dyDescent="0.2">
      <c r="A8303">
        <f t="shared" si="129"/>
        <v>28301</v>
      </c>
      <c r="B8303" t="s">
        <v>22338</v>
      </c>
      <c r="C8303" s="1">
        <v>42110</v>
      </c>
      <c r="D8303">
        <v>0</v>
      </c>
      <c r="E8303">
        <v>3</v>
      </c>
      <c r="F8303" t="s">
        <v>22337</v>
      </c>
      <c r="G8303" t="s">
        <v>1</v>
      </c>
      <c r="H8303" t="s">
        <v>22336</v>
      </c>
      <c r="I8303" t="s">
        <v>9805</v>
      </c>
      <c r="J8303" t="s">
        <v>20618</v>
      </c>
      <c r="K8303" t="s">
        <v>22335</v>
      </c>
      <c r="L8303" t="s">
        <v>1</v>
      </c>
      <c r="M8303" t="s">
        <v>0</v>
      </c>
    </row>
    <row r="8304" spans="1:13" x14ac:dyDescent="0.2">
      <c r="A8304">
        <f t="shared" si="129"/>
        <v>28302</v>
      </c>
      <c r="B8304" t="s">
        <v>22334</v>
      </c>
      <c r="C8304" s="1">
        <v>42110</v>
      </c>
      <c r="D8304">
        <v>0</v>
      </c>
      <c r="E8304">
        <v>0</v>
      </c>
      <c r="F8304" t="s">
        <v>22333</v>
      </c>
      <c r="G8304" t="s">
        <v>1</v>
      </c>
      <c r="H8304" t="s">
        <v>22332</v>
      </c>
      <c r="I8304" t="s">
        <v>626</v>
      </c>
      <c r="J8304" t="s">
        <v>20618</v>
      </c>
      <c r="K8304" t="s">
        <v>22331</v>
      </c>
      <c r="L8304" t="s">
        <v>1</v>
      </c>
      <c r="M8304" t="s">
        <v>0</v>
      </c>
    </row>
    <row r="8305" spans="1:13" x14ac:dyDescent="0.2">
      <c r="A8305">
        <f t="shared" si="129"/>
        <v>28303</v>
      </c>
      <c r="B8305" t="s">
        <v>11773</v>
      </c>
      <c r="C8305" s="1">
        <v>42110</v>
      </c>
      <c r="D8305">
        <v>0</v>
      </c>
      <c r="E8305">
        <v>0</v>
      </c>
      <c r="F8305" t="s">
        <v>22330</v>
      </c>
      <c r="G8305" t="s">
        <v>1</v>
      </c>
      <c r="H8305" t="s">
        <v>22329</v>
      </c>
      <c r="I8305" t="s">
        <v>1</v>
      </c>
      <c r="J8305" t="s">
        <v>20618</v>
      </c>
      <c r="K8305" t="s">
        <v>22328</v>
      </c>
      <c r="L8305" t="s">
        <v>1</v>
      </c>
      <c r="M8305" t="s">
        <v>0</v>
      </c>
    </row>
    <row r="8306" spans="1:13" x14ac:dyDescent="0.2">
      <c r="A8306">
        <f t="shared" si="129"/>
        <v>28304</v>
      </c>
      <c r="B8306" t="s">
        <v>10806</v>
      </c>
      <c r="C8306" s="1">
        <v>42110</v>
      </c>
      <c r="D8306">
        <v>1</v>
      </c>
      <c r="E8306">
        <v>0</v>
      </c>
      <c r="F8306" t="s">
        <v>22327</v>
      </c>
      <c r="G8306" t="s">
        <v>1</v>
      </c>
      <c r="H8306" t="s">
        <v>1</v>
      </c>
      <c r="I8306" t="s">
        <v>22326</v>
      </c>
      <c r="J8306" t="s">
        <v>20618</v>
      </c>
      <c r="K8306" t="s">
        <v>22325</v>
      </c>
      <c r="L8306" t="s">
        <v>1</v>
      </c>
      <c r="M8306" t="s">
        <v>0</v>
      </c>
    </row>
    <row r="8307" spans="1:13" x14ac:dyDescent="0.2">
      <c r="A8307">
        <f t="shared" si="129"/>
        <v>28305</v>
      </c>
      <c r="B8307" t="s">
        <v>22324</v>
      </c>
      <c r="C8307" s="1">
        <v>42110</v>
      </c>
      <c r="D8307">
        <v>0</v>
      </c>
      <c r="E8307">
        <v>0</v>
      </c>
      <c r="F8307" t="s">
        <v>22323</v>
      </c>
      <c r="G8307" t="s">
        <v>1</v>
      </c>
      <c r="H8307" t="s">
        <v>1</v>
      </c>
      <c r="I8307" t="s">
        <v>19663</v>
      </c>
      <c r="J8307" t="s">
        <v>20618</v>
      </c>
      <c r="K8307" t="s">
        <v>22322</v>
      </c>
      <c r="L8307" t="s">
        <v>1</v>
      </c>
      <c r="M8307" t="s">
        <v>0</v>
      </c>
    </row>
    <row r="8308" spans="1:13" x14ac:dyDescent="0.2">
      <c r="A8308">
        <f t="shared" si="129"/>
        <v>28306</v>
      </c>
      <c r="B8308" t="s">
        <v>21933</v>
      </c>
      <c r="C8308" s="1">
        <v>42110</v>
      </c>
      <c r="D8308">
        <v>1</v>
      </c>
      <c r="E8308">
        <v>3</v>
      </c>
      <c r="F8308" t="s">
        <v>22321</v>
      </c>
      <c r="G8308" t="s">
        <v>1</v>
      </c>
      <c r="H8308" t="s">
        <v>1</v>
      </c>
      <c r="I8308" t="s">
        <v>22320</v>
      </c>
      <c r="J8308" t="s">
        <v>20618</v>
      </c>
      <c r="K8308" t="s">
        <v>22319</v>
      </c>
      <c r="L8308" t="s">
        <v>1</v>
      </c>
      <c r="M8308" t="s">
        <v>0</v>
      </c>
    </row>
    <row r="8309" spans="1:13" x14ac:dyDescent="0.2">
      <c r="A8309">
        <f t="shared" si="129"/>
        <v>28307</v>
      </c>
      <c r="B8309" t="s">
        <v>15486</v>
      </c>
      <c r="C8309" s="1">
        <v>42110</v>
      </c>
      <c r="D8309">
        <v>0</v>
      </c>
      <c r="E8309">
        <v>0</v>
      </c>
      <c r="F8309" t="s">
        <v>22318</v>
      </c>
      <c r="G8309" t="s">
        <v>1</v>
      </c>
      <c r="H8309" t="s">
        <v>1</v>
      </c>
      <c r="I8309" t="s">
        <v>140</v>
      </c>
      <c r="J8309" t="s">
        <v>20618</v>
      </c>
      <c r="K8309" t="s">
        <v>22317</v>
      </c>
      <c r="L8309" t="s">
        <v>1</v>
      </c>
      <c r="M8309" t="s">
        <v>0</v>
      </c>
    </row>
    <row r="8310" spans="1:13" x14ac:dyDescent="0.2">
      <c r="A8310">
        <f t="shared" si="129"/>
        <v>28308</v>
      </c>
      <c r="B8310" t="s">
        <v>15486</v>
      </c>
      <c r="C8310" s="1">
        <v>42110</v>
      </c>
      <c r="D8310">
        <v>0</v>
      </c>
      <c r="E8310">
        <v>0</v>
      </c>
      <c r="F8310" t="s">
        <v>22316</v>
      </c>
      <c r="G8310" t="s">
        <v>1</v>
      </c>
      <c r="H8310" t="s">
        <v>1</v>
      </c>
      <c r="I8310" t="s">
        <v>22315</v>
      </c>
      <c r="J8310" t="s">
        <v>20618</v>
      </c>
      <c r="K8310" t="s">
        <v>22314</v>
      </c>
      <c r="L8310" t="s">
        <v>1</v>
      </c>
      <c r="M8310" t="s">
        <v>0</v>
      </c>
    </row>
    <row r="8311" spans="1:13" x14ac:dyDescent="0.2">
      <c r="A8311">
        <f t="shared" si="129"/>
        <v>28309</v>
      </c>
      <c r="B8311" t="s">
        <v>22313</v>
      </c>
      <c r="C8311" s="1">
        <v>42110</v>
      </c>
      <c r="D8311">
        <v>0</v>
      </c>
      <c r="E8311">
        <v>1</v>
      </c>
      <c r="F8311" t="s">
        <v>22312</v>
      </c>
      <c r="G8311" t="s">
        <v>1</v>
      </c>
      <c r="H8311" t="s">
        <v>22311</v>
      </c>
      <c r="I8311" t="s">
        <v>1</v>
      </c>
      <c r="J8311" t="s">
        <v>20618</v>
      </c>
      <c r="K8311" t="s">
        <v>22310</v>
      </c>
      <c r="L8311" t="s">
        <v>1</v>
      </c>
      <c r="M8311" t="s">
        <v>0</v>
      </c>
    </row>
    <row r="8312" spans="1:13" x14ac:dyDescent="0.2">
      <c r="A8312">
        <f t="shared" si="129"/>
        <v>28310</v>
      </c>
      <c r="B8312" t="s">
        <v>17</v>
      </c>
      <c r="C8312" s="1">
        <v>42110</v>
      </c>
      <c r="D8312">
        <v>1</v>
      </c>
      <c r="E8312">
        <v>0</v>
      </c>
      <c r="F8312" t="s">
        <v>22309</v>
      </c>
      <c r="G8312" t="s">
        <v>1</v>
      </c>
      <c r="H8312" t="s">
        <v>1</v>
      </c>
      <c r="I8312" t="s">
        <v>3686</v>
      </c>
      <c r="J8312" t="s">
        <v>20618</v>
      </c>
      <c r="K8312" t="s">
        <v>22308</v>
      </c>
      <c r="L8312" t="s">
        <v>1</v>
      </c>
      <c r="M8312" t="s">
        <v>0</v>
      </c>
    </row>
    <row r="8313" spans="1:13" x14ac:dyDescent="0.2">
      <c r="A8313">
        <f t="shared" si="129"/>
        <v>28311</v>
      </c>
      <c r="B8313" t="s">
        <v>7287</v>
      </c>
      <c r="C8313" s="1">
        <v>42110</v>
      </c>
      <c r="D8313">
        <v>0</v>
      </c>
      <c r="E8313">
        <v>0</v>
      </c>
      <c r="F8313" t="s">
        <v>22307</v>
      </c>
      <c r="G8313" t="s">
        <v>1</v>
      </c>
      <c r="H8313" t="s">
        <v>22306</v>
      </c>
      <c r="I8313" t="s">
        <v>1</v>
      </c>
      <c r="J8313" t="s">
        <v>20618</v>
      </c>
      <c r="K8313" t="s">
        <v>22305</v>
      </c>
      <c r="L8313" t="s">
        <v>1</v>
      </c>
      <c r="M8313" t="s">
        <v>0</v>
      </c>
    </row>
    <row r="8314" spans="1:13" x14ac:dyDescent="0.2">
      <c r="A8314">
        <f t="shared" si="129"/>
        <v>28312</v>
      </c>
      <c r="B8314" t="s">
        <v>16827</v>
      </c>
      <c r="C8314" s="1">
        <v>42110</v>
      </c>
      <c r="D8314">
        <v>1</v>
      </c>
      <c r="E8314">
        <v>0</v>
      </c>
      <c r="F8314" t="s">
        <v>22304</v>
      </c>
      <c r="G8314" t="s">
        <v>1</v>
      </c>
      <c r="H8314" t="s">
        <v>1</v>
      </c>
      <c r="I8314" t="s">
        <v>1</v>
      </c>
      <c r="J8314" t="s">
        <v>20618</v>
      </c>
      <c r="K8314" t="s">
        <v>22303</v>
      </c>
      <c r="L8314" t="s">
        <v>1</v>
      </c>
      <c r="M8314" t="s">
        <v>0</v>
      </c>
    </row>
    <row r="8315" spans="1:13" x14ac:dyDescent="0.2">
      <c r="A8315">
        <f t="shared" si="129"/>
        <v>28313</v>
      </c>
      <c r="B8315" t="s">
        <v>22302</v>
      </c>
      <c r="C8315" s="1">
        <v>42110</v>
      </c>
      <c r="D8315">
        <v>2</v>
      </c>
      <c r="E8315">
        <v>6</v>
      </c>
      <c r="F8315" t="s">
        <v>22301</v>
      </c>
      <c r="G8315" t="s">
        <v>1</v>
      </c>
      <c r="H8315" t="s">
        <v>22300</v>
      </c>
      <c r="I8315" t="s">
        <v>22299</v>
      </c>
      <c r="J8315" t="s">
        <v>20618</v>
      </c>
      <c r="K8315" t="s">
        <v>22298</v>
      </c>
      <c r="L8315" t="s">
        <v>1</v>
      </c>
      <c r="M8315" t="s">
        <v>0</v>
      </c>
    </row>
    <row r="8316" spans="1:13" x14ac:dyDescent="0.2">
      <c r="A8316">
        <f t="shared" si="129"/>
        <v>28314</v>
      </c>
      <c r="B8316" t="s">
        <v>8835</v>
      </c>
      <c r="C8316" s="1">
        <v>42110</v>
      </c>
      <c r="D8316">
        <v>0</v>
      </c>
      <c r="E8316">
        <v>1</v>
      </c>
      <c r="F8316" t="s">
        <v>22297</v>
      </c>
      <c r="G8316" t="s">
        <v>1</v>
      </c>
      <c r="H8316" t="s">
        <v>492</v>
      </c>
      <c r="I8316" t="s">
        <v>684</v>
      </c>
      <c r="J8316" t="s">
        <v>20618</v>
      </c>
      <c r="K8316" t="s">
        <v>22296</v>
      </c>
      <c r="L8316" t="s">
        <v>1</v>
      </c>
      <c r="M8316" t="s">
        <v>0</v>
      </c>
    </row>
    <row r="8317" spans="1:13" x14ac:dyDescent="0.2">
      <c r="A8317">
        <f t="shared" si="129"/>
        <v>28315</v>
      </c>
      <c r="B8317" t="s">
        <v>22295</v>
      </c>
      <c r="C8317" s="1">
        <v>42110</v>
      </c>
      <c r="D8317">
        <v>0</v>
      </c>
      <c r="E8317">
        <v>0</v>
      </c>
      <c r="F8317" t="s">
        <v>22294</v>
      </c>
      <c r="G8317" t="s">
        <v>1</v>
      </c>
      <c r="H8317" t="s">
        <v>1</v>
      </c>
      <c r="I8317" t="s">
        <v>1</v>
      </c>
      <c r="J8317" t="s">
        <v>20618</v>
      </c>
      <c r="K8317" t="s">
        <v>22293</v>
      </c>
      <c r="L8317" t="s">
        <v>1</v>
      </c>
      <c r="M8317" t="s">
        <v>0</v>
      </c>
    </row>
    <row r="8318" spans="1:13" x14ac:dyDescent="0.2">
      <c r="A8318">
        <f t="shared" si="129"/>
        <v>28316</v>
      </c>
      <c r="B8318" t="s">
        <v>16827</v>
      </c>
      <c r="C8318" s="1">
        <v>42110</v>
      </c>
      <c r="D8318">
        <v>13</v>
      </c>
      <c r="E8318">
        <v>9</v>
      </c>
      <c r="F8318" t="s">
        <v>22292</v>
      </c>
      <c r="G8318" t="s">
        <v>1</v>
      </c>
      <c r="H8318" t="s">
        <v>1</v>
      </c>
      <c r="I8318" t="s">
        <v>1</v>
      </c>
      <c r="J8318" t="s">
        <v>20618</v>
      </c>
      <c r="K8318" t="s">
        <v>22291</v>
      </c>
      <c r="L8318" t="s">
        <v>1</v>
      </c>
      <c r="M8318" t="s">
        <v>0</v>
      </c>
    </row>
    <row r="8319" spans="1:13" x14ac:dyDescent="0.2">
      <c r="A8319">
        <f t="shared" si="129"/>
        <v>28317</v>
      </c>
      <c r="B8319" t="s">
        <v>22290</v>
      </c>
      <c r="C8319" s="1">
        <v>42110</v>
      </c>
      <c r="D8319">
        <v>0</v>
      </c>
      <c r="E8319">
        <v>0</v>
      </c>
      <c r="F8319" t="s">
        <v>22289</v>
      </c>
      <c r="G8319" t="s">
        <v>1</v>
      </c>
      <c r="H8319" t="s">
        <v>1</v>
      </c>
      <c r="I8319" t="s">
        <v>1</v>
      </c>
      <c r="J8319" t="s">
        <v>20618</v>
      </c>
      <c r="K8319" t="s">
        <v>22288</v>
      </c>
      <c r="L8319" t="s">
        <v>1</v>
      </c>
      <c r="M8319" t="s">
        <v>0</v>
      </c>
    </row>
    <row r="8320" spans="1:13" x14ac:dyDescent="0.2">
      <c r="A8320">
        <f t="shared" si="129"/>
        <v>28318</v>
      </c>
      <c r="B8320" t="s">
        <v>22287</v>
      </c>
      <c r="C8320" s="1">
        <v>42110</v>
      </c>
      <c r="D8320">
        <v>1</v>
      </c>
      <c r="E8320">
        <v>0</v>
      </c>
      <c r="F8320" t="s">
        <v>22286</v>
      </c>
      <c r="G8320" t="s">
        <v>1</v>
      </c>
      <c r="H8320" t="s">
        <v>7602</v>
      </c>
      <c r="I8320" t="s">
        <v>22285</v>
      </c>
      <c r="J8320" t="s">
        <v>20618</v>
      </c>
      <c r="K8320" t="s">
        <v>22284</v>
      </c>
      <c r="L8320" t="s">
        <v>1</v>
      </c>
      <c r="M8320" t="s">
        <v>0</v>
      </c>
    </row>
    <row r="8321" spans="1:13" x14ac:dyDescent="0.2">
      <c r="A8321">
        <f t="shared" si="129"/>
        <v>28319</v>
      </c>
      <c r="B8321" t="s">
        <v>2887</v>
      </c>
      <c r="C8321" s="1">
        <v>42110</v>
      </c>
      <c r="D8321">
        <v>3</v>
      </c>
      <c r="E8321">
        <v>0</v>
      </c>
      <c r="F8321" t="s">
        <v>21864</v>
      </c>
      <c r="G8321" t="s">
        <v>1</v>
      </c>
      <c r="H8321" t="s">
        <v>76</v>
      </c>
      <c r="I8321" t="s">
        <v>1</v>
      </c>
      <c r="J8321" t="s">
        <v>20618</v>
      </c>
      <c r="K8321" t="s">
        <v>22283</v>
      </c>
      <c r="L8321" t="s">
        <v>1</v>
      </c>
      <c r="M8321" t="s">
        <v>0</v>
      </c>
    </row>
    <row r="8322" spans="1:13" x14ac:dyDescent="0.2">
      <c r="A8322">
        <f t="shared" si="129"/>
        <v>28320</v>
      </c>
      <c r="B8322" t="s">
        <v>21942</v>
      </c>
      <c r="C8322" s="1">
        <v>42110</v>
      </c>
      <c r="D8322">
        <v>0</v>
      </c>
      <c r="E8322">
        <v>1</v>
      </c>
      <c r="F8322" t="s">
        <v>22282</v>
      </c>
      <c r="G8322" t="s">
        <v>1</v>
      </c>
      <c r="H8322" t="s">
        <v>22281</v>
      </c>
      <c r="I8322" t="s">
        <v>22280</v>
      </c>
      <c r="J8322" t="s">
        <v>20618</v>
      </c>
      <c r="K8322" t="s">
        <v>22279</v>
      </c>
      <c r="L8322" t="s">
        <v>1</v>
      </c>
      <c r="M8322" t="s">
        <v>0</v>
      </c>
    </row>
    <row r="8323" spans="1:13" x14ac:dyDescent="0.2">
      <c r="A8323">
        <f t="shared" si="129"/>
        <v>28321</v>
      </c>
      <c r="B8323" t="s">
        <v>21942</v>
      </c>
      <c r="C8323" s="1">
        <v>42110</v>
      </c>
      <c r="D8323">
        <v>0</v>
      </c>
      <c r="E8323">
        <v>0</v>
      </c>
      <c r="F8323" t="s">
        <v>22278</v>
      </c>
      <c r="G8323" t="s">
        <v>1</v>
      </c>
      <c r="H8323" t="s">
        <v>1</v>
      </c>
      <c r="I8323" t="s">
        <v>58</v>
      </c>
      <c r="J8323" t="s">
        <v>20618</v>
      </c>
      <c r="K8323" t="s">
        <v>22277</v>
      </c>
      <c r="L8323" t="s">
        <v>1</v>
      </c>
      <c r="M8323" t="s">
        <v>0</v>
      </c>
    </row>
    <row r="8324" spans="1:13" x14ac:dyDescent="0.2">
      <c r="A8324">
        <f t="shared" ref="A8324:A8387" si="130">A8323+1</f>
        <v>28322</v>
      </c>
      <c r="B8324" t="s">
        <v>22276</v>
      </c>
      <c r="C8324" s="1">
        <v>42110</v>
      </c>
      <c r="D8324">
        <v>6</v>
      </c>
      <c r="E8324">
        <v>0</v>
      </c>
      <c r="F8324" t="s">
        <v>22275</v>
      </c>
      <c r="G8324" t="s">
        <v>1</v>
      </c>
      <c r="H8324" t="s">
        <v>1</v>
      </c>
      <c r="I8324" t="s">
        <v>1</v>
      </c>
      <c r="J8324" t="s">
        <v>20618</v>
      </c>
      <c r="K8324" t="s">
        <v>22274</v>
      </c>
      <c r="L8324" t="s">
        <v>1</v>
      </c>
      <c r="M8324" t="s">
        <v>0</v>
      </c>
    </row>
    <row r="8325" spans="1:13" x14ac:dyDescent="0.2">
      <c r="A8325">
        <f t="shared" si="130"/>
        <v>28323</v>
      </c>
      <c r="B8325" t="s">
        <v>22273</v>
      </c>
      <c r="C8325" s="1">
        <v>42110</v>
      </c>
      <c r="D8325">
        <v>0</v>
      </c>
      <c r="E8325">
        <v>0</v>
      </c>
      <c r="F8325" t="s">
        <v>22272</v>
      </c>
      <c r="G8325" t="s">
        <v>1</v>
      </c>
      <c r="H8325" t="s">
        <v>1</v>
      </c>
      <c r="I8325" t="s">
        <v>1</v>
      </c>
      <c r="J8325" t="s">
        <v>20618</v>
      </c>
      <c r="K8325" t="s">
        <v>22271</v>
      </c>
      <c r="L8325" t="s">
        <v>1</v>
      </c>
      <c r="M8325" t="s">
        <v>0</v>
      </c>
    </row>
    <row r="8326" spans="1:13" x14ac:dyDescent="0.2">
      <c r="A8326">
        <f t="shared" si="130"/>
        <v>28324</v>
      </c>
      <c r="B8326" t="s">
        <v>22270</v>
      </c>
      <c r="C8326" s="1">
        <v>42110</v>
      </c>
      <c r="D8326">
        <v>1</v>
      </c>
      <c r="E8326">
        <v>5</v>
      </c>
      <c r="F8326" t="s">
        <v>22269</v>
      </c>
      <c r="G8326" t="s">
        <v>1</v>
      </c>
      <c r="H8326" t="s">
        <v>1</v>
      </c>
      <c r="I8326" t="s">
        <v>1</v>
      </c>
      <c r="J8326" t="s">
        <v>20618</v>
      </c>
      <c r="K8326" t="s">
        <v>22268</v>
      </c>
      <c r="L8326" t="s">
        <v>1</v>
      </c>
      <c r="M8326" t="s">
        <v>0</v>
      </c>
    </row>
    <row r="8327" spans="1:13" x14ac:dyDescent="0.2">
      <c r="A8327">
        <f t="shared" si="130"/>
        <v>28325</v>
      </c>
      <c r="B8327" t="s">
        <v>3926</v>
      </c>
      <c r="C8327" s="1">
        <v>42110</v>
      </c>
      <c r="D8327">
        <v>4</v>
      </c>
      <c r="E8327">
        <v>0</v>
      </c>
      <c r="F8327" t="s">
        <v>22267</v>
      </c>
      <c r="G8327" t="s">
        <v>1</v>
      </c>
      <c r="H8327" t="s">
        <v>22243</v>
      </c>
      <c r="I8327" t="s">
        <v>22266</v>
      </c>
      <c r="J8327" t="s">
        <v>20618</v>
      </c>
      <c r="K8327" t="s">
        <v>22265</v>
      </c>
      <c r="L8327" t="s">
        <v>1</v>
      </c>
      <c r="M8327" t="s">
        <v>0</v>
      </c>
    </row>
    <row r="8328" spans="1:13" x14ac:dyDescent="0.2">
      <c r="A8328">
        <f t="shared" si="130"/>
        <v>28326</v>
      </c>
      <c r="B8328" t="s">
        <v>22264</v>
      </c>
      <c r="C8328" s="1">
        <v>42110</v>
      </c>
      <c r="D8328">
        <v>0</v>
      </c>
      <c r="E8328">
        <v>0</v>
      </c>
      <c r="F8328" t="s">
        <v>22263</v>
      </c>
      <c r="G8328" t="s">
        <v>1</v>
      </c>
      <c r="H8328" t="s">
        <v>1</v>
      </c>
      <c r="I8328" t="s">
        <v>158</v>
      </c>
      <c r="J8328" t="s">
        <v>20618</v>
      </c>
      <c r="K8328" t="s">
        <v>22262</v>
      </c>
      <c r="L8328" t="s">
        <v>1</v>
      </c>
      <c r="M8328" t="s">
        <v>0</v>
      </c>
    </row>
    <row r="8329" spans="1:13" x14ac:dyDescent="0.2">
      <c r="A8329">
        <f t="shared" si="130"/>
        <v>28327</v>
      </c>
      <c r="B8329" t="s">
        <v>22261</v>
      </c>
      <c r="C8329" s="1">
        <v>42110</v>
      </c>
      <c r="D8329">
        <v>0</v>
      </c>
      <c r="E8329">
        <v>3</v>
      </c>
      <c r="F8329" t="s">
        <v>22260</v>
      </c>
      <c r="G8329" t="s">
        <v>1</v>
      </c>
      <c r="H8329" t="s">
        <v>1</v>
      </c>
      <c r="I8329" t="s">
        <v>1</v>
      </c>
      <c r="J8329" t="s">
        <v>20618</v>
      </c>
      <c r="K8329" t="s">
        <v>22259</v>
      </c>
      <c r="L8329" t="s">
        <v>1</v>
      </c>
      <c r="M8329" t="s">
        <v>0</v>
      </c>
    </row>
    <row r="8330" spans="1:13" x14ac:dyDescent="0.2">
      <c r="A8330">
        <f t="shared" si="130"/>
        <v>28328</v>
      </c>
      <c r="B8330" t="s">
        <v>22258</v>
      </c>
      <c r="C8330" s="1">
        <v>42110</v>
      </c>
      <c r="D8330">
        <v>2</v>
      </c>
      <c r="E8330">
        <v>1</v>
      </c>
      <c r="F8330" t="s">
        <v>22257</v>
      </c>
      <c r="G8330" t="s">
        <v>1</v>
      </c>
      <c r="H8330" t="s">
        <v>22256</v>
      </c>
      <c r="I8330" t="s">
        <v>10686</v>
      </c>
      <c r="J8330" t="s">
        <v>20618</v>
      </c>
      <c r="K8330" t="s">
        <v>22255</v>
      </c>
      <c r="L8330" t="s">
        <v>1</v>
      </c>
      <c r="M8330" t="s">
        <v>0</v>
      </c>
    </row>
    <row r="8331" spans="1:13" x14ac:dyDescent="0.2">
      <c r="A8331">
        <f t="shared" si="130"/>
        <v>28329</v>
      </c>
      <c r="B8331" t="s">
        <v>22254</v>
      </c>
      <c r="C8331" s="1">
        <v>42110</v>
      </c>
      <c r="D8331">
        <v>1</v>
      </c>
      <c r="E8331">
        <v>0</v>
      </c>
      <c r="F8331" t="s">
        <v>22253</v>
      </c>
      <c r="G8331" t="s">
        <v>1</v>
      </c>
      <c r="H8331" t="s">
        <v>22252</v>
      </c>
      <c r="I8331" t="s">
        <v>140</v>
      </c>
      <c r="J8331" t="s">
        <v>20618</v>
      </c>
      <c r="K8331" t="s">
        <v>22251</v>
      </c>
      <c r="L8331" t="s">
        <v>1</v>
      </c>
      <c r="M8331" t="s">
        <v>0</v>
      </c>
    </row>
    <row r="8332" spans="1:13" x14ac:dyDescent="0.2">
      <c r="A8332">
        <f t="shared" si="130"/>
        <v>28330</v>
      </c>
      <c r="B8332" t="s">
        <v>22250</v>
      </c>
      <c r="C8332" s="1">
        <v>42110</v>
      </c>
      <c r="D8332">
        <v>0</v>
      </c>
      <c r="E8332">
        <v>0</v>
      </c>
      <c r="F8332" t="s">
        <v>22249</v>
      </c>
      <c r="G8332" t="s">
        <v>1</v>
      </c>
      <c r="H8332" t="s">
        <v>1</v>
      </c>
      <c r="I8332" t="s">
        <v>1</v>
      </c>
      <c r="J8332" t="s">
        <v>20618</v>
      </c>
      <c r="K8332" t="s">
        <v>22248</v>
      </c>
      <c r="L8332" t="s">
        <v>1</v>
      </c>
      <c r="M8332" t="s">
        <v>0</v>
      </c>
    </row>
    <row r="8333" spans="1:13" x14ac:dyDescent="0.2">
      <c r="A8333">
        <f t="shared" si="130"/>
        <v>28331</v>
      </c>
      <c r="B8333" t="s">
        <v>22247</v>
      </c>
      <c r="C8333" s="1">
        <v>42110</v>
      </c>
      <c r="D8333">
        <v>0</v>
      </c>
      <c r="E8333">
        <v>0</v>
      </c>
      <c r="F8333" t="s">
        <v>22246</v>
      </c>
      <c r="G8333" t="s">
        <v>1</v>
      </c>
      <c r="H8333" t="s">
        <v>1</v>
      </c>
      <c r="I8333" t="s">
        <v>1</v>
      </c>
      <c r="J8333" t="s">
        <v>20618</v>
      </c>
      <c r="K8333" t="s">
        <v>22245</v>
      </c>
      <c r="L8333" t="s">
        <v>1</v>
      </c>
      <c r="M8333" t="s">
        <v>0</v>
      </c>
    </row>
    <row r="8334" spans="1:13" x14ac:dyDescent="0.2">
      <c r="A8334">
        <f t="shared" si="130"/>
        <v>28332</v>
      </c>
      <c r="B8334" t="s">
        <v>3926</v>
      </c>
      <c r="C8334" s="1">
        <v>42110</v>
      </c>
      <c r="D8334">
        <v>1</v>
      </c>
      <c r="E8334">
        <v>0</v>
      </c>
      <c r="F8334" t="s">
        <v>22244</v>
      </c>
      <c r="G8334" t="s">
        <v>1</v>
      </c>
      <c r="H8334" t="s">
        <v>22243</v>
      </c>
      <c r="I8334" t="s">
        <v>626</v>
      </c>
      <c r="J8334" t="s">
        <v>20618</v>
      </c>
      <c r="K8334" t="s">
        <v>22242</v>
      </c>
      <c r="L8334" t="s">
        <v>1</v>
      </c>
      <c r="M8334" t="s">
        <v>0</v>
      </c>
    </row>
    <row r="8335" spans="1:13" x14ac:dyDescent="0.2">
      <c r="A8335">
        <f t="shared" si="130"/>
        <v>28333</v>
      </c>
      <c r="B8335" t="s">
        <v>996</v>
      </c>
      <c r="C8335" s="1">
        <v>42110</v>
      </c>
      <c r="D8335">
        <v>4</v>
      </c>
      <c r="E8335">
        <v>0</v>
      </c>
      <c r="F8335" t="s">
        <v>22241</v>
      </c>
      <c r="G8335" t="s">
        <v>1</v>
      </c>
      <c r="H8335" t="s">
        <v>22240</v>
      </c>
      <c r="I8335" t="s">
        <v>1731</v>
      </c>
      <c r="J8335" t="s">
        <v>20618</v>
      </c>
      <c r="K8335" t="s">
        <v>22239</v>
      </c>
      <c r="L8335" t="s">
        <v>1</v>
      </c>
      <c r="M8335" t="s">
        <v>0</v>
      </c>
    </row>
    <row r="8336" spans="1:13" x14ac:dyDescent="0.2">
      <c r="A8336">
        <f t="shared" si="130"/>
        <v>28334</v>
      </c>
      <c r="B8336" t="s">
        <v>5329</v>
      </c>
      <c r="C8336" s="1">
        <v>42110</v>
      </c>
      <c r="D8336">
        <v>0</v>
      </c>
      <c r="E8336">
        <v>0</v>
      </c>
      <c r="F8336" t="s">
        <v>22238</v>
      </c>
      <c r="G8336" t="s">
        <v>1</v>
      </c>
      <c r="H8336" t="s">
        <v>1</v>
      </c>
      <c r="I8336" t="s">
        <v>1</v>
      </c>
      <c r="J8336" t="s">
        <v>20618</v>
      </c>
      <c r="K8336" t="s">
        <v>22237</v>
      </c>
      <c r="L8336" t="s">
        <v>1</v>
      </c>
      <c r="M8336" t="s">
        <v>0</v>
      </c>
    </row>
    <row r="8337" spans="1:13" x14ac:dyDescent="0.2">
      <c r="A8337">
        <f t="shared" si="130"/>
        <v>28335</v>
      </c>
      <c r="B8337" t="s">
        <v>22236</v>
      </c>
      <c r="C8337" s="1">
        <v>42110</v>
      </c>
      <c r="D8337">
        <v>0</v>
      </c>
      <c r="E8337">
        <v>0</v>
      </c>
      <c r="F8337" t="s">
        <v>22235</v>
      </c>
      <c r="G8337" t="s">
        <v>1</v>
      </c>
      <c r="H8337" t="s">
        <v>1</v>
      </c>
      <c r="I8337" t="s">
        <v>19004</v>
      </c>
      <c r="J8337" t="s">
        <v>20618</v>
      </c>
      <c r="K8337" t="s">
        <v>22234</v>
      </c>
      <c r="L8337" t="s">
        <v>1</v>
      </c>
      <c r="M8337" t="s">
        <v>0</v>
      </c>
    </row>
    <row r="8338" spans="1:13" x14ac:dyDescent="0.2">
      <c r="A8338">
        <f t="shared" si="130"/>
        <v>28336</v>
      </c>
      <c r="B8338" t="s">
        <v>22233</v>
      </c>
      <c r="C8338" s="1">
        <v>42110</v>
      </c>
      <c r="D8338">
        <v>0</v>
      </c>
      <c r="E8338">
        <v>0</v>
      </c>
      <c r="F8338" t="s">
        <v>22232</v>
      </c>
      <c r="G8338" t="s">
        <v>1</v>
      </c>
      <c r="H8338" t="s">
        <v>22231</v>
      </c>
      <c r="I8338" t="s">
        <v>22230</v>
      </c>
      <c r="J8338" t="s">
        <v>20618</v>
      </c>
      <c r="K8338" t="s">
        <v>22229</v>
      </c>
      <c r="L8338" t="s">
        <v>1</v>
      </c>
      <c r="M8338" t="s">
        <v>0</v>
      </c>
    </row>
    <row r="8339" spans="1:13" x14ac:dyDescent="0.2">
      <c r="A8339">
        <f t="shared" si="130"/>
        <v>28337</v>
      </c>
      <c r="B8339" t="s">
        <v>15865</v>
      </c>
      <c r="C8339" s="1">
        <v>42110</v>
      </c>
      <c r="D8339">
        <v>0</v>
      </c>
      <c r="E8339">
        <v>0</v>
      </c>
      <c r="F8339" t="s">
        <v>22228</v>
      </c>
      <c r="G8339" t="s">
        <v>1</v>
      </c>
      <c r="H8339" t="s">
        <v>492</v>
      </c>
      <c r="I8339" t="s">
        <v>1</v>
      </c>
      <c r="J8339" t="s">
        <v>20618</v>
      </c>
      <c r="K8339" t="s">
        <v>22227</v>
      </c>
      <c r="L8339" t="s">
        <v>1</v>
      </c>
      <c r="M8339" t="s">
        <v>0</v>
      </c>
    </row>
    <row r="8340" spans="1:13" x14ac:dyDescent="0.2">
      <c r="A8340">
        <f t="shared" si="130"/>
        <v>28338</v>
      </c>
      <c r="B8340" t="s">
        <v>9526</v>
      </c>
      <c r="C8340" s="1">
        <v>42110</v>
      </c>
      <c r="D8340">
        <v>0</v>
      </c>
      <c r="E8340">
        <v>0</v>
      </c>
      <c r="F8340" t="s">
        <v>20902</v>
      </c>
      <c r="G8340" t="s">
        <v>1</v>
      </c>
      <c r="H8340" t="s">
        <v>1</v>
      </c>
      <c r="I8340" t="s">
        <v>1</v>
      </c>
      <c r="J8340" t="s">
        <v>20618</v>
      </c>
      <c r="K8340" t="s">
        <v>22226</v>
      </c>
      <c r="L8340" t="s">
        <v>1</v>
      </c>
      <c r="M8340" t="s">
        <v>0</v>
      </c>
    </row>
    <row r="8341" spans="1:13" x14ac:dyDescent="0.2">
      <c r="A8341">
        <f t="shared" si="130"/>
        <v>28339</v>
      </c>
      <c r="B8341" t="s">
        <v>2224</v>
      </c>
      <c r="C8341" s="1">
        <v>42110</v>
      </c>
      <c r="D8341">
        <v>0</v>
      </c>
      <c r="E8341">
        <v>0</v>
      </c>
      <c r="F8341" t="s">
        <v>22225</v>
      </c>
      <c r="G8341" t="s">
        <v>1</v>
      </c>
      <c r="H8341" t="s">
        <v>22224</v>
      </c>
      <c r="I8341" t="s">
        <v>22223</v>
      </c>
      <c r="J8341" t="s">
        <v>20618</v>
      </c>
      <c r="K8341" t="s">
        <v>22222</v>
      </c>
      <c r="L8341" t="s">
        <v>1</v>
      </c>
      <c r="M8341" t="s">
        <v>0</v>
      </c>
    </row>
    <row r="8342" spans="1:13" x14ac:dyDescent="0.2">
      <c r="A8342">
        <f t="shared" si="130"/>
        <v>28340</v>
      </c>
      <c r="B8342" t="s">
        <v>1547</v>
      </c>
      <c r="C8342" s="1">
        <v>42110</v>
      </c>
      <c r="D8342">
        <v>0</v>
      </c>
      <c r="E8342">
        <v>0</v>
      </c>
      <c r="F8342" t="s">
        <v>22221</v>
      </c>
      <c r="G8342" t="s">
        <v>1</v>
      </c>
      <c r="H8342" t="s">
        <v>22220</v>
      </c>
      <c r="I8342" t="s">
        <v>167</v>
      </c>
      <c r="J8342" t="s">
        <v>20618</v>
      </c>
      <c r="K8342" t="s">
        <v>22219</v>
      </c>
      <c r="L8342" t="s">
        <v>1</v>
      </c>
      <c r="M8342" t="s">
        <v>0</v>
      </c>
    </row>
    <row r="8343" spans="1:13" x14ac:dyDescent="0.2">
      <c r="A8343">
        <f t="shared" si="130"/>
        <v>28341</v>
      </c>
      <c r="B8343" t="s">
        <v>9931</v>
      </c>
      <c r="C8343" s="1">
        <v>42110</v>
      </c>
      <c r="D8343">
        <v>0</v>
      </c>
      <c r="E8343">
        <v>0</v>
      </c>
      <c r="F8343" t="s">
        <v>22218</v>
      </c>
      <c r="G8343" t="s">
        <v>1</v>
      </c>
      <c r="H8343" t="s">
        <v>7336</v>
      </c>
      <c r="I8343" t="s">
        <v>140</v>
      </c>
      <c r="J8343" t="s">
        <v>20618</v>
      </c>
      <c r="K8343" t="s">
        <v>22217</v>
      </c>
      <c r="L8343" t="s">
        <v>1</v>
      </c>
      <c r="M8343" t="s">
        <v>0</v>
      </c>
    </row>
    <row r="8344" spans="1:13" x14ac:dyDescent="0.2">
      <c r="A8344">
        <f t="shared" si="130"/>
        <v>28342</v>
      </c>
      <c r="B8344" t="s">
        <v>3855</v>
      </c>
      <c r="C8344" s="1">
        <v>42110</v>
      </c>
      <c r="D8344">
        <v>1</v>
      </c>
      <c r="E8344">
        <v>2</v>
      </c>
      <c r="F8344" t="s">
        <v>22216</v>
      </c>
      <c r="G8344" t="s">
        <v>1</v>
      </c>
      <c r="H8344" t="s">
        <v>22215</v>
      </c>
      <c r="I8344" t="s">
        <v>22214</v>
      </c>
      <c r="J8344" t="s">
        <v>20618</v>
      </c>
      <c r="K8344" t="s">
        <v>22213</v>
      </c>
      <c r="L8344" t="s">
        <v>1</v>
      </c>
      <c r="M8344" t="s">
        <v>0</v>
      </c>
    </row>
    <row r="8345" spans="1:13" x14ac:dyDescent="0.2">
      <c r="A8345">
        <f t="shared" si="130"/>
        <v>28343</v>
      </c>
      <c r="B8345" t="s">
        <v>342</v>
      </c>
      <c r="C8345" s="1">
        <v>42110</v>
      </c>
      <c r="D8345">
        <v>2</v>
      </c>
      <c r="E8345">
        <v>1</v>
      </c>
      <c r="F8345" t="s">
        <v>22212</v>
      </c>
      <c r="G8345" t="s">
        <v>1</v>
      </c>
      <c r="H8345" t="s">
        <v>22211</v>
      </c>
      <c r="I8345" t="s">
        <v>140</v>
      </c>
      <c r="J8345" t="s">
        <v>20618</v>
      </c>
      <c r="K8345" t="s">
        <v>22210</v>
      </c>
      <c r="L8345" t="s">
        <v>1</v>
      </c>
      <c r="M8345" t="s">
        <v>0</v>
      </c>
    </row>
    <row r="8346" spans="1:13" x14ac:dyDescent="0.2">
      <c r="A8346">
        <f t="shared" si="130"/>
        <v>28344</v>
      </c>
      <c r="B8346" t="s">
        <v>9931</v>
      </c>
      <c r="C8346" s="1">
        <v>42110</v>
      </c>
      <c r="D8346">
        <v>0</v>
      </c>
      <c r="E8346">
        <v>0</v>
      </c>
      <c r="F8346" t="s">
        <v>22209</v>
      </c>
      <c r="G8346" t="s">
        <v>1</v>
      </c>
      <c r="H8346" t="s">
        <v>22208</v>
      </c>
      <c r="I8346" t="s">
        <v>22207</v>
      </c>
      <c r="J8346" t="s">
        <v>20618</v>
      </c>
      <c r="K8346" t="s">
        <v>22206</v>
      </c>
      <c r="L8346" t="s">
        <v>1</v>
      </c>
      <c r="M8346" t="s">
        <v>0</v>
      </c>
    </row>
    <row r="8347" spans="1:13" x14ac:dyDescent="0.2">
      <c r="A8347">
        <f t="shared" si="130"/>
        <v>28345</v>
      </c>
      <c r="B8347" t="s">
        <v>22205</v>
      </c>
      <c r="C8347" s="1">
        <v>42110</v>
      </c>
      <c r="D8347">
        <v>0</v>
      </c>
      <c r="E8347">
        <v>1</v>
      </c>
      <c r="F8347" t="s">
        <v>22204</v>
      </c>
      <c r="G8347" t="s">
        <v>1</v>
      </c>
      <c r="H8347" t="s">
        <v>9094</v>
      </c>
      <c r="I8347" t="s">
        <v>1</v>
      </c>
      <c r="J8347" t="s">
        <v>20618</v>
      </c>
      <c r="K8347" t="s">
        <v>22203</v>
      </c>
      <c r="L8347" t="s">
        <v>1</v>
      </c>
      <c r="M8347" t="s">
        <v>0</v>
      </c>
    </row>
    <row r="8348" spans="1:13" x14ac:dyDescent="0.2">
      <c r="A8348">
        <f t="shared" si="130"/>
        <v>28346</v>
      </c>
      <c r="B8348" t="s">
        <v>5720</v>
      </c>
      <c r="C8348" s="1">
        <v>42110</v>
      </c>
      <c r="D8348">
        <v>0</v>
      </c>
      <c r="E8348">
        <v>0</v>
      </c>
      <c r="F8348" t="s">
        <v>22202</v>
      </c>
      <c r="G8348" t="s">
        <v>1</v>
      </c>
      <c r="H8348" t="s">
        <v>22201</v>
      </c>
      <c r="I8348" t="s">
        <v>22200</v>
      </c>
      <c r="J8348" t="s">
        <v>20618</v>
      </c>
      <c r="K8348" t="s">
        <v>22199</v>
      </c>
      <c r="L8348" t="s">
        <v>1</v>
      </c>
      <c r="M8348" t="s">
        <v>0</v>
      </c>
    </row>
    <row r="8349" spans="1:13" x14ac:dyDescent="0.2">
      <c r="A8349">
        <f t="shared" si="130"/>
        <v>28347</v>
      </c>
      <c r="B8349" t="s">
        <v>22198</v>
      </c>
      <c r="C8349" s="1">
        <v>42110</v>
      </c>
      <c r="D8349">
        <v>0</v>
      </c>
      <c r="E8349">
        <v>0</v>
      </c>
      <c r="F8349" t="s">
        <v>22197</v>
      </c>
      <c r="G8349" t="s">
        <v>1</v>
      </c>
      <c r="H8349" t="s">
        <v>1</v>
      </c>
      <c r="I8349" t="s">
        <v>1</v>
      </c>
      <c r="J8349" t="s">
        <v>20618</v>
      </c>
      <c r="K8349" t="s">
        <v>22196</v>
      </c>
      <c r="L8349" t="s">
        <v>1</v>
      </c>
      <c r="M8349" t="s">
        <v>0</v>
      </c>
    </row>
    <row r="8350" spans="1:13" x14ac:dyDescent="0.2">
      <c r="A8350">
        <f t="shared" si="130"/>
        <v>28348</v>
      </c>
      <c r="B8350" t="s">
        <v>9931</v>
      </c>
      <c r="C8350" s="1">
        <v>42110</v>
      </c>
      <c r="D8350">
        <v>1</v>
      </c>
      <c r="E8350">
        <v>1</v>
      </c>
      <c r="F8350" t="s">
        <v>22195</v>
      </c>
      <c r="G8350" t="s">
        <v>1</v>
      </c>
      <c r="H8350" t="s">
        <v>1184</v>
      </c>
      <c r="I8350" t="s">
        <v>22194</v>
      </c>
      <c r="J8350" t="s">
        <v>20618</v>
      </c>
      <c r="K8350" t="s">
        <v>22193</v>
      </c>
      <c r="L8350" t="s">
        <v>1</v>
      </c>
      <c r="M8350" t="s">
        <v>0</v>
      </c>
    </row>
    <row r="8351" spans="1:13" x14ac:dyDescent="0.2">
      <c r="A8351">
        <f t="shared" si="130"/>
        <v>28349</v>
      </c>
      <c r="B8351" t="s">
        <v>22192</v>
      </c>
      <c r="C8351" s="1">
        <v>42110</v>
      </c>
      <c r="D8351">
        <v>0</v>
      </c>
      <c r="E8351">
        <v>1</v>
      </c>
      <c r="F8351" t="s">
        <v>22191</v>
      </c>
      <c r="G8351" t="s">
        <v>1</v>
      </c>
      <c r="H8351" t="s">
        <v>1</v>
      </c>
      <c r="I8351" t="s">
        <v>22118</v>
      </c>
      <c r="J8351" t="s">
        <v>20618</v>
      </c>
      <c r="K8351" t="s">
        <v>22190</v>
      </c>
      <c r="L8351" t="s">
        <v>1</v>
      </c>
      <c r="M8351" t="s">
        <v>0</v>
      </c>
    </row>
    <row r="8352" spans="1:13" x14ac:dyDescent="0.2">
      <c r="A8352">
        <f t="shared" si="130"/>
        <v>28350</v>
      </c>
      <c r="B8352" t="s">
        <v>4394</v>
      </c>
      <c r="C8352" s="1">
        <v>42110</v>
      </c>
      <c r="D8352">
        <v>0</v>
      </c>
      <c r="E8352">
        <v>1</v>
      </c>
      <c r="F8352" t="s">
        <v>22189</v>
      </c>
      <c r="G8352" t="s">
        <v>1</v>
      </c>
      <c r="H8352" t="s">
        <v>1</v>
      </c>
      <c r="I8352" t="s">
        <v>1</v>
      </c>
      <c r="J8352" t="s">
        <v>20618</v>
      </c>
      <c r="K8352" t="s">
        <v>22188</v>
      </c>
      <c r="L8352" t="s">
        <v>1</v>
      </c>
      <c r="M8352" t="s">
        <v>0</v>
      </c>
    </row>
    <row r="8353" spans="1:13" x14ac:dyDescent="0.2">
      <c r="A8353">
        <f t="shared" si="130"/>
        <v>28351</v>
      </c>
      <c r="B8353" t="s">
        <v>9931</v>
      </c>
      <c r="C8353" s="1">
        <v>42110</v>
      </c>
      <c r="D8353">
        <v>0</v>
      </c>
      <c r="E8353">
        <v>0</v>
      </c>
      <c r="F8353" t="s">
        <v>22187</v>
      </c>
      <c r="G8353" t="s">
        <v>1</v>
      </c>
      <c r="H8353" t="s">
        <v>22186</v>
      </c>
      <c r="I8353" t="s">
        <v>22185</v>
      </c>
      <c r="J8353" t="s">
        <v>20618</v>
      </c>
      <c r="K8353" t="s">
        <v>22184</v>
      </c>
      <c r="L8353" t="s">
        <v>1</v>
      </c>
      <c r="M8353" t="s">
        <v>0</v>
      </c>
    </row>
    <row r="8354" spans="1:13" x14ac:dyDescent="0.2">
      <c r="A8354">
        <f t="shared" si="130"/>
        <v>28352</v>
      </c>
      <c r="B8354" t="s">
        <v>13327</v>
      </c>
      <c r="C8354" s="1">
        <v>42110</v>
      </c>
      <c r="D8354">
        <v>2</v>
      </c>
      <c r="E8354">
        <v>0</v>
      </c>
      <c r="F8354" t="s">
        <v>19930</v>
      </c>
      <c r="G8354" t="s">
        <v>1</v>
      </c>
      <c r="H8354" t="s">
        <v>19929</v>
      </c>
      <c r="I8354" t="s">
        <v>13994</v>
      </c>
      <c r="J8354" t="s">
        <v>20618</v>
      </c>
      <c r="K8354" t="s">
        <v>22183</v>
      </c>
      <c r="L8354" t="s">
        <v>1</v>
      </c>
      <c r="M8354" t="s">
        <v>0</v>
      </c>
    </row>
    <row r="8355" spans="1:13" x14ac:dyDescent="0.2">
      <c r="A8355">
        <f t="shared" si="130"/>
        <v>28353</v>
      </c>
      <c r="B8355" t="s">
        <v>22182</v>
      </c>
      <c r="C8355" s="1">
        <v>42110</v>
      </c>
      <c r="D8355">
        <v>0</v>
      </c>
      <c r="E8355">
        <v>0</v>
      </c>
      <c r="F8355" t="s">
        <v>22181</v>
      </c>
      <c r="G8355" t="s">
        <v>1</v>
      </c>
      <c r="H8355" t="s">
        <v>14723</v>
      </c>
      <c r="I8355" t="s">
        <v>58</v>
      </c>
      <c r="J8355" t="s">
        <v>20618</v>
      </c>
      <c r="K8355" t="s">
        <v>22180</v>
      </c>
      <c r="L8355" t="s">
        <v>1</v>
      </c>
      <c r="M8355" t="s">
        <v>0</v>
      </c>
    </row>
    <row r="8356" spans="1:13" x14ac:dyDescent="0.2">
      <c r="A8356">
        <f t="shared" si="130"/>
        <v>28354</v>
      </c>
      <c r="B8356" t="s">
        <v>8835</v>
      </c>
      <c r="C8356" s="1">
        <v>42110</v>
      </c>
      <c r="D8356">
        <v>2</v>
      </c>
      <c r="E8356">
        <v>1</v>
      </c>
      <c r="F8356" t="s">
        <v>22179</v>
      </c>
      <c r="G8356" t="s">
        <v>1</v>
      </c>
      <c r="H8356" t="s">
        <v>3796</v>
      </c>
      <c r="I8356" t="s">
        <v>14663</v>
      </c>
      <c r="J8356" t="s">
        <v>20618</v>
      </c>
      <c r="K8356" t="s">
        <v>22178</v>
      </c>
      <c r="L8356" t="s">
        <v>1</v>
      </c>
      <c r="M8356" t="s">
        <v>0</v>
      </c>
    </row>
    <row r="8357" spans="1:13" x14ac:dyDescent="0.2">
      <c r="A8357">
        <f t="shared" si="130"/>
        <v>28355</v>
      </c>
      <c r="B8357" t="s">
        <v>21279</v>
      </c>
      <c r="C8357" s="1">
        <v>42110</v>
      </c>
      <c r="D8357">
        <v>4</v>
      </c>
      <c r="E8357">
        <v>0</v>
      </c>
      <c r="F8357" t="s">
        <v>22177</v>
      </c>
      <c r="G8357" t="s">
        <v>1</v>
      </c>
      <c r="H8357" t="s">
        <v>21277</v>
      </c>
      <c r="I8357" t="s">
        <v>21276</v>
      </c>
      <c r="J8357" t="s">
        <v>20618</v>
      </c>
      <c r="K8357" t="s">
        <v>22176</v>
      </c>
      <c r="L8357" t="s">
        <v>1</v>
      </c>
      <c r="M8357" t="s">
        <v>0</v>
      </c>
    </row>
    <row r="8358" spans="1:13" x14ac:dyDescent="0.2">
      <c r="A8358">
        <f t="shared" si="130"/>
        <v>28356</v>
      </c>
      <c r="B8358" t="s">
        <v>9787</v>
      </c>
      <c r="C8358" s="1">
        <v>42110</v>
      </c>
      <c r="D8358">
        <v>0</v>
      </c>
      <c r="E8358">
        <v>0</v>
      </c>
      <c r="F8358" t="s">
        <v>22175</v>
      </c>
      <c r="G8358" t="s">
        <v>1</v>
      </c>
      <c r="H8358" t="s">
        <v>1</v>
      </c>
      <c r="I8358" t="s">
        <v>1</v>
      </c>
      <c r="J8358" t="s">
        <v>20618</v>
      </c>
      <c r="K8358" t="s">
        <v>22174</v>
      </c>
      <c r="L8358" t="s">
        <v>1</v>
      </c>
      <c r="M8358" t="s">
        <v>0</v>
      </c>
    </row>
    <row r="8359" spans="1:13" x14ac:dyDescent="0.2">
      <c r="A8359">
        <f t="shared" si="130"/>
        <v>28357</v>
      </c>
      <c r="B8359" t="s">
        <v>1398</v>
      </c>
      <c r="C8359" s="1">
        <v>42110</v>
      </c>
      <c r="D8359">
        <v>2</v>
      </c>
      <c r="E8359">
        <v>2</v>
      </c>
      <c r="F8359" t="s">
        <v>22173</v>
      </c>
      <c r="G8359" t="s">
        <v>1</v>
      </c>
      <c r="H8359" t="s">
        <v>2106</v>
      </c>
      <c r="I8359" t="s">
        <v>167</v>
      </c>
      <c r="J8359" t="s">
        <v>20618</v>
      </c>
      <c r="K8359" t="s">
        <v>22172</v>
      </c>
      <c r="L8359" t="s">
        <v>1</v>
      </c>
      <c r="M8359" t="s">
        <v>0</v>
      </c>
    </row>
    <row r="8360" spans="1:13" x14ac:dyDescent="0.2">
      <c r="A8360">
        <f t="shared" si="130"/>
        <v>28358</v>
      </c>
      <c r="B8360" t="s">
        <v>22171</v>
      </c>
      <c r="C8360" s="1">
        <v>42110</v>
      </c>
      <c r="D8360">
        <v>2</v>
      </c>
      <c r="E8360">
        <v>0</v>
      </c>
      <c r="F8360" t="s">
        <v>22170</v>
      </c>
      <c r="G8360" t="s">
        <v>1</v>
      </c>
      <c r="H8360" t="s">
        <v>22169</v>
      </c>
      <c r="I8360" t="s">
        <v>458</v>
      </c>
      <c r="J8360" t="s">
        <v>20618</v>
      </c>
      <c r="K8360" t="s">
        <v>22168</v>
      </c>
      <c r="L8360" t="s">
        <v>1</v>
      </c>
      <c r="M8360" t="s">
        <v>0</v>
      </c>
    </row>
    <row r="8361" spans="1:13" x14ac:dyDescent="0.2">
      <c r="A8361">
        <f t="shared" si="130"/>
        <v>28359</v>
      </c>
      <c r="B8361" t="s">
        <v>22167</v>
      </c>
      <c r="C8361" s="1">
        <v>42110</v>
      </c>
      <c r="D8361">
        <v>0</v>
      </c>
      <c r="E8361">
        <v>0</v>
      </c>
      <c r="F8361" t="s">
        <v>22160</v>
      </c>
      <c r="G8361" t="s">
        <v>1</v>
      </c>
      <c r="H8361" t="s">
        <v>1</v>
      </c>
      <c r="I8361" t="s">
        <v>22159</v>
      </c>
      <c r="J8361" t="s">
        <v>20618</v>
      </c>
      <c r="K8361" t="s">
        <v>22166</v>
      </c>
      <c r="L8361" t="s">
        <v>1</v>
      </c>
      <c r="M8361" t="s">
        <v>0</v>
      </c>
    </row>
    <row r="8362" spans="1:13" x14ac:dyDescent="0.2">
      <c r="A8362">
        <f t="shared" si="130"/>
        <v>28360</v>
      </c>
      <c r="B8362" t="s">
        <v>22165</v>
      </c>
      <c r="C8362" s="1">
        <v>42110</v>
      </c>
      <c r="D8362">
        <v>0</v>
      </c>
      <c r="E8362">
        <v>0</v>
      </c>
      <c r="F8362" t="s">
        <v>22160</v>
      </c>
      <c r="G8362" t="s">
        <v>1</v>
      </c>
      <c r="H8362" t="s">
        <v>1</v>
      </c>
      <c r="I8362" t="s">
        <v>22159</v>
      </c>
      <c r="J8362" t="s">
        <v>20618</v>
      </c>
      <c r="K8362" t="s">
        <v>22164</v>
      </c>
      <c r="L8362" t="s">
        <v>1</v>
      </c>
      <c r="M8362" t="s">
        <v>0</v>
      </c>
    </row>
    <row r="8363" spans="1:13" x14ac:dyDescent="0.2">
      <c r="A8363">
        <f t="shared" si="130"/>
        <v>28361</v>
      </c>
      <c r="B8363" t="s">
        <v>22163</v>
      </c>
      <c r="C8363" s="1">
        <v>42110</v>
      </c>
      <c r="D8363">
        <v>0</v>
      </c>
      <c r="E8363">
        <v>0</v>
      </c>
      <c r="F8363" t="s">
        <v>22160</v>
      </c>
      <c r="G8363" t="s">
        <v>1</v>
      </c>
      <c r="H8363" t="s">
        <v>1</v>
      </c>
      <c r="I8363" t="s">
        <v>22159</v>
      </c>
      <c r="J8363" t="s">
        <v>20618</v>
      </c>
      <c r="K8363" t="s">
        <v>22162</v>
      </c>
      <c r="L8363" t="s">
        <v>1</v>
      </c>
      <c r="M8363" t="s">
        <v>0</v>
      </c>
    </row>
    <row r="8364" spans="1:13" x14ac:dyDescent="0.2">
      <c r="A8364">
        <f t="shared" si="130"/>
        <v>28362</v>
      </c>
      <c r="B8364" t="s">
        <v>22161</v>
      </c>
      <c r="C8364" s="1">
        <v>42110</v>
      </c>
      <c r="D8364">
        <v>0</v>
      </c>
      <c r="E8364">
        <v>0</v>
      </c>
      <c r="F8364" t="s">
        <v>22160</v>
      </c>
      <c r="G8364" t="s">
        <v>1</v>
      </c>
      <c r="H8364" t="s">
        <v>1</v>
      </c>
      <c r="I8364" t="s">
        <v>22159</v>
      </c>
      <c r="J8364" t="s">
        <v>20618</v>
      </c>
      <c r="K8364" t="s">
        <v>22158</v>
      </c>
      <c r="L8364" t="s">
        <v>1</v>
      </c>
      <c r="M8364" t="s">
        <v>0</v>
      </c>
    </row>
    <row r="8365" spans="1:13" x14ac:dyDescent="0.2">
      <c r="A8365">
        <f t="shared" si="130"/>
        <v>28363</v>
      </c>
      <c r="B8365" t="s">
        <v>78</v>
      </c>
      <c r="C8365" s="1">
        <v>42110</v>
      </c>
      <c r="D8365">
        <v>2</v>
      </c>
      <c r="E8365">
        <v>0</v>
      </c>
      <c r="F8365" t="s">
        <v>22157</v>
      </c>
      <c r="G8365" t="s">
        <v>1</v>
      </c>
      <c r="H8365" t="s">
        <v>22156</v>
      </c>
      <c r="I8365" t="s">
        <v>140</v>
      </c>
      <c r="J8365" t="s">
        <v>20618</v>
      </c>
      <c r="K8365" t="s">
        <v>22155</v>
      </c>
      <c r="L8365" t="s">
        <v>1</v>
      </c>
      <c r="M8365" t="s">
        <v>0</v>
      </c>
    </row>
    <row r="8366" spans="1:13" x14ac:dyDescent="0.2">
      <c r="A8366">
        <f t="shared" si="130"/>
        <v>28364</v>
      </c>
      <c r="B8366" t="s">
        <v>1729</v>
      </c>
      <c r="C8366" s="1">
        <v>42110</v>
      </c>
      <c r="D8366">
        <v>0</v>
      </c>
      <c r="E8366">
        <v>0</v>
      </c>
      <c r="F8366" t="s">
        <v>22067</v>
      </c>
      <c r="G8366" t="s">
        <v>1</v>
      </c>
      <c r="H8366" t="s">
        <v>1703</v>
      </c>
      <c r="I8366" t="s">
        <v>1702</v>
      </c>
      <c r="J8366" t="s">
        <v>20618</v>
      </c>
      <c r="K8366" t="s">
        <v>22154</v>
      </c>
      <c r="L8366" t="s">
        <v>1</v>
      </c>
      <c r="M8366" t="s">
        <v>0</v>
      </c>
    </row>
    <row r="8367" spans="1:13" x14ac:dyDescent="0.2">
      <c r="A8367">
        <f t="shared" si="130"/>
        <v>28365</v>
      </c>
      <c r="B8367" t="s">
        <v>1899</v>
      </c>
      <c r="C8367" s="1">
        <v>42110</v>
      </c>
      <c r="D8367">
        <v>2</v>
      </c>
      <c r="E8367">
        <v>0</v>
      </c>
      <c r="F8367" t="s">
        <v>22153</v>
      </c>
      <c r="G8367" t="s">
        <v>1</v>
      </c>
      <c r="H8367" t="s">
        <v>1</v>
      </c>
      <c r="I8367" t="s">
        <v>1</v>
      </c>
      <c r="J8367" t="s">
        <v>20618</v>
      </c>
      <c r="K8367" t="s">
        <v>22152</v>
      </c>
      <c r="L8367" t="s">
        <v>1</v>
      </c>
      <c r="M8367" t="s">
        <v>0</v>
      </c>
    </row>
    <row r="8368" spans="1:13" x14ac:dyDescent="0.2">
      <c r="A8368">
        <f t="shared" si="130"/>
        <v>28366</v>
      </c>
      <c r="B8368" t="s">
        <v>2224</v>
      </c>
      <c r="C8368" s="1">
        <v>42110</v>
      </c>
      <c r="D8368">
        <v>0</v>
      </c>
      <c r="E8368">
        <v>0</v>
      </c>
      <c r="F8368" t="s">
        <v>22151</v>
      </c>
      <c r="G8368" t="s">
        <v>1</v>
      </c>
      <c r="H8368" t="s">
        <v>22150</v>
      </c>
      <c r="I8368" t="s">
        <v>22149</v>
      </c>
      <c r="J8368" t="s">
        <v>20618</v>
      </c>
      <c r="K8368" t="s">
        <v>22148</v>
      </c>
      <c r="L8368" t="s">
        <v>1</v>
      </c>
      <c r="M8368" t="s">
        <v>0</v>
      </c>
    </row>
    <row r="8369" spans="1:13" x14ac:dyDescent="0.2">
      <c r="A8369">
        <f t="shared" si="130"/>
        <v>28367</v>
      </c>
      <c r="B8369" t="s">
        <v>722</v>
      </c>
      <c r="C8369" s="1">
        <v>42110</v>
      </c>
      <c r="D8369">
        <v>0</v>
      </c>
      <c r="E8369">
        <v>0</v>
      </c>
      <c r="F8369" t="s">
        <v>22146</v>
      </c>
      <c r="G8369" t="s">
        <v>1</v>
      </c>
      <c r="H8369" t="s">
        <v>1</v>
      </c>
      <c r="I8369" t="s">
        <v>22145</v>
      </c>
      <c r="J8369" t="s">
        <v>20618</v>
      </c>
      <c r="K8369" t="s">
        <v>22147</v>
      </c>
      <c r="L8369" t="s">
        <v>1</v>
      </c>
      <c r="M8369" t="s">
        <v>0</v>
      </c>
    </row>
    <row r="8370" spans="1:13" x14ac:dyDescent="0.2">
      <c r="A8370">
        <f t="shared" si="130"/>
        <v>28368</v>
      </c>
      <c r="B8370" t="s">
        <v>2612</v>
      </c>
      <c r="C8370" s="1">
        <v>42110</v>
      </c>
      <c r="D8370">
        <v>0</v>
      </c>
      <c r="E8370">
        <v>0</v>
      </c>
      <c r="F8370" t="s">
        <v>22146</v>
      </c>
      <c r="G8370" t="s">
        <v>1</v>
      </c>
      <c r="H8370" t="s">
        <v>1</v>
      </c>
      <c r="I8370" t="s">
        <v>22145</v>
      </c>
      <c r="J8370" t="s">
        <v>20618</v>
      </c>
      <c r="K8370" t="s">
        <v>22144</v>
      </c>
      <c r="L8370" t="s">
        <v>1</v>
      </c>
      <c r="M8370" t="s">
        <v>0</v>
      </c>
    </row>
    <row r="8371" spans="1:13" x14ac:dyDescent="0.2">
      <c r="A8371">
        <f t="shared" si="130"/>
        <v>28369</v>
      </c>
      <c r="B8371" t="s">
        <v>22143</v>
      </c>
      <c r="C8371" s="1">
        <v>42110</v>
      </c>
      <c r="D8371">
        <v>0</v>
      </c>
      <c r="E8371">
        <v>0</v>
      </c>
      <c r="F8371" t="s">
        <v>22142</v>
      </c>
      <c r="G8371" t="s">
        <v>1</v>
      </c>
      <c r="H8371" t="s">
        <v>1</v>
      </c>
      <c r="I8371" t="s">
        <v>1</v>
      </c>
      <c r="J8371" t="s">
        <v>20618</v>
      </c>
      <c r="K8371" t="s">
        <v>22141</v>
      </c>
      <c r="L8371" t="s">
        <v>1</v>
      </c>
      <c r="M8371" t="s">
        <v>0</v>
      </c>
    </row>
    <row r="8372" spans="1:13" x14ac:dyDescent="0.2">
      <c r="A8372">
        <f t="shared" si="130"/>
        <v>28370</v>
      </c>
      <c r="B8372" t="s">
        <v>722</v>
      </c>
      <c r="C8372" s="1">
        <v>42110</v>
      </c>
      <c r="D8372">
        <v>0</v>
      </c>
      <c r="E8372">
        <v>0</v>
      </c>
      <c r="F8372" t="s">
        <v>22140</v>
      </c>
      <c r="G8372" t="s">
        <v>1</v>
      </c>
      <c r="H8372" t="s">
        <v>5809</v>
      </c>
      <c r="I8372" t="s">
        <v>22139</v>
      </c>
      <c r="J8372" t="s">
        <v>20618</v>
      </c>
      <c r="K8372" t="s">
        <v>22138</v>
      </c>
      <c r="L8372" t="s">
        <v>1</v>
      </c>
      <c r="M8372" t="s">
        <v>0</v>
      </c>
    </row>
    <row r="8373" spans="1:13" x14ac:dyDescent="0.2">
      <c r="A8373">
        <f t="shared" si="130"/>
        <v>28371</v>
      </c>
      <c r="B8373" t="s">
        <v>22137</v>
      </c>
      <c r="C8373" s="1">
        <v>42110</v>
      </c>
      <c r="D8373">
        <v>0</v>
      </c>
      <c r="E8373">
        <v>0</v>
      </c>
      <c r="F8373" t="s">
        <v>22136</v>
      </c>
      <c r="G8373" t="s">
        <v>1</v>
      </c>
      <c r="H8373" t="s">
        <v>1</v>
      </c>
      <c r="I8373" t="s">
        <v>22135</v>
      </c>
      <c r="J8373" t="s">
        <v>20618</v>
      </c>
      <c r="K8373" t="s">
        <v>22134</v>
      </c>
      <c r="L8373" t="s">
        <v>1</v>
      </c>
      <c r="M8373" t="s">
        <v>0</v>
      </c>
    </row>
    <row r="8374" spans="1:13" x14ac:dyDescent="0.2">
      <c r="A8374">
        <f t="shared" si="130"/>
        <v>28372</v>
      </c>
      <c r="B8374" t="s">
        <v>6860</v>
      </c>
      <c r="C8374" s="1">
        <v>42110</v>
      </c>
      <c r="D8374">
        <v>0</v>
      </c>
      <c r="E8374">
        <v>0</v>
      </c>
      <c r="F8374" t="s">
        <v>22133</v>
      </c>
      <c r="G8374" t="s">
        <v>1</v>
      </c>
      <c r="H8374" t="s">
        <v>22132</v>
      </c>
      <c r="I8374" t="s">
        <v>1</v>
      </c>
      <c r="J8374" t="s">
        <v>20618</v>
      </c>
      <c r="K8374" t="s">
        <v>22131</v>
      </c>
      <c r="L8374" t="s">
        <v>1</v>
      </c>
      <c r="M8374" t="s">
        <v>0</v>
      </c>
    </row>
    <row r="8375" spans="1:13" x14ac:dyDescent="0.2">
      <c r="A8375">
        <f t="shared" si="130"/>
        <v>28373</v>
      </c>
      <c r="B8375" t="s">
        <v>22130</v>
      </c>
      <c r="C8375" s="1">
        <v>42110</v>
      </c>
      <c r="D8375">
        <v>0</v>
      </c>
      <c r="E8375">
        <v>0</v>
      </c>
      <c r="F8375" t="s">
        <v>22129</v>
      </c>
      <c r="G8375" t="s">
        <v>1</v>
      </c>
      <c r="H8375" t="s">
        <v>1</v>
      </c>
      <c r="I8375" t="s">
        <v>1</v>
      </c>
      <c r="J8375" t="s">
        <v>20618</v>
      </c>
      <c r="K8375" t="s">
        <v>22128</v>
      </c>
      <c r="L8375" t="s">
        <v>1</v>
      </c>
      <c r="M8375" t="s">
        <v>0</v>
      </c>
    </row>
    <row r="8376" spans="1:13" x14ac:dyDescent="0.2">
      <c r="A8376">
        <f t="shared" si="130"/>
        <v>28374</v>
      </c>
      <c r="B8376" t="s">
        <v>15811</v>
      </c>
      <c r="C8376" s="1">
        <v>42110</v>
      </c>
      <c r="D8376">
        <v>0</v>
      </c>
      <c r="E8376">
        <v>0</v>
      </c>
      <c r="F8376" t="s">
        <v>22127</v>
      </c>
      <c r="G8376" t="s">
        <v>1</v>
      </c>
      <c r="H8376" t="s">
        <v>9094</v>
      </c>
      <c r="I8376" t="s">
        <v>22126</v>
      </c>
      <c r="J8376" t="s">
        <v>20618</v>
      </c>
      <c r="K8376" t="s">
        <v>22125</v>
      </c>
      <c r="L8376" t="s">
        <v>1</v>
      </c>
      <c r="M8376" t="s">
        <v>0</v>
      </c>
    </row>
    <row r="8377" spans="1:13" x14ac:dyDescent="0.2">
      <c r="A8377">
        <f t="shared" si="130"/>
        <v>28375</v>
      </c>
      <c r="B8377" t="s">
        <v>2128</v>
      </c>
      <c r="C8377" s="1">
        <v>42110</v>
      </c>
      <c r="D8377">
        <v>4</v>
      </c>
      <c r="E8377">
        <v>3</v>
      </c>
      <c r="F8377" t="s">
        <v>22124</v>
      </c>
      <c r="G8377" t="s">
        <v>1</v>
      </c>
      <c r="H8377" t="s">
        <v>22123</v>
      </c>
      <c r="I8377" t="s">
        <v>22122</v>
      </c>
      <c r="J8377" t="s">
        <v>20618</v>
      </c>
      <c r="K8377" t="s">
        <v>22121</v>
      </c>
      <c r="L8377" t="s">
        <v>1</v>
      </c>
      <c r="M8377" t="s">
        <v>0</v>
      </c>
    </row>
    <row r="8378" spans="1:13" x14ac:dyDescent="0.2">
      <c r="A8378">
        <f t="shared" si="130"/>
        <v>28376</v>
      </c>
      <c r="B8378" t="s">
        <v>22120</v>
      </c>
      <c r="C8378" s="1">
        <v>42110</v>
      </c>
      <c r="D8378">
        <v>1</v>
      </c>
      <c r="E8378">
        <v>1</v>
      </c>
      <c r="F8378" t="s">
        <v>22119</v>
      </c>
      <c r="G8378" t="s">
        <v>1</v>
      </c>
      <c r="H8378" t="s">
        <v>1</v>
      </c>
      <c r="I8378" t="s">
        <v>22118</v>
      </c>
      <c r="J8378" t="s">
        <v>20618</v>
      </c>
      <c r="K8378" t="s">
        <v>22117</v>
      </c>
      <c r="L8378" t="s">
        <v>1</v>
      </c>
      <c r="M8378" t="s">
        <v>0</v>
      </c>
    </row>
    <row r="8379" spans="1:13" x14ac:dyDescent="0.2">
      <c r="A8379">
        <f t="shared" si="130"/>
        <v>28377</v>
      </c>
      <c r="B8379" t="s">
        <v>514</v>
      </c>
      <c r="C8379" s="1">
        <v>42110</v>
      </c>
      <c r="D8379">
        <v>4</v>
      </c>
      <c r="E8379">
        <v>0</v>
      </c>
      <c r="F8379" t="s">
        <v>22116</v>
      </c>
      <c r="G8379" t="s">
        <v>1</v>
      </c>
      <c r="H8379" t="s">
        <v>1</v>
      </c>
      <c r="I8379" t="s">
        <v>19514</v>
      </c>
      <c r="J8379" t="s">
        <v>20618</v>
      </c>
      <c r="K8379" t="s">
        <v>22115</v>
      </c>
      <c r="L8379" t="s">
        <v>1</v>
      </c>
      <c r="M8379" t="s">
        <v>0</v>
      </c>
    </row>
    <row r="8380" spans="1:13" x14ac:dyDescent="0.2">
      <c r="A8380">
        <f t="shared" si="130"/>
        <v>28378</v>
      </c>
      <c r="B8380" t="s">
        <v>22114</v>
      </c>
      <c r="C8380" s="1">
        <v>42110</v>
      </c>
      <c r="D8380">
        <v>0</v>
      </c>
      <c r="E8380">
        <v>0</v>
      </c>
      <c r="F8380" t="s">
        <v>22113</v>
      </c>
      <c r="G8380" t="s">
        <v>1</v>
      </c>
      <c r="H8380" t="s">
        <v>1</v>
      </c>
      <c r="I8380" t="s">
        <v>22112</v>
      </c>
      <c r="J8380" t="s">
        <v>20618</v>
      </c>
      <c r="K8380" t="s">
        <v>22111</v>
      </c>
      <c r="L8380" t="s">
        <v>1</v>
      </c>
      <c r="M8380" t="s">
        <v>0</v>
      </c>
    </row>
    <row r="8381" spans="1:13" x14ac:dyDescent="0.2">
      <c r="A8381">
        <f t="shared" si="130"/>
        <v>28379</v>
      </c>
      <c r="B8381" t="s">
        <v>2224</v>
      </c>
      <c r="C8381" s="1">
        <v>42110</v>
      </c>
      <c r="D8381">
        <v>0</v>
      </c>
      <c r="E8381">
        <v>0</v>
      </c>
      <c r="F8381" t="s">
        <v>22110</v>
      </c>
      <c r="G8381" t="s">
        <v>1</v>
      </c>
      <c r="H8381" t="s">
        <v>492</v>
      </c>
      <c r="I8381" t="s">
        <v>22109</v>
      </c>
      <c r="J8381" t="s">
        <v>20618</v>
      </c>
      <c r="K8381" t="s">
        <v>22108</v>
      </c>
      <c r="L8381" t="s">
        <v>1</v>
      </c>
      <c r="M8381" t="s">
        <v>0</v>
      </c>
    </row>
    <row r="8382" spans="1:13" x14ac:dyDescent="0.2">
      <c r="A8382">
        <f t="shared" si="130"/>
        <v>28380</v>
      </c>
      <c r="B8382" t="s">
        <v>22107</v>
      </c>
      <c r="C8382" s="1">
        <v>42110</v>
      </c>
      <c r="D8382">
        <v>0</v>
      </c>
      <c r="E8382">
        <v>3</v>
      </c>
      <c r="F8382" t="s">
        <v>22106</v>
      </c>
      <c r="G8382" t="s">
        <v>1</v>
      </c>
      <c r="H8382" t="s">
        <v>1</v>
      </c>
      <c r="I8382" t="s">
        <v>1</v>
      </c>
      <c r="J8382" t="s">
        <v>20618</v>
      </c>
      <c r="K8382" t="s">
        <v>22105</v>
      </c>
      <c r="L8382" t="s">
        <v>1</v>
      </c>
      <c r="M8382" t="s">
        <v>0</v>
      </c>
    </row>
    <row r="8383" spans="1:13" x14ac:dyDescent="0.2">
      <c r="A8383">
        <f t="shared" si="130"/>
        <v>28381</v>
      </c>
      <c r="B8383" t="s">
        <v>22104</v>
      </c>
      <c r="C8383" s="1">
        <v>42110</v>
      </c>
      <c r="D8383">
        <v>0</v>
      </c>
      <c r="E8383">
        <v>0</v>
      </c>
      <c r="F8383" t="s">
        <v>22103</v>
      </c>
      <c r="G8383" t="s">
        <v>1</v>
      </c>
      <c r="H8383" t="s">
        <v>1</v>
      </c>
      <c r="I8383" t="s">
        <v>22102</v>
      </c>
      <c r="J8383" t="s">
        <v>20618</v>
      </c>
      <c r="K8383" t="s">
        <v>22101</v>
      </c>
      <c r="L8383" t="s">
        <v>1</v>
      </c>
      <c r="M8383" t="s">
        <v>0</v>
      </c>
    </row>
    <row r="8384" spans="1:13" x14ac:dyDescent="0.2">
      <c r="A8384">
        <f t="shared" si="130"/>
        <v>28382</v>
      </c>
      <c r="B8384" t="s">
        <v>22100</v>
      </c>
      <c r="C8384" s="1">
        <v>42110</v>
      </c>
      <c r="D8384">
        <v>1</v>
      </c>
      <c r="E8384">
        <v>2</v>
      </c>
      <c r="F8384" t="s">
        <v>22099</v>
      </c>
      <c r="G8384" t="s">
        <v>1</v>
      </c>
      <c r="H8384" t="s">
        <v>22098</v>
      </c>
      <c r="I8384" t="s">
        <v>6030</v>
      </c>
      <c r="J8384" t="s">
        <v>20618</v>
      </c>
      <c r="K8384" t="s">
        <v>22097</v>
      </c>
      <c r="L8384" t="s">
        <v>1</v>
      </c>
      <c r="M8384" t="s">
        <v>0</v>
      </c>
    </row>
    <row r="8385" spans="1:13" x14ac:dyDescent="0.2">
      <c r="A8385">
        <f t="shared" si="130"/>
        <v>28383</v>
      </c>
      <c r="B8385" t="s">
        <v>10448</v>
      </c>
      <c r="C8385" s="1">
        <v>42110</v>
      </c>
      <c r="D8385">
        <v>0</v>
      </c>
      <c r="E8385">
        <v>0</v>
      </c>
      <c r="F8385" t="s">
        <v>22096</v>
      </c>
      <c r="G8385" t="s">
        <v>1</v>
      </c>
      <c r="H8385" t="s">
        <v>22095</v>
      </c>
      <c r="I8385" t="s">
        <v>1</v>
      </c>
      <c r="J8385" t="s">
        <v>20618</v>
      </c>
      <c r="K8385" t="s">
        <v>22094</v>
      </c>
      <c r="L8385" t="s">
        <v>1</v>
      </c>
      <c r="M8385" t="s">
        <v>0</v>
      </c>
    </row>
    <row r="8386" spans="1:13" x14ac:dyDescent="0.2">
      <c r="A8386">
        <f t="shared" si="130"/>
        <v>28384</v>
      </c>
      <c r="B8386" t="s">
        <v>21271</v>
      </c>
      <c r="C8386" s="1">
        <v>42110</v>
      </c>
      <c r="D8386">
        <v>0</v>
      </c>
      <c r="E8386">
        <v>1</v>
      </c>
      <c r="F8386" t="s">
        <v>22093</v>
      </c>
      <c r="G8386" t="s">
        <v>1</v>
      </c>
      <c r="H8386" t="s">
        <v>1</v>
      </c>
      <c r="I8386" t="s">
        <v>22092</v>
      </c>
      <c r="J8386" t="s">
        <v>20618</v>
      </c>
      <c r="K8386" t="s">
        <v>22091</v>
      </c>
      <c r="L8386" t="s">
        <v>1</v>
      </c>
      <c r="M8386" t="s">
        <v>0</v>
      </c>
    </row>
    <row r="8387" spans="1:13" x14ac:dyDescent="0.2">
      <c r="A8387">
        <f t="shared" si="130"/>
        <v>28385</v>
      </c>
      <c r="B8387" t="s">
        <v>662</v>
      </c>
      <c r="C8387" s="1">
        <v>42110</v>
      </c>
      <c r="D8387">
        <v>1</v>
      </c>
      <c r="E8387">
        <v>0</v>
      </c>
      <c r="F8387" t="s">
        <v>22090</v>
      </c>
      <c r="G8387" t="s">
        <v>1</v>
      </c>
      <c r="H8387" t="s">
        <v>1</v>
      </c>
      <c r="I8387" t="s">
        <v>22089</v>
      </c>
      <c r="J8387" t="s">
        <v>20618</v>
      </c>
      <c r="K8387" t="s">
        <v>22088</v>
      </c>
      <c r="L8387" t="s">
        <v>1</v>
      </c>
      <c r="M8387" t="s">
        <v>0</v>
      </c>
    </row>
    <row r="8388" spans="1:13" x14ac:dyDescent="0.2">
      <c r="A8388">
        <f t="shared" ref="A8388:A8451" si="131">A8387+1</f>
        <v>28386</v>
      </c>
      <c r="B8388" t="s">
        <v>2224</v>
      </c>
      <c r="C8388" s="1">
        <v>42110</v>
      </c>
      <c r="D8388">
        <v>0</v>
      </c>
      <c r="E8388">
        <v>1</v>
      </c>
      <c r="F8388" t="s">
        <v>22087</v>
      </c>
      <c r="G8388" t="s">
        <v>1</v>
      </c>
      <c r="H8388" t="s">
        <v>492</v>
      </c>
      <c r="I8388" t="s">
        <v>22086</v>
      </c>
      <c r="J8388" t="s">
        <v>20618</v>
      </c>
      <c r="K8388" t="s">
        <v>22085</v>
      </c>
      <c r="L8388" t="s">
        <v>1</v>
      </c>
      <c r="M8388" t="s">
        <v>0</v>
      </c>
    </row>
    <row r="8389" spans="1:13" x14ac:dyDescent="0.2">
      <c r="A8389">
        <f t="shared" si="131"/>
        <v>28387</v>
      </c>
      <c r="B8389" t="s">
        <v>22084</v>
      </c>
      <c r="C8389" s="1">
        <v>42110</v>
      </c>
      <c r="D8389">
        <v>0</v>
      </c>
      <c r="E8389">
        <v>0</v>
      </c>
      <c r="F8389" t="s">
        <v>22083</v>
      </c>
      <c r="G8389" t="s">
        <v>1</v>
      </c>
      <c r="H8389" t="s">
        <v>22082</v>
      </c>
      <c r="I8389" t="s">
        <v>1</v>
      </c>
      <c r="J8389" t="s">
        <v>20618</v>
      </c>
      <c r="K8389" t="s">
        <v>22081</v>
      </c>
      <c r="L8389" t="s">
        <v>1</v>
      </c>
      <c r="M8389" t="s">
        <v>0</v>
      </c>
    </row>
    <row r="8390" spans="1:13" x14ac:dyDescent="0.2">
      <c r="A8390">
        <f t="shared" si="131"/>
        <v>28388</v>
      </c>
      <c r="B8390" t="s">
        <v>4586</v>
      </c>
      <c r="C8390" s="1">
        <v>42110</v>
      </c>
      <c r="D8390">
        <v>0</v>
      </c>
      <c r="E8390">
        <v>0</v>
      </c>
      <c r="F8390" t="s">
        <v>22080</v>
      </c>
      <c r="G8390" t="s">
        <v>1</v>
      </c>
      <c r="H8390" t="s">
        <v>22079</v>
      </c>
      <c r="I8390" t="s">
        <v>140</v>
      </c>
      <c r="J8390" t="s">
        <v>20618</v>
      </c>
      <c r="K8390" t="s">
        <v>22078</v>
      </c>
      <c r="L8390" t="s">
        <v>1</v>
      </c>
      <c r="M8390" t="s">
        <v>0</v>
      </c>
    </row>
    <row r="8391" spans="1:13" x14ac:dyDescent="0.2">
      <c r="A8391">
        <f t="shared" si="131"/>
        <v>28389</v>
      </c>
      <c r="B8391" t="s">
        <v>3195</v>
      </c>
      <c r="C8391" s="1">
        <v>42110</v>
      </c>
      <c r="D8391">
        <v>2</v>
      </c>
      <c r="E8391">
        <v>0</v>
      </c>
      <c r="F8391" t="s">
        <v>22077</v>
      </c>
      <c r="G8391" t="s">
        <v>1</v>
      </c>
      <c r="H8391" t="s">
        <v>1</v>
      </c>
      <c r="I8391" t="s">
        <v>1</v>
      </c>
      <c r="J8391" t="s">
        <v>20618</v>
      </c>
      <c r="K8391" t="s">
        <v>22076</v>
      </c>
      <c r="L8391" t="s">
        <v>1</v>
      </c>
      <c r="M8391" t="s">
        <v>0</v>
      </c>
    </row>
    <row r="8392" spans="1:13" x14ac:dyDescent="0.2">
      <c r="A8392">
        <f t="shared" si="131"/>
        <v>28390</v>
      </c>
      <c r="B8392" t="s">
        <v>2224</v>
      </c>
      <c r="C8392" s="1">
        <v>42110</v>
      </c>
      <c r="D8392">
        <v>2</v>
      </c>
      <c r="E8392">
        <v>1</v>
      </c>
      <c r="F8392" t="s">
        <v>22075</v>
      </c>
      <c r="G8392" t="s">
        <v>1</v>
      </c>
      <c r="H8392" t="s">
        <v>22074</v>
      </c>
      <c r="I8392" t="s">
        <v>22073</v>
      </c>
      <c r="J8392" t="s">
        <v>20618</v>
      </c>
      <c r="K8392" t="s">
        <v>22072</v>
      </c>
      <c r="L8392" t="s">
        <v>1</v>
      </c>
      <c r="M8392" t="s">
        <v>0</v>
      </c>
    </row>
    <row r="8393" spans="1:13" x14ac:dyDescent="0.2">
      <c r="A8393">
        <f t="shared" si="131"/>
        <v>28391</v>
      </c>
      <c r="B8393" t="s">
        <v>22071</v>
      </c>
      <c r="C8393" s="1">
        <v>42110</v>
      </c>
      <c r="D8393">
        <v>2</v>
      </c>
      <c r="E8393">
        <v>0</v>
      </c>
      <c r="F8393" t="s">
        <v>22070</v>
      </c>
      <c r="G8393" t="s">
        <v>1</v>
      </c>
      <c r="H8393" t="s">
        <v>1</v>
      </c>
      <c r="I8393" t="s">
        <v>22069</v>
      </c>
      <c r="J8393" t="s">
        <v>20618</v>
      </c>
      <c r="K8393" t="s">
        <v>22068</v>
      </c>
      <c r="L8393" t="s">
        <v>1</v>
      </c>
      <c r="M8393" t="s">
        <v>0</v>
      </c>
    </row>
    <row r="8394" spans="1:13" x14ac:dyDescent="0.2">
      <c r="A8394">
        <f t="shared" si="131"/>
        <v>28392</v>
      </c>
      <c r="B8394" t="s">
        <v>1705</v>
      </c>
      <c r="C8394" s="1">
        <v>42110</v>
      </c>
      <c r="D8394">
        <v>0</v>
      </c>
      <c r="E8394">
        <v>0</v>
      </c>
      <c r="F8394" t="s">
        <v>22067</v>
      </c>
      <c r="G8394" t="s">
        <v>1</v>
      </c>
      <c r="H8394" t="s">
        <v>1703</v>
      </c>
      <c r="I8394" t="s">
        <v>1702</v>
      </c>
      <c r="J8394" t="s">
        <v>20618</v>
      </c>
      <c r="K8394" t="s">
        <v>22066</v>
      </c>
      <c r="L8394" t="s">
        <v>1</v>
      </c>
      <c r="M8394" t="s">
        <v>0</v>
      </c>
    </row>
    <row r="8395" spans="1:13" x14ac:dyDescent="0.2">
      <c r="A8395">
        <f t="shared" si="131"/>
        <v>28393</v>
      </c>
      <c r="B8395" t="s">
        <v>22065</v>
      </c>
      <c r="C8395" s="1">
        <v>42110</v>
      </c>
      <c r="D8395">
        <v>8</v>
      </c>
      <c r="E8395">
        <v>2</v>
      </c>
      <c r="F8395" t="s">
        <v>22064</v>
      </c>
      <c r="G8395" t="s">
        <v>1</v>
      </c>
      <c r="H8395" t="s">
        <v>1</v>
      </c>
      <c r="I8395" t="s">
        <v>1</v>
      </c>
      <c r="J8395" t="s">
        <v>20618</v>
      </c>
      <c r="K8395" t="s">
        <v>22063</v>
      </c>
      <c r="L8395" t="s">
        <v>1</v>
      </c>
      <c r="M8395" t="s">
        <v>0</v>
      </c>
    </row>
    <row r="8396" spans="1:13" x14ac:dyDescent="0.2">
      <c r="A8396">
        <f t="shared" si="131"/>
        <v>28394</v>
      </c>
      <c r="B8396" t="s">
        <v>4265</v>
      </c>
      <c r="C8396" s="1">
        <v>42110</v>
      </c>
      <c r="D8396">
        <v>0</v>
      </c>
      <c r="E8396">
        <v>0</v>
      </c>
      <c r="F8396" t="s">
        <v>22062</v>
      </c>
      <c r="G8396" t="s">
        <v>1</v>
      </c>
      <c r="H8396" t="s">
        <v>1</v>
      </c>
      <c r="I8396" t="s">
        <v>167</v>
      </c>
      <c r="J8396" t="s">
        <v>20618</v>
      </c>
      <c r="K8396" t="s">
        <v>22061</v>
      </c>
      <c r="L8396" t="s">
        <v>1</v>
      </c>
      <c r="M8396" t="s">
        <v>0</v>
      </c>
    </row>
    <row r="8397" spans="1:13" x14ac:dyDescent="0.2">
      <c r="A8397">
        <f t="shared" si="131"/>
        <v>28395</v>
      </c>
      <c r="B8397" t="s">
        <v>4265</v>
      </c>
      <c r="C8397" s="1">
        <v>42110</v>
      </c>
      <c r="D8397">
        <v>5</v>
      </c>
      <c r="E8397">
        <v>2</v>
      </c>
      <c r="F8397" t="s">
        <v>22060</v>
      </c>
      <c r="G8397" t="s">
        <v>1</v>
      </c>
      <c r="H8397" t="s">
        <v>1</v>
      </c>
      <c r="I8397" t="s">
        <v>22059</v>
      </c>
      <c r="J8397" t="s">
        <v>20618</v>
      </c>
      <c r="K8397" t="s">
        <v>22058</v>
      </c>
      <c r="L8397" t="s">
        <v>1</v>
      </c>
      <c r="M8397" t="s">
        <v>0</v>
      </c>
    </row>
    <row r="8398" spans="1:13" x14ac:dyDescent="0.2">
      <c r="A8398">
        <f t="shared" si="131"/>
        <v>28396</v>
      </c>
      <c r="B8398" t="s">
        <v>22057</v>
      </c>
      <c r="C8398" s="1">
        <v>42110</v>
      </c>
      <c r="D8398">
        <v>0</v>
      </c>
      <c r="E8398">
        <v>0</v>
      </c>
      <c r="F8398" t="s">
        <v>22056</v>
      </c>
      <c r="G8398" t="s">
        <v>1</v>
      </c>
      <c r="H8398" t="s">
        <v>1</v>
      </c>
      <c r="I8398" t="s">
        <v>1</v>
      </c>
      <c r="J8398" t="s">
        <v>20618</v>
      </c>
      <c r="K8398" t="s">
        <v>22055</v>
      </c>
      <c r="L8398" t="s">
        <v>1</v>
      </c>
      <c r="M8398" t="s">
        <v>0</v>
      </c>
    </row>
    <row r="8399" spans="1:13" x14ac:dyDescent="0.2">
      <c r="A8399">
        <f t="shared" si="131"/>
        <v>28397</v>
      </c>
      <c r="B8399" t="s">
        <v>1842</v>
      </c>
      <c r="C8399" s="1">
        <v>42110</v>
      </c>
      <c r="D8399">
        <v>0</v>
      </c>
      <c r="E8399">
        <v>0</v>
      </c>
      <c r="F8399" t="s">
        <v>22054</v>
      </c>
      <c r="G8399" t="s">
        <v>1</v>
      </c>
      <c r="H8399" t="s">
        <v>1</v>
      </c>
      <c r="I8399" t="s">
        <v>22053</v>
      </c>
      <c r="J8399" t="s">
        <v>20618</v>
      </c>
      <c r="K8399" t="s">
        <v>22052</v>
      </c>
      <c r="L8399" t="s">
        <v>1</v>
      </c>
      <c r="M8399" t="s">
        <v>0</v>
      </c>
    </row>
    <row r="8400" spans="1:13" x14ac:dyDescent="0.2">
      <c r="A8400">
        <f t="shared" si="131"/>
        <v>28398</v>
      </c>
      <c r="B8400" t="s">
        <v>4265</v>
      </c>
      <c r="C8400" s="1">
        <v>42110</v>
      </c>
      <c r="D8400">
        <v>1</v>
      </c>
      <c r="E8400">
        <v>1</v>
      </c>
      <c r="F8400" t="s">
        <v>22051</v>
      </c>
      <c r="G8400" t="s">
        <v>1</v>
      </c>
      <c r="H8400" t="s">
        <v>22050</v>
      </c>
      <c r="I8400" t="s">
        <v>12390</v>
      </c>
      <c r="J8400" t="s">
        <v>20618</v>
      </c>
      <c r="K8400" t="s">
        <v>22049</v>
      </c>
      <c r="L8400" t="s">
        <v>1</v>
      </c>
      <c r="M8400" t="s">
        <v>0</v>
      </c>
    </row>
    <row r="8401" spans="1:13" x14ac:dyDescent="0.2">
      <c r="A8401">
        <f t="shared" si="131"/>
        <v>28399</v>
      </c>
      <c r="B8401" t="s">
        <v>1547</v>
      </c>
      <c r="C8401" s="1">
        <v>42110</v>
      </c>
      <c r="D8401">
        <v>1</v>
      </c>
      <c r="E8401">
        <v>1</v>
      </c>
      <c r="F8401" t="s">
        <v>22048</v>
      </c>
      <c r="G8401" t="s">
        <v>1</v>
      </c>
      <c r="H8401" t="s">
        <v>22047</v>
      </c>
      <c r="I8401" t="s">
        <v>58</v>
      </c>
      <c r="J8401" t="s">
        <v>20618</v>
      </c>
      <c r="K8401" t="s">
        <v>22046</v>
      </c>
      <c r="L8401" t="s">
        <v>1</v>
      </c>
      <c r="M8401" t="s">
        <v>0</v>
      </c>
    </row>
    <row r="8402" spans="1:13" x14ac:dyDescent="0.2">
      <c r="A8402">
        <f t="shared" si="131"/>
        <v>28400</v>
      </c>
      <c r="B8402" t="s">
        <v>2521</v>
      </c>
      <c r="C8402" s="1">
        <v>42110</v>
      </c>
      <c r="D8402">
        <v>21</v>
      </c>
      <c r="E8402">
        <v>9</v>
      </c>
      <c r="F8402" t="s">
        <v>22045</v>
      </c>
      <c r="G8402" t="s">
        <v>1</v>
      </c>
      <c r="H8402" t="s">
        <v>1</v>
      </c>
      <c r="I8402" t="s">
        <v>58</v>
      </c>
      <c r="J8402" t="s">
        <v>20618</v>
      </c>
      <c r="K8402" t="s">
        <v>22044</v>
      </c>
      <c r="L8402" t="s">
        <v>1</v>
      </c>
      <c r="M8402" t="s">
        <v>0</v>
      </c>
    </row>
    <row r="8403" spans="1:13" x14ac:dyDescent="0.2">
      <c r="A8403">
        <f t="shared" si="131"/>
        <v>28401</v>
      </c>
      <c r="B8403" t="s">
        <v>22043</v>
      </c>
      <c r="C8403" s="1">
        <v>42110</v>
      </c>
      <c r="D8403">
        <v>4</v>
      </c>
      <c r="E8403">
        <v>1</v>
      </c>
      <c r="F8403" t="s">
        <v>22042</v>
      </c>
      <c r="G8403" t="s">
        <v>1</v>
      </c>
      <c r="H8403" t="s">
        <v>22041</v>
      </c>
      <c r="I8403" t="s">
        <v>1</v>
      </c>
      <c r="J8403" t="s">
        <v>20618</v>
      </c>
      <c r="K8403" t="s">
        <v>22040</v>
      </c>
      <c r="L8403" t="s">
        <v>1</v>
      </c>
      <c r="M8403" t="s">
        <v>0</v>
      </c>
    </row>
    <row r="8404" spans="1:13" x14ac:dyDescent="0.2">
      <c r="A8404">
        <f t="shared" si="131"/>
        <v>28402</v>
      </c>
      <c r="B8404" t="s">
        <v>2642</v>
      </c>
      <c r="C8404" s="1">
        <v>42110</v>
      </c>
      <c r="D8404">
        <v>0</v>
      </c>
      <c r="E8404">
        <v>0</v>
      </c>
      <c r="F8404" t="s">
        <v>22039</v>
      </c>
      <c r="G8404" t="s">
        <v>1</v>
      </c>
      <c r="H8404" t="s">
        <v>1</v>
      </c>
      <c r="I8404" t="s">
        <v>22038</v>
      </c>
      <c r="J8404" t="s">
        <v>20618</v>
      </c>
      <c r="K8404" t="s">
        <v>22037</v>
      </c>
      <c r="L8404" t="s">
        <v>1</v>
      </c>
      <c r="M8404" t="s">
        <v>0</v>
      </c>
    </row>
    <row r="8405" spans="1:13" x14ac:dyDescent="0.2">
      <c r="A8405">
        <f t="shared" si="131"/>
        <v>28403</v>
      </c>
      <c r="B8405" t="s">
        <v>20154</v>
      </c>
      <c r="C8405" s="1">
        <v>42110</v>
      </c>
      <c r="D8405">
        <v>0</v>
      </c>
      <c r="E8405">
        <v>0</v>
      </c>
      <c r="F8405" t="s">
        <v>22036</v>
      </c>
      <c r="G8405" t="s">
        <v>1</v>
      </c>
      <c r="H8405" t="s">
        <v>1</v>
      </c>
      <c r="I8405" t="s">
        <v>22035</v>
      </c>
      <c r="J8405" t="s">
        <v>20618</v>
      </c>
      <c r="K8405" t="s">
        <v>22034</v>
      </c>
      <c r="L8405" t="s">
        <v>1</v>
      </c>
      <c r="M8405" t="s">
        <v>0</v>
      </c>
    </row>
    <row r="8406" spans="1:13" x14ac:dyDescent="0.2">
      <c r="A8406">
        <f t="shared" si="131"/>
        <v>28404</v>
      </c>
      <c r="B8406" t="s">
        <v>22030</v>
      </c>
      <c r="C8406" s="1">
        <v>42110</v>
      </c>
      <c r="D8406">
        <v>1</v>
      </c>
      <c r="E8406">
        <v>0</v>
      </c>
      <c r="F8406" t="s">
        <v>22033</v>
      </c>
      <c r="G8406" t="s">
        <v>1</v>
      </c>
      <c r="H8406" t="s">
        <v>1</v>
      </c>
      <c r="I8406" t="s">
        <v>22032</v>
      </c>
      <c r="J8406" t="s">
        <v>20618</v>
      </c>
      <c r="K8406" t="s">
        <v>22031</v>
      </c>
      <c r="L8406" t="s">
        <v>1</v>
      </c>
      <c r="M8406" t="s">
        <v>0</v>
      </c>
    </row>
    <row r="8407" spans="1:13" x14ac:dyDescent="0.2">
      <c r="A8407">
        <f t="shared" si="131"/>
        <v>28405</v>
      </c>
      <c r="B8407" t="s">
        <v>22030</v>
      </c>
      <c r="C8407" s="1">
        <v>42110</v>
      </c>
      <c r="D8407">
        <v>0</v>
      </c>
      <c r="E8407">
        <v>0</v>
      </c>
      <c r="F8407" t="s">
        <v>22029</v>
      </c>
      <c r="G8407" t="s">
        <v>1</v>
      </c>
      <c r="H8407" t="s">
        <v>1</v>
      </c>
      <c r="I8407" t="s">
        <v>58</v>
      </c>
      <c r="J8407" t="s">
        <v>20618</v>
      </c>
      <c r="K8407" t="s">
        <v>22028</v>
      </c>
      <c r="L8407" t="s">
        <v>1</v>
      </c>
      <c r="M8407" t="s">
        <v>0</v>
      </c>
    </row>
    <row r="8408" spans="1:13" x14ac:dyDescent="0.2">
      <c r="A8408">
        <f t="shared" si="131"/>
        <v>28406</v>
      </c>
      <c r="B8408" t="s">
        <v>15136</v>
      </c>
      <c r="C8408" s="1">
        <v>42110</v>
      </c>
      <c r="D8408">
        <v>0</v>
      </c>
      <c r="E8408">
        <v>0</v>
      </c>
      <c r="F8408" t="s">
        <v>22027</v>
      </c>
      <c r="G8408" t="s">
        <v>1</v>
      </c>
      <c r="H8408" t="s">
        <v>1</v>
      </c>
      <c r="I8408" t="s">
        <v>22026</v>
      </c>
      <c r="J8408" t="s">
        <v>20618</v>
      </c>
      <c r="K8408" t="s">
        <v>22025</v>
      </c>
      <c r="L8408" t="s">
        <v>1</v>
      </c>
      <c r="M8408" t="s">
        <v>0</v>
      </c>
    </row>
    <row r="8409" spans="1:13" x14ac:dyDescent="0.2">
      <c r="A8409">
        <f t="shared" si="131"/>
        <v>28407</v>
      </c>
      <c r="B8409" t="s">
        <v>16827</v>
      </c>
      <c r="C8409" s="1">
        <v>42110</v>
      </c>
      <c r="D8409">
        <v>3</v>
      </c>
      <c r="E8409">
        <v>1</v>
      </c>
      <c r="F8409" t="s">
        <v>22024</v>
      </c>
      <c r="G8409" t="s">
        <v>1</v>
      </c>
      <c r="H8409" t="s">
        <v>1</v>
      </c>
      <c r="I8409" t="s">
        <v>1</v>
      </c>
      <c r="J8409" t="s">
        <v>20618</v>
      </c>
      <c r="K8409" t="s">
        <v>22023</v>
      </c>
      <c r="L8409" t="s">
        <v>1</v>
      </c>
      <c r="M8409" t="s">
        <v>0</v>
      </c>
    </row>
    <row r="8410" spans="1:13" x14ac:dyDescent="0.2">
      <c r="A8410">
        <f t="shared" si="131"/>
        <v>28408</v>
      </c>
      <c r="B8410" t="s">
        <v>1647</v>
      </c>
      <c r="C8410" s="1">
        <v>42110</v>
      </c>
      <c r="D8410">
        <v>3</v>
      </c>
      <c r="E8410">
        <v>1</v>
      </c>
      <c r="F8410" t="s">
        <v>22022</v>
      </c>
      <c r="G8410" t="s">
        <v>1</v>
      </c>
      <c r="H8410" t="s">
        <v>1</v>
      </c>
      <c r="I8410" t="s">
        <v>1702</v>
      </c>
      <c r="J8410" t="s">
        <v>20618</v>
      </c>
      <c r="K8410" t="s">
        <v>22021</v>
      </c>
      <c r="L8410" t="s">
        <v>1</v>
      </c>
      <c r="M8410" t="s">
        <v>0</v>
      </c>
    </row>
    <row r="8411" spans="1:13" x14ac:dyDescent="0.2">
      <c r="A8411">
        <f t="shared" si="131"/>
        <v>28409</v>
      </c>
      <c r="B8411" t="s">
        <v>6809</v>
      </c>
      <c r="C8411" s="1">
        <v>42110</v>
      </c>
      <c r="D8411">
        <v>15</v>
      </c>
      <c r="E8411">
        <v>4</v>
      </c>
      <c r="F8411" t="s">
        <v>22020</v>
      </c>
      <c r="G8411" t="s">
        <v>1</v>
      </c>
      <c r="H8411" t="s">
        <v>22019</v>
      </c>
      <c r="I8411" t="s">
        <v>684</v>
      </c>
      <c r="J8411" t="s">
        <v>20618</v>
      </c>
      <c r="K8411" t="s">
        <v>22018</v>
      </c>
      <c r="L8411" t="s">
        <v>1</v>
      </c>
      <c r="M8411" t="s">
        <v>0</v>
      </c>
    </row>
    <row r="8412" spans="1:13" x14ac:dyDescent="0.2">
      <c r="A8412">
        <f t="shared" si="131"/>
        <v>28410</v>
      </c>
      <c r="B8412" t="s">
        <v>15363</v>
      </c>
      <c r="C8412" s="1">
        <v>42110</v>
      </c>
      <c r="D8412">
        <v>1</v>
      </c>
      <c r="E8412">
        <v>1</v>
      </c>
      <c r="F8412" t="s">
        <v>22017</v>
      </c>
      <c r="G8412" t="s">
        <v>1</v>
      </c>
      <c r="H8412" t="s">
        <v>1</v>
      </c>
      <c r="I8412" t="s">
        <v>140</v>
      </c>
      <c r="J8412" t="s">
        <v>20618</v>
      </c>
      <c r="K8412" t="s">
        <v>22016</v>
      </c>
      <c r="L8412" t="s">
        <v>1</v>
      </c>
      <c r="M8412" t="s">
        <v>0</v>
      </c>
    </row>
    <row r="8413" spans="1:13" x14ac:dyDescent="0.2">
      <c r="A8413">
        <f t="shared" si="131"/>
        <v>28411</v>
      </c>
      <c r="B8413" t="s">
        <v>2465</v>
      </c>
      <c r="C8413" s="1">
        <v>42110</v>
      </c>
      <c r="D8413">
        <v>2</v>
      </c>
      <c r="E8413">
        <v>0</v>
      </c>
      <c r="F8413" t="s">
        <v>22015</v>
      </c>
      <c r="G8413" t="s">
        <v>1</v>
      </c>
      <c r="H8413" t="s">
        <v>1</v>
      </c>
      <c r="I8413" t="s">
        <v>300</v>
      </c>
      <c r="J8413" t="s">
        <v>20618</v>
      </c>
      <c r="K8413" t="s">
        <v>22014</v>
      </c>
      <c r="L8413" t="s">
        <v>1</v>
      </c>
      <c r="M8413" t="s">
        <v>0</v>
      </c>
    </row>
    <row r="8414" spans="1:13" x14ac:dyDescent="0.2">
      <c r="A8414">
        <f t="shared" si="131"/>
        <v>28412</v>
      </c>
      <c r="B8414" t="s">
        <v>1644</v>
      </c>
      <c r="C8414" s="1">
        <v>42110</v>
      </c>
      <c r="D8414">
        <v>1</v>
      </c>
      <c r="E8414">
        <v>3</v>
      </c>
      <c r="F8414" t="s">
        <v>22013</v>
      </c>
      <c r="G8414" t="s">
        <v>1</v>
      </c>
      <c r="H8414" t="s">
        <v>1</v>
      </c>
      <c r="I8414" t="s">
        <v>1702</v>
      </c>
      <c r="J8414" t="s">
        <v>20618</v>
      </c>
      <c r="K8414" t="s">
        <v>22012</v>
      </c>
      <c r="L8414" t="s">
        <v>1</v>
      </c>
      <c r="M8414" t="s">
        <v>0</v>
      </c>
    </row>
    <row r="8415" spans="1:13" x14ac:dyDescent="0.2">
      <c r="A8415">
        <f t="shared" si="131"/>
        <v>28413</v>
      </c>
      <c r="B8415" t="s">
        <v>1109</v>
      </c>
      <c r="C8415" s="1">
        <v>42110</v>
      </c>
      <c r="D8415">
        <v>0</v>
      </c>
      <c r="E8415">
        <v>0</v>
      </c>
      <c r="F8415" t="s">
        <v>22011</v>
      </c>
      <c r="G8415" t="s">
        <v>1</v>
      </c>
      <c r="H8415" t="s">
        <v>22010</v>
      </c>
      <c r="I8415" t="s">
        <v>210</v>
      </c>
      <c r="J8415" t="s">
        <v>20618</v>
      </c>
      <c r="K8415" t="s">
        <v>22009</v>
      </c>
      <c r="L8415" t="s">
        <v>1</v>
      </c>
      <c r="M8415" t="s">
        <v>0</v>
      </c>
    </row>
    <row r="8416" spans="1:13" x14ac:dyDescent="0.2">
      <c r="A8416">
        <f t="shared" si="131"/>
        <v>28414</v>
      </c>
      <c r="B8416" t="s">
        <v>15872</v>
      </c>
      <c r="C8416" s="1">
        <v>42110</v>
      </c>
      <c r="D8416">
        <v>0</v>
      </c>
      <c r="E8416">
        <v>0</v>
      </c>
      <c r="F8416" t="s">
        <v>22008</v>
      </c>
      <c r="G8416" t="s">
        <v>1</v>
      </c>
      <c r="H8416" t="s">
        <v>6133</v>
      </c>
      <c r="I8416" t="s">
        <v>140</v>
      </c>
      <c r="J8416" t="s">
        <v>20618</v>
      </c>
      <c r="K8416" t="s">
        <v>22007</v>
      </c>
      <c r="L8416" t="s">
        <v>1</v>
      </c>
      <c r="M8416" t="s">
        <v>0</v>
      </c>
    </row>
    <row r="8417" spans="1:13" x14ac:dyDescent="0.2">
      <c r="A8417">
        <f t="shared" si="131"/>
        <v>28415</v>
      </c>
      <c r="B8417" t="s">
        <v>22006</v>
      </c>
      <c r="C8417" s="1">
        <v>42110</v>
      </c>
      <c r="D8417">
        <v>1</v>
      </c>
      <c r="E8417">
        <v>1</v>
      </c>
      <c r="F8417" t="s">
        <v>22005</v>
      </c>
      <c r="G8417" t="s">
        <v>1</v>
      </c>
      <c r="H8417" t="s">
        <v>1</v>
      </c>
      <c r="I8417" t="s">
        <v>22004</v>
      </c>
      <c r="J8417" t="s">
        <v>20618</v>
      </c>
      <c r="K8417" t="s">
        <v>22003</v>
      </c>
      <c r="L8417" t="s">
        <v>1</v>
      </c>
      <c r="M8417" t="s">
        <v>0</v>
      </c>
    </row>
    <row r="8418" spans="1:13" x14ac:dyDescent="0.2">
      <c r="A8418">
        <f t="shared" si="131"/>
        <v>28416</v>
      </c>
      <c r="B8418" t="s">
        <v>1109</v>
      </c>
      <c r="C8418" s="1">
        <v>42110</v>
      </c>
      <c r="D8418">
        <v>1</v>
      </c>
      <c r="E8418">
        <v>0</v>
      </c>
      <c r="F8418" t="s">
        <v>22002</v>
      </c>
      <c r="G8418" t="s">
        <v>1</v>
      </c>
      <c r="H8418" t="s">
        <v>440</v>
      </c>
      <c r="I8418" t="s">
        <v>22001</v>
      </c>
      <c r="J8418" t="s">
        <v>20618</v>
      </c>
      <c r="K8418" t="s">
        <v>22000</v>
      </c>
      <c r="L8418" t="s">
        <v>1</v>
      </c>
      <c r="M8418" t="s">
        <v>0</v>
      </c>
    </row>
    <row r="8419" spans="1:13" x14ac:dyDescent="0.2">
      <c r="A8419">
        <f t="shared" si="131"/>
        <v>28417</v>
      </c>
      <c r="B8419" t="s">
        <v>21999</v>
      </c>
      <c r="C8419" s="1">
        <v>42110</v>
      </c>
      <c r="D8419">
        <v>0</v>
      </c>
      <c r="E8419">
        <v>0</v>
      </c>
      <c r="F8419" t="s">
        <v>21998</v>
      </c>
      <c r="G8419" t="s">
        <v>1</v>
      </c>
      <c r="H8419" t="s">
        <v>21997</v>
      </c>
      <c r="I8419" t="s">
        <v>140</v>
      </c>
      <c r="J8419" t="s">
        <v>20618</v>
      </c>
      <c r="K8419" t="s">
        <v>21996</v>
      </c>
      <c r="L8419" t="s">
        <v>1</v>
      </c>
      <c r="M8419" t="s">
        <v>0</v>
      </c>
    </row>
    <row r="8420" spans="1:13" x14ac:dyDescent="0.2">
      <c r="A8420">
        <f t="shared" si="131"/>
        <v>28418</v>
      </c>
      <c r="B8420" t="s">
        <v>10149</v>
      </c>
      <c r="C8420" s="1">
        <v>42110</v>
      </c>
      <c r="D8420">
        <v>1</v>
      </c>
      <c r="E8420">
        <v>0</v>
      </c>
      <c r="F8420" t="s">
        <v>21995</v>
      </c>
      <c r="G8420" t="s">
        <v>1</v>
      </c>
      <c r="H8420" t="s">
        <v>21994</v>
      </c>
      <c r="I8420" t="s">
        <v>21993</v>
      </c>
      <c r="J8420" t="s">
        <v>20618</v>
      </c>
      <c r="K8420" t="s">
        <v>21992</v>
      </c>
      <c r="L8420" t="s">
        <v>1</v>
      </c>
      <c r="M8420" t="s">
        <v>0</v>
      </c>
    </row>
    <row r="8421" spans="1:13" x14ac:dyDescent="0.2">
      <c r="A8421">
        <f t="shared" si="131"/>
        <v>28419</v>
      </c>
      <c r="B8421" t="s">
        <v>10149</v>
      </c>
      <c r="C8421" s="1">
        <v>42110</v>
      </c>
      <c r="D8421">
        <v>1</v>
      </c>
      <c r="E8421">
        <v>0</v>
      </c>
      <c r="F8421" t="s">
        <v>21991</v>
      </c>
      <c r="G8421" t="s">
        <v>1</v>
      </c>
      <c r="H8421" t="s">
        <v>1</v>
      </c>
      <c r="I8421" t="s">
        <v>21990</v>
      </c>
      <c r="J8421" t="s">
        <v>20618</v>
      </c>
      <c r="K8421" t="s">
        <v>21989</v>
      </c>
      <c r="L8421" t="s">
        <v>1</v>
      </c>
      <c r="M8421" t="s">
        <v>0</v>
      </c>
    </row>
    <row r="8422" spans="1:13" x14ac:dyDescent="0.2">
      <c r="A8422">
        <f t="shared" si="131"/>
        <v>28420</v>
      </c>
      <c r="B8422" t="s">
        <v>10149</v>
      </c>
      <c r="C8422" s="1">
        <v>42110</v>
      </c>
      <c r="D8422">
        <v>2</v>
      </c>
      <c r="E8422">
        <v>0</v>
      </c>
      <c r="F8422" t="s">
        <v>21988</v>
      </c>
      <c r="G8422" t="s">
        <v>1</v>
      </c>
      <c r="H8422" t="s">
        <v>1</v>
      </c>
      <c r="I8422" t="s">
        <v>21987</v>
      </c>
      <c r="J8422" t="s">
        <v>20618</v>
      </c>
      <c r="K8422" t="s">
        <v>21986</v>
      </c>
      <c r="L8422" t="s">
        <v>1</v>
      </c>
      <c r="M8422" t="s">
        <v>0</v>
      </c>
    </row>
    <row r="8423" spans="1:13" x14ac:dyDescent="0.2">
      <c r="A8423">
        <f t="shared" si="131"/>
        <v>28421</v>
      </c>
      <c r="B8423" t="s">
        <v>6722</v>
      </c>
      <c r="C8423" s="1">
        <v>42110</v>
      </c>
      <c r="D8423">
        <v>4</v>
      </c>
      <c r="E8423">
        <v>0</v>
      </c>
      <c r="F8423" t="s">
        <v>21985</v>
      </c>
      <c r="G8423" t="s">
        <v>1</v>
      </c>
      <c r="H8423" t="s">
        <v>21984</v>
      </c>
      <c r="I8423" t="s">
        <v>21983</v>
      </c>
      <c r="J8423" t="s">
        <v>20618</v>
      </c>
      <c r="K8423" t="s">
        <v>21982</v>
      </c>
      <c r="L8423" t="s">
        <v>1</v>
      </c>
      <c r="M8423" t="s">
        <v>0</v>
      </c>
    </row>
    <row r="8424" spans="1:13" x14ac:dyDescent="0.2">
      <c r="A8424">
        <f t="shared" si="131"/>
        <v>28422</v>
      </c>
      <c r="B8424" t="s">
        <v>10149</v>
      </c>
      <c r="C8424" s="1">
        <v>42110</v>
      </c>
      <c r="D8424">
        <v>2</v>
      </c>
      <c r="E8424">
        <v>1</v>
      </c>
      <c r="F8424" t="s">
        <v>21981</v>
      </c>
      <c r="G8424" t="s">
        <v>1</v>
      </c>
      <c r="H8424" t="s">
        <v>1</v>
      </c>
      <c r="I8424" t="s">
        <v>10139</v>
      </c>
      <c r="J8424" t="s">
        <v>20618</v>
      </c>
      <c r="K8424" t="s">
        <v>21980</v>
      </c>
      <c r="L8424" t="s">
        <v>1</v>
      </c>
      <c r="M8424" t="s">
        <v>0</v>
      </c>
    </row>
    <row r="8425" spans="1:13" x14ac:dyDescent="0.2">
      <c r="A8425">
        <f t="shared" si="131"/>
        <v>28423</v>
      </c>
      <c r="B8425" t="s">
        <v>2612</v>
      </c>
      <c r="C8425" s="1">
        <v>42110</v>
      </c>
      <c r="D8425">
        <v>1</v>
      </c>
      <c r="E8425">
        <v>0</v>
      </c>
      <c r="F8425" t="s">
        <v>21979</v>
      </c>
      <c r="G8425" t="s">
        <v>1</v>
      </c>
      <c r="H8425" t="s">
        <v>21978</v>
      </c>
      <c r="I8425" t="s">
        <v>21977</v>
      </c>
      <c r="J8425" t="s">
        <v>20618</v>
      </c>
      <c r="K8425" t="s">
        <v>21976</v>
      </c>
      <c r="L8425" t="s">
        <v>1</v>
      </c>
      <c r="M8425" t="s">
        <v>0</v>
      </c>
    </row>
    <row r="8426" spans="1:13" x14ac:dyDescent="0.2">
      <c r="A8426">
        <f t="shared" si="131"/>
        <v>28424</v>
      </c>
      <c r="B8426" t="s">
        <v>10149</v>
      </c>
      <c r="C8426" s="1">
        <v>42110</v>
      </c>
      <c r="D8426">
        <v>0</v>
      </c>
      <c r="E8426">
        <v>0</v>
      </c>
      <c r="F8426" t="s">
        <v>21975</v>
      </c>
      <c r="G8426" t="s">
        <v>1</v>
      </c>
      <c r="H8426" t="s">
        <v>1</v>
      </c>
      <c r="I8426" t="s">
        <v>21974</v>
      </c>
      <c r="J8426" t="s">
        <v>20618</v>
      </c>
      <c r="K8426" t="s">
        <v>21973</v>
      </c>
      <c r="L8426" t="s">
        <v>1</v>
      </c>
      <c r="M8426" t="s">
        <v>0</v>
      </c>
    </row>
    <row r="8427" spans="1:13" x14ac:dyDescent="0.2">
      <c r="A8427">
        <f t="shared" si="131"/>
        <v>28425</v>
      </c>
      <c r="B8427" t="s">
        <v>10149</v>
      </c>
      <c r="C8427" s="1">
        <v>42110</v>
      </c>
      <c r="D8427">
        <v>0</v>
      </c>
      <c r="E8427">
        <v>0</v>
      </c>
      <c r="F8427" t="s">
        <v>21972</v>
      </c>
      <c r="G8427" t="s">
        <v>1</v>
      </c>
      <c r="H8427" t="s">
        <v>1</v>
      </c>
      <c r="I8427" t="s">
        <v>21971</v>
      </c>
      <c r="J8427" t="s">
        <v>20618</v>
      </c>
      <c r="K8427" t="s">
        <v>21970</v>
      </c>
      <c r="L8427" t="s">
        <v>1</v>
      </c>
      <c r="M8427" t="s">
        <v>0</v>
      </c>
    </row>
    <row r="8428" spans="1:13" x14ac:dyDescent="0.2">
      <c r="A8428">
        <f t="shared" si="131"/>
        <v>28426</v>
      </c>
      <c r="B8428" t="s">
        <v>21969</v>
      </c>
      <c r="C8428" s="1">
        <v>42110</v>
      </c>
      <c r="D8428">
        <v>0</v>
      </c>
      <c r="E8428">
        <v>0</v>
      </c>
      <c r="F8428" t="s">
        <v>21968</v>
      </c>
      <c r="G8428" t="s">
        <v>1</v>
      </c>
      <c r="H8428" t="s">
        <v>1</v>
      </c>
      <c r="I8428" t="s">
        <v>1</v>
      </c>
      <c r="J8428" t="s">
        <v>20618</v>
      </c>
      <c r="K8428" t="s">
        <v>21967</v>
      </c>
      <c r="L8428" t="s">
        <v>1</v>
      </c>
      <c r="M8428" t="s">
        <v>0</v>
      </c>
    </row>
    <row r="8429" spans="1:13" x14ac:dyDescent="0.2">
      <c r="A8429">
        <f t="shared" si="131"/>
        <v>28427</v>
      </c>
      <c r="B8429" t="s">
        <v>1278</v>
      </c>
      <c r="C8429" s="1">
        <v>42110</v>
      </c>
      <c r="D8429">
        <v>1</v>
      </c>
      <c r="E8429">
        <v>0</v>
      </c>
      <c r="F8429" t="s">
        <v>21966</v>
      </c>
      <c r="G8429" t="s">
        <v>1</v>
      </c>
      <c r="H8429" t="s">
        <v>1068</v>
      </c>
      <c r="I8429" t="s">
        <v>140</v>
      </c>
      <c r="J8429" t="s">
        <v>20618</v>
      </c>
      <c r="K8429" t="s">
        <v>21965</v>
      </c>
      <c r="L8429" t="s">
        <v>1</v>
      </c>
      <c r="M8429" t="s">
        <v>0</v>
      </c>
    </row>
    <row r="8430" spans="1:13" x14ac:dyDescent="0.2">
      <c r="A8430">
        <f t="shared" si="131"/>
        <v>28428</v>
      </c>
      <c r="B8430" t="s">
        <v>21964</v>
      </c>
      <c r="C8430" s="1">
        <v>42110</v>
      </c>
      <c r="D8430">
        <v>0</v>
      </c>
      <c r="E8430">
        <v>0</v>
      </c>
      <c r="F8430" t="s">
        <v>21963</v>
      </c>
      <c r="G8430" t="s">
        <v>1</v>
      </c>
      <c r="H8430" t="s">
        <v>1</v>
      </c>
      <c r="I8430" t="s">
        <v>21962</v>
      </c>
      <c r="J8430" t="s">
        <v>20618</v>
      </c>
      <c r="K8430" t="s">
        <v>21961</v>
      </c>
      <c r="L8430" t="s">
        <v>1</v>
      </c>
      <c r="M8430" t="s">
        <v>0</v>
      </c>
    </row>
    <row r="8431" spans="1:13" x14ac:dyDescent="0.2">
      <c r="A8431">
        <f t="shared" si="131"/>
        <v>28429</v>
      </c>
      <c r="B8431" t="s">
        <v>17010</v>
      </c>
      <c r="C8431" s="1">
        <v>42110</v>
      </c>
      <c r="D8431">
        <v>0</v>
      </c>
      <c r="E8431">
        <v>0</v>
      </c>
      <c r="F8431" t="s">
        <v>21960</v>
      </c>
      <c r="G8431" t="s">
        <v>1</v>
      </c>
      <c r="H8431" t="s">
        <v>59</v>
      </c>
      <c r="I8431" t="s">
        <v>167</v>
      </c>
      <c r="J8431" t="s">
        <v>20618</v>
      </c>
      <c r="K8431" t="s">
        <v>21959</v>
      </c>
      <c r="L8431" t="s">
        <v>1</v>
      </c>
      <c r="M8431" t="s">
        <v>0</v>
      </c>
    </row>
    <row r="8432" spans="1:13" x14ac:dyDescent="0.2">
      <c r="A8432">
        <f t="shared" si="131"/>
        <v>28430</v>
      </c>
      <c r="B8432" t="s">
        <v>1278</v>
      </c>
      <c r="C8432" s="1">
        <v>42110</v>
      </c>
      <c r="D8432">
        <v>2</v>
      </c>
      <c r="E8432">
        <v>0</v>
      </c>
      <c r="F8432" t="s">
        <v>21958</v>
      </c>
      <c r="G8432" t="s">
        <v>1</v>
      </c>
      <c r="H8432" t="s">
        <v>1068</v>
      </c>
      <c r="I8432" t="s">
        <v>21957</v>
      </c>
      <c r="J8432" t="s">
        <v>20618</v>
      </c>
      <c r="K8432" t="s">
        <v>21956</v>
      </c>
      <c r="L8432" t="s">
        <v>1</v>
      </c>
      <c r="M8432" t="s">
        <v>0</v>
      </c>
    </row>
    <row r="8433" spans="1:13" x14ac:dyDescent="0.2">
      <c r="A8433">
        <f t="shared" si="131"/>
        <v>28431</v>
      </c>
      <c r="B8433" t="s">
        <v>21955</v>
      </c>
      <c r="C8433" s="1">
        <v>42110</v>
      </c>
      <c r="D8433">
        <v>0</v>
      </c>
      <c r="E8433">
        <v>0</v>
      </c>
      <c r="F8433" t="s">
        <v>21954</v>
      </c>
      <c r="G8433" t="s">
        <v>1</v>
      </c>
      <c r="H8433" t="s">
        <v>1</v>
      </c>
      <c r="I8433" t="s">
        <v>21953</v>
      </c>
      <c r="J8433" t="s">
        <v>20618</v>
      </c>
      <c r="K8433" t="s">
        <v>21952</v>
      </c>
      <c r="L8433" t="s">
        <v>1</v>
      </c>
      <c r="M8433" t="s">
        <v>0</v>
      </c>
    </row>
    <row r="8434" spans="1:13" x14ac:dyDescent="0.2">
      <c r="A8434">
        <f t="shared" si="131"/>
        <v>28432</v>
      </c>
      <c r="B8434" t="s">
        <v>397</v>
      </c>
      <c r="C8434" s="1">
        <v>42110</v>
      </c>
      <c r="D8434">
        <v>0</v>
      </c>
      <c r="E8434">
        <v>0</v>
      </c>
      <c r="F8434" t="s">
        <v>21951</v>
      </c>
      <c r="G8434" t="s">
        <v>1</v>
      </c>
      <c r="H8434" t="s">
        <v>21950</v>
      </c>
      <c r="I8434" t="s">
        <v>300</v>
      </c>
      <c r="J8434" t="s">
        <v>20618</v>
      </c>
      <c r="K8434" t="s">
        <v>21949</v>
      </c>
      <c r="L8434" t="s">
        <v>1</v>
      </c>
      <c r="M8434" t="s">
        <v>0</v>
      </c>
    </row>
    <row r="8435" spans="1:13" x14ac:dyDescent="0.2">
      <c r="A8435">
        <f t="shared" si="131"/>
        <v>28433</v>
      </c>
      <c r="B8435" t="s">
        <v>21948</v>
      </c>
      <c r="C8435" s="1">
        <v>42110</v>
      </c>
      <c r="D8435">
        <v>0</v>
      </c>
      <c r="E8435">
        <v>0</v>
      </c>
      <c r="F8435" t="s">
        <v>21947</v>
      </c>
      <c r="G8435" t="s">
        <v>1</v>
      </c>
      <c r="H8435" t="s">
        <v>1</v>
      </c>
      <c r="I8435" t="s">
        <v>626</v>
      </c>
      <c r="J8435" t="s">
        <v>20618</v>
      </c>
      <c r="K8435" t="s">
        <v>21946</v>
      </c>
      <c r="L8435" t="s">
        <v>1</v>
      </c>
      <c r="M8435" t="s">
        <v>0</v>
      </c>
    </row>
    <row r="8436" spans="1:13" x14ac:dyDescent="0.2">
      <c r="A8436">
        <f t="shared" si="131"/>
        <v>28434</v>
      </c>
      <c r="B8436" t="s">
        <v>2642</v>
      </c>
      <c r="C8436" s="1">
        <v>42110</v>
      </c>
      <c r="D8436">
        <v>0</v>
      </c>
      <c r="E8436">
        <v>0</v>
      </c>
      <c r="F8436" t="s">
        <v>21945</v>
      </c>
      <c r="G8436" t="s">
        <v>1</v>
      </c>
      <c r="H8436" t="s">
        <v>1</v>
      </c>
      <c r="I8436" t="s">
        <v>21944</v>
      </c>
      <c r="J8436" t="s">
        <v>20618</v>
      </c>
      <c r="K8436" t="s">
        <v>21943</v>
      </c>
      <c r="L8436" t="s">
        <v>1</v>
      </c>
      <c r="M8436" t="s">
        <v>0</v>
      </c>
    </row>
    <row r="8437" spans="1:13" x14ac:dyDescent="0.2">
      <c r="A8437">
        <f t="shared" si="131"/>
        <v>28435</v>
      </c>
      <c r="B8437" t="s">
        <v>21942</v>
      </c>
      <c r="C8437" s="1">
        <v>42110</v>
      </c>
      <c r="D8437">
        <v>1</v>
      </c>
      <c r="E8437">
        <v>0</v>
      </c>
      <c r="F8437" t="s">
        <v>21941</v>
      </c>
      <c r="G8437" t="s">
        <v>1</v>
      </c>
      <c r="H8437" t="s">
        <v>21940</v>
      </c>
      <c r="I8437" t="s">
        <v>58</v>
      </c>
      <c r="J8437" t="s">
        <v>20618</v>
      </c>
      <c r="K8437" t="s">
        <v>21939</v>
      </c>
      <c r="L8437" t="s">
        <v>1</v>
      </c>
      <c r="M8437" t="s">
        <v>0</v>
      </c>
    </row>
    <row r="8438" spans="1:13" x14ac:dyDescent="0.2">
      <c r="A8438">
        <f t="shared" si="131"/>
        <v>28436</v>
      </c>
      <c r="B8438" t="s">
        <v>15841</v>
      </c>
      <c r="C8438" s="1">
        <v>42110</v>
      </c>
      <c r="D8438">
        <v>0</v>
      </c>
      <c r="E8438">
        <v>0</v>
      </c>
      <c r="F8438" t="s">
        <v>21938</v>
      </c>
      <c r="G8438" t="s">
        <v>1</v>
      </c>
      <c r="H8438" t="s">
        <v>1</v>
      </c>
      <c r="I8438" t="s">
        <v>21937</v>
      </c>
      <c r="J8438" t="s">
        <v>20618</v>
      </c>
      <c r="K8438" t="s">
        <v>21936</v>
      </c>
      <c r="L8438" t="s">
        <v>1</v>
      </c>
      <c r="M8438" t="s">
        <v>0</v>
      </c>
    </row>
    <row r="8439" spans="1:13" x14ac:dyDescent="0.2">
      <c r="A8439">
        <f t="shared" si="131"/>
        <v>28437</v>
      </c>
      <c r="B8439" t="s">
        <v>1075</v>
      </c>
      <c r="C8439" s="1">
        <v>42110</v>
      </c>
      <c r="D8439">
        <v>15</v>
      </c>
      <c r="E8439">
        <v>9</v>
      </c>
      <c r="F8439" t="s">
        <v>21935</v>
      </c>
      <c r="G8439" t="s">
        <v>1</v>
      </c>
      <c r="H8439" t="s">
        <v>7290</v>
      </c>
      <c r="I8439" t="s">
        <v>21526</v>
      </c>
      <c r="J8439" t="s">
        <v>20618</v>
      </c>
      <c r="K8439" t="s">
        <v>21934</v>
      </c>
      <c r="L8439" t="s">
        <v>1</v>
      </c>
      <c r="M8439" t="s">
        <v>0</v>
      </c>
    </row>
    <row r="8440" spans="1:13" x14ac:dyDescent="0.2">
      <c r="A8440">
        <f t="shared" si="131"/>
        <v>28438</v>
      </c>
      <c r="B8440" t="s">
        <v>21933</v>
      </c>
      <c r="C8440" s="1">
        <v>42110</v>
      </c>
      <c r="D8440">
        <v>0</v>
      </c>
      <c r="E8440">
        <v>1</v>
      </c>
      <c r="F8440" t="s">
        <v>21932</v>
      </c>
      <c r="G8440" t="s">
        <v>1</v>
      </c>
      <c r="H8440" t="s">
        <v>1</v>
      </c>
      <c r="I8440" t="s">
        <v>21931</v>
      </c>
      <c r="J8440" t="s">
        <v>20618</v>
      </c>
      <c r="K8440" t="s">
        <v>21930</v>
      </c>
      <c r="L8440" t="s">
        <v>1</v>
      </c>
      <c r="M8440" t="s">
        <v>0</v>
      </c>
    </row>
    <row r="8441" spans="1:13" x14ac:dyDescent="0.2">
      <c r="A8441">
        <f t="shared" si="131"/>
        <v>28439</v>
      </c>
      <c r="B8441" t="s">
        <v>3195</v>
      </c>
      <c r="C8441" s="1">
        <v>42110</v>
      </c>
      <c r="D8441">
        <v>2</v>
      </c>
      <c r="E8441">
        <v>0</v>
      </c>
      <c r="F8441" t="s">
        <v>21929</v>
      </c>
      <c r="G8441" t="s">
        <v>1</v>
      </c>
      <c r="H8441" t="s">
        <v>1</v>
      </c>
      <c r="I8441" t="s">
        <v>140</v>
      </c>
      <c r="J8441" t="s">
        <v>20618</v>
      </c>
      <c r="K8441" t="s">
        <v>21928</v>
      </c>
      <c r="L8441" t="s">
        <v>1</v>
      </c>
      <c r="M8441" t="s">
        <v>0</v>
      </c>
    </row>
    <row r="8442" spans="1:13" x14ac:dyDescent="0.2">
      <c r="A8442">
        <f t="shared" si="131"/>
        <v>28440</v>
      </c>
      <c r="B8442" t="s">
        <v>21927</v>
      </c>
      <c r="C8442" s="1">
        <v>42110</v>
      </c>
      <c r="D8442">
        <v>0</v>
      </c>
      <c r="E8442">
        <v>0</v>
      </c>
      <c r="F8442" t="s">
        <v>21926</v>
      </c>
      <c r="G8442" t="s">
        <v>1</v>
      </c>
      <c r="H8442" t="s">
        <v>1</v>
      </c>
      <c r="I8442" t="s">
        <v>1</v>
      </c>
      <c r="J8442" t="s">
        <v>20618</v>
      </c>
      <c r="K8442" t="s">
        <v>21925</v>
      </c>
      <c r="L8442" t="s">
        <v>1</v>
      </c>
      <c r="M8442" t="s">
        <v>0</v>
      </c>
    </row>
    <row r="8443" spans="1:13" x14ac:dyDescent="0.2">
      <c r="A8443">
        <f t="shared" si="131"/>
        <v>28441</v>
      </c>
      <c r="B8443" t="s">
        <v>21924</v>
      </c>
      <c r="C8443" s="1">
        <v>42110</v>
      </c>
      <c r="D8443">
        <v>1</v>
      </c>
      <c r="E8443">
        <v>0</v>
      </c>
      <c r="F8443" t="s">
        <v>21923</v>
      </c>
      <c r="G8443" t="s">
        <v>1</v>
      </c>
      <c r="H8443" t="s">
        <v>21922</v>
      </c>
      <c r="I8443" t="s">
        <v>1</v>
      </c>
      <c r="J8443" t="s">
        <v>20618</v>
      </c>
      <c r="K8443" t="s">
        <v>21921</v>
      </c>
      <c r="L8443" t="s">
        <v>1</v>
      </c>
      <c r="M8443" t="s">
        <v>0</v>
      </c>
    </row>
    <row r="8444" spans="1:13" x14ac:dyDescent="0.2">
      <c r="A8444">
        <f t="shared" si="131"/>
        <v>28442</v>
      </c>
      <c r="B8444" t="s">
        <v>6722</v>
      </c>
      <c r="C8444" s="1">
        <v>42110</v>
      </c>
      <c r="D8444">
        <v>0</v>
      </c>
      <c r="E8444">
        <v>1</v>
      </c>
      <c r="F8444" t="s">
        <v>21920</v>
      </c>
      <c r="G8444" t="s">
        <v>1</v>
      </c>
      <c r="H8444" t="s">
        <v>21919</v>
      </c>
      <c r="I8444" t="s">
        <v>11872</v>
      </c>
      <c r="J8444" t="s">
        <v>20618</v>
      </c>
      <c r="K8444" t="s">
        <v>21918</v>
      </c>
      <c r="L8444" t="s">
        <v>1</v>
      </c>
      <c r="M8444" t="s">
        <v>0</v>
      </c>
    </row>
    <row r="8445" spans="1:13" x14ac:dyDescent="0.2">
      <c r="A8445">
        <f t="shared" si="131"/>
        <v>28443</v>
      </c>
      <c r="B8445" t="s">
        <v>14713</v>
      </c>
      <c r="C8445" s="1">
        <v>42110</v>
      </c>
      <c r="D8445">
        <v>0</v>
      </c>
      <c r="E8445">
        <v>2</v>
      </c>
      <c r="F8445" t="s">
        <v>21917</v>
      </c>
      <c r="G8445" t="s">
        <v>1</v>
      </c>
      <c r="H8445" t="s">
        <v>21916</v>
      </c>
      <c r="I8445" t="s">
        <v>2499</v>
      </c>
      <c r="J8445" t="s">
        <v>20618</v>
      </c>
      <c r="K8445" t="s">
        <v>21915</v>
      </c>
      <c r="L8445" t="s">
        <v>1</v>
      </c>
      <c r="M8445" t="s">
        <v>0</v>
      </c>
    </row>
    <row r="8446" spans="1:13" x14ac:dyDescent="0.2">
      <c r="A8446">
        <f t="shared" si="131"/>
        <v>28444</v>
      </c>
      <c r="B8446" t="s">
        <v>21914</v>
      </c>
      <c r="C8446" s="1">
        <v>42110</v>
      </c>
      <c r="D8446">
        <v>0</v>
      </c>
      <c r="E8446">
        <v>0</v>
      </c>
      <c r="F8446" t="s">
        <v>21913</v>
      </c>
      <c r="G8446" t="s">
        <v>1</v>
      </c>
      <c r="H8446" t="s">
        <v>1</v>
      </c>
      <c r="I8446" t="s">
        <v>1</v>
      </c>
      <c r="J8446" t="s">
        <v>20618</v>
      </c>
      <c r="K8446" t="s">
        <v>21912</v>
      </c>
      <c r="L8446" t="s">
        <v>1</v>
      </c>
      <c r="M8446" t="s">
        <v>0</v>
      </c>
    </row>
    <row r="8447" spans="1:13" x14ac:dyDescent="0.2">
      <c r="A8447">
        <f t="shared" si="131"/>
        <v>28445</v>
      </c>
      <c r="B8447" t="s">
        <v>21907</v>
      </c>
      <c r="C8447" s="1">
        <v>42110</v>
      </c>
      <c r="D8447">
        <v>0</v>
      </c>
      <c r="E8447">
        <v>0</v>
      </c>
      <c r="F8447" t="s">
        <v>21911</v>
      </c>
      <c r="G8447" t="s">
        <v>1</v>
      </c>
      <c r="H8447" t="s">
        <v>21910</v>
      </c>
      <c r="I8447" t="s">
        <v>14644</v>
      </c>
      <c r="J8447" t="s">
        <v>20618</v>
      </c>
      <c r="K8447" t="s">
        <v>21909</v>
      </c>
      <c r="L8447" t="s">
        <v>1</v>
      </c>
      <c r="M8447" t="s">
        <v>0</v>
      </c>
    </row>
    <row r="8448" spans="1:13" x14ac:dyDescent="0.2">
      <c r="A8448">
        <f t="shared" si="131"/>
        <v>28446</v>
      </c>
      <c r="B8448" t="s">
        <v>21907</v>
      </c>
      <c r="C8448" s="1">
        <v>42110</v>
      </c>
      <c r="D8448">
        <v>0</v>
      </c>
      <c r="E8448">
        <v>1</v>
      </c>
      <c r="F8448" t="s">
        <v>21906</v>
      </c>
      <c r="G8448" t="s">
        <v>1</v>
      </c>
      <c r="H8448" t="s">
        <v>21905</v>
      </c>
      <c r="I8448" t="s">
        <v>14644</v>
      </c>
      <c r="J8448" t="s">
        <v>20618</v>
      </c>
      <c r="K8448" t="s">
        <v>21908</v>
      </c>
      <c r="L8448" t="s">
        <v>1</v>
      </c>
      <c r="M8448" t="s">
        <v>0</v>
      </c>
    </row>
    <row r="8449" spans="1:13" x14ac:dyDescent="0.2">
      <c r="A8449">
        <f t="shared" si="131"/>
        <v>28447</v>
      </c>
      <c r="B8449" t="s">
        <v>21907</v>
      </c>
      <c r="C8449" s="1">
        <v>42110</v>
      </c>
      <c r="D8449">
        <v>0</v>
      </c>
      <c r="E8449">
        <v>1</v>
      </c>
      <c r="F8449" t="s">
        <v>21906</v>
      </c>
      <c r="G8449" t="s">
        <v>1</v>
      </c>
      <c r="H8449" t="s">
        <v>21905</v>
      </c>
      <c r="I8449" t="s">
        <v>14644</v>
      </c>
      <c r="J8449" t="s">
        <v>20618</v>
      </c>
      <c r="K8449" t="s">
        <v>21904</v>
      </c>
      <c r="L8449" t="s">
        <v>1</v>
      </c>
      <c r="M8449" t="s">
        <v>0</v>
      </c>
    </row>
    <row r="8450" spans="1:13" x14ac:dyDescent="0.2">
      <c r="A8450">
        <f t="shared" si="131"/>
        <v>28448</v>
      </c>
      <c r="B8450" t="s">
        <v>2465</v>
      </c>
      <c r="C8450" s="1">
        <v>42110</v>
      </c>
      <c r="D8450">
        <v>4</v>
      </c>
      <c r="E8450">
        <v>2</v>
      </c>
      <c r="F8450" t="s">
        <v>21903</v>
      </c>
      <c r="G8450" t="s">
        <v>1</v>
      </c>
      <c r="H8450" t="s">
        <v>1</v>
      </c>
      <c r="I8450" t="s">
        <v>21902</v>
      </c>
      <c r="J8450" t="s">
        <v>20618</v>
      </c>
      <c r="K8450" t="s">
        <v>21901</v>
      </c>
      <c r="L8450" t="s">
        <v>1</v>
      </c>
      <c r="M8450" t="s">
        <v>0</v>
      </c>
    </row>
    <row r="8451" spans="1:13" x14ac:dyDescent="0.2">
      <c r="A8451">
        <f t="shared" si="131"/>
        <v>28449</v>
      </c>
      <c r="B8451" t="s">
        <v>21900</v>
      </c>
      <c r="C8451" s="1">
        <v>42110</v>
      </c>
      <c r="D8451">
        <v>3</v>
      </c>
      <c r="E8451">
        <v>1</v>
      </c>
      <c r="F8451" t="s">
        <v>21899</v>
      </c>
      <c r="G8451" t="s">
        <v>1</v>
      </c>
      <c r="H8451" t="s">
        <v>21898</v>
      </c>
      <c r="I8451" t="s">
        <v>1</v>
      </c>
      <c r="J8451" t="s">
        <v>20618</v>
      </c>
      <c r="K8451" t="s">
        <v>21897</v>
      </c>
      <c r="L8451" t="s">
        <v>1</v>
      </c>
      <c r="M8451" t="s">
        <v>0</v>
      </c>
    </row>
    <row r="8452" spans="1:13" x14ac:dyDescent="0.2">
      <c r="A8452">
        <f t="shared" ref="A8452:A8515" si="132">A8451+1</f>
        <v>28450</v>
      </c>
      <c r="B8452" t="s">
        <v>21896</v>
      </c>
      <c r="C8452" s="1">
        <v>42110</v>
      </c>
      <c r="D8452">
        <v>0</v>
      </c>
      <c r="E8452">
        <v>1</v>
      </c>
      <c r="F8452" t="s">
        <v>20206</v>
      </c>
      <c r="G8452" t="s">
        <v>1</v>
      </c>
      <c r="H8452" t="s">
        <v>17286</v>
      </c>
      <c r="I8452" t="s">
        <v>1</v>
      </c>
      <c r="J8452" t="s">
        <v>20618</v>
      </c>
      <c r="K8452" t="s">
        <v>21895</v>
      </c>
      <c r="L8452" t="s">
        <v>1</v>
      </c>
      <c r="M8452" t="s">
        <v>0</v>
      </c>
    </row>
    <row r="8453" spans="1:13" x14ac:dyDescent="0.2">
      <c r="A8453">
        <f t="shared" si="132"/>
        <v>28451</v>
      </c>
      <c r="B8453" t="s">
        <v>15872</v>
      </c>
      <c r="C8453" s="1">
        <v>42110</v>
      </c>
      <c r="D8453">
        <v>1</v>
      </c>
      <c r="E8453">
        <v>0</v>
      </c>
      <c r="F8453" t="s">
        <v>21894</v>
      </c>
      <c r="G8453" t="s">
        <v>1</v>
      </c>
      <c r="H8453" t="s">
        <v>1</v>
      </c>
      <c r="I8453" t="s">
        <v>21893</v>
      </c>
      <c r="J8453" t="s">
        <v>20618</v>
      </c>
      <c r="K8453" t="s">
        <v>21892</v>
      </c>
      <c r="L8453" t="s">
        <v>1</v>
      </c>
      <c r="M8453" t="s">
        <v>0</v>
      </c>
    </row>
    <row r="8454" spans="1:13" x14ac:dyDescent="0.2">
      <c r="A8454">
        <f t="shared" si="132"/>
        <v>28452</v>
      </c>
      <c r="B8454" t="s">
        <v>14713</v>
      </c>
      <c r="C8454" s="1">
        <v>42110</v>
      </c>
      <c r="D8454">
        <v>0</v>
      </c>
      <c r="E8454">
        <v>0</v>
      </c>
      <c r="F8454" t="s">
        <v>21891</v>
      </c>
      <c r="G8454" t="s">
        <v>1</v>
      </c>
      <c r="H8454" t="s">
        <v>21890</v>
      </c>
      <c r="I8454" t="s">
        <v>58</v>
      </c>
      <c r="J8454" t="s">
        <v>20618</v>
      </c>
      <c r="K8454" t="s">
        <v>21889</v>
      </c>
      <c r="L8454" t="s">
        <v>1</v>
      </c>
      <c r="M8454" t="s">
        <v>0</v>
      </c>
    </row>
    <row r="8455" spans="1:13" x14ac:dyDescent="0.2">
      <c r="A8455">
        <f t="shared" si="132"/>
        <v>28453</v>
      </c>
      <c r="B8455" t="s">
        <v>15941</v>
      </c>
      <c r="C8455" s="1">
        <v>42110</v>
      </c>
      <c r="D8455">
        <v>1</v>
      </c>
      <c r="E8455">
        <v>0</v>
      </c>
      <c r="F8455" t="s">
        <v>21888</v>
      </c>
      <c r="G8455" t="s">
        <v>1</v>
      </c>
      <c r="H8455" t="s">
        <v>14723</v>
      </c>
      <c r="I8455" t="s">
        <v>21887</v>
      </c>
      <c r="J8455" t="s">
        <v>20618</v>
      </c>
      <c r="K8455" t="s">
        <v>21886</v>
      </c>
      <c r="L8455" t="s">
        <v>1</v>
      </c>
      <c r="M8455" t="s">
        <v>0</v>
      </c>
    </row>
    <row r="8456" spans="1:13" x14ac:dyDescent="0.2">
      <c r="A8456">
        <f t="shared" si="132"/>
        <v>28454</v>
      </c>
      <c r="B8456" t="s">
        <v>21885</v>
      </c>
      <c r="C8456" s="1">
        <v>42110</v>
      </c>
      <c r="D8456">
        <v>0</v>
      </c>
      <c r="E8456">
        <v>0</v>
      </c>
      <c r="F8456" t="s">
        <v>21884</v>
      </c>
      <c r="G8456" t="s">
        <v>1</v>
      </c>
      <c r="H8456" t="s">
        <v>1</v>
      </c>
      <c r="I8456" t="s">
        <v>21883</v>
      </c>
      <c r="J8456" t="s">
        <v>20618</v>
      </c>
      <c r="K8456" t="s">
        <v>21882</v>
      </c>
      <c r="L8456" t="s">
        <v>1</v>
      </c>
      <c r="M8456" t="s">
        <v>0</v>
      </c>
    </row>
    <row r="8457" spans="1:13" x14ac:dyDescent="0.2">
      <c r="A8457">
        <f t="shared" si="132"/>
        <v>28455</v>
      </c>
      <c r="B8457" t="s">
        <v>5189</v>
      </c>
      <c r="C8457" s="1">
        <v>42110</v>
      </c>
      <c r="D8457">
        <v>3</v>
      </c>
      <c r="E8457">
        <v>2</v>
      </c>
      <c r="F8457" t="s">
        <v>21881</v>
      </c>
      <c r="G8457" t="s">
        <v>1</v>
      </c>
      <c r="H8457" t="s">
        <v>1</v>
      </c>
      <c r="I8457" t="s">
        <v>17311</v>
      </c>
      <c r="J8457" t="s">
        <v>20618</v>
      </c>
      <c r="K8457" t="s">
        <v>21880</v>
      </c>
      <c r="L8457" t="s">
        <v>1</v>
      </c>
      <c r="M8457" t="s">
        <v>0</v>
      </c>
    </row>
    <row r="8458" spans="1:13" x14ac:dyDescent="0.2">
      <c r="A8458">
        <f t="shared" si="132"/>
        <v>28456</v>
      </c>
      <c r="B8458" t="s">
        <v>21879</v>
      </c>
      <c r="C8458" s="1">
        <v>42110</v>
      </c>
      <c r="D8458">
        <v>1</v>
      </c>
      <c r="E8458">
        <v>1</v>
      </c>
      <c r="F8458" t="s">
        <v>21878</v>
      </c>
      <c r="G8458" t="s">
        <v>1</v>
      </c>
      <c r="H8458" t="s">
        <v>1</v>
      </c>
      <c r="I8458" t="s">
        <v>21877</v>
      </c>
      <c r="J8458" t="s">
        <v>20618</v>
      </c>
      <c r="K8458" t="s">
        <v>21876</v>
      </c>
      <c r="L8458" t="s">
        <v>1</v>
      </c>
      <c r="M8458" t="s">
        <v>0</v>
      </c>
    </row>
    <row r="8459" spans="1:13" x14ac:dyDescent="0.2">
      <c r="A8459">
        <f t="shared" si="132"/>
        <v>28457</v>
      </c>
      <c r="B8459" t="s">
        <v>1075</v>
      </c>
      <c r="C8459" s="1">
        <v>42110</v>
      </c>
      <c r="D8459">
        <v>2</v>
      </c>
      <c r="E8459">
        <v>0</v>
      </c>
      <c r="F8459" t="s">
        <v>21875</v>
      </c>
      <c r="G8459" t="s">
        <v>1</v>
      </c>
      <c r="H8459" t="s">
        <v>21874</v>
      </c>
      <c r="I8459" t="s">
        <v>1</v>
      </c>
      <c r="J8459" t="s">
        <v>20618</v>
      </c>
      <c r="K8459" t="s">
        <v>21873</v>
      </c>
      <c r="L8459" t="s">
        <v>1</v>
      </c>
      <c r="M8459" t="s">
        <v>0</v>
      </c>
    </row>
    <row r="8460" spans="1:13" x14ac:dyDescent="0.2">
      <c r="A8460">
        <f t="shared" si="132"/>
        <v>28458</v>
      </c>
      <c r="B8460" t="s">
        <v>21872</v>
      </c>
      <c r="C8460" s="1">
        <v>42110</v>
      </c>
      <c r="D8460">
        <v>2</v>
      </c>
      <c r="E8460">
        <v>1</v>
      </c>
      <c r="F8460" t="s">
        <v>21871</v>
      </c>
      <c r="G8460" t="s">
        <v>1</v>
      </c>
      <c r="H8460" t="s">
        <v>1</v>
      </c>
      <c r="I8460" t="s">
        <v>21870</v>
      </c>
      <c r="J8460" t="s">
        <v>20618</v>
      </c>
      <c r="K8460" t="s">
        <v>21869</v>
      </c>
      <c r="L8460" t="s">
        <v>1</v>
      </c>
      <c r="M8460" t="s">
        <v>0</v>
      </c>
    </row>
    <row r="8461" spans="1:13" x14ac:dyDescent="0.2">
      <c r="A8461">
        <f t="shared" si="132"/>
        <v>28459</v>
      </c>
      <c r="B8461" t="s">
        <v>6805</v>
      </c>
      <c r="C8461" s="1">
        <v>42110</v>
      </c>
      <c r="D8461">
        <v>0</v>
      </c>
      <c r="E8461">
        <v>0</v>
      </c>
      <c r="F8461" t="s">
        <v>21868</v>
      </c>
      <c r="G8461" t="s">
        <v>1</v>
      </c>
      <c r="H8461" t="s">
        <v>1</v>
      </c>
      <c r="I8461" t="s">
        <v>6803</v>
      </c>
      <c r="J8461" t="s">
        <v>20618</v>
      </c>
      <c r="K8461" t="s">
        <v>21867</v>
      </c>
      <c r="L8461" t="s">
        <v>1</v>
      </c>
      <c r="M8461" t="s">
        <v>0</v>
      </c>
    </row>
    <row r="8462" spans="1:13" x14ac:dyDescent="0.2">
      <c r="A8462">
        <f t="shared" si="132"/>
        <v>28460</v>
      </c>
      <c r="B8462" t="s">
        <v>20837</v>
      </c>
      <c r="C8462" s="1">
        <v>42110</v>
      </c>
      <c r="D8462">
        <v>0</v>
      </c>
      <c r="E8462">
        <v>0</v>
      </c>
      <c r="F8462" t="s">
        <v>21866</v>
      </c>
      <c r="G8462" t="s">
        <v>1</v>
      </c>
      <c r="H8462" t="s">
        <v>1</v>
      </c>
      <c r="I8462" t="s">
        <v>1</v>
      </c>
      <c r="J8462" t="s">
        <v>20618</v>
      </c>
      <c r="K8462" t="s">
        <v>21865</v>
      </c>
      <c r="L8462" t="s">
        <v>1</v>
      </c>
      <c r="M8462" t="s">
        <v>0</v>
      </c>
    </row>
    <row r="8463" spans="1:13" x14ac:dyDescent="0.2">
      <c r="A8463">
        <f t="shared" si="132"/>
        <v>28461</v>
      </c>
      <c r="B8463" t="s">
        <v>2887</v>
      </c>
      <c r="C8463" s="1">
        <v>42110</v>
      </c>
      <c r="D8463">
        <v>0</v>
      </c>
      <c r="E8463">
        <v>0</v>
      </c>
      <c r="F8463" t="s">
        <v>21864</v>
      </c>
      <c r="G8463" t="s">
        <v>1</v>
      </c>
      <c r="H8463" t="s">
        <v>76</v>
      </c>
      <c r="I8463" t="s">
        <v>1</v>
      </c>
      <c r="J8463" t="s">
        <v>20618</v>
      </c>
      <c r="K8463" t="s">
        <v>21863</v>
      </c>
      <c r="L8463" t="s">
        <v>1</v>
      </c>
      <c r="M8463" t="s">
        <v>0</v>
      </c>
    </row>
    <row r="8464" spans="1:13" x14ac:dyDescent="0.2">
      <c r="A8464">
        <f t="shared" si="132"/>
        <v>28462</v>
      </c>
      <c r="B8464" t="s">
        <v>3618</v>
      </c>
      <c r="C8464" s="1">
        <v>42110</v>
      </c>
      <c r="D8464">
        <v>0</v>
      </c>
      <c r="E8464">
        <v>0</v>
      </c>
      <c r="F8464" t="s">
        <v>21862</v>
      </c>
      <c r="G8464" t="s">
        <v>1</v>
      </c>
      <c r="H8464" t="s">
        <v>1</v>
      </c>
      <c r="I8464" t="s">
        <v>3616</v>
      </c>
      <c r="J8464" t="s">
        <v>20618</v>
      </c>
      <c r="K8464" t="s">
        <v>21861</v>
      </c>
      <c r="L8464" t="s">
        <v>1</v>
      </c>
      <c r="M8464" t="s">
        <v>0</v>
      </c>
    </row>
    <row r="8465" spans="1:13" x14ac:dyDescent="0.2">
      <c r="A8465">
        <f t="shared" si="132"/>
        <v>28463</v>
      </c>
      <c r="B8465" t="s">
        <v>19084</v>
      </c>
      <c r="C8465" s="1">
        <v>42110</v>
      </c>
      <c r="D8465">
        <v>0</v>
      </c>
      <c r="E8465">
        <v>0</v>
      </c>
      <c r="F8465" t="s">
        <v>21860</v>
      </c>
      <c r="G8465" t="s">
        <v>1</v>
      </c>
      <c r="H8465" t="s">
        <v>1</v>
      </c>
      <c r="I8465" t="s">
        <v>1</v>
      </c>
      <c r="J8465" t="s">
        <v>20618</v>
      </c>
      <c r="K8465" t="s">
        <v>21859</v>
      </c>
      <c r="L8465" t="s">
        <v>1</v>
      </c>
      <c r="M8465" t="s">
        <v>0</v>
      </c>
    </row>
    <row r="8466" spans="1:13" x14ac:dyDescent="0.2">
      <c r="A8466">
        <f t="shared" si="132"/>
        <v>28464</v>
      </c>
      <c r="B8466" t="s">
        <v>21858</v>
      </c>
      <c r="C8466" s="1">
        <v>42110</v>
      </c>
      <c r="D8466">
        <v>0</v>
      </c>
      <c r="E8466">
        <v>0</v>
      </c>
      <c r="F8466" t="s">
        <v>21857</v>
      </c>
      <c r="G8466" t="s">
        <v>1</v>
      </c>
      <c r="H8466" t="s">
        <v>1</v>
      </c>
      <c r="I8466" t="s">
        <v>1</v>
      </c>
      <c r="J8466" t="s">
        <v>20618</v>
      </c>
      <c r="K8466" t="s">
        <v>21856</v>
      </c>
      <c r="L8466" t="s">
        <v>1</v>
      </c>
      <c r="M8466" t="s">
        <v>0</v>
      </c>
    </row>
    <row r="8467" spans="1:13" x14ac:dyDescent="0.2">
      <c r="A8467">
        <f t="shared" si="132"/>
        <v>28465</v>
      </c>
      <c r="B8467" t="s">
        <v>21855</v>
      </c>
      <c r="C8467" s="1">
        <v>42110</v>
      </c>
      <c r="D8467">
        <v>1</v>
      </c>
      <c r="E8467">
        <v>0</v>
      </c>
      <c r="F8467" t="s">
        <v>21854</v>
      </c>
      <c r="G8467" t="s">
        <v>1</v>
      </c>
      <c r="H8467" t="s">
        <v>1</v>
      </c>
      <c r="I8467" t="s">
        <v>21853</v>
      </c>
      <c r="J8467" t="s">
        <v>20618</v>
      </c>
      <c r="K8467" t="s">
        <v>21852</v>
      </c>
      <c r="L8467" t="s">
        <v>1</v>
      </c>
      <c r="M8467" t="s">
        <v>0</v>
      </c>
    </row>
    <row r="8468" spans="1:13" x14ac:dyDescent="0.2">
      <c r="A8468">
        <f t="shared" si="132"/>
        <v>28466</v>
      </c>
      <c r="B8468" t="s">
        <v>20272</v>
      </c>
      <c r="C8468" s="1">
        <v>42110</v>
      </c>
      <c r="D8468">
        <v>0</v>
      </c>
      <c r="E8468">
        <v>0</v>
      </c>
      <c r="F8468" t="s">
        <v>21851</v>
      </c>
      <c r="G8468" t="s">
        <v>1</v>
      </c>
      <c r="H8468" t="s">
        <v>1</v>
      </c>
      <c r="I8468" t="s">
        <v>21850</v>
      </c>
      <c r="J8468" t="s">
        <v>20618</v>
      </c>
      <c r="K8468" t="s">
        <v>21849</v>
      </c>
      <c r="L8468" t="s">
        <v>1</v>
      </c>
      <c r="M8468" t="s">
        <v>0</v>
      </c>
    </row>
    <row r="8469" spans="1:13" x14ac:dyDescent="0.2">
      <c r="A8469">
        <f t="shared" si="132"/>
        <v>28467</v>
      </c>
      <c r="B8469" t="s">
        <v>21848</v>
      </c>
      <c r="C8469" s="1">
        <v>42110</v>
      </c>
      <c r="D8469">
        <v>0</v>
      </c>
      <c r="E8469">
        <v>0</v>
      </c>
      <c r="F8469" t="s">
        <v>21847</v>
      </c>
      <c r="G8469" t="s">
        <v>1</v>
      </c>
      <c r="H8469" t="s">
        <v>1</v>
      </c>
      <c r="I8469" t="s">
        <v>21846</v>
      </c>
      <c r="J8469" t="s">
        <v>20618</v>
      </c>
      <c r="K8469" t="s">
        <v>21845</v>
      </c>
      <c r="L8469" t="s">
        <v>1</v>
      </c>
      <c r="M8469" t="s">
        <v>0</v>
      </c>
    </row>
    <row r="8470" spans="1:13" x14ac:dyDescent="0.2">
      <c r="A8470">
        <f t="shared" si="132"/>
        <v>28468</v>
      </c>
      <c r="B8470" t="s">
        <v>21844</v>
      </c>
      <c r="C8470" s="1">
        <v>42110</v>
      </c>
      <c r="D8470">
        <v>0</v>
      </c>
      <c r="E8470">
        <v>0</v>
      </c>
      <c r="F8470" t="s">
        <v>21843</v>
      </c>
      <c r="G8470" t="s">
        <v>1</v>
      </c>
      <c r="H8470" t="s">
        <v>1</v>
      </c>
      <c r="I8470" t="s">
        <v>140</v>
      </c>
      <c r="J8470" t="s">
        <v>20618</v>
      </c>
      <c r="K8470" t="s">
        <v>21842</v>
      </c>
      <c r="L8470" t="s">
        <v>1</v>
      </c>
      <c r="M8470" t="s">
        <v>0</v>
      </c>
    </row>
    <row r="8471" spans="1:13" x14ac:dyDescent="0.2">
      <c r="A8471">
        <f t="shared" si="132"/>
        <v>28469</v>
      </c>
      <c r="B8471" t="s">
        <v>14713</v>
      </c>
      <c r="C8471" s="1">
        <v>42110</v>
      </c>
      <c r="D8471">
        <v>0</v>
      </c>
      <c r="E8471">
        <v>0</v>
      </c>
      <c r="F8471" t="s">
        <v>21841</v>
      </c>
      <c r="G8471" t="s">
        <v>1</v>
      </c>
      <c r="H8471" t="s">
        <v>21840</v>
      </c>
      <c r="I8471" t="s">
        <v>58</v>
      </c>
      <c r="J8471" t="s">
        <v>20618</v>
      </c>
      <c r="K8471" t="s">
        <v>21839</v>
      </c>
      <c r="L8471" t="s">
        <v>1</v>
      </c>
      <c r="M8471" t="s">
        <v>0</v>
      </c>
    </row>
    <row r="8472" spans="1:13" x14ac:dyDescent="0.2">
      <c r="A8472">
        <f t="shared" si="132"/>
        <v>28470</v>
      </c>
      <c r="B8472" t="s">
        <v>15872</v>
      </c>
      <c r="C8472" s="1">
        <v>42110</v>
      </c>
      <c r="D8472">
        <v>1</v>
      </c>
      <c r="E8472">
        <v>0</v>
      </c>
      <c r="F8472" t="s">
        <v>21838</v>
      </c>
      <c r="G8472" t="s">
        <v>1</v>
      </c>
      <c r="H8472" t="s">
        <v>15479</v>
      </c>
      <c r="I8472" t="s">
        <v>140</v>
      </c>
      <c r="J8472" t="s">
        <v>20618</v>
      </c>
      <c r="K8472" t="s">
        <v>21837</v>
      </c>
      <c r="L8472" t="s">
        <v>1</v>
      </c>
      <c r="M8472" t="s">
        <v>0</v>
      </c>
    </row>
    <row r="8473" spans="1:13" x14ac:dyDescent="0.2">
      <c r="A8473">
        <f t="shared" si="132"/>
        <v>28471</v>
      </c>
      <c r="B8473" t="s">
        <v>8783</v>
      </c>
      <c r="C8473" s="1">
        <v>42110</v>
      </c>
      <c r="D8473">
        <v>0</v>
      </c>
      <c r="E8473">
        <v>0</v>
      </c>
      <c r="F8473" t="s">
        <v>21836</v>
      </c>
      <c r="G8473" t="s">
        <v>1</v>
      </c>
      <c r="H8473" t="s">
        <v>1</v>
      </c>
      <c r="I8473" t="s">
        <v>8651</v>
      </c>
      <c r="J8473" t="s">
        <v>20618</v>
      </c>
      <c r="K8473" t="s">
        <v>21835</v>
      </c>
      <c r="L8473" t="s">
        <v>1</v>
      </c>
      <c r="M8473" t="s">
        <v>0</v>
      </c>
    </row>
    <row r="8474" spans="1:13" x14ac:dyDescent="0.2">
      <c r="A8474">
        <f t="shared" si="132"/>
        <v>28472</v>
      </c>
      <c r="B8474" t="s">
        <v>4692</v>
      </c>
      <c r="C8474" s="1">
        <v>42110</v>
      </c>
      <c r="D8474">
        <v>1</v>
      </c>
      <c r="E8474">
        <v>0</v>
      </c>
      <c r="F8474" t="s">
        <v>21834</v>
      </c>
      <c r="G8474" t="s">
        <v>1</v>
      </c>
      <c r="H8474" t="s">
        <v>1</v>
      </c>
      <c r="I8474" t="s">
        <v>6675</v>
      </c>
      <c r="J8474" t="s">
        <v>20618</v>
      </c>
      <c r="K8474" t="s">
        <v>21833</v>
      </c>
      <c r="L8474" t="s">
        <v>1</v>
      </c>
      <c r="M8474" t="s">
        <v>0</v>
      </c>
    </row>
    <row r="8475" spans="1:13" x14ac:dyDescent="0.2">
      <c r="A8475">
        <f t="shared" si="132"/>
        <v>28473</v>
      </c>
      <c r="B8475" t="s">
        <v>21832</v>
      </c>
      <c r="C8475" s="1">
        <v>42110</v>
      </c>
      <c r="D8475">
        <v>0</v>
      </c>
      <c r="E8475">
        <v>0</v>
      </c>
      <c r="F8475" t="s">
        <v>21831</v>
      </c>
      <c r="G8475" t="s">
        <v>1</v>
      </c>
      <c r="H8475" t="s">
        <v>1</v>
      </c>
      <c r="I8475" t="s">
        <v>1</v>
      </c>
      <c r="J8475" t="s">
        <v>20618</v>
      </c>
      <c r="K8475" t="s">
        <v>21830</v>
      </c>
      <c r="L8475" t="s">
        <v>1</v>
      </c>
      <c r="M8475" t="s">
        <v>0</v>
      </c>
    </row>
    <row r="8476" spans="1:13" x14ac:dyDescent="0.2">
      <c r="A8476">
        <f t="shared" si="132"/>
        <v>28474</v>
      </c>
      <c r="B8476" t="s">
        <v>2917</v>
      </c>
      <c r="C8476" s="1">
        <v>42110</v>
      </c>
      <c r="D8476">
        <v>1</v>
      </c>
      <c r="E8476">
        <v>0</v>
      </c>
      <c r="F8476" t="s">
        <v>21829</v>
      </c>
      <c r="G8476" t="s">
        <v>1</v>
      </c>
      <c r="H8476" t="s">
        <v>1</v>
      </c>
      <c r="I8476" t="s">
        <v>2915</v>
      </c>
      <c r="J8476" t="s">
        <v>20618</v>
      </c>
      <c r="K8476" t="s">
        <v>21828</v>
      </c>
      <c r="L8476" t="s">
        <v>1</v>
      </c>
      <c r="M8476" t="s">
        <v>0</v>
      </c>
    </row>
    <row r="8477" spans="1:13" x14ac:dyDescent="0.2">
      <c r="A8477">
        <f t="shared" si="132"/>
        <v>28475</v>
      </c>
      <c r="B8477" t="s">
        <v>21827</v>
      </c>
      <c r="C8477" s="1">
        <v>42110</v>
      </c>
      <c r="D8477">
        <v>0</v>
      </c>
      <c r="E8477">
        <v>0</v>
      </c>
      <c r="F8477" t="s">
        <v>21826</v>
      </c>
      <c r="G8477" t="s">
        <v>1</v>
      </c>
      <c r="H8477" t="s">
        <v>1</v>
      </c>
      <c r="I8477" t="s">
        <v>58</v>
      </c>
      <c r="J8477" t="s">
        <v>20618</v>
      </c>
      <c r="K8477" t="s">
        <v>21825</v>
      </c>
      <c r="L8477" t="s">
        <v>1</v>
      </c>
      <c r="M8477" t="s">
        <v>0</v>
      </c>
    </row>
    <row r="8478" spans="1:13" x14ac:dyDescent="0.2">
      <c r="A8478">
        <f t="shared" si="132"/>
        <v>28476</v>
      </c>
      <c r="B8478" t="s">
        <v>2642</v>
      </c>
      <c r="C8478" s="1">
        <v>42110</v>
      </c>
      <c r="D8478">
        <v>0</v>
      </c>
      <c r="E8478">
        <v>0</v>
      </c>
      <c r="F8478" t="s">
        <v>21824</v>
      </c>
      <c r="G8478" t="s">
        <v>1</v>
      </c>
      <c r="H8478" t="s">
        <v>1</v>
      </c>
      <c r="I8478" t="s">
        <v>21823</v>
      </c>
      <c r="J8478" t="s">
        <v>20618</v>
      </c>
      <c r="K8478" t="s">
        <v>21822</v>
      </c>
      <c r="L8478" t="s">
        <v>1</v>
      </c>
      <c r="M8478" t="s">
        <v>0</v>
      </c>
    </row>
    <row r="8479" spans="1:13" x14ac:dyDescent="0.2">
      <c r="A8479">
        <f t="shared" si="132"/>
        <v>28477</v>
      </c>
      <c r="B8479" t="s">
        <v>2086</v>
      </c>
      <c r="C8479" s="1">
        <v>42110</v>
      </c>
      <c r="D8479">
        <v>0</v>
      </c>
      <c r="E8479">
        <v>0</v>
      </c>
      <c r="F8479" t="s">
        <v>21821</v>
      </c>
      <c r="G8479" t="s">
        <v>1</v>
      </c>
      <c r="H8479" t="s">
        <v>21820</v>
      </c>
      <c r="I8479" t="s">
        <v>1</v>
      </c>
      <c r="J8479" t="s">
        <v>20618</v>
      </c>
      <c r="K8479" t="s">
        <v>21819</v>
      </c>
      <c r="L8479" t="s">
        <v>1</v>
      </c>
      <c r="M8479" t="s">
        <v>0</v>
      </c>
    </row>
    <row r="8480" spans="1:13" x14ac:dyDescent="0.2">
      <c r="A8480">
        <f t="shared" si="132"/>
        <v>28478</v>
      </c>
      <c r="B8480" t="s">
        <v>21818</v>
      </c>
      <c r="C8480" s="1">
        <v>42110</v>
      </c>
      <c r="D8480">
        <v>0</v>
      </c>
      <c r="E8480">
        <v>0</v>
      </c>
      <c r="F8480" t="s">
        <v>21817</v>
      </c>
      <c r="G8480" t="s">
        <v>1</v>
      </c>
      <c r="H8480" t="s">
        <v>21816</v>
      </c>
      <c r="I8480" t="s">
        <v>1</v>
      </c>
      <c r="J8480" t="s">
        <v>20618</v>
      </c>
      <c r="K8480" t="s">
        <v>21815</v>
      </c>
      <c r="L8480" t="s">
        <v>1</v>
      </c>
      <c r="M8480" t="s">
        <v>0</v>
      </c>
    </row>
    <row r="8481" spans="1:13" x14ac:dyDescent="0.2">
      <c r="A8481">
        <f t="shared" si="132"/>
        <v>28479</v>
      </c>
      <c r="B8481" t="s">
        <v>21814</v>
      </c>
      <c r="C8481" s="1">
        <v>42110</v>
      </c>
      <c r="D8481">
        <v>0</v>
      </c>
      <c r="E8481">
        <v>0</v>
      </c>
      <c r="F8481" t="s">
        <v>21813</v>
      </c>
      <c r="G8481" t="s">
        <v>1</v>
      </c>
      <c r="H8481" t="s">
        <v>1</v>
      </c>
      <c r="I8481" t="s">
        <v>21812</v>
      </c>
      <c r="J8481" t="s">
        <v>20618</v>
      </c>
      <c r="K8481" t="s">
        <v>21811</v>
      </c>
      <c r="L8481" t="s">
        <v>1</v>
      </c>
      <c r="M8481" t="s">
        <v>0</v>
      </c>
    </row>
    <row r="8482" spans="1:13" x14ac:dyDescent="0.2">
      <c r="A8482">
        <f t="shared" si="132"/>
        <v>28480</v>
      </c>
      <c r="B8482" t="s">
        <v>2086</v>
      </c>
      <c r="C8482" s="1">
        <v>42110</v>
      </c>
      <c r="D8482">
        <v>0</v>
      </c>
      <c r="E8482">
        <v>0</v>
      </c>
      <c r="F8482" t="s">
        <v>21810</v>
      </c>
      <c r="G8482" t="s">
        <v>1</v>
      </c>
      <c r="H8482" t="s">
        <v>21809</v>
      </c>
      <c r="I8482" t="s">
        <v>140</v>
      </c>
      <c r="J8482" t="s">
        <v>20618</v>
      </c>
      <c r="K8482" t="s">
        <v>21808</v>
      </c>
      <c r="L8482" t="s">
        <v>1</v>
      </c>
      <c r="M8482" t="s">
        <v>0</v>
      </c>
    </row>
    <row r="8483" spans="1:13" x14ac:dyDescent="0.2">
      <c r="A8483">
        <f t="shared" si="132"/>
        <v>28481</v>
      </c>
      <c r="B8483" t="s">
        <v>21807</v>
      </c>
      <c r="C8483" s="1">
        <v>42110</v>
      </c>
      <c r="D8483">
        <v>0</v>
      </c>
      <c r="E8483">
        <v>0</v>
      </c>
      <c r="F8483" t="s">
        <v>21806</v>
      </c>
      <c r="G8483" t="s">
        <v>1</v>
      </c>
      <c r="H8483" t="s">
        <v>1</v>
      </c>
      <c r="I8483" t="s">
        <v>1</v>
      </c>
      <c r="J8483" t="s">
        <v>20618</v>
      </c>
      <c r="K8483" t="s">
        <v>21805</v>
      </c>
      <c r="L8483" t="s">
        <v>1</v>
      </c>
      <c r="M8483" t="s">
        <v>0</v>
      </c>
    </row>
    <row r="8484" spans="1:13" x14ac:dyDescent="0.2">
      <c r="A8484">
        <f t="shared" si="132"/>
        <v>28482</v>
      </c>
      <c r="B8484" t="s">
        <v>6095</v>
      </c>
      <c r="C8484" s="1">
        <v>42110</v>
      </c>
      <c r="D8484">
        <v>1</v>
      </c>
      <c r="E8484">
        <v>1</v>
      </c>
      <c r="F8484" t="s">
        <v>21804</v>
      </c>
      <c r="G8484" t="s">
        <v>1</v>
      </c>
      <c r="H8484" t="s">
        <v>21803</v>
      </c>
      <c r="I8484" t="s">
        <v>140</v>
      </c>
      <c r="J8484" t="s">
        <v>20618</v>
      </c>
      <c r="K8484" t="s">
        <v>21802</v>
      </c>
      <c r="L8484" t="s">
        <v>1</v>
      </c>
      <c r="M8484" t="s">
        <v>0</v>
      </c>
    </row>
    <row r="8485" spans="1:13" x14ac:dyDescent="0.2">
      <c r="A8485">
        <f t="shared" si="132"/>
        <v>28483</v>
      </c>
      <c r="B8485" t="s">
        <v>19122</v>
      </c>
      <c r="C8485" s="1">
        <v>42110</v>
      </c>
      <c r="D8485">
        <v>0</v>
      </c>
      <c r="E8485">
        <v>0</v>
      </c>
      <c r="F8485" t="s">
        <v>21801</v>
      </c>
      <c r="G8485" t="s">
        <v>1</v>
      </c>
      <c r="H8485" t="s">
        <v>21800</v>
      </c>
      <c r="I8485" t="s">
        <v>1</v>
      </c>
      <c r="J8485" t="s">
        <v>20618</v>
      </c>
      <c r="K8485" t="s">
        <v>21799</v>
      </c>
      <c r="L8485" t="s">
        <v>1</v>
      </c>
      <c r="M8485" t="s">
        <v>0</v>
      </c>
    </row>
    <row r="8486" spans="1:13" x14ac:dyDescent="0.2">
      <c r="A8486">
        <f t="shared" si="132"/>
        <v>28484</v>
      </c>
      <c r="B8486" t="s">
        <v>21798</v>
      </c>
      <c r="C8486" s="1">
        <v>42110</v>
      </c>
      <c r="D8486">
        <v>0</v>
      </c>
      <c r="E8486">
        <v>0</v>
      </c>
      <c r="F8486" t="s">
        <v>21797</v>
      </c>
      <c r="G8486" t="s">
        <v>1</v>
      </c>
      <c r="H8486" t="s">
        <v>1</v>
      </c>
      <c r="I8486" t="s">
        <v>1</v>
      </c>
      <c r="J8486" t="s">
        <v>20618</v>
      </c>
      <c r="K8486" t="s">
        <v>21796</v>
      </c>
      <c r="L8486" t="s">
        <v>1</v>
      </c>
      <c r="M8486" t="s">
        <v>0</v>
      </c>
    </row>
    <row r="8487" spans="1:13" x14ac:dyDescent="0.2">
      <c r="A8487">
        <f t="shared" si="132"/>
        <v>28485</v>
      </c>
      <c r="B8487" t="s">
        <v>21795</v>
      </c>
      <c r="C8487" s="1">
        <v>42110</v>
      </c>
      <c r="D8487">
        <v>3</v>
      </c>
      <c r="E8487">
        <v>0</v>
      </c>
      <c r="F8487" t="s">
        <v>21794</v>
      </c>
      <c r="G8487" t="s">
        <v>1</v>
      </c>
      <c r="H8487" t="s">
        <v>21793</v>
      </c>
      <c r="I8487" t="s">
        <v>21792</v>
      </c>
      <c r="J8487" t="s">
        <v>20618</v>
      </c>
      <c r="K8487" t="s">
        <v>21791</v>
      </c>
      <c r="L8487" t="s">
        <v>1</v>
      </c>
      <c r="M8487" t="s">
        <v>0</v>
      </c>
    </row>
    <row r="8488" spans="1:13" x14ac:dyDescent="0.2">
      <c r="A8488">
        <f t="shared" si="132"/>
        <v>28486</v>
      </c>
      <c r="B8488" t="s">
        <v>21790</v>
      </c>
      <c r="C8488" s="1">
        <v>42110</v>
      </c>
      <c r="D8488">
        <v>2</v>
      </c>
      <c r="E8488">
        <v>7</v>
      </c>
      <c r="F8488" t="s">
        <v>21789</v>
      </c>
      <c r="G8488" t="s">
        <v>1</v>
      </c>
      <c r="H8488" t="s">
        <v>1</v>
      </c>
      <c r="I8488" t="s">
        <v>21788</v>
      </c>
      <c r="J8488" t="s">
        <v>20618</v>
      </c>
      <c r="K8488" t="s">
        <v>21787</v>
      </c>
      <c r="L8488" t="s">
        <v>1</v>
      </c>
      <c r="M8488" t="s">
        <v>0</v>
      </c>
    </row>
    <row r="8489" spans="1:13" x14ac:dyDescent="0.2">
      <c r="A8489">
        <f t="shared" si="132"/>
        <v>28487</v>
      </c>
      <c r="B8489" t="s">
        <v>21786</v>
      </c>
      <c r="C8489" s="1">
        <v>42110</v>
      </c>
      <c r="D8489">
        <v>0</v>
      </c>
      <c r="E8489">
        <v>0</v>
      </c>
      <c r="F8489" t="s">
        <v>21785</v>
      </c>
      <c r="G8489" t="s">
        <v>1</v>
      </c>
      <c r="H8489" t="s">
        <v>1</v>
      </c>
      <c r="I8489" t="s">
        <v>167</v>
      </c>
      <c r="J8489" t="s">
        <v>20618</v>
      </c>
      <c r="K8489" t="s">
        <v>21784</v>
      </c>
      <c r="L8489" t="s">
        <v>1</v>
      </c>
      <c r="M8489" t="s">
        <v>0</v>
      </c>
    </row>
    <row r="8490" spans="1:13" x14ac:dyDescent="0.2">
      <c r="A8490">
        <f t="shared" si="132"/>
        <v>28488</v>
      </c>
      <c r="B8490" t="s">
        <v>368</v>
      </c>
      <c r="C8490" s="1">
        <v>42110</v>
      </c>
      <c r="D8490">
        <v>1</v>
      </c>
      <c r="E8490">
        <v>1</v>
      </c>
      <c r="F8490" t="s">
        <v>21783</v>
      </c>
      <c r="G8490" t="s">
        <v>1</v>
      </c>
      <c r="H8490" t="s">
        <v>19879</v>
      </c>
      <c r="I8490" t="s">
        <v>167</v>
      </c>
      <c r="J8490" t="s">
        <v>20618</v>
      </c>
      <c r="K8490" t="s">
        <v>21782</v>
      </c>
      <c r="L8490" t="s">
        <v>1</v>
      </c>
      <c r="M8490" t="s">
        <v>0</v>
      </c>
    </row>
    <row r="8491" spans="1:13" x14ac:dyDescent="0.2">
      <c r="A8491">
        <f t="shared" si="132"/>
        <v>28489</v>
      </c>
      <c r="B8491" t="s">
        <v>368</v>
      </c>
      <c r="C8491" s="1">
        <v>42110</v>
      </c>
      <c r="D8491">
        <v>1</v>
      </c>
      <c r="E8491">
        <v>2</v>
      </c>
      <c r="F8491" t="s">
        <v>21781</v>
      </c>
      <c r="G8491" t="s">
        <v>1</v>
      </c>
      <c r="H8491" t="s">
        <v>21777</v>
      </c>
      <c r="I8491" t="s">
        <v>21780</v>
      </c>
      <c r="J8491" t="s">
        <v>20618</v>
      </c>
      <c r="K8491" t="s">
        <v>21779</v>
      </c>
      <c r="L8491" t="s">
        <v>1</v>
      </c>
      <c r="M8491" t="s">
        <v>0</v>
      </c>
    </row>
    <row r="8492" spans="1:13" x14ac:dyDescent="0.2">
      <c r="A8492">
        <f t="shared" si="132"/>
        <v>28490</v>
      </c>
      <c r="B8492" t="s">
        <v>368</v>
      </c>
      <c r="C8492" s="1">
        <v>42110</v>
      </c>
      <c r="D8492">
        <v>1</v>
      </c>
      <c r="E8492">
        <v>2</v>
      </c>
      <c r="F8492" t="s">
        <v>21778</v>
      </c>
      <c r="G8492" t="s">
        <v>1</v>
      </c>
      <c r="H8492" t="s">
        <v>21777</v>
      </c>
      <c r="I8492" t="s">
        <v>7185</v>
      </c>
      <c r="J8492" t="s">
        <v>20618</v>
      </c>
      <c r="K8492" t="s">
        <v>21776</v>
      </c>
      <c r="L8492" t="s">
        <v>1</v>
      </c>
      <c r="M8492" t="s">
        <v>0</v>
      </c>
    </row>
    <row r="8493" spans="1:13" x14ac:dyDescent="0.2">
      <c r="A8493">
        <f t="shared" si="132"/>
        <v>28491</v>
      </c>
      <c r="B8493" t="s">
        <v>368</v>
      </c>
      <c r="C8493" s="1">
        <v>42110</v>
      </c>
      <c r="D8493">
        <v>0</v>
      </c>
      <c r="E8493">
        <v>0</v>
      </c>
      <c r="F8493" t="s">
        <v>21775</v>
      </c>
      <c r="G8493" t="s">
        <v>1</v>
      </c>
      <c r="H8493" t="s">
        <v>21774</v>
      </c>
      <c r="I8493" t="s">
        <v>167</v>
      </c>
      <c r="J8493" t="s">
        <v>20618</v>
      </c>
      <c r="K8493" t="s">
        <v>21773</v>
      </c>
      <c r="L8493" t="s">
        <v>1</v>
      </c>
      <c r="M8493" t="s">
        <v>0</v>
      </c>
    </row>
    <row r="8494" spans="1:13" x14ac:dyDescent="0.2">
      <c r="A8494">
        <f t="shared" si="132"/>
        <v>28492</v>
      </c>
      <c r="B8494" t="s">
        <v>368</v>
      </c>
      <c r="C8494" s="1">
        <v>42110</v>
      </c>
      <c r="D8494">
        <v>0</v>
      </c>
      <c r="E8494">
        <v>0</v>
      </c>
      <c r="F8494" t="s">
        <v>21772</v>
      </c>
      <c r="G8494" t="s">
        <v>1</v>
      </c>
      <c r="H8494" t="s">
        <v>492</v>
      </c>
      <c r="I8494" t="s">
        <v>167</v>
      </c>
      <c r="J8494" t="s">
        <v>20618</v>
      </c>
      <c r="K8494" t="s">
        <v>21771</v>
      </c>
      <c r="L8494" t="s">
        <v>1</v>
      </c>
      <c r="M8494" t="s">
        <v>0</v>
      </c>
    </row>
    <row r="8495" spans="1:13" x14ac:dyDescent="0.2">
      <c r="A8495">
        <f t="shared" si="132"/>
        <v>28493</v>
      </c>
      <c r="B8495" t="s">
        <v>368</v>
      </c>
      <c r="C8495" s="1">
        <v>42110</v>
      </c>
      <c r="D8495">
        <v>2</v>
      </c>
      <c r="E8495">
        <v>0</v>
      </c>
      <c r="F8495" t="s">
        <v>21770</v>
      </c>
      <c r="G8495" t="s">
        <v>1</v>
      </c>
      <c r="H8495" t="s">
        <v>21769</v>
      </c>
      <c r="I8495" t="s">
        <v>167</v>
      </c>
      <c r="J8495" t="s">
        <v>20618</v>
      </c>
      <c r="K8495" t="s">
        <v>21768</v>
      </c>
      <c r="L8495" t="s">
        <v>1</v>
      </c>
      <c r="M8495" t="s">
        <v>0</v>
      </c>
    </row>
    <row r="8496" spans="1:13" x14ac:dyDescent="0.2">
      <c r="A8496">
        <f t="shared" si="132"/>
        <v>28494</v>
      </c>
      <c r="B8496" t="s">
        <v>21767</v>
      </c>
      <c r="C8496" s="1">
        <v>42110</v>
      </c>
      <c r="D8496">
        <v>0</v>
      </c>
      <c r="E8496">
        <v>0</v>
      </c>
      <c r="F8496" t="s">
        <v>21766</v>
      </c>
      <c r="G8496" t="s">
        <v>1</v>
      </c>
      <c r="H8496" t="s">
        <v>1</v>
      </c>
      <c r="I8496" t="s">
        <v>21765</v>
      </c>
      <c r="J8496" t="s">
        <v>20618</v>
      </c>
      <c r="K8496" t="s">
        <v>21764</v>
      </c>
      <c r="L8496" t="s">
        <v>1</v>
      </c>
      <c r="M8496" t="s">
        <v>0</v>
      </c>
    </row>
    <row r="8497" spans="1:13" x14ac:dyDescent="0.2">
      <c r="A8497">
        <f t="shared" si="132"/>
        <v>28495</v>
      </c>
      <c r="B8497" t="s">
        <v>989</v>
      </c>
      <c r="C8497" s="1">
        <v>42110</v>
      </c>
      <c r="D8497">
        <v>0</v>
      </c>
      <c r="E8497">
        <v>0</v>
      </c>
      <c r="F8497" t="s">
        <v>21763</v>
      </c>
      <c r="G8497" t="s">
        <v>1</v>
      </c>
      <c r="H8497" t="s">
        <v>1</v>
      </c>
      <c r="I8497" t="s">
        <v>210</v>
      </c>
      <c r="J8497" t="s">
        <v>20618</v>
      </c>
      <c r="K8497" t="s">
        <v>21762</v>
      </c>
      <c r="L8497" t="s">
        <v>1</v>
      </c>
      <c r="M8497" t="s">
        <v>0</v>
      </c>
    </row>
    <row r="8498" spans="1:13" x14ac:dyDescent="0.2">
      <c r="A8498">
        <f t="shared" si="132"/>
        <v>28496</v>
      </c>
      <c r="B8498" t="s">
        <v>19725</v>
      </c>
      <c r="C8498" s="1">
        <v>42110</v>
      </c>
      <c r="D8498">
        <v>1</v>
      </c>
      <c r="E8498">
        <v>0</v>
      </c>
      <c r="F8498" t="s">
        <v>21761</v>
      </c>
      <c r="G8498" t="s">
        <v>1</v>
      </c>
      <c r="H8498" t="s">
        <v>1</v>
      </c>
      <c r="I8498" t="s">
        <v>793</v>
      </c>
      <c r="J8498" t="s">
        <v>20618</v>
      </c>
      <c r="K8498" t="s">
        <v>21760</v>
      </c>
      <c r="L8498" t="s">
        <v>1</v>
      </c>
      <c r="M8498" t="s">
        <v>0</v>
      </c>
    </row>
    <row r="8499" spans="1:13" x14ac:dyDescent="0.2">
      <c r="A8499">
        <f t="shared" si="132"/>
        <v>28497</v>
      </c>
      <c r="B8499" t="s">
        <v>21759</v>
      </c>
      <c r="C8499" s="1">
        <v>42110</v>
      </c>
      <c r="D8499">
        <v>0</v>
      </c>
      <c r="E8499">
        <v>0</v>
      </c>
      <c r="F8499" t="s">
        <v>21758</v>
      </c>
      <c r="G8499" t="s">
        <v>1</v>
      </c>
      <c r="H8499" t="s">
        <v>1</v>
      </c>
      <c r="I8499" t="s">
        <v>21757</v>
      </c>
      <c r="J8499" t="s">
        <v>20618</v>
      </c>
      <c r="K8499" t="s">
        <v>21756</v>
      </c>
      <c r="L8499" t="s">
        <v>1</v>
      </c>
      <c r="M8499" t="s">
        <v>0</v>
      </c>
    </row>
    <row r="8500" spans="1:13" x14ac:dyDescent="0.2">
      <c r="A8500">
        <f t="shared" si="132"/>
        <v>28498</v>
      </c>
      <c r="B8500" t="s">
        <v>21755</v>
      </c>
      <c r="C8500" s="1">
        <v>42110</v>
      </c>
      <c r="D8500">
        <v>0</v>
      </c>
      <c r="E8500">
        <v>0</v>
      </c>
      <c r="F8500" t="s">
        <v>21754</v>
      </c>
      <c r="G8500" t="s">
        <v>1</v>
      </c>
      <c r="H8500" t="s">
        <v>1</v>
      </c>
      <c r="I8500" t="s">
        <v>21753</v>
      </c>
      <c r="J8500" t="s">
        <v>20618</v>
      </c>
      <c r="K8500" t="s">
        <v>21752</v>
      </c>
      <c r="L8500" t="s">
        <v>1</v>
      </c>
      <c r="M8500" t="s">
        <v>0</v>
      </c>
    </row>
    <row r="8501" spans="1:13" x14ac:dyDescent="0.2">
      <c r="A8501">
        <f t="shared" si="132"/>
        <v>28499</v>
      </c>
      <c r="B8501" t="s">
        <v>15872</v>
      </c>
      <c r="C8501" s="1">
        <v>42110</v>
      </c>
      <c r="D8501">
        <v>2</v>
      </c>
      <c r="E8501">
        <v>2</v>
      </c>
      <c r="F8501" t="s">
        <v>21751</v>
      </c>
      <c r="G8501" t="s">
        <v>1</v>
      </c>
      <c r="H8501" t="s">
        <v>21750</v>
      </c>
      <c r="I8501" t="s">
        <v>210</v>
      </c>
      <c r="J8501" t="s">
        <v>20618</v>
      </c>
      <c r="K8501" t="s">
        <v>21749</v>
      </c>
      <c r="L8501" t="s">
        <v>1</v>
      </c>
      <c r="M8501" t="s">
        <v>0</v>
      </c>
    </row>
    <row r="8502" spans="1:13" x14ac:dyDescent="0.2">
      <c r="A8502">
        <f t="shared" si="132"/>
        <v>28500</v>
      </c>
      <c r="B8502" t="s">
        <v>7600</v>
      </c>
      <c r="C8502" s="1">
        <v>42110</v>
      </c>
      <c r="D8502">
        <v>2</v>
      </c>
      <c r="E8502">
        <v>1</v>
      </c>
      <c r="F8502" t="s">
        <v>21748</v>
      </c>
      <c r="G8502" t="s">
        <v>1</v>
      </c>
      <c r="H8502" t="s">
        <v>1</v>
      </c>
      <c r="I8502" t="s">
        <v>1</v>
      </c>
      <c r="J8502" t="s">
        <v>20618</v>
      </c>
      <c r="K8502" t="s">
        <v>21747</v>
      </c>
      <c r="L8502" t="s">
        <v>1</v>
      </c>
      <c r="M8502" t="s">
        <v>0</v>
      </c>
    </row>
    <row r="8503" spans="1:13" x14ac:dyDescent="0.2">
      <c r="A8503">
        <f t="shared" si="132"/>
        <v>28501</v>
      </c>
      <c r="B8503" t="s">
        <v>7579</v>
      </c>
      <c r="C8503" s="1">
        <v>42110</v>
      </c>
      <c r="D8503">
        <v>1</v>
      </c>
      <c r="E8503">
        <v>2</v>
      </c>
      <c r="F8503" t="s">
        <v>21746</v>
      </c>
      <c r="G8503" t="s">
        <v>1</v>
      </c>
      <c r="H8503" t="s">
        <v>1</v>
      </c>
      <c r="I8503" t="s">
        <v>1</v>
      </c>
      <c r="J8503" t="s">
        <v>20618</v>
      </c>
      <c r="K8503" t="s">
        <v>21745</v>
      </c>
      <c r="L8503" t="s">
        <v>1</v>
      </c>
      <c r="M8503" t="s">
        <v>0</v>
      </c>
    </row>
    <row r="8504" spans="1:13" x14ac:dyDescent="0.2">
      <c r="A8504">
        <f t="shared" si="132"/>
        <v>28502</v>
      </c>
      <c r="B8504" t="s">
        <v>241</v>
      </c>
      <c r="C8504" s="1">
        <v>42110</v>
      </c>
      <c r="D8504">
        <v>0</v>
      </c>
      <c r="E8504">
        <v>0</v>
      </c>
      <c r="F8504" t="s">
        <v>21744</v>
      </c>
      <c r="G8504" t="s">
        <v>1</v>
      </c>
      <c r="H8504" t="s">
        <v>1</v>
      </c>
      <c r="I8504" t="s">
        <v>626</v>
      </c>
      <c r="J8504" t="s">
        <v>20618</v>
      </c>
      <c r="K8504" t="s">
        <v>21743</v>
      </c>
      <c r="L8504" t="s">
        <v>1</v>
      </c>
      <c r="M8504" t="s">
        <v>0</v>
      </c>
    </row>
    <row r="8505" spans="1:13" x14ac:dyDescent="0.2">
      <c r="A8505">
        <f t="shared" si="132"/>
        <v>28503</v>
      </c>
      <c r="B8505" t="s">
        <v>1644</v>
      </c>
      <c r="C8505" s="1">
        <v>42110</v>
      </c>
      <c r="D8505">
        <v>0</v>
      </c>
      <c r="E8505">
        <v>0</v>
      </c>
      <c r="F8505" t="s">
        <v>21742</v>
      </c>
      <c r="G8505" t="s">
        <v>1</v>
      </c>
      <c r="H8505" t="s">
        <v>4525</v>
      </c>
      <c r="I8505" t="s">
        <v>75</v>
      </c>
      <c r="J8505" t="s">
        <v>20618</v>
      </c>
      <c r="K8505" t="s">
        <v>21741</v>
      </c>
      <c r="L8505" t="s">
        <v>1</v>
      </c>
      <c r="M8505" t="s">
        <v>0</v>
      </c>
    </row>
    <row r="8506" spans="1:13" x14ac:dyDescent="0.2">
      <c r="A8506">
        <f t="shared" si="132"/>
        <v>28504</v>
      </c>
      <c r="B8506" t="s">
        <v>21740</v>
      </c>
      <c r="C8506" s="1">
        <v>42110</v>
      </c>
      <c r="D8506">
        <v>1</v>
      </c>
      <c r="E8506">
        <v>0</v>
      </c>
      <c r="F8506" t="s">
        <v>21739</v>
      </c>
      <c r="G8506" t="s">
        <v>1</v>
      </c>
      <c r="H8506" t="s">
        <v>1</v>
      </c>
      <c r="I8506" t="s">
        <v>21738</v>
      </c>
      <c r="J8506" t="s">
        <v>20618</v>
      </c>
      <c r="K8506" t="s">
        <v>21737</v>
      </c>
      <c r="L8506" t="s">
        <v>1</v>
      </c>
      <c r="M8506" t="s">
        <v>0</v>
      </c>
    </row>
    <row r="8507" spans="1:13" x14ac:dyDescent="0.2">
      <c r="A8507">
        <f t="shared" si="132"/>
        <v>28505</v>
      </c>
      <c r="B8507" t="s">
        <v>6414</v>
      </c>
      <c r="C8507" s="1">
        <v>42110</v>
      </c>
      <c r="D8507">
        <v>0</v>
      </c>
      <c r="E8507">
        <v>0</v>
      </c>
      <c r="F8507" t="s">
        <v>21736</v>
      </c>
      <c r="G8507" t="s">
        <v>1</v>
      </c>
      <c r="H8507" t="s">
        <v>1</v>
      </c>
      <c r="I8507" t="s">
        <v>21735</v>
      </c>
      <c r="J8507" t="s">
        <v>20618</v>
      </c>
      <c r="K8507" t="s">
        <v>21734</v>
      </c>
      <c r="L8507" t="s">
        <v>1</v>
      </c>
      <c r="M8507" t="s">
        <v>0</v>
      </c>
    </row>
    <row r="8508" spans="1:13" x14ac:dyDescent="0.2">
      <c r="A8508">
        <f t="shared" si="132"/>
        <v>28506</v>
      </c>
      <c r="B8508" t="s">
        <v>21733</v>
      </c>
      <c r="C8508" s="1">
        <v>42110</v>
      </c>
      <c r="D8508">
        <v>0</v>
      </c>
      <c r="E8508">
        <v>0</v>
      </c>
      <c r="F8508" t="s">
        <v>21732</v>
      </c>
      <c r="G8508" t="s">
        <v>1</v>
      </c>
      <c r="H8508" t="s">
        <v>21731</v>
      </c>
      <c r="I8508" t="s">
        <v>21730</v>
      </c>
      <c r="J8508" t="s">
        <v>20618</v>
      </c>
      <c r="K8508" t="s">
        <v>21729</v>
      </c>
      <c r="L8508" t="s">
        <v>1</v>
      </c>
      <c r="M8508" t="s">
        <v>0</v>
      </c>
    </row>
    <row r="8509" spans="1:13" x14ac:dyDescent="0.2">
      <c r="A8509">
        <f t="shared" si="132"/>
        <v>28507</v>
      </c>
      <c r="B8509" t="s">
        <v>986</v>
      </c>
      <c r="C8509" s="1">
        <v>42110</v>
      </c>
      <c r="D8509">
        <v>0</v>
      </c>
      <c r="E8509">
        <v>0</v>
      </c>
      <c r="F8509" t="s">
        <v>21728</v>
      </c>
      <c r="G8509" t="s">
        <v>1</v>
      </c>
      <c r="H8509" t="s">
        <v>21727</v>
      </c>
      <c r="I8509" t="s">
        <v>318</v>
      </c>
      <c r="J8509" t="s">
        <v>20618</v>
      </c>
      <c r="K8509" t="s">
        <v>21726</v>
      </c>
      <c r="L8509" t="s">
        <v>1</v>
      </c>
      <c r="M8509" t="s">
        <v>0</v>
      </c>
    </row>
    <row r="8510" spans="1:13" x14ac:dyDescent="0.2">
      <c r="A8510">
        <f t="shared" si="132"/>
        <v>28508</v>
      </c>
      <c r="B8510" t="s">
        <v>342</v>
      </c>
      <c r="C8510" s="1">
        <v>42110</v>
      </c>
      <c r="D8510">
        <v>0</v>
      </c>
      <c r="E8510">
        <v>0</v>
      </c>
      <c r="F8510" t="s">
        <v>21725</v>
      </c>
      <c r="G8510" t="s">
        <v>1</v>
      </c>
      <c r="H8510" t="s">
        <v>21724</v>
      </c>
      <c r="I8510" t="s">
        <v>2527</v>
      </c>
      <c r="J8510" t="s">
        <v>20618</v>
      </c>
      <c r="K8510" t="s">
        <v>21723</v>
      </c>
      <c r="L8510" t="s">
        <v>1</v>
      </c>
      <c r="M8510" t="s">
        <v>0</v>
      </c>
    </row>
    <row r="8511" spans="1:13" x14ac:dyDescent="0.2">
      <c r="A8511">
        <f t="shared" si="132"/>
        <v>28509</v>
      </c>
      <c r="B8511" t="s">
        <v>21722</v>
      </c>
      <c r="C8511" s="1">
        <v>42110</v>
      </c>
      <c r="D8511">
        <v>1</v>
      </c>
      <c r="E8511">
        <v>0</v>
      </c>
      <c r="F8511" t="s">
        <v>21721</v>
      </c>
      <c r="G8511" t="s">
        <v>1</v>
      </c>
      <c r="H8511" t="s">
        <v>21720</v>
      </c>
      <c r="I8511" t="s">
        <v>21719</v>
      </c>
      <c r="J8511" t="s">
        <v>20618</v>
      </c>
      <c r="K8511" t="s">
        <v>21718</v>
      </c>
      <c r="L8511" t="s">
        <v>1</v>
      </c>
      <c r="M8511" t="s">
        <v>0</v>
      </c>
    </row>
    <row r="8512" spans="1:13" x14ac:dyDescent="0.2">
      <c r="A8512">
        <f t="shared" si="132"/>
        <v>28510</v>
      </c>
      <c r="B8512" t="s">
        <v>9355</v>
      </c>
      <c r="C8512" s="1">
        <v>42110</v>
      </c>
      <c r="D8512">
        <v>3</v>
      </c>
      <c r="E8512">
        <v>1</v>
      </c>
      <c r="F8512" t="s">
        <v>21717</v>
      </c>
      <c r="G8512" t="s">
        <v>1</v>
      </c>
      <c r="H8512" t="s">
        <v>21304</v>
      </c>
      <c r="I8512" t="s">
        <v>21716</v>
      </c>
      <c r="J8512" t="s">
        <v>20618</v>
      </c>
      <c r="K8512" t="s">
        <v>21715</v>
      </c>
      <c r="L8512" t="s">
        <v>1</v>
      </c>
      <c r="M8512" t="s">
        <v>0</v>
      </c>
    </row>
    <row r="8513" spans="1:13" x14ac:dyDescent="0.2">
      <c r="A8513">
        <f t="shared" si="132"/>
        <v>28511</v>
      </c>
      <c r="B8513" t="s">
        <v>2325</v>
      </c>
      <c r="C8513" s="1">
        <v>42110</v>
      </c>
      <c r="D8513">
        <v>0</v>
      </c>
      <c r="E8513">
        <v>0</v>
      </c>
      <c r="F8513" t="s">
        <v>21714</v>
      </c>
      <c r="G8513" t="s">
        <v>1</v>
      </c>
      <c r="H8513" t="s">
        <v>21713</v>
      </c>
      <c r="I8513" t="s">
        <v>21712</v>
      </c>
      <c r="J8513" t="s">
        <v>20618</v>
      </c>
      <c r="K8513" t="s">
        <v>21711</v>
      </c>
      <c r="L8513" t="s">
        <v>1</v>
      </c>
      <c r="M8513" t="s">
        <v>0</v>
      </c>
    </row>
    <row r="8514" spans="1:13" x14ac:dyDescent="0.2">
      <c r="A8514">
        <f t="shared" si="132"/>
        <v>28512</v>
      </c>
      <c r="B8514" t="s">
        <v>17097</v>
      </c>
      <c r="C8514" s="1">
        <v>42110</v>
      </c>
      <c r="D8514">
        <v>0</v>
      </c>
      <c r="E8514">
        <v>0</v>
      </c>
      <c r="F8514" t="s">
        <v>21710</v>
      </c>
      <c r="G8514" t="s">
        <v>1</v>
      </c>
      <c r="H8514" t="s">
        <v>1</v>
      </c>
      <c r="I8514" t="s">
        <v>1</v>
      </c>
      <c r="J8514" t="s">
        <v>20618</v>
      </c>
      <c r="K8514" t="s">
        <v>21709</v>
      </c>
      <c r="L8514" t="s">
        <v>1</v>
      </c>
      <c r="M8514" t="s">
        <v>0</v>
      </c>
    </row>
    <row r="8515" spans="1:13" x14ac:dyDescent="0.2">
      <c r="A8515">
        <f t="shared" si="132"/>
        <v>28513</v>
      </c>
      <c r="B8515" t="s">
        <v>17097</v>
      </c>
      <c r="C8515" s="1">
        <v>42110</v>
      </c>
      <c r="D8515">
        <v>0</v>
      </c>
      <c r="E8515">
        <v>0</v>
      </c>
      <c r="F8515" t="s">
        <v>21708</v>
      </c>
      <c r="G8515" t="s">
        <v>1</v>
      </c>
      <c r="H8515" t="s">
        <v>1</v>
      </c>
      <c r="I8515" t="s">
        <v>1</v>
      </c>
      <c r="J8515" t="s">
        <v>20618</v>
      </c>
      <c r="K8515" t="s">
        <v>21707</v>
      </c>
      <c r="L8515" t="s">
        <v>1</v>
      </c>
      <c r="M8515" t="s">
        <v>0</v>
      </c>
    </row>
    <row r="8516" spans="1:13" x14ac:dyDescent="0.2">
      <c r="A8516">
        <f t="shared" ref="A8516:A8579" si="133">A8515+1</f>
        <v>28514</v>
      </c>
      <c r="B8516" t="s">
        <v>342</v>
      </c>
      <c r="C8516" s="1">
        <v>42110</v>
      </c>
      <c r="D8516">
        <v>0</v>
      </c>
      <c r="E8516">
        <v>0</v>
      </c>
      <c r="F8516" t="s">
        <v>21706</v>
      </c>
      <c r="G8516" t="s">
        <v>1</v>
      </c>
      <c r="H8516" t="s">
        <v>21699</v>
      </c>
      <c r="I8516" t="s">
        <v>21705</v>
      </c>
      <c r="J8516" t="s">
        <v>20618</v>
      </c>
      <c r="K8516" t="s">
        <v>21704</v>
      </c>
      <c r="L8516" t="s">
        <v>1</v>
      </c>
      <c r="M8516" t="s">
        <v>0</v>
      </c>
    </row>
    <row r="8517" spans="1:13" x14ac:dyDescent="0.2">
      <c r="A8517">
        <f t="shared" si="133"/>
        <v>28515</v>
      </c>
      <c r="B8517" t="s">
        <v>21703</v>
      </c>
      <c r="C8517" s="1">
        <v>42110</v>
      </c>
      <c r="D8517">
        <v>0</v>
      </c>
      <c r="E8517">
        <v>0</v>
      </c>
      <c r="F8517" t="s">
        <v>21702</v>
      </c>
      <c r="G8517" t="s">
        <v>1</v>
      </c>
      <c r="H8517" t="s">
        <v>1</v>
      </c>
      <c r="I8517" t="s">
        <v>1</v>
      </c>
      <c r="J8517" t="s">
        <v>20618</v>
      </c>
      <c r="K8517" t="s">
        <v>21701</v>
      </c>
      <c r="L8517" t="s">
        <v>1</v>
      </c>
      <c r="M8517" t="s">
        <v>0</v>
      </c>
    </row>
    <row r="8518" spans="1:13" x14ac:dyDescent="0.2">
      <c r="A8518">
        <f t="shared" si="133"/>
        <v>28516</v>
      </c>
      <c r="B8518" t="s">
        <v>342</v>
      </c>
      <c r="C8518" s="1">
        <v>42110</v>
      </c>
      <c r="D8518">
        <v>0</v>
      </c>
      <c r="E8518">
        <v>0</v>
      </c>
      <c r="F8518" t="s">
        <v>21700</v>
      </c>
      <c r="G8518" t="s">
        <v>1</v>
      </c>
      <c r="H8518" t="s">
        <v>21699</v>
      </c>
      <c r="I8518" t="s">
        <v>58</v>
      </c>
      <c r="J8518" t="s">
        <v>20618</v>
      </c>
      <c r="K8518" t="s">
        <v>21698</v>
      </c>
      <c r="L8518" t="s">
        <v>1</v>
      </c>
      <c r="M8518" t="s">
        <v>0</v>
      </c>
    </row>
    <row r="8519" spans="1:13" x14ac:dyDescent="0.2">
      <c r="A8519">
        <f t="shared" si="133"/>
        <v>28517</v>
      </c>
      <c r="B8519" t="s">
        <v>5756</v>
      </c>
      <c r="C8519" s="1">
        <v>42110</v>
      </c>
      <c r="D8519">
        <v>0</v>
      </c>
      <c r="E8519">
        <v>0</v>
      </c>
      <c r="F8519" t="s">
        <v>21697</v>
      </c>
      <c r="G8519" t="s">
        <v>1</v>
      </c>
      <c r="H8519" t="s">
        <v>1</v>
      </c>
      <c r="I8519" t="s">
        <v>21696</v>
      </c>
      <c r="J8519" t="s">
        <v>20618</v>
      </c>
      <c r="K8519" t="s">
        <v>21695</v>
      </c>
      <c r="L8519" t="s">
        <v>1</v>
      </c>
      <c r="M8519" t="s">
        <v>0</v>
      </c>
    </row>
    <row r="8520" spans="1:13" x14ac:dyDescent="0.2">
      <c r="A8520">
        <f t="shared" si="133"/>
        <v>28518</v>
      </c>
      <c r="B8520" t="s">
        <v>20741</v>
      </c>
      <c r="C8520" s="1">
        <v>42110</v>
      </c>
      <c r="D8520">
        <v>0</v>
      </c>
      <c r="E8520">
        <v>0</v>
      </c>
      <c r="F8520" t="s">
        <v>21694</v>
      </c>
      <c r="G8520" t="s">
        <v>1</v>
      </c>
      <c r="H8520" t="s">
        <v>1</v>
      </c>
      <c r="I8520" t="s">
        <v>140</v>
      </c>
      <c r="J8520" t="s">
        <v>20618</v>
      </c>
      <c r="K8520" t="s">
        <v>21693</v>
      </c>
      <c r="L8520" t="s">
        <v>1</v>
      </c>
      <c r="M8520" t="s">
        <v>0</v>
      </c>
    </row>
    <row r="8521" spans="1:13" x14ac:dyDescent="0.2">
      <c r="A8521">
        <f t="shared" si="133"/>
        <v>28519</v>
      </c>
      <c r="B8521" t="s">
        <v>6722</v>
      </c>
      <c r="C8521" s="1">
        <v>42110</v>
      </c>
      <c r="D8521">
        <v>9</v>
      </c>
      <c r="E8521">
        <v>4</v>
      </c>
      <c r="F8521" t="s">
        <v>21692</v>
      </c>
      <c r="G8521" t="s">
        <v>1</v>
      </c>
      <c r="H8521" t="s">
        <v>21691</v>
      </c>
      <c r="I8521" t="s">
        <v>12491</v>
      </c>
      <c r="J8521" t="s">
        <v>20618</v>
      </c>
      <c r="K8521" t="s">
        <v>21690</v>
      </c>
      <c r="L8521" t="s">
        <v>1</v>
      </c>
      <c r="M8521" t="s">
        <v>0</v>
      </c>
    </row>
    <row r="8522" spans="1:13" x14ac:dyDescent="0.2">
      <c r="A8522">
        <f t="shared" si="133"/>
        <v>28520</v>
      </c>
      <c r="B8522" t="s">
        <v>15664</v>
      </c>
      <c r="C8522" s="1">
        <v>42110</v>
      </c>
      <c r="D8522">
        <v>1</v>
      </c>
      <c r="E8522">
        <v>0</v>
      </c>
      <c r="F8522" t="s">
        <v>21689</v>
      </c>
      <c r="G8522" t="s">
        <v>1</v>
      </c>
      <c r="H8522" t="s">
        <v>21688</v>
      </c>
      <c r="I8522" t="s">
        <v>58</v>
      </c>
      <c r="J8522" t="s">
        <v>20618</v>
      </c>
      <c r="K8522" t="s">
        <v>21687</v>
      </c>
      <c r="L8522" t="s">
        <v>1</v>
      </c>
      <c r="M8522" t="s">
        <v>0</v>
      </c>
    </row>
    <row r="8523" spans="1:13" x14ac:dyDescent="0.2">
      <c r="A8523">
        <f t="shared" si="133"/>
        <v>28521</v>
      </c>
      <c r="B8523" t="s">
        <v>11526</v>
      </c>
      <c r="C8523" s="1">
        <v>42110</v>
      </c>
      <c r="D8523">
        <v>0</v>
      </c>
      <c r="E8523">
        <v>0</v>
      </c>
      <c r="F8523" t="s">
        <v>20206</v>
      </c>
      <c r="G8523" t="s">
        <v>1</v>
      </c>
      <c r="H8523" t="s">
        <v>17286</v>
      </c>
      <c r="I8523" t="s">
        <v>1</v>
      </c>
      <c r="J8523" t="s">
        <v>20618</v>
      </c>
      <c r="K8523" t="s">
        <v>21686</v>
      </c>
      <c r="L8523" t="s">
        <v>1</v>
      </c>
      <c r="M8523" t="s">
        <v>0</v>
      </c>
    </row>
    <row r="8524" spans="1:13" x14ac:dyDescent="0.2">
      <c r="A8524">
        <f t="shared" si="133"/>
        <v>28522</v>
      </c>
      <c r="B8524" t="s">
        <v>21685</v>
      </c>
      <c r="C8524" s="1">
        <v>42110</v>
      </c>
      <c r="D8524">
        <v>0</v>
      </c>
      <c r="E8524">
        <v>0</v>
      </c>
      <c r="F8524" t="s">
        <v>21684</v>
      </c>
      <c r="G8524" t="s">
        <v>1</v>
      </c>
      <c r="H8524" t="s">
        <v>1</v>
      </c>
      <c r="I8524" t="s">
        <v>140</v>
      </c>
      <c r="J8524" t="s">
        <v>20618</v>
      </c>
      <c r="K8524" t="s">
        <v>21683</v>
      </c>
      <c r="L8524" t="s">
        <v>1</v>
      </c>
      <c r="M8524" t="s">
        <v>0</v>
      </c>
    </row>
    <row r="8525" spans="1:13" x14ac:dyDescent="0.2">
      <c r="A8525">
        <f t="shared" si="133"/>
        <v>28523</v>
      </c>
      <c r="B8525" t="s">
        <v>19541</v>
      </c>
      <c r="C8525" s="1">
        <v>42110</v>
      </c>
      <c r="D8525">
        <v>20</v>
      </c>
      <c r="E8525">
        <v>10</v>
      </c>
      <c r="F8525" t="s">
        <v>21682</v>
      </c>
      <c r="G8525" t="s">
        <v>1</v>
      </c>
      <c r="H8525" t="s">
        <v>21681</v>
      </c>
      <c r="I8525" t="s">
        <v>21680</v>
      </c>
      <c r="J8525" t="s">
        <v>20618</v>
      </c>
      <c r="K8525" t="s">
        <v>21679</v>
      </c>
      <c r="L8525" t="s">
        <v>1</v>
      </c>
      <c r="M8525" t="s">
        <v>0</v>
      </c>
    </row>
    <row r="8526" spans="1:13" x14ac:dyDescent="0.2">
      <c r="A8526">
        <f t="shared" si="133"/>
        <v>28524</v>
      </c>
      <c r="B8526" t="s">
        <v>4692</v>
      </c>
      <c r="C8526" s="1">
        <v>42110</v>
      </c>
      <c r="D8526">
        <v>0</v>
      </c>
      <c r="E8526">
        <v>0</v>
      </c>
      <c r="F8526" t="s">
        <v>21678</v>
      </c>
      <c r="G8526" t="s">
        <v>1</v>
      </c>
      <c r="H8526" t="s">
        <v>1</v>
      </c>
      <c r="I8526" t="s">
        <v>21677</v>
      </c>
      <c r="J8526" t="s">
        <v>20618</v>
      </c>
      <c r="K8526" t="s">
        <v>21676</v>
      </c>
      <c r="L8526" t="s">
        <v>1</v>
      </c>
      <c r="M8526" t="s">
        <v>0</v>
      </c>
    </row>
    <row r="8527" spans="1:13" x14ac:dyDescent="0.2">
      <c r="A8527">
        <f t="shared" si="133"/>
        <v>28525</v>
      </c>
      <c r="B8527" t="s">
        <v>21675</v>
      </c>
      <c r="C8527" s="1">
        <v>42110</v>
      </c>
      <c r="D8527">
        <v>5</v>
      </c>
      <c r="E8527">
        <v>2</v>
      </c>
      <c r="F8527" t="s">
        <v>21674</v>
      </c>
      <c r="G8527" t="s">
        <v>1</v>
      </c>
      <c r="H8527" t="s">
        <v>21673</v>
      </c>
      <c r="I8527" t="s">
        <v>1627</v>
      </c>
      <c r="J8527" t="s">
        <v>20618</v>
      </c>
      <c r="K8527" t="s">
        <v>21672</v>
      </c>
      <c r="L8527" t="s">
        <v>1</v>
      </c>
      <c r="M8527" t="s">
        <v>0</v>
      </c>
    </row>
    <row r="8528" spans="1:13" x14ac:dyDescent="0.2">
      <c r="A8528">
        <f t="shared" si="133"/>
        <v>28526</v>
      </c>
      <c r="B8528" t="s">
        <v>1075</v>
      </c>
      <c r="C8528" s="1">
        <v>42110</v>
      </c>
      <c r="D8528">
        <v>25</v>
      </c>
      <c r="E8528">
        <v>9</v>
      </c>
      <c r="F8528" t="s">
        <v>21671</v>
      </c>
      <c r="G8528" t="s">
        <v>1</v>
      </c>
      <c r="H8528" t="s">
        <v>21670</v>
      </c>
      <c r="I8528" t="s">
        <v>140</v>
      </c>
      <c r="J8528" t="s">
        <v>20618</v>
      </c>
      <c r="K8528" t="s">
        <v>21669</v>
      </c>
      <c r="L8528" t="s">
        <v>1</v>
      </c>
      <c r="M8528" t="s">
        <v>0</v>
      </c>
    </row>
    <row r="8529" spans="1:13" x14ac:dyDescent="0.2">
      <c r="A8529">
        <f t="shared" si="133"/>
        <v>28527</v>
      </c>
      <c r="B8529" t="s">
        <v>1075</v>
      </c>
      <c r="C8529" s="1">
        <v>42110</v>
      </c>
      <c r="D8529">
        <v>2</v>
      </c>
      <c r="E8529">
        <v>1</v>
      </c>
      <c r="F8529" t="s">
        <v>21668</v>
      </c>
      <c r="G8529" t="s">
        <v>1</v>
      </c>
      <c r="H8529" t="s">
        <v>21667</v>
      </c>
      <c r="I8529" t="s">
        <v>140</v>
      </c>
      <c r="J8529" t="s">
        <v>20618</v>
      </c>
      <c r="K8529" t="s">
        <v>21666</v>
      </c>
      <c r="L8529" t="s">
        <v>1</v>
      </c>
      <c r="M8529" t="s">
        <v>0</v>
      </c>
    </row>
    <row r="8530" spans="1:13" x14ac:dyDescent="0.2">
      <c r="A8530">
        <f t="shared" si="133"/>
        <v>28528</v>
      </c>
      <c r="B8530" t="s">
        <v>368</v>
      </c>
      <c r="C8530" s="1">
        <v>42110</v>
      </c>
      <c r="D8530">
        <v>0</v>
      </c>
      <c r="E8530">
        <v>0</v>
      </c>
      <c r="F8530" t="s">
        <v>21665</v>
      </c>
      <c r="G8530" t="s">
        <v>1</v>
      </c>
      <c r="H8530" t="s">
        <v>21664</v>
      </c>
      <c r="I8530" t="s">
        <v>21663</v>
      </c>
      <c r="J8530" t="s">
        <v>20618</v>
      </c>
      <c r="K8530" t="s">
        <v>21662</v>
      </c>
      <c r="L8530" t="s">
        <v>1</v>
      </c>
      <c r="M8530" t="s">
        <v>0</v>
      </c>
    </row>
    <row r="8531" spans="1:13" x14ac:dyDescent="0.2">
      <c r="A8531">
        <f t="shared" si="133"/>
        <v>28529</v>
      </c>
      <c r="B8531" t="s">
        <v>342</v>
      </c>
      <c r="C8531" s="1">
        <v>42110</v>
      </c>
      <c r="D8531">
        <v>0</v>
      </c>
      <c r="E8531">
        <v>0</v>
      </c>
      <c r="F8531" t="s">
        <v>21661</v>
      </c>
      <c r="G8531" t="s">
        <v>1</v>
      </c>
      <c r="H8531" t="s">
        <v>1068</v>
      </c>
      <c r="I8531" t="s">
        <v>21660</v>
      </c>
      <c r="J8531" t="s">
        <v>20618</v>
      </c>
      <c r="K8531" t="s">
        <v>21659</v>
      </c>
      <c r="L8531" t="s">
        <v>1</v>
      </c>
      <c r="M8531" t="s">
        <v>0</v>
      </c>
    </row>
    <row r="8532" spans="1:13" x14ac:dyDescent="0.2">
      <c r="A8532">
        <f t="shared" si="133"/>
        <v>28530</v>
      </c>
      <c r="B8532" t="s">
        <v>21658</v>
      </c>
      <c r="C8532" s="1">
        <v>42110</v>
      </c>
      <c r="D8532">
        <v>0</v>
      </c>
      <c r="E8532">
        <v>0</v>
      </c>
      <c r="F8532" t="s">
        <v>21657</v>
      </c>
      <c r="G8532" t="s">
        <v>1</v>
      </c>
      <c r="H8532" t="s">
        <v>1</v>
      </c>
      <c r="I8532" t="s">
        <v>626</v>
      </c>
      <c r="J8532" t="s">
        <v>20618</v>
      </c>
      <c r="K8532" t="s">
        <v>21656</v>
      </c>
      <c r="L8532" t="s">
        <v>1</v>
      </c>
      <c r="M8532" t="s">
        <v>0</v>
      </c>
    </row>
    <row r="8533" spans="1:13" x14ac:dyDescent="0.2">
      <c r="A8533">
        <f t="shared" si="133"/>
        <v>28531</v>
      </c>
      <c r="B8533" t="s">
        <v>549</v>
      </c>
      <c r="C8533" s="1">
        <v>42110</v>
      </c>
      <c r="D8533">
        <v>6</v>
      </c>
      <c r="E8533">
        <v>2</v>
      </c>
      <c r="F8533" t="s">
        <v>21654</v>
      </c>
      <c r="G8533" t="s">
        <v>1</v>
      </c>
      <c r="H8533" t="s">
        <v>21653</v>
      </c>
      <c r="I8533" t="s">
        <v>20036</v>
      </c>
      <c r="J8533" t="s">
        <v>20618</v>
      </c>
      <c r="K8533" t="s">
        <v>21655</v>
      </c>
      <c r="L8533" t="s">
        <v>1</v>
      </c>
      <c r="M8533" t="s">
        <v>0</v>
      </c>
    </row>
    <row r="8534" spans="1:13" x14ac:dyDescent="0.2">
      <c r="A8534">
        <f t="shared" si="133"/>
        <v>28532</v>
      </c>
      <c r="B8534" t="s">
        <v>543</v>
      </c>
      <c r="C8534" s="1">
        <v>42110</v>
      </c>
      <c r="D8534">
        <v>1</v>
      </c>
      <c r="E8534">
        <v>1</v>
      </c>
      <c r="F8534" t="s">
        <v>21654</v>
      </c>
      <c r="G8534" t="s">
        <v>1</v>
      </c>
      <c r="H8534" t="s">
        <v>21653</v>
      </c>
      <c r="I8534" t="s">
        <v>20036</v>
      </c>
      <c r="J8534" t="s">
        <v>20618</v>
      </c>
      <c r="K8534" t="s">
        <v>21652</v>
      </c>
      <c r="L8534" t="s">
        <v>1</v>
      </c>
      <c r="M8534" t="s">
        <v>0</v>
      </c>
    </row>
    <row r="8535" spans="1:13" x14ac:dyDescent="0.2">
      <c r="A8535">
        <f t="shared" si="133"/>
        <v>28533</v>
      </c>
      <c r="B8535" t="s">
        <v>21651</v>
      </c>
      <c r="C8535" s="1">
        <v>42110</v>
      </c>
      <c r="D8535">
        <v>0</v>
      </c>
      <c r="E8535">
        <v>0</v>
      </c>
      <c r="F8535" t="s">
        <v>21650</v>
      </c>
      <c r="G8535" t="s">
        <v>1</v>
      </c>
      <c r="H8535" t="s">
        <v>1</v>
      </c>
      <c r="I8535" t="s">
        <v>1</v>
      </c>
      <c r="J8535" t="s">
        <v>20618</v>
      </c>
      <c r="K8535" t="s">
        <v>21649</v>
      </c>
      <c r="L8535" t="s">
        <v>1</v>
      </c>
      <c r="M8535" t="s">
        <v>0</v>
      </c>
    </row>
    <row r="8536" spans="1:13" x14ac:dyDescent="0.2">
      <c r="A8536">
        <f t="shared" si="133"/>
        <v>28534</v>
      </c>
      <c r="B8536" t="s">
        <v>3195</v>
      </c>
      <c r="C8536" s="1">
        <v>42110</v>
      </c>
      <c r="D8536">
        <v>1</v>
      </c>
      <c r="E8536">
        <v>0</v>
      </c>
      <c r="F8536" t="s">
        <v>21648</v>
      </c>
      <c r="G8536" t="s">
        <v>1</v>
      </c>
      <c r="H8536" t="s">
        <v>1</v>
      </c>
      <c r="I8536" t="s">
        <v>1627</v>
      </c>
      <c r="J8536" t="s">
        <v>20618</v>
      </c>
      <c r="K8536" t="s">
        <v>21647</v>
      </c>
      <c r="L8536" t="s">
        <v>1</v>
      </c>
      <c r="M8536" t="s">
        <v>0</v>
      </c>
    </row>
    <row r="8537" spans="1:13" x14ac:dyDescent="0.2">
      <c r="A8537">
        <f t="shared" si="133"/>
        <v>28535</v>
      </c>
      <c r="B8537" t="s">
        <v>1644</v>
      </c>
      <c r="C8537" s="1">
        <v>42110</v>
      </c>
      <c r="D8537">
        <v>0</v>
      </c>
      <c r="E8537">
        <v>0</v>
      </c>
      <c r="F8537" t="s">
        <v>21646</v>
      </c>
      <c r="G8537" t="s">
        <v>1</v>
      </c>
      <c r="H8537" t="s">
        <v>1</v>
      </c>
      <c r="I8537" t="s">
        <v>1702</v>
      </c>
      <c r="J8537" t="s">
        <v>20618</v>
      </c>
      <c r="K8537" t="s">
        <v>21645</v>
      </c>
      <c r="L8537" t="s">
        <v>1</v>
      </c>
      <c r="M8537" t="s">
        <v>0</v>
      </c>
    </row>
    <row r="8538" spans="1:13" x14ac:dyDescent="0.2">
      <c r="A8538">
        <f t="shared" si="133"/>
        <v>28536</v>
      </c>
      <c r="B8538" t="s">
        <v>21644</v>
      </c>
      <c r="C8538" s="1">
        <v>42110</v>
      </c>
      <c r="D8538">
        <v>0</v>
      </c>
      <c r="E8538">
        <v>0</v>
      </c>
      <c r="F8538" t="s">
        <v>21643</v>
      </c>
      <c r="G8538" t="s">
        <v>1</v>
      </c>
      <c r="H8538" t="s">
        <v>1445</v>
      </c>
      <c r="I8538" t="s">
        <v>1</v>
      </c>
      <c r="J8538" t="s">
        <v>20618</v>
      </c>
      <c r="K8538" t="s">
        <v>21642</v>
      </c>
      <c r="L8538" t="s">
        <v>1</v>
      </c>
      <c r="M8538" t="s">
        <v>0</v>
      </c>
    </row>
    <row r="8539" spans="1:13" x14ac:dyDescent="0.2">
      <c r="A8539">
        <f t="shared" si="133"/>
        <v>28537</v>
      </c>
      <c r="B8539" t="s">
        <v>21641</v>
      </c>
      <c r="C8539" s="1">
        <v>42110</v>
      </c>
      <c r="D8539">
        <v>1</v>
      </c>
      <c r="E8539">
        <v>1</v>
      </c>
      <c r="F8539" t="s">
        <v>21640</v>
      </c>
      <c r="G8539" t="s">
        <v>1</v>
      </c>
      <c r="H8539" t="s">
        <v>1</v>
      </c>
      <c r="I8539" t="s">
        <v>58</v>
      </c>
      <c r="J8539" t="s">
        <v>20618</v>
      </c>
      <c r="K8539" t="s">
        <v>21639</v>
      </c>
      <c r="L8539" t="s">
        <v>1</v>
      </c>
      <c r="M8539" t="s">
        <v>0</v>
      </c>
    </row>
    <row r="8540" spans="1:13" x14ac:dyDescent="0.2">
      <c r="A8540">
        <f t="shared" si="133"/>
        <v>28538</v>
      </c>
      <c r="B8540" t="s">
        <v>7960</v>
      </c>
      <c r="C8540" s="1">
        <v>42110</v>
      </c>
      <c r="D8540">
        <v>0</v>
      </c>
      <c r="E8540">
        <v>0</v>
      </c>
      <c r="F8540" t="s">
        <v>20638</v>
      </c>
      <c r="G8540" t="s">
        <v>1</v>
      </c>
      <c r="H8540" t="s">
        <v>20637</v>
      </c>
      <c r="I8540" t="s">
        <v>1</v>
      </c>
      <c r="J8540" t="s">
        <v>20618</v>
      </c>
      <c r="K8540" t="s">
        <v>21638</v>
      </c>
      <c r="L8540" t="s">
        <v>1</v>
      </c>
      <c r="M8540" t="s">
        <v>0</v>
      </c>
    </row>
    <row r="8541" spans="1:13" x14ac:dyDescent="0.2">
      <c r="A8541">
        <f t="shared" si="133"/>
        <v>28539</v>
      </c>
      <c r="B8541" t="s">
        <v>1174</v>
      </c>
      <c r="C8541" s="1">
        <v>42110</v>
      </c>
      <c r="D8541">
        <v>4</v>
      </c>
      <c r="E8541">
        <v>2</v>
      </c>
      <c r="F8541" t="s">
        <v>21637</v>
      </c>
      <c r="G8541" t="s">
        <v>1</v>
      </c>
      <c r="H8541" t="s">
        <v>21636</v>
      </c>
      <c r="I8541" t="s">
        <v>21635</v>
      </c>
      <c r="J8541" t="s">
        <v>20618</v>
      </c>
      <c r="K8541" t="s">
        <v>21634</v>
      </c>
      <c r="L8541" t="s">
        <v>1</v>
      </c>
      <c r="M8541" t="s">
        <v>0</v>
      </c>
    </row>
    <row r="8542" spans="1:13" x14ac:dyDescent="0.2">
      <c r="A8542">
        <f t="shared" si="133"/>
        <v>28540</v>
      </c>
      <c r="B8542" t="s">
        <v>21633</v>
      </c>
      <c r="C8542" s="1">
        <v>42110</v>
      </c>
      <c r="D8542">
        <v>0</v>
      </c>
      <c r="E8542">
        <v>0</v>
      </c>
      <c r="F8542" t="s">
        <v>19019</v>
      </c>
      <c r="G8542" t="s">
        <v>1</v>
      </c>
      <c r="H8542" t="s">
        <v>492</v>
      </c>
      <c r="I8542" t="s">
        <v>1</v>
      </c>
      <c r="J8542" t="s">
        <v>20618</v>
      </c>
      <c r="K8542" t="s">
        <v>21632</v>
      </c>
      <c r="L8542" t="s">
        <v>1</v>
      </c>
      <c r="M8542" t="s">
        <v>0</v>
      </c>
    </row>
    <row r="8543" spans="1:13" x14ac:dyDescent="0.2">
      <c r="A8543">
        <f t="shared" si="133"/>
        <v>28541</v>
      </c>
      <c r="B8543" t="s">
        <v>1630</v>
      </c>
      <c r="C8543" s="1">
        <v>42110</v>
      </c>
      <c r="D8543">
        <v>0</v>
      </c>
      <c r="E8543">
        <v>0</v>
      </c>
      <c r="F8543" t="s">
        <v>21631</v>
      </c>
      <c r="G8543" t="s">
        <v>1</v>
      </c>
      <c r="H8543" t="s">
        <v>1</v>
      </c>
      <c r="I8543" t="s">
        <v>21630</v>
      </c>
      <c r="J8543" t="s">
        <v>20618</v>
      </c>
      <c r="K8543" t="s">
        <v>21629</v>
      </c>
      <c r="L8543" t="s">
        <v>1</v>
      </c>
      <c r="M8543" t="s">
        <v>0</v>
      </c>
    </row>
    <row r="8544" spans="1:13" x14ac:dyDescent="0.2">
      <c r="A8544">
        <f t="shared" si="133"/>
        <v>28542</v>
      </c>
      <c r="B8544" t="s">
        <v>5268</v>
      </c>
      <c r="C8544" s="1">
        <v>42110</v>
      </c>
      <c r="D8544">
        <v>2</v>
      </c>
      <c r="E8544">
        <v>3</v>
      </c>
      <c r="F8544" t="s">
        <v>21628</v>
      </c>
      <c r="G8544" t="s">
        <v>1</v>
      </c>
      <c r="H8544" t="s">
        <v>1</v>
      </c>
      <c r="I8544" t="s">
        <v>21627</v>
      </c>
      <c r="J8544" t="s">
        <v>20618</v>
      </c>
      <c r="K8544" t="s">
        <v>21626</v>
      </c>
      <c r="L8544" t="s">
        <v>1</v>
      </c>
      <c r="M8544" t="s">
        <v>0</v>
      </c>
    </row>
    <row r="8545" spans="1:13" x14ac:dyDescent="0.2">
      <c r="A8545">
        <f t="shared" si="133"/>
        <v>28543</v>
      </c>
      <c r="B8545" t="s">
        <v>16690</v>
      </c>
      <c r="C8545" s="1">
        <v>42110</v>
      </c>
      <c r="D8545">
        <v>1</v>
      </c>
      <c r="E8545">
        <v>0</v>
      </c>
      <c r="F8545" t="s">
        <v>21625</v>
      </c>
      <c r="G8545" t="s">
        <v>1</v>
      </c>
      <c r="H8545" t="s">
        <v>1</v>
      </c>
      <c r="I8545" t="s">
        <v>21624</v>
      </c>
      <c r="J8545" t="s">
        <v>20618</v>
      </c>
      <c r="K8545" t="s">
        <v>21623</v>
      </c>
      <c r="L8545" t="s">
        <v>1</v>
      </c>
      <c r="M8545" t="s">
        <v>0</v>
      </c>
    </row>
    <row r="8546" spans="1:13" x14ac:dyDescent="0.2">
      <c r="A8546">
        <f t="shared" si="133"/>
        <v>28544</v>
      </c>
      <c r="B8546" t="s">
        <v>9339</v>
      </c>
      <c r="C8546" s="1">
        <v>42110</v>
      </c>
      <c r="D8546">
        <v>1</v>
      </c>
      <c r="E8546">
        <v>0</v>
      </c>
      <c r="F8546" t="s">
        <v>21622</v>
      </c>
      <c r="G8546" t="s">
        <v>1</v>
      </c>
      <c r="H8546" t="s">
        <v>1</v>
      </c>
      <c r="I8546" t="s">
        <v>21621</v>
      </c>
      <c r="J8546" t="s">
        <v>20618</v>
      </c>
      <c r="K8546" t="s">
        <v>21620</v>
      </c>
      <c r="L8546" t="s">
        <v>1</v>
      </c>
      <c r="M8546" t="s">
        <v>0</v>
      </c>
    </row>
    <row r="8547" spans="1:13" x14ac:dyDescent="0.2">
      <c r="A8547">
        <f t="shared" si="133"/>
        <v>28545</v>
      </c>
      <c r="B8547" t="s">
        <v>4936</v>
      </c>
      <c r="C8547" s="1">
        <v>42110</v>
      </c>
      <c r="D8547">
        <v>0</v>
      </c>
      <c r="E8547">
        <v>0</v>
      </c>
      <c r="F8547" t="s">
        <v>20206</v>
      </c>
      <c r="G8547" t="s">
        <v>1</v>
      </c>
      <c r="H8547" t="s">
        <v>17286</v>
      </c>
      <c r="I8547" t="s">
        <v>1</v>
      </c>
      <c r="J8547" t="s">
        <v>20618</v>
      </c>
      <c r="K8547" t="s">
        <v>21619</v>
      </c>
      <c r="L8547" t="s">
        <v>1</v>
      </c>
      <c r="M8547" t="s">
        <v>0</v>
      </c>
    </row>
    <row r="8548" spans="1:13" x14ac:dyDescent="0.2">
      <c r="A8548">
        <f t="shared" si="133"/>
        <v>28546</v>
      </c>
      <c r="B8548" t="s">
        <v>21618</v>
      </c>
      <c r="C8548" s="1">
        <v>42110</v>
      </c>
      <c r="D8548">
        <v>0</v>
      </c>
      <c r="E8548">
        <v>1</v>
      </c>
      <c r="F8548" t="s">
        <v>21617</v>
      </c>
      <c r="G8548" t="s">
        <v>1</v>
      </c>
      <c r="H8548" t="s">
        <v>21616</v>
      </c>
      <c r="I8548" t="s">
        <v>1</v>
      </c>
      <c r="J8548" t="s">
        <v>20618</v>
      </c>
      <c r="K8548" t="s">
        <v>21615</v>
      </c>
      <c r="L8548" t="s">
        <v>1</v>
      </c>
      <c r="M8548" t="s">
        <v>0</v>
      </c>
    </row>
    <row r="8549" spans="1:13" x14ac:dyDescent="0.2">
      <c r="A8549">
        <f t="shared" si="133"/>
        <v>28547</v>
      </c>
      <c r="B8549" t="s">
        <v>21614</v>
      </c>
      <c r="C8549" s="1">
        <v>42110</v>
      </c>
      <c r="D8549">
        <v>1</v>
      </c>
      <c r="E8549">
        <v>0</v>
      </c>
      <c r="F8549" t="s">
        <v>21613</v>
      </c>
      <c r="G8549" t="s">
        <v>1</v>
      </c>
      <c r="H8549" t="s">
        <v>1</v>
      </c>
      <c r="I8549" t="s">
        <v>21612</v>
      </c>
      <c r="J8549" t="s">
        <v>20618</v>
      </c>
      <c r="K8549" t="s">
        <v>21611</v>
      </c>
      <c r="L8549" t="s">
        <v>1</v>
      </c>
      <c r="M8549" t="s">
        <v>0</v>
      </c>
    </row>
    <row r="8550" spans="1:13" x14ac:dyDescent="0.2">
      <c r="A8550">
        <f t="shared" si="133"/>
        <v>28548</v>
      </c>
      <c r="B8550" t="s">
        <v>8783</v>
      </c>
      <c r="C8550" s="1">
        <v>42110</v>
      </c>
      <c r="D8550">
        <v>1</v>
      </c>
      <c r="E8550">
        <v>0</v>
      </c>
      <c r="F8550" t="s">
        <v>21610</v>
      </c>
      <c r="G8550" t="s">
        <v>1</v>
      </c>
      <c r="H8550" t="s">
        <v>1</v>
      </c>
      <c r="I8550" t="s">
        <v>21609</v>
      </c>
      <c r="J8550" t="s">
        <v>20618</v>
      </c>
      <c r="K8550" t="s">
        <v>21608</v>
      </c>
      <c r="L8550" t="s">
        <v>1</v>
      </c>
      <c r="M8550" t="s">
        <v>0</v>
      </c>
    </row>
    <row r="8551" spans="1:13" x14ac:dyDescent="0.2">
      <c r="A8551">
        <f t="shared" si="133"/>
        <v>28549</v>
      </c>
      <c r="B8551" t="s">
        <v>3195</v>
      </c>
      <c r="C8551" s="1">
        <v>42110</v>
      </c>
      <c r="D8551">
        <v>1</v>
      </c>
      <c r="E8551">
        <v>0</v>
      </c>
      <c r="F8551" t="s">
        <v>21607</v>
      </c>
      <c r="G8551" t="s">
        <v>1</v>
      </c>
      <c r="H8551" t="s">
        <v>1</v>
      </c>
      <c r="I8551" t="s">
        <v>140</v>
      </c>
      <c r="J8551" t="s">
        <v>20618</v>
      </c>
      <c r="K8551" t="s">
        <v>21606</v>
      </c>
      <c r="L8551" t="s">
        <v>1</v>
      </c>
      <c r="M8551" t="s">
        <v>0</v>
      </c>
    </row>
    <row r="8552" spans="1:13" x14ac:dyDescent="0.2">
      <c r="A8552">
        <f t="shared" si="133"/>
        <v>28550</v>
      </c>
      <c r="B8552" t="s">
        <v>21605</v>
      </c>
      <c r="C8552" s="1">
        <v>42110</v>
      </c>
      <c r="D8552">
        <v>0</v>
      </c>
      <c r="E8552">
        <v>0</v>
      </c>
      <c r="F8552" t="s">
        <v>21604</v>
      </c>
      <c r="G8552" t="s">
        <v>1</v>
      </c>
      <c r="H8552" t="s">
        <v>1</v>
      </c>
      <c r="I8552" t="s">
        <v>1</v>
      </c>
      <c r="J8552" t="s">
        <v>20618</v>
      </c>
      <c r="K8552" t="s">
        <v>21603</v>
      </c>
      <c r="L8552" t="s">
        <v>1</v>
      </c>
      <c r="M8552" t="s">
        <v>0</v>
      </c>
    </row>
    <row r="8553" spans="1:13" x14ac:dyDescent="0.2">
      <c r="A8553">
        <f t="shared" si="133"/>
        <v>28551</v>
      </c>
      <c r="B8553" t="s">
        <v>21602</v>
      </c>
      <c r="C8553" s="1">
        <v>42110</v>
      </c>
      <c r="D8553">
        <v>1</v>
      </c>
      <c r="E8553">
        <v>0</v>
      </c>
      <c r="F8553" t="s">
        <v>21601</v>
      </c>
      <c r="G8553" t="s">
        <v>1</v>
      </c>
      <c r="H8553" t="s">
        <v>1</v>
      </c>
      <c r="I8553" t="s">
        <v>1</v>
      </c>
      <c r="J8553" t="s">
        <v>20618</v>
      </c>
      <c r="K8553" t="s">
        <v>21600</v>
      </c>
      <c r="L8553" t="s">
        <v>1</v>
      </c>
      <c r="M8553" t="s">
        <v>0</v>
      </c>
    </row>
    <row r="8554" spans="1:13" x14ac:dyDescent="0.2">
      <c r="A8554">
        <f t="shared" si="133"/>
        <v>28552</v>
      </c>
      <c r="B8554" t="s">
        <v>2497</v>
      </c>
      <c r="C8554" s="1">
        <v>42110</v>
      </c>
      <c r="D8554">
        <v>0</v>
      </c>
      <c r="E8554">
        <v>1</v>
      </c>
      <c r="F8554" t="s">
        <v>21599</v>
      </c>
      <c r="G8554" t="s">
        <v>1</v>
      </c>
      <c r="H8554" t="s">
        <v>21598</v>
      </c>
      <c r="I8554" t="s">
        <v>2843</v>
      </c>
      <c r="J8554" t="s">
        <v>20618</v>
      </c>
      <c r="K8554" t="s">
        <v>21597</v>
      </c>
      <c r="L8554" t="s">
        <v>1</v>
      </c>
      <c r="M8554" t="s">
        <v>0</v>
      </c>
    </row>
    <row r="8555" spans="1:13" x14ac:dyDescent="0.2">
      <c r="A8555">
        <f t="shared" si="133"/>
        <v>28553</v>
      </c>
      <c r="B8555" t="s">
        <v>3457</v>
      </c>
      <c r="C8555" s="1">
        <v>42110</v>
      </c>
      <c r="D8555">
        <v>0</v>
      </c>
      <c r="E8555">
        <v>0</v>
      </c>
      <c r="F8555" t="s">
        <v>21596</v>
      </c>
      <c r="G8555" t="s">
        <v>1</v>
      </c>
      <c r="H8555" t="s">
        <v>21595</v>
      </c>
      <c r="I8555" t="s">
        <v>21594</v>
      </c>
      <c r="J8555" t="s">
        <v>20618</v>
      </c>
      <c r="K8555" t="s">
        <v>21593</v>
      </c>
      <c r="L8555" t="s">
        <v>1</v>
      </c>
      <c r="M8555" t="s">
        <v>0</v>
      </c>
    </row>
    <row r="8556" spans="1:13" x14ac:dyDescent="0.2">
      <c r="A8556">
        <f t="shared" si="133"/>
        <v>28554</v>
      </c>
      <c r="B8556" t="s">
        <v>21257</v>
      </c>
      <c r="C8556" s="1">
        <v>42110</v>
      </c>
      <c r="D8556">
        <v>2</v>
      </c>
      <c r="E8556">
        <v>0</v>
      </c>
      <c r="F8556" t="s">
        <v>21592</v>
      </c>
      <c r="G8556" t="s">
        <v>1</v>
      </c>
      <c r="H8556" t="s">
        <v>1</v>
      </c>
      <c r="I8556" t="s">
        <v>1</v>
      </c>
      <c r="J8556" t="s">
        <v>20618</v>
      </c>
      <c r="K8556" t="s">
        <v>21591</v>
      </c>
      <c r="L8556" t="s">
        <v>1</v>
      </c>
      <c r="M8556" t="s">
        <v>0</v>
      </c>
    </row>
    <row r="8557" spans="1:13" x14ac:dyDescent="0.2">
      <c r="A8557">
        <f t="shared" si="133"/>
        <v>28555</v>
      </c>
      <c r="B8557" t="s">
        <v>342</v>
      </c>
      <c r="C8557" s="1">
        <v>42110</v>
      </c>
      <c r="D8557">
        <v>0</v>
      </c>
      <c r="E8557">
        <v>0</v>
      </c>
      <c r="F8557" t="s">
        <v>21590</v>
      </c>
      <c r="G8557" t="s">
        <v>1</v>
      </c>
      <c r="H8557" t="s">
        <v>21589</v>
      </c>
      <c r="I8557" t="s">
        <v>21588</v>
      </c>
      <c r="J8557" t="s">
        <v>20618</v>
      </c>
      <c r="K8557" t="s">
        <v>21587</v>
      </c>
      <c r="L8557" t="s">
        <v>1</v>
      </c>
      <c r="M8557" t="s">
        <v>0</v>
      </c>
    </row>
    <row r="8558" spans="1:13" x14ac:dyDescent="0.2">
      <c r="A8558">
        <f t="shared" si="133"/>
        <v>28556</v>
      </c>
      <c r="B8558" t="s">
        <v>15941</v>
      </c>
      <c r="C8558" s="1">
        <v>42110</v>
      </c>
      <c r="D8558">
        <v>4</v>
      </c>
      <c r="E8558">
        <v>3</v>
      </c>
      <c r="F8558" t="s">
        <v>21586</v>
      </c>
      <c r="G8558" t="s">
        <v>1</v>
      </c>
      <c r="H8558" t="s">
        <v>21585</v>
      </c>
      <c r="I8558" t="s">
        <v>21584</v>
      </c>
      <c r="J8558" t="s">
        <v>20618</v>
      </c>
      <c r="K8558" t="s">
        <v>21583</v>
      </c>
      <c r="L8558" t="s">
        <v>1</v>
      </c>
      <c r="M8558" t="s">
        <v>0</v>
      </c>
    </row>
    <row r="8559" spans="1:13" x14ac:dyDescent="0.2">
      <c r="A8559">
        <f t="shared" si="133"/>
        <v>28557</v>
      </c>
      <c r="B8559" t="s">
        <v>21582</v>
      </c>
      <c r="C8559" s="1">
        <v>42110</v>
      </c>
      <c r="D8559">
        <v>0</v>
      </c>
      <c r="E8559">
        <v>1</v>
      </c>
      <c r="F8559" t="s">
        <v>21581</v>
      </c>
      <c r="G8559" t="s">
        <v>1</v>
      </c>
      <c r="H8559" t="s">
        <v>21580</v>
      </c>
      <c r="I8559" t="s">
        <v>140</v>
      </c>
      <c r="J8559" t="s">
        <v>20618</v>
      </c>
      <c r="K8559" t="s">
        <v>21579</v>
      </c>
      <c r="L8559" t="s">
        <v>1</v>
      </c>
      <c r="M8559" t="s">
        <v>0</v>
      </c>
    </row>
    <row r="8560" spans="1:13" x14ac:dyDescent="0.2">
      <c r="A8560">
        <f t="shared" si="133"/>
        <v>28558</v>
      </c>
      <c r="B8560" t="s">
        <v>3152</v>
      </c>
      <c r="C8560" s="1">
        <v>42110</v>
      </c>
      <c r="D8560">
        <v>0</v>
      </c>
      <c r="E8560">
        <v>0</v>
      </c>
      <c r="F8560" t="s">
        <v>21578</v>
      </c>
      <c r="G8560" t="s">
        <v>1</v>
      </c>
      <c r="H8560" t="s">
        <v>1</v>
      </c>
      <c r="I8560" t="s">
        <v>21572</v>
      </c>
      <c r="J8560" t="s">
        <v>20618</v>
      </c>
      <c r="K8560" t="s">
        <v>21577</v>
      </c>
      <c r="L8560" t="s">
        <v>1</v>
      </c>
      <c r="M8560" t="s">
        <v>0</v>
      </c>
    </row>
    <row r="8561" spans="1:13" x14ac:dyDescent="0.2">
      <c r="A8561">
        <f t="shared" si="133"/>
        <v>28559</v>
      </c>
      <c r="B8561" t="s">
        <v>8857</v>
      </c>
      <c r="C8561" s="1">
        <v>42110</v>
      </c>
      <c r="D8561">
        <v>1</v>
      </c>
      <c r="E8561">
        <v>0</v>
      </c>
      <c r="F8561" t="s">
        <v>21576</v>
      </c>
      <c r="G8561" t="s">
        <v>1</v>
      </c>
      <c r="H8561" t="s">
        <v>3172</v>
      </c>
      <c r="I8561" t="s">
        <v>21575</v>
      </c>
      <c r="J8561" t="s">
        <v>20618</v>
      </c>
      <c r="K8561" t="s">
        <v>21574</v>
      </c>
      <c r="L8561" t="s">
        <v>1</v>
      </c>
      <c r="M8561" t="s">
        <v>0</v>
      </c>
    </row>
    <row r="8562" spans="1:13" x14ac:dyDescent="0.2">
      <c r="A8562">
        <f t="shared" si="133"/>
        <v>28560</v>
      </c>
      <c r="B8562" t="s">
        <v>1174</v>
      </c>
      <c r="C8562" s="1">
        <v>42110</v>
      </c>
      <c r="D8562">
        <v>2</v>
      </c>
      <c r="E8562">
        <v>1</v>
      </c>
      <c r="F8562" t="s">
        <v>21573</v>
      </c>
      <c r="G8562" t="s">
        <v>1</v>
      </c>
      <c r="H8562" t="s">
        <v>2150</v>
      </c>
      <c r="I8562" t="s">
        <v>21572</v>
      </c>
      <c r="J8562" t="s">
        <v>20618</v>
      </c>
      <c r="K8562" t="s">
        <v>21571</v>
      </c>
      <c r="L8562" t="s">
        <v>1</v>
      </c>
      <c r="M8562" t="s">
        <v>0</v>
      </c>
    </row>
    <row r="8563" spans="1:13" x14ac:dyDescent="0.2">
      <c r="A8563">
        <f t="shared" si="133"/>
        <v>28561</v>
      </c>
      <c r="B8563" t="s">
        <v>21570</v>
      </c>
      <c r="C8563" s="1">
        <v>42110</v>
      </c>
      <c r="D8563">
        <v>0</v>
      </c>
      <c r="E8563">
        <v>0</v>
      </c>
      <c r="F8563" t="s">
        <v>21569</v>
      </c>
      <c r="G8563" t="s">
        <v>1</v>
      </c>
      <c r="H8563" t="s">
        <v>492</v>
      </c>
      <c r="I8563" t="s">
        <v>1</v>
      </c>
      <c r="J8563" t="s">
        <v>20618</v>
      </c>
      <c r="K8563" t="s">
        <v>21568</v>
      </c>
      <c r="L8563" t="s">
        <v>1</v>
      </c>
      <c r="M8563" t="s">
        <v>0</v>
      </c>
    </row>
    <row r="8564" spans="1:13" x14ac:dyDescent="0.2">
      <c r="A8564">
        <f t="shared" si="133"/>
        <v>28562</v>
      </c>
      <c r="B8564" t="s">
        <v>368</v>
      </c>
      <c r="C8564" s="1">
        <v>42110</v>
      </c>
      <c r="D8564">
        <v>0</v>
      </c>
      <c r="E8564">
        <v>0</v>
      </c>
      <c r="F8564" t="s">
        <v>21567</v>
      </c>
      <c r="G8564" t="s">
        <v>1</v>
      </c>
      <c r="H8564" t="s">
        <v>21566</v>
      </c>
      <c r="I8564" t="s">
        <v>21565</v>
      </c>
      <c r="J8564" t="s">
        <v>20618</v>
      </c>
      <c r="K8564" t="s">
        <v>21564</v>
      </c>
      <c r="L8564" t="s">
        <v>1</v>
      </c>
      <c r="M8564" t="s">
        <v>0</v>
      </c>
    </row>
    <row r="8565" spans="1:13" x14ac:dyDescent="0.2">
      <c r="A8565">
        <f t="shared" si="133"/>
        <v>28563</v>
      </c>
      <c r="B8565" t="s">
        <v>368</v>
      </c>
      <c r="C8565" s="1">
        <v>42110</v>
      </c>
      <c r="D8565">
        <v>1</v>
      </c>
      <c r="E8565">
        <v>0</v>
      </c>
      <c r="F8565" t="s">
        <v>21563</v>
      </c>
      <c r="G8565" t="s">
        <v>1</v>
      </c>
      <c r="H8565" t="s">
        <v>21562</v>
      </c>
      <c r="I8565" t="s">
        <v>167</v>
      </c>
      <c r="J8565" t="s">
        <v>20618</v>
      </c>
      <c r="K8565" t="s">
        <v>21561</v>
      </c>
      <c r="L8565" t="s">
        <v>1</v>
      </c>
      <c r="M8565" t="s">
        <v>0</v>
      </c>
    </row>
    <row r="8566" spans="1:13" x14ac:dyDescent="0.2">
      <c r="A8566">
        <f t="shared" si="133"/>
        <v>28564</v>
      </c>
      <c r="B8566" t="s">
        <v>368</v>
      </c>
      <c r="C8566" s="1">
        <v>42110</v>
      </c>
      <c r="D8566">
        <v>0</v>
      </c>
      <c r="E8566">
        <v>0</v>
      </c>
      <c r="F8566" t="s">
        <v>21560</v>
      </c>
      <c r="G8566" t="s">
        <v>1</v>
      </c>
      <c r="H8566" t="s">
        <v>21559</v>
      </c>
      <c r="I8566" t="s">
        <v>21558</v>
      </c>
      <c r="J8566" t="s">
        <v>20618</v>
      </c>
      <c r="K8566" t="s">
        <v>21557</v>
      </c>
      <c r="L8566" t="s">
        <v>1</v>
      </c>
      <c r="M8566" t="s">
        <v>0</v>
      </c>
    </row>
    <row r="8567" spans="1:13" x14ac:dyDescent="0.2">
      <c r="A8567">
        <f t="shared" si="133"/>
        <v>28565</v>
      </c>
      <c r="B8567" t="s">
        <v>6333</v>
      </c>
      <c r="C8567" s="1">
        <v>42110</v>
      </c>
      <c r="D8567">
        <v>0</v>
      </c>
      <c r="E8567">
        <v>0</v>
      </c>
      <c r="F8567" t="s">
        <v>21556</v>
      </c>
      <c r="G8567" t="s">
        <v>1</v>
      </c>
      <c r="H8567" t="s">
        <v>1</v>
      </c>
      <c r="I8567" t="s">
        <v>140</v>
      </c>
      <c r="J8567" t="s">
        <v>20618</v>
      </c>
      <c r="K8567" t="s">
        <v>21555</v>
      </c>
      <c r="L8567" t="s">
        <v>1</v>
      </c>
      <c r="M8567" t="s">
        <v>0</v>
      </c>
    </row>
    <row r="8568" spans="1:13" x14ac:dyDescent="0.2">
      <c r="A8568">
        <f t="shared" si="133"/>
        <v>28566</v>
      </c>
      <c r="B8568" t="s">
        <v>21226</v>
      </c>
      <c r="C8568" s="1">
        <v>42110</v>
      </c>
      <c r="D8568">
        <v>0</v>
      </c>
      <c r="E8568">
        <v>0</v>
      </c>
      <c r="F8568" t="s">
        <v>21554</v>
      </c>
      <c r="G8568" t="s">
        <v>1</v>
      </c>
      <c r="H8568" t="s">
        <v>1</v>
      </c>
      <c r="I8568" t="s">
        <v>21553</v>
      </c>
      <c r="J8568" t="s">
        <v>20618</v>
      </c>
      <c r="K8568" t="s">
        <v>21552</v>
      </c>
      <c r="L8568" t="s">
        <v>1</v>
      </c>
      <c r="M8568" t="s">
        <v>0</v>
      </c>
    </row>
    <row r="8569" spans="1:13" x14ac:dyDescent="0.2">
      <c r="A8569">
        <f t="shared" si="133"/>
        <v>28567</v>
      </c>
      <c r="B8569" t="s">
        <v>1174</v>
      </c>
      <c r="C8569" s="1">
        <v>42110</v>
      </c>
      <c r="D8569">
        <v>5</v>
      </c>
      <c r="E8569">
        <v>5</v>
      </c>
      <c r="F8569" t="s">
        <v>21551</v>
      </c>
      <c r="G8569" t="s">
        <v>1</v>
      </c>
      <c r="H8569" t="s">
        <v>1518</v>
      </c>
      <c r="I8569" t="s">
        <v>21550</v>
      </c>
      <c r="J8569" t="s">
        <v>20618</v>
      </c>
      <c r="K8569" t="s">
        <v>21549</v>
      </c>
      <c r="L8569" t="s">
        <v>1</v>
      </c>
      <c r="M8569" t="s">
        <v>0</v>
      </c>
    </row>
    <row r="8570" spans="1:13" x14ac:dyDescent="0.2">
      <c r="A8570">
        <f t="shared" si="133"/>
        <v>28568</v>
      </c>
      <c r="B8570" t="s">
        <v>1174</v>
      </c>
      <c r="C8570" s="1">
        <v>42110</v>
      </c>
      <c r="D8570">
        <v>1</v>
      </c>
      <c r="E8570">
        <v>0</v>
      </c>
      <c r="F8570" t="s">
        <v>21548</v>
      </c>
      <c r="G8570" t="s">
        <v>1</v>
      </c>
      <c r="H8570" t="s">
        <v>1</v>
      </c>
      <c r="I8570" t="s">
        <v>21507</v>
      </c>
      <c r="J8570" t="s">
        <v>20618</v>
      </c>
      <c r="K8570" t="s">
        <v>21547</v>
      </c>
      <c r="L8570" t="s">
        <v>1</v>
      </c>
      <c r="M8570" t="s">
        <v>0</v>
      </c>
    </row>
    <row r="8571" spans="1:13" x14ac:dyDescent="0.2">
      <c r="A8571">
        <f t="shared" si="133"/>
        <v>28569</v>
      </c>
      <c r="B8571" t="s">
        <v>3152</v>
      </c>
      <c r="C8571" s="1">
        <v>42110</v>
      </c>
      <c r="D8571">
        <v>3</v>
      </c>
      <c r="E8571">
        <v>0</v>
      </c>
      <c r="F8571" t="s">
        <v>21546</v>
      </c>
      <c r="G8571" t="s">
        <v>1</v>
      </c>
      <c r="H8571" t="s">
        <v>2150</v>
      </c>
      <c r="I8571" t="s">
        <v>210</v>
      </c>
      <c r="J8571" t="s">
        <v>20618</v>
      </c>
      <c r="K8571" t="s">
        <v>21545</v>
      </c>
      <c r="L8571" t="s">
        <v>1</v>
      </c>
      <c r="M8571" t="s">
        <v>0</v>
      </c>
    </row>
    <row r="8572" spans="1:13" x14ac:dyDescent="0.2">
      <c r="A8572">
        <f t="shared" si="133"/>
        <v>28570</v>
      </c>
      <c r="B8572" t="s">
        <v>21544</v>
      </c>
      <c r="C8572" s="1">
        <v>42110</v>
      </c>
      <c r="D8572">
        <v>1</v>
      </c>
      <c r="E8572">
        <v>1</v>
      </c>
      <c r="F8572" t="s">
        <v>21543</v>
      </c>
      <c r="G8572" t="s">
        <v>1</v>
      </c>
      <c r="H8572" t="s">
        <v>15939</v>
      </c>
      <c r="I8572" t="s">
        <v>21542</v>
      </c>
      <c r="J8572" t="s">
        <v>20618</v>
      </c>
      <c r="K8572" t="s">
        <v>21541</v>
      </c>
      <c r="L8572" t="s">
        <v>1</v>
      </c>
      <c r="M8572" t="s">
        <v>0</v>
      </c>
    </row>
    <row r="8573" spans="1:13" x14ac:dyDescent="0.2">
      <c r="A8573">
        <f t="shared" si="133"/>
        <v>28571</v>
      </c>
      <c r="B8573" t="s">
        <v>21540</v>
      </c>
      <c r="C8573" s="1">
        <v>42110</v>
      </c>
      <c r="D8573">
        <v>0</v>
      </c>
      <c r="E8573">
        <v>0</v>
      </c>
      <c r="F8573" t="s">
        <v>21539</v>
      </c>
      <c r="G8573" t="s">
        <v>1</v>
      </c>
      <c r="H8573" t="s">
        <v>1</v>
      </c>
      <c r="I8573" t="s">
        <v>1</v>
      </c>
      <c r="J8573" t="s">
        <v>20618</v>
      </c>
      <c r="K8573" t="s">
        <v>21538</v>
      </c>
      <c r="L8573" t="s">
        <v>1</v>
      </c>
      <c r="M8573" t="s">
        <v>0</v>
      </c>
    </row>
    <row r="8574" spans="1:13" x14ac:dyDescent="0.2">
      <c r="A8574">
        <f t="shared" si="133"/>
        <v>28572</v>
      </c>
      <c r="B8574" t="s">
        <v>19980</v>
      </c>
      <c r="C8574" s="1">
        <v>42110</v>
      </c>
      <c r="D8574">
        <v>0</v>
      </c>
      <c r="E8574">
        <v>0</v>
      </c>
      <c r="F8574" t="s">
        <v>21537</v>
      </c>
      <c r="G8574" t="s">
        <v>1</v>
      </c>
      <c r="H8574" t="s">
        <v>21536</v>
      </c>
      <c r="I8574" t="s">
        <v>626</v>
      </c>
      <c r="J8574" t="s">
        <v>20618</v>
      </c>
      <c r="K8574" t="s">
        <v>21535</v>
      </c>
      <c r="L8574" t="s">
        <v>1</v>
      </c>
      <c r="M8574" t="s">
        <v>0</v>
      </c>
    </row>
    <row r="8575" spans="1:13" x14ac:dyDescent="0.2">
      <c r="A8575">
        <f t="shared" si="133"/>
        <v>28573</v>
      </c>
      <c r="B8575" t="s">
        <v>6070</v>
      </c>
      <c r="C8575" s="1">
        <v>42110</v>
      </c>
      <c r="D8575">
        <v>0</v>
      </c>
      <c r="E8575">
        <v>0</v>
      </c>
      <c r="F8575" t="s">
        <v>21534</v>
      </c>
      <c r="G8575" t="s">
        <v>1</v>
      </c>
      <c r="H8575" t="s">
        <v>1</v>
      </c>
      <c r="I8575" t="s">
        <v>7587</v>
      </c>
      <c r="J8575" t="s">
        <v>20618</v>
      </c>
      <c r="K8575" t="s">
        <v>21533</v>
      </c>
      <c r="L8575" t="s">
        <v>1</v>
      </c>
      <c r="M8575" t="s">
        <v>0</v>
      </c>
    </row>
    <row r="8576" spans="1:13" x14ac:dyDescent="0.2">
      <c r="A8576">
        <f t="shared" si="133"/>
        <v>28574</v>
      </c>
      <c r="B8576" t="s">
        <v>21532</v>
      </c>
      <c r="C8576" s="1">
        <v>42110</v>
      </c>
      <c r="D8576">
        <v>1</v>
      </c>
      <c r="E8576">
        <v>0</v>
      </c>
      <c r="F8576" t="s">
        <v>21531</v>
      </c>
      <c r="G8576" t="s">
        <v>1</v>
      </c>
      <c r="H8576" t="s">
        <v>21530</v>
      </c>
      <c r="I8576" t="s">
        <v>21529</v>
      </c>
      <c r="J8576" t="s">
        <v>20618</v>
      </c>
      <c r="K8576" t="s">
        <v>21528</v>
      </c>
      <c r="L8576" t="s">
        <v>1</v>
      </c>
      <c r="M8576" t="s">
        <v>0</v>
      </c>
    </row>
    <row r="8577" spans="1:13" x14ac:dyDescent="0.2">
      <c r="A8577">
        <f t="shared" si="133"/>
        <v>28575</v>
      </c>
      <c r="B8577" t="s">
        <v>860</v>
      </c>
      <c r="C8577" s="1">
        <v>42110</v>
      </c>
      <c r="D8577">
        <v>5</v>
      </c>
      <c r="E8577">
        <v>3</v>
      </c>
      <c r="F8577" t="s">
        <v>21527</v>
      </c>
      <c r="G8577" t="s">
        <v>1</v>
      </c>
      <c r="H8577" t="s">
        <v>1</v>
      </c>
      <c r="I8577" t="s">
        <v>21526</v>
      </c>
      <c r="J8577" t="s">
        <v>20618</v>
      </c>
      <c r="K8577" t="s">
        <v>21525</v>
      </c>
      <c r="L8577" t="s">
        <v>1</v>
      </c>
      <c r="M8577" t="s">
        <v>0</v>
      </c>
    </row>
    <row r="8578" spans="1:13" x14ac:dyDescent="0.2">
      <c r="A8578">
        <f t="shared" si="133"/>
        <v>28576</v>
      </c>
      <c r="B8578" t="s">
        <v>21524</v>
      </c>
      <c r="C8578" s="1">
        <v>42110</v>
      </c>
      <c r="D8578">
        <v>0</v>
      </c>
      <c r="E8578">
        <v>0</v>
      </c>
      <c r="F8578" t="s">
        <v>21523</v>
      </c>
      <c r="G8578" t="s">
        <v>1</v>
      </c>
      <c r="H8578" t="s">
        <v>17286</v>
      </c>
      <c r="I8578" t="s">
        <v>838</v>
      </c>
      <c r="J8578" t="s">
        <v>20618</v>
      </c>
      <c r="K8578" t="s">
        <v>21522</v>
      </c>
      <c r="L8578" t="s">
        <v>1</v>
      </c>
      <c r="M8578" t="s">
        <v>0</v>
      </c>
    </row>
    <row r="8579" spans="1:13" x14ac:dyDescent="0.2">
      <c r="A8579">
        <f t="shared" si="133"/>
        <v>28577</v>
      </c>
      <c r="B8579" t="s">
        <v>21521</v>
      </c>
      <c r="C8579" s="1">
        <v>42110</v>
      </c>
      <c r="D8579">
        <v>2</v>
      </c>
      <c r="E8579">
        <v>0</v>
      </c>
      <c r="F8579" t="s">
        <v>21520</v>
      </c>
      <c r="G8579" t="s">
        <v>1</v>
      </c>
      <c r="H8579" t="s">
        <v>21519</v>
      </c>
      <c r="I8579" t="s">
        <v>21518</v>
      </c>
      <c r="J8579" t="s">
        <v>20618</v>
      </c>
      <c r="K8579" t="s">
        <v>21517</v>
      </c>
      <c r="L8579" t="s">
        <v>1</v>
      </c>
      <c r="M8579" t="s">
        <v>0</v>
      </c>
    </row>
    <row r="8580" spans="1:13" x14ac:dyDescent="0.2">
      <c r="A8580">
        <f t="shared" ref="A8580:A8643" si="134">A8579+1</f>
        <v>28578</v>
      </c>
      <c r="B8580" t="s">
        <v>21516</v>
      </c>
      <c r="C8580" s="1">
        <v>42110</v>
      </c>
      <c r="D8580">
        <v>0</v>
      </c>
      <c r="E8580">
        <v>0</v>
      </c>
      <c r="F8580" t="s">
        <v>21513</v>
      </c>
      <c r="G8580" t="s">
        <v>1</v>
      </c>
      <c r="H8580" t="s">
        <v>1</v>
      </c>
      <c r="I8580" t="s">
        <v>1</v>
      </c>
      <c r="J8580" t="s">
        <v>20618</v>
      </c>
      <c r="K8580" t="s">
        <v>21515</v>
      </c>
      <c r="L8580" t="s">
        <v>1</v>
      </c>
      <c r="M8580" t="s">
        <v>0</v>
      </c>
    </row>
    <row r="8581" spans="1:13" x14ac:dyDescent="0.2">
      <c r="A8581">
        <f t="shared" si="134"/>
        <v>28579</v>
      </c>
      <c r="B8581" t="s">
        <v>21514</v>
      </c>
      <c r="C8581" s="1">
        <v>42110</v>
      </c>
      <c r="D8581">
        <v>0</v>
      </c>
      <c r="E8581">
        <v>0</v>
      </c>
      <c r="F8581" t="s">
        <v>21513</v>
      </c>
      <c r="G8581" t="s">
        <v>1</v>
      </c>
      <c r="H8581" t="s">
        <v>1</v>
      </c>
      <c r="I8581" t="s">
        <v>1</v>
      </c>
      <c r="J8581" t="s">
        <v>20618</v>
      </c>
      <c r="K8581" t="s">
        <v>21512</v>
      </c>
      <c r="L8581" t="s">
        <v>1</v>
      </c>
      <c r="M8581" t="s">
        <v>0</v>
      </c>
    </row>
    <row r="8582" spans="1:13" x14ac:dyDescent="0.2">
      <c r="A8582">
        <f t="shared" si="134"/>
        <v>28580</v>
      </c>
      <c r="B8582" t="s">
        <v>21511</v>
      </c>
      <c r="C8582" s="1">
        <v>42110</v>
      </c>
      <c r="D8582">
        <v>1</v>
      </c>
      <c r="E8582">
        <v>0</v>
      </c>
      <c r="F8582" t="s">
        <v>21510</v>
      </c>
      <c r="G8582" t="s">
        <v>1</v>
      </c>
      <c r="H8582" t="s">
        <v>1</v>
      </c>
      <c r="I8582" t="s">
        <v>58</v>
      </c>
      <c r="J8582" t="s">
        <v>20618</v>
      </c>
      <c r="K8582" t="s">
        <v>21509</v>
      </c>
      <c r="L8582" t="s">
        <v>1</v>
      </c>
      <c r="M8582" t="s">
        <v>0</v>
      </c>
    </row>
    <row r="8583" spans="1:13" x14ac:dyDescent="0.2">
      <c r="A8583">
        <f t="shared" si="134"/>
        <v>28581</v>
      </c>
      <c r="B8583" t="s">
        <v>3152</v>
      </c>
      <c r="C8583" s="1">
        <v>42110</v>
      </c>
      <c r="D8583">
        <v>1</v>
      </c>
      <c r="E8583">
        <v>0</v>
      </c>
      <c r="F8583" t="s">
        <v>21508</v>
      </c>
      <c r="G8583" t="s">
        <v>1</v>
      </c>
      <c r="H8583" t="s">
        <v>2150</v>
      </c>
      <c r="I8583" t="s">
        <v>21507</v>
      </c>
      <c r="J8583" t="s">
        <v>20618</v>
      </c>
      <c r="K8583" t="s">
        <v>21506</v>
      </c>
      <c r="L8583" t="s">
        <v>1</v>
      </c>
      <c r="M8583" t="s">
        <v>0</v>
      </c>
    </row>
    <row r="8584" spans="1:13" x14ac:dyDescent="0.2">
      <c r="A8584">
        <f t="shared" si="134"/>
        <v>28582</v>
      </c>
      <c r="B8584" t="s">
        <v>20272</v>
      </c>
      <c r="C8584" s="1">
        <v>42110</v>
      </c>
      <c r="D8584">
        <v>0</v>
      </c>
      <c r="E8584">
        <v>0</v>
      </c>
      <c r="F8584" t="s">
        <v>21505</v>
      </c>
      <c r="G8584" t="s">
        <v>1</v>
      </c>
      <c r="H8584" t="s">
        <v>21504</v>
      </c>
      <c r="I8584" t="s">
        <v>75</v>
      </c>
      <c r="J8584" t="s">
        <v>20618</v>
      </c>
      <c r="K8584" t="s">
        <v>21503</v>
      </c>
      <c r="L8584" t="s">
        <v>1</v>
      </c>
      <c r="M8584" t="s">
        <v>0</v>
      </c>
    </row>
    <row r="8585" spans="1:13" x14ac:dyDescent="0.2">
      <c r="A8585">
        <f t="shared" si="134"/>
        <v>28583</v>
      </c>
      <c r="B8585" t="s">
        <v>21502</v>
      </c>
      <c r="C8585" s="1">
        <v>42110</v>
      </c>
      <c r="D8585">
        <v>0</v>
      </c>
      <c r="E8585">
        <v>0</v>
      </c>
      <c r="F8585" t="s">
        <v>21501</v>
      </c>
      <c r="G8585" t="s">
        <v>1</v>
      </c>
      <c r="H8585" t="s">
        <v>1</v>
      </c>
      <c r="I8585" t="s">
        <v>1</v>
      </c>
      <c r="J8585" t="s">
        <v>20618</v>
      </c>
      <c r="K8585" t="s">
        <v>21500</v>
      </c>
      <c r="L8585" t="s">
        <v>1</v>
      </c>
      <c r="M8585" t="s">
        <v>0</v>
      </c>
    </row>
    <row r="8586" spans="1:13" x14ac:dyDescent="0.2">
      <c r="A8586">
        <f t="shared" si="134"/>
        <v>28584</v>
      </c>
      <c r="B8586" t="s">
        <v>21499</v>
      </c>
      <c r="C8586" s="1">
        <v>42110</v>
      </c>
      <c r="D8586">
        <v>0</v>
      </c>
      <c r="E8586">
        <v>0</v>
      </c>
      <c r="F8586" t="s">
        <v>21498</v>
      </c>
      <c r="G8586" t="s">
        <v>1</v>
      </c>
      <c r="H8586" t="s">
        <v>1</v>
      </c>
      <c r="I8586" t="s">
        <v>1</v>
      </c>
      <c r="J8586" t="s">
        <v>20618</v>
      </c>
      <c r="K8586" t="s">
        <v>21497</v>
      </c>
      <c r="L8586" t="s">
        <v>1</v>
      </c>
      <c r="M8586" t="s">
        <v>0</v>
      </c>
    </row>
    <row r="8587" spans="1:13" x14ac:dyDescent="0.2">
      <c r="A8587">
        <f t="shared" si="134"/>
        <v>28585</v>
      </c>
      <c r="B8587" t="s">
        <v>21496</v>
      </c>
      <c r="C8587" s="1">
        <v>42110</v>
      </c>
      <c r="D8587">
        <v>0</v>
      </c>
      <c r="E8587">
        <v>0</v>
      </c>
      <c r="F8587" t="s">
        <v>21495</v>
      </c>
      <c r="G8587" t="s">
        <v>1</v>
      </c>
      <c r="H8587" t="s">
        <v>1</v>
      </c>
      <c r="I8587" t="s">
        <v>1377</v>
      </c>
      <c r="J8587" t="s">
        <v>20618</v>
      </c>
      <c r="K8587" t="s">
        <v>21494</v>
      </c>
      <c r="L8587" t="s">
        <v>1</v>
      </c>
      <c r="M8587" t="s">
        <v>0</v>
      </c>
    </row>
    <row r="8588" spans="1:13" x14ac:dyDescent="0.2">
      <c r="A8588">
        <f t="shared" si="134"/>
        <v>28586</v>
      </c>
      <c r="B8588" t="s">
        <v>16236</v>
      </c>
      <c r="C8588" s="1">
        <v>42110</v>
      </c>
      <c r="D8588">
        <v>0</v>
      </c>
      <c r="E8588">
        <v>0</v>
      </c>
      <c r="F8588" t="s">
        <v>21493</v>
      </c>
      <c r="G8588" t="s">
        <v>1</v>
      </c>
      <c r="H8588" t="s">
        <v>1</v>
      </c>
      <c r="I8588" t="s">
        <v>21492</v>
      </c>
      <c r="J8588" t="s">
        <v>20618</v>
      </c>
      <c r="K8588" t="s">
        <v>21491</v>
      </c>
      <c r="L8588" t="s">
        <v>1</v>
      </c>
      <c r="M8588" t="s">
        <v>0</v>
      </c>
    </row>
    <row r="8589" spans="1:13" x14ac:dyDescent="0.2">
      <c r="A8589">
        <f t="shared" si="134"/>
        <v>28587</v>
      </c>
      <c r="B8589" t="s">
        <v>543</v>
      </c>
      <c r="C8589" s="1">
        <v>42110</v>
      </c>
      <c r="D8589">
        <v>0</v>
      </c>
      <c r="E8589">
        <v>1</v>
      </c>
      <c r="F8589" t="s">
        <v>21489</v>
      </c>
      <c r="G8589" t="s">
        <v>1</v>
      </c>
      <c r="H8589" t="s">
        <v>21488</v>
      </c>
      <c r="I8589" t="s">
        <v>1</v>
      </c>
      <c r="J8589" t="s">
        <v>20618</v>
      </c>
      <c r="K8589" t="s">
        <v>21490</v>
      </c>
      <c r="L8589" t="s">
        <v>1</v>
      </c>
      <c r="M8589" t="s">
        <v>0</v>
      </c>
    </row>
    <row r="8590" spans="1:13" x14ac:dyDescent="0.2">
      <c r="A8590">
        <f t="shared" si="134"/>
        <v>28588</v>
      </c>
      <c r="B8590" t="s">
        <v>549</v>
      </c>
      <c r="C8590" s="1">
        <v>42110</v>
      </c>
      <c r="D8590">
        <v>2</v>
      </c>
      <c r="E8590">
        <v>3</v>
      </c>
      <c r="F8590" t="s">
        <v>21489</v>
      </c>
      <c r="G8590" t="s">
        <v>1</v>
      </c>
      <c r="H8590" t="s">
        <v>21488</v>
      </c>
      <c r="I8590" t="s">
        <v>1</v>
      </c>
      <c r="J8590" t="s">
        <v>20618</v>
      </c>
      <c r="K8590" t="s">
        <v>21487</v>
      </c>
      <c r="L8590" t="s">
        <v>1</v>
      </c>
      <c r="M8590" t="s">
        <v>0</v>
      </c>
    </row>
    <row r="8591" spans="1:13" x14ac:dyDescent="0.2">
      <c r="A8591">
        <f t="shared" si="134"/>
        <v>28589</v>
      </c>
      <c r="B8591" t="s">
        <v>20272</v>
      </c>
      <c r="C8591" s="1">
        <v>42110</v>
      </c>
      <c r="D8591">
        <v>0</v>
      </c>
      <c r="E8591">
        <v>0</v>
      </c>
      <c r="F8591" t="s">
        <v>21486</v>
      </c>
      <c r="G8591" t="s">
        <v>1</v>
      </c>
      <c r="H8591" t="s">
        <v>21485</v>
      </c>
      <c r="I8591" t="s">
        <v>21484</v>
      </c>
      <c r="J8591" t="s">
        <v>20618</v>
      </c>
      <c r="K8591" t="s">
        <v>21483</v>
      </c>
      <c r="L8591" t="s">
        <v>1</v>
      </c>
      <c r="M8591" t="s">
        <v>0</v>
      </c>
    </row>
    <row r="8592" spans="1:13" x14ac:dyDescent="0.2">
      <c r="A8592">
        <f t="shared" si="134"/>
        <v>28590</v>
      </c>
      <c r="B8592" t="s">
        <v>3195</v>
      </c>
      <c r="C8592" s="1">
        <v>42110</v>
      </c>
      <c r="D8592">
        <v>2</v>
      </c>
      <c r="E8592">
        <v>0</v>
      </c>
      <c r="F8592" t="s">
        <v>21482</v>
      </c>
      <c r="G8592" t="s">
        <v>1</v>
      </c>
      <c r="H8592" t="s">
        <v>21481</v>
      </c>
      <c r="I8592" t="s">
        <v>140</v>
      </c>
      <c r="J8592" t="s">
        <v>20618</v>
      </c>
      <c r="K8592" t="s">
        <v>21480</v>
      </c>
      <c r="L8592" t="s">
        <v>1</v>
      </c>
      <c r="M8592" t="s">
        <v>0</v>
      </c>
    </row>
    <row r="8593" spans="1:13" x14ac:dyDescent="0.2">
      <c r="A8593">
        <f t="shared" si="134"/>
        <v>28591</v>
      </c>
      <c r="B8593" t="s">
        <v>1174</v>
      </c>
      <c r="C8593" s="1">
        <v>42110</v>
      </c>
      <c r="D8593">
        <v>5</v>
      </c>
      <c r="E8593">
        <v>0</v>
      </c>
      <c r="F8593" t="s">
        <v>21479</v>
      </c>
      <c r="G8593" t="s">
        <v>1</v>
      </c>
      <c r="H8593" t="s">
        <v>6133</v>
      </c>
      <c r="I8593" t="s">
        <v>5582</v>
      </c>
      <c r="J8593" t="s">
        <v>20618</v>
      </c>
      <c r="K8593" t="s">
        <v>21478</v>
      </c>
      <c r="L8593" t="s">
        <v>1</v>
      </c>
      <c r="M8593" t="s">
        <v>0</v>
      </c>
    </row>
    <row r="8594" spans="1:13" x14ac:dyDescent="0.2">
      <c r="A8594">
        <f t="shared" si="134"/>
        <v>28592</v>
      </c>
      <c r="B8594" t="s">
        <v>1174</v>
      </c>
      <c r="C8594" s="1">
        <v>42110</v>
      </c>
      <c r="D8594">
        <v>3</v>
      </c>
      <c r="E8594">
        <v>1</v>
      </c>
      <c r="F8594" t="s">
        <v>21477</v>
      </c>
      <c r="G8594" t="s">
        <v>1</v>
      </c>
      <c r="H8594" t="s">
        <v>1</v>
      </c>
      <c r="I8594" t="s">
        <v>20907</v>
      </c>
      <c r="J8594" t="s">
        <v>20618</v>
      </c>
      <c r="K8594" t="s">
        <v>21476</v>
      </c>
      <c r="L8594" t="s">
        <v>1</v>
      </c>
      <c r="M8594" t="s">
        <v>0</v>
      </c>
    </row>
    <row r="8595" spans="1:13" x14ac:dyDescent="0.2">
      <c r="A8595">
        <f t="shared" si="134"/>
        <v>28593</v>
      </c>
      <c r="B8595" t="s">
        <v>20272</v>
      </c>
      <c r="C8595" s="1">
        <v>42110</v>
      </c>
      <c r="D8595">
        <v>0</v>
      </c>
      <c r="E8595">
        <v>0</v>
      </c>
      <c r="F8595" t="s">
        <v>21475</v>
      </c>
      <c r="G8595" t="s">
        <v>1</v>
      </c>
      <c r="H8595" t="s">
        <v>21474</v>
      </c>
      <c r="I8595" t="s">
        <v>14593</v>
      </c>
      <c r="J8595" t="s">
        <v>20618</v>
      </c>
      <c r="K8595" t="s">
        <v>21473</v>
      </c>
      <c r="L8595" t="s">
        <v>1</v>
      </c>
      <c r="M8595" t="s">
        <v>0</v>
      </c>
    </row>
    <row r="8596" spans="1:13" x14ac:dyDescent="0.2">
      <c r="A8596">
        <f t="shared" si="134"/>
        <v>28594</v>
      </c>
      <c r="B8596" t="s">
        <v>21472</v>
      </c>
      <c r="C8596" s="1">
        <v>42110</v>
      </c>
      <c r="D8596">
        <v>0</v>
      </c>
      <c r="E8596">
        <v>0</v>
      </c>
      <c r="F8596" t="s">
        <v>20206</v>
      </c>
      <c r="G8596" t="s">
        <v>1</v>
      </c>
      <c r="H8596" t="s">
        <v>17286</v>
      </c>
      <c r="I8596" t="s">
        <v>1</v>
      </c>
      <c r="J8596" t="s">
        <v>20618</v>
      </c>
      <c r="K8596" t="s">
        <v>21471</v>
      </c>
      <c r="L8596" t="s">
        <v>1</v>
      </c>
      <c r="M8596" t="s">
        <v>0</v>
      </c>
    </row>
    <row r="8597" spans="1:13" x14ac:dyDescent="0.2">
      <c r="A8597">
        <f t="shared" si="134"/>
        <v>28595</v>
      </c>
      <c r="B8597" t="s">
        <v>7579</v>
      </c>
      <c r="C8597" s="1">
        <v>42110</v>
      </c>
      <c r="D8597">
        <v>4</v>
      </c>
      <c r="E8597">
        <v>2</v>
      </c>
      <c r="F8597" t="s">
        <v>21470</v>
      </c>
      <c r="G8597" t="s">
        <v>1</v>
      </c>
      <c r="H8597" t="s">
        <v>1</v>
      </c>
      <c r="I8597" t="s">
        <v>16113</v>
      </c>
      <c r="J8597" t="s">
        <v>20618</v>
      </c>
      <c r="K8597" t="s">
        <v>21469</v>
      </c>
      <c r="L8597" t="s">
        <v>1</v>
      </c>
      <c r="M8597" t="s">
        <v>0</v>
      </c>
    </row>
    <row r="8598" spans="1:13" x14ac:dyDescent="0.2">
      <c r="A8598">
        <f t="shared" si="134"/>
        <v>28596</v>
      </c>
      <c r="B8598" t="s">
        <v>21468</v>
      </c>
      <c r="C8598" s="1">
        <v>42110</v>
      </c>
      <c r="D8598">
        <v>1</v>
      </c>
      <c r="E8598">
        <v>1</v>
      </c>
      <c r="F8598" t="s">
        <v>21467</v>
      </c>
      <c r="G8598" t="s">
        <v>1</v>
      </c>
      <c r="H8598" t="s">
        <v>1</v>
      </c>
      <c r="I8598" t="s">
        <v>21466</v>
      </c>
      <c r="J8598" t="s">
        <v>20618</v>
      </c>
      <c r="K8598" t="s">
        <v>21465</v>
      </c>
      <c r="L8598" t="s">
        <v>1</v>
      </c>
      <c r="M8598" t="s">
        <v>0</v>
      </c>
    </row>
    <row r="8599" spans="1:13" x14ac:dyDescent="0.2">
      <c r="A8599">
        <f t="shared" si="134"/>
        <v>28597</v>
      </c>
      <c r="B8599" t="s">
        <v>21464</v>
      </c>
      <c r="C8599" s="1">
        <v>42110</v>
      </c>
      <c r="D8599">
        <v>0</v>
      </c>
      <c r="E8599">
        <v>0</v>
      </c>
      <c r="F8599" t="s">
        <v>21463</v>
      </c>
      <c r="G8599" t="s">
        <v>1</v>
      </c>
      <c r="H8599" t="s">
        <v>21462</v>
      </c>
      <c r="I8599" t="s">
        <v>1</v>
      </c>
      <c r="J8599" t="s">
        <v>20618</v>
      </c>
      <c r="K8599" t="s">
        <v>21461</v>
      </c>
      <c r="L8599" t="s">
        <v>1</v>
      </c>
      <c r="M8599" t="s">
        <v>0</v>
      </c>
    </row>
    <row r="8600" spans="1:13" x14ac:dyDescent="0.2">
      <c r="A8600">
        <f t="shared" si="134"/>
        <v>28598</v>
      </c>
      <c r="B8600" t="s">
        <v>21460</v>
      </c>
      <c r="C8600" s="1">
        <v>42110</v>
      </c>
      <c r="D8600">
        <v>0</v>
      </c>
      <c r="E8600">
        <v>0</v>
      </c>
      <c r="F8600" t="s">
        <v>21459</v>
      </c>
      <c r="G8600" t="s">
        <v>1</v>
      </c>
      <c r="H8600" t="s">
        <v>21458</v>
      </c>
      <c r="I8600" t="s">
        <v>21457</v>
      </c>
      <c r="J8600" t="s">
        <v>20618</v>
      </c>
      <c r="K8600" t="s">
        <v>21456</v>
      </c>
      <c r="L8600" t="s">
        <v>1</v>
      </c>
      <c r="M8600" t="s">
        <v>0</v>
      </c>
    </row>
    <row r="8601" spans="1:13" x14ac:dyDescent="0.2">
      <c r="A8601">
        <f t="shared" si="134"/>
        <v>28599</v>
      </c>
      <c r="B8601" t="s">
        <v>2086</v>
      </c>
      <c r="C8601" s="1">
        <v>42110</v>
      </c>
      <c r="D8601">
        <v>0</v>
      </c>
      <c r="E8601">
        <v>0</v>
      </c>
      <c r="F8601" t="s">
        <v>21455</v>
      </c>
      <c r="G8601" t="s">
        <v>1</v>
      </c>
      <c r="H8601" t="s">
        <v>21454</v>
      </c>
      <c r="I8601" t="s">
        <v>14132</v>
      </c>
      <c r="J8601" t="s">
        <v>20618</v>
      </c>
      <c r="K8601" t="s">
        <v>21453</v>
      </c>
      <c r="L8601" t="s">
        <v>1</v>
      </c>
      <c r="M8601" t="s">
        <v>0</v>
      </c>
    </row>
    <row r="8602" spans="1:13" x14ac:dyDescent="0.2">
      <c r="A8602">
        <f t="shared" si="134"/>
        <v>28600</v>
      </c>
      <c r="B8602" t="s">
        <v>6095</v>
      </c>
      <c r="C8602" s="1">
        <v>42110</v>
      </c>
      <c r="D8602">
        <v>0</v>
      </c>
      <c r="E8602">
        <v>1</v>
      </c>
      <c r="F8602" t="s">
        <v>21452</v>
      </c>
      <c r="G8602" t="s">
        <v>1</v>
      </c>
      <c r="H8602" t="s">
        <v>1</v>
      </c>
      <c r="I8602" t="s">
        <v>167</v>
      </c>
      <c r="J8602" t="s">
        <v>20618</v>
      </c>
      <c r="K8602" t="s">
        <v>21451</v>
      </c>
      <c r="L8602" t="s">
        <v>1</v>
      </c>
      <c r="M8602" t="s">
        <v>0</v>
      </c>
    </row>
    <row r="8603" spans="1:13" x14ac:dyDescent="0.2">
      <c r="A8603">
        <f t="shared" si="134"/>
        <v>28601</v>
      </c>
      <c r="B8603" t="s">
        <v>14580</v>
      </c>
      <c r="C8603" s="1">
        <v>42110</v>
      </c>
      <c r="D8603">
        <v>0</v>
      </c>
      <c r="E8603">
        <v>0</v>
      </c>
      <c r="F8603" t="s">
        <v>21450</v>
      </c>
      <c r="G8603" t="s">
        <v>1</v>
      </c>
      <c r="H8603" t="s">
        <v>15939</v>
      </c>
      <c r="I8603" t="s">
        <v>779</v>
      </c>
      <c r="J8603" t="s">
        <v>20618</v>
      </c>
      <c r="K8603" t="s">
        <v>21449</v>
      </c>
      <c r="L8603" t="s">
        <v>1</v>
      </c>
      <c r="M8603" t="s">
        <v>0</v>
      </c>
    </row>
    <row r="8604" spans="1:13" x14ac:dyDescent="0.2">
      <c r="A8604">
        <f t="shared" si="134"/>
        <v>28602</v>
      </c>
      <c r="B8604" t="s">
        <v>9521</v>
      </c>
      <c r="C8604" s="1">
        <v>42110</v>
      </c>
      <c r="D8604">
        <v>0</v>
      </c>
      <c r="E8604">
        <v>0</v>
      </c>
      <c r="F8604" t="s">
        <v>21448</v>
      </c>
      <c r="G8604" t="s">
        <v>1</v>
      </c>
      <c r="H8604" t="s">
        <v>9519</v>
      </c>
      <c r="I8604" t="s">
        <v>58</v>
      </c>
      <c r="J8604" t="s">
        <v>20618</v>
      </c>
      <c r="K8604" t="s">
        <v>21447</v>
      </c>
      <c r="L8604" t="s">
        <v>1</v>
      </c>
      <c r="M8604" t="s">
        <v>0</v>
      </c>
    </row>
    <row r="8605" spans="1:13" x14ac:dyDescent="0.2">
      <c r="A8605">
        <f t="shared" si="134"/>
        <v>28603</v>
      </c>
      <c r="B8605" t="s">
        <v>16082</v>
      </c>
      <c r="C8605" s="1">
        <v>42110</v>
      </c>
      <c r="D8605">
        <v>0</v>
      </c>
      <c r="E8605">
        <v>0</v>
      </c>
      <c r="F8605" t="s">
        <v>21446</v>
      </c>
      <c r="G8605" t="s">
        <v>1</v>
      </c>
      <c r="H8605" t="s">
        <v>21445</v>
      </c>
      <c r="I8605" t="s">
        <v>140</v>
      </c>
      <c r="J8605" t="s">
        <v>20618</v>
      </c>
      <c r="K8605" t="s">
        <v>21444</v>
      </c>
      <c r="L8605" t="s">
        <v>1</v>
      </c>
      <c r="M8605" t="s">
        <v>0</v>
      </c>
    </row>
    <row r="8606" spans="1:13" x14ac:dyDescent="0.2">
      <c r="A8606">
        <f t="shared" si="134"/>
        <v>28604</v>
      </c>
      <c r="B8606" t="s">
        <v>13063</v>
      </c>
      <c r="C8606" s="1">
        <v>42110</v>
      </c>
      <c r="D8606">
        <v>2</v>
      </c>
      <c r="E8606">
        <v>0</v>
      </c>
      <c r="F8606" t="s">
        <v>21443</v>
      </c>
      <c r="G8606" t="s">
        <v>1</v>
      </c>
      <c r="H8606" t="s">
        <v>1</v>
      </c>
      <c r="I8606" t="s">
        <v>1</v>
      </c>
      <c r="J8606" t="s">
        <v>20618</v>
      </c>
      <c r="K8606" t="s">
        <v>21442</v>
      </c>
      <c r="L8606" t="s">
        <v>1</v>
      </c>
      <c r="M8606" t="s">
        <v>0</v>
      </c>
    </row>
    <row r="8607" spans="1:13" x14ac:dyDescent="0.2">
      <c r="A8607">
        <f t="shared" si="134"/>
        <v>28605</v>
      </c>
      <c r="B8607" t="s">
        <v>3457</v>
      </c>
      <c r="C8607" s="1">
        <v>42110</v>
      </c>
      <c r="D8607">
        <v>1</v>
      </c>
      <c r="E8607">
        <v>0</v>
      </c>
      <c r="F8607" t="s">
        <v>21441</v>
      </c>
      <c r="G8607" t="s">
        <v>1</v>
      </c>
      <c r="H8607" t="s">
        <v>17286</v>
      </c>
      <c r="I8607" t="s">
        <v>318</v>
      </c>
      <c r="J8607" t="s">
        <v>20618</v>
      </c>
      <c r="K8607" t="s">
        <v>21440</v>
      </c>
      <c r="L8607" t="s">
        <v>1</v>
      </c>
      <c r="M8607" t="s">
        <v>0</v>
      </c>
    </row>
    <row r="8608" spans="1:13" x14ac:dyDescent="0.2">
      <c r="A8608">
        <f t="shared" si="134"/>
        <v>28606</v>
      </c>
      <c r="B8608" t="s">
        <v>6070</v>
      </c>
      <c r="C8608" s="1">
        <v>42110</v>
      </c>
      <c r="D8608">
        <v>0</v>
      </c>
      <c r="E8608">
        <v>0</v>
      </c>
      <c r="F8608" t="s">
        <v>21439</v>
      </c>
      <c r="G8608" t="s">
        <v>1</v>
      </c>
      <c r="H8608" t="s">
        <v>1</v>
      </c>
      <c r="I8608" t="s">
        <v>7417</v>
      </c>
      <c r="J8608" t="s">
        <v>20618</v>
      </c>
      <c r="K8608" t="s">
        <v>21438</v>
      </c>
      <c r="L8608" t="s">
        <v>1</v>
      </c>
      <c r="M8608" t="s">
        <v>0</v>
      </c>
    </row>
    <row r="8609" spans="1:13" x14ac:dyDescent="0.2">
      <c r="A8609">
        <f t="shared" si="134"/>
        <v>28607</v>
      </c>
      <c r="B8609" t="s">
        <v>21437</v>
      </c>
      <c r="C8609" s="1">
        <v>42110</v>
      </c>
      <c r="D8609">
        <v>0</v>
      </c>
      <c r="E8609">
        <v>0</v>
      </c>
      <c r="F8609" t="s">
        <v>21436</v>
      </c>
      <c r="G8609" t="s">
        <v>1</v>
      </c>
      <c r="H8609" t="s">
        <v>1</v>
      </c>
      <c r="I8609" t="s">
        <v>1</v>
      </c>
      <c r="J8609" t="s">
        <v>20618</v>
      </c>
      <c r="K8609" t="s">
        <v>21435</v>
      </c>
      <c r="L8609" t="s">
        <v>1</v>
      </c>
      <c r="M8609" t="s">
        <v>0</v>
      </c>
    </row>
    <row r="8610" spans="1:13" x14ac:dyDescent="0.2">
      <c r="A8610">
        <f t="shared" si="134"/>
        <v>28608</v>
      </c>
      <c r="B8610" t="s">
        <v>19416</v>
      </c>
      <c r="C8610" s="1">
        <v>42110</v>
      </c>
      <c r="D8610">
        <v>0</v>
      </c>
      <c r="E8610">
        <v>1</v>
      </c>
      <c r="F8610" t="s">
        <v>21434</v>
      </c>
      <c r="G8610" t="s">
        <v>1</v>
      </c>
      <c r="H8610" t="s">
        <v>1</v>
      </c>
      <c r="I8610" t="s">
        <v>21433</v>
      </c>
      <c r="J8610" t="s">
        <v>20618</v>
      </c>
      <c r="K8610" t="s">
        <v>21432</v>
      </c>
      <c r="L8610" t="s">
        <v>1</v>
      </c>
      <c r="M8610" t="s">
        <v>0</v>
      </c>
    </row>
    <row r="8611" spans="1:13" x14ac:dyDescent="0.2">
      <c r="A8611">
        <f t="shared" si="134"/>
        <v>28609</v>
      </c>
      <c r="B8611" t="s">
        <v>13075</v>
      </c>
      <c r="C8611" s="1">
        <v>42110</v>
      </c>
      <c r="D8611">
        <v>0</v>
      </c>
      <c r="E8611">
        <v>0</v>
      </c>
      <c r="F8611" t="s">
        <v>21431</v>
      </c>
      <c r="G8611" t="s">
        <v>1</v>
      </c>
      <c r="H8611" t="s">
        <v>9727</v>
      </c>
      <c r="I8611" t="s">
        <v>21430</v>
      </c>
      <c r="J8611" t="s">
        <v>20618</v>
      </c>
      <c r="K8611" t="s">
        <v>21429</v>
      </c>
      <c r="L8611" t="s">
        <v>1</v>
      </c>
      <c r="M8611" t="s">
        <v>0</v>
      </c>
    </row>
    <row r="8612" spans="1:13" x14ac:dyDescent="0.2">
      <c r="A8612">
        <f t="shared" si="134"/>
        <v>28610</v>
      </c>
      <c r="B8612" t="s">
        <v>9387</v>
      </c>
      <c r="C8612" s="1">
        <v>42110</v>
      </c>
      <c r="D8612">
        <v>4</v>
      </c>
      <c r="E8612">
        <v>0</v>
      </c>
      <c r="F8612" t="s">
        <v>21428</v>
      </c>
      <c r="G8612" t="s">
        <v>1</v>
      </c>
      <c r="H8612" t="s">
        <v>21427</v>
      </c>
      <c r="I8612" t="s">
        <v>9508</v>
      </c>
      <c r="J8612" t="s">
        <v>20618</v>
      </c>
      <c r="K8612" t="s">
        <v>21426</v>
      </c>
      <c r="L8612" t="s">
        <v>1</v>
      </c>
      <c r="M8612" t="s">
        <v>0</v>
      </c>
    </row>
    <row r="8613" spans="1:13" x14ac:dyDescent="0.2">
      <c r="A8613">
        <f t="shared" si="134"/>
        <v>28611</v>
      </c>
      <c r="B8613" t="s">
        <v>21425</v>
      </c>
      <c r="C8613" s="1">
        <v>42110</v>
      </c>
      <c r="D8613">
        <v>1</v>
      </c>
      <c r="E8613">
        <v>1</v>
      </c>
      <c r="F8613" t="s">
        <v>21424</v>
      </c>
      <c r="G8613" t="s">
        <v>1</v>
      </c>
      <c r="H8613" t="s">
        <v>21423</v>
      </c>
      <c r="I8613" t="s">
        <v>21422</v>
      </c>
      <c r="J8613" t="s">
        <v>20618</v>
      </c>
      <c r="K8613" t="s">
        <v>21421</v>
      </c>
      <c r="L8613" t="s">
        <v>1</v>
      </c>
      <c r="M8613" t="s">
        <v>0</v>
      </c>
    </row>
    <row r="8614" spans="1:13" x14ac:dyDescent="0.2">
      <c r="A8614">
        <f t="shared" si="134"/>
        <v>28612</v>
      </c>
      <c r="B8614" t="s">
        <v>17</v>
      </c>
      <c r="C8614" s="1">
        <v>42110</v>
      </c>
      <c r="D8614">
        <v>0</v>
      </c>
      <c r="E8614">
        <v>0</v>
      </c>
      <c r="F8614" t="s">
        <v>21420</v>
      </c>
      <c r="G8614" t="s">
        <v>1</v>
      </c>
      <c r="H8614" t="s">
        <v>1</v>
      </c>
      <c r="I8614" t="s">
        <v>6129</v>
      </c>
      <c r="J8614" t="s">
        <v>20618</v>
      </c>
      <c r="K8614" t="s">
        <v>21419</v>
      </c>
      <c r="L8614" t="s">
        <v>1</v>
      </c>
      <c r="M8614" t="s">
        <v>0</v>
      </c>
    </row>
    <row r="8615" spans="1:13" x14ac:dyDescent="0.2">
      <c r="A8615">
        <f t="shared" si="134"/>
        <v>28613</v>
      </c>
      <c r="B8615" t="s">
        <v>21418</v>
      </c>
      <c r="C8615" s="1">
        <v>42110</v>
      </c>
      <c r="D8615">
        <v>2</v>
      </c>
      <c r="E8615">
        <v>1</v>
      </c>
      <c r="F8615" t="s">
        <v>21417</v>
      </c>
      <c r="G8615" t="s">
        <v>1</v>
      </c>
      <c r="H8615" t="s">
        <v>14723</v>
      </c>
      <c r="I8615" t="s">
        <v>58</v>
      </c>
      <c r="J8615" t="s">
        <v>20618</v>
      </c>
      <c r="K8615" t="s">
        <v>21416</v>
      </c>
      <c r="L8615" t="s">
        <v>1</v>
      </c>
      <c r="M8615" t="s">
        <v>0</v>
      </c>
    </row>
    <row r="8616" spans="1:13" x14ac:dyDescent="0.2">
      <c r="A8616">
        <f t="shared" si="134"/>
        <v>28614</v>
      </c>
      <c r="B8616" t="s">
        <v>16690</v>
      </c>
      <c r="C8616" s="1">
        <v>42110</v>
      </c>
      <c r="D8616">
        <v>0</v>
      </c>
      <c r="E8616">
        <v>0</v>
      </c>
      <c r="F8616" t="s">
        <v>21415</v>
      </c>
      <c r="G8616" t="s">
        <v>1</v>
      </c>
      <c r="H8616" t="s">
        <v>1</v>
      </c>
      <c r="I8616" t="s">
        <v>21414</v>
      </c>
      <c r="J8616" t="s">
        <v>20618</v>
      </c>
      <c r="K8616" t="s">
        <v>21413</v>
      </c>
      <c r="L8616" t="s">
        <v>1</v>
      </c>
      <c r="M8616" t="s">
        <v>0</v>
      </c>
    </row>
    <row r="8617" spans="1:13" x14ac:dyDescent="0.2">
      <c r="A8617">
        <f t="shared" si="134"/>
        <v>28615</v>
      </c>
      <c r="B8617" t="s">
        <v>20611</v>
      </c>
      <c r="C8617" s="1">
        <v>42110</v>
      </c>
      <c r="D8617">
        <v>0</v>
      </c>
      <c r="E8617">
        <v>0</v>
      </c>
      <c r="F8617" t="s">
        <v>20610</v>
      </c>
      <c r="G8617" t="s">
        <v>1</v>
      </c>
      <c r="H8617" t="s">
        <v>1</v>
      </c>
      <c r="I8617" t="s">
        <v>1</v>
      </c>
      <c r="J8617" t="s">
        <v>20618</v>
      </c>
      <c r="K8617" t="s">
        <v>21412</v>
      </c>
      <c r="L8617" t="s">
        <v>1</v>
      </c>
      <c r="M8617" t="s">
        <v>0</v>
      </c>
    </row>
    <row r="8618" spans="1:13" x14ac:dyDescent="0.2">
      <c r="A8618">
        <f t="shared" si="134"/>
        <v>28616</v>
      </c>
      <c r="B8618" t="s">
        <v>2612</v>
      </c>
      <c r="C8618" s="1">
        <v>42110</v>
      </c>
      <c r="D8618">
        <v>0</v>
      </c>
      <c r="E8618">
        <v>0</v>
      </c>
      <c r="F8618" t="s">
        <v>21410</v>
      </c>
      <c r="G8618" t="s">
        <v>1</v>
      </c>
      <c r="H8618" t="s">
        <v>1</v>
      </c>
      <c r="I8618" t="s">
        <v>140</v>
      </c>
      <c r="J8618" t="s">
        <v>20618</v>
      </c>
      <c r="K8618" t="s">
        <v>21411</v>
      </c>
      <c r="L8618" t="s">
        <v>1</v>
      </c>
      <c r="M8618" t="s">
        <v>0</v>
      </c>
    </row>
    <row r="8619" spans="1:13" x14ac:dyDescent="0.2">
      <c r="A8619">
        <f t="shared" si="134"/>
        <v>28617</v>
      </c>
      <c r="B8619" t="s">
        <v>722</v>
      </c>
      <c r="C8619" s="1">
        <v>42110</v>
      </c>
      <c r="D8619">
        <v>2</v>
      </c>
      <c r="E8619">
        <v>0</v>
      </c>
      <c r="F8619" t="s">
        <v>21410</v>
      </c>
      <c r="G8619" t="s">
        <v>1</v>
      </c>
      <c r="H8619" t="s">
        <v>1</v>
      </c>
      <c r="I8619" t="s">
        <v>140</v>
      </c>
      <c r="J8619" t="s">
        <v>20618</v>
      </c>
      <c r="K8619" t="s">
        <v>21409</v>
      </c>
      <c r="L8619" t="s">
        <v>1</v>
      </c>
      <c r="M8619" t="s">
        <v>0</v>
      </c>
    </row>
    <row r="8620" spans="1:13" x14ac:dyDescent="0.2">
      <c r="A8620">
        <f t="shared" si="134"/>
        <v>28618</v>
      </c>
      <c r="B8620" t="s">
        <v>21408</v>
      </c>
      <c r="C8620" s="1">
        <v>42110</v>
      </c>
      <c r="D8620">
        <v>0</v>
      </c>
      <c r="E8620">
        <v>0</v>
      </c>
      <c r="F8620" t="s">
        <v>21407</v>
      </c>
      <c r="G8620" t="s">
        <v>1</v>
      </c>
      <c r="H8620" t="s">
        <v>1</v>
      </c>
      <c r="I8620" t="s">
        <v>1</v>
      </c>
      <c r="J8620" t="s">
        <v>20618</v>
      </c>
      <c r="K8620" t="s">
        <v>21406</v>
      </c>
      <c r="L8620" t="s">
        <v>1</v>
      </c>
      <c r="M8620" t="s">
        <v>0</v>
      </c>
    </row>
    <row r="8621" spans="1:13" x14ac:dyDescent="0.2">
      <c r="A8621">
        <f t="shared" si="134"/>
        <v>28619</v>
      </c>
      <c r="B8621" t="s">
        <v>21405</v>
      </c>
      <c r="C8621" s="1">
        <v>42110</v>
      </c>
      <c r="D8621">
        <v>0</v>
      </c>
      <c r="E8621">
        <v>0</v>
      </c>
      <c r="F8621" t="s">
        <v>20206</v>
      </c>
      <c r="G8621" t="s">
        <v>1</v>
      </c>
      <c r="H8621" t="s">
        <v>17286</v>
      </c>
      <c r="I8621" t="s">
        <v>1</v>
      </c>
      <c r="J8621" t="s">
        <v>20618</v>
      </c>
      <c r="K8621" t="s">
        <v>21404</v>
      </c>
      <c r="L8621" t="s">
        <v>1</v>
      </c>
      <c r="M8621" t="s">
        <v>0</v>
      </c>
    </row>
    <row r="8622" spans="1:13" x14ac:dyDescent="0.2">
      <c r="A8622">
        <f t="shared" si="134"/>
        <v>28620</v>
      </c>
      <c r="B8622" t="s">
        <v>21403</v>
      </c>
      <c r="C8622" s="1">
        <v>42110</v>
      </c>
      <c r="D8622">
        <v>7</v>
      </c>
      <c r="E8622">
        <v>2</v>
      </c>
      <c r="F8622" t="s">
        <v>21402</v>
      </c>
      <c r="G8622" t="s">
        <v>1</v>
      </c>
      <c r="H8622" t="s">
        <v>21401</v>
      </c>
      <c r="I8622" t="s">
        <v>17749</v>
      </c>
      <c r="J8622" t="s">
        <v>20618</v>
      </c>
      <c r="K8622" t="s">
        <v>21400</v>
      </c>
      <c r="L8622" t="s">
        <v>1</v>
      </c>
      <c r="M8622" t="s">
        <v>0</v>
      </c>
    </row>
    <row r="8623" spans="1:13" x14ac:dyDescent="0.2">
      <c r="A8623">
        <f t="shared" si="134"/>
        <v>28621</v>
      </c>
      <c r="B8623" t="s">
        <v>21399</v>
      </c>
      <c r="C8623" s="1">
        <v>42110</v>
      </c>
      <c r="D8623">
        <v>0</v>
      </c>
      <c r="E8623">
        <v>2</v>
      </c>
      <c r="F8623" t="s">
        <v>21398</v>
      </c>
      <c r="G8623" t="s">
        <v>1</v>
      </c>
      <c r="H8623" t="s">
        <v>21397</v>
      </c>
      <c r="I8623" t="s">
        <v>21396</v>
      </c>
      <c r="J8623" t="s">
        <v>20618</v>
      </c>
      <c r="K8623" t="s">
        <v>21395</v>
      </c>
      <c r="L8623" t="s">
        <v>1</v>
      </c>
      <c r="M8623" t="s">
        <v>0</v>
      </c>
    </row>
    <row r="8624" spans="1:13" x14ac:dyDescent="0.2">
      <c r="A8624">
        <f t="shared" si="134"/>
        <v>28622</v>
      </c>
      <c r="B8624" t="s">
        <v>1075</v>
      </c>
      <c r="C8624" s="1">
        <v>42110</v>
      </c>
      <c r="D8624">
        <v>5</v>
      </c>
      <c r="E8624">
        <v>1</v>
      </c>
      <c r="F8624" t="s">
        <v>21394</v>
      </c>
      <c r="G8624" t="s">
        <v>1</v>
      </c>
      <c r="H8624" t="s">
        <v>21393</v>
      </c>
      <c r="I8624" t="s">
        <v>140</v>
      </c>
      <c r="J8624" t="s">
        <v>20618</v>
      </c>
      <c r="K8624" t="s">
        <v>21392</v>
      </c>
      <c r="L8624" t="s">
        <v>1</v>
      </c>
      <c r="M8624" t="s">
        <v>0</v>
      </c>
    </row>
    <row r="8625" spans="1:13" x14ac:dyDescent="0.2">
      <c r="A8625">
        <f t="shared" si="134"/>
        <v>28623</v>
      </c>
      <c r="B8625" t="s">
        <v>2887</v>
      </c>
      <c r="C8625" s="1">
        <v>42110</v>
      </c>
      <c r="D8625">
        <v>4</v>
      </c>
      <c r="E8625">
        <v>2</v>
      </c>
      <c r="F8625" t="s">
        <v>20668</v>
      </c>
      <c r="G8625" t="s">
        <v>1</v>
      </c>
      <c r="H8625" t="s">
        <v>1</v>
      </c>
      <c r="I8625" t="s">
        <v>1</v>
      </c>
      <c r="J8625" t="s">
        <v>20618</v>
      </c>
      <c r="K8625" t="s">
        <v>21391</v>
      </c>
      <c r="L8625" t="s">
        <v>1</v>
      </c>
      <c r="M8625" t="s">
        <v>0</v>
      </c>
    </row>
    <row r="8626" spans="1:13" x14ac:dyDescent="0.2">
      <c r="A8626">
        <f t="shared" si="134"/>
        <v>28624</v>
      </c>
      <c r="B8626" t="s">
        <v>6095</v>
      </c>
      <c r="C8626" s="1">
        <v>42110</v>
      </c>
      <c r="D8626">
        <v>17</v>
      </c>
      <c r="E8626">
        <v>15</v>
      </c>
      <c r="F8626" t="s">
        <v>21390</v>
      </c>
      <c r="G8626" t="s">
        <v>1</v>
      </c>
      <c r="H8626" t="s">
        <v>1</v>
      </c>
      <c r="I8626" t="s">
        <v>21389</v>
      </c>
      <c r="J8626" t="s">
        <v>20618</v>
      </c>
      <c r="K8626" t="s">
        <v>21388</v>
      </c>
      <c r="L8626" t="s">
        <v>1</v>
      </c>
      <c r="M8626" t="s">
        <v>0</v>
      </c>
    </row>
    <row r="8627" spans="1:13" x14ac:dyDescent="0.2">
      <c r="A8627">
        <f t="shared" si="134"/>
        <v>28625</v>
      </c>
      <c r="B8627" t="s">
        <v>21282</v>
      </c>
      <c r="C8627" s="1">
        <v>42110</v>
      </c>
      <c r="D8627">
        <v>0</v>
      </c>
      <c r="E8627">
        <v>1</v>
      </c>
      <c r="F8627" t="s">
        <v>21387</v>
      </c>
      <c r="G8627" t="s">
        <v>1</v>
      </c>
      <c r="H8627" t="s">
        <v>1</v>
      </c>
      <c r="I8627" t="s">
        <v>1</v>
      </c>
      <c r="J8627" t="s">
        <v>20618</v>
      </c>
      <c r="K8627" t="s">
        <v>21386</v>
      </c>
      <c r="L8627" t="s">
        <v>1</v>
      </c>
      <c r="M8627" t="s">
        <v>0</v>
      </c>
    </row>
    <row r="8628" spans="1:13" x14ac:dyDescent="0.2">
      <c r="A8628">
        <f t="shared" si="134"/>
        <v>28626</v>
      </c>
      <c r="B8628" t="s">
        <v>21385</v>
      </c>
      <c r="C8628" s="1">
        <v>42110</v>
      </c>
      <c r="D8628">
        <v>0</v>
      </c>
      <c r="E8628">
        <v>0</v>
      </c>
      <c r="F8628" t="s">
        <v>21384</v>
      </c>
      <c r="G8628" t="s">
        <v>1</v>
      </c>
      <c r="H8628" t="s">
        <v>1</v>
      </c>
      <c r="I8628" t="s">
        <v>58</v>
      </c>
      <c r="J8628" t="s">
        <v>20618</v>
      </c>
      <c r="K8628" t="s">
        <v>21383</v>
      </c>
      <c r="L8628" t="s">
        <v>1</v>
      </c>
      <c r="M8628" t="s">
        <v>0</v>
      </c>
    </row>
    <row r="8629" spans="1:13" x14ac:dyDescent="0.2">
      <c r="A8629">
        <f t="shared" si="134"/>
        <v>28627</v>
      </c>
      <c r="B8629" t="s">
        <v>7222</v>
      </c>
      <c r="C8629" s="1">
        <v>42110</v>
      </c>
      <c r="D8629">
        <v>0</v>
      </c>
      <c r="E8629">
        <v>0</v>
      </c>
      <c r="F8629" t="s">
        <v>21382</v>
      </c>
      <c r="G8629" t="s">
        <v>1</v>
      </c>
      <c r="H8629" t="s">
        <v>1</v>
      </c>
      <c r="I8629" t="s">
        <v>75</v>
      </c>
      <c r="J8629" t="s">
        <v>20618</v>
      </c>
      <c r="K8629" t="s">
        <v>21381</v>
      </c>
      <c r="L8629" t="s">
        <v>1</v>
      </c>
      <c r="M8629" t="s">
        <v>0</v>
      </c>
    </row>
    <row r="8630" spans="1:13" x14ac:dyDescent="0.2">
      <c r="A8630">
        <f t="shared" si="134"/>
        <v>28628</v>
      </c>
      <c r="B8630" t="s">
        <v>21380</v>
      </c>
      <c r="C8630" s="1">
        <v>42110</v>
      </c>
      <c r="D8630">
        <v>0</v>
      </c>
      <c r="E8630">
        <v>0</v>
      </c>
      <c r="F8630" t="s">
        <v>21379</v>
      </c>
      <c r="G8630" t="s">
        <v>1</v>
      </c>
      <c r="H8630" t="s">
        <v>1</v>
      </c>
      <c r="I8630" t="s">
        <v>1</v>
      </c>
      <c r="J8630" t="s">
        <v>20618</v>
      </c>
      <c r="K8630" t="s">
        <v>21378</v>
      </c>
      <c r="L8630" t="s">
        <v>1</v>
      </c>
      <c r="M8630" t="s">
        <v>0</v>
      </c>
    </row>
    <row r="8631" spans="1:13" x14ac:dyDescent="0.2">
      <c r="A8631">
        <f t="shared" si="134"/>
        <v>28629</v>
      </c>
      <c r="B8631" t="s">
        <v>6095</v>
      </c>
      <c r="C8631" s="1">
        <v>42110</v>
      </c>
      <c r="D8631">
        <v>0</v>
      </c>
      <c r="E8631">
        <v>1</v>
      </c>
      <c r="F8631" t="s">
        <v>21377</v>
      </c>
      <c r="G8631" t="s">
        <v>1</v>
      </c>
      <c r="H8631" t="s">
        <v>1</v>
      </c>
      <c r="I8631" t="s">
        <v>318</v>
      </c>
      <c r="J8631" t="s">
        <v>20618</v>
      </c>
      <c r="K8631" t="s">
        <v>21376</v>
      </c>
      <c r="L8631" t="s">
        <v>1</v>
      </c>
      <c r="M8631" t="s">
        <v>0</v>
      </c>
    </row>
    <row r="8632" spans="1:13" x14ac:dyDescent="0.2">
      <c r="A8632">
        <f t="shared" si="134"/>
        <v>28630</v>
      </c>
      <c r="B8632" t="s">
        <v>16595</v>
      </c>
      <c r="C8632" s="1">
        <v>42110</v>
      </c>
      <c r="D8632">
        <v>0</v>
      </c>
      <c r="E8632">
        <v>0</v>
      </c>
      <c r="F8632" t="s">
        <v>21375</v>
      </c>
      <c r="G8632" t="s">
        <v>1</v>
      </c>
      <c r="H8632" t="s">
        <v>1</v>
      </c>
      <c r="I8632" t="s">
        <v>21374</v>
      </c>
      <c r="J8632" t="s">
        <v>20618</v>
      </c>
      <c r="K8632" t="s">
        <v>21373</v>
      </c>
      <c r="L8632" t="s">
        <v>1</v>
      </c>
      <c r="M8632" t="s">
        <v>0</v>
      </c>
    </row>
    <row r="8633" spans="1:13" x14ac:dyDescent="0.2">
      <c r="A8633">
        <f t="shared" si="134"/>
        <v>28631</v>
      </c>
      <c r="B8633" t="s">
        <v>21372</v>
      </c>
      <c r="C8633" s="1">
        <v>42110</v>
      </c>
      <c r="D8633">
        <v>2</v>
      </c>
      <c r="E8633">
        <v>1</v>
      </c>
      <c r="F8633" t="s">
        <v>21371</v>
      </c>
      <c r="G8633" t="s">
        <v>1</v>
      </c>
      <c r="H8633" t="s">
        <v>1</v>
      </c>
      <c r="I8633" t="s">
        <v>58</v>
      </c>
      <c r="J8633" t="s">
        <v>20618</v>
      </c>
      <c r="K8633" t="s">
        <v>21370</v>
      </c>
      <c r="L8633" t="s">
        <v>1</v>
      </c>
      <c r="M8633" t="s">
        <v>0</v>
      </c>
    </row>
    <row r="8634" spans="1:13" x14ac:dyDescent="0.2">
      <c r="A8634">
        <f t="shared" si="134"/>
        <v>28632</v>
      </c>
      <c r="B8634" t="s">
        <v>21369</v>
      </c>
      <c r="C8634" s="1">
        <v>42110</v>
      </c>
      <c r="D8634">
        <v>0</v>
      </c>
      <c r="E8634">
        <v>0</v>
      </c>
      <c r="F8634" t="s">
        <v>21368</v>
      </c>
      <c r="G8634" t="s">
        <v>1</v>
      </c>
      <c r="H8634" t="s">
        <v>1</v>
      </c>
      <c r="I8634" t="s">
        <v>1</v>
      </c>
      <c r="J8634" t="s">
        <v>20618</v>
      </c>
      <c r="K8634" t="s">
        <v>21367</v>
      </c>
      <c r="L8634" t="s">
        <v>1</v>
      </c>
      <c r="M8634" t="s">
        <v>0</v>
      </c>
    </row>
    <row r="8635" spans="1:13" x14ac:dyDescent="0.2">
      <c r="A8635">
        <f t="shared" si="134"/>
        <v>28633</v>
      </c>
      <c r="B8635" t="s">
        <v>21366</v>
      </c>
      <c r="C8635" s="1">
        <v>42110</v>
      </c>
      <c r="D8635">
        <v>2</v>
      </c>
      <c r="E8635">
        <v>0</v>
      </c>
      <c r="F8635" t="s">
        <v>21365</v>
      </c>
      <c r="G8635" t="s">
        <v>1</v>
      </c>
      <c r="H8635" t="s">
        <v>3785</v>
      </c>
      <c r="I8635" t="s">
        <v>458</v>
      </c>
      <c r="J8635" t="s">
        <v>20618</v>
      </c>
      <c r="K8635" t="s">
        <v>21364</v>
      </c>
      <c r="L8635" t="s">
        <v>1</v>
      </c>
      <c r="M8635" t="s">
        <v>0</v>
      </c>
    </row>
    <row r="8636" spans="1:13" x14ac:dyDescent="0.2">
      <c r="A8636">
        <f t="shared" si="134"/>
        <v>28634</v>
      </c>
      <c r="B8636" t="s">
        <v>21363</v>
      </c>
      <c r="C8636" s="1">
        <v>42110</v>
      </c>
      <c r="D8636">
        <v>1</v>
      </c>
      <c r="E8636">
        <v>0</v>
      </c>
      <c r="F8636" t="s">
        <v>20206</v>
      </c>
      <c r="G8636" t="s">
        <v>1</v>
      </c>
      <c r="H8636" t="s">
        <v>17286</v>
      </c>
      <c r="I8636" t="s">
        <v>1</v>
      </c>
      <c r="J8636" t="s">
        <v>20618</v>
      </c>
      <c r="K8636" t="s">
        <v>21362</v>
      </c>
      <c r="L8636" t="s">
        <v>1</v>
      </c>
      <c r="M8636" t="s">
        <v>0</v>
      </c>
    </row>
    <row r="8637" spans="1:13" x14ac:dyDescent="0.2">
      <c r="A8637">
        <f t="shared" si="134"/>
        <v>28635</v>
      </c>
      <c r="B8637" t="s">
        <v>21361</v>
      </c>
      <c r="C8637" s="1">
        <v>42110</v>
      </c>
      <c r="D8637">
        <v>1</v>
      </c>
      <c r="E8637">
        <v>0</v>
      </c>
      <c r="F8637" t="s">
        <v>21360</v>
      </c>
      <c r="G8637" t="s">
        <v>1</v>
      </c>
      <c r="H8637" t="s">
        <v>1</v>
      </c>
      <c r="I8637" t="s">
        <v>58</v>
      </c>
      <c r="J8637" t="s">
        <v>20618</v>
      </c>
      <c r="K8637" t="s">
        <v>21359</v>
      </c>
      <c r="L8637" t="s">
        <v>1</v>
      </c>
      <c r="M8637" t="s">
        <v>0</v>
      </c>
    </row>
    <row r="8638" spans="1:13" x14ac:dyDescent="0.2">
      <c r="A8638">
        <f t="shared" si="134"/>
        <v>28636</v>
      </c>
      <c r="B8638" t="s">
        <v>971</v>
      </c>
      <c r="C8638" s="1">
        <v>42110</v>
      </c>
      <c r="D8638">
        <v>0</v>
      </c>
      <c r="E8638">
        <v>0</v>
      </c>
      <c r="F8638" t="s">
        <v>21358</v>
      </c>
      <c r="G8638" t="s">
        <v>1</v>
      </c>
      <c r="H8638" t="s">
        <v>492</v>
      </c>
      <c r="I8638" t="s">
        <v>21357</v>
      </c>
      <c r="J8638" t="s">
        <v>20618</v>
      </c>
      <c r="K8638" t="s">
        <v>21356</v>
      </c>
      <c r="L8638" t="s">
        <v>1</v>
      </c>
      <c r="M8638" t="s">
        <v>0</v>
      </c>
    </row>
    <row r="8639" spans="1:13" x14ac:dyDescent="0.2">
      <c r="A8639">
        <f t="shared" si="134"/>
        <v>28637</v>
      </c>
      <c r="B8639" t="s">
        <v>7835</v>
      </c>
      <c r="C8639" s="1">
        <v>42110</v>
      </c>
      <c r="D8639">
        <v>1</v>
      </c>
      <c r="E8639">
        <v>0</v>
      </c>
      <c r="F8639" t="s">
        <v>21355</v>
      </c>
      <c r="G8639" t="s">
        <v>1</v>
      </c>
      <c r="H8639" t="s">
        <v>21354</v>
      </c>
      <c r="I8639" t="s">
        <v>1</v>
      </c>
      <c r="J8639" t="s">
        <v>20618</v>
      </c>
      <c r="K8639" t="s">
        <v>21353</v>
      </c>
      <c r="L8639" t="s">
        <v>1</v>
      </c>
      <c r="M8639" t="s">
        <v>0</v>
      </c>
    </row>
    <row r="8640" spans="1:13" x14ac:dyDescent="0.2">
      <c r="A8640">
        <f t="shared" si="134"/>
        <v>28638</v>
      </c>
      <c r="B8640" t="s">
        <v>9526</v>
      </c>
      <c r="C8640" s="1">
        <v>42110</v>
      </c>
      <c r="D8640">
        <v>0</v>
      </c>
      <c r="E8640">
        <v>0</v>
      </c>
      <c r="F8640" t="s">
        <v>21352</v>
      </c>
      <c r="G8640" t="s">
        <v>1</v>
      </c>
      <c r="H8640" t="s">
        <v>59</v>
      </c>
      <c r="I8640" t="s">
        <v>1</v>
      </c>
      <c r="J8640" t="s">
        <v>20618</v>
      </c>
      <c r="K8640" t="s">
        <v>21351</v>
      </c>
      <c r="L8640" t="s">
        <v>1</v>
      </c>
      <c r="M8640" t="s">
        <v>0</v>
      </c>
    </row>
    <row r="8641" spans="1:13" x14ac:dyDescent="0.2">
      <c r="A8641">
        <f t="shared" si="134"/>
        <v>28639</v>
      </c>
      <c r="B8641" t="s">
        <v>17565</v>
      </c>
      <c r="C8641" s="1">
        <v>42110</v>
      </c>
      <c r="D8641">
        <v>0</v>
      </c>
      <c r="E8641">
        <v>0</v>
      </c>
      <c r="F8641" t="s">
        <v>21350</v>
      </c>
      <c r="G8641" t="s">
        <v>1</v>
      </c>
      <c r="H8641" t="s">
        <v>1</v>
      </c>
      <c r="I8641" t="s">
        <v>17563</v>
      </c>
      <c r="J8641" t="s">
        <v>20618</v>
      </c>
      <c r="K8641" t="s">
        <v>21349</v>
      </c>
      <c r="L8641" t="s">
        <v>1</v>
      </c>
      <c r="M8641" t="s">
        <v>0</v>
      </c>
    </row>
    <row r="8642" spans="1:13" x14ac:dyDescent="0.2">
      <c r="A8642">
        <f t="shared" si="134"/>
        <v>28640</v>
      </c>
      <c r="B8642" t="s">
        <v>342</v>
      </c>
      <c r="C8642" s="1">
        <v>42110</v>
      </c>
      <c r="D8642">
        <v>0</v>
      </c>
      <c r="E8642">
        <v>0</v>
      </c>
      <c r="F8642" t="s">
        <v>21348</v>
      </c>
      <c r="G8642" t="s">
        <v>1</v>
      </c>
      <c r="H8642" t="s">
        <v>21347</v>
      </c>
      <c r="I8642" t="s">
        <v>21346</v>
      </c>
      <c r="J8642" t="s">
        <v>20618</v>
      </c>
      <c r="K8642" t="s">
        <v>21345</v>
      </c>
      <c r="L8642" t="s">
        <v>1</v>
      </c>
      <c r="M8642" t="s">
        <v>0</v>
      </c>
    </row>
    <row r="8643" spans="1:13" x14ac:dyDescent="0.2">
      <c r="A8643">
        <f t="shared" si="134"/>
        <v>28641</v>
      </c>
      <c r="B8643" t="s">
        <v>20246</v>
      </c>
      <c r="C8643" s="1">
        <v>42110</v>
      </c>
      <c r="D8643">
        <v>0</v>
      </c>
      <c r="E8643">
        <v>0</v>
      </c>
      <c r="F8643" t="s">
        <v>21344</v>
      </c>
      <c r="G8643" t="s">
        <v>1</v>
      </c>
      <c r="H8643" t="s">
        <v>1</v>
      </c>
      <c r="I8643" t="s">
        <v>1</v>
      </c>
      <c r="J8643" t="s">
        <v>20618</v>
      </c>
      <c r="K8643" t="s">
        <v>21343</v>
      </c>
      <c r="L8643" t="s">
        <v>1</v>
      </c>
      <c r="M8643" t="s">
        <v>0</v>
      </c>
    </row>
    <row r="8644" spans="1:13" x14ac:dyDescent="0.2">
      <c r="A8644">
        <f t="shared" ref="A8644:A8707" si="135">A8643+1</f>
        <v>28642</v>
      </c>
      <c r="B8644" t="s">
        <v>131</v>
      </c>
      <c r="C8644" s="1">
        <v>42110</v>
      </c>
      <c r="D8644">
        <v>2</v>
      </c>
      <c r="E8644">
        <v>1</v>
      </c>
      <c r="F8644" t="s">
        <v>21342</v>
      </c>
      <c r="G8644" t="s">
        <v>1</v>
      </c>
      <c r="H8644" t="s">
        <v>1</v>
      </c>
      <c r="I8644" t="s">
        <v>21341</v>
      </c>
      <c r="J8644" t="s">
        <v>20618</v>
      </c>
      <c r="K8644" t="s">
        <v>21340</v>
      </c>
      <c r="L8644" t="s">
        <v>1</v>
      </c>
      <c r="M8644" t="s">
        <v>0</v>
      </c>
    </row>
    <row r="8645" spans="1:13" x14ac:dyDescent="0.2">
      <c r="A8645">
        <f t="shared" si="135"/>
        <v>28643</v>
      </c>
      <c r="B8645" t="s">
        <v>21339</v>
      </c>
      <c r="C8645" s="1">
        <v>42110</v>
      </c>
      <c r="D8645">
        <v>0</v>
      </c>
      <c r="E8645">
        <v>0</v>
      </c>
      <c r="F8645" t="s">
        <v>21338</v>
      </c>
      <c r="G8645" t="s">
        <v>1</v>
      </c>
      <c r="H8645" t="s">
        <v>21337</v>
      </c>
      <c r="I8645" t="s">
        <v>21336</v>
      </c>
      <c r="J8645" t="s">
        <v>20618</v>
      </c>
      <c r="K8645" t="s">
        <v>21335</v>
      </c>
      <c r="L8645" t="s">
        <v>1</v>
      </c>
      <c r="M8645" t="s">
        <v>0</v>
      </c>
    </row>
    <row r="8646" spans="1:13" x14ac:dyDescent="0.2">
      <c r="A8646">
        <f t="shared" si="135"/>
        <v>28644</v>
      </c>
      <c r="B8646" t="s">
        <v>11920</v>
      </c>
      <c r="C8646" s="1">
        <v>42110</v>
      </c>
      <c r="D8646">
        <v>0</v>
      </c>
      <c r="E8646">
        <v>1</v>
      </c>
      <c r="F8646" t="s">
        <v>20638</v>
      </c>
      <c r="G8646" t="s">
        <v>1</v>
      </c>
      <c r="H8646" t="s">
        <v>20637</v>
      </c>
      <c r="I8646" t="s">
        <v>1</v>
      </c>
      <c r="J8646" t="s">
        <v>20618</v>
      </c>
      <c r="K8646" t="s">
        <v>21334</v>
      </c>
      <c r="L8646" t="s">
        <v>1</v>
      </c>
      <c r="M8646" t="s">
        <v>0</v>
      </c>
    </row>
    <row r="8647" spans="1:13" x14ac:dyDescent="0.2">
      <c r="A8647">
        <f t="shared" si="135"/>
        <v>28645</v>
      </c>
      <c r="B8647" t="s">
        <v>6095</v>
      </c>
      <c r="C8647" s="1">
        <v>42110</v>
      </c>
      <c r="D8647">
        <v>1</v>
      </c>
      <c r="E8647">
        <v>3</v>
      </c>
      <c r="F8647" t="s">
        <v>21333</v>
      </c>
      <c r="G8647" t="s">
        <v>1</v>
      </c>
      <c r="H8647" t="s">
        <v>1</v>
      </c>
      <c r="I8647" t="s">
        <v>21332</v>
      </c>
      <c r="J8647" t="s">
        <v>20618</v>
      </c>
      <c r="K8647" t="s">
        <v>21331</v>
      </c>
      <c r="L8647" t="s">
        <v>1</v>
      </c>
      <c r="M8647" t="s">
        <v>0</v>
      </c>
    </row>
    <row r="8648" spans="1:13" x14ac:dyDescent="0.2">
      <c r="A8648">
        <f t="shared" si="135"/>
        <v>28646</v>
      </c>
      <c r="B8648" t="s">
        <v>342</v>
      </c>
      <c r="C8648" s="1">
        <v>42110</v>
      </c>
      <c r="D8648">
        <v>1</v>
      </c>
      <c r="E8648">
        <v>1</v>
      </c>
      <c r="F8648" t="s">
        <v>21330</v>
      </c>
      <c r="G8648" t="s">
        <v>1</v>
      </c>
      <c r="H8648" t="s">
        <v>6747</v>
      </c>
      <c r="I8648" t="s">
        <v>1</v>
      </c>
      <c r="J8648" t="s">
        <v>20618</v>
      </c>
      <c r="K8648" t="s">
        <v>21329</v>
      </c>
      <c r="L8648" t="s">
        <v>1</v>
      </c>
      <c r="M8648" t="s">
        <v>0</v>
      </c>
    </row>
    <row r="8649" spans="1:13" x14ac:dyDescent="0.2">
      <c r="A8649">
        <f t="shared" si="135"/>
        <v>28647</v>
      </c>
      <c r="B8649" t="s">
        <v>9355</v>
      </c>
      <c r="C8649" s="1">
        <v>42110</v>
      </c>
      <c r="D8649">
        <v>2</v>
      </c>
      <c r="E8649">
        <v>1</v>
      </c>
      <c r="F8649" t="s">
        <v>21328</v>
      </c>
      <c r="G8649" t="s">
        <v>1</v>
      </c>
      <c r="H8649" t="s">
        <v>21327</v>
      </c>
      <c r="I8649" t="s">
        <v>58</v>
      </c>
      <c r="J8649" t="s">
        <v>20618</v>
      </c>
      <c r="K8649" t="s">
        <v>21326</v>
      </c>
      <c r="L8649" t="s">
        <v>1</v>
      </c>
      <c r="M8649" t="s">
        <v>0</v>
      </c>
    </row>
    <row r="8650" spans="1:13" x14ac:dyDescent="0.2">
      <c r="A8650">
        <f t="shared" si="135"/>
        <v>28648</v>
      </c>
      <c r="B8650" t="s">
        <v>21325</v>
      </c>
      <c r="C8650" s="1">
        <v>42110</v>
      </c>
      <c r="D8650">
        <v>0</v>
      </c>
      <c r="E8650">
        <v>0</v>
      </c>
      <c r="F8650" t="s">
        <v>21324</v>
      </c>
      <c r="G8650" t="s">
        <v>1</v>
      </c>
      <c r="H8650" t="s">
        <v>1</v>
      </c>
      <c r="I8650" t="s">
        <v>1</v>
      </c>
      <c r="J8650" t="s">
        <v>20618</v>
      </c>
      <c r="K8650" t="s">
        <v>21323</v>
      </c>
      <c r="L8650" t="s">
        <v>1</v>
      </c>
      <c r="M8650" t="s">
        <v>0</v>
      </c>
    </row>
    <row r="8651" spans="1:13" x14ac:dyDescent="0.2">
      <c r="A8651">
        <f t="shared" si="135"/>
        <v>28649</v>
      </c>
      <c r="B8651" t="s">
        <v>1021</v>
      </c>
      <c r="C8651" s="1">
        <v>42110</v>
      </c>
      <c r="D8651">
        <v>0</v>
      </c>
      <c r="E8651">
        <v>0</v>
      </c>
      <c r="F8651" t="s">
        <v>21322</v>
      </c>
      <c r="G8651" t="s">
        <v>1</v>
      </c>
      <c r="H8651" t="s">
        <v>1</v>
      </c>
      <c r="I8651" t="s">
        <v>1</v>
      </c>
      <c r="J8651" t="s">
        <v>20618</v>
      </c>
      <c r="K8651" t="s">
        <v>21321</v>
      </c>
      <c r="L8651" t="s">
        <v>1</v>
      </c>
      <c r="M8651" t="s">
        <v>0</v>
      </c>
    </row>
    <row r="8652" spans="1:13" x14ac:dyDescent="0.2">
      <c r="A8652">
        <f t="shared" si="135"/>
        <v>28650</v>
      </c>
      <c r="B8652" t="s">
        <v>5777</v>
      </c>
      <c r="C8652" s="1">
        <v>42110</v>
      </c>
      <c r="D8652">
        <v>1</v>
      </c>
      <c r="E8652">
        <v>0</v>
      </c>
      <c r="F8652" t="s">
        <v>21320</v>
      </c>
      <c r="G8652" t="s">
        <v>1</v>
      </c>
      <c r="H8652" t="s">
        <v>492</v>
      </c>
      <c r="I8652" t="s">
        <v>21319</v>
      </c>
      <c r="J8652" t="s">
        <v>20618</v>
      </c>
      <c r="K8652" t="s">
        <v>21318</v>
      </c>
      <c r="L8652" t="s">
        <v>1</v>
      </c>
      <c r="M8652" t="s">
        <v>0</v>
      </c>
    </row>
    <row r="8653" spans="1:13" x14ac:dyDescent="0.2">
      <c r="A8653">
        <f t="shared" si="135"/>
        <v>28651</v>
      </c>
      <c r="B8653" t="s">
        <v>342</v>
      </c>
      <c r="C8653" s="1">
        <v>42110</v>
      </c>
      <c r="D8653">
        <v>0</v>
      </c>
      <c r="E8653">
        <v>0</v>
      </c>
      <c r="F8653" t="s">
        <v>21317</v>
      </c>
      <c r="G8653" t="s">
        <v>1</v>
      </c>
      <c r="H8653" t="s">
        <v>19612</v>
      </c>
      <c r="I8653" t="s">
        <v>21316</v>
      </c>
      <c r="J8653" t="s">
        <v>20618</v>
      </c>
      <c r="K8653" t="s">
        <v>21315</v>
      </c>
      <c r="L8653" t="s">
        <v>1</v>
      </c>
      <c r="M8653" t="s">
        <v>0</v>
      </c>
    </row>
    <row r="8654" spans="1:13" x14ac:dyDescent="0.2">
      <c r="A8654">
        <f t="shared" si="135"/>
        <v>28652</v>
      </c>
      <c r="B8654" t="s">
        <v>2086</v>
      </c>
      <c r="C8654" s="1">
        <v>42110</v>
      </c>
      <c r="D8654">
        <v>1</v>
      </c>
      <c r="E8654">
        <v>0</v>
      </c>
      <c r="F8654" t="s">
        <v>21314</v>
      </c>
      <c r="G8654" t="s">
        <v>1</v>
      </c>
      <c r="H8654" t="s">
        <v>21313</v>
      </c>
      <c r="I8654" t="s">
        <v>140</v>
      </c>
      <c r="J8654" t="s">
        <v>20618</v>
      </c>
      <c r="K8654" t="s">
        <v>21312</v>
      </c>
      <c r="L8654" t="s">
        <v>1</v>
      </c>
      <c r="M8654" t="s">
        <v>0</v>
      </c>
    </row>
    <row r="8655" spans="1:13" x14ac:dyDescent="0.2">
      <c r="A8655">
        <f t="shared" si="135"/>
        <v>28653</v>
      </c>
      <c r="B8655" t="s">
        <v>9355</v>
      </c>
      <c r="C8655" s="1">
        <v>42110</v>
      </c>
      <c r="D8655">
        <v>1</v>
      </c>
      <c r="E8655">
        <v>1</v>
      </c>
      <c r="F8655" t="s">
        <v>21311</v>
      </c>
      <c r="G8655" t="s">
        <v>1</v>
      </c>
      <c r="H8655" t="s">
        <v>21310</v>
      </c>
      <c r="I8655" t="s">
        <v>58</v>
      </c>
      <c r="J8655" t="s">
        <v>20618</v>
      </c>
      <c r="K8655" t="s">
        <v>21309</v>
      </c>
      <c r="L8655" t="s">
        <v>1</v>
      </c>
      <c r="M8655" t="s">
        <v>0</v>
      </c>
    </row>
    <row r="8656" spans="1:13" x14ac:dyDescent="0.2">
      <c r="A8656">
        <f t="shared" si="135"/>
        <v>28654</v>
      </c>
      <c r="B8656" t="s">
        <v>21308</v>
      </c>
      <c r="C8656" s="1">
        <v>42110</v>
      </c>
      <c r="D8656">
        <v>0</v>
      </c>
      <c r="E8656">
        <v>0</v>
      </c>
      <c r="F8656" t="s">
        <v>21307</v>
      </c>
      <c r="G8656" t="s">
        <v>1</v>
      </c>
      <c r="H8656" t="s">
        <v>1</v>
      </c>
      <c r="I8656" t="s">
        <v>58</v>
      </c>
      <c r="J8656" t="s">
        <v>20618</v>
      </c>
      <c r="K8656" t="s">
        <v>21306</v>
      </c>
      <c r="L8656" t="s">
        <v>1</v>
      </c>
      <c r="M8656" t="s">
        <v>0</v>
      </c>
    </row>
    <row r="8657" spans="1:13" x14ac:dyDescent="0.2">
      <c r="A8657">
        <f t="shared" si="135"/>
        <v>28655</v>
      </c>
      <c r="B8657" t="s">
        <v>9355</v>
      </c>
      <c r="C8657" s="1">
        <v>42110</v>
      </c>
      <c r="D8657">
        <v>3</v>
      </c>
      <c r="E8657">
        <v>1</v>
      </c>
      <c r="F8657" t="s">
        <v>21305</v>
      </c>
      <c r="G8657" t="s">
        <v>1</v>
      </c>
      <c r="H8657" t="s">
        <v>21304</v>
      </c>
      <c r="I8657" t="s">
        <v>21303</v>
      </c>
      <c r="J8657" t="s">
        <v>20618</v>
      </c>
      <c r="K8657" t="s">
        <v>21302</v>
      </c>
      <c r="L8657" t="s">
        <v>1</v>
      </c>
      <c r="M8657" t="s">
        <v>0</v>
      </c>
    </row>
    <row r="8658" spans="1:13" x14ac:dyDescent="0.2">
      <c r="A8658">
        <f t="shared" si="135"/>
        <v>28656</v>
      </c>
      <c r="B8658" t="s">
        <v>21301</v>
      </c>
      <c r="C8658" s="1">
        <v>42110</v>
      </c>
      <c r="D8658">
        <v>1</v>
      </c>
      <c r="E8658">
        <v>0</v>
      </c>
      <c r="F8658" t="s">
        <v>21300</v>
      </c>
      <c r="G8658" t="s">
        <v>1</v>
      </c>
      <c r="H8658" t="s">
        <v>1</v>
      </c>
      <c r="I8658" t="s">
        <v>1</v>
      </c>
      <c r="J8658" t="s">
        <v>20618</v>
      </c>
      <c r="K8658" t="s">
        <v>21299</v>
      </c>
      <c r="L8658" t="s">
        <v>1</v>
      </c>
      <c r="M8658" t="s">
        <v>0</v>
      </c>
    </row>
    <row r="8659" spans="1:13" x14ac:dyDescent="0.2">
      <c r="A8659">
        <f t="shared" si="135"/>
        <v>28657</v>
      </c>
      <c r="B8659" t="s">
        <v>21298</v>
      </c>
      <c r="C8659" s="1">
        <v>42110</v>
      </c>
      <c r="D8659">
        <v>0</v>
      </c>
      <c r="E8659">
        <v>1</v>
      </c>
      <c r="F8659" t="s">
        <v>21297</v>
      </c>
      <c r="G8659" t="s">
        <v>1</v>
      </c>
      <c r="H8659" t="s">
        <v>1</v>
      </c>
      <c r="I8659" t="s">
        <v>1</v>
      </c>
      <c r="J8659" t="s">
        <v>20618</v>
      </c>
      <c r="K8659" t="s">
        <v>21296</v>
      </c>
      <c r="L8659" t="s">
        <v>1</v>
      </c>
      <c r="M8659" t="s">
        <v>0</v>
      </c>
    </row>
    <row r="8660" spans="1:13" x14ac:dyDescent="0.2">
      <c r="A8660">
        <f t="shared" si="135"/>
        <v>28658</v>
      </c>
      <c r="B8660" t="s">
        <v>21295</v>
      </c>
      <c r="C8660" s="1">
        <v>42110</v>
      </c>
      <c r="D8660">
        <v>0</v>
      </c>
      <c r="E8660">
        <v>0</v>
      </c>
      <c r="F8660" t="s">
        <v>21294</v>
      </c>
      <c r="G8660" t="s">
        <v>1</v>
      </c>
      <c r="H8660" t="s">
        <v>21293</v>
      </c>
      <c r="I8660" t="s">
        <v>2527</v>
      </c>
      <c r="J8660" t="s">
        <v>20618</v>
      </c>
      <c r="K8660" t="s">
        <v>21292</v>
      </c>
      <c r="L8660" t="s">
        <v>1</v>
      </c>
      <c r="M8660" t="s">
        <v>0</v>
      </c>
    </row>
    <row r="8661" spans="1:13" x14ac:dyDescent="0.2">
      <c r="A8661">
        <f t="shared" si="135"/>
        <v>28659</v>
      </c>
      <c r="B8661" t="s">
        <v>95</v>
      </c>
      <c r="C8661" s="1">
        <v>42110</v>
      </c>
      <c r="D8661">
        <v>4</v>
      </c>
      <c r="E8661">
        <v>1</v>
      </c>
      <c r="F8661" t="s">
        <v>21291</v>
      </c>
      <c r="G8661" t="s">
        <v>1</v>
      </c>
      <c r="H8661" t="s">
        <v>21290</v>
      </c>
      <c r="I8661" t="s">
        <v>140</v>
      </c>
      <c r="J8661" t="s">
        <v>20618</v>
      </c>
      <c r="K8661" t="s">
        <v>21289</v>
      </c>
      <c r="L8661" t="s">
        <v>1</v>
      </c>
      <c r="M8661" t="s">
        <v>0</v>
      </c>
    </row>
    <row r="8662" spans="1:13" x14ac:dyDescent="0.2">
      <c r="A8662">
        <f t="shared" si="135"/>
        <v>28660</v>
      </c>
      <c r="B8662" t="s">
        <v>6095</v>
      </c>
      <c r="C8662" s="1">
        <v>42110</v>
      </c>
      <c r="D8662">
        <v>2</v>
      </c>
      <c r="E8662">
        <v>7</v>
      </c>
      <c r="F8662" t="s">
        <v>21288</v>
      </c>
      <c r="G8662" t="s">
        <v>1</v>
      </c>
      <c r="H8662" t="s">
        <v>440</v>
      </c>
      <c r="I8662" t="s">
        <v>21287</v>
      </c>
      <c r="J8662" t="s">
        <v>20618</v>
      </c>
      <c r="K8662" t="s">
        <v>21286</v>
      </c>
      <c r="L8662" t="s">
        <v>1</v>
      </c>
      <c r="M8662" t="s">
        <v>0</v>
      </c>
    </row>
    <row r="8663" spans="1:13" x14ac:dyDescent="0.2">
      <c r="A8663">
        <f t="shared" si="135"/>
        <v>28661</v>
      </c>
      <c r="B8663" t="s">
        <v>21285</v>
      </c>
      <c r="C8663" s="1">
        <v>42110</v>
      </c>
      <c r="D8663">
        <v>0</v>
      </c>
      <c r="E8663">
        <v>0</v>
      </c>
      <c r="F8663" t="s">
        <v>21284</v>
      </c>
      <c r="G8663" t="s">
        <v>1</v>
      </c>
      <c r="H8663" t="s">
        <v>1</v>
      </c>
      <c r="I8663" t="s">
        <v>1</v>
      </c>
      <c r="J8663" t="s">
        <v>20618</v>
      </c>
      <c r="K8663" t="s">
        <v>21283</v>
      </c>
      <c r="L8663" t="s">
        <v>1</v>
      </c>
      <c r="M8663" t="s">
        <v>0</v>
      </c>
    </row>
    <row r="8664" spans="1:13" x14ac:dyDescent="0.2">
      <c r="A8664">
        <f t="shared" si="135"/>
        <v>28662</v>
      </c>
      <c r="B8664" t="s">
        <v>21282</v>
      </c>
      <c r="C8664" s="1">
        <v>42110</v>
      </c>
      <c r="D8664">
        <v>1</v>
      </c>
      <c r="E8664">
        <v>0</v>
      </c>
      <c r="F8664" t="s">
        <v>21281</v>
      </c>
      <c r="G8664" t="s">
        <v>1</v>
      </c>
      <c r="H8664" t="s">
        <v>1</v>
      </c>
      <c r="I8664" t="s">
        <v>1</v>
      </c>
      <c r="J8664" t="s">
        <v>20618</v>
      </c>
      <c r="K8664" t="s">
        <v>21280</v>
      </c>
      <c r="L8664" t="s">
        <v>1</v>
      </c>
      <c r="M8664" t="s">
        <v>0</v>
      </c>
    </row>
    <row r="8665" spans="1:13" x14ac:dyDescent="0.2">
      <c r="A8665">
        <f t="shared" si="135"/>
        <v>28663</v>
      </c>
      <c r="B8665" t="s">
        <v>21279</v>
      </c>
      <c r="C8665" s="1">
        <v>42110</v>
      </c>
      <c r="D8665">
        <v>3</v>
      </c>
      <c r="E8665">
        <v>3</v>
      </c>
      <c r="F8665" t="s">
        <v>21278</v>
      </c>
      <c r="G8665" t="s">
        <v>1</v>
      </c>
      <c r="H8665" t="s">
        <v>21277</v>
      </c>
      <c r="I8665" t="s">
        <v>21276</v>
      </c>
      <c r="J8665" t="s">
        <v>20618</v>
      </c>
      <c r="K8665" t="s">
        <v>21275</v>
      </c>
      <c r="L8665" t="s">
        <v>1</v>
      </c>
      <c r="M8665" t="s">
        <v>0</v>
      </c>
    </row>
    <row r="8666" spans="1:13" x14ac:dyDescent="0.2">
      <c r="A8666">
        <f t="shared" si="135"/>
        <v>28664</v>
      </c>
      <c r="B8666" t="s">
        <v>21264</v>
      </c>
      <c r="C8666" s="1">
        <v>42110</v>
      </c>
      <c r="D8666">
        <v>0</v>
      </c>
      <c r="E8666">
        <v>0</v>
      </c>
      <c r="F8666" t="s">
        <v>21274</v>
      </c>
      <c r="G8666" t="s">
        <v>1</v>
      </c>
      <c r="H8666" t="s">
        <v>1</v>
      </c>
      <c r="I8666" t="s">
        <v>21273</v>
      </c>
      <c r="J8666" t="s">
        <v>20618</v>
      </c>
      <c r="K8666" t="s">
        <v>21272</v>
      </c>
      <c r="L8666" t="s">
        <v>1</v>
      </c>
      <c r="M8666" t="s">
        <v>0</v>
      </c>
    </row>
    <row r="8667" spans="1:13" x14ac:dyDescent="0.2">
      <c r="A8667">
        <f t="shared" si="135"/>
        <v>28665</v>
      </c>
      <c r="B8667" t="s">
        <v>21271</v>
      </c>
      <c r="C8667" s="1">
        <v>42110</v>
      </c>
      <c r="D8667">
        <v>1</v>
      </c>
      <c r="E8667">
        <v>0</v>
      </c>
      <c r="F8667" t="s">
        <v>21270</v>
      </c>
      <c r="G8667" t="s">
        <v>1</v>
      </c>
      <c r="H8667" t="s">
        <v>1</v>
      </c>
      <c r="I8667" t="s">
        <v>21269</v>
      </c>
      <c r="J8667" t="s">
        <v>20618</v>
      </c>
      <c r="K8667" t="s">
        <v>21268</v>
      </c>
      <c r="L8667" t="s">
        <v>1</v>
      </c>
      <c r="M8667" t="s">
        <v>0</v>
      </c>
    </row>
    <row r="8668" spans="1:13" x14ac:dyDescent="0.2">
      <c r="A8668">
        <f t="shared" si="135"/>
        <v>28666</v>
      </c>
      <c r="B8668" t="s">
        <v>1547</v>
      </c>
      <c r="C8668" s="1">
        <v>42110</v>
      </c>
      <c r="D8668">
        <v>2</v>
      </c>
      <c r="E8668">
        <v>1</v>
      </c>
      <c r="F8668" t="s">
        <v>21267</v>
      </c>
      <c r="G8668" t="s">
        <v>1</v>
      </c>
      <c r="H8668" t="s">
        <v>21266</v>
      </c>
      <c r="I8668" t="s">
        <v>9643</v>
      </c>
      <c r="J8668" t="s">
        <v>20618</v>
      </c>
      <c r="K8668" t="s">
        <v>21265</v>
      </c>
      <c r="L8668" t="s">
        <v>1</v>
      </c>
      <c r="M8668" t="s">
        <v>0</v>
      </c>
    </row>
    <row r="8669" spans="1:13" x14ac:dyDescent="0.2">
      <c r="A8669">
        <f t="shared" si="135"/>
        <v>28667</v>
      </c>
      <c r="B8669" t="s">
        <v>21264</v>
      </c>
      <c r="C8669" s="1">
        <v>42110</v>
      </c>
      <c r="D8669">
        <v>0</v>
      </c>
      <c r="E8669">
        <v>0</v>
      </c>
      <c r="F8669" t="s">
        <v>21263</v>
      </c>
      <c r="G8669" t="s">
        <v>1</v>
      </c>
      <c r="H8669" t="s">
        <v>1</v>
      </c>
      <c r="I8669" t="s">
        <v>21262</v>
      </c>
      <c r="J8669" t="s">
        <v>20618</v>
      </c>
      <c r="K8669" t="s">
        <v>21261</v>
      </c>
      <c r="L8669" t="s">
        <v>1</v>
      </c>
      <c r="M8669" t="s">
        <v>0</v>
      </c>
    </row>
    <row r="8670" spans="1:13" x14ac:dyDescent="0.2">
      <c r="A8670">
        <f t="shared" si="135"/>
        <v>28668</v>
      </c>
      <c r="B8670" t="s">
        <v>1547</v>
      </c>
      <c r="C8670" s="1">
        <v>42110</v>
      </c>
      <c r="D8670">
        <v>2</v>
      </c>
      <c r="E8670">
        <v>1</v>
      </c>
      <c r="F8670" t="s">
        <v>21260</v>
      </c>
      <c r="G8670" t="s">
        <v>1</v>
      </c>
      <c r="H8670" t="s">
        <v>21259</v>
      </c>
      <c r="I8670" t="s">
        <v>2075</v>
      </c>
      <c r="J8670" t="s">
        <v>20618</v>
      </c>
      <c r="K8670" t="s">
        <v>21258</v>
      </c>
      <c r="L8670" t="s">
        <v>1</v>
      </c>
      <c r="M8670" t="s">
        <v>0</v>
      </c>
    </row>
    <row r="8671" spans="1:13" x14ac:dyDescent="0.2">
      <c r="A8671">
        <f t="shared" si="135"/>
        <v>28669</v>
      </c>
      <c r="B8671" t="s">
        <v>21257</v>
      </c>
      <c r="C8671" s="1">
        <v>42110</v>
      </c>
      <c r="D8671">
        <v>1</v>
      </c>
      <c r="E8671">
        <v>0</v>
      </c>
      <c r="F8671" t="s">
        <v>21256</v>
      </c>
      <c r="G8671" t="s">
        <v>1</v>
      </c>
      <c r="H8671" t="s">
        <v>1</v>
      </c>
      <c r="I8671" t="s">
        <v>1</v>
      </c>
      <c r="J8671" t="s">
        <v>20618</v>
      </c>
      <c r="K8671" t="s">
        <v>21255</v>
      </c>
      <c r="L8671" t="s">
        <v>1</v>
      </c>
      <c r="M8671" t="s">
        <v>0</v>
      </c>
    </row>
    <row r="8672" spans="1:13" x14ac:dyDescent="0.2">
      <c r="A8672">
        <f t="shared" si="135"/>
        <v>28670</v>
      </c>
      <c r="B8672" t="s">
        <v>21254</v>
      </c>
      <c r="C8672" s="1">
        <v>42110</v>
      </c>
      <c r="D8672">
        <v>0</v>
      </c>
      <c r="E8672">
        <v>1</v>
      </c>
      <c r="F8672" t="s">
        <v>21253</v>
      </c>
      <c r="G8672" t="s">
        <v>1</v>
      </c>
      <c r="H8672" t="s">
        <v>21252</v>
      </c>
      <c r="I8672" t="s">
        <v>1</v>
      </c>
      <c r="J8672" t="s">
        <v>20618</v>
      </c>
      <c r="K8672" t="s">
        <v>21251</v>
      </c>
      <c r="L8672" t="s">
        <v>1</v>
      </c>
      <c r="M8672" t="s">
        <v>0</v>
      </c>
    </row>
    <row r="8673" spans="1:13" x14ac:dyDescent="0.2">
      <c r="A8673">
        <f t="shared" si="135"/>
        <v>28671</v>
      </c>
      <c r="B8673" t="s">
        <v>808</v>
      </c>
      <c r="C8673" s="1">
        <v>42110</v>
      </c>
      <c r="D8673">
        <v>0</v>
      </c>
      <c r="E8673">
        <v>1</v>
      </c>
      <c r="F8673" t="s">
        <v>21250</v>
      </c>
      <c r="G8673" t="s">
        <v>1</v>
      </c>
      <c r="H8673" t="s">
        <v>21249</v>
      </c>
      <c r="I8673" t="s">
        <v>17935</v>
      </c>
      <c r="J8673" t="s">
        <v>20618</v>
      </c>
      <c r="K8673" t="s">
        <v>21248</v>
      </c>
      <c r="L8673" t="s">
        <v>1</v>
      </c>
      <c r="M8673" t="s">
        <v>0</v>
      </c>
    </row>
    <row r="8674" spans="1:13" x14ac:dyDescent="0.2">
      <c r="A8674">
        <f t="shared" si="135"/>
        <v>28672</v>
      </c>
      <c r="B8674" t="s">
        <v>21247</v>
      </c>
      <c r="C8674" s="1">
        <v>42110</v>
      </c>
      <c r="D8674">
        <v>11</v>
      </c>
      <c r="E8674">
        <v>4</v>
      </c>
      <c r="F8674" t="s">
        <v>21246</v>
      </c>
      <c r="G8674" t="s">
        <v>1</v>
      </c>
      <c r="H8674" t="s">
        <v>1</v>
      </c>
      <c r="I8674" t="s">
        <v>210</v>
      </c>
      <c r="J8674" t="s">
        <v>20618</v>
      </c>
      <c r="K8674" t="s">
        <v>21245</v>
      </c>
      <c r="L8674" t="s">
        <v>1</v>
      </c>
      <c r="M8674" t="s">
        <v>0</v>
      </c>
    </row>
    <row r="8675" spans="1:13" x14ac:dyDescent="0.2">
      <c r="A8675">
        <f t="shared" si="135"/>
        <v>28673</v>
      </c>
      <c r="B8675" t="s">
        <v>16082</v>
      </c>
      <c r="C8675" s="1">
        <v>42110</v>
      </c>
      <c r="D8675">
        <v>0</v>
      </c>
      <c r="E8675">
        <v>0</v>
      </c>
      <c r="F8675" t="s">
        <v>21244</v>
      </c>
      <c r="G8675" t="s">
        <v>1</v>
      </c>
      <c r="H8675" t="s">
        <v>21243</v>
      </c>
      <c r="I8675" t="s">
        <v>21242</v>
      </c>
      <c r="J8675" t="s">
        <v>20618</v>
      </c>
      <c r="K8675" t="s">
        <v>21241</v>
      </c>
      <c r="L8675" t="s">
        <v>1</v>
      </c>
      <c r="M8675" t="s">
        <v>0</v>
      </c>
    </row>
    <row r="8676" spans="1:13" x14ac:dyDescent="0.2">
      <c r="A8676">
        <f t="shared" si="135"/>
        <v>28674</v>
      </c>
      <c r="B8676" t="s">
        <v>17157</v>
      </c>
      <c r="C8676" s="1">
        <v>42110</v>
      </c>
      <c r="D8676">
        <v>0</v>
      </c>
      <c r="E8676">
        <v>0</v>
      </c>
      <c r="F8676" t="s">
        <v>21240</v>
      </c>
      <c r="G8676" t="s">
        <v>1</v>
      </c>
      <c r="H8676" t="s">
        <v>21239</v>
      </c>
      <c r="I8676" t="s">
        <v>21238</v>
      </c>
      <c r="J8676" t="s">
        <v>20618</v>
      </c>
      <c r="K8676" t="s">
        <v>21237</v>
      </c>
      <c r="L8676" t="s">
        <v>1</v>
      </c>
      <c r="M8676" t="s">
        <v>0</v>
      </c>
    </row>
    <row r="8677" spans="1:13" x14ac:dyDescent="0.2">
      <c r="A8677">
        <f t="shared" si="135"/>
        <v>28675</v>
      </c>
      <c r="B8677" t="s">
        <v>21236</v>
      </c>
      <c r="C8677" s="1">
        <v>42110</v>
      </c>
      <c r="D8677">
        <v>0</v>
      </c>
      <c r="E8677">
        <v>0</v>
      </c>
      <c r="F8677" t="s">
        <v>21235</v>
      </c>
      <c r="G8677" t="s">
        <v>1</v>
      </c>
      <c r="H8677" t="s">
        <v>1</v>
      </c>
      <c r="I8677" t="s">
        <v>1</v>
      </c>
      <c r="J8677" t="s">
        <v>20618</v>
      </c>
      <c r="K8677" t="s">
        <v>21234</v>
      </c>
      <c r="L8677" t="s">
        <v>1</v>
      </c>
      <c r="M8677" t="s">
        <v>0</v>
      </c>
    </row>
    <row r="8678" spans="1:13" x14ac:dyDescent="0.2">
      <c r="A8678">
        <f t="shared" si="135"/>
        <v>28676</v>
      </c>
      <c r="B8678" t="s">
        <v>5111</v>
      </c>
      <c r="C8678" s="1">
        <v>42110</v>
      </c>
      <c r="D8678">
        <v>11</v>
      </c>
      <c r="E8678">
        <v>1</v>
      </c>
      <c r="F8678" t="s">
        <v>21233</v>
      </c>
      <c r="G8678" t="s">
        <v>1</v>
      </c>
      <c r="H8678" t="s">
        <v>1</v>
      </c>
      <c r="I8678" t="s">
        <v>1</v>
      </c>
      <c r="J8678" t="s">
        <v>20618</v>
      </c>
      <c r="K8678" t="s">
        <v>21232</v>
      </c>
      <c r="L8678" t="s">
        <v>1</v>
      </c>
      <c r="M8678" t="s">
        <v>0</v>
      </c>
    </row>
    <row r="8679" spans="1:13" x14ac:dyDescent="0.2">
      <c r="A8679">
        <f t="shared" si="135"/>
        <v>28677</v>
      </c>
      <c r="B8679" t="s">
        <v>1021</v>
      </c>
      <c r="C8679" s="1">
        <v>42110</v>
      </c>
      <c r="D8679">
        <v>0</v>
      </c>
      <c r="E8679">
        <v>0</v>
      </c>
      <c r="F8679" t="s">
        <v>21231</v>
      </c>
      <c r="G8679" t="s">
        <v>1</v>
      </c>
      <c r="H8679" t="s">
        <v>21230</v>
      </c>
      <c r="I8679" t="s">
        <v>1</v>
      </c>
      <c r="J8679" t="s">
        <v>20618</v>
      </c>
      <c r="K8679" t="s">
        <v>21229</v>
      </c>
      <c r="L8679" t="s">
        <v>1</v>
      </c>
      <c r="M8679" t="s">
        <v>0</v>
      </c>
    </row>
    <row r="8680" spans="1:13" x14ac:dyDescent="0.2">
      <c r="A8680">
        <f t="shared" si="135"/>
        <v>28678</v>
      </c>
      <c r="B8680" t="s">
        <v>16065</v>
      </c>
      <c r="C8680" s="1">
        <v>42110</v>
      </c>
      <c r="D8680">
        <v>0</v>
      </c>
      <c r="E8680">
        <v>0</v>
      </c>
      <c r="F8680" t="s">
        <v>21228</v>
      </c>
      <c r="G8680" t="s">
        <v>1</v>
      </c>
      <c r="H8680" t="s">
        <v>1</v>
      </c>
      <c r="I8680" t="s">
        <v>1</v>
      </c>
      <c r="J8680" t="s">
        <v>20618</v>
      </c>
      <c r="K8680" t="s">
        <v>21227</v>
      </c>
      <c r="L8680" t="s">
        <v>1</v>
      </c>
      <c r="M8680" t="s">
        <v>0</v>
      </c>
    </row>
    <row r="8681" spans="1:13" x14ac:dyDescent="0.2">
      <c r="A8681">
        <f t="shared" si="135"/>
        <v>28679</v>
      </c>
      <c r="B8681" t="s">
        <v>21226</v>
      </c>
      <c r="C8681" s="1">
        <v>42110</v>
      </c>
      <c r="D8681">
        <v>0</v>
      </c>
      <c r="E8681">
        <v>0</v>
      </c>
      <c r="F8681" t="s">
        <v>21225</v>
      </c>
      <c r="G8681" t="s">
        <v>1</v>
      </c>
      <c r="H8681" t="s">
        <v>1</v>
      </c>
      <c r="I8681" t="s">
        <v>21224</v>
      </c>
      <c r="J8681" t="s">
        <v>20618</v>
      </c>
      <c r="K8681" t="s">
        <v>21223</v>
      </c>
      <c r="L8681" t="s">
        <v>1</v>
      </c>
      <c r="M8681" t="s">
        <v>0</v>
      </c>
    </row>
    <row r="8682" spans="1:13" x14ac:dyDescent="0.2">
      <c r="A8682">
        <f t="shared" si="135"/>
        <v>28680</v>
      </c>
      <c r="B8682" t="s">
        <v>21222</v>
      </c>
      <c r="C8682" s="1">
        <v>42110</v>
      </c>
      <c r="D8682">
        <v>0</v>
      </c>
      <c r="E8682">
        <v>0</v>
      </c>
      <c r="F8682" t="s">
        <v>21221</v>
      </c>
      <c r="G8682" t="s">
        <v>1</v>
      </c>
      <c r="H8682" t="s">
        <v>1</v>
      </c>
      <c r="I8682" t="s">
        <v>1</v>
      </c>
      <c r="J8682" t="s">
        <v>20618</v>
      </c>
      <c r="K8682" t="s">
        <v>21220</v>
      </c>
      <c r="L8682" t="s">
        <v>1</v>
      </c>
      <c r="M8682" t="s">
        <v>0</v>
      </c>
    </row>
    <row r="8683" spans="1:13" x14ac:dyDescent="0.2">
      <c r="A8683">
        <f t="shared" si="135"/>
        <v>28681</v>
      </c>
      <c r="B8683" t="s">
        <v>1109</v>
      </c>
      <c r="C8683" s="1">
        <v>42110</v>
      </c>
      <c r="D8683">
        <v>0</v>
      </c>
      <c r="E8683">
        <v>0</v>
      </c>
      <c r="F8683" t="s">
        <v>21219</v>
      </c>
      <c r="G8683" t="s">
        <v>1</v>
      </c>
      <c r="H8683" t="s">
        <v>9727</v>
      </c>
      <c r="I8683" t="s">
        <v>140</v>
      </c>
      <c r="J8683" t="s">
        <v>20618</v>
      </c>
      <c r="K8683" t="s">
        <v>21218</v>
      </c>
      <c r="L8683" t="s">
        <v>1</v>
      </c>
      <c r="M8683" t="s">
        <v>0</v>
      </c>
    </row>
    <row r="8684" spans="1:13" x14ac:dyDescent="0.2">
      <c r="A8684">
        <f t="shared" si="135"/>
        <v>28682</v>
      </c>
      <c r="B8684" t="s">
        <v>10796</v>
      </c>
      <c r="C8684" s="1">
        <v>42110</v>
      </c>
      <c r="D8684">
        <v>0</v>
      </c>
      <c r="E8684">
        <v>0</v>
      </c>
      <c r="F8684" t="s">
        <v>21217</v>
      </c>
      <c r="G8684" t="s">
        <v>1</v>
      </c>
      <c r="H8684" t="s">
        <v>1</v>
      </c>
      <c r="I8684" t="s">
        <v>1</v>
      </c>
      <c r="J8684" t="s">
        <v>20618</v>
      </c>
      <c r="K8684" t="s">
        <v>21216</v>
      </c>
      <c r="L8684" t="s">
        <v>1</v>
      </c>
      <c r="M8684" t="s">
        <v>0</v>
      </c>
    </row>
    <row r="8685" spans="1:13" x14ac:dyDescent="0.2">
      <c r="A8685">
        <f t="shared" si="135"/>
        <v>28683</v>
      </c>
      <c r="B8685" t="s">
        <v>2334</v>
      </c>
      <c r="C8685" s="1">
        <v>42110</v>
      </c>
      <c r="D8685">
        <v>0</v>
      </c>
      <c r="E8685">
        <v>0</v>
      </c>
      <c r="F8685" t="s">
        <v>21215</v>
      </c>
      <c r="G8685" t="s">
        <v>1</v>
      </c>
      <c r="H8685" t="s">
        <v>21214</v>
      </c>
      <c r="I8685" t="s">
        <v>140</v>
      </c>
      <c r="J8685" t="s">
        <v>20618</v>
      </c>
      <c r="K8685" t="s">
        <v>21213</v>
      </c>
      <c r="L8685" t="s">
        <v>1</v>
      </c>
      <c r="M8685" t="s">
        <v>0</v>
      </c>
    </row>
    <row r="8686" spans="1:13" x14ac:dyDescent="0.2">
      <c r="A8686">
        <f t="shared" si="135"/>
        <v>28684</v>
      </c>
      <c r="B8686" t="s">
        <v>21212</v>
      </c>
      <c r="C8686" s="1">
        <v>42110</v>
      </c>
      <c r="D8686">
        <v>0</v>
      </c>
      <c r="E8686">
        <v>1</v>
      </c>
      <c r="F8686" t="s">
        <v>21211</v>
      </c>
      <c r="G8686" t="s">
        <v>1</v>
      </c>
      <c r="H8686" t="s">
        <v>1</v>
      </c>
      <c r="I8686" t="s">
        <v>1</v>
      </c>
      <c r="J8686" t="s">
        <v>20618</v>
      </c>
      <c r="K8686" t="s">
        <v>21210</v>
      </c>
      <c r="L8686" t="s">
        <v>1</v>
      </c>
      <c r="M8686" t="s">
        <v>0</v>
      </c>
    </row>
    <row r="8687" spans="1:13" x14ac:dyDescent="0.2">
      <c r="A8687">
        <f t="shared" si="135"/>
        <v>28685</v>
      </c>
      <c r="B8687" t="s">
        <v>87</v>
      </c>
      <c r="C8687" s="1">
        <v>42110</v>
      </c>
      <c r="D8687">
        <v>3</v>
      </c>
      <c r="E8687">
        <v>1</v>
      </c>
      <c r="F8687" t="s">
        <v>21209</v>
      </c>
      <c r="G8687" t="s">
        <v>1</v>
      </c>
      <c r="H8687" t="s">
        <v>1</v>
      </c>
      <c r="I8687" t="s">
        <v>21208</v>
      </c>
      <c r="J8687" t="s">
        <v>20618</v>
      </c>
      <c r="K8687" t="s">
        <v>21207</v>
      </c>
      <c r="L8687" t="s">
        <v>1</v>
      </c>
      <c r="M8687" t="s">
        <v>0</v>
      </c>
    </row>
    <row r="8688" spans="1:13" x14ac:dyDescent="0.2">
      <c r="A8688">
        <f t="shared" si="135"/>
        <v>28686</v>
      </c>
      <c r="B8688" t="s">
        <v>21206</v>
      </c>
      <c r="C8688" s="1">
        <v>42110</v>
      </c>
      <c r="D8688">
        <v>0</v>
      </c>
      <c r="E8688">
        <v>0</v>
      </c>
      <c r="F8688" t="s">
        <v>20206</v>
      </c>
      <c r="G8688" t="s">
        <v>1</v>
      </c>
      <c r="H8688" t="s">
        <v>17286</v>
      </c>
      <c r="I8688" t="s">
        <v>1</v>
      </c>
      <c r="J8688" t="s">
        <v>20618</v>
      </c>
      <c r="K8688" t="s">
        <v>21205</v>
      </c>
      <c r="L8688" t="s">
        <v>1</v>
      </c>
      <c r="M8688" t="s">
        <v>0</v>
      </c>
    </row>
    <row r="8689" spans="1:13" x14ac:dyDescent="0.2">
      <c r="A8689">
        <f t="shared" si="135"/>
        <v>28687</v>
      </c>
      <c r="B8689" t="s">
        <v>56</v>
      </c>
      <c r="C8689" s="1">
        <v>42110</v>
      </c>
      <c r="D8689">
        <v>0</v>
      </c>
      <c r="E8689">
        <v>0</v>
      </c>
      <c r="F8689" t="s">
        <v>21204</v>
      </c>
      <c r="G8689" t="s">
        <v>1</v>
      </c>
      <c r="H8689" t="s">
        <v>15475</v>
      </c>
      <c r="I8689" t="s">
        <v>140</v>
      </c>
      <c r="J8689" t="s">
        <v>20618</v>
      </c>
      <c r="K8689" t="s">
        <v>21203</v>
      </c>
      <c r="L8689" t="s">
        <v>1</v>
      </c>
      <c r="M8689" t="s">
        <v>0</v>
      </c>
    </row>
    <row r="8690" spans="1:13" x14ac:dyDescent="0.2">
      <c r="A8690">
        <f t="shared" si="135"/>
        <v>28688</v>
      </c>
      <c r="B8690" t="s">
        <v>9526</v>
      </c>
      <c r="C8690" s="1">
        <v>42110</v>
      </c>
      <c r="D8690">
        <v>1</v>
      </c>
      <c r="E8690">
        <v>0</v>
      </c>
      <c r="F8690" t="s">
        <v>9827</v>
      </c>
      <c r="G8690" t="s">
        <v>1</v>
      </c>
      <c r="H8690" t="s">
        <v>1</v>
      </c>
      <c r="I8690" t="s">
        <v>1</v>
      </c>
      <c r="J8690" t="s">
        <v>20618</v>
      </c>
      <c r="K8690" t="s">
        <v>21202</v>
      </c>
      <c r="L8690" t="s">
        <v>1</v>
      </c>
      <c r="M8690" t="s">
        <v>0</v>
      </c>
    </row>
    <row r="8691" spans="1:13" x14ac:dyDescent="0.2">
      <c r="A8691">
        <f t="shared" si="135"/>
        <v>28689</v>
      </c>
      <c r="B8691" t="s">
        <v>2334</v>
      </c>
      <c r="C8691" s="1">
        <v>42110</v>
      </c>
      <c r="D8691">
        <v>1</v>
      </c>
      <c r="E8691">
        <v>1</v>
      </c>
      <c r="F8691" t="s">
        <v>21201</v>
      </c>
      <c r="G8691" t="s">
        <v>1</v>
      </c>
      <c r="H8691" t="s">
        <v>21200</v>
      </c>
      <c r="I8691" t="s">
        <v>1863</v>
      </c>
      <c r="J8691" t="s">
        <v>20618</v>
      </c>
      <c r="K8691" t="s">
        <v>21199</v>
      </c>
      <c r="L8691" t="s">
        <v>1</v>
      </c>
      <c r="M8691" t="s">
        <v>0</v>
      </c>
    </row>
    <row r="8692" spans="1:13" x14ac:dyDescent="0.2">
      <c r="A8692">
        <f t="shared" si="135"/>
        <v>28690</v>
      </c>
      <c r="B8692" t="s">
        <v>21198</v>
      </c>
      <c r="C8692" s="1">
        <v>42110</v>
      </c>
      <c r="D8692">
        <v>0</v>
      </c>
      <c r="E8692">
        <v>0</v>
      </c>
      <c r="F8692" t="s">
        <v>21197</v>
      </c>
      <c r="G8692" t="s">
        <v>1</v>
      </c>
      <c r="H8692" t="s">
        <v>1</v>
      </c>
      <c r="I8692" t="s">
        <v>21196</v>
      </c>
      <c r="J8692" t="s">
        <v>20618</v>
      </c>
      <c r="K8692" t="s">
        <v>21195</v>
      </c>
      <c r="L8692" t="s">
        <v>1</v>
      </c>
      <c r="M8692" t="s">
        <v>0</v>
      </c>
    </row>
    <row r="8693" spans="1:13" x14ac:dyDescent="0.2">
      <c r="A8693">
        <f t="shared" si="135"/>
        <v>28691</v>
      </c>
      <c r="B8693" t="s">
        <v>19049</v>
      </c>
      <c r="C8693" s="1">
        <v>42110</v>
      </c>
      <c r="D8693">
        <v>0</v>
      </c>
      <c r="E8693">
        <v>0</v>
      </c>
      <c r="F8693" t="s">
        <v>21194</v>
      </c>
      <c r="G8693" t="s">
        <v>1</v>
      </c>
      <c r="H8693" t="s">
        <v>1</v>
      </c>
      <c r="I8693" t="s">
        <v>21193</v>
      </c>
      <c r="J8693" t="s">
        <v>20618</v>
      </c>
      <c r="K8693" t="s">
        <v>21192</v>
      </c>
      <c r="L8693" t="s">
        <v>1</v>
      </c>
      <c r="M8693" t="s">
        <v>0</v>
      </c>
    </row>
    <row r="8694" spans="1:13" x14ac:dyDescent="0.2">
      <c r="A8694">
        <f t="shared" si="135"/>
        <v>28692</v>
      </c>
      <c r="B8694" t="s">
        <v>15872</v>
      </c>
      <c r="C8694" s="1">
        <v>42110</v>
      </c>
      <c r="D8694">
        <v>3</v>
      </c>
      <c r="E8694">
        <v>3</v>
      </c>
      <c r="F8694" t="s">
        <v>21191</v>
      </c>
      <c r="G8694" t="s">
        <v>1</v>
      </c>
      <c r="H8694" t="s">
        <v>440</v>
      </c>
      <c r="I8694" t="s">
        <v>5191</v>
      </c>
      <c r="J8694" t="s">
        <v>20618</v>
      </c>
      <c r="K8694" t="s">
        <v>21190</v>
      </c>
      <c r="L8694" t="s">
        <v>1</v>
      </c>
      <c r="M8694" t="s">
        <v>0</v>
      </c>
    </row>
    <row r="8695" spans="1:13" x14ac:dyDescent="0.2">
      <c r="A8695">
        <f t="shared" si="135"/>
        <v>28693</v>
      </c>
      <c r="B8695" t="s">
        <v>2215</v>
      </c>
      <c r="C8695" s="1">
        <v>42110</v>
      </c>
      <c r="D8695">
        <v>2</v>
      </c>
      <c r="E8695">
        <v>0</v>
      </c>
      <c r="F8695" t="s">
        <v>21189</v>
      </c>
      <c r="G8695" t="s">
        <v>1</v>
      </c>
      <c r="H8695" t="s">
        <v>21188</v>
      </c>
      <c r="I8695" t="s">
        <v>21187</v>
      </c>
      <c r="J8695" t="s">
        <v>20618</v>
      </c>
      <c r="K8695" t="s">
        <v>21186</v>
      </c>
      <c r="L8695" t="s">
        <v>1</v>
      </c>
      <c r="M8695" t="s">
        <v>0</v>
      </c>
    </row>
    <row r="8696" spans="1:13" x14ac:dyDescent="0.2">
      <c r="A8696">
        <f t="shared" si="135"/>
        <v>28694</v>
      </c>
      <c r="B8696" t="s">
        <v>16162</v>
      </c>
      <c r="C8696" s="1">
        <v>42110</v>
      </c>
      <c r="D8696">
        <v>0</v>
      </c>
      <c r="E8696">
        <v>0</v>
      </c>
      <c r="F8696" t="s">
        <v>21185</v>
      </c>
      <c r="G8696" t="s">
        <v>1</v>
      </c>
      <c r="H8696" t="s">
        <v>1</v>
      </c>
      <c r="I8696" t="s">
        <v>1</v>
      </c>
      <c r="J8696" t="s">
        <v>20618</v>
      </c>
      <c r="K8696" t="s">
        <v>21184</v>
      </c>
      <c r="L8696" t="s">
        <v>1</v>
      </c>
      <c r="M8696" t="s">
        <v>0</v>
      </c>
    </row>
    <row r="8697" spans="1:13" x14ac:dyDescent="0.2">
      <c r="A8697">
        <f t="shared" si="135"/>
        <v>28695</v>
      </c>
      <c r="B8697" t="s">
        <v>17</v>
      </c>
      <c r="C8697" s="1">
        <v>42110</v>
      </c>
      <c r="D8697">
        <v>0</v>
      </c>
      <c r="E8697">
        <v>0</v>
      </c>
      <c r="F8697" t="s">
        <v>21183</v>
      </c>
      <c r="G8697" t="s">
        <v>1</v>
      </c>
      <c r="H8697" t="s">
        <v>1</v>
      </c>
      <c r="I8697" t="s">
        <v>3686</v>
      </c>
      <c r="J8697" t="s">
        <v>20618</v>
      </c>
      <c r="K8697" t="s">
        <v>21182</v>
      </c>
      <c r="L8697" t="s">
        <v>1</v>
      </c>
      <c r="M8697" t="s">
        <v>0</v>
      </c>
    </row>
    <row r="8698" spans="1:13" x14ac:dyDescent="0.2">
      <c r="A8698">
        <f t="shared" si="135"/>
        <v>28696</v>
      </c>
      <c r="B8698" t="s">
        <v>21181</v>
      </c>
      <c r="C8698" s="1">
        <v>42110</v>
      </c>
      <c r="D8698">
        <v>0</v>
      </c>
      <c r="E8698">
        <v>0</v>
      </c>
      <c r="F8698" t="s">
        <v>21180</v>
      </c>
      <c r="G8698" t="s">
        <v>1</v>
      </c>
      <c r="H8698" t="s">
        <v>1</v>
      </c>
      <c r="I8698" t="s">
        <v>1</v>
      </c>
      <c r="J8698" t="s">
        <v>20618</v>
      </c>
      <c r="K8698" t="s">
        <v>21179</v>
      </c>
      <c r="L8698" t="s">
        <v>1</v>
      </c>
      <c r="M8698" t="s">
        <v>0</v>
      </c>
    </row>
    <row r="8699" spans="1:13" x14ac:dyDescent="0.2">
      <c r="A8699">
        <f t="shared" si="135"/>
        <v>28697</v>
      </c>
      <c r="B8699" t="s">
        <v>3297</v>
      </c>
      <c r="C8699" s="1">
        <v>42110</v>
      </c>
      <c r="D8699">
        <v>2</v>
      </c>
      <c r="E8699">
        <v>0</v>
      </c>
      <c r="F8699" t="s">
        <v>21178</v>
      </c>
      <c r="G8699" t="s">
        <v>1</v>
      </c>
      <c r="H8699" t="s">
        <v>1</v>
      </c>
      <c r="I8699" t="s">
        <v>5582</v>
      </c>
      <c r="J8699" t="s">
        <v>20618</v>
      </c>
      <c r="K8699" t="s">
        <v>21177</v>
      </c>
      <c r="L8699" t="s">
        <v>1</v>
      </c>
      <c r="M8699" t="s">
        <v>0</v>
      </c>
    </row>
    <row r="8700" spans="1:13" x14ac:dyDescent="0.2">
      <c r="A8700">
        <f t="shared" si="135"/>
        <v>28698</v>
      </c>
      <c r="B8700" t="s">
        <v>10197</v>
      </c>
      <c r="C8700" s="1">
        <v>42110</v>
      </c>
      <c r="D8700">
        <v>24</v>
      </c>
      <c r="E8700">
        <v>8</v>
      </c>
      <c r="F8700" t="s">
        <v>20206</v>
      </c>
      <c r="G8700" t="s">
        <v>1</v>
      </c>
      <c r="H8700" t="s">
        <v>17286</v>
      </c>
      <c r="I8700" t="s">
        <v>1</v>
      </c>
      <c r="J8700" t="s">
        <v>20618</v>
      </c>
      <c r="K8700" t="s">
        <v>21176</v>
      </c>
      <c r="L8700" t="s">
        <v>1</v>
      </c>
      <c r="M8700" t="s">
        <v>0</v>
      </c>
    </row>
    <row r="8701" spans="1:13" x14ac:dyDescent="0.2">
      <c r="A8701">
        <f t="shared" si="135"/>
        <v>28699</v>
      </c>
      <c r="B8701" t="s">
        <v>15136</v>
      </c>
      <c r="C8701" s="1">
        <v>42110</v>
      </c>
      <c r="D8701">
        <v>0</v>
      </c>
      <c r="E8701">
        <v>0</v>
      </c>
      <c r="F8701" t="s">
        <v>21175</v>
      </c>
      <c r="G8701" t="s">
        <v>1</v>
      </c>
      <c r="H8701" t="s">
        <v>1</v>
      </c>
      <c r="I8701" t="s">
        <v>140</v>
      </c>
      <c r="J8701" t="s">
        <v>20618</v>
      </c>
      <c r="K8701" t="s">
        <v>21174</v>
      </c>
      <c r="L8701" t="s">
        <v>1</v>
      </c>
      <c r="M8701" t="s">
        <v>0</v>
      </c>
    </row>
    <row r="8702" spans="1:13" x14ac:dyDescent="0.2">
      <c r="A8702">
        <f t="shared" si="135"/>
        <v>28700</v>
      </c>
      <c r="B8702" t="s">
        <v>15136</v>
      </c>
      <c r="C8702" s="1">
        <v>42110</v>
      </c>
      <c r="D8702">
        <v>0</v>
      </c>
      <c r="E8702">
        <v>0</v>
      </c>
      <c r="F8702" t="s">
        <v>21173</v>
      </c>
      <c r="G8702" t="s">
        <v>1</v>
      </c>
      <c r="H8702" t="s">
        <v>1</v>
      </c>
      <c r="I8702" t="s">
        <v>140</v>
      </c>
      <c r="J8702" t="s">
        <v>20618</v>
      </c>
      <c r="K8702" t="s">
        <v>21172</v>
      </c>
      <c r="L8702" t="s">
        <v>1</v>
      </c>
      <c r="M8702" t="s">
        <v>0</v>
      </c>
    </row>
    <row r="8703" spans="1:13" x14ac:dyDescent="0.2">
      <c r="A8703">
        <f t="shared" si="135"/>
        <v>28701</v>
      </c>
      <c r="B8703" t="s">
        <v>18097</v>
      </c>
      <c r="C8703" s="1">
        <v>42110</v>
      </c>
      <c r="D8703">
        <v>5</v>
      </c>
      <c r="E8703">
        <v>0</v>
      </c>
      <c r="F8703" t="s">
        <v>21171</v>
      </c>
      <c r="G8703" t="s">
        <v>1</v>
      </c>
      <c r="H8703" t="s">
        <v>21170</v>
      </c>
      <c r="I8703" t="s">
        <v>21169</v>
      </c>
      <c r="J8703" t="s">
        <v>20618</v>
      </c>
      <c r="K8703" t="s">
        <v>21168</v>
      </c>
      <c r="L8703" t="s">
        <v>1</v>
      </c>
      <c r="M8703" t="s">
        <v>0</v>
      </c>
    </row>
    <row r="8704" spans="1:13" x14ac:dyDescent="0.2">
      <c r="A8704">
        <f t="shared" si="135"/>
        <v>28702</v>
      </c>
      <c r="B8704" t="s">
        <v>478</v>
      </c>
      <c r="C8704" s="1">
        <v>42110</v>
      </c>
      <c r="D8704">
        <v>2</v>
      </c>
      <c r="E8704">
        <v>2</v>
      </c>
      <c r="F8704" t="s">
        <v>21167</v>
      </c>
      <c r="G8704" t="s">
        <v>1</v>
      </c>
      <c r="H8704" t="s">
        <v>1</v>
      </c>
      <c r="I8704" t="s">
        <v>140</v>
      </c>
      <c r="J8704" t="s">
        <v>20618</v>
      </c>
      <c r="K8704" t="s">
        <v>21166</v>
      </c>
      <c r="L8704" t="s">
        <v>1</v>
      </c>
      <c r="M8704" t="s">
        <v>0</v>
      </c>
    </row>
    <row r="8705" spans="1:13" x14ac:dyDescent="0.2">
      <c r="A8705">
        <f t="shared" si="135"/>
        <v>28703</v>
      </c>
      <c r="B8705" t="s">
        <v>996</v>
      </c>
      <c r="C8705" s="1">
        <v>42110</v>
      </c>
      <c r="D8705">
        <v>1</v>
      </c>
      <c r="E8705">
        <v>0</v>
      </c>
      <c r="F8705" t="s">
        <v>21165</v>
      </c>
      <c r="G8705" t="s">
        <v>1</v>
      </c>
      <c r="H8705" t="s">
        <v>2034</v>
      </c>
      <c r="I8705" t="s">
        <v>1731</v>
      </c>
      <c r="J8705" t="s">
        <v>20618</v>
      </c>
      <c r="K8705" t="s">
        <v>21164</v>
      </c>
      <c r="L8705" t="s">
        <v>1</v>
      </c>
      <c r="M8705" t="s">
        <v>0</v>
      </c>
    </row>
    <row r="8706" spans="1:13" x14ac:dyDescent="0.2">
      <c r="A8706">
        <f t="shared" si="135"/>
        <v>28704</v>
      </c>
      <c r="B8706" t="s">
        <v>21163</v>
      </c>
      <c r="C8706" s="1">
        <v>42110</v>
      </c>
      <c r="D8706">
        <v>0</v>
      </c>
      <c r="E8706">
        <v>0</v>
      </c>
      <c r="F8706" t="s">
        <v>21162</v>
      </c>
      <c r="G8706" t="s">
        <v>1</v>
      </c>
      <c r="H8706" t="s">
        <v>1</v>
      </c>
      <c r="I8706" t="s">
        <v>1</v>
      </c>
      <c r="J8706" t="s">
        <v>20618</v>
      </c>
      <c r="K8706" t="s">
        <v>21161</v>
      </c>
      <c r="L8706" t="s">
        <v>1</v>
      </c>
      <c r="M8706" t="s">
        <v>0</v>
      </c>
    </row>
    <row r="8707" spans="1:13" x14ac:dyDescent="0.2">
      <c r="A8707">
        <f t="shared" si="135"/>
        <v>28705</v>
      </c>
      <c r="B8707" t="s">
        <v>7740</v>
      </c>
      <c r="C8707" s="1">
        <v>42110</v>
      </c>
      <c r="D8707">
        <v>1</v>
      </c>
      <c r="E8707">
        <v>0</v>
      </c>
      <c r="F8707" t="s">
        <v>21160</v>
      </c>
      <c r="G8707" t="s">
        <v>1</v>
      </c>
      <c r="H8707" t="s">
        <v>1</v>
      </c>
      <c r="I8707" t="s">
        <v>21159</v>
      </c>
      <c r="J8707" t="s">
        <v>20618</v>
      </c>
      <c r="K8707" t="s">
        <v>21158</v>
      </c>
      <c r="L8707" t="s">
        <v>1</v>
      </c>
      <c r="M8707" t="s">
        <v>0</v>
      </c>
    </row>
    <row r="8708" spans="1:13" x14ac:dyDescent="0.2">
      <c r="A8708">
        <f t="shared" ref="A8708:A8771" si="136">A8707+1</f>
        <v>28706</v>
      </c>
      <c r="B8708" t="s">
        <v>19550</v>
      </c>
      <c r="C8708" s="1">
        <v>42110</v>
      </c>
      <c r="D8708">
        <v>18</v>
      </c>
      <c r="E8708">
        <v>8</v>
      </c>
      <c r="F8708" t="s">
        <v>19549</v>
      </c>
      <c r="G8708" t="s">
        <v>1</v>
      </c>
      <c r="H8708" t="s">
        <v>13272</v>
      </c>
      <c r="I8708" t="s">
        <v>1</v>
      </c>
      <c r="J8708" t="s">
        <v>20618</v>
      </c>
      <c r="K8708" t="s">
        <v>21157</v>
      </c>
      <c r="L8708" t="s">
        <v>1</v>
      </c>
      <c r="M8708" t="s">
        <v>0</v>
      </c>
    </row>
    <row r="8709" spans="1:13" x14ac:dyDescent="0.2">
      <c r="A8709">
        <f t="shared" si="136"/>
        <v>28707</v>
      </c>
      <c r="B8709" t="s">
        <v>21156</v>
      </c>
      <c r="C8709" s="1">
        <v>42110</v>
      </c>
      <c r="D8709">
        <v>0</v>
      </c>
      <c r="E8709">
        <v>1</v>
      </c>
      <c r="F8709" t="s">
        <v>21155</v>
      </c>
      <c r="G8709" t="s">
        <v>1</v>
      </c>
      <c r="H8709" t="s">
        <v>1</v>
      </c>
      <c r="I8709" t="s">
        <v>1</v>
      </c>
      <c r="J8709" t="s">
        <v>20618</v>
      </c>
      <c r="K8709" t="s">
        <v>21154</v>
      </c>
      <c r="L8709" t="s">
        <v>1</v>
      </c>
      <c r="M8709" t="s">
        <v>0</v>
      </c>
    </row>
    <row r="8710" spans="1:13" x14ac:dyDescent="0.2">
      <c r="A8710">
        <f t="shared" si="136"/>
        <v>28708</v>
      </c>
      <c r="B8710" t="s">
        <v>2070</v>
      </c>
      <c r="C8710" s="1">
        <v>42110</v>
      </c>
      <c r="D8710">
        <v>1</v>
      </c>
      <c r="E8710">
        <v>0</v>
      </c>
      <c r="F8710" t="s">
        <v>21153</v>
      </c>
      <c r="G8710" t="s">
        <v>1</v>
      </c>
      <c r="H8710" t="s">
        <v>1</v>
      </c>
      <c r="I8710" t="s">
        <v>21152</v>
      </c>
      <c r="J8710" t="s">
        <v>20618</v>
      </c>
      <c r="K8710" t="s">
        <v>21151</v>
      </c>
      <c r="L8710" t="s">
        <v>1</v>
      </c>
      <c r="M8710" t="s">
        <v>0</v>
      </c>
    </row>
    <row r="8711" spans="1:13" x14ac:dyDescent="0.2">
      <c r="A8711">
        <f t="shared" si="136"/>
        <v>28709</v>
      </c>
      <c r="B8711" t="s">
        <v>21147</v>
      </c>
      <c r="C8711" s="1">
        <v>42110</v>
      </c>
      <c r="D8711">
        <v>0</v>
      </c>
      <c r="E8711">
        <v>0</v>
      </c>
      <c r="F8711" t="s">
        <v>21150</v>
      </c>
      <c r="G8711" t="s">
        <v>1</v>
      </c>
      <c r="H8711" t="s">
        <v>21149</v>
      </c>
      <c r="I8711" t="s">
        <v>7185</v>
      </c>
      <c r="J8711" t="s">
        <v>20618</v>
      </c>
      <c r="K8711" t="s">
        <v>21148</v>
      </c>
      <c r="L8711" t="s">
        <v>1</v>
      </c>
      <c r="M8711" t="s">
        <v>0</v>
      </c>
    </row>
    <row r="8712" spans="1:13" x14ac:dyDescent="0.2">
      <c r="A8712">
        <f t="shared" si="136"/>
        <v>28710</v>
      </c>
      <c r="B8712" t="s">
        <v>21147</v>
      </c>
      <c r="C8712" s="1">
        <v>42110</v>
      </c>
      <c r="D8712">
        <v>0</v>
      </c>
      <c r="E8712">
        <v>0</v>
      </c>
      <c r="F8712" t="s">
        <v>21146</v>
      </c>
      <c r="G8712" t="s">
        <v>1</v>
      </c>
      <c r="H8712" t="s">
        <v>21145</v>
      </c>
      <c r="I8712" t="s">
        <v>1627</v>
      </c>
      <c r="J8712" t="s">
        <v>20618</v>
      </c>
      <c r="K8712" t="s">
        <v>21144</v>
      </c>
      <c r="L8712" t="s">
        <v>1</v>
      </c>
      <c r="M8712" t="s">
        <v>0</v>
      </c>
    </row>
    <row r="8713" spans="1:13" x14ac:dyDescent="0.2">
      <c r="A8713">
        <f t="shared" si="136"/>
        <v>28711</v>
      </c>
      <c r="B8713" t="s">
        <v>21143</v>
      </c>
      <c r="C8713" s="1">
        <v>42110</v>
      </c>
      <c r="D8713">
        <v>0</v>
      </c>
      <c r="E8713">
        <v>0</v>
      </c>
      <c r="F8713" t="s">
        <v>21142</v>
      </c>
      <c r="G8713" t="s">
        <v>1</v>
      </c>
      <c r="H8713" t="s">
        <v>1</v>
      </c>
      <c r="I8713" t="s">
        <v>1</v>
      </c>
      <c r="J8713" t="s">
        <v>20618</v>
      </c>
      <c r="K8713" t="s">
        <v>21141</v>
      </c>
      <c r="L8713" t="s">
        <v>1</v>
      </c>
      <c r="M8713" t="s">
        <v>0</v>
      </c>
    </row>
    <row r="8714" spans="1:13" x14ac:dyDescent="0.2">
      <c r="A8714">
        <f t="shared" si="136"/>
        <v>28712</v>
      </c>
      <c r="B8714" t="s">
        <v>21140</v>
      </c>
      <c r="C8714" s="1">
        <v>42110</v>
      </c>
      <c r="D8714">
        <v>0</v>
      </c>
      <c r="E8714">
        <v>0</v>
      </c>
      <c r="F8714" t="s">
        <v>21139</v>
      </c>
      <c r="G8714" t="s">
        <v>1</v>
      </c>
      <c r="H8714" t="s">
        <v>21138</v>
      </c>
      <c r="I8714" t="s">
        <v>1</v>
      </c>
      <c r="J8714" t="s">
        <v>20618</v>
      </c>
      <c r="K8714" t="s">
        <v>21137</v>
      </c>
      <c r="L8714" t="s">
        <v>1</v>
      </c>
      <c r="M8714" t="s">
        <v>0</v>
      </c>
    </row>
    <row r="8715" spans="1:13" x14ac:dyDescent="0.2">
      <c r="A8715">
        <f t="shared" si="136"/>
        <v>28713</v>
      </c>
      <c r="B8715" t="s">
        <v>21136</v>
      </c>
      <c r="C8715" s="1">
        <v>42110</v>
      </c>
      <c r="D8715">
        <v>0</v>
      </c>
      <c r="E8715">
        <v>0</v>
      </c>
      <c r="F8715" t="s">
        <v>21135</v>
      </c>
      <c r="G8715" t="s">
        <v>1</v>
      </c>
      <c r="H8715" t="s">
        <v>1</v>
      </c>
      <c r="I8715" t="s">
        <v>1</v>
      </c>
      <c r="J8715" t="s">
        <v>20618</v>
      </c>
      <c r="K8715" t="s">
        <v>21134</v>
      </c>
      <c r="L8715" t="s">
        <v>1</v>
      </c>
      <c r="M8715" t="s">
        <v>0</v>
      </c>
    </row>
    <row r="8716" spans="1:13" x14ac:dyDescent="0.2">
      <c r="A8716">
        <f t="shared" si="136"/>
        <v>28714</v>
      </c>
      <c r="B8716" t="s">
        <v>1174</v>
      </c>
      <c r="C8716" s="1">
        <v>42109</v>
      </c>
      <c r="D8716">
        <v>6</v>
      </c>
      <c r="E8716">
        <v>2</v>
      </c>
      <c r="F8716" t="s">
        <v>21133</v>
      </c>
      <c r="G8716" t="s">
        <v>1</v>
      </c>
      <c r="H8716" t="s">
        <v>6133</v>
      </c>
      <c r="I8716" t="s">
        <v>5582</v>
      </c>
      <c r="J8716" t="s">
        <v>20618</v>
      </c>
      <c r="K8716" t="s">
        <v>21132</v>
      </c>
      <c r="L8716" t="s">
        <v>1</v>
      </c>
      <c r="M8716" t="s">
        <v>0</v>
      </c>
    </row>
    <row r="8717" spans="1:13" x14ac:dyDescent="0.2">
      <c r="A8717">
        <f t="shared" si="136"/>
        <v>28715</v>
      </c>
      <c r="B8717" t="s">
        <v>21131</v>
      </c>
      <c r="C8717" s="1">
        <v>42109</v>
      </c>
      <c r="D8717">
        <v>0</v>
      </c>
      <c r="E8717">
        <v>0</v>
      </c>
      <c r="F8717" t="s">
        <v>19019</v>
      </c>
      <c r="G8717" t="s">
        <v>1</v>
      </c>
      <c r="H8717" t="s">
        <v>492</v>
      </c>
      <c r="I8717" t="s">
        <v>1</v>
      </c>
      <c r="J8717" t="s">
        <v>20618</v>
      </c>
      <c r="K8717" t="s">
        <v>21130</v>
      </c>
      <c r="L8717" t="s">
        <v>1</v>
      </c>
      <c r="M8717" t="s">
        <v>0</v>
      </c>
    </row>
    <row r="8718" spans="1:13" x14ac:dyDescent="0.2">
      <c r="A8718">
        <f t="shared" si="136"/>
        <v>28716</v>
      </c>
      <c r="B8718" t="s">
        <v>3152</v>
      </c>
      <c r="C8718" s="1">
        <v>42109</v>
      </c>
      <c r="D8718">
        <v>0</v>
      </c>
      <c r="E8718">
        <v>0</v>
      </c>
      <c r="F8718" t="s">
        <v>21129</v>
      </c>
      <c r="G8718" t="s">
        <v>1</v>
      </c>
      <c r="H8718" t="s">
        <v>21128</v>
      </c>
      <c r="I8718" t="s">
        <v>5582</v>
      </c>
      <c r="J8718" t="s">
        <v>20618</v>
      </c>
      <c r="K8718" t="s">
        <v>21127</v>
      </c>
      <c r="L8718" t="s">
        <v>1</v>
      </c>
      <c r="M8718" t="s">
        <v>0</v>
      </c>
    </row>
    <row r="8719" spans="1:13" x14ac:dyDescent="0.2">
      <c r="A8719">
        <f t="shared" si="136"/>
        <v>28717</v>
      </c>
      <c r="B8719" t="s">
        <v>1091</v>
      </c>
      <c r="C8719" s="1">
        <v>42109</v>
      </c>
      <c r="D8719">
        <v>0</v>
      </c>
      <c r="E8719">
        <v>1</v>
      </c>
      <c r="F8719" t="s">
        <v>21126</v>
      </c>
      <c r="G8719" t="s">
        <v>1</v>
      </c>
      <c r="H8719" t="s">
        <v>21125</v>
      </c>
      <c r="I8719" t="s">
        <v>21124</v>
      </c>
      <c r="J8719" t="s">
        <v>20618</v>
      </c>
      <c r="K8719" t="s">
        <v>21123</v>
      </c>
      <c r="L8719" t="s">
        <v>1</v>
      </c>
      <c r="M8719" t="s">
        <v>0</v>
      </c>
    </row>
    <row r="8720" spans="1:13" x14ac:dyDescent="0.2">
      <c r="A8720">
        <f t="shared" si="136"/>
        <v>28718</v>
      </c>
      <c r="B8720" t="s">
        <v>8162</v>
      </c>
      <c r="C8720" s="1">
        <v>42109</v>
      </c>
      <c r="D8720">
        <v>0</v>
      </c>
      <c r="E8720">
        <v>0</v>
      </c>
      <c r="F8720" t="s">
        <v>21122</v>
      </c>
      <c r="G8720" t="s">
        <v>1</v>
      </c>
      <c r="H8720" t="s">
        <v>1</v>
      </c>
      <c r="I8720" t="s">
        <v>21121</v>
      </c>
      <c r="J8720" t="s">
        <v>20618</v>
      </c>
      <c r="K8720" t="s">
        <v>21120</v>
      </c>
      <c r="L8720" t="s">
        <v>1</v>
      </c>
      <c r="M8720" t="s">
        <v>0</v>
      </c>
    </row>
    <row r="8721" spans="1:13" x14ac:dyDescent="0.2">
      <c r="A8721">
        <f t="shared" si="136"/>
        <v>28719</v>
      </c>
      <c r="B8721" t="s">
        <v>21119</v>
      </c>
      <c r="C8721" s="1">
        <v>42109</v>
      </c>
      <c r="D8721">
        <v>0</v>
      </c>
      <c r="E8721">
        <v>0</v>
      </c>
      <c r="F8721" t="s">
        <v>21118</v>
      </c>
      <c r="G8721" t="s">
        <v>1</v>
      </c>
      <c r="H8721" t="s">
        <v>1</v>
      </c>
      <c r="I8721" t="s">
        <v>1</v>
      </c>
      <c r="J8721" t="s">
        <v>20618</v>
      </c>
      <c r="K8721" t="s">
        <v>21117</v>
      </c>
      <c r="L8721" t="s">
        <v>1</v>
      </c>
      <c r="M8721" t="s">
        <v>0</v>
      </c>
    </row>
    <row r="8722" spans="1:13" x14ac:dyDescent="0.2">
      <c r="A8722">
        <f t="shared" si="136"/>
        <v>28720</v>
      </c>
      <c r="B8722" t="s">
        <v>17784</v>
      </c>
      <c r="C8722" s="1">
        <v>42109</v>
      </c>
      <c r="D8722">
        <v>0</v>
      </c>
      <c r="E8722">
        <v>0</v>
      </c>
      <c r="F8722" t="s">
        <v>21116</v>
      </c>
      <c r="G8722" t="s">
        <v>1</v>
      </c>
      <c r="H8722" t="s">
        <v>21115</v>
      </c>
      <c r="I8722" t="s">
        <v>1</v>
      </c>
      <c r="J8722" t="s">
        <v>20618</v>
      </c>
      <c r="K8722" t="s">
        <v>21114</v>
      </c>
      <c r="L8722" t="s">
        <v>1</v>
      </c>
      <c r="M8722" t="s">
        <v>0</v>
      </c>
    </row>
    <row r="8723" spans="1:13" x14ac:dyDescent="0.2">
      <c r="A8723">
        <f t="shared" si="136"/>
        <v>28721</v>
      </c>
      <c r="B8723" t="s">
        <v>21053</v>
      </c>
      <c r="C8723" s="1">
        <v>42109</v>
      </c>
      <c r="D8723">
        <v>0</v>
      </c>
      <c r="E8723">
        <v>0</v>
      </c>
      <c r="F8723" t="s">
        <v>21113</v>
      </c>
      <c r="G8723" t="s">
        <v>1</v>
      </c>
      <c r="H8723" t="s">
        <v>1</v>
      </c>
      <c r="I8723" t="s">
        <v>21112</v>
      </c>
      <c r="J8723" t="s">
        <v>20618</v>
      </c>
      <c r="K8723" t="s">
        <v>21111</v>
      </c>
      <c r="L8723" t="s">
        <v>1</v>
      </c>
      <c r="M8723" t="s">
        <v>0</v>
      </c>
    </row>
    <row r="8724" spans="1:13" x14ac:dyDescent="0.2">
      <c r="A8724">
        <f t="shared" si="136"/>
        <v>28722</v>
      </c>
      <c r="B8724" t="s">
        <v>21110</v>
      </c>
      <c r="C8724" s="1">
        <v>42109</v>
      </c>
      <c r="D8724">
        <v>0</v>
      </c>
      <c r="E8724">
        <v>0</v>
      </c>
      <c r="F8724" t="s">
        <v>19924</v>
      </c>
      <c r="G8724" t="s">
        <v>1</v>
      </c>
      <c r="H8724" t="s">
        <v>1</v>
      </c>
      <c r="I8724" t="s">
        <v>19623</v>
      </c>
      <c r="J8724" t="s">
        <v>20618</v>
      </c>
      <c r="K8724" t="s">
        <v>21109</v>
      </c>
      <c r="L8724" t="s">
        <v>1</v>
      </c>
      <c r="M8724" t="s">
        <v>0</v>
      </c>
    </row>
    <row r="8725" spans="1:13" x14ac:dyDescent="0.2">
      <c r="A8725">
        <f t="shared" si="136"/>
        <v>28723</v>
      </c>
      <c r="B8725" t="s">
        <v>21108</v>
      </c>
      <c r="C8725" s="1">
        <v>42109</v>
      </c>
      <c r="D8725">
        <v>0</v>
      </c>
      <c r="E8725">
        <v>0</v>
      </c>
      <c r="F8725" t="s">
        <v>21107</v>
      </c>
      <c r="G8725" t="s">
        <v>1</v>
      </c>
      <c r="H8725" t="s">
        <v>1</v>
      </c>
      <c r="I8725" t="s">
        <v>140</v>
      </c>
      <c r="J8725" t="s">
        <v>20618</v>
      </c>
      <c r="K8725" t="s">
        <v>21106</v>
      </c>
      <c r="L8725" t="s">
        <v>1</v>
      </c>
      <c r="M8725" t="s">
        <v>0</v>
      </c>
    </row>
    <row r="8726" spans="1:13" x14ac:dyDescent="0.2">
      <c r="A8726">
        <f t="shared" si="136"/>
        <v>28724</v>
      </c>
      <c r="B8726" t="s">
        <v>21105</v>
      </c>
      <c r="C8726" s="1">
        <v>42109</v>
      </c>
      <c r="D8726">
        <v>0</v>
      </c>
      <c r="E8726">
        <v>1</v>
      </c>
      <c r="F8726" t="s">
        <v>21104</v>
      </c>
      <c r="G8726" t="s">
        <v>1</v>
      </c>
      <c r="H8726" t="s">
        <v>21103</v>
      </c>
      <c r="I8726" t="s">
        <v>626</v>
      </c>
      <c r="J8726" t="s">
        <v>20618</v>
      </c>
      <c r="K8726" t="s">
        <v>21102</v>
      </c>
      <c r="L8726" t="s">
        <v>1</v>
      </c>
      <c r="M8726" t="s">
        <v>0</v>
      </c>
    </row>
    <row r="8727" spans="1:13" x14ac:dyDescent="0.2">
      <c r="A8727">
        <f t="shared" si="136"/>
        <v>28725</v>
      </c>
      <c r="B8727" t="s">
        <v>21101</v>
      </c>
      <c r="C8727" s="1">
        <v>42109</v>
      </c>
      <c r="D8727">
        <v>0</v>
      </c>
      <c r="E8727">
        <v>0</v>
      </c>
      <c r="F8727" t="s">
        <v>21100</v>
      </c>
      <c r="G8727" t="s">
        <v>1</v>
      </c>
      <c r="H8727" t="s">
        <v>1</v>
      </c>
      <c r="I8727" t="s">
        <v>19623</v>
      </c>
      <c r="J8727" t="s">
        <v>20618</v>
      </c>
      <c r="K8727" t="s">
        <v>21099</v>
      </c>
      <c r="L8727" t="s">
        <v>1</v>
      </c>
      <c r="M8727" t="s">
        <v>0</v>
      </c>
    </row>
    <row r="8728" spans="1:13" x14ac:dyDescent="0.2">
      <c r="A8728">
        <f t="shared" si="136"/>
        <v>28726</v>
      </c>
      <c r="B8728" t="s">
        <v>499</v>
      </c>
      <c r="C8728" s="1">
        <v>42109</v>
      </c>
      <c r="D8728">
        <v>8</v>
      </c>
      <c r="E8728">
        <v>2</v>
      </c>
      <c r="F8728" t="s">
        <v>21098</v>
      </c>
      <c r="G8728" t="s">
        <v>1</v>
      </c>
      <c r="H8728" t="s">
        <v>21097</v>
      </c>
      <c r="I8728" t="s">
        <v>458</v>
      </c>
      <c r="J8728" t="s">
        <v>20618</v>
      </c>
      <c r="K8728" t="s">
        <v>21096</v>
      </c>
      <c r="L8728" t="s">
        <v>1</v>
      </c>
      <c r="M8728" t="s">
        <v>0</v>
      </c>
    </row>
    <row r="8729" spans="1:13" x14ac:dyDescent="0.2">
      <c r="A8729">
        <f t="shared" si="136"/>
        <v>28727</v>
      </c>
      <c r="B8729" t="s">
        <v>21095</v>
      </c>
      <c r="C8729" s="1">
        <v>42109</v>
      </c>
      <c r="D8729">
        <v>0</v>
      </c>
      <c r="E8729">
        <v>0</v>
      </c>
      <c r="F8729" t="s">
        <v>21094</v>
      </c>
      <c r="G8729" t="s">
        <v>1</v>
      </c>
      <c r="H8729" t="s">
        <v>1</v>
      </c>
      <c r="I8729" t="s">
        <v>19623</v>
      </c>
      <c r="J8729" t="s">
        <v>20618</v>
      </c>
      <c r="K8729" t="s">
        <v>21093</v>
      </c>
      <c r="L8729" t="s">
        <v>1</v>
      </c>
      <c r="M8729" t="s">
        <v>0</v>
      </c>
    </row>
    <row r="8730" spans="1:13" x14ac:dyDescent="0.2">
      <c r="A8730">
        <f t="shared" si="136"/>
        <v>28728</v>
      </c>
      <c r="B8730" t="s">
        <v>21092</v>
      </c>
      <c r="C8730" s="1">
        <v>42109</v>
      </c>
      <c r="D8730">
        <v>0</v>
      </c>
      <c r="E8730">
        <v>0</v>
      </c>
      <c r="F8730" t="s">
        <v>21091</v>
      </c>
      <c r="G8730" t="s">
        <v>1</v>
      </c>
      <c r="H8730" t="s">
        <v>21090</v>
      </c>
      <c r="I8730" t="s">
        <v>210</v>
      </c>
      <c r="J8730" t="s">
        <v>20618</v>
      </c>
      <c r="K8730" t="s">
        <v>21089</v>
      </c>
      <c r="L8730" t="s">
        <v>1</v>
      </c>
      <c r="M8730" t="s">
        <v>0</v>
      </c>
    </row>
    <row r="8731" spans="1:13" x14ac:dyDescent="0.2">
      <c r="A8731">
        <f t="shared" si="136"/>
        <v>28729</v>
      </c>
      <c r="B8731" t="s">
        <v>8857</v>
      </c>
      <c r="C8731" s="1">
        <v>42109</v>
      </c>
      <c r="D8731">
        <v>0</v>
      </c>
      <c r="E8731">
        <v>0</v>
      </c>
      <c r="F8731" t="s">
        <v>21088</v>
      </c>
      <c r="G8731" t="s">
        <v>1</v>
      </c>
      <c r="H8731" t="s">
        <v>21087</v>
      </c>
      <c r="I8731" t="s">
        <v>21086</v>
      </c>
      <c r="J8731" t="s">
        <v>20618</v>
      </c>
      <c r="K8731" t="s">
        <v>21085</v>
      </c>
      <c r="L8731" t="s">
        <v>1</v>
      </c>
      <c r="M8731" t="s">
        <v>0</v>
      </c>
    </row>
    <row r="8732" spans="1:13" x14ac:dyDescent="0.2">
      <c r="A8732">
        <f t="shared" si="136"/>
        <v>28730</v>
      </c>
      <c r="B8732" t="s">
        <v>21084</v>
      </c>
      <c r="C8732" s="1">
        <v>42109</v>
      </c>
      <c r="D8732">
        <v>0</v>
      </c>
      <c r="E8732">
        <v>3</v>
      </c>
      <c r="F8732" t="s">
        <v>21083</v>
      </c>
      <c r="G8732" t="s">
        <v>1</v>
      </c>
      <c r="H8732" t="s">
        <v>1</v>
      </c>
      <c r="I8732" t="s">
        <v>1</v>
      </c>
      <c r="J8732" t="s">
        <v>20618</v>
      </c>
      <c r="K8732" t="s">
        <v>21082</v>
      </c>
      <c r="L8732" t="s">
        <v>1</v>
      </c>
      <c r="M8732" t="s">
        <v>0</v>
      </c>
    </row>
    <row r="8733" spans="1:13" x14ac:dyDescent="0.2">
      <c r="A8733">
        <f t="shared" si="136"/>
        <v>28731</v>
      </c>
      <c r="B8733" t="s">
        <v>8501</v>
      </c>
      <c r="C8733" s="1">
        <v>42109</v>
      </c>
      <c r="D8733">
        <v>1</v>
      </c>
      <c r="E8733">
        <v>0</v>
      </c>
      <c r="F8733" t="s">
        <v>21081</v>
      </c>
      <c r="G8733" t="s">
        <v>1</v>
      </c>
      <c r="H8733" t="s">
        <v>1</v>
      </c>
      <c r="I8733" t="s">
        <v>1</v>
      </c>
      <c r="J8733" t="s">
        <v>20618</v>
      </c>
      <c r="K8733" t="s">
        <v>21080</v>
      </c>
      <c r="L8733" t="s">
        <v>1</v>
      </c>
      <c r="M8733" t="s">
        <v>0</v>
      </c>
    </row>
    <row r="8734" spans="1:13" x14ac:dyDescent="0.2">
      <c r="A8734">
        <f t="shared" si="136"/>
        <v>28732</v>
      </c>
      <c r="B8734" t="s">
        <v>368</v>
      </c>
      <c r="C8734" s="1">
        <v>42109</v>
      </c>
      <c r="D8734">
        <v>0</v>
      </c>
      <c r="E8734">
        <v>0</v>
      </c>
      <c r="F8734" t="s">
        <v>21079</v>
      </c>
      <c r="G8734" t="s">
        <v>1</v>
      </c>
      <c r="H8734" t="s">
        <v>1</v>
      </c>
      <c r="I8734" t="s">
        <v>21078</v>
      </c>
      <c r="J8734" t="s">
        <v>20618</v>
      </c>
      <c r="K8734" t="s">
        <v>21077</v>
      </c>
      <c r="L8734" t="s">
        <v>1</v>
      </c>
      <c r="M8734" t="s">
        <v>0</v>
      </c>
    </row>
    <row r="8735" spans="1:13" x14ac:dyDescent="0.2">
      <c r="A8735">
        <f t="shared" si="136"/>
        <v>28733</v>
      </c>
      <c r="B8735" t="s">
        <v>7579</v>
      </c>
      <c r="C8735" s="1">
        <v>42109</v>
      </c>
      <c r="D8735">
        <v>0</v>
      </c>
      <c r="E8735">
        <v>0</v>
      </c>
      <c r="F8735" t="s">
        <v>21076</v>
      </c>
      <c r="G8735" t="s">
        <v>1</v>
      </c>
      <c r="H8735" t="s">
        <v>1</v>
      </c>
      <c r="I8735" t="s">
        <v>1</v>
      </c>
      <c r="J8735" t="s">
        <v>20618</v>
      </c>
      <c r="K8735" t="s">
        <v>21075</v>
      </c>
      <c r="L8735" t="s">
        <v>1</v>
      </c>
      <c r="M8735" t="s">
        <v>0</v>
      </c>
    </row>
    <row r="8736" spans="1:13" x14ac:dyDescent="0.2">
      <c r="A8736">
        <f t="shared" si="136"/>
        <v>28734</v>
      </c>
      <c r="B8736" t="s">
        <v>21074</v>
      </c>
      <c r="C8736" s="1">
        <v>42109</v>
      </c>
      <c r="D8736">
        <v>0</v>
      </c>
      <c r="E8736">
        <v>0</v>
      </c>
      <c r="F8736" t="s">
        <v>21073</v>
      </c>
      <c r="G8736" t="s">
        <v>1</v>
      </c>
      <c r="H8736" t="s">
        <v>1</v>
      </c>
      <c r="I8736" t="s">
        <v>21072</v>
      </c>
      <c r="J8736" t="s">
        <v>20618</v>
      </c>
      <c r="K8736" t="s">
        <v>21071</v>
      </c>
      <c r="L8736" t="s">
        <v>1</v>
      </c>
      <c r="M8736" t="s">
        <v>0</v>
      </c>
    </row>
    <row r="8737" spans="1:13" x14ac:dyDescent="0.2">
      <c r="A8737">
        <f t="shared" si="136"/>
        <v>28735</v>
      </c>
      <c r="B8737" t="s">
        <v>21070</v>
      </c>
      <c r="C8737" s="1">
        <v>42109</v>
      </c>
      <c r="D8737">
        <v>3</v>
      </c>
      <c r="E8737">
        <v>19</v>
      </c>
      <c r="F8737" t="s">
        <v>21069</v>
      </c>
      <c r="G8737" t="s">
        <v>1</v>
      </c>
      <c r="H8737" t="s">
        <v>1</v>
      </c>
      <c r="I8737" t="s">
        <v>1</v>
      </c>
      <c r="J8737" t="s">
        <v>20618</v>
      </c>
      <c r="K8737" t="s">
        <v>21068</v>
      </c>
      <c r="L8737" t="s">
        <v>1</v>
      </c>
      <c r="M8737" t="s">
        <v>0</v>
      </c>
    </row>
    <row r="8738" spans="1:13" x14ac:dyDescent="0.2">
      <c r="A8738">
        <f t="shared" si="136"/>
        <v>28736</v>
      </c>
      <c r="B8738" t="s">
        <v>3152</v>
      </c>
      <c r="C8738" s="1">
        <v>42109</v>
      </c>
      <c r="D8738">
        <v>10</v>
      </c>
      <c r="E8738">
        <v>3</v>
      </c>
      <c r="F8738" t="s">
        <v>21067</v>
      </c>
      <c r="G8738" t="s">
        <v>1</v>
      </c>
      <c r="H8738" t="s">
        <v>3882</v>
      </c>
      <c r="I8738" t="s">
        <v>318</v>
      </c>
      <c r="J8738" t="s">
        <v>20618</v>
      </c>
      <c r="K8738" t="s">
        <v>21066</v>
      </c>
      <c r="L8738" t="s">
        <v>1</v>
      </c>
      <c r="M8738" t="s">
        <v>0</v>
      </c>
    </row>
    <row r="8739" spans="1:13" x14ac:dyDescent="0.2">
      <c r="A8739">
        <f t="shared" si="136"/>
        <v>28737</v>
      </c>
      <c r="B8739" t="s">
        <v>21065</v>
      </c>
      <c r="C8739" s="1">
        <v>42109</v>
      </c>
      <c r="D8739">
        <v>1</v>
      </c>
      <c r="E8739">
        <v>1</v>
      </c>
      <c r="F8739" t="s">
        <v>21064</v>
      </c>
      <c r="G8739" t="s">
        <v>1</v>
      </c>
      <c r="H8739" t="s">
        <v>1</v>
      </c>
      <c r="I8739" t="s">
        <v>21063</v>
      </c>
      <c r="J8739" t="s">
        <v>20618</v>
      </c>
      <c r="K8739" t="s">
        <v>21062</v>
      </c>
      <c r="L8739" t="s">
        <v>1</v>
      </c>
      <c r="M8739" t="s">
        <v>0</v>
      </c>
    </row>
    <row r="8740" spans="1:13" x14ac:dyDescent="0.2">
      <c r="A8740">
        <f t="shared" si="136"/>
        <v>28738</v>
      </c>
      <c r="B8740" t="s">
        <v>1174</v>
      </c>
      <c r="C8740" s="1">
        <v>42109</v>
      </c>
      <c r="D8740">
        <v>20</v>
      </c>
      <c r="E8740">
        <v>9</v>
      </c>
      <c r="F8740" t="s">
        <v>21061</v>
      </c>
      <c r="G8740" t="s">
        <v>1</v>
      </c>
      <c r="H8740" t="s">
        <v>2150</v>
      </c>
      <c r="I8740" t="s">
        <v>21060</v>
      </c>
      <c r="J8740" t="s">
        <v>20618</v>
      </c>
      <c r="K8740" t="s">
        <v>21059</v>
      </c>
      <c r="L8740" t="s">
        <v>1</v>
      </c>
      <c r="M8740" t="s">
        <v>0</v>
      </c>
    </row>
    <row r="8741" spans="1:13" x14ac:dyDescent="0.2">
      <c r="A8741">
        <f t="shared" si="136"/>
        <v>28739</v>
      </c>
      <c r="B8741" t="s">
        <v>7023</v>
      </c>
      <c r="C8741" s="1">
        <v>42109</v>
      </c>
      <c r="D8741">
        <v>0</v>
      </c>
      <c r="E8741">
        <v>0</v>
      </c>
      <c r="F8741" t="s">
        <v>21058</v>
      </c>
      <c r="G8741" t="s">
        <v>1</v>
      </c>
      <c r="H8741" t="s">
        <v>1</v>
      </c>
      <c r="I8741" t="s">
        <v>1</v>
      </c>
      <c r="J8741" t="s">
        <v>20618</v>
      </c>
      <c r="K8741" t="s">
        <v>21057</v>
      </c>
      <c r="L8741" t="s">
        <v>1</v>
      </c>
      <c r="M8741" t="s">
        <v>0</v>
      </c>
    </row>
    <row r="8742" spans="1:13" x14ac:dyDescent="0.2">
      <c r="A8742">
        <f t="shared" si="136"/>
        <v>28740</v>
      </c>
      <c r="B8742" t="s">
        <v>21043</v>
      </c>
      <c r="C8742" s="1">
        <v>42109</v>
      </c>
      <c r="D8742">
        <v>0</v>
      </c>
      <c r="E8742">
        <v>0</v>
      </c>
      <c r="F8742" t="s">
        <v>21056</v>
      </c>
      <c r="G8742" t="s">
        <v>1</v>
      </c>
      <c r="H8742" t="s">
        <v>21055</v>
      </c>
      <c r="I8742" t="s">
        <v>1</v>
      </c>
      <c r="J8742" t="s">
        <v>20618</v>
      </c>
      <c r="K8742" t="s">
        <v>21054</v>
      </c>
      <c r="L8742" t="s">
        <v>1</v>
      </c>
      <c r="M8742" t="s">
        <v>0</v>
      </c>
    </row>
    <row r="8743" spans="1:13" x14ac:dyDescent="0.2">
      <c r="A8743">
        <f t="shared" si="136"/>
        <v>28741</v>
      </c>
      <c r="B8743" t="s">
        <v>21053</v>
      </c>
      <c r="C8743" s="1">
        <v>42109</v>
      </c>
      <c r="D8743">
        <v>3</v>
      </c>
      <c r="E8743">
        <v>0</v>
      </c>
      <c r="F8743" t="s">
        <v>21052</v>
      </c>
      <c r="G8743" t="s">
        <v>1</v>
      </c>
      <c r="H8743" t="s">
        <v>492</v>
      </c>
      <c r="I8743" t="s">
        <v>21051</v>
      </c>
      <c r="J8743" t="s">
        <v>20618</v>
      </c>
      <c r="K8743" t="s">
        <v>21050</v>
      </c>
      <c r="L8743" t="s">
        <v>1</v>
      </c>
      <c r="M8743" t="s">
        <v>0</v>
      </c>
    </row>
    <row r="8744" spans="1:13" x14ac:dyDescent="0.2">
      <c r="A8744">
        <f t="shared" si="136"/>
        <v>28742</v>
      </c>
      <c r="B8744" t="s">
        <v>21049</v>
      </c>
      <c r="C8744" s="1">
        <v>42109</v>
      </c>
      <c r="D8744">
        <v>0</v>
      </c>
      <c r="E8744">
        <v>1</v>
      </c>
      <c r="F8744" t="s">
        <v>21048</v>
      </c>
      <c r="G8744" t="s">
        <v>1</v>
      </c>
      <c r="H8744" t="s">
        <v>1</v>
      </c>
      <c r="I8744" t="s">
        <v>1</v>
      </c>
      <c r="J8744" t="s">
        <v>20618</v>
      </c>
      <c r="K8744" t="s">
        <v>21047</v>
      </c>
      <c r="L8744" t="s">
        <v>1</v>
      </c>
      <c r="M8744" t="s">
        <v>0</v>
      </c>
    </row>
    <row r="8745" spans="1:13" x14ac:dyDescent="0.2">
      <c r="A8745">
        <f t="shared" si="136"/>
        <v>28743</v>
      </c>
      <c r="B8745" t="s">
        <v>21043</v>
      </c>
      <c r="C8745" s="1">
        <v>42109</v>
      </c>
      <c r="D8745">
        <v>0</v>
      </c>
      <c r="E8745">
        <v>1</v>
      </c>
      <c r="F8745" t="s">
        <v>21046</v>
      </c>
      <c r="G8745" t="s">
        <v>1</v>
      </c>
      <c r="H8745" t="s">
        <v>21045</v>
      </c>
      <c r="I8745" t="s">
        <v>1</v>
      </c>
      <c r="J8745" t="s">
        <v>20618</v>
      </c>
      <c r="K8745" t="s">
        <v>21044</v>
      </c>
      <c r="L8745" t="s">
        <v>1</v>
      </c>
      <c r="M8745" t="s">
        <v>0</v>
      </c>
    </row>
    <row r="8746" spans="1:13" x14ac:dyDescent="0.2">
      <c r="A8746">
        <f t="shared" si="136"/>
        <v>28744</v>
      </c>
      <c r="B8746" t="s">
        <v>21043</v>
      </c>
      <c r="C8746" s="1">
        <v>42109</v>
      </c>
      <c r="D8746">
        <v>0</v>
      </c>
      <c r="E8746">
        <v>2</v>
      </c>
      <c r="F8746" t="s">
        <v>21042</v>
      </c>
      <c r="G8746" t="s">
        <v>1</v>
      </c>
      <c r="H8746" t="s">
        <v>1</v>
      </c>
      <c r="I8746" t="s">
        <v>1</v>
      </c>
      <c r="J8746" t="s">
        <v>20618</v>
      </c>
      <c r="K8746" t="s">
        <v>21041</v>
      </c>
      <c r="L8746" t="s">
        <v>1</v>
      </c>
      <c r="M8746" t="s">
        <v>0</v>
      </c>
    </row>
    <row r="8747" spans="1:13" x14ac:dyDescent="0.2">
      <c r="A8747">
        <f t="shared" si="136"/>
        <v>28745</v>
      </c>
      <c r="B8747" t="s">
        <v>1174</v>
      </c>
      <c r="C8747" s="1">
        <v>42109</v>
      </c>
      <c r="D8747">
        <v>2</v>
      </c>
      <c r="E8747">
        <v>0</v>
      </c>
      <c r="F8747" t="s">
        <v>21040</v>
      </c>
      <c r="G8747" t="s">
        <v>1</v>
      </c>
      <c r="H8747" t="s">
        <v>21039</v>
      </c>
      <c r="I8747" t="s">
        <v>210</v>
      </c>
      <c r="J8747" t="s">
        <v>20618</v>
      </c>
      <c r="K8747" t="s">
        <v>21038</v>
      </c>
      <c r="L8747" t="s">
        <v>1</v>
      </c>
      <c r="M8747" t="s">
        <v>0</v>
      </c>
    </row>
    <row r="8748" spans="1:13" x14ac:dyDescent="0.2">
      <c r="A8748">
        <f t="shared" si="136"/>
        <v>28746</v>
      </c>
      <c r="B8748" t="s">
        <v>8162</v>
      </c>
      <c r="C8748" s="1">
        <v>42109</v>
      </c>
      <c r="D8748">
        <v>0</v>
      </c>
      <c r="E8748">
        <v>0</v>
      </c>
      <c r="F8748" t="s">
        <v>21037</v>
      </c>
      <c r="G8748" t="s">
        <v>1</v>
      </c>
      <c r="H8748" t="s">
        <v>1</v>
      </c>
      <c r="I8748" t="s">
        <v>21036</v>
      </c>
      <c r="J8748" t="s">
        <v>20618</v>
      </c>
      <c r="K8748" t="s">
        <v>21035</v>
      </c>
      <c r="L8748" t="s">
        <v>1</v>
      </c>
      <c r="M8748" t="s">
        <v>0</v>
      </c>
    </row>
    <row r="8749" spans="1:13" x14ac:dyDescent="0.2">
      <c r="A8749">
        <f t="shared" si="136"/>
        <v>28747</v>
      </c>
      <c r="B8749" t="s">
        <v>20542</v>
      </c>
      <c r="C8749" s="1">
        <v>42109</v>
      </c>
      <c r="D8749">
        <v>0</v>
      </c>
      <c r="E8749">
        <v>0</v>
      </c>
      <c r="F8749" t="s">
        <v>21034</v>
      </c>
      <c r="G8749" t="s">
        <v>1</v>
      </c>
      <c r="H8749" t="s">
        <v>1</v>
      </c>
      <c r="I8749" t="s">
        <v>1</v>
      </c>
      <c r="J8749" t="s">
        <v>20618</v>
      </c>
      <c r="K8749" t="s">
        <v>21033</v>
      </c>
      <c r="L8749" t="s">
        <v>1</v>
      </c>
      <c r="M8749" t="s">
        <v>0</v>
      </c>
    </row>
    <row r="8750" spans="1:13" x14ac:dyDescent="0.2">
      <c r="A8750">
        <f t="shared" si="136"/>
        <v>28748</v>
      </c>
      <c r="B8750" t="s">
        <v>6095</v>
      </c>
      <c r="C8750" s="1">
        <v>42109</v>
      </c>
      <c r="D8750">
        <v>4</v>
      </c>
      <c r="E8750">
        <v>3</v>
      </c>
      <c r="F8750" t="s">
        <v>21032</v>
      </c>
      <c r="G8750" t="s">
        <v>1</v>
      </c>
      <c r="H8750" t="s">
        <v>1</v>
      </c>
      <c r="I8750" t="s">
        <v>49</v>
      </c>
      <c r="J8750" t="s">
        <v>20618</v>
      </c>
      <c r="K8750" t="s">
        <v>21031</v>
      </c>
      <c r="L8750" t="s">
        <v>1</v>
      </c>
      <c r="M8750" t="s">
        <v>0</v>
      </c>
    </row>
    <row r="8751" spans="1:13" x14ac:dyDescent="0.2">
      <c r="A8751">
        <f t="shared" si="136"/>
        <v>28749</v>
      </c>
      <c r="B8751" t="s">
        <v>21030</v>
      </c>
      <c r="C8751" s="1">
        <v>42109</v>
      </c>
      <c r="D8751">
        <v>0</v>
      </c>
      <c r="E8751">
        <v>1</v>
      </c>
      <c r="F8751" t="s">
        <v>21029</v>
      </c>
      <c r="G8751" t="s">
        <v>1</v>
      </c>
      <c r="H8751" t="s">
        <v>21028</v>
      </c>
      <c r="I8751" t="s">
        <v>1</v>
      </c>
      <c r="J8751" t="s">
        <v>20618</v>
      </c>
      <c r="K8751" t="s">
        <v>21027</v>
      </c>
      <c r="L8751" t="s">
        <v>1</v>
      </c>
      <c r="M8751" t="s">
        <v>0</v>
      </c>
    </row>
    <row r="8752" spans="1:13" x14ac:dyDescent="0.2">
      <c r="A8752">
        <f t="shared" si="136"/>
        <v>28750</v>
      </c>
      <c r="B8752" t="s">
        <v>4131</v>
      </c>
      <c r="C8752" s="1">
        <v>42109</v>
      </c>
      <c r="D8752">
        <v>0</v>
      </c>
      <c r="E8752">
        <v>1</v>
      </c>
      <c r="F8752" t="s">
        <v>20206</v>
      </c>
      <c r="G8752" t="s">
        <v>1</v>
      </c>
      <c r="H8752" t="s">
        <v>17286</v>
      </c>
      <c r="I8752" t="s">
        <v>1</v>
      </c>
      <c r="J8752" t="s">
        <v>20618</v>
      </c>
      <c r="K8752" t="s">
        <v>21026</v>
      </c>
      <c r="L8752" t="s">
        <v>1</v>
      </c>
      <c r="M8752" t="s">
        <v>0</v>
      </c>
    </row>
    <row r="8753" spans="1:13" x14ac:dyDescent="0.2">
      <c r="A8753">
        <f t="shared" si="136"/>
        <v>28751</v>
      </c>
      <c r="B8753" t="s">
        <v>21025</v>
      </c>
      <c r="C8753" s="1">
        <v>42109</v>
      </c>
      <c r="D8753">
        <v>0</v>
      </c>
      <c r="E8753">
        <v>0</v>
      </c>
      <c r="F8753" t="s">
        <v>21024</v>
      </c>
      <c r="G8753" t="s">
        <v>1</v>
      </c>
      <c r="H8753" t="s">
        <v>21023</v>
      </c>
      <c r="I8753" t="s">
        <v>140</v>
      </c>
      <c r="J8753" t="s">
        <v>20618</v>
      </c>
      <c r="K8753" t="s">
        <v>21022</v>
      </c>
      <c r="L8753" t="s">
        <v>1</v>
      </c>
      <c r="M8753" t="s">
        <v>0</v>
      </c>
    </row>
    <row r="8754" spans="1:13" x14ac:dyDescent="0.2">
      <c r="A8754">
        <f t="shared" si="136"/>
        <v>28752</v>
      </c>
      <c r="B8754" t="s">
        <v>21021</v>
      </c>
      <c r="C8754" s="1">
        <v>42109</v>
      </c>
      <c r="D8754">
        <v>0</v>
      </c>
      <c r="E8754">
        <v>0</v>
      </c>
      <c r="F8754" t="s">
        <v>21020</v>
      </c>
      <c r="G8754" t="s">
        <v>1</v>
      </c>
      <c r="H8754" t="s">
        <v>1</v>
      </c>
      <c r="I8754" t="s">
        <v>140</v>
      </c>
      <c r="J8754" t="s">
        <v>20618</v>
      </c>
      <c r="K8754" t="s">
        <v>21019</v>
      </c>
      <c r="L8754" t="s">
        <v>1</v>
      </c>
      <c r="M8754" t="s">
        <v>0</v>
      </c>
    </row>
    <row r="8755" spans="1:13" x14ac:dyDescent="0.2">
      <c r="A8755">
        <f t="shared" si="136"/>
        <v>28753</v>
      </c>
      <c r="B8755" t="s">
        <v>21018</v>
      </c>
      <c r="C8755" s="1">
        <v>42109</v>
      </c>
      <c r="D8755">
        <v>0</v>
      </c>
      <c r="E8755">
        <v>8</v>
      </c>
      <c r="F8755" t="s">
        <v>21017</v>
      </c>
      <c r="G8755" t="s">
        <v>1</v>
      </c>
      <c r="H8755" t="s">
        <v>1</v>
      </c>
      <c r="I8755" t="s">
        <v>21016</v>
      </c>
      <c r="J8755" t="s">
        <v>20618</v>
      </c>
      <c r="K8755" t="s">
        <v>21015</v>
      </c>
      <c r="L8755" t="s">
        <v>1</v>
      </c>
      <c r="M8755" t="s">
        <v>0</v>
      </c>
    </row>
    <row r="8756" spans="1:13" x14ac:dyDescent="0.2">
      <c r="A8756">
        <f t="shared" si="136"/>
        <v>28754</v>
      </c>
      <c r="B8756" t="s">
        <v>2795</v>
      </c>
      <c r="C8756" s="1">
        <v>42109</v>
      </c>
      <c r="D8756">
        <v>0</v>
      </c>
      <c r="E8756">
        <v>0</v>
      </c>
      <c r="F8756" t="s">
        <v>18511</v>
      </c>
      <c r="G8756" t="s">
        <v>1</v>
      </c>
      <c r="H8756" t="s">
        <v>1</v>
      </c>
      <c r="I8756" t="s">
        <v>1</v>
      </c>
      <c r="J8756" t="s">
        <v>20618</v>
      </c>
      <c r="K8756" t="s">
        <v>21014</v>
      </c>
      <c r="L8756" t="s">
        <v>1</v>
      </c>
      <c r="M8756" t="s">
        <v>0</v>
      </c>
    </row>
    <row r="8757" spans="1:13" x14ac:dyDescent="0.2">
      <c r="A8757">
        <f t="shared" si="136"/>
        <v>28755</v>
      </c>
      <c r="B8757" t="s">
        <v>21013</v>
      </c>
      <c r="C8757" s="1">
        <v>42109</v>
      </c>
      <c r="D8757">
        <v>0</v>
      </c>
      <c r="E8757">
        <v>4</v>
      </c>
      <c r="F8757" t="s">
        <v>21012</v>
      </c>
      <c r="G8757" t="s">
        <v>1</v>
      </c>
      <c r="H8757" t="s">
        <v>1</v>
      </c>
      <c r="I8757" t="s">
        <v>21011</v>
      </c>
      <c r="J8757" t="s">
        <v>20618</v>
      </c>
      <c r="K8757" t="s">
        <v>21010</v>
      </c>
      <c r="L8757" t="s">
        <v>1</v>
      </c>
      <c r="M8757" t="s">
        <v>0</v>
      </c>
    </row>
    <row r="8758" spans="1:13" x14ac:dyDescent="0.2">
      <c r="A8758">
        <f t="shared" si="136"/>
        <v>28756</v>
      </c>
      <c r="B8758" t="s">
        <v>21009</v>
      </c>
      <c r="C8758" s="1">
        <v>42109</v>
      </c>
      <c r="D8758">
        <v>2</v>
      </c>
      <c r="E8758">
        <v>1</v>
      </c>
      <c r="F8758" t="s">
        <v>21008</v>
      </c>
      <c r="G8758" t="s">
        <v>1</v>
      </c>
      <c r="H8758" t="s">
        <v>21007</v>
      </c>
      <c r="I8758" t="s">
        <v>838</v>
      </c>
      <c r="J8758" t="s">
        <v>20618</v>
      </c>
      <c r="K8758" t="s">
        <v>21006</v>
      </c>
      <c r="L8758" t="s">
        <v>1</v>
      </c>
      <c r="M8758" t="s">
        <v>0</v>
      </c>
    </row>
    <row r="8759" spans="1:13" x14ac:dyDescent="0.2">
      <c r="A8759">
        <f t="shared" si="136"/>
        <v>28757</v>
      </c>
      <c r="B8759" t="s">
        <v>342</v>
      </c>
      <c r="C8759" s="1">
        <v>42109</v>
      </c>
      <c r="D8759">
        <v>0</v>
      </c>
      <c r="E8759">
        <v>0</v>
      </c>
      <c r="F8759" t="s">
        <v>21005</v>
      </c>
      <c r="G8759" t="s">
        <v>1</v>
      </c>
      <c r="H8759" t="s">
        <v>21004</v>
      </c>
      <c r="I8759" t="s">
        <v>21003</v>
      </c>
      <c r="J8759" t="s">
        <v>20618</v>
      </c>
      <c r="K8759" t="s">
        <v>21002</v>
      </c>
      <c r="L8759" t="s">
        <v>1</v>
      </c>
      <c r="M8759" t="s">
        <v>0</v>
      </c>
    </row>
    <row r="8760" spans="1:13" x14ac:dyDescent="0.2">
      <c r="A8760">
        <f t="shared" si="136"/>
        <v>28758</v>
      </c>
      <c r="B8760" t="s">
        <v>9180</v>
      </c>
      <c r="C8760" s="1">
        <v>42109</v>
      </c>
      <c r="D8760">
        <v>0</v>
      </c>
      <c r="E8760">
        <v>0</v>
      </c>
      <c r="F8760" t="s">
        <v>21001</v>
      </c>
      <c r="G8760" t="s">
        <v>1</v>
      </c>
      <c r="H8760" t="s">
        <v>1</v>
      </c>
      <c r="I8760" t="s">
        <v>140</v>
      </c>
      <c r="J8760" t="s">
        <v>20618</v>
      </c>
      <c r="K8760" t="s">
        <v>21000</v>
      </c>
      <c r="L8760" t="s">
        <v>1</v>
      </c>
      <c r="M8760" t="s">
        <v>0</v>
      </c>
    </row>
    <row r="8761" spans="1:13" x14ac:dyDescent="0.2">
      <c r="A8761">
        <f t="shared" si="136"/>
        <v>28759</v>
      </c>
      <c r="B8761" t="s">
        <v>20999</v>
      </c>
      <c r="C8761" s="1">
        <v>42109</v>
      </c>
      <c r="D8761">
        <v>0</v>
      </c>
      <c r="E8761">
        <v>1</v>
      </c>
      <c r="F8761" t="s">
        <v>20998</v>
      </c>
      <c r="G8761" t="s">
        <v>1</v>
      </c>
      <c r="H8761" t="s">
        <v>1</v>
      </c>
      <c r="I8761" t="s">
        <v>20997</v>
      </c>
      <c r="J8761" t="s">
        <v>20618</v>
      </c>
      <c r="K8761" t="s">
        <v>20996</v>
      </c>
      <c r="L8761" t="s">
        <v>1</v>
      </c>
      <c r="M8761" t="s">
        <v>0</v>
      </c>
    </row>
    <row r="8762" spans="1:13" x14ac:dyDescent="0.2">
      <c r="A8762">
        <f t="shared" si="136"/>
        <v>28760</v>
      </c>
      <c r="B8762" t="s">
        <v>20995</v>
      </c>
      <c r="C8762" s="1">
        <v>42109</v>
      </c>
      <c r="D8762">
        <v>0</v>
      </c>
      <c r="E8762">
        <v>0</v>
      </c>
      <c r="F8762" t="s">
        <v>20994</v>
      </c>
      <c r="G8762" t="s">
        <v>1</v>
      </c>
      <c r="H8762" t="s">
        <v>1</v>
      </c>
      <c r="I8762" t="s">
        <v>1</v>
      </c>
      <c r="J8762" t="s">
        <v>20618</v>
      </c>
      <c r="K8762" t="s">
        <v>20993</v>
      </c>
      <c r="L8762" t="s">
        <v>1</v>
      </c>
      <c r="M8762" t="s">
        <v>0</v>
      </c>
    </row>
    <row r="8763" spans="1:13" x14ac:dyDescent="0.2">
      <c r="A8763">
        <f t="shared" si="136"/>
        <v>28761</v>
      </c>
      <c r="B8763" t="s">
        <v>20992</v>
      </c>
      <c r="C8763" s="1">
        <v>42109</v>
      </c>
      <c r="D8763">
        <v>4</v>
      </c>
      <c r="E8763">
        <v>1</v>
      </c>
      <c r="F8763" t="s">
        <v>20991</v>
      </c>
      <c r="G8763" t="s">
        <v>1</v>
      </c>
      <c r="H8763" t="s">
        <v>1</v>
      </c>
      <c r="I8763" t="s">
        <v>20990</v>
      </c>
      <c r="J8763" t="s">
        <v>20618</v>
      </c>
      <c r="K8763" t="s">
        <v>20989</v>
      </c>
      <c r="L8763" t="s">
        <v>1</v>
      </c>
      <c r="M8763" t="s">
        <v>0</v>
      </c>
    </row>
    <row r="8764" spans="1:13" x14ac:dyDescent="0.2">
      <c r="A8764">
        <f t="shared" si="136"/>
        <v>28762</v>
      </c>
      <c r="B8764" t="s">
        <v>131</v>
      </c>
      <c r="C8764" s="1">
        <v>42109</v>
      </c>
      <c r="D8764">
        <v>6</v>
      </c>
      <c r="E8764">
        <v>1</v>
      </c>
      <c r="F8764" t="s">
        <v>20988</v>
      </c>
      <c r="G8764" t="s">
        <v>1</v>
      </c>
      <c r="H8764" t="s">
        <v>1410</v>
      </c>
      <c r="I8764" t="s">
        <v>20987</v>
      </c>
      <c r="J8764" t="s">
        <v>20618</v>
      </c>
      <c r="K8764" t="s">
        <v>20986</v>
      </c>
      <c r="L8764" t="s">
        <v>1</v>
      </c>
      <c r="M8764" t="s">
        <v>0</v>
      </c>
    </row>
    <row r="8765" spans="1:13" x14ac:dyDescent="0.2">
      <c r="A8765">
        <f t="shared" si="136"/>
        <v>28763</v>
      </c>
      <c r="B8765" t="s">
        <v>20985</v>
      </c>
      <c r="C8765" s="1">
        <v>42109</v>
      </c>
      <c r="D8765">
        <v>1</v>
      </c>
      <c r="E8765">
        <v>0</v>
      </c>
      <c r="F8765" t="s">
        <v>20984</v>
      </c>
      <c r="G8765" t="s">
        <v>1</v>
      </c>
      <c r="H8765" t="s">
        <v>20973</v>
      </c>
      <c r="I8765" t="s">
        <v>140</v>
      </c>
      <c r="J8765" t="s">
        <v>20618</v>
      </c>
      <c r="K8765" t="s">
        <v>20983</v>
      </c>
      <c r="L8765" t="s">
        <v>1</v>
      </c>
      <c r="M8765" t="s">
        <v>0</v>
      </c>
    </row>
    <row r="8766" spans="1:13" x14ac:dyDescent="0.2">
      <c r="A8766">
        <f t="shared" si="136"/>
        <v>28764</v>
      </c>
      <c r="B8766" t="s">
        <v>19424</v>
      </c>
      <c r="C8766" s="1">
        <v>42109</v>
      </c>
      <c r="D8766">
        <v>1</v>
      </c>
      <c r="E8766">
        <v>1</v>
      </c>
      <c r="F8766" t="s">
        <v>20982</v>
      </c>
      <c r="G8766" t="s">
        <v>1</v>
      </c>
      <c r="H8766" t="s">
        <v>20981</v>
      </c>
      <c r="I8766" t="s">
        <v>20980</v>
      </c>
      <c r="J8766" t="s">
        <v>20618</v>
      </c>
      <c r="K8766" t="s">
        <v>20979</v>
      </c>
      <c r="L8766" t="s">
        <v>1</v>
      </c>
      <c r="M8766" t="s">
        <v>0</v>
      </c>
    </row>
    <row r="8767" spans="1:13" x14ac:dyDescent="0.2">
      <c r="A8767">
        <f t="shared" si="136"/>
        <v>28765</v>
      </c>
      <c r="B8767" t="s">
        <v>971</v>
      </c>
      <c r="C8767" s="1">
        <v>42109</v>
      </c>
      <c r="D8767">
        <v>0</v>
      </c>
      <c r="E8767">
        <v>0</v>
      </c>
      <c r="F8767" t="s">
        <v>20978</v>
      </c>
      <c r="G8767" t="s">
        <v>1</v>
      </c>
      <c r="H8767" t="s">
        <v>1</v>
      </c>
      <c r="I8767" t="s">
        <v>20977</v>
      </c>
      <c r="J8767" t="s">
        <v>20618</v>
      </c>
      <c r="K8767" t="s">
        <v>20976</v>
      </c>
      <c r="L8767" t="s">
        <v>1</v>
      </c>
      <c r="M8767" t="s">
        <v>0</v>
      </c>
    </row>
    <row r="8768" spans="1:13" x14ac:dyDescent="0.2">
      <c r="A8768">
        <f t="shared" si="136"/>
        <v>28766</v>
      </c>
      <c r="B8768" t="s">
        <v>20975</v>
      </c>
      <c r="C8768" s="1">
        <v>42109</v>
      </c>
      <c r="D8768">
        <v>0</v>
      </c>
      <c r="E8768">
        <v>0</v>
      </c>
      <c r="F8768" t="s">
        <v>20974</v>
      </c>
      <c r="G8768" t="s">
        <v>1</v>
      </c>
      <c r="H8768" t="s">
        <v>20973</v>
      </c>
      <c r="I8768" t="s">
        <v>140</v>
      </c>
      <c r="J8768" t="s">
        <v>20618</v>
      </c>
      <c r="K8768" t="s">
        <v>20972</v>
      </c>
      <c r="L8768" t="s">
        <v>1</v>
      </c>
      <c r="M8768" t="s">
        <v>0</v>
      </c>
    </row>
    <row r="8769" spans="1:13" x14ac:dyDescent="0.2">
      <c r="A8769">
        <f t="shared" si="136"/>
        <v>28767</v>
      </c>
      <c r="B8769" t="s">
        <v>2086</v>
      </c>
      <c r="C8769" s="1">
        <v>42109</v>
      </c>
      <c r="D8769">
        <v>0</v>
      </c>
      <c r="E8769">
        <v>1</v>
      </c>
      <c r="F8769" t="s">
        <v>20971</v>
      </c>
      <c r="G8769" t="s">
        <v>1</v>
      </c>
      <c r="H8769" t="s">
        <v>20970</v>
      </c>
      <c r="I8769" t="s">
        <v>2843</v>
      </c>
      <c r="J8769" t="s">
        <v>20618</v>
      </c>
      <c r="K8769" t="s">
        <v>20969</v>
      </c>
      <c r="L8769" t="s">
        <v>1</v>
      </c>
      <c r="M8769" t="s">
        <v>0</v>
      </c>
    </row>
    <row r="8770" spans="1:13" x14ac:dyDescent="0.2">
      <c r="A8770">
        <f t="shared" si="136"/>
        <v>28768</v>
      </c>
      <c r="B8770" t="s">
        <v>20968</v>
      </c>
      <c r="C8770" s="1">
        <v>42109</v>
      </c>
      <c r="D8770">
        <v>40</v>
      </c>
      <c r="E8770">
        <v>25</v>
      </c>
      <c r="F8770" t="s">
        <v>20967</v>
      </c>
      <c r="G8770" t="s">
        <v>1</v>
      </c>
      <c r="H8770" t="s">
        <v>1</v>
      </c>
      <c r="I8770" t="s">
        <v>140</v>
      </c>
      <c r="J8770" t="s">
        <v>20618</v>
      </c>
      <c r="K8770" t="s">
        <v>20966</v>
      </c>
      <c r="L8770" t="s">
        <v>1</v>
      </c>
      <c r="M8770" t="s">
        <v>0</v>
      </c>
    </row>
    <row r="8771" spans="1:13" x14ac:dyDescent="0.2">
      <c r="A8771">
        <f t="shared" si="136"/>
        <v>28769</v>
      </c>
      <c r="B8771" t="s">
        <v>20947</v>
      </c>
      <c r="C8771" s="1">
        <v>42109</v>
      </c>
      <c r="D8771">
        <v>0</v>
      </c>
      <c r="E8771">
        <v>5</v>
      </c>
      <c r="F8771" t="s">
        <v>20965</v>
      </c>
      <c r="G8771" t="s">
        <v>1</v>
      </c>
      <c r="H8771" t="s">
        <v>1</v>
      </c>
      <c r="I8771" t="s">
        <v>626</v>
      </c>
      <c r="J8771" t="s">
        <v>20618</v>
      </c>
      <c r="K8771" t="s">
        <v>20964</v>
      </c>
      <c r="L8771" t="s">
        <v>1</v>
      </c>
      <c r="M8771" t="s">
        <v>0</v>
      </c>
    </row>
    <row r="8772" spans="1:13" x14ac:dyDescent="0.2">
      <c r="A8772">
        <f t="shared" ref="A8772:A8835" si="137">A8771+1</f>
        <v>28770</v>
      </c>
      <c r="B8772" t="s">
        <v>20963</v>
      </c>
      <c r="C8772" s="1">
        <v>42109</v>
      </c>
      <c r="D8772">
        <v>0</v>
      </c>
      <c r="E8772">
        <v>0</v>
      </c>
      <c r="F8772" t="s">
        <v>20962</v>
      </c>
      <c r="G8772" t="s">
        <v>1</v>
      </c>
      <c r="H8772" t="s">
        <v>1</v>
      </c>
      <c r="I8772" t="s">
        <v>1</v>
      </c>
      <c r="J8772" t="s">
        <v>20618</v>
      </c>
      <c r="K8772" t="s">
        <v>20961</v>
      </c>
      <c r="L8772" t="s">
        <v>1</v>
      </c>
      <c r="M8772" t="s">
        <v>0</v>
      </c>
    </row>
    <row r="8773" spans="1:13" x14ac:dyDescent="0.2">
      <c r="A8773">
        <f t="shared" si="137"/>
        <v>28771</v>
      </c>
      <c r="B8773" t="s">
        <v>20960</v>
      </c>
      <c r="C8773" s="1">
        <v>42109</v>
      </c>
      <c r="D8773">
        <v>0</v>
      </c>
      <c r="E8773">
        <v>1</v>
      </c>
      <c r="F8773" t="s">
        <v>20959</v>
      </c>
      <c r="G8773" t="s">
        <v>1</v>
      </c>
      <c r="H8773" t="s">
        <v>13613</v>
      </c>
      <c r="I8773" t="s">
        <v>140</v>
      </c>
      <c r="J8773" t="s">
        <v>20618</v>
      </c>
      <c r="K8773" t="s">
        <v>20958</v>
      </c>
      <c r="L8773" t="s">
        <v>1</v>
      </c>
      <c r="M8773" t="s">
        <v>0</v>
      </c>
    </row>
    <row r="8774" spans="1:13" x14ac:dyDescent="0.2">
      <c r="A8774">
        <f t="shared" si="137"/>
        <v>28772</v>
      </c>
      <c r="B8774" t="s">
        <v>20957</v>
      </c>
      <c r="C8774" s="1">
        <v>42109</v>
      </c>
      <c r="D8774">
        <v>0</v>
      </c>
      <c r="E8774">
        <v>0</v>
      </c>
      <c r="F8774" t="s">
        <v>20956</v>
      </c>
      <c r="G8774" t="s">
        <v>1</v>
      </c>
      <c r="H8774" t="s">
        <v>1</v>
      </c>
      <c r="I8774" t="s">
        <v>20955</v>
      </c>
      <c r="J8774" t="s">
        <v>20618</v>
      </c>
      <c r="K8774" t="s">
        <v>20954</v>
      </c>
      <c r="L8774" t="s">
        <v>1</v>
      </c>
      <c r="M8774" t="s">
        <v>0</v>
      </c>
    </row>
    <row r="8775" spans="1:13" x14ac:dyDescent="0.2">
      <c r="A8775">
        <f t="shared" si="137"/>
        <v>28773</v>
      </c>
      <c r="B8775" t="s">
        <v>20953</v>
      </c>
      <c r="C8775" s="1">
        <v>42109</v>
      </c>
      <c r="D8775">
        <v>0</v>
      </c>
      <c r="E8775">
        <v>28</v>
      </c>
      <c r="F8775" t="s">
        <v>20952</v>
      </c>
      <c r="G8775" t="s">
        <v>1</v>
      </c>
      <c r="H8775" t="s">
        <v>1</v>
      </c>
      <c r="I8775" t="s">
        <v>1</v>
      </c>
      <c r="J8775" t="s">
        <v>20618</v>
      </c>
      <c r="K8775" t="s">
        <v>20951</v>
      </c>
      <c r="L8775" t="s">
        <v>1</v>
      </c>
      <c r="M8775" t="s">
        <v>0</v>
      </c>
    </row>
    <row r="8776" spans="1:13" x14ac:dyDescent="0.2">
      <c r="A8776">
        <f t="shared" si="137"/>
        <v>28774</v>
      </c>
      <c r="B8776" t="s">
        <v>15494</v>
      </c>
      <c r="C8776" s="1">
        <v>42109</v>
      </c>
      <c r="D8776">
        <v>0</v>
      </c>
      <c r="E8776">
        <v>0</v>
      </c>
      <c r="F8776" t="s">
        <v>20950</v>
      </c>
      <c r="G8776" t="s">
        <v>1</v>
      </c>
      <c r="H8776" t="s">
        <v>20949</v>
      </c>
      <c r="I8776" t="s">
        <v>58</v>
      </c>
      <c r="J8776" t="s">
        <v>20618</v>
      </c>
      <c r="K8776" t="s">
        <v>20948</v>
      </c>
      <c r="L8776" t="s">
        <v>1</v>
      </c>
      <c r="M8776" t="s">
        <v>0</v>
      </c>
    </row>
    <row r="8777" spans="1:13" x14ac:dyDescent="0.2">
      <c r="A8777">
        <f t="shared" si="137"/>
        <v>28775</v>
      </c>
      <c r="B8777" t="s">
        <v>20947</v>
      </c>
      <c r="C8777" s="1">
        <v>42109</v>
      </c>
      <c r="D8777">
        <v>0</v>
      </c>
      <c r="E8777">
        <v>7</v>
      </c>
      <c r="F8777" t="s">
        <v>20946</v>
      </c>
      <c r="G8777" t="s">
        <v>1</v>
      </c>
      <c r="H8777" t="s">
        <v>1</v>
      </c>
      <c r="I8777" t="s">
        <v>626</v>
      </c>
      <c r="J8777" t="s">
        <v>20618</v>
      </c>
      <c r="K8777" t="s">
        <v>20945</v>
      </c>
      <c r="L8777" t="s">
        <v>1</v>
      </c>
      <c r="M8777" t="s">
        <v>0</v>
      </c>
    </row>
    <row r="8778" spans="1:13" x14ac:dyDescent="0.2">
      <c r="A8778">
        <f t="shared" si="137"/>
        <v>28776</v>
      </c>
      <c r="B8778" t="s">
        <v>20944</v>
      </c>
      <c r="C8778" s="1">
        <v>42109</v>
      </c>
      <c r="D8778">
        <v>0</v>
      </c>
      <c r="E8778">
        <v>0</v>
      </c>
      <c r="F8778" t="s">
        <v>20943</v>
      </c>
      <c r="G8778" t="s">
        <v>1</v>
      </c>
      <c r="H8778" t="s">
        <v>440</v>
      </c>
      <c r="I8778" t="s">
        <v>20942</v>
      </c>
      <c r="J8778" t="s">
        <v>20618</v>
      </c>
      <c r="K8778" t="s">
        <v>20941</v>
      </c>
      <c r="L8778" t="s">
        <v>1</v>
      </c>
      <c r="M8778" t="s">
        <v>0</v>
      </c>
    </row>
    <row r="8779" spans="1:13" x14ac:dyDescent="0.2">
      <c r="A8779">
        <f t="shared" si="137"/>
        <v>28777</v>
      </c>
      <c r="B8779" t="s">
        <v>1125</v>
      </c>
      <c r="C8779" s="1">
        <v>42109</v>
      </c>
      <c r="D8779">
        <v>1</v>
      </c>
      <c r="E8779">
        <v>1</v>
      </c>
      <c r="F8779" t="s">
        <v>20940</v>
      </c>
      <c r="G8779" t="s">
        <v>1</v>
      </c>
      <c r="H8779" t="s">
        <v>1</v>
      </c>
      <c r="I8779" t="s">
        <v>626</v>
      </c>
      <c r="J8779" t="s">
        <v>20618</v>
      </c>
      <c r="K8779" t="s">
        <v>20939</v>
      </c>
      <c r="L8779" t="s">
        <v>1</v>
      </c>
      <c r="M8779" t="s">
        <v>0</v>
      </c>
    </row>
    <row r="8780" spans="1:13" x14ac:dyDescent="0.2">
      <c r="A8780">
        <f t="shared" si="137"/>
        <v>28778</v>
      </c>
      <c r="B8780" t="s">
        <v>9787</v>
      </c>
      <c r="C8780" s="1">
        <v>42109</v>
      </c>
      <c r="D8780">
        <v>0</v>
      </c>
      <c r="E8780">
        <v>0</v>
      </c>
      <c r="F8780" t="s">
        <v>20638</v>
      </c>
      <c r="G8780" t="s">
        <v>1</v>
      </c>
      <c r="H8780" t="s">
        <v>20637</v>
      </c>
      <c r="I8780" t="s">
        <v>1</v>
      </c>
      <c r="J8780" t="s">
        <v>20618</v>
      </c>
      <c r="K8780" t="s">
        <v>20938</v>
      </c>
      <c r="L8780" t="s">
        <v>1</v>
      </c>
      <c r="M8780" t="s">
        <v>0</v>
      </c>
    </row>
    <row r="8781" spans="1:13" x14ac:dyDescent="0.2">
      <c r="A8781">
        <f t="shared" si="137"/>
        <v>28779</v>
      </c>
      <c r="B8781" t="s">
        <v>2306</v>
      </c>
      <c r="C8781" s="1">
        <v>42109</v>
      </c>
      <c r="D8781">
        <v>0</v>
      </c>
      <c r="E8781">
        <v>1</v>
      </c>
      <c r="F8781" t="s">
        <v>20937</v>
      </c>
      <c r="G8781" t="s">
        <v>1</v>
      </c>
      <c r="H8781" t="s">
        <v>1</v>
      </c>
      <c r="I8781" t="s">
        <v>20936</v>
      </c>
      <c r="J8781" t="s">
        <v>20618</v>
      </c>
      <c r="K8781" t="s">
        <v>20935</v>
      </c>
      <c r="L8781" t="s">
        <v>1</v>
      </c>
      <c r="M8781" t="s">
        <v>0</v>
      </c>
    </row>
    <row r="8782" spans="1:13" x14ac:dyDescent="0.2">
      <c r="A8782">
        <f t="shared" si="137"/>
        <v>28780</v>
      </c>
      <c r="B8782" t="s">
        <v>20934</v>
      </c>
      <c r="C8782" s="1">
        <v>42109</v>
      </c>
      <c r="D8782">
        <v>0</v>
      </c>
      <c r="E8782">
        <v>0</v>
      </c>
      <c r="F8782" t="s">
        <v>20933</v>
      </c>
      <c r="G8782" t="s">
        <v>1</v>
      </c>
      <c r="H8782" t="s">
        <v>1</v>
      </c>
      <c r="I8782" t="s">
        <v>1</v>
      </c>
      <c r="J8782" t="s">
        <v>20618</v>
      </c>
      <c r="K8782" t="s">
        <v>20932</v>
      </c>
      <c r="L8782" t="s">
        <v>1</v>
      </c>
      <c r="M8782" t="s">
        <v>0</v>
      </c>
    </row>
    <row r="8783" spans="1:13" x14ac:dyDescent="0.2">
      <c r="A8783">
        <f t="shared" si="137"/>
        <v>28781</v>
      </c>
      <c r="B8783" t="s">
        <v>8857</v>
      </c>
      <c r="C8783" s="1">
        <v>42109</v>
      </c>
      <c r="D8783">
        <v>0</v>
      </c>
      <c r="E8783">
        <v>0</v>
      </c>
      <c r="F8783" t="s">
        <v>20931</v>
      </c>
      <c r="G8783" t="s">
        <v>1</v>
      </c>
      <c r="H8783" t="s">
        <v>1</v>
      </c>
      <c r="I8783" t="s">
        <v>20930</v>
      </c>
      <c r="J8783" t="s">
        <v>20618</v>
      </c>
      <c r="K8783" t="s">
        <v>20929</v>
      </c>
      <c r="L8783" t="s">
        <v>1</v>
      </c>
      <c r="M8783" t="s">
        <v>0</v>
      </c>
    </row>
    <row r="8784" spans="1:13" x14ac:dyDescent="0.2">
      <c r="A8784">
        <f t="shared" si="137"/>
        <v>28782</v>
      </c>
      <c r="B8784" t="s">
        <v>8857</v>
      </c>
      <c r="C8784" s="1">
        <v>42109</v>
      </c>
      <c r="D8784">
        <v>1</v>
      </c>
      <c r="E8784">
        <v>1</v>
      </c>
      <c r="F8784" t="s">
        <v>20928</v>
      </c>
      <c r="G8784" t="s">
        <v>1</v>
      </c>
      <c r="H8784" t="s">
        <v>417</v>
      </c>
      <c r="I8784" t="s">
        <v>20927</v>
      </c>
      <c r="J8784" t="s">
        <v>20618</v>
      </c>
      <c r="K8784" t="s">
        <v>20926</v>
      </c>
      <c r="L8784" t="s">
        <v>1</v>
      </c>
      <c r="M8784" t="s">
        <v>0</v>
      </c>
    </row>
    <row r="8785" spans="1:13" x14ac:dyDescent="0.2">
      <c r="A8785">
        <f t="shared" si="137"/>
        <v>28783</v>
      </c>
      <c r="B8785" t="s">
        <v>20925</v>
      </c>
      <c r="C8785" s="1">
        <v>42109</v>
      </c>
      <c r="D8785">
        <v>0</v>
      </c>
      <c r="E8785">
        <v>1</v>
      </c>
      <c r="F8785" t="s">
        <v>20924</v>
      </c>
      <c r="G8785" t="s">
        <v>1</v>
      </c>
      <c r="H8785" t="s">
        <v>11097</v>
      </c>
      <c r="I8785" t="s">
        <v>1</v>
      </c>
      <c r="J8785" t="s">
        <v>20618</v>
      </c>
      <c r="K8785" t="s">
        <v>20923</v>
      </c>
      <c r="L8785" t="s">
        <v>1</v>
      </c>
      <c r="M8785" t="s">
        <v>0</v>
      </c>
    </row>
    <row r="8786" spans="1:13" x14ac:dyDescent="0.2">
      <c r="A8786">
        <f t="shared" si="137"/>
        <v>28784</v>
      </c>
      <c r="B8786" t="s">
        <v>20922</v>
      </c>
      <c r="C8786" s="1">
        <v>42109</v>
      </c>
      <c r="D8786">
        <v>1</v>
      </c>
      <c r="E8786">
        <v>2</v>
      </c>
      <c r="F8786" t="s">
        <v>20921</v>
      </c>
      <c r="G8786" t="s">
        <v>1</v>
      </c>
      <c r="H8786" t="s">
        <v>1</v>
      </c>
      <c r="I8786" t="s">
        <v>1</v>
      </c>
      <c r="J8786" t="s">
        <v>20618</v>
      </c>
      <c r="K8786" t="s">
        <v>20920</v>
      </c>
      <c r="L8786" t="s">
        <v>1</v>
      </c>
      <c r="M8786" t="s">
        <v>0</v>
      </c>
    </row>
    <row r="8787" spans="1:13" x14ac:dyDescent="0.2">
      <c r="A8787">
        <f t="shared" si="137"/>
        <v>28785</v>
      </c>
      <c r="B8787" t="s">
        <v>499</v>
      </c>
      <c r="C8787" s="1">
        <v>42109</v>
      </c>
      <c r="D8787">
        <v>0</v>
      </c>
      <c r="E8787">
        <v>0</v>
      </c>
      <c r="F8787" t="s">
        <v>20919</v>
      </c>
      <c r="G8787" t="s">
        <v>1</v>
      </c>
      <c r="H8787" t="s">
        <v>20918</v>
      </c>
      <c r="I8787" t="s">
        <v>140</v>
      </c>
      <c r="J8787" t="s">
        <v>20618</v>
      </c>
      <c r="K8787" t="s">
        <v>20917</v>
      </c>
      <c r="L8787" t="s">
        <v>1</v>
      </c>
      <c r="M8787" t="s">
        <v>0</v>
      </c>
    </row>
    <row r="8788" spans="1:13" x14ac:dyDescent="0.2">
      <c r="A8788">
        <f t="shared" si="137"/>
        <v>28786</v>
      </c>
      <c r="B8788" t="s">
        <v>20916</v>
      </c>
      <c r="C8788" s="1">
        <v>42109</v>
      </c>
      <c r="D8788">
        <v>1</v>
      </c>
      <c r="E8788">
        <v>2</v>
      </c>
      <c r="F8788" t="s">
        <v>20915</v>
      </c>
      <c r="G8788" t="s">
        <v>1</v>
      </c>
      <c r="H8788" t="s">
        <v>1</v>
      </c>
      <c r="I8788" t="s">
        <v>1</v>
      </c>
      <c r="J8788" t="s">
        <v>20618</v>
      </c>
      <c r="K8788" t="s">
        <v>20914</v>
      </c>
      <c r="L8788" t="s">
        <v>1</v>
      </c>
      <c r="M8788" t="s">
        <v>0</v>
      </c>
    </row>
    <row r="8789" spans="1:13" x14ac:dyDescent="0.2">
      <c r="A8789">
        <f t="shared" si="137"/>
        <v>28787</v>
      </c>
      <c r="B8789" t="s">
        <v>20913</v>
      </c>
      <c r="C8789" s="1">
        <v>42109</v>
      </c>
      <c r="D8789">
        <v>0</v>
      </c>
      <c r="E8789">
        <v>1</v>
      </c>
      <c r="F8789" t="s">
        <v>20912</v>
      </c>
      <c r="G8789" t="s">
        <v>1</v>
      </c>
      <c r="H8789" t="s">
        <v>1</v>
      </c>
      <c r="I8789" t="s">
        <v>140</v>
      </c>
      <c r="J8789" t="s">
        <v>20618</v>
      </c>
      <c r="K8789" t="s">
        <v>20911</v>
      </c>
      <c r="L8789" t="s">
        <v>1</v>
      </c>
      <c r="M8789" t="s">
        <v>0</v>
      </c>
    </row>
    <row r="8790" spans="1:13" x14ac:dyDescent="0.2">
      <c r="A8790">
        <f t="shared" si="137"/>
        <v>28788</v>
      </c>
      <c r="B8790" t="s">
        <v>20910</v>
      </c>
      <c r="C8790" s="1">
        <v>42109</v>
      </c>
      <c r="D8790">
        <v>0</v>
      </c>
      <c r="E8790">
        <v>0</v>
      </c>
      <c r="F8790" t="s">
        <v>11323</v>
      </c>
      <c r="G8790" t="s">
        <v>1</v>
      </c>
      <c r="H8790" t="s">
        <v>7231</v>
      </c>
      <c r="I8790" t="s">
        <v>1</v>
      </c>
      <c r="J8790" t="s">
        <v>20618</v>
      </c>
      <c r="K8790" t="s">
        <v>20909</v>
      </c>
      <c r="L8790" t="s">
        <v>1</v>
      </c>
      <c r="M8790" t="s">
        <v>0</v>
      </c>
    </row>
    <row r="8791" spans="1:13" x14ac:dyDescent="0.2">
      <c r="A8791">
        <f t="shared" si="137"/>
        <v>28789</v>
      </c>
      <c r="B8791" t="s">
        <v>4400</v>
      </c>
      <c r="C8791" s="1">
        <v>42109</v>
      </c>
      <c r="D8791">
        <v>6</v>
      </c>
      <c r="E8791">
        <v>3</v>
      </c>
      <c r="F8791" t="s">
        <v>20908</v>
      </c>
      <c r="G8791" t="s">
        <v>1</v>
      </c>
      <c r="H8791" t="s">
        <v>1</v>
      </c>
      <c r="I8791" t="s">
        <v>20907</v>
      </c>
      <c r="J8791" t="s">
        <v>20618</v>
      </c>
      <c r="K8791" t="s">
        <v>20906</v>
      </c>
      <c r="L8791" t="s">
        <v>1</v>
      </c>
      <c r="M8791" t="s">
        <v>0</v>
      </c>
    </row>
    <row r="8792" spans="1:13" x14ac:dyDescent="0.2">
      <c r="A8792">
        <f t="shared" si="137"/>
        <v>28790</v>
      </c>
      <c r="B8792" t="s">
        <v>9956</v>
      </c>
      <c r="C8792" s="1">
        <v>42109</v>
      </c>
      <c r="D8792">
        <v>0</v>
      </c>
      <c r="E8792">
        <v>0</v>
      </c>
      <c r="F8792" t="s">
        <v>20905</v>
      </c>
      <c r="G8792" t="s">
        <v>1</v>
      </c>
      <c r="H8792" t="s">
        <v>1</v>
      </c>
      <c r="I8792" t="s">
        <v>20904</v>
      </c>
      <c r="J8792" t="s">
        <v>20618</v>
      </c>
      <c r="K8792" t="s">
        <v>20903</v>
      </c>
      <c r="L8792" t="s">
        <v>1</v>
      </c>
      <c r="M8792" t="s">
        <v>0</v>
      </c>
    </row>
    <row r="8793" spans="1:13" x14ac:dyDescent="0.2">
      <c r="A8793">
        <f t="shared" si="137"/>
        <v>28791</v>
      </c>
      <c r="B8793" t="s">
        <v>9526</v>
      </c>
      <c r="C8793" s="1">
        <v>42109</v>
      </c>
      <c r="D8793">
        <v>1</v>
      </c>
      <c r="E8793">
        <v>0</v>
      </c>
      <c r="F8793" t="s">
        <v>20902</v>
      </c>
      <c r="G8793" t="s">
        <v>1</v>
      </c>
      <c r="H8793" t="s">
        <v>1</v>
      </c>
      <c r="I8793" t="s">
        <v>1</v>
      </c>
      <c r="J8793" t="s">
        <v>20618</v>
      </c>
      <c r="K8793" t="s">
        <v>20901</v>
      </c>
      <c r="L8793" t="s">
        <v>1</v>
      </c>
      <c r="M8793" t="s">
        <v>0</v>
      </c>
    </row>
    <row r="8794" spans="1:13" x14ac:dyDescent="0.2">
      <c r="A8794">
        <f t="shared" si="137"/>
        <v>28792</v>
      </c>
      <c r="B8794" t="s">
        <v>342</v>
      </c>
      <c r="C8794" s="1">
        <v>42109</v>
      </c>
      <c r="D8794">
        <v>0</v>
      </c>
      <c r="E8794">
        <v>0</v>
      </c>
      <c r="F8794" t="s">
        <v>20900</v>
      </c>
      <c r="G8794" t="s">
        <v>1</v>
      </c>
      <c r="H8794" t="s">
        <v>20899</v>
      </c>
      <c r="I8794" t="s">
        <v>58</v>
      </c>
      <c r="J8794" t="s">
        <v>20618</v>
      </c>
      <c r="K8794" t="s">
        <v>20898</v>
      </c>
      <c r="L8794" t="s">
        <v>1</v>
      </c>
      <c r="M8794" t="s">
        <v>0</v>
      </c>
    </row>
    <row r="8795" spans="1:13" x14ac:dyDescent="0.2">
      <c r="A8795">
        <f t="shared" si="137"/>
        <v>28793</v>
      </c>
      <c r="B8795" t="s">
        <v>20897</v>
      </c>
      <c r="C8795" s="1">
        <v>42109</v>
      </c>
      <c r="D8795">
        <v>0</v>
      </c>
      <c r="E8795">
        <v>1</v>
      </c>
      <c r="F8795" t="s">
        <v>20896</v>
      </c>
      <c r="G8795" t="s">
        <v>1</v>
      </c>
      <c r="H8795" t="s">
        <v>1</v>
      </c>
      <c r="I8795" t="s">
        <v>20895</v>
      </c>
      <c r="J8795" t="s">
        <v>20618</v>
      </c>
      <c r="K8795" t="s">
        <v>20894</v>
      </c>
      <c r="L8795" t="s">
        <v>1</v>
      </c>
      <c r="M8795" t="s">
        <v>0</v>
      </c>
    </row>
    <row r="8796" spans="1:13" x14ac:dyDescent="0.2">
      <c r="A8796">
        <f t="shared" si="137"/>
        <v>28794</v>
      </c>
      <c r="B8796" t="s">
        <v>2485</v>
      </c>
      <c r="C8796" s="1">
        <v>42109</v>
      </c>
      <c r="D8796">
        <v>1</v>
      </c>
      <c r="E8796">
        <v>0</v>
      </c>
      <c r="F8796" t="s">
        <v>20893</v>
      </c>
      <c r="G8796" t="s">
        <v>1</v>
      </c>
      <c r="H8796" t="s">
        <v>20892</v>
      </c>
      <c r="I8796" t="s">
        <v>20891</v>
      </c>
      <c r="J8796" t="s">
        <v>20618</v>
      </c>
      <c r="K8796" t="s">
        <v>20890</v>
      </c>
      <c r="L8796" t="s">
        <v>1</v>
      </c>
      <c r="M8796" t="s">
        <v>0</v>
      </c>
    </row>
    <row r="8797" spans="1:13" x14ac:dyDescent="0.2">
      <c r="A8797">
        <f t="shared" si="137"/>
        <v>28795</v>
      </c>
      <c r="B8797" t="s">
        <v>16839</v>
      </c>
      <c r="C8797" s="1">
        <v>42109</v>
      </c>
      <c r="D8797">
        <v>0</v>
      </c>
      <c r="E8797">
        <v>0</v>
      </c>
      <c r="F8797" t="s">
        <v>20889</v>
      </c>
      <c r="G8797" t="s">
        <v>1</v>
      </c>
      <c r="H8797" t="s">
        <v>1</v>
      </c>
      <c r="I8797" t="s">
        <v>1</v>
      </c>
      <c r="J8797" t="s">
        <v>20618</v>
      </c>
      <c r="K8797" t="s">
        <v>20888</v>
      </c>
      <c r="L8797" t="s">
        <v>1</v>
      </c>
      <c r="M8797" t="s">
        <v>0</v>
      </c>
    </row>
    <row r="8798" spans="1:13" x14ac:dyDescent="0.2">
      <c r="A8798">
        <f t="shared" si="137"/>
        <v>28796</v>
      </c>
      <c r="B8798" t="s">
        <v>17484</v>
      </c>
      <c r="C8798" s="1">
        <v>42109</v>
      </c>
      <c r="D8798">
        <v>1</v>
      </c>
      <c r="E8798">
        <v>2</v>
      </c>
      <c r="F8798" t="s">
        <v>20887</v>
      </c>
      <c r="G8798" t="s">
        <v>1</v>
      </c>
      <c r="H8798" t="s">
        <v>20886</v>
      </c>
      <c r="I8798" t="s">
        <v>140</v>
      </c>
      <c r="J8798" t="s">
        <v>20618</v>
      </c>
      <c r="K8798" t="s">
        <v>20885</v>
      </c>
      <c r="L8798" t="s">
        <v>1</v>
      </c>
      <c r="M8798" t="s">
        <v>0</v>
      </c>
    </row>
    <row r="8799" spans="1:13" x14ac:dyDescent="0.2">
      <c r="A8799">
        <f t="shared" si="137"/>
        <v>28797</v>
      </c>
      <c r="B8799" t="s">
        <v>11056</v>
      </c>
      <c r="C8799" s="1">
        <v>42109</v>
      </c>
      <c r="D8799">
        <v>0</v>
      </c>
      <c r="E8799">
        <v>0</v>
      </c>
      <c r="F8799" t="s">
        <v>20884</v>
      </c>
      <c r="G8799" t="s">
        <v>1</v>
      </c>
      <c r="H8799" t="s">
        <v>1</v>
      </c>
      <c r="I8799" t="s">
        <v>80</v>
      </c>
      <c r="J8799" t="s">
        <v>20618</v>
      </c>
      <c r="K8799" t="s">
        <v>20883</v>
      </c>
      <c r="L8799" t="s">
        <v>1</v>
      </c>
      <c r="M8799" t="s">
        <v>0</v>
      </c>
    </row>
    <row r="8800" spans="1:13" x14ac:dyDescent="0.2">
      <c r="A8800">
        <f t="shared" si="137"/>
        <v>28798</v>
      </c>
      <c r="B8800" t="s">
        <v>9718</v>
      </c>
      <c r="C8800" s="1">
        <v>42109</v>
      </c>
      <c r="D8800">
        <v>0</v>
      </c>
      <c r="E8800">
        <v>1</v>
      </c>
      <c r="F8800" t="s">
        <v>20882</v>
      </c>
      <c r="G8800" t="s">
        <v>1</v>
      </c>
      <c r="H8800" t="s">
        <v>9727</v>
      </c>
      <c r="I8800" t="s">
        <v>20881</v>
      </c>
      <c r="J8800" t="s">
        <v>20618</v>
      </c>
      <c r="K8800" t="s">
        <v>20880</v>
      </c>
      <c r="L8800" t="s">
        <v>1</v>
      </c>
      <c r="M8800" t="s">
        <v>0</v>
      </c>
    </row>
    <row r="8801" spans="1:13" x14ac:dyDescent="0.2">
      <c r="A8801">
        <f t="shared" si="137"/>
        <v>28799</v>
      </c>
      <c r="B8801" t="s">
        <v>6333</v>
      </c>
      <c r="C8801" s="1">
        <v>42109</v>
      </c>
      <c r="D8801">
        <v>1</v>
      </c>
      <c r="E8801">
        <v>2</v>
      </c>
      <c r="F8801" t="s">
        <v>20879</v>
      </c>
      <c r="G8801" t="s">
        <v>1</v>
      </c>
      <c r="H8801" t="s">
        <v>20878</v>
      </c>
      <c r="I8801" t="s">
        <v>318</v>
      </c>
      <c r="J8801" t="s">
        <v>20618</v>
      </c>
      <c r="K8801" t="s">
        <v>20877</v>
      </c>
      <c r="L8801" t="s">
        <v>1</v>
      </c>
      <c r="M8801" t="s">
        <v>0</v>
      </c>
    </row>
    <row r="8802" spans="1:13" x14ac:dyDescent="0.2">
      <c r="A8802">
        <f t="shared" si="137"/>
        <v>28800</v>
      </c>
      <c r="B8802" t="s">
        <v>20876</v>
      </c>
      <c r="C8802" s="1">
        <v>42109</v>
      </c>
      <c r="D8802">
        <v>0</v>
      </c>
      <c r="E8802">
        <v>0</v>
      </c>
      <c r="F8802" t="s">
        <v>20875</v>
      </c>
      <c r="G8802" t="s">
        <v>1</v>
      </c>
      <c r="H8802" t="s">
        <v>1</v>
      </c>
      <c r="I8802" t="s">
        <v>1</v>
      </c>
      <c r="J8802" t="s">
        <v>20618</v>
      </c>
      <c r="K8802" t="s">
        <v>20874</v>
      </c>
      <c r="L8802" t="s">
        <v>1</v>
      </c>
      <c r="M8802" t="s">
        <v>0</v>
      </c>
    </row>
    <row r="8803" spans="1:13" x14ac:dyDescent="0.2">
      <c r="A8803">
        <f t="shared" si="137"/>
        <v>28801</v>
      </c>
      <c r="B8803" t="s">
        <v>333</v>
      </c>
      <c r="C8803" s="1">
        <v>42109</v>
      </c>
      <c r="D8803">
        <v>0</v>
      </c>
      <c r="E8803">
        <v>0</v>
      </c>
      <c r="F8803" t="s">
        <v>20696</v>
      </c>
      <c r="G8803" t="s">
        <v>1</v>
      </c>
      <c r="H8803" t="s">
        <v>20688</v>
      </c>
      <c r="I8803" t="s">
        <v>1</v>
      </c>
      <c r="J8803" t="s">
        <v>20618</v>
      </c>
      <c r="K8803" t="s">
        <v>20873</v>
      </c>
      <c r="L8803" t="s">
        <v>1</v>
      </c>
      <c r="M8803" t="s">
        <v>0</v>
      </c>
    </row>
    <row r="8804" spans="1:13" x14ac:dyDescent="0.2">
      <c r="A8804">
        <f t="shared" si="137"/>
        <v>28802</v>
      </c>
      <c r="B8804" t="s">
        <v>6333</v>
      </c>
      <c r="C8804" s="1">
        <v>42109</v>
      </c>
      <c r="D8804">
        <v>0</v>
      </c>
      <c r="E8804">
        <v>0</v>
      </c>
      <c r="F8804" t="s">
        <v>20872</v>
      </c>
      <c r="G8804" t="s">
        <v>1</v>
      </c>
      <c r="H8804" t="s">
        <v>1</v>
      </c>
      <c r="I8804" t="s">
        <v>140</v>
      </c>
      <c r="J8804" t="s">
        <v>20618</v>
      </c>
      <c r="K8804" t="s">
        <v>20871</v>
      </c>
      <c r="L8804" t="s">
        <v>1</v>
      </c>
      <c r="M8804" t="s">
        <v>0</v>
      </c>
    </row>
    <row r="8805" spans="1:13" x14ac:dyDescent="0.2">
      <c r="A8805">
        <f t="shared" si="137"/>
        <v>28803</v>
      </c>
      <c r="B8805" t="s">
        <v>2185</v>
      </c>
      <c r="C8805" s="1">
        <v>42109</v>
      </c>
      <c r="D8805">
        <v>0</v>
      </c>
      <c r="E8805">
        <v>0</v>
      </c>
      <c r="F8805" t="s">
        <v>20870</v>
      </c>
      <c r="G8805" t="s">
        <v>1</v>
      </c>
      <c r="H8805" t="s">
        <v>1</v>
      </c>
      <c r="I8805" t="s">
        <v>20869</v>
      </c>
      <c r="J8805" t="s">
        <v>20618</v>
      </c>
      <c r="K8805" t="s">
        <v>20868</v>
      </c>
      <c r="L8805" t="s">
        <v>1</v>
      </c>
      <c r="M8805" t="s">
        <v>0</v>
      </c>
    </row>
    <row r="8806" spans="1:13" x14ac:dyDescent="0.2">
      <c r="A8806">
        <f t="shared" si="137"/>
        <v>28804</v>
      </c>
      <c r="B8806" t="s">
        <v>9825</v>
      </c>
      <c r="C8806" s="1">
        <v>42109</v>
      </c>
      <c r="D8806">
        <v>0</v>
      </c>
      <c r="E8806">
        <v>0</v>
      </c>
      <c r="F8806" t="s">
        <v>20867</v>
      </c>
      <c r="G8806" t="s">
        <v>1</v>
      </c>
      <c r="H8806" t="s">
        <v>1</v>
      </c>
      <c r="I8806" t="s">
        <v>1377</v>
      </c>
      <c r="J8806" t="s">
        <v>20618</v>
      </c>
      <c r="K8806" t="s">
        <v>20866</v>
      </c>
      <c r="L8806" t="s">
        <v>1</v>
      </c>
      <c r="M8806" t="s">
        <v>0</v>
      </c>
    </row>
    <row r="8807" spans="1:13" x14ac:dyDescent="0.2">
      <c r="A8807">
        <f t="shared" si="137"/>
        <v>28805</v>
      </c>
      <c r="B8807" t="s">
        <v>6095</v>
      </c>
      <c r="C8807" s="1">
        <v>42109</v>
      </c>
      <c r="D8807">
        <v>28</v>
      </c>
      <c r="E8807">
        <v>18</v>
      </c>
      <c r="F8807" t="s">
        <v>20865</v>
      </c>
      <c r="G8807" t="s">
        <v>1</v>
      </c>
      <c r="H8807" t="s">
        <v>1</v>
      </c>
      <c r="I8807" t="s">
        <v>20864</v>
      </c>
      <c r="J8807" t="s">
        <v>20618</v>
      </c>
      <c r="K8807" t="s">
        <v>20863</v>
      </c>
      <c r="L8807" t="s">
        <v>1</v>
      </c>
      <c r="M8807" t="s">
        <v>0</v>
      </c>
    </row>
    <row r="8808" spans="1:13" x14ac:dyDescent="0.2">
      <c r="A8808">
        <f t="shared" si="137"/>
        <v>28806</v>
      </c>
      <c r="B8808" t="s">
        <v>1425</v>
      </c>
      <c r="C8808" s="1">
        <v>42109</v>
      </c>
      <c r="D8808">
        <v>0</v>
      </c>
      <c r="E8808">
        <v>0</v>
      </c>
      <c r="F8808" t="s">
        <v>20862</v>
      </c>
      <c r="G8808" t="s">
        <v>1</v>
      </c>
      <c r="H8808" t="s">
        <v>20861</v>
      </c>
      <c r="I8808" t="s">
        <v>58</v>
      </c>
      <c r="J8808" t="s">
        <v>20618</v>
      </c>
      <c r="K8808" t="s">
        <v>20860</v>
      </c>
      <c r="L8808" t="s">
        <v>1</v>
      </c>
      <c r="M8808" t="s">
        <v>0</v>
      </c>
    </row>
    <row r="8809" spans="1:13" x14ac:dyDescent="0.2">
      <c r="A8809">
        <f t="shared" si="137"/>
        <v>28807</v>
      </c>
      <c r="B8809" t="s">
        <v>1630</v>
      </c>
      <c r="C8809" s="1">
        <v>42109</v>
      </c>
      <c r="D8809">
        <v>2</v>
      </c>
      <c r="E8809">
        <v>0</v>
      </c>
      <c r="F8809" t="s">
        <v>20859</v>
      </c>
      <c r="G8809" t="s">
        <v>1</v>
      </c>
      <c r="H8809" t="s">
        <v>20858</v>
      </c>
      <c r="I8809" t="s">
        <v>20857</v>
      </c>
      <c r="J8809" t="s">
        <v>20618</v>
      </c>
      <c r="K8809" t="s">
        <v>20856</v>
      </c>
      <c r="L8809" t="s">
        <v>1</v>
      </c>
      <c r="M8809" t="s">
        <v>0</v>
      </c>
    </row>
    <row r="8810" spans="1:13" x14ac:dyDescent="0.2">
      <c r="A8810">
        <f t="shared" si="137"/>
        <v>28808</v>
      </c>
      <c r="B8810" t="s">
        <v>1109</v>
      </c>
      <c r="C8810" s="1">
        <v>42109</v>
      </c>
      <c r="D8810">
        <v>0</v>
      </c>
      <c r="E8810">
        <v>1</v>
      </c>
      <c r="F8810" t="s">
        <v>20855</v>
      </c>
      <c r="G8810" t="s">
        <v>1</v>
      </c>
      <c r="H8810" t="s">
        <v>1</v>
      </c>
      <c r="I8810" t="s">
        <v>210</v>
      </c>
      <c r="J8810" t="s">
        <v>20618</v>
      </c>
      <c r="K8810" t="s">
        <v>20854</v>
      </c>
      <c r="L8810" t="s">
        <v>1</v>
      </c>
      <c r="M8810" t="s">
        <v>0</v>
      </c>
    </row>
    <row r="8811" spans="1:13" x14ac:dyDescent="0.2">
      <c r="A8811">
        <f t="shared" si="137"/>
        <v>28809</v>
      </c>
      <c r="B8811" t="s">
        <v>1425</v>
      </c>
      <c r="C8811" s="1">
        <v>42109</v>
      </c>
      <c r="D8811">
        <v>1</v>
      </c>
      <c r="E8811">
        <v>0</v>
      </c>
      <c r="F8811" t="s">
        <v>20853</v>
      </c>
      <c r="G8811" t="s">
        <v>1</v>
      </c>
      <c r="H8811" t="s">
        <v>20852</v>
      </c>
      <c r="I8811" t="s">
        <v>58</v>
      </c>
      <c r="J8811" t="s">
        <v>20618</v>
      </c>
      <c r="K8811" t="s">
        <v>20851</v>
      </c>
      <c r="L8811" t="s">
        <v>1</v>
      </c>
      <c r="M8811" t="s">
        <v>0</v>
      </c>
    </row>
    <row r="8812" spans="1:13" x14ac:dyDescent="0.2">
      <c r="A8812">
        <f t="shared" si="137"/>
        <v>28810</v>
      </c>
      <c r="B8812" t="s">
        <v>20850</v>
      </c>
      <c r="C8812" s="1">
        <v>42109</v>
      </c>
      <c r="D8812">
        <v>0</v>
      </c>
      <c r="E8812">
        <v>0</v>
      </c>
      <c r="F8812" t="s">
        <v>20849</v>
      </c>
      <c r="G8812" t="s">
        <v>1</v>
      </c>
      <c r="H8812" t="s">
        <v>1</v>
      </c>
      <c r="I8812" t="s">
        <v>1</v>
      </c>
      <c r="J8812" t="s">
        <v>20618</v>
      </c>
      <c r="K8812" t="s">
        <v>20848</v>
      </c>
      <c r="L8812" t="s">
        <v>1</v>
      </c>
      <c r="M8812" t="s">
        <v>0</v>
      </c>
    </row>
    <row r="8813" spans="1:13" x14ac:dyDescent="0.2">
      <c r="A8813">
        <f t="shared" si="137"/>
        <v>28811</v>
      </c>
      <c r="B8813" t="s">
        <v>9825</v>
      </c>
      <c r="C8813" s="1">
        <v>42109</v>
      </c>
      <c r="D8813">
        <v>2</v>
      </c>
      <c r="E8813">
        <v>0</v>
      </c>
      <c r="F8813" t="s">
        <v>20638</v>
      </c>
      <c r="G8813" t="s">
        <v>1</v>
      </c>
      <c r="H8813" t="s">
        <v>20637</v>
      </c>
      <c r="I8813" t="s">
        <v>1</v>
      </c>
      <c r="J8813" t="s">
        <v>20618</v>
      </c>
      <c r="K8813" t="s">
        <v>20847</v>
      </c>
      <c r="L8813" t="s">
        <v>1</v>
      </c>
      <c r="M8813" t="s">
        <v>0</v>
      </c>
    </row>
    <row r="8814" spans="1:13" x14ac:dyDescent="0.2">
      <c r="A8814">
        <f t="shared" si="137"/>
        <v>28812</v>
      </c>
      <c r="B8814" t="s">
        <v>20818</v>
      </c>
      <c r="C8814" s="1">
        <v>42109</v>
      </c>
      <c r="D8814">
        <v>0</v>
      </c>
      <c r="E8814">
        <v>0</v>
      </c>
      <c r="F8814" t="s">
        <v>20846</v>
      </c>
      <c r="G8814" t="s">
        <v>1</v>
      </c>
      <c r="H8814" t="s">
        <v>1</v>
      </c>
      <c r="I8814" t="s">
        <v>20816</v>
      </c>
      <c r="J8814" t="s">
        <v>20618</v>
      </c>
      <c r="K8814" t="s">
        <v>20845</v>
      </c>
      <c r="L8814" t="s">
        <v>1</v>
      </c>
      <c r="M8814" t="s">
        <v>0</v>
      </c>
    </row>
    <row r="8815" spans="1:13" x14ac:dyDescent="0.2">
      <c r="A8815">
        <f t="shared" si="137"/>
        <v>28813</v>
      </c>
      <c r="B8815" t="s">
        <v>20844</v>
      </c>
      <c r="C8815" s="1">
        <v>42109</v>
      </c>
      <c r="D8815">
        <v>5</v>
      </c>
      <c r="E8815">
        <v>1</v>
      </c>
      <c r="F8815" t="s">
        <v>20843</v>
      </c>
      <c r="G8815" t="s">
        <v>1</v>
      </c>
      <c r="H8815" t="s">
        <v>9524</v>
      </c>
      <c r="I8815" t="s">
        <v>1</v>
      </c>
      <c r="J8815" t="s">
        <v>20618</v>
      </c>
      <c r="K8815" t="s">
        <v>20842</v>
      </c>
      <c r="L8815" t="s">
        <v>1</v>
      </c>
      <c r="M8815" t="s">
        <v>0</v>
      </c>
    </row>
    <row r="8816" spans="1:13" x14ac:dyDescent="0.2">
      <c r="A8816">
        <f t="shared" si="137"/>
        <v>28814</v>
      </c>
      <c r="B8816" t="s">
        <v>1630</v>
      </c>
      <c r="C8816" s="1">
        <v>42109</v>
      </c>
      <c r="D8816">
        <v>1</v>
      </c>
      <c r="E8816">
        <v>0</v>
      </c>
      <c r="F8816" t="s">
        <v>20841</v>
      </c>
      <c r="G8816" t="s">
        <v>1</v>
      </c>
      <c r="H8816" t="s">
        <v>17905</v>
      </c>
      <c r="I8816" t="s">
        <v>19499</v>
      </c>
      <c r="J8816" t="s">
        <v>20618</v>
      </c>
      <c r="K8816" t="s">
        <v>20840</v>
      </c>
      <c r="L8816" t="s">
        <v>1</v>
      </c>
      <c r="M8816" t="s">
        <v>0</v>
      </c>
    </row>
    <row r="8817" spans="1:13" x14ac:dyDescent="0.2">
      <c r="A8817">
        <f t="shared" si="137"/>
        <v>28815</v>
      </c>
      <c r="B8817" t="s">
        <v>20839</v>
      </c>
      <c r="C8817" s="1">
        <v>42109</v>
      </c>
      <c r="D8817">
        <v>0</v>
      </c>
      <c r="E8817">
        <v>0</v>
      </c>
      <c r="F8817" t="s">
        <v>19019</v>
      </c>
      <c r="G8817" t="s">
        <v>1</v>
      </c>
      <c r="H8817" t="s">
        <v>492</v>
      </c>
      <c r="I8817" t="s">
        <v>1</v>
      </c>
      <c r="J8817" t="s">
        <v>20618</v>
      </c>
      <c r="K8817" t="s">
        <v>20838</v>
      </c>
      <c r="L8817" t="s">
        <v>1</v>
      </c>
      <c r="M8817" t="s">
        <v>0</v>
      </c>
    </row>
    <row r="8818" spans="1:13" x14ac:dyDescent="0.2">
      <c r="A8818">
        <f t="shared" si="137"/>
        <v>28816</v>
      </c>
      <c r="B8818" t="s">
        <v>20837</v>
      </c>
      <c r="C8818" s="1">
        <v>42109</v>
      </c>
      <c r="D8818">
        <v>0</v>
      </c>
      <c r="E8818">
        <v>0</v>
      </c>
      <c r="F8818" t="s">
        <v>20836</v>
      </c>
      <c r="G8818" t="s">
        <v>1</v>
      </c>
      <c r="H8818" t="s">
        <v>1</v>
      </c>
      <c r="I8818" t="s">
        <v>1</v>
      </c>
      <c r="J8818" t="s">
        <v>20618</v>
      </c>
      <c r="K8818" t="s">
        <v>20835</v>
      </c>
      <c r="L8818" t="s">
        <v>1</v>
      </c>
      <c r="M8818" t="s">
        <v>0</v>
      </c>
    </row>
    <row r="8819" spans="1:13" x14ac:dyDescent="0.2">
      <c r="A8819">
        <f t="shared" si="137"/>
        <v>28817</v>
      </c>
      <c r="B8819" t="s">
        <v>2108</v>
      </c>
      <c r="C8819" s="1">
        <v>42109</v>
      </c>
      <c r="D8819">
        <v>1</v>
      </c>
      <c r="E8819">
        <v>0</v>
      </c>
      <c r="F8819" t="s">
        <v>20834</v>
      </c>
      <c r="G8819" t="s">
        <v>1</v>
      </c>
      <c r="H8819" t="s">
        <v>5999</v>
      </c>
      <c r="I8819" t="s">
        <v>20833</v>
      </c>
      <c r="J8819" t="s">
        <v>20618</v>
      </c>
      <c r="K8819" t="s">
        <v>20832</v>
      </c>
      <c r="L8819" t="s">
        <v>1</v>
      </c>
      <c r="M8819" t="s">
        <v>0</v>
      </c>
    </row>
    <row r="8820" spans="1:13" x14ac:dyDescent="0.2">
      <c r="A8820">
        <f t="shared" si="137"/>
        <v>28818</v>
      </c>
      <c r="B8820" t="s">
        <v>20823</v>
      </c>
      <c r="C8820" s="1">
        <v>42109</v>
      </c>
      <c r="D8820">
        <v>11</v>
      </c>
      <c r="E8820">
        <v>3</v>
      </c>
      <c r="F8820" t="s">
        <v>20831</v>
      </c>
      <c r="G8820" t="s">
        <v>1</v>
      </c>
      <c r="H8820" t="s">
        <v>20821</v>
      </c>
      <c r="I8820" t="s">
        <v>20820</v>
      </c>
      <c r="J8820" t="s">
        <v>20618</v>
      </c>
      <c r="K8820" t="s">
        <v>20830</v>
      </c>
      <c r="L8820" t="s">
        <v>1</v>
      </c>
      <c r="M8820" t="s">
        <v>0</v>
      </c>
    </row>
    <row r="8821" spans="1:13" x14ac:dyDescent="0.2">
      <c r="A8821">
        <f t="shared" si="137"/>
        <v>28819</v>
      </c>
      <c r="B8821" t="s">
        <v>329</v>
      </c>
      <c r="C8821" s="1">
        <v>42109</v>
      </c>
      <c r="D8821">
        <v>0</v>
      </c>
      <c r="E8821">
        <v>0</v>
      </c>
      <c r="F8821" t="s">
        <v>20829</v>
      </c>
      <c r="G8821" t="s">
        <v>1</v>
      </c>
      <c r="H8821" t="s">
        <v>20828</v>
      </c>
      <c r="I8821" t="s">
        <v>140</v>
      </c>
      <c r="J8821" t="s">
        <v>20618</v>
      </c>
      <c r="K8821" t="s">
        <v>20827</v>
      </c>
      <c r="L8821" t="s">
        <v>1</v>
      </c>
      <c r="M8821" t="s">
        <v>0</v>
      </c>
    </row>
    <row r="8822" spans="1:13" x14ac:dyDescent="0.2">
      <c r="A8822">
        <f t="shared" si="137"/>
        <v>28820</v>
      </c>
      <c r="B8822" t="s">
        <v>8162</v>
      </c>
      <c r="C8822" s="1">
        <v>42109</v>
      </c>
      <c r="D8822">
        <v>0</v>
      </c>
      <c r="E8822">
        <v>0</v>
      </c>
      <c r="F8822" t="s">
        <v>20826</v>
      </c>
      <c r="G8822" t="s">
        <v>1</v>
      </c>
      <c r="H8822" t="s">
        <v>1</v>
      </c>
      <c r="I8822" t="s">
        <v>20825</v>
      </c>
      <c r="J8822" t="s">
        <v>20618</v>
      </c>
      <c r="K8822" t="s">
        <v>20824</v>
      </c>
      <c r="L8822" t="s">
        <v>1</v>
      </c>
      <c r="M8822" t="s">
        <v>0</v>
      </c>
    </row>
    <row r="8823" spans="1:13" x14ac:dyDescent="0.2">
      <c r="A8823">
        <f t="shared" si="137"/>
        <v>28821</v>
      </c>
      <c r="B8823" t="s">
        <v>20823</v>
      </c>
      <c r="C8823" s="1">
        <v>42109</v>
      </c>
      <c r="D8823">
        <v>7</v>
      </c>
      <c r="E8823">
        <v>1</v>
      </c>
      <c r="F8823" t="s">
        <v>20822</v>
      </c>
      <c r="G8823" t="s">
        <v>1</v>
      </c>
      <c r="H8823" t="s">
        <v>20821</v>
      </c>
      <c r="I8823" t="s">
        <v>20820</v>
      </c>
      <c r="J8823" t="s">
        <v>20618</v>
      </c>
      <c r="K8823" t="s">
        <v>20819</v>
      </c>
      <c r="L8823" t="s">
        <v>1</v>
      </c>
      <c r="M8823" t="s">
        <v>0</v>
      </c>
    </row>
    <row r="8824" spans="1:13" x14ac:dyDescent="0.2">
      <c r="A8824">
        <f t="shared" si="137"/>
        <v>28822</v>
      </c>
      <c r="B8824" t="s">
        <v>20818</v>
      </c>
      <c r="C8824" s="1">
        <v>42109</v>
      </c>
      <c r="D8824">
        <v>0</v>
      </c>
      <c r="E8824">
        <v>0</v>
      </c>
      <c r="F8824" t="s">
        <v>20817</v>
      </c>
      <c r="G8824" t="s">
        <v>1</v>
      </c>
      <c r="H8824" t="s">
        <v>1</v>
      </c>
      <c r="I8824" t="s">
        <v>20816</v>
      </c>
      <c r="J8824" t="s">
        <v>20618</v>
      </c>
      <c r="K8824" t="s">
        <v>20815</v>
      </c>
      <c r="L8824" t="s">
        <v>1</v>
      </c>
      <c r="M8824" t="s">
        <v>0</v>
      </c>
    </row>
    <row r="8825" spans="1:13" x14ac:dyDescent="0.2">
      <c r="A8825">
        <f t="shared" si="137"/>
        <v>28823</v>
      </c>
      <c r="B8825" t="s">
        <v>20814</v>
      </c>
      <c r="C8825" s="1">
        <v>42109</v>
      </c>
      <c r="D8825">
        <v>0</v>
      </c>
      <c r="E8825">
        <v>0</v>
      </c>
      <c r="F8825" t="s">
        <v>20813</v>
      </c>
      <c r="G8825" t="s">
        <v>1</v>
      </c>
      <c r="H8825" t="s">
        <v>1</v>
      </c>
      <c r="I8825" t="s">
        <v>1</v>
      </c>
      <c r="J8825" t="s">
        <v>20618</v>
      </c>
      <c r="K8825" t="s">
        <v>20812</v>
      </c>
      <c r="L8825" t="s">
        <v>1</v>
      </c>
      <c r="M8825" t="s">
        <v>0</v>
      </c>
    </row>
    <row r="8826" spans="1:13" x14ac:dyDescent="0.2">
      <c r="A8826">
        <f t="shared" si="137"/>
        <v>28824</v>
      </c>
      <c r="B8826" t="s">
        <v>20811</v>
      </c>
      <c r="C8826" s="1">
        <v>42109</v>
      </c>
      <c r="D8826">
        <v>0</v>
      </c>
      <c r="E8826">
        <v>0</v>
      </c>
      <c r="F8826" t="s">
        <v>20810</v>
      </c>
      <c r="G8826" t="s">
        <v>1</v>
      </c>
      <c r="H8826" t="s">
        <v>1</v>
      </c>
      <c r="I8826" t="s">
        <v>1</v>
      </c>
      <c r="J8826" t="s">
        <v>20618</v>
      </c>
      <c r="K8826" t="s">
        <v>20809</v>
      </c>
      <c r="L8826" t="s">
        <v>1</v>
      </c>
      <c r="M8826" t="s">
        <v>0</v>
      </c>
    </row>
    <row r="8827" spans="1:13" x14ac:dyDescent="0.2">
      <c r="A8827">
        <f t="shared" si="137"/>
        <v>28825</v>
      </c>
      <c r="B8827" t="s">
        <v>8162</v>
      </c>
      <c r="C8827" s="1">
        <v>42109</v>
      </c>
      <c r="D8827">
        <v>0</v>
      </c>
      <c r="E8827">
        <v>0</v>
      </c>
      <c r="F8827" t="s">
        <v>20808</v>
      </c>
      <c r="G8827" t="s">
        <v>1</v>
      </c>
      <c r="H8827" t="s">
        <v>3546</v>
      </c>
      <c r="I8827" t="s">
        <v>20807</v>
      </c>
      <c r="J8827" t="s">
        <v>20618</v>
      </c>
      <c r="K8827" t="s">
        <v>20806</v>
      </c>
      <c r="L8827" t="s">
        <v>1</v>
      </c>
      <c r="M8827" t="s">
        <v>0</v>
      </c>
    </row>
    <row r="8828" spans="1:13" x14ac:dyDescent="0.2">
      <c r="A8828">
        <f t="shared" si="137"/>
        <v>28826</v>
      </c>
      <c r="B8828" t="s">
        <v>20805</v>
      </c>
      <c r="C8828" s="1">
        <v>42109</v>
      </c>
      <c r="D8828">
        <v>0</v>
      </c>
      <c r="E8828">
        <v>0</v>
      </c>
      <c r="F8828" t="s">
        <v>20804</v>
      </c>
      <c r="G8828" t="s">
        <v>1</v>
      </c>
      <c r="H8828" t="s">
        <v>20803</v>
      </c>
      <c r="I8828" t="s">
        <v>20802</v>
      </c>
      <c r="J8828" t="s">
        <v>20618</v>
      </c>
      <c r="K8828" t="s">
        <v>20801</v>
      </c>
      <c r="L8828" t="s">
        <v>1</v>
      </c>
      <c r="M8828" t="s">
        <v>0</v>
      </c>
    </row>
    <row r="8829" spans="1:13" x14ac:dyDescent="0.2">
      <c r="A8829">
        <f t="shared" si="137"/>
        <v>28827</v>
      </c>
      <c r="B8829" t="s">
        <v>20800</v>
      </c>
      <c r="C8829" s="1">
        <v>42109</v>
      </c>
      <c r="D8829">
        <v>0</v>
      </c>
      <c r="E8829">
        <v>0</v>
      </c>
      <c r="F8829" t="s">
        <v>20799</v>
      </c>
      <c r="G8829" t="s">
        <v>1</v>
      </c>
      <c r="H8829" t="s">
        <v>1</v>
      </c>
      <c r="I8829" t="s">
        <v>167</v>
      </c>
      <c r="J8829" t="s">
        <v>20618</v>
      </c>
      <c r="K8829" t="s">
        <v>20798</v>
      </c>
      <c r="L8829" t="s">
        <v>1</v>
      </c>
      <c r="M8829" t="s">
        <v>0</v>
      </c>
    </row>
    <row r="8830" spans="1:13" x14ac:dyDescent="0.2">
      <c r="A8830">
        <f t="shared" si="137"/>
        <v>28828</v>
      </c>
      <c r="B8830" t="s">
        <v>10008</v>
      </c>
      <c r="C8830" s="1">
        <v>42109</v>
      </c>
      <c r="D8830">
        <v>2</v>
      </c>
      <c r="E8830">
        <v>1</v>
      </c>
      <c r="F8830" t="s">
        <v>20797</v>
      </c>
      <c r="G8830" t="s">
        <v>1</v>
      </c>
      <c r="H8830" t="s">
        <v>20796</v>
      </c>
      <c r="I8830" t="s">
        <v>20795</v>
      </c>
      <c r="J8830" t="s">
        <v>20618</v>
      </c>
      <c r="K8830" t="s">
        <v>20794</v>
      </c>
      <c r="L8830" t="s">
        <v>1</v>
      </c>
      <c r="M8830" t="s">
        <v>0</v>
      </c>
    </row>
    <row r="8831" spans="1:13" x14ac:dyDescent="0.2">
      <c r="A8831">
        <f t="shared" si="137"/>
        <v>28829</v>
      </c>
      <c r="B8831" t="s">
        <v>329</v>
      </c>
      <c r="C8831" s="1">
        <v>42109</v>
      </c>
      <c r="D8831">
        <v>0</v>
      </c>
      <c r="E8831">
        <v>0</v>
      </c>
      <c r="F8831" t="s">
        <v>20793</v>
      </c>
      <c r="G8831" t="s">
        <v>1</v>
      </c>
      <c r="H8831" t="s">
        <v>20792</v>
      </c>
      <c r="I8831" t="s">
        <v>1</v>
      </c>
      <c r="J8831" t="s">
        <v>20618</v>
      </c>
      <c r="K8831" t="s">
        <v>20791</v>
      </c>
      <c r="L8831" t="s">
        <v>1</v>
      </c>
      <c r="M8831" t="s">
        <v>0</v>
      </c>
    </row>
    <row r="8832" spans="1:13" x14ac:dyDescent="0.2">
      <c r="A8832">
        <f t="shared" si="137"/>
        <v>28830</v>
      </c>
      <c r="B8832" t="s">
        <v>20790</v>
      </c>
      <c r="C8832" s="1">
        <v>42109</v>
      </c>
      <c r="D8832">
        <v>1</v>
      </c>
      <c r="E8832">
        <v>2</v>
      </c>
      <c r="F8832" t="s">
        <v>20789</v>
      </c>
      <c r="G8832" t="s">
        <v>1</v>
      </c>
      <c r="H8832" t="s">
        <v>9524</v>
      </c>
      <c r="I8832" t="s">
        <v>1</v>
      </c>
      <c r="J8832" t="s">
        <v>20618</v>
      </c>
      <c r="K8832" t="s">
        <v>20788</v>
      </c>
      <c r="L8832" t="s">
        <v>1</v>
      </c>
      <c r="M8832" t="s">
        <v>0</v>
      </c>
    </row>
    <row r="8833" spans="1:13" x14ac:dyDescent="0.2">
      <c r="A8833">
        <f t="shared" si="137"/>
        <v>28831</v>
      </c>
      <c r="B8833" t="s">
        <v>368</v>
      </c>
      <c r="C8833" s="1">
        <v>42109</v>
      </c>
      <c r="D8833">
        <v>0</v>
      </c>
      <c r="E8833">
        <v>0</v>
      </c>
      <c r="F8833" t="s">
        <v>20787</v>
      </c>
      <c r="G8833" t="s">
        <v>1</v>
      </c>
      <c r="H8833" t="s">
        <v>20786</v>
      </c>
      <c r="I8833" t="s">
        <v>20785</v>
      </c>
      <c r="J8833" t="s">
        <v>20618</v>
      </c>
      <c r="K8833" t="s">
        <v>20784</v>
      </c>
      <c r="L8833" t="s">
        <v>1</v>
      </c>
      <c r="M8833" t="s">
        <v>0</v>
      </c>
    </row>
    <row r="8834" spans="1:13" x14ac:dyDescent="0.2">
      <c r="A8834">
        <f t="shared" si="137"/>
        <v>28832</v>
      </c>
      <c r="B8834" t="s">
        <v>14713</v>
      </c>
      <c r="C8834" s="1">
        <v>42109</v>
      </c>
      <c r="D8834">
        <v>0</v>
      </c>
      <c r="E8834">
        <v>0</v>
      </c>
      <c r="F8834" t="s">
        <v>20783</v>
      </c>
      <c r="G8834" t="s">
        <v>1</v>
      </c>
      <c r="H8834" t="s">
        <v>17339</v>
      </c>
      <c r="I8834" t="s">
        <v>20782</v>
      </c>
      <c r="J8834" t="s">
        <v>20618</v>
      </c>
      <c r="K8834" t="s">
        <v>20781</v>
      </c>
      <c r="L8834" t="s">
        <v>1</v>
      </c>
      <c r="M8834" t="s">
        <v>0</v>
      </c>
    </row>
    <row r="8835" spans="1:13" x14ac:dyDescent="0.2">
      <c r="A8835">
        <f t="shared" si="137"/>
        <v>28833</v>
      </c>
      <c r="B8835" t="s">
        <v>4589</v>
      </c>
      <c r="C8835" s="1">
        <v>42109</v>
      </c>
      <c r="D8835">
        <v>0</v>
      </c>
      <c r="E8835">
        <v>1</v>
      </c>
      <c r="F8835" t="s">
        <v>20780</v>
      </c>
      <c r="G8835" t="s">
        <v>1</v>
      </c>
      <c r="H8835" t="s">
        <v>1</v>
      </c>
      <c r="I8835" t="s">
        <v>6222</v>
      </c>
      <c r="J8835" t="s">
        <v>20618</v>
      </c>
      <c r="K8835" t="s">
        <v>20779</v>
      </c>
      <c r="L8835" t="s">
        <v>1</v>
      </c>
      <c r="M8835" t="s">
        <v>0</v>
      </c>
    </row>
    <row r="8836" spans="1:13" x14ac:dyDescent="0.2">
      <c r="A8836">
        <f t="shared" ref="A8836:A8899" si="138">A8835+1</f>
        <v>28834</v>
      </c>
      <c r="B8836" t="s">
        <v>9526</v>
      </c>
      <c r="C8836" s="1">
        <v>42109</v>
      </c>
      <c r="D8836">
        <v>0</v>
      </c>
      <c r="E8836">
        <v>0</v>
      </c>
      <c r="F8836" t="s">
        <v>20778</v>
      </c>
      <c r="G8836" t="s">
        <v>1</v>
      </c>
      <c r="H8836" t="s">
        <v>9524</v>
      </c>
      <c r="I8836" t="s">
        <v>10686</v>
      </c>
      <c r="J8836" t="s">
        <v>20618</v>
      </c>
      <c r="K8836" t="s">
        <v>20777</v>
      </c>
      <c r="L8836" t="s">
        <v>1</v>
      </c>
      <c r="M8836" t="s">
        <v>0</v>
      </c>
    </row>
    <row r="8837" spans="1:13" x14ac:dyDescent="0.2">
      <c r="A8837">
        <f t="shared" si="138"/>
        <v>28835</v>
      </c>
      <c r="B8837" t="s">
        <v>20776</v>
      </c>
      <c r="C8837" s="1">
        <v>42109</v>
      </c>
      <c r="D8837">
        <v>1</v>
      </c>
      <c r="E8837">
        <v>1</v>
      </c>
      <c r="F8837" t="s">
        <v>20775</v>
      </c>
      <c r="G8837" t="s">
        <v>1</v>
      </c>
      <c r="H8837" t="s">
        <v>1</v>
      </c>
      <c r="I8837" t="s">
        <v>20774</v>
      </c>
      <c r="J8837" t="s">
        <v>20618</v>
      </c>
      <c r="K8837" t="s">
        <v>20773</v>
      </c>
      <c r="L8837" t="s">
        <v>1</v>
      </c>
      <c r="M8837" t="s">
        <v>0</v>
      </c>
    </row>
    <row r="8838" spans="1:13" x14ac:dyDescent="0.2">
      <c r="A8838">
        <f t="shared" si="138"/>
        <v>28836</v>
      </c>
      <c r="B8838" t="s">
        <v>20772</v>
      </c>
      <c r="C8838" s="1">
        <v>42109</v>
      </c>
      <c r="D8838">
        <v>0</v>
      </c>
      <c r="E8838">
        <v>0</v>
      </c>
      <c r="F8838" t="s">
        <v>19019</v>
      </c>
      <c r="G8838" t="s">
        <v>1</v>
      </c>
      <c r="H8838" t="s">
        <v>492</v>
      </c>
      <c r="I8838" t="s">
        <v>1</v>
      </c>
      <c r="J8838" t="s">
        <v>20618</v>
      </c>
      <c r="K8838" t="s">
        <v>20771</v>
      </c>
      <c r="L8838" t="s">
        <v>1</v>
      </c>
      <c r="M8838" t="s">
        <v>0</v>
      </c>
    </row>
    <row r="8839" spans="1:13" x14ac:dyDescent="0.2">
      <c r="A8839">
        <f t="shared" si="138"/>
        <v>28837</v>
      </c>
      <c r="B8839" t="s">
        <v>17484</v>
      </c>
      <c r="C8839" s="1">
        <v>42109</v>
      </c>
      <c r="D8839">
        <v>0</v>
      </c>
      <c r="E8839">
        <v>0</v>
      </c>
      <c r="F8839" t="s">
        <v>20770</v>
      </c>
      <c r="G8839" t="s">
        <v>1</v>
      </c>
      <c r="H8839" t="s">
        <v>20769</v>
      </c>
      <c r="I8839" t="s">
        <v>167</v>
      </c>
      <c r="J8839" t="s">
        <v>20618</v>
      </c>
      <c r="K8839" t="s">
        <v>20768</v>
      </c>
      <c r="L8839" t="s">
        <v>1</v>
      </c>
      <c r="M8839" t="s">
        <v>0</v>
      </c>
    </row>
    <row r="8840" spans="1:13" x14ac:dyDescent="0.2">
      <c r="A8840">
        <f t="shared" si="138"/>
        <v>28838</v>
      </c>
      <c r="B8840" t="s">
        <v>9526</v>
      </c>
      <c r="C8840" s="1">
        <v>42109</v>
      </c>
      <c r="D8840">
        <v>0</v>
      </c>
      <c r="E8840">
        <v>0</v>
      </c>
      <c r="F8840" t="s">
        <v>20767</v>
      </c>
      <c r="G8840" t="s">
        <v>1</v>
      </c>
      <c r="H8840" t="s">
        <v>1</v>
      </c>
      <c r="I8840" t="s">
        <v>1</v>
      </c>
      <c r="J8840" t="s">
        <v>20618</v>
      </c>
      <c r="K8840" t="s">
        <v>20766</v>
      </c>
      <c r="L8840" t="s">
        <v>1</v>
      </c>
      <c r="M8840" t="s">
        <v>0</v>
      </c>
    </row>
    <row r="8841" spans="1:13" x14ac:dyDescent="0.2">
      <c r="A8841">
        <f t="shared" si="138"/>
        <v>28839</v>
      </c>
      <c r="B8841" t="s">
        <v>9526</v>
      </c>
      <c r="C8841" s="1">
        <v>42109</v>
      </c>
      <c r="D8841">
        <v>0</v>
      </c>
      <c r="E8841">
        <v>0</v>
      </c>
      <c r="F8841" t="s">
        <v>20765</v>
      </c>
      <c r="G8841" t="s">
        <v>1</v>
      </c>
      <c r="H8841" t="s">
        <v>1</v>
      </c>
      <c r="I8841" t="s">
        <v>1</v>
      </c>
      <c r="J8841" t="s">
        <v>20618</v>
      </c>
      <c r="K8841" t="s">
        <v>20764</v>
      </c>
      <c r="L8841" t="s">
        <v>1</v>
      </c>
      <c r="M8841" t="s">
        <v>0</v>
      </c>
    </row>
    <row r="8842" spans="1:13" x14ac:dyDescent="0.2">
      <c r="A8842">
        <f t="shared" si="138"/>
        <v>28840</v>
      </c>
      <c r="B8842" t="s">
        <v>1125</v>
      </c>
      <c r="C8842" s="1">
        <v>42109</v>
      </c>
      <c r="D8842">
        <v>2</v>
      </c>
      <c r="E8842">
        <v>1</v>
      </c>
      <c r="F8842" t="s">
        <v>20763</v>
      </c>
      <c r="G8842" t="s">
        <v>1</v>
      </c>
      <c r="H8842" t="s">
        <v>1</v>
      </c>
      <c r="I8842" t="s">
        <v>20762</v>
      </c>
      <c r="J8842" t="s">
        <v>20618</v>
      </c>
      <c r="K8842" t="s">
        <v>20761</v>
      </c>
      <c r="L8842" t="s">
        <v>1</v>
      </c>
      <c r="M8842" t="s">
        <v>0</v>
      </c>
    </row>
    <row r="8843" spans="1:13" x14ac:dyDescent="0.2">
      <c r="A8843">
        <f t="shared" si="138"/>
        <v>28841</v>
      </c>
      <c r="B8843" t="s">
        <v>20760</v>
      </c>
      <c r="C8843" s="1">
        <v>42109</v>
      </c>
      <c r="D8843">
        <v>0</v>
      </c>
      <c r="E8843">
        <v>0</v>
      </c>
      <c r="F8843" t="s">
        <v>20759</v>
      </c>
      <c r="G8843" t="s">
        <v>1</v>
      </c>
      <c r="H8843" t="s">
        <v>1</v>
      </c>
      <c r="I8843" t="s">
        <v>1</v>
      </c>
      <c r="J8843" t="s">
        <v>20618</v>
      </c>
      <c r="K8843" t="s">
        <v>20758</v>
      </c>
      <c r="L8843" t="s">
        <v>1</v>
      </c>
      <c r="M8843" t="s">
        <v>0</v>
      </c>
    </row>
    <row r="8844" spans="1:13" x14ac:dyDescent="0.2">
      <c r="A8844">
        <f t="shared" si="138"/>
        <v>28842</v>
      </c>
      <c r="B8844" t="s">
        <v>2086</v>
      </c>
      <c r="C8844" s="1">
        <v>42109</v>
      </c>
      <c r="D8844">
        <v>3</v>
      </c>
      <c r="E8844">
        <v>4</v>
      </c>
      <c r="F8844" t="s">
        <v>20757</v>
      </c>
      <c r="G8844" t="s">
        <v>1</v>
      </c>
      <c r="H8844" t="s">
        <v>20756</v>
      </c>
      <c r="I8844" t="s">
        <v>20755</v>
      </c>
      <c r="J8844" t="s">
        <v>20618</v>
      </c>
      <c r="K8844" t="s">
        <v>20754</v>
      </c>
      <c r="L8844" t="s">
        <v>1</v>
      </c>
      <c r="M8844" t="s">
        <v>0</v>
      </c>
    </row>
    <row r="8845" spans="1:13" x14ac:dyDescent="0.2">
      <c r="A8845">
        <f t="shared" si="138"/>
        <v>28843</v>
      </c>
      <c r="B8845" t="s">
        <v>17484</v>
      </c>
      <c r="C8845" s="1">
        <v>42109</v>
      </c>
      <c r="D8845">
        <v>4</v>
      </c>
      <c r="E8845">
        <v>3</v>
      </c>
      <c r="F8845" t="s">
        <v>20753</v>
      </c>
      <c r="G8845" t="s">
        <v>1</v>
      </c>
      <c r="H8845" t="s">
        <v>20752</v>
      </c>
      <c r="I8845" t="s">
        <v>140</v>
      </c>
      <c r="J8845" t="s">
        <v>20618</v>
      </c>
      <c r="K8845" t="s">
        <v>20751</v>
      </c>
      <c r="L8845" t="s">
        <v>1</v>
      </c>
      <c r="M8845" t="s">
        <v>0</v>
      </c>
    </row>
    <row r="8846" spans="1:13" x14ac:dyDescent="0.2">
      <c r="A8846">
        <f t="shared" si="138"/>
        <v>28844</v>
      </c>
      <c r="B8846" t="s">
        <v>17484</v>
      </c>
      <c r="C8846" s="1">
        <v>42109</v>
      </c>
      <c r="D8846">
        <v>1</v>
      </c>
      <c r="E8846">
        <v>0</v>
      </c>
      <c r="F8846" t="s">
        <v>20750</v>
      </c>
      <c r="G8846" t="s">
        <v>1</v>
      </c>
      <c r="H8846" t="s">
        <v>20749</v>
      </c>
      <c r="I8846" t="s">
        <v>140</v>
      </c>
      <c r="J8846" t="s">
        <v>20618</v>
      </c>
      <c r="K8846" t="s">
        <v>20748</v>
      </c>
      <c r="L8846" t="s">
        <v>1</v>
      </c>
      <c r="M8846" t="s">
        <v>0</v>
      </c>
    </row>
    <row r="8847" spans="1:13" x14ac:dyDescent="0.2">
      <c r="A8847">
        <f t="shared" si="138"/>
        <v>28845</v>
      </c>
      <c r="B8847" t="s">
        <v>9602</v>
      </c>
      <c r="C8847" s="1">
        <v>42109</v>
      </c>
      <c r="D8847">
        <v>3</v>
      </c>
      <c r="E8847">
        <v>2</v>
      </c>
      <c r="F8847" t="s">
        <v>20747</v>
      </c>
      <c r="G8847" t="s">
        <v>1</v>
      </c>
      <c r="H8847" t="s">
        <v>1</v>
      </c>
      <c r="I8847" t="s">
        <v>20746</v>
      </c>
      <c r="J8847" t="s">
        <v>20618</v>
      </c>
      <c r="K8847" t="s">
        <v>20745</v>
      </c>
      <c r="L8847" t="s">
        <v>1</v>
      </c>
      <c r="M8847" t="s">
        <v>0</v>
      </c>
    </row>
    <row r="8848" spans="1:13" x14ac:dyDescent="0.2">
      <c r="A8848">
        <f t="shared" si="138"/>
        <v>28846</v>
      </c>
      <c r="B8848" t="s">
        <v>6095</v>
      </c>
      <c r="C8848" s="1">
        <v>42109</v>
      </c>
      <c r="D8848">
        <v>16</v>
      </c>
      <c r="E8848">
        <v>10</v>
      </c>
      <c r="F8848" t="s">
        <v>20744</v>
      </c>
      <c r="G8848" t="s">
        <v>1</v>
      </c>
      <c r="H8848" t="s">
        <v>440</v>
      </c>
      <c r="I8848" t="s">
        <v>20743</v>
      </c>
      <c r="J8848" t="s">
        <v>20618</v>
      </c>
      <c r="K8848" t="s">
        <v>20742</v>
      </c>
      <c r="L8848" t="s">
        <v>1</v>
      </c>
      <c r="M8848" t="s">
        <v>0</v>
      </c>
    </row>
    <row r="8849" spans="1:13" x14ac:dyDescent="0.2">
      <c r="A8849">
        <f t="shared" si="138"/>
        <v>28847</v>
      </c>
      <c r="B8849" t="s">
        <v>20741</v>
      </c>
      <c r="C8849" s="1">
        <v>42109</v>
      </c>
      <c r="D8849">
        <v>0</v>
      </c>
      <c r="E8849">
        <v>0</v>
      </c>
      <c r="F8849" t="s">
        <v>20740</v>
      </c>
      <c r="G8849" t="s">
        <v>1</v>
      </c>
      <c r="H8849" t="s">
        <v>20739</v>
      </c>
      <c r="I8849" t="s">
        <v>140</v>
      </c>
      <c r="J8849" t="s">
        <v>20618</v>
      </c>
      <c r="K8849" t="s">
        <v>20738</v>
      </c>
      <c r="L8849" t="s">
        <v>1</v>
      </c>
      <c r="M8849" t="s">
        <v>0</v>
      </c>
    </row>
    <row r="8850" spans="1:13" x14ac:dyDescent="0.2">
      <c r="A8850">
        <f t="shared" si="138"/>
        <v>28848</v>
      </c>
      <c r="B8850" t="s">
        <v>20737</v>
      </c>
      <c r="C8850" s="1">
        <v>42109</v>
      </c>
      <c r="D8850">
        <v>0</v>
      </c>
      <c r="E8850">
        <v>0</v>
      </c>
      <c r="F8850" t="s">
        <v>20736</v>
      </c>
      <c r="G8850" t="s">
        <v>1</v>
      </c>
      <c r="H8850" t="s">
        <v>1</v>
      </c>
      <c r="I8850" t="s">
        <v>1</v>
      </c>
      <c r="J8850" t="s">
        <v>20618</v>
      </c>
      <c r="K8850" t="s">
        <v>20735</v>
      </c>
      <c r="L8850" t="s">
        <v>1</v>
      </c>
      <c r="M8850" t="s">
        <v>0</v>
      </c>
    </row>
    <row r="8851" spans="1:13" x14ac:dyDescent="0.2">
      <c r="A8851">
        <f t="shared" si="138"/>
        <v>28849</v>
      </c>
      <c r="B8851" t="s">
        <v>1075</v>
      </c>
      <c r="C8851" s="1">
        <v>42109</v>
      </c>
      <c r="D8851">
        <v>3</v>
      </c>
      <c r="E8851">
        <v>2</v>
      </c>
      <c r="F8851" t="s">
        <v>20734</v>
      </c>
      <c r="G8851" t="s">
        <v>1</v>
      </c>
      <c r="H8851" t="s">
        <v>20733</v>
      </c>
      <c r="I8851" t="s">
        <v>1</v>
      </c>
      <c r="J8851" t="s">
        <v>20618</v>
      </c>
      <c r="K8851" t="s">
        <v>20732</v>
      </c>
      <c r="L8851" t="s">
        <v>1</v>
      </c>
      <c r="M8851" t="s">
        <v>0</v>
      </c>
    </row>
    <row r="8852" spans="1:13" x14ac:dyDescent="0.2">
      <c r="A8852">
        <f t="shared" si="138"/>
        <v>28850</v>
      </c>
      <c r="B8852" t="s">
        <v>17484</v>
      </c>
      <c r="C8852" s="1">
        <v>42109</v>
      </c>
      <c r="D8852">
        <v>5</v>
      </c>
      <c r="E8852">
        <v>1</v>
      </c>
      <c r="F8852" t="s">
        <v>20731</v>
      </c>
      <c r="G8852" t="s">
        <v>1</v>
      </c>
      <c r="H8852" t="s">
        <v>20730</v>
      </c>
      <c r="I8852" t="s">
        <v>140</v>
      </c>
      <c r="J8852" t="s">
        <v>20618</v>
      </c>
      <c r="K8852" t="s">
        <v>20729</v>
      </c>
      <c r="L8852" t="s">
        <v>1</v>
      </c>
      <c r="M8852" t="s">
        <v>0</v>
      </c>
    </row>
    <row r="8853" spans="1:13" x14ac:dyDescent="0.2">
      <c r="A8853">
        <f t="shared" si="138"/>
        <v>28851</v>
      </c>
      <c r="B8853" t="s">
        <v>6095</v>
      </c>
      <c r="C8853" s="1">
        <v>42109</v>
      </c>
      <c r="D8853">
        <v>16</v>
      </c>
      <c r="E8853">
        <v>12</v>
      </c>
      <c r="F8853" t="s">
        <v>20728</v>
      </c>
      <c r="G8853" t="s">
        <v>1</v>
      </c>
      <c r="H8853" t="s">
        <v>1</v>
      </c>
      <c r="I8853" t="s">
        <v>20727</v>
      </c>
      <c r="J8853" t="s">
        <v>20618</v>
      </c>
      <c r="K8853" t="s">
        <v>20726</v>
      </c>
      <c r="L8853" t="s">
        <v>1</v>
      </c>
      <c r="M8853" t="s">
        <v>0</v>
      </c>
    </row>
    <row r="8854" spans="1:13" x14ac:dyDescent="0.2">
      <c r="A8854">
        <f t="shared" si="138"/>
        <v>28852</v>
      </c>
      <c r="B8854" t="s">
        <v>397</v>
      </c>
      <c r="C8854" s="1">
        <v>42109</v>
      </c>
      <c r="D8854">
        <v>1</v>
      </c>
      <c r="E8854">
        <v>1</v>
      </c>
      <c r="F8854" t="s">
        <v>20725</v>
      </c>
      <c r="G8854" t="s">
        <v>1</v>
      </c>
      <c r="H8854" t="s">
        <v>20724</v>
      </c>
      <c r="I8854" t="s">
        <v>58</v>
      </c>
      <c r="J8854" t="s">
        <v>20618</v>
      </c>
      <c r="K8854" t="s">
        <v>20723</v>
      </c>
      <c r="L8854" t="s">
        <v>1</v>
      </c>
      <c r="M8854" t="s">
        <v>0</v>
      </c>
    </row>
    <row r="8855" spans="1:13" x14ac:dyDescent="0.2">
      <c r="A8855">
        <f t="shared" si="138"/>
        <v>28853</v>
      </c>
      <c r="B8855" t="s">
        <v>17491</v>
      </c>
      <c r="C8855" s="1">
        <v>42109</v>
      </c>
      <c r="D8855">
        <v>0</v>
      </c>
      <c r="E8855">
        <v>1</v>
      </c>
      <c r="F8855" t="s">
        <v>20722</v>
      </c>
      <c r="G8855" t="s">
        <v>1</v>
      </c>
      <c r="H8855" t="s">
        <v>20721</v>
      </c>
      <c r="I8855" t="s">
        <v>1</v>
      </c>
      <c r="J8855" t="s">
        <v>20618</v>
      </c>
      <c r="K8855" t="s">
        <v>20720</v>
      </c>
      <c r="L8855" t="s">
        <v>1</v>
      </c>
      <c r="M8855" t="s">
        <v>0</v>
      </c>
    </row>
    <row r="8856" spans="1:13" x14ac:dyDescent="0.2">
      <c r="A8856">
        <f t="shared" si="138"/>
        <v>28854</v>
      </c>
      <c r="B8856" t="s">
        <v>9037</v>
      </c>
      <c r="C8856" s="1">
        <v>42109</v>
      </c>
      <c r="D8856">
        <v>0</v>
      </c>
      <c r="E8856">
        <v>0</v>
      </c>
      <c r="F8856" t="s">
        <v>20206</v>
      </c>
      <c r="G8856" t="s">
        <v>1</v>
      </c>
      <c r="H8856" t="s">
        <v>17286</v>
      </c>
      <c r="I8856" t="s">
        <v>1</v>
      </c>
      <c r="J8856" t="s">
        <v>20618</v>
      </c>
      <c r="K8856" t="s">
        <v>20719</v>
      </c>
      <c r="L8856" t="s">
        <v>1</v>
      </c>
      <c r="M8856" t="s">
        <v>0</v>
      </c>
    </row>
    <row r="8857" spans="1:13" x14ac:dyDescent="0.2">
      <c r="A8857">
        <f t="shared" si="138"/>
        <v>28855</v>
      </c>
      <c r="B8857" t="s">
        <v>192</v>
      </c>
      <c r="C8857" s="1">
        <v>42109</v>
      </c>
      <c r="D8857">
        <v>0</v>
      </c>
      <c r="E8857">
        <v>0</v>
      </c>
      <c r="F8857" t="s">
        <v>20718</v>
      </c>
      <c r="G8857" t="s">
        <v>1</v>
      </c>
      <c r="H8857" t="s">
        <v>1</v>
      </c>
      <c r="I8857" t="s">
        <v>512</v>
      </c>
      <c r="J8857" t="s">
        <v>20618</v>
      </c>
      <c r="K8857" t="s">
        <v>20717</v>
      </c>
      <c r="L8857" t="s">
        <v>1</v>
      </c>
      <c r="M8857" t="s">
        <v>0</v>
      </c>
    </row>
    <row r="8858" spans="1:13" x14ac:dyDescent="0.2">
      <c r="A8858">
        <f t="shared" si="138"/>
        <v>28856</v>
      </c>
      <c r="B8858" t="s">
        <v>10244</v>
      </c>
      <c r="C8858" s="1">
        <v>42109</v>
      </c>
      <c r="D8858">
        <v>1</v>
      </c>
      <c r="E8858">
        <v>1</v>
      </c>
      <c r="F8858" t="s">
        <v>20716</v>
      </c>
      <c r="G8858" t="s">
        <v>1</v>
      </c>
      <c r="H8858" t="s">
        <v>1</v>
      </c>
      <c r="I8858" t="s">
        <v>20715</v>
      </c>
      <c r="J8858" t="s">
        <v>20618</v>
      </c>
      <c r="K8858" t="s">
        <v>20714</v>
      </c>
      <c r="L8858" t="s">
        <v>1</v>
      </c>
      <c r="M8858" t="s">
        <v>0</v>
      </c>
    </row>
    <row r="8859" spans="1:13" x14ac:dyDescent="0.2">
      <c r="A8859">
        <f t="shared" si="138"/>
        <v>28857</v>
      </c>
      <c r="B8859" t="s">
        <v>13287</v>
      </c>
      <c r="C8859" s="1">
        <v>42109</v>
      </c>
      <c r="D8859">
        <v>1</v>
      </c>
      <c r="E8859">
        <v>0</v>
      </c>
      <c r="F8859" t="s">
        <v>20713</v>
      </c>
      <c r="G8859" t="s">
        <v>1</v>
      </c>
      <c r="H8859" t="s">
        <v>2278</v>
      </c>
      <c r="I8859" t="s">
        <v>20712</v>
      </c>
      <c r="J8859" t="s">
        <v>20618</v>
      </c>
      <c r="K8859" t="s">
        <v>20711</v>
      </c>
      <c r="L8859" t="s">
        <v>1</v>
      </c>
      <c r="M8859" t="s">
        <v>0</v>
      </c>
    </row>
    <row r="8860" spans="1:13" x14ac:dyDescent="0.2">
      <c r="A8860">
        <f t="shared" si="138"/>
        <v>28858</v>
      </c>
      <c r="B8860" t="s">
        <v>20710</v>
      </c>
      <c r="C8860" s="1">
        <v>42109</v>
      </c>
      <c r="D8860">
        <v>0</v>
      </c>
      <c r="E8860">
        <v>0</v>
      </c>
      <c r="F8860" t="s">
        <v>20709</v>
      </c>
      <c r="G8860" t="s">
        <v>1</v>
      </c>
      <c r="H8860" t="s">
        <v>492</v>
      </c>
      <c r="I8860" t="s">
        <v>1</v>
      </c>
      <c r="J8860" t="s">
        <v>20618</v>
      </c>
      <c r="K8860" t="s">
        <v>20708</v>
      </c>
      <c r="L8860" t="s">
        <v>1</v>
      </c>
      <c r="M8860" t="s">
        <v>0</v>
      </c>
    </row>
    <row r="8861" spans="1:13" x14ac:dyDescent="0.2">
      <c r="A8861">
        <f t="shared" si="138"/>
        <v>28859</v>
      </c>
      <c r="B8861" t="s">
        <v>342</v>
      </c>
      <c r="C8861" s="1">
        <v>42109</v>
      </c>
      <c r="D8861">
        <v>0</v>
      </c>
      <c r="E8861">
        <v>0</v>
      </c>
      <c r="F8861" t="s">
        <v>20707</v>
      </c>
      <c r="G8861" t="s">
        <v>1</v>
      </c>
      <c r="H8861" t="s">
        <v>20706</v>
      </c>
      <c r="I8861" t="s">
        <v>58</v>
      </c>
      <c r="J8861" t="s">
        <v>20618</v>
      </c>
      <c r="K8861" t="s">
        <v>20705</v>
      </c>
      <c r="L8861" t="s">
        <v>1</v>
      </c>
      <c r="M8861" t="s">
        <v>0</v>
      </c>
    </row>
    <row r="8862" spans="1:13" x14ac:dyDescent="0.2">
      <c r="A8862">
        <f t="shared" si="138"/>
        <v>28860</v>
      </c>
      <c r="B8862" t="s">
        <v>20704</v>
      </c>
      <c r="C8862" s="1">
        <v>42109</v>
      </c>
      <c r="D8862">
        <v>0</v>
      </c>
      <c r="E8862">
        <v>0</v>
      </c>
      <c r="F8862" t="s">
        <v>20703</v>
      </c>
      <c r="G8862" t="s">
        <v>1</v>
      </c>
      <c r="H8862" t="s">
        <v>1</v>
      </c>
      <c r="I8862" t="s">
        <v>20702</v>
      </c>
      <c r="J8862" t="s">
        <v>20618</v>
      </c>
      <c r="K8862" t="s">
        <v>20701</v>
      </c>
      <c r="L8862" t="s">
        <v>1</v>
      </c>
      <c r="M8862" t="s">
        <v>0</v>
      </c>
    </row>
    <row r="8863" spans="1:13" x14ac:dyDescent="0.2">
      <c r="A8863">
        <f t="shared" si="138"/>
        <v>28861</v>
      </c>
      <c r="B8863" t="s">
        <v>20700</v>
      </c>
      <c r="C8863" s="1">
        <v>42109</v>
      </c>
      <c r="D8863">
        <v>2</v>
      </c>
      <c r="E8863">
        <v>1</v>
      </c>
      <c r="F8863" t="s">
        <v>20699</v>
      </c>
      <c r="G8863" t="s">
        <v>1</v>
      </c>
      <c r="H8863" t="s">
        <v>1</v>
      </c>
      <c r="I8863" t="s">
        <v>1</v>
      </c>
      <c r="J8863" t="s">
        <v>20618</v>
      </c>
      <c r="K8863" t="s">
        <v>20698</v>
      </c>
      <c r="L8863" t="s">
        <v>1</v>
      </c>
      <c r="M8863" t="s">
        <v>0</v>
      </c>
    </row>
    <row r="8864" spans="1:13" x14ac:dyDescent="0.2">
      <c r="A8864">
        <f t="shared" si="138"/>
        <v>28862</v>
      </c>
      <c r="B8864" t="s">
        <v>549</v>
      </c>
      <c r="C8864" s="1">
        <v>42109</v>
      </c>
      <c r="D8864">
        <v>2</v>
      </c>
      <c r="E8864">
        <v>0</v>
      </c>
      <c r="F8864" t="s">
        <v>20696</v>
      </c>
      <c r="G8864" t="s">
        <v>1</v>
      </c>
      <c r="H8864" t="s">
        <v>20688</v>
      </c>
      <c r="I8864" t="s">
        <v>1</v>
      </c>
      <c r="J8864" t="s">
        <v>20618</v>
      </c>
      <c r="K8864" t="s">
        <v>20697</v>
      </c>
      <c r="L8864" t="s">
        <v>1</v>
      </c>
      <c r="M8864" t="s">
        <v>0</v>
      </c>
    </row>
    <row r="8865" spans="1:13" x14ac:dyDescent="0.2">
      <c r="A8865">
        <f t="shared" si="138"/>
        <v>28863</v>
      </c>
      <c r="B8865" t="s">
        <v>543</v>
      </c>
      <c r="C8865" s="1">
        <v>42109</v>
      </c>
      <c r="D8865">
        <v>1</v>
      </c>
      <c r="E8865">
        <v>0</v>
      </c>
      <c r="F8865" t="s">
        <v>20696</v>
      </c>
      <c r="G8865" t="s">
        <v>1</v>
      </c>
      <c r="H8865" t="s">
        <v>20688</v>
      </c>
      <c r="I8865" t="s">
        <v>1</v>
      </c>
      <c r="J8865" t="s">
        <v>20618</v>
      </c>
      <c r="K8865" t="s">
        <v>20695</v>
      </c>
      <c r="L8865" t="s">
        <v>1</v>
      </c>
      <c r="M8865" t="s">
        <v>0</v>
      </c>
    </row>
    <row r="8866" spans="1:13" x14ac:dyDescent="0.2">
      <c r="A8866">
        <f t="shared" si="138"/>
        <v>28864</v>
      </c>
      <c r="B8866" t="s">
        <v>20694</v>
      </c>
      <c r="C8866" s="1">
        <v>42109</v>
      </c>
      <c r="D8866">
        <v>0</v>
      </c>
      <c r="E8866">
        <v>0</v>
      </c>
      <c r="F8866" t="s">
        <v>20693</v>
      </c>
      <c r="G8866" t="s">
        <v>1</v>
      </c>
      <c r="H8866" t="s">
        <v>1</v>
      </c>
      <c r="I8866" t="s">
        <v>20692</v>
      </c>
      <c r="J8866" t="s">
        <v>20618</v>
      </c>
      <c r="K8866" t="s">
        <v>20691</v>
      </c>
      <c r="L8866" t="s">
        <v>1</v>
      </c>
      <c r="M8866" t="s">
        <v>0</v>
      </c>
    </row>
    <row r="8867" spans="1:13" x14ac:dyDescent="0.2">
      <c r="A8867">
        <f t="shared" si="138"/>
        <v>28865</v>
      </c>
      <c r="B8867" t="s">
        <v>549</v>
      </c>
      <c r="C8867" s="1">
        <v>42109</v>
      </c>
      <c r="D8867">
        <v>5</v>
      </c>
      <c r="E8867">
        <v>0</v>
      </c>
      <c r="F8867" t="s">
        <v>20689</v>
      </c>
      <c r="G8867" t="s">
        <v>1</v>
      </c>
      <c r="H8867" t="s">
        <v>20688</v>
      </c>
      <c r="I8867" t="s">
        <v>1</v>
      </c>
      <c r="J8867" t="s">
        <v>20618</v>
      </c>
      <c r="K8867" t="s">
        <v>20690</v>
      </c>
      <c r="L8867" t="s">
        <v>1</v>
      </c>
      <c r="M8867" t="s">
        <v>0</v>
      </c>
    </row>
    <row r="8868" spans="1:13" x14ac:dyDescent="0.2">
      <c r="A8868">
        <f t="shared" si="138"/>
        <v>28866</v>
      </c>
      <c r="B8868" t="s">
        <v>543</v>
      </c>
      <c r="C8868" s="1">
        <v>42109</v>
      </c>
      <c r="D8868">
        <v>1</v>
      </c>
      <c r="E8868">
        <v>1</v>
      </c>
      <c r="F8868" t="s">
        <v>20689</v>
      </c>
      <c r="G8868" t="s">
        <v>1</v>
      </c>
      <c r="H8868" t="s">
        <v>20688</v>
      </c>
      <c r="I8868" t="s">
        <v>1</v>
      </c>
      <c r="J8868" t="s">
        <v>20618</v>
      </c>
      <c r="K8868" t="s">
        <v>20687</v>
      </c>
      <c r="L8868" t="s">
        <v>1</v>
      </c>
      <c r="M8868" t="s">
        <v>0</v>
      </c>
    </row>
    <row r="8869" spans="1:13" x14ac:dyDescent="0.2">
      <c r="A8869">
        <f t="shared" si="138"/>
        <v>28867</v>
      </c>
      <c r="B8869" t="s">
        <v>20686</v>
      </c>
      <c r="C8869" s="1">
        <v>42109</v>
      </c>
      <c r="D8869">
        <v>37</v>
      </c>
      <c r="E8869">
        <v>27</v>
      </c>
      <c r="F8869" t="s">
        <v>20685</v>
      </c>
      <c r="G8869" t="s">
        <v>1</v>
      </c>
      <c r="H8869" t="s">
        <v>1</v>
      </c>
      <c r="I8869" t="s">
        <v>58</v>
      </c>
      <c r="J8869" t="s">
        <v>20618</v>
      </c>
      <c r="K8869" t="s">
        <v>20684</v>
      </c>
      <c r="L8869" t="s">
        <v>1</v>
      </c>
      <c r="M8869" t="s">
        <v>0</v>
      </c>
    </row>
    <row r="8870" spans="1:13" x14ac:dyDescent="0.2">
      <c r="A8870">
        <f t="shared" si="138"/>
        <v>28868</v>
      </c>
      <c r="B8870" t="s">
        <v>494</v>
      </c>
      <c r="C8870" s="1">
        <v>42109</v>
      </c>
      <c r="D8870">
        <v>2</v>
      </c>
      <c r="E8870">
        <v>1</v>
      </c>
      <c r="F8870" t="s">
        <v>20683</v>
      </c>
      <c r="G8870" t="s">
        <v>1</v>
      </c>
      <c r="H8870" t="s">
        <v>1</v>
      </c>
      <c r="I8870" t="s">
        <v>20682</v>
      </c>
      <c r="J8870" t="s">
        <v>20618</v>
      </c>
      <c r="K8870" t="s">
        <v>20681</v>
      </c>
      <c r="L8870" t="s">
        <v>1</v>
      </c>
      <c r="M8870" t="s">
        <v>0</v>
      </c>
    </row>
    <row r="8871" spans="1:13" x14ac:dyDescent="0.2">
      <c r="A8871">
        <f t="shared" si="138"/>
        <v>28869</v>
      </c>
      <c r="B8871" t="s">
        <v>8876</v>
      </c>
      <c r="C8871" s="1">
        <v>42109</v>
      </c>
      <c r="D8871">
        <v>0</v>
      </c>
      <c r="E8871">
        <v>1</v>
      </c>
      <c r="F8871" t="s">
        <v>20680</v>
      </c>
      <c r="G8871" t="s">
        <v>1</v>
      </c>
      <c r="H8871" t="s">
        <v>1</v>
      </c>
      <c r="I8871" t="s">
        <v>1</v>
      </c>
      <c r="J8871" t="s">
        <v>20618</v>
      </c>
      <c r="K8871" t="s">
        <v>20679</v>
      </c>
      <c r="L8871" t="s">
        <v>1</v>
      </c>
      <c r="M8871" t="s">
        <v>0</v>
      </c>
    </row>
    <row r="8872" spans="1:13" x14ac:dyDescent="0.2">
      <c r="A8872">
        <f t="shared" si="138"/>
        <v>28870</v>
      </c>
      <c r="B8872" t="s">
        <v>2887</v>
      </c>
      <c r="C8872" s="1">
        <v>42109</v>
      </c>
      <c r="D8872">
        <v>2</v>
      </c>
      <c r="E8872">
        <v>2</v>
      </c>
      <c r="F8872" t="s">
        <v>19917</v>
      </c>
      <c r="G8872" t="s">
        <v>1</v>
      </c>
      <c r="H8872" t="s">
        <v>1</v>
      </c>
      <c r="I8872" t="s">
        <v>1</v>
      </c>
      <c r="J8872" t="s">
        <v>20618</v>
      </c>
      <c r="K8872" t="s">
        <v>20678</v>
      </c>
      <c r="L8872" t="s">
        <v>1</v>
      </c>
      <c r="M8872" t="s">
        <v>0</v>
      </c>
    </row>
    <row r="8873" spans="1:13" x14ac:dyDescent="0.2">
      <c r="A8873">
        <f t="shared" si="138"/>
        <v>28871</v>
      </c>
      <c r="B8873" t="s">
        <v>1260</v>
      </c>
      <c r="C8873" s="1">
        <v>42109</v>
      </c>
      <c r="D8873">
        <v>9</v>
      </c>
      <c r="E8873">
        <v>8</v>
      </c>
      <c r="F8873" t="s">
        <v>20677</v>
      </c>
      <c r="G8873" t="s">
        <v>1</v>
      </c>
      <c r="H8873" t="s">
        <v>20676</v>
      </c>
      <c r="I8873" t="s">
        <v>80</v>
      </c>
      <c r="J8873" t="s">
        <v>20618</v>
      </c>
      <c r="K8873" t="s">
        <v>20675</v>
      </c>
      <c r="L8873" t="s">
        <v>1</v>
      </c>
      <c r="M8873" t="s">
        <v>0</v>
      </c>
    </row>
    <row r="8874" spans="1:13" x14ac:dyDescent="0.2">
      <c r="A8874">
        <f t="shared" si="138"/>
        <v>28872</v>
      </c>
      <c r="B8874" t="s">
        <v>20674</v>
      </c>
      <c r="C8874" s="1">
        <v>42109</v>
      </c>
      <c r="D8874">
        <v>1</v>
      </c>
      <c r="E8874">
        <v>0</v>
      </c>
      <c r="F8874" t="s">
        <v>20673</v>
      </c>
      <c r="G8874" t="s">
        <v>1</v>
      </c>
      <c r="H8874" t="s">
        <v>1</v>
      </c>
      <c r="I8874" t="s">
        <v>452</v>
      </c>
      <c r="J8874" t="s">
        <v>20618</v>
      </c>
      <c r="K8874" t="s">
        <v>20672</v>
      </c>
      <c r="L8874" t="s">
        <v>1</v>
      </c>
      <c r="M8874" t="s">
        <v>0</v>
      </c>
    </row>
    <row r="8875" spans="1:13" x14ac:dyDescent="0.2">
      <c r="A8875">
        <f t="shared" si="138"/>
        <v>28873</v>
      </c>
      <c r="B8875" t="s">
        <v>4361</v>
      </c>
      <c r="C8875" s="1">
        <v>42109</v>
      </c>
      <c r="D8875">
        <v>2</v>
      </c>
      <c r="E8875">
        <v>3</v>
      </c>
      <c r="F8875" t="s">
        <v>20671</v>
      </c>
      <c r="G8875" t="s">
        <v>1</v>
      </c>
      <c r="H8875" t="s">
        <v>20670</v>
      </c>
      <c r="I8875" t="s">
        <v>12491</v>
      </c>
      <c r="J8875" t="s">
        <v>20618</v>
      </c>
      <c r="K8875" t="s">
        <v>20669</v>
      </c>
      <c r="L8875" t="s">
        <v>1</v>
      </c>
      <c r="M8875" t="s">
        <v>0</v>
      </c>
    </row>
    <row r="8876" spans="1:13" x14ac:dyDescent="0.2">
      <c r="A8876">
        <f t="shared" si="138"/>
        <v>28874</v>
      </c>
      <c r="B8876" t="s">
        <v>2887</v>
      </c>
      <c r="C8876" s="1">
        <v>42109</v>
      </c>
      <c r="D8876">
        <v>19</v>
      </c>
      <c r="E8876">
        <v>7</v>
      </c>
      <c r="F8876" t="s">
        <v>20668</v>
      </c>
      <c r="G8876" t="s">
        <v>1</v>
      </c>
      <c r="H8876" t="s">
        <v>1</v>
      </c>
      <c r="I8876" t="s">
        <v>1</v>
      </c>
      <c r="J8876" t="s">
        <v>20618</v>
      </c>
      <c r="K8876" t="s">
        <v>20667</v>
      </c>
      <c r="L8876" t="s">
        <v>1</v>
      </c>
      <c r="M8876" t="s">
        <v>0</v>
      </c>
    </row>
    <row r="8877" spans="1:13" x14ac:dyDescent="0.2">
      <c r="A8877">
        <f t="shared" si="138"/>
        <v>28875</v>
      </c>
      <c r="B8877" t="s">
        <v>2795</v>
      </c>
      <c r="C8877" s="1">
        <v>42109</v>
      </c>
      <c r="D8877">
        <v>3</v>
      </c>
      <c r="E8877">
        <v>0</v>
      </c>
      <c r="F8877" t="s">
        <v>18511</v>
      </c>
      <c r="G8877" t="s">
        <v>1</v>
      </c>
      <c r="H8877" t="s">
        <v>1</v>
      </c>
      <c r="I8877" t="s">
        <v>1</v>
      </c>
      <c r="J8877" t="s">
        <v>20618</v>
      </c>
      <c r="K8877" t="s">
        <v>20666</v>
      </c>
      <c r="L8877" t="s">
        <v>1</v>
      </c>
      <c r="M8877" t="s">
        <v>0</v>
      </c>
    </row>
    <row r="8878" spans="1:13" x14ac:dyDescent="0.2">
      <c r="A8878">
        <f t="shared" si="138"/>
        <v>28876</v>
      </c>
      <c r="B8878" t="s">
        <v>20665</v>
      </c>
      <c r="C8878" s="1">
        <v>42109</v>
      </c>
      <c r="D8878">
        <v>0</v>
      </c>
      <c r="E8878">
        <v>0</v>
      </c>
      <c r="F8878" t="s">
        <v>20664</v>
      </c>
      <c r="G8878" t="s">
        <v>1</v>
      </c>
      <c r="H8878" t="s">
        <v>1</v>
      </c>
      <c r="I8878" t="s">
        <v>20663</v>
      </c>
      <c r="J8878" t="s">
        <v>20618</v>
      </c>
      <c r="K8878" t="s">
        <v>20662</v>
      </c>
      <c r="L8878" t="s">
        <v>1</v>
      </c>
      <c r="M8878" t="s">
        <v>0</v>
      </c>
    </row>
    <row r="8879" spans="1:13" x14ac:dyDescent="0.2">
      <c r="A8879">
        <f t="shared" si="138"/>
        <v>28877</v>
      </c>
      <c r="B8879" t="s">
        <v>20661</v>
      </c>
      <c r="C8879" s="1">
        <v>42109</v>
      </c>
      <c r="D8879">
        <v>0</v>
      </c>
      <c r="E8879">
        <v>0</v>
      </c>
      <c r="F8879" t="s">
        <v>20660</v>
      </c>
      <c r="G8879" t="s">
        <v>1</v>
      </c>
      <c r="H8879" t="s">
        <v>1</v>
      </c>
      <c r="I8879" t="s">
        <v>1</v>
      </c>
      <c r="J8879" t="s">
        <v>20618</v>
      </c>
      <c r="K8879" t="s">
        <v>20659</v>
      </c>
      <c r="L8879" t="s">
        <v>1</v>
      </c>
      <c r="M8879" t="s">
        <v>0</v>
      </c>
    </row>
    <row r="8880" spans="1:13" x14ac:dyDescent="0.2">
      <c r="A8880">
        <f t="shared" si="138"/>
        <v>28878</v>
      </c>
      <c r="B8880" t="s">
        <v>2545</v>
      </c>
      <c r="C8880" s="1">
        <v>42109</v>
      </c>
      <c r="D8880">
        <v>7</v>
      </c>
      <c r="E8880">
        <v>2</v>
      </c>
      <c r="F8880" t="s">
        <v>20658</v>
      </c>
      <c r="G8880" t="s">
        <v>1</v>
      </c>
      <c r="H8880" t="s">
        <v>1</v>
      </c>
      <c r="I8880" t="s">
        <v>20657</v>
      </c>
      <c r="J8880" t="s">
        <v>20618</v>
      </c>
      <c r="K8880" t="s">
        <v>20656</v>
      </c>
      <c r="L8880" t="s">
        <v>1</v>
      </c>
      <c r="M8880" t="s">
        <v>0</v>
      </c>
    </row>
    <row r="8881" spans="1:13" x14ac:dyDescent="0.2">
      <c r="A8881">
        <f t="shared" si="138"/>
        <v>28879</v>
      </c>
      <c r="B8881" t="s">
        <v>20655</v>
      </c>
      <c r="C8881" s="1">
        <v>42109</v>
      </c>
      <c r="D8881">
        <v>1</v>
      </c>
      <c r="E8881">
        <v>0</v>
      </c>
      <c r="F8881" t="s">
        <v>20654</v>
      </c>
      <c r="G8881" t="s">
        <v>1</v>
      </c>
      <c r="H8881" t="s">
        <v>20653</v>
      </c>
      <c r="I8881" t="s">
        <v>19989</v>
      </c>
      <c r="J8881" t="s">
        <v>20618</v>
      </c>
      <c r="K8881" t="s">
        <v>20652</v>
      </c>
      <c r="L8881" t="s">
        <v>1</v>
      </c>
      <c r="M8881" t="s">
        <v>0</v>
      </c>
    </row>
    <row r="8882" spans="1:13" x14ac:dyDescent="0.2">
      <c r="A8882">
        <f t="shared" si="138"/>
        <v>28880</v>
      </c>
      <c r="B8882" t="s">
        <v>20651</v>
      </c>
      <c r="C8882" s="1">
        <v>42109</v>
      </c>
      <c r="D8882">
        <v>0</v>
      </c>
      <c r="E8882">
        <v>0</v>
      </c>
      <c r="F8882" t="s">
        <v>20650</v>
      </c>
      <c r="G8882" t="s">
        <v>1</v>
      </c>
      <c r="H8882" t="s">
        <v>20649</v>
      </c>
      <c r="I8882" t="s">
        <v>824</v>
      </c>
      <c r="J8882" t="s">
        <v>20618</v>
      </c>
      <c r="K8882" t="s">
        <v>20648</v>
      </c>
      <c r="L8882" t="s">
        <v>1</v>
      </c>
      <c r="M8882" t="s">
        <v>0</v>
      </c>
    </row>
    <row r="8883" spans="1:13" x14ac:dyDescent="0.2">
      <c r="A8883">
        <f t="shared" si="138"/>
        <v>28881</v>
      </c>
      <c r="B8883" t="s">
        <v>20647</v>
      </c>
      <c r="C8883" s="1">
        <v>42109</v>
      </c>
      <c r="D8883">
        <v>0</v>
      </c>
      <c r="E8883">
        <v>1</v>
      </c>
      <c r="F8883" t="s">
        <v>20638</v>
      </c>
      <c r="G8883" t="s">
        <v>1</v>
      </c>
      <c r="H8883" t="s">
        <v>20637</v>
      </c>
      <c r="I8883" t="s">
        <v>1</v>
      </c>
      <c r="J8883" t="s">
        <v>20618</v>
      </c>
      <c r="K8883" t="s">
        <v>20646</v>
      </c>
      <c r="L8883" t="s">
        <v>1</v>
      </c>
      <c r="M8883" t="s">
        <v>0</v>
      </c>
    </row>
    <row r="8884" spans="1:13" x14ac:dyDescent="0.2">
      <c r="A8884">
        <f t="shared" si="138"/>
        <v>28882</v>
      </c>
      <c r="B8884" t="s">
        <v>20645</v>
      </c>
      <c r="C8884" s="1">
        <v>42109</v>
      </c>
      <c r="D8884">
        <v>5</v>
      </c>
      <c r="E8884">
        <v>0</v>
      </c>
      <c r="F8884" t="s">
        <v>20644</v>
      </c>
      <c r="G8884" t="s">
        <v>1</v>
      </c>
      <c r="H8884" t="s">
        <v>20643</v>
      </c>
      <c r="I8884" t="s">
        <v>20642</v>
      </c>
      <c r="J8884" t="s">
        <v>20618</v>
      </c>
      <c r="K8884" t="s">
        <v>20641</v>
      </c>
      <c r="L8884" t="s">
        <v>1</v>
      </c>
      <c r="M8884" t="s">
        <v>0</v>
      </c>
    </row>
    <row r="8885" spans="1:13" x14ac:dyDescent="0.2">
      <c r="A8885">
        <f t="shared" si="138"/>
        <v>28883</v>
      </c>
      <c r="B8885" t="s">
        <v>329</v>
      </c>
      <c r="C8885" s="1">
        <v>42109</v>
      </c>
      <c r="D8885">
        <v>0</v>
      </c>
      <c r="E8885">
        <v>0</v>
      </c>
      <c r="F8885" t="s">
        <v>20640</v>
      </c>
      <c r="G8885" t="s">
        <v>1</v>
      </c>
      <c r="H8885" t="s">
        <v>6799</v>
      </c>
      <c r="I8885" t="s">
        <v>210</v>
      </c>
      <c r="J8885" t="s">
        <v>20618</v>
      </c>
      <c r="K8885" t="s">
        <v>20639</v>
      </c>
      <c r="L8885" t="s">
        <v>1</v>
      </c>
      <c r="M8885" t="s">
        <v>0</v>
      </c>
    </row>
    <row r="8886" spans="1:13" x14ac:dyDescent="0.2">
      <c r="A8886">
        <f t="shared" si="138"/>
        <v>28884</v>
      </c>
      <c r="B8886" t="s">
        <v>5498</v>
      </c>
      <c r="C8886" s="1">
        <v>42109</v>
      </c>
      <c r="D8886">
        <v>0</v>
      </c>
      <c r="E8886">
        <v>0</v>
      </c>
      <c r="F8886" t="s">
        <v>20638</v>
      </c>
      <c r="G8886" t="s">
        <v>1</v>
      </c>
      <c r="H8886" t="s">
        <v>20637</v>
      </c>
      <c r="I8886" t="s">
        <v>1</v>
      </c>
      <c r="J8886" t="s">
        <v>20618</v>
      </c>
      <c r="K8886" t="s">
        <v>20636</v>
      </c>
      <c r="L8886" t="s">
        <v>1</v>
      </c>
      <c r="M8886" t="s">
        <v>0</v>
      </c>
    </row>
    <row r="8887" spans="1:13" x14ac:dyDescent="0.2">
      <c r="A8887">
        <f t="shared" si="138"/>
        <v>28885</v>
      </c>
      <c r="B8887" t="s">
        <v>20635</v>
      </c>
      <c r="C8887" s="1">
        <v>42109</v>
      </c>
      <c r="D8887">
        <v>0</v>
      </c>
      <c r="E8887">
        <v>1</v>
      </c>
      <c r="F8887" t="s">
        <v>20634</v>
      </c>
      <c r="G8887" t="s">
        <v>1</v>
      </c>
      <c r="H8887" t="s">
        <v>1</v>
      </c>
      <c r="I8887" t="s">
        <v>210</v>
      </c>
      <c r="J8887" t="s">
        <v>20618</v>
      </c>
      <c r="K8887" t="s">
        <v>20633</v>
      </c>
      <c r="L8887" t="s">
        <v>1</v>
      </c>
      <c r="M8887" t="s">
        <v>0</v>
      </c>
    </row>
    <row r="8888" spans="1:13" x14ac:dyDescent="0.2">
      <c r="A8888">
        <f t="shared" si="138"/>
        <v>28886</v>
      </c>
      <c r="B8888" t="s">
        <v>20625</v>
      </c>
      <c r="C8888" s="1">
        <v>42109</v>
      </c>
      <c r="D8888">
        <v>0</v>
      </c>
      <c r="E8888">
        <v>0</v>
      </c>
      <c r="F8888" t="s">
        <v>20632</v>
      </c>
      <c r="G8888" t="s">
        <v>1</v>
      </c>
      <c r="H8888" t="s">
        <v>12422</v>
      </c>
      <c r="I8888" t="s">
        <v>167</v>
      </c>
      <c r="J8888" t="s">
        <v>20618</v>
      </c>
      <c r="K8888" t="s">
        <v>20631</v>
      </c>
      <c r="L8888" t="s">
        <v>1</v>
      </c>
      <c r="M8888" t="s">
        <v>0</v>
      </c>
    </row>
    <row r="8889" spans="1:13" x14ac:dyDescent="0.2">
      <c r="A8889">
        <f t="shared" si="138"/>
        <v>28887</v>
      </c>
      <c r="B8889" t="s">
        <v>17484</v>
      </c>
      <c r="C8889" s="1">
        <v>42109</v>
      </c>
      <c r="D8889">
        <v>9</v>
      </c>
      <c r="E8889">
        <v>4</v>
      </c>
      <c r="F8889" t="s">
        <v>20630</v>
      </c>
      <c r="G8889" t="s">
        <v>1</v>
      </c>
      <c r="H8889" t="s">
        <v>20629</v>
      </c>
      <c r="I8889" t="s">
        <v>140</v>
      </c>
      <c r="J8889" t="s">
        <v>20618</v>
      </c>
      <c r="K8889" t="s">
        <v>20628</v>
      </c>
      <c r="L8889" t="s">
        <v>1</v>
      </c>
      <c r="M8889" t="s">
        <v>0</v>
      </c>
    </row>
    <row r="8890" spans="1:13" x14ac:dyDescent="0.2">
      <c r="A8890">
        <f t="shared" si="138"/>
        <v>28888</v>
      </c>
      <c r="B8890" t="s">
        <v>9602</v>
      </c>
      <c r="C8890" s="1">
        <v>42109</v>
      </c>
      <c r="D8890">
        <v>8</v>
      </c>
      <c r="E8890">
        <v>4</v>
      </c>
      <c r="F8890" t="s">
        <v>20627</v>
      </c>
      <c r="G8890" t="s">
        <v>1</v>
      </c>
      <c r="H8890" t="s">
        <v>1</v>
      </c>
      <c r="I8890" t="s">
        <v>140</v>
      </c>
      <c r="J8890" t="s">
        <v>20618</v>
      </c>
      <c r="K8890" t="s">
        <v>20626</v>
      </c>
      <c r="L8890" t="s">
        <v>1</v>
      </c>
      <c r="M8890" t="s">
        <v>0</v>
      </c>
    </row>
    <row r="8891" spans="1:13" x14ac:dyDescent="0.2">
      <c r="A8891">
        <f t="shared" si="138"/>
        <v>28889</v>
      </c>
      <c r="B8891" t="s">
        <v>20625</v>
      </c>
      <c r="C8891" s="1">
        <v>42109</v>
      </c>
      <c r="D8891">
        <v>0</v>
      </c>
      <c r="E8891">
        <v>0</v>
      </c>
      <c r="F8891" t="s">
        <v>167</v>
      </c>
      <c r="G8891" t="s">
        <v>1</v>
      </c>
      <c r="H8891" t="s">
        <v>1</v>
      </c>
      <c r="I8891" t="s">
        <v>167</v>
      </c>
      <c r="J8891" t="s">
        <v>20618</v>
      </c>
      <c r="K8891" t="s">
        <v>20624</v>
      </c>
      <c r="L8891" t="s">
        <v>1</v>
      </c>
      <c r="M8891" t="s">
        <v>0</v>
      </c>
    </row>
    <row r="8892" spans="1:13" x14ac:dyDescent="0.2">
      <c r="A8892">
        <f t="shared" si="138"/>
        <v>28890</v>
      </c>
      <c r="B8892" t="s">
        <v>9602</v>
      </c>
      <c r="C8892" s="1">
        <v>42109</v>
      </c>
      <c r="D8892">
        <v>14</v>
      </c>
      <c r="E8892">
        <v>3</v>
      </c>
      <c r="F8892" t="s">
        <v>20623</v>
      </c>
      <c r="G8892" t="s">
        <v>1</v>
      </c>
      <c r="H8892" t="s">
        <v>1</v>
      </c>
      <c r="I8892" t="s">
        <v>140</v>
      </c>
      <c r="J8892" t="s">
        <v>20618</v>
      </c>
      <c r="K8892" t="s">
        <v>20622</v>
      </c>
      <c r="L8892" t="s">
        <v>1</v>
      </c>
      <c r="M8892" t="s">
        <v>0</v>
      </c>
    </row>
    <row r="8893" spans="1:13" x14ac:dyDescent="0.2">
      <c r="A8893">
        <f t="shared" si="138"/>
        <v>28891</v>
      </c>
      <c r="B8893" t="s">
        <v>20621</v>
      </c>
      <c r="C8893" s="1">
        <v>42109</v>
      </c>
      <c r="D8893">
        <v>2</v>
      </c>
      <c r="E8893">
        <v>0</v>
      </c>
      <c r="F8893" t="s">
        <v>20620</v>
      </c>
      <c r="G8893" t="s">
        <v>1</v>
      </c>
      <c r="H8893" t="s">
        <v>20619</v>
      </c>
      <c r="I8893" t="s">
        <v>140</v>
      </c>
      <c r="J8893" t="s">
        <v>20618</v>
      </c>
      <c r="K8893" t="s">
        <v>20617</v>
      </c>
      <c r="L8893" t="s">
        <v>1</v>
      </c>
      <c r="M8893" t="s">
        <v>0</v>
      </c>
    </row>
    <row r="8894" spans="1:13" x14ac:dyDescent="0.2">
      <c r="A8894">
        <f t="shared" si="138"/>
        <v>28892</v>
      </c>
      <c r="B8894" t="s">
        <v>6070</v>
      </c>
      <c r="C8894" s="1">
        <v>42109</v>
      </c>
      <c r="D8894">
        <v>1</v>
      </c>
      <c r="E8894">
        <v>2</v>
      </c>
      <c r="F8894" t="s">
        <v>20616</v>
      </c>
      <c r="G8894" t="s">
        <v>1</v>
      </c>
      <c r="H8894" t="s">
        <v>1</v>
      </c>
      <c r="I8894" t="s">
        <v>75</v>
      </c>
      <c r="J8894" t="s">
        <v>12855</v>
      </c>
      <c r="K8894" t="s">
        <v>20615</v>
      </c>
      <c r="L8894" t="s">
        <v>1</v>
      </c>
      <c r="M8894" t="s">
        <v>0</v>
      </c>
    </row>
    <row r="8895" spans="1:13" x14ac:dyDescent="0.2">
      <c r="A8895">
        <f t="shared" si="138"/>
        <v>28893</v>
      </c>
      <c r="B8895" t="s">
        <v>2642</v>
      </c>
      <c r="C8895" s="1">
        <v>42109</v>
      </c>
      <c r="D8895">
        <v>0</v>
      </c>
      <c r="E8895">
        <v>0</v>
      </c>
      <c r="F8895" t="s">
        <v>20614</v>
      </c>
      <c r="G8895" t="s">
        <v>1</v>
      </c>
      <c r="H8895" t="s">
        <v>1</v>
      </c>
      <c r="I8895" t="s">
        <v>20613</v>
      </c>
      <c r="J8895" t="s">
        <v>12855</v>
      </c>
      <c r="K8895" t="s">
        <v>20612</v>
      </c>
      <c r="L8895" t="s">
        <v>1</v>
      </c>
      <c r="M8895" t="s">
        <v>0</v>
      </c>
    </row>
    <row r="8896" spans="1:13" x14ac:dyDescent="0.2">
      <c r="A8896">
        <f t="shared" si="138"/>
        <v>28894</v>
      </c>
      <c r="B8896" t="s">
        <v>20611</v>
      </c>
      <c r="C8896" s="1">
        <v>42109</v>
      </c>
      <c r="D8896">
        <v>0</v>
      </c>
      <c r="E8896">
        <v>0</v>
      </c>
      <c r="F8896" t="s">
        <v>20610</v>
      </c>
      <c r="G8896" t="s">
        <v>1</v>
      </c>
      <c r="H8896" t="s">
        <v>1</v>
      </c>
      <c r="I8896" t="s">
        <v>1</v>
      </c>
      <c r="J8896" t="s">
        <v>12855</v>
      </c>
      <c r="K8896" t="s">
        <v>20609</v>
      </c>
      <c r="L8896" t="s">
        <v>1</v>
      </c>
      <c r="M8896" t="s">
        <v>0</v>
      </c>
    </row>
    <row r="8897" spans="1:13" x14ac:dyDescent="0.2">
      <c r="A8897">
        <f t="shared" si="138"/>
        <v>28895</v>
      </c>
      <c r="B8897" t="s">
        <v>18737</v>
      </c>
      <c r="C8897" s="1">
        <v>42109</v>
      </c>
      <c r="D8897">
        <v>0</v>
      </c>
      <c r="E8897">
        <v>0</v>
      </c>
      <c r="F8897" t="s">
        <v>20608</v>
      </c>
      <c r="G8897" t="s">
        <v>1</v>
      </c>
      <c r="H8897" t="s">
        <v>1</v>
      </c>
      <c r="I8897" t="s">
        <v>1</v>
      </c>
      <c r="J8897" t="s">
        <v>12855</v>
      </c>
      <c r="K8897" t="s">
        <v>20607</v>
      </c>
      <c r="L8897" t="s">
        <v>1</v>
      </c>
      <c r="M8897" t="s">
        <v>0</v>
      </c>
    </row>
    <row r="8898" spans="1:13" x14ac:dyDescent="0.2">
      <c r="A8898">
        <f t="shared" si="138"/>
        <v>28896</v>
      </c>
      <c r="B8898" t="s">
        <v>342</v>
      </c>
      <c r="C8898" s="1">
        <v>42109</v>
      </c>
      <c r="D8898">
        <v>1</v>
      </c>
      <c r="E8898">
        <v>0</v>
      </c>
      <c r="F8898" t="s">
        <v>20606</v>
      </c>
      <c r="G8898" t="s">
        <v>1</v>
      </c>
      <c r="H8898" t="s">
        <v>20605</v>
      </c>
      <c r="I8898" t="s">
        <v>20604</v>
      </c>
      <c r="J8898" t="s">
        <v>12855</v>
      </c>
      <c r="K8898" t="s">
        <v>20603</v>
      </c>
      <c r="L8898" t="s">
        <v>1</v>
      </c>
      <c r="M8898" t="s">
        <v>0</v>
      </c>
    </row>
    <row r="8899" spans="1:13" x14ac:dyDescent="0.2">
      <c r="A8899">
        <f t="shared" si="138"/>
        <v>28897</v>
      </c>
      <c r="B8899" t="s">
        <v>20602</v>
      </c>
      <c r="C8899" s="1">
        <v>42109</v>
      </c>
      <c r="D8899">
        <v>0</v>
      </c>
      <c r="E8899">
        <v>1</v>
      </c>
      <c r="F8899" t="s">
        <v>20601</v>
      </c>
      <c r="G8899" t="s">
        <v>1</v>
      </c>
      <c r="H8899" t="s">
        <v>1</v>
      </c>
      <c r="I8899" t="s">
        <v>20600</v>
      </c>
      <c r="J8899" t="s">
        <v>12855</v>
      </c>
      <c r="K8899" t="s">
        <v>20599</v>
      </c>
      <c r="L8899" t="s">
        <v>1</v>
      </c>
      <c r="M8899" t="s">
        <v>0</v>
      </c>
    </row>
    <row r="8900" spans="1:13" x14ac:dyDescent="0.2">
      <c r="A8900">
        <f t="shared" ref="A8900:A8963" si="139">A8899+1</f>
        <v>28898</v>
      </c>
      <c r="B8900" t="s">
        <v>1638</v>
      </c>
      <c r="C8900" s="1">
        <v>42109</v>
      </c>
      <c r="D8900">
        <v>0</v>
      </c>
      <c r="E8900">
        <v>0</v>
      </c>
      <c r="F8900" t="s">
        <v>20598</v>
      </c>
      <c r="G8900" t="s">
        <v>1</v>
      </c>
      <c r="H8900" t="s">
        <v>1</v>
      </c>
      <c r="I8900" t="s">
        <v>20597</v>
      </c>
      <c r="J8900" t="s">
        <v>12855</v>
      </c>
      <c r="K8900" t="s">
        <v>20596</v>
      </c>
      <c r="L8900" t="s">
        <v>1</v>
      </c>
      <c r="M8900" t="s">
        <v>0</v>
      </c>
    </row>
    <row r="8901" spans="1:13" x14ac:dyDescent="0.2">
      <c r="A8901">
        <f t="shared" si="139"/>
        <v>28899</v>
      </c>
      <c r="B8901" t="s">
        <v>20595</v>
      </c>
      <c r="C8901" s="1">
        <v>42109</v>
      </c>
      <c r="D8901">
        <v>0</v>
      </c>
      <c r="E8901">
        <v>0</v>
      </c>
      <c r="F8901" t="s">
        <v>20594</v>
      </c>
      <c r="G8901" t="s">
        <v>1</v>
      </c>
      <c r="H8901" t="s">
        <v>1</v>
      </c>
      <c r="I8901" t="s">
        <v>1</v>
      </c>
      <c r="J8901" t="s">
        <v>12855</v>
      </c>
      <c r="K8901" t="s">
        <v>20593</v>
      </c>
      <c r="L8901" t="s">
        <v>1</v>
      </c>
      <c r="M8901" t="s">
        <v>0</v>
      </c>
    </row>
    <row r="8902" spans="1:13" x14ac:dyDescent="0.2">
      <c r="A8902">
        <f t="shared" si="139"/>
        <v>28900</v>
      </c>
      <c r="B8902" t="s">
        <v>17484</v>
      </c>
      <c r="C8902" s="1">
        <v>42109</v>
      </c>
      <c r="D8902">
        <v>9</v>
      </c>
      <c r="E8902">
        <v>6</v>
      </c>
      <c r="F8902" t="s">
        <v>20592</v>
      </c>
      <c r="G8902" t="s">
        <v>1</v>
      </c>
      <c r="H8902" t="s">
        <v>20591</v>
      </c>
      <c r="I8902" t="s">
        <v>140</v>
      </c>
      <c r="J8902" t="s">
        <v>12855</v>
      </c>
      <c r="K8902" t="s">
        <v>20590</v>
      </c>
      <c r="L8902" t="s">
        <v>1</v>
      </c>
      <c r="M8902" t="s">
        <v>0</v>
      </c>
    </row>
    <row r="8903" spans="1:13" x14ac:dyDescent="0.2">
      <c r="A8903">
        <f t="shared" si="139"/>
        <v>28901</v>
      </c>
      <c r="B8903" t="s">
        <v>6070</v>
      </c>
      <c r="C8903" s="1">
        <v>42109</v>
      </c>
      <c r="D8903">
        <v>0</v>
      </c>
      <c r="E8903">
        <v>0</v>
      </c>
      <c r="F8903" t="s">
        <v>20589</v>
      </c>
      <c r="G8903" t="s">
        <v>1</v>
      </c>
      <c r="H8903" t="s">
        <v>1</v>
      </c>
      <c r="I8903" t="s">
        <v>20435</v>
      </c>
      <c r="J8903" t="s">
        <v>12855</v>
      </c>
      <c r="K8903" t="s">
        <v>20588</v>
      </c>
      <c r="L8903" t="s">
        <v>1</v>
      </c>
      <c r="M8903" t="s">
        <v>0</v>
      </c>
    </row>
    <row r="8904" spans="1:13" x14ac:dyDescent="0.2">
      <c r="A8904">
        <f t="shared" si="139"/>
        <v>28902</v>
      </c>
      <c r="B8904" t="s">
        <v>2224</v>
      </c>
      <c r="C8904" s="1">
        <v>42109</v>
      </c>
      <c r="D8904">
        <v>0</v>
      </c>
      <c r="E8904">
        <v>0</v>
      </c>
      <c r="F8904" t="s">
        <v>20587</v>
      </c>
      <c r="G8904" t="s">
        <v>1</v>
      </c>
      <c r="H8904" t="s">
        <v>18012</v>
      </c>
      <c r="I8904" t="s">
        <v>20586</v>
      </c>
      <c r="J8904" t="s">
        <v>12855</v>
      </c>
      <c r="K8904" t="s">
        <v>20585</v>
      </c>
      <c r="L8904" t="s">
        <v>1</v>
      </c>
      <c r="M8904" t="s">
        <v>0</v>
      </c>
    </row>
    <row r="8905" spans="1:13" x14ac:dyDescent="0.2">
      <c r="A8905">
        <f t="shared" si="139"/>
        <v>28903</v>
      </c>
      <c r="B8905" t="s">
        <v>20584</v>
      </c>
      <c r="C8905" s="1">
        <v>42109</v>
      </c>
      <c r="D8905">
        <v>0</v>
      </c>
      <c r="E8905">
        <v>0</v>
      </c>
      <c r="F8905" t="s">
        <v>20583</v>
      </c>
      <c r="G8905" t="s">
        <v>1</v>
      </c>
      <c r="H8905" t="s">
        <v>1</v>
      </c>
      <c r="I8905" t="s">
        <v>58</v>
      </c>
      <c r="J8905" t="s">
        <v>12855</v>
      </c>
      <c r="K8905" t="s">
        <v>20582</v>
      </c>
      <c r="L8905" t="s">
        <v>1</v>
      </c>
      <c r="M8905" t="s">
        <v>0</v>
      </c>
    </row>
    <row r="8906" spans="1:13" x14ac:dyDescent="0.2">
      <c r="A8906">
        <f t="shared" si="139"/>
        <v>28904</v>
      </c>
      <c r="B8906" t="s">
        <v>17484</v>
      </c>
      <c r="C8906" s="1">
        <v>42109</v>
      </c>
      <c r="D8906">
        <v>1</v>
      </c>
      <c r="E8906">
        <v>2</v>
      </c>
      <c r="F8906" t="s">
        <v>20581</v>
      </c>
      <c r="G8906" t="s">
        <v>1</v>
      </c>
      <c r="H8906" t="s">
        <v>1</v>
      </c>
      <c r="I8906" t="s">
        <v>140</v>
      </c>
      <c r="J8906" t="s">
        <v>12855</v>
      </c>
      <c r="K8906" t="s">
        <v>20580</v>
      </c>
      <c r="L8906" t="s">
        <v>1</v>
      </c>
      <c r="M8906" t="s">
        <v>0</v>
      </c>
    </row>
    <row r="8907" spans="1:13" x14ac:dyDescent="0.2">
      <c r="A8907">
        <f t="shared" si="139"/>
        <v>28905</v>
      </c>
      <c r="B8907" t="s">
        <v>20579</v>
      </c>
      <c r="C8907" s="1">
        <v>42109</v>
      </c>
      <c r="D8907">
        <v>0</v>
      </c>
      <c r="E8907">
        <v>1</v>
      </c>
      <c r="F8907" t="s">
        <v>20578</v>
      </c>
      <c r="G8907" t="s">
        <v>1</v>
      </c>
      <c r="H8907" t="s">
        <v>1</v>
      </c>
      <c r="I8907" t="s">
        <v>7680</v>
      </c>
      <c r="J8907" t="s">
        <v>12855</v>
      </c>
      <c r="K8907" t="s">
        <v>20577</v>
      </c>
      <c r="L8907" t="s">
        <v>1</v>
      </c>
      <c r="M8907" t="s">
        <v>0</v>
      </c>
    </row>
    <row r="8908" spans="1:13" x14ac:dyDescent="0.2">
      <c r="A8908">
        <f t="shared" si="139"/>
        <v>28906</v>
      </c>
      <c r="B8908" t="s">
        <v>20576</v>
      </c>
      <c r="C8908" s="1">
        <v>42109</v>
      </c>
      <c r="D8908">
        <v>0</v>
      </c>
      <c r="E8908">
        <v>0</v>
      </c>
      <c r="F8908" t="s">
        <v>20575</v>
      </c>
      <c r="G8908" t="s">
        <v>1</v>
      </c>
      <c r="H8908" t="s">
        <v>1</v>
      </c>
      <c r="I8908" t="s">
        <v>1</v>
      </c>
      <c r="J8908" t="s">
        <v>12855</v>
      </c>
      <c r="K8908" t="s">
        <v>20574</v>
      </c>
      <c r="L8908" t="s">
        <v>1</v>
      </c>
      <c r="M8908" t="s">
        <v>0</v>
      </c>
    </row>
    <row r="8909" spans="1:13" x14ac:dyDescent="0.2">
      <c r="A8909">
        <f t="shared" si="139"/>
        <v>28907</v>
      </c>
      <c r="B8909" t="s">
        <v>18737</v>
      </c>
      <c r="C8909" s="1">
        <v>42109</v>
      </c>
      <c r="D8909">
        <v>0</v>
      </c>
      <c r="E8909">
        <v>0</v>
      </c>
      <c r="F8909" t="s">
        <v>20573</v>
      </c>
      <c r="G8909" t="s">
        <v>1</v>
      </c>
      <c r="H8909" t="s">
        <v>1</v>
      </c>
      <c r="I8909" t="s">
        <v>1</v>
      </c>
      <c r="J8909" t="s">
        <v>12855</v>
      </c>
      <c r="K8909" t="s">
        <v>20572</v>
      </c>
      <c r="L8909" t="s">
        <v>1</v>
      </c>
      <c r="M8909" t="s">
        <v>0</v>
      </c>
    </row>
    <row r="8910" spans="1:13" x14ac:dyDescent="0.2">
      <c r="A8910">
        <f t="shared" si="139"/>
        <v>28908</v>
      </c>
      <c r="B8910" t="s">
        <v>2224</v>
      </c>
      <c r="C8910" s="1">
        <v>42109</v>
      </c>
      <c r="D8910">
        <v>9</v>
      </c>
      <c r="E8910">
        <v>4</v>
      </c>
      <c r="F8910" t="s">
        <v>20571</v>
      </c>
      <c r="G8910" t="s">
        <v>1</v>
      </c>
      <c r="H8910" t="s">
        <v>20570</v>
      </c>
      <c r="I8910" t="s">
        <v>18716</v>
      </c>
      <c r="J8910" t="s">
        <v>12855</v>
      </c>
      <c r="K8910" t="s">
        <v>20569</v>
      </c>
      <c r="L8910" t="s">
        <v>1</v>
      </c>
      <c r="M8910" t="s">
        <v>0</v>
      </c>
    </row>
    <row r="8911" spans="1:13" x14ac:dyDescent="0.2">
      <c r="A8911">
        <f t="shared" si="139"/>
        <v>28909</v>
      </c>
      <c r="B8911" t="s">
        <v>1509</v>
      </c>
      <c r="C8911" s="1">
        <v>42109</v>
      </c>
      <c r="D8911">
        <v>30</v>
      </c>
      <c r="E8911">
        <v>14</v>
      </c>
      <c r="F8911" t="s">
        <v>20568</v>
      </c>
      <c r="G8911" t="s">
        <v>1</v>
      </c>
      <c r="H8911" t="s">
        <v>1</v>
      </c>
      <c r="I8911" t="s">
        <v>20528</v>
      </c>
      <c r="J8911" t="s">
        <v>12855</v>
      </c>
      <c r="K8911" t="s">
        <v>20567</v>
      </c>
      <c r="L8911" t="s">
        <v>1</v>
      </c>
      <c r="M8911" t="s">
        <v>0</v>
      </c>
    </row>
    <row r="8912" spans="1:13" x14ac:dyDescent="0.2">
      <c r="A8912">
        <f t="shared" si="139"/>
        <v>28910</v>
      </c>
      <c r="B8912" t="s">
        <v>2154</v>
      </c>
      <c r="C8912" s="1">
        <v>42109</v>
      </c>
      <c r="D8912">
        <v>7</v>
      </c>
      <c r="E8912">
        <v>4</v>
      </c>
      <c r="F8912" t="s">
        <v>20566</v>
      </c>
      <c r="G8912" t="s">
        <v>1</v>
      </c>
      <c r="H8912" t="s">
        <v>76</v>
      </c>
      <c r="I8912" t="s">
        <v>20565</v>
      </c>
      <c r="J8912" t="s">
        <v>12855</v>
      </c>
      <c r="K8912" t="s">
        <v>20564</v>
      </c>
      <c r="L8912" t="s">
        <v>1</v>
      </c>
      <c r="M8912" t="s">
        <v>0</v>
      </c>
    </row>
    <row r="8913" spans="1:13" x14ac:dyDescent="0.2">
      <c r="A8913">
        <f t="shared" si="139"/>
        <v>28911</v>
      </c>
      <c r="B8913" t="s">
        <v>6070</v>
      </c>
      <c r="C8913" s="1">
        <v>42109</v>
      </c>
      <c r="D8913">
        <v>1</v>
      </c>
      <c r="E8913">
        <v>0</v>
      </c>
      <c r="F8913" t="s">
        <v>20563</v>
      </c>
      <c r="G8913" t="s">
        <v>1</v>
      </c>
      <c r="H8913" t="s">
        <v>1</v>
      </c>
      <c r="I8913" t="s">
        <v>20435</v>
      </c>
      <c r="J8913" t="s">
        <v>12855</v>
      </c>
      <c r="K8913" t="s">
        <v>20562</v>
      </c>
      <c r="L8913" t="s">
        <v>1</v>
      </c>
      <c r="M8913" t="s">
        <v>0</v>
      </c>
    </row>
    <row r="8914" spans="1:13" x14ac:dyDescent="0.2">
      <c r="A8914">
        <f t="shared" si="139"/>
        <v>28912</v>
      </c>
      <c r="B8914" t="s">
        <v>20561</v>
      </c>
      <c r="C8914" s="1">
        <v>42109</v>
      </c>
      <c r="D8914">
        <v>0</v>
      </c>
      <c r="E8914">
        <v>0</v>
      </c>
      <c r="F8914" t="s">
        <v>20560</v>
      </c>
      <c r="G8914" t="s">
        <v>1</v>
      </c>
      <c r="H8914" t="s">
        <v>1</v>
      </c>
      <c r="I8914" t="s">
        <v>1</v>
      </c>
      <c r="J8914" t="s">
        <v>12855</v>
      </c>
      <c r="K8914" t="s">
        <v>20559</v>
      </c>
      <c r="L8914" t="s">
        <v>1</v>
      </c>
      <c r="M8914" t="s">
        <v>0</v>
      </c>
    </row>
    <row r="8915" spans="1:13" x14ac:dyDescent="0.2">
      <c r="A8915">
        <f t="shared" si="139"/>
        <v>28913</v>
      </c>
      <c r="B8915" t="s">
        <v>20558</v>
      </c>
      <c r="C8915" s="1">
        <v>42109</v>
      </c>
      <c r="D8915">
        <v>0</v>
      </c>
      <c r="E8915">
        <v>0</v>
      </c>
      <c r="F8915" t="s">
        <v>20557</v>
      </c>
      <c r="G8915" t="s">
        <v>1</v>
      </c>
      <c r="H8915" t="s">
        <v>1</v>
      </c>
      <c r="I8915" t="s">
        <v>1</v>
      </c>
      <c r="J8915" t="s">
        <v>12855</v>
      </c>
      <c r="K8915" t="s">
        <v>20556</v>
      </c>
      <c r="L8915" t="s">
        <v>1</v>
      </c>
      <c r="M8915" t="s">
        <v>0</v>
      </c>
    </row>
    <row r="8916" spans="1:13" x14ac:dyDescent="0.2">
      <c r="A8916">
        <f t="shared" si="139"/>
        <v>28914</v>
      </c>
      <c r="B8916" t="s">
        <v>20555</v>
      </c>
      <c r="C8916" s="1">
        <v>42109</v>
      </c>
      <c r="D8916">
        <v>1</v>
      </c>
      <c r="E8916">
        <v>0</v>
      </c>
      <c r="F8916" t="s">
        <v>20554</v>
      </c>
      <c r="G8916" t="s">
        <v>1</v>
      </c>
      <c r="H8916" t="s">
        <v>1</v>
      </c>
      <c r="I8916" t="s">
        <v>1</v>
      </c>
      <c r="J8916" t="s">
        <v>12855</v>
      </c>
      <c r="K8916" t="s">
        <v>20553</v>
      </c>
      <c r="L8916" t="s">
        <v>1</v>
      </c>
      <c r="M8916" t="s">
        <v>0</v>
      </c>
    </row>
    <row r="8917" spans="1:13" x14ac:dyDescent="0.2">
      <c r="A8917">
        <f t="shared" si="139"/>
        <v>28915</v>
      </c>
      <c r="B8917" t="s">
        <v>173</v>
      </c>
      <c r="C8917" s="1">
        <v>42109</v>
      </c>
      <c r="D8917">
        <v>0</v>
      </c>
      <c r="E8917">
        <v>1</v>
      </c>
      <c r="F8917" t="s">
        <v>20552</v>
      </c>
      <c r="G8917" t="s">
        <v>1</v>
      </c>
      <c r="H8917" t="s">
        <v>1</v>
      </c>
      <c r="I8917" t="s">
        <v>20551</v>
      </c>
      <c r="J8917" t="s">
        <v>12855</v>
      </c>
      <c r="K8917" t="s">
        <v>20550</v>
      </c>
      <c r="L8917" t="s">
        <v>1</v>
      </c>
      <c r="M8917" t="s">
        <v>0</v>
      </c>
    </row>
    <row r="8918" spans="1:13" x14ac:dyDescent="0.2">
      <c r="A8918">
        <f t="shared" si="139"/>
        <v>28916</v>
      </c>
      <c r="B8918" t="s">
        <v>17582</v>
      </c>
      <c r="C8918" s="1">
        <v>42109</v>
      </c>
      <c r="D8918">
        <v>1</v>
      </c>
      <c r="E8918">
        <v>1</v>
      </c>
      <c r="F8918" t="s">
        <v>20549</v>
      </c>
      <c r="G8918" t="s">
        <v>1</v>
      </c>
      <c r="H8918" t="s">
        <v>20548</v>
      </c>
      <c r="I8918" t="s">
        <v>838</v>
      </c>
      <c r="J8918" t="s">
        <v>12855</v>
      </c>
      <c r="K8918" t="s">
        <v>20547</v>
      </c>
      <c r="L8918" t="s">
        <v>1</v>
      </c>
      <c r="M8918" t="s">
        <v>0</v>
      </c>
    </row>
    <row r="8919" spans="1:13" x14ac:dyDescent="0.2">
      <c r="A8919">
        <f t="shared" si="139"/>
        <v>28917</v>
      </c>
      <c r="B8919" t="s">
        <v>20546</v>
      </c>
      <c r="C8919" s="1">
        <v>42109</v>
      </c>
      <c r="D8919">
        <v>2</v>
      </c>
      <c r="E8919">
        <v>12</v>
      </c>
      <c r="F8919" t="s">
        <v>20545</v>
      </c>
      <c r="G8919" t="s">
        <v>1</v>
      </c>
      <c r="H8919" t="s">
        <v>1</v>
      </c>
      <c r="I8919" t="s">
        <v>20544</v>
      </c>
      <c r="J8919" t="s">
        <v>12855</v>
      </c>
      <c r="K8919" t="s">
        <v>20543</v>
      </c>
      <c r="L8919" t="s">
        <v>1</v>
      </c>
      <c r="M8919" t="s">
        <v>0</v>
      </c>
    </row>
    <row r="8920" spans="1:13" x14ac:dyDescent="0.2">
      <c r="A8920">
        <f t="shared" si="139"/>
        <v>28918</v>
      </c>
      <c r="B8920" t="s">
        <v>20542</v>
      </c>
      <c r="C8920" s="1">
        <v>42109</v>
      </c>
      <c r="D8920">
        <v>0</v>
      </c>
      <c r="E8920">
        <v>0</v>
      </c>
      <c r="F8920" t="s">
        <v>20541</v>
      </c>
      <c r="G8920" t="s">
        <v>1</v>
      </c>
      <c r="H8920" t="s">
        <v>1</v>
      </c>
      <c r="I8920" t="s">
        <v>1</v>
      </c>
      <c r="J8920" t="s">
        <v>12855</v>
      </c>
      <c r="K8920" t="s">
        <v>20540</v>
      </c>
      <c r="L8920" t="s">
        <v>1</v>
      </c>
      <c r="M8920" t="s">
        <v>0</v>
      </c>
    </row>
    <row r="8921" spans="1:13" x14ac:dyDescent="0.2">
      <c r="A8921">
        <f t="shared" si="139"/>
        <v>28919</v>
      </c>
      <c r="B8921" t="s">
        <v>329</v>
      </c>
      <c r="C8921" s="1">
        <v>42109</v>
      </c>
      <c r="D8921">
        <v>0</v>
      </c>
      <c r="E8921">
        <v>0</v>
      </c>
      <c r="F8921" t="s">
        <v>20539</v>
      </c>
      <c r="G8921" t="s">
        <v>1</v>
      </c>
      <c r="H8921" t="s">
        <v>20538</v>
      </c>
      <c r="I8921" t="s">
        <v>140</v>
      </c>
      <c r="J8921" t="s">
        <v>12855</v>
      </c>
      <c r="K8921" t="s">
        <v>20537</v>
      </c>
      <c r="L8921" t="s">
        <v>1</v>
      </c>
      <c r="M8921" t="s">
        <v>0</v>
      </c>
    </row>
    <row r="8922" spans="1:13" x14ac:dyDescent="0.2">
      <c r="A8922">
        <f t="shared" si="139"/>
        <v>28920</v>
      </c>
      <c r="B8922" t="s">
        <v>1509</v>
      </c>
      <c r="C8922" s="1">
        <v>42109</v>
      </c>
      <c r="D8922">
        <v>10</v>
      </c>
      <c r="E8922">
        <v>5</v>
      </c>
      <c r="F8922" t="s">
        <v>20536</v>
      </c>
      <c r="G8922" t="s">
        <v>1</v>
      </c>
      <c r="H8922" t="s">
        <v>1</v>
      </c>
      <c r="I8922" t="s">
        <v>20535</v>
      </c>
      <c r="J8922" t="s">
        <v>12855</v>
      </c>
      <c r="K8922" t="s">
        <v>20534</v>
      </c>
      <c r="L8922" t="s">
        <v>1</v>
      </c>
      <c r="M8922" t="s">
        <v>0</v>
      </c>
    </row>
    <row r="8923" spans="1:13" x14ac:dyDescent="0.2">
      <c r="A8923">
        <f t="shared" si="139"/>
        <v>28921</v>
      </c>
      <c r="B8923" t="s">
        <v>8898</v>
      </c>
      <c r="C8923" s="1">
        <v>42109</v>
      </c>
      <c r="D8923">
        <v>0</v>
      </c>
      <c r="E8923">
        <v>0</v>
      </c>
      <c r="F8923" t="s">
        <v>20533</v>
      </c>
      <c r="G8923" t="s">
        <v>1</v>
      </c>
      <c r="H8923" t="s">
        <v>20532</v>
      </c>
      <c r="I8923" t="s">
        <v>20531</v>
      </c>
      <c r="J8923" t="s">
        <v>12855</v>
      </c>
      <c r="K8923" t="s">
        <v>20530</v>
      </c>
      <c r="L8923" t="s">
        <v>1</v>
      </c>
      <c r="M8923" t="s">
        <v>0</v>
      </c>
    </row>
    <row r="8924" spans="1:13" x14ac:dyDescent="0.2">
      <c r="A8924">
        <f t="shared" si="139"/>
        <v>28922</v>
      </c>
      <c r="B8924" t="s">
        <v>1509</v>
      </c>
      <c r="C8924" s="1">
        <v>42109</v>
      </c>
      <c r="D8924">
        <v>11</v>
      </c>
      <c r="E8924">
        <v>1</v>
      </c>
      <c r="F8924" t="s">
        <v>20529</v>
      </c>
      <c r="G8924" t="s">
        <v>1</v>
      </c>
      <c r="H8924" t="s">
        <v>1</v>
      </c>
      <c r="I8924" t="s">
        <v>20528</v>
      </c>
      <c r="J8924" t="s">
        <v>12855</v>
      </c>
      <c r="K8924" t="s">
        <v>20527</v>
      </c>
      <c r="L8924" t="s">
        <v>1</v>
      </c>
      <c r="M8924" t="s">
        <v>0</v>
      </c>
    </row>
    <row r="8925" spans="1:13" x14ac:dyDescent="0.2">
      <c r="A8925">
        <f t="shared" si="139"/>
        <v>28923</v>
      </c>
      <c r="B8925" t="s">
        <v>342</v>
      </c>
      <c r="C8925" s="1">
        <v>42109</v>
      </c>
      <c r="D8925">
        <v>0</v>
      </c>
      <c r="E8925">
        <v>0</v>
      </c>
      <c r="F8925" t="s">
        <v>20526</v>
      </c>
      <c r="G8925" t="s">
        <v>1</v>
      </c>
      <c r="H8925" t="s">
        <v>20525</v>
      </c>
      <c r="I8925" t="s">
        <v>58</v>
      </c>
      <c r="J8925" t="s">
        <v>12855</v>
      </c>
      <c r="K8925" t="s">
        <v>20524</v>
      </c>
      <c r="L8925" t="s">
        <v>1</v>
      </c>
      <c r="M8925" t="s">
        <v>0</v>
      </c>
    </row>
    <row r="8926" spans="1:13" x14ac:dyDescent="0.2">
      <c r="A8926">
        <f t="shared" si="139"/>
        <v>28924</v>
      </c>
      <c r="B8926" t="s">
        <v>20523</v>
      </c>
      <c r="C8926" s="1">
        <v>42109</v>
      </c>
      <c r="D8926">
        <v>0</v>
      </c>
      <c r="E8926">
        <v>1</v>
      </c>
      <c r="F8926" t="s">
        <v>20522</v>
      </c>
      <c r="G8926" t="s">
        <v>1</v>
      </c>
      <c r="H8926" t="s">
        <v>1</v>
      </c>
      <c r="I8926" t="s">
        <v>1</v>
      </c>
      <c r="J8926" t="s">
        <v>12855</v>
      </c>
      <c r="K8926" t="s">
        <v>20521</v>
      </c>
      <c r="L8926" t="s">
        <v>1</v>
      </c>
      <c r="M8926" t="s">
        <v>0</v>
      </c>
    </row>
    <row r="8927" spans="1:13" x14ac:dyDescent="0.2">
      <c r="A8927">
        <f t="shared" si="139"/>
        <v>28925</v>
      </c>
      <c r="B8927" t="s">
        <v>1509</v>
      </c>
      <c r="C8927" s="1">
        <v>42109</v>
      </c>
      <c r="D8927">
        <v>24</v>
      </c>
      <c r="E8927">
        <v>8</v>
      </c>
      <c r="F8927" t="s">
        <v>20520</v>
      </c>
      <c r="G8927" t="s">
        <v>1</v>
      </c>
      <c r="H8927" t="s">
        <v>1</v>
      </c>
      <c r="I8927" t="s">
        <v>20519</v>
      </c>
      <c r="J8927" t="s">
        <v>12855</v>
      </c>
      <c r="K8927" t="s">
        <v>20518</v>
      </c>
      <c r="L8927" t="s">
        <v>1</v>
      </c>
      <c r="M8927" t="s">
        <v>0</v>
      </c>
    </row>
    <row r="8928" spans="1:13" x14ac:dyDescent="0.2">
      <c r="A8928">
        <f t="shared" si="139"/>
        <v>28926</v>
      </c>
      <c r="B8928" t="s">
        <v>1644</v>
      </c>
      <c r="C8928" s="1">
        <v>42109</v>
      </c>
      <c r="D8928">
        <v>1</v>
      </c>
      <c r="E8928">
        <v>0</v>
      </c>
      <c r="F8928" t="s">
        <v>20517</v>
      </c>
      <c r="G8928" t="s">
        <v>1</v>
      </c>
      <c r="H8928" t="s">
        <v>20516</v>
      </c>
      <c r="I8928" t="s">
        <v>75</v>
      </c>
      <c r="J8928" t="s">
        <v>12855</v>
      </c>
      <c r="K8928" t="s">
        <v>20515</v>
      </c>
      <c r="L8928" t="s">
        <v>1</v>
      </c>
      <c r="M8928" t="s">
        <v>0</v>
      </c>
    </row>
    <row r="8929" spans="1:13" x14ac:dyDescent="0.2">
      <c r="A8929">
        <f t="shared" si="139"/>
        <v>28927</v>
      </c>
      <c r="B8929" t="s">
        <v>9355</v>
      </c>
      <c r="C8929" s="1">
        <v>42109</v>
      </c>
      <c r="D8929">
        <v>1</v>
      </c>
      <c r="E8929">
        <v>0</v>
      </c>
      <c r="F8929" t="s">
        <v>20514</v>
      </c>
      <c r="G8929" t="s">
        <v>1</v>
      </c>
      <c r="H8929" t="s">
        <v>492</v>
      </c>
      <c r="I8929" t="s">
        <v>20484</v>
      </c>
      <c r="J8929" t="s">
        <v>12855</v>
      </c>
      <c r="K8929" t="s">
        <v>20513</v>
      </c>
      <c r="L8929" t="s">
        <v>1</v>
      </c>
      <c r="M8929" t="s">
        <v>0</v>
      </c>
    </row>
    <row r="8930" spans="1:13" x14ac:dyDescent="0.2">
      <c r="A8930">
        <f t="shared" si="139"/>
        <v>28928</v>
      </c>
      <c r="B8930" t="s">
        <v>9355</v>
      </c>
      <c r="C8930" s="1">
        <v>42109</v>
      </c>
      <c r="D8930">
        <v>1</v>
      </c>
      <c r="E8930">
        <v>0</v>
      </c>
      <c r="F8930" t="s">
        <v>20512</v>
      </c>
      <c r="G8930" t="s">
        <v>1</v>
      </c>
      <c r="H8930" t="s">
        <v>20511</v>
      </c>
      <c r="I8930" t="s">
        <v>20484</v>
      </c>
      <c r="J8930" t="s">
        <v>12855</v>
      </c>
      <c r="K8930" t="s">
        <v>20510</v>
      </c>
      <c r="L8930" t="s">
        <v>1</v>
      </c>
      <c r="M8930" t="s">
        <v>0</v>
      </c>
    </row>
    <row r="8931" spans="1:13" x14ac:dyDescent="0.2">
      <c r="A8931">
        <f t="shared" si="139"/>
        <v>28929</v>
      </c>
      <c r="B8931" t="s">
        <v>925</v>
      </c>
      <c r="C8931" s="1">
        <v>42109</v>
      </c>
      <c r="D8931">
        <v>7</v>
      </c>
      <c r="E8931">
        <v>1</v>
      </c>
      <c r="F8931" t="s">
        <v>20509</v>
      </c>
      <c r="G8931" t="s">
        <v>1</v>
      </c>
      <c r="H8931" t="s">
        <v>20508</v>
      </c>
      <c r="I8931" t="s">
        <v>20507</v>
      </c>
      <c r="J8931" t="s">
        <v>12855</v>
      </c>
      <c r="K8931" t="s">
        <v>20506</v>
      </c>
      <c r="L8931" t="s">
        <v>1</v>
      </c>
      <c r="M8931" t="s">
        <v>0</v>
      </c>
    </row>
    <row r="8932" spans="1:13" x14ac:dyDescent="0.2">
      <c r="A8932">
        <f t="shared" si="139"/>
        <v>28930</v>
      </c>
      <c r="B8932" t="s">
        <v>9355</v>
      </c>
      <c r="C8932" s="1">
        <v>42109</v>
      </c>
      <c r="D8932">
        <v>0</v>
      </c>
      <c r="E8932">
        <v>0</v>
      </c>
      <c r="F8932" t="s">
        <v>20505</v>
      </c>
      <c r="G8932" t="s">
        <v>1</v>
      </c>
      <c r="H8932" t="s">
        <v>20504</v>
      </c>
      <c r="I8932" t="s">
        <v>20484</v>
      </c>
      <c r="J8932" t="s">
        <v>12855</v>
      </c>
      <c r="K8932" t="s">
        <v>20503</v>
      </c>
      <c r="L8932" t="s">
        <v>1</v>
      </c>
      <c r="M8932" t="s">
        <v>0</v>
      </c>
    </row>
    <row r="8933" spans="1:13" x14ac:dyDescent="0.2">
      <c r="A8933">
        <f t="shared" si="139"/>
        <v>28931</v>
      </c>
      <c r="B8933" t="s">
        <v>329</v>
      </c>
      <c r="C8933" s="1">
        <v>42109</v>
      </c>
      <c r="D8933">
        <v>0</v>
      </c>
      <c r="E8933">
        <v>0</v>
      </c>
      <c r="F8933" t="s">
        <v>20502</v>
      </c>
      <c r="G8933" t="s">
        <v>1</v>
      </c>
      <c r="H8933" t="s">
        <v>20501</v>
      </c>
      <c r="I8933" t="s">
        <v>140</v>
      </c>
      <c r="J8933" t="s">
        <v>12855</v>
      </c>
      <c r="K8933" t="s">
        <v>20500</v>
      </c>
      <c r="L8933" t="s">
        <v>1</v>
      </c>
      <c r="M8933" t="s">
        <v>0</v>
      </c>
    </row>
    <row r="8934" spans="1:13" x14ac:dyDescent="0.2">
      <c r="A8934">
        <f t="shared" si="139"/>
        <v>28932</v>
      </c>
      <c r="B8934" t="s">
        <v>20499</v>
      </c>
      <c r="C8934" s="1">
        <v>42109</v>
      </c>
      <c r="D8934">
        <v>1</v>
      </c>
      <c r="E8934">
        <v>0</v>
      </c>
      <c r="F8934" t="s">
        <v>20498</v>
      </c>
      <c r="G8934" t="s">
        <v>1</v>
      </c>
      <c r="H8934" t="s">
        <v>1</v>
      </c>
      <c r="I8934" t="s">
        <v>20497</v>
      </c>
      <c r="J8934" t="s">
        <v>12855</v>
      </c>
      <c r="K8934" t="s">
        <v>20496</v>
      </c>
      <c r="L8934" t="s">
        <v>1</v>
      </c>
      <c r="M8934" t="s">
        <v>0</v>
      </c>
    </row>
    <row r="8935" spans="1:13" x14ac:dyDescent="0.2">
      <c r="A8935">
        <f t="shared" si="139"/>
        <v>28933</v>
      </c>
      <c r="B8935" t="s">
        <v>20495</v>
      </c>
      <c r="C8935" s="1">
        <v>42109</v>
      </c>
      <c r="D8935">
        <v>0</v>
      </c>
      <c r="E8935">
        <v>0</v>
      </c>
      <c r="F8935" t="s">
        <v>20494</v>
      </c>
      <c r="G8935" t="s">
        <v>1</v>
      </c>
      <c r="H8935" t="s">
        <v>1</v>
      </c>
      <c r="I8935" t="s">
        <v>20473</v>
      </c>
      <c r="J8935" t="s">
        <v>12855</v>
      </c>
      <c r="K8935" t="s">
        <v>20493</v>
      </c>
      <c r="L8935" t="s">
        <v>1</v>
      </c>
      <c r="M8935" t="s">
        <v>0</v>
      </c>
    </row>
    <row r="8936" spans="1:13" x14ac:dyDescent="0.2">
      <c r="A8936">
        <f t="shared" si="139"/>
        <v>28934</v>
      </c>
      <c r="B8936" t="s">
        <v>925</v>
      </c>
      <c r="C8936" s="1">
        <v>42109</v>
      </c>
      <c r="D8936">
        <v>16</v>
      </c>
      <c r="E8936">
        <v>8</v>
      </c>
      <c r="F8936" t="s">
        <v>20492</v>
      </c>
      <c r="G8936" t="s">
        <v>1</v>
      </c>
      <c r="H8936" t="s">
        <v>20491</v>
      </c>
      <c r="I8936" t="s">
        <v>20490</v>
      </c>
      <c r="J8936" t="s">
        <v>12855</v>
      </c>
      <c r="K8936" t="s">
        <v>20489</v>
      </c>
      <c r="L8936" t="s">
        <v>1</v>
      </c>
      <c r="M8936" t="s">
        <v>0</v>
      </c>
    </row>
    <row r="8937" spans="1:13" x14ac:dyDescent="0.2">
      <c r="A8937">
        <f t="shared" si="139"/>
        <v>28935</v>
      </c>
      <c r="B8937" t="s">
        <v>6432</v>
      </c>
      <c r="C8937" s="1">
        <v>42109</v>
      </c>
      <c r="D8937">
        <v>0</v>
      </c>
      <c r="E8937">
        <v>0</v>
      </c>
      <c r="F8937" t="s">
        <v>20488</v>
      </c>
      <c r="G8937" t="s">
        <v>1</v>
      </c>
      <c r="H8937" t="s">
        <v>1</v>
      </c>
      <c r="I8937" t="s">
        <v>1</v>
      </c>
      <c r="J8937" t="s">
        <v>12855</v>
      </c>
      <c r="K8937" t="s">
        <v>20487</v>
      </c>
      <c r="L8937" t="s">
        <v>1</v>
      </c>
      <c r="M8937" t="s">
        <v>0</v>
      </c>
    </row>
    <row r="8938" spans="1:13" x14ac:dyDescent="0.2">
      <c r="A8938">
        <f t="shared" si="139"/>
        <v>28936</v>
      </c>
      <c r="B8938" t="s">
        <v>9355</v>
      </c>
      <c r="C8938" s="1">
        <v>42109</v>
      </c>
      <c r="D8938">
        <v>3</v>
      </c>
      <c r="E8938">
        <v>1</v>
      </c>
      <c r="F8938" t="s">
        <v>20486</v>
      </c>
      <c r="G8938" t="s">
        <v>1</v>
      </c>
      <c r="H8938" t="s">
        <v>20485</v>
      </c>
      <c r="I8938" t="s">
        <v>20484</v>
      </c>
      <c r="J8938" t="s">
        <v>12855</v>
      </c>
      <c r="K8938" t="s">
        <v>20483</v>
      </c>
      <c r="L8938" t="s">
        <v>1</v>
      </c>
      <c r="M8938" t="s">
        <v>0</v>
      </c>
    </row>
    <row r="8939" spans="1:13" x14ac:dyDescent="0.2">
      <c r="A8939">
        <f t="shared" si="139"/>
        <v>28937</v>
      </c>
      <c r="B8939" t="s">
        <v>6070</v>
      </c>
      <c r="C8939" s="1">
        <v>42109</v>
      </c>
      <c r="D8939">
        <v>0</v>
      </c>
      <c r="E8939">
        <v>0</v>
      </c>
      <c r="F8939" t="s">
        <v>20482</v>
      </c>
      <c r="G8939" t="s">
        <v>1</v>
      </c>
      <c r="H8939" t="s">
        <v>1</v>
      </c>
      <c r="I8939" t="s">
        <v>20481</v>
      </c>
      <c r="J8939" t="s">
        <v>12855</v>
      </c>
      <c r="K8939" t="s">
        <v>20480</v>
      </c>
      <c r="L8939" t="s">
        <v>1</v>
      </c>
      <c r="M8939" t="s">
        <v>0</v>
      </c>
    </row>
    <row r="8940" spans="1:13" x14ac:dyDescent="0.2">
      <c r="A8940">
        <f t="shared" si="139"/>
        <v>28938</v>
      </c>
      <c r="B8940" t="s">
        <v>329</v>
      </c>
      <c r="C8940" s="1">
        <v>42109</v>
      </c>
      <c r="D8940">
        <v>1</v>
      </c>
      <c r="E8940">
        <v>0</v>
      </c>
      <c r="F8940" t="s">
        <v>20479</v>
      </c>
      <c r="G8940" t="s">
        <v>1</v>
      </c>
      <c r="H8940" t="s">
        <v>20478</v>
      </c>
      <c r="I8940" t="s">
        <v>1</v>
      </c>
      <c r="J8940" t="s">
        <v>12855</v>
      </c>
      <c r="K8940" t="s">
        <v>20477</v>
      </c>
      <c r="L8940" t="s">
        <v>1</v>
      </c>
      <c r="M8940" t="s">
        <v>0</v>
      </c>
    </row>
    <row r="8941" spans="1:13" x14ac:dyDescent="0.2">
      <c r="A8941">
        <f t="shared" si="139"/>
        <v>28939</v>
      </c>
      <c r="B8941" t="s">
        <v>20476</v>
      </c>
      <c r="C8941" s="1">
        <v>42109</v>
      </c>
      <c r="D8941">
        <v>3</v>
      </c>
      <c r="E8941">
        <v>0</v>
      </c>
      <c r="F8941" t="s">
        <v>20475</v>
      </c>
      <c r="G8941" t="s">
        <v>1</v>
      </c>
      <c r="H8941" t="s">
        <v>20474</v>
      </c>
      <c r="I8941" t="s">
        <v>20473</v>
      </c>
      <c r="J8941" t="s">
        <v>12855</v>
      </c>
      <c r="K8941" t="s">
        <v>20472</v>
      </c>
      <c r="L8941" t="s">
        <v>1</v>
      </c>
      <c r="M8941" t="s">
        <v>0</v>
      </c>
    </row>
    <row r="8942" spans="1:13" x14ac:dyDescent="0.2">
      <c r="A8942">
        <f t="shared" si="139"/>
        <v>28940</v>
      </c>
      <c r="B8942" t="s">
        <v>9718</v>
      </c>
      <c r="C8942" s="1">
        <v>42109</v>
      </c>
      <c r="D8942">
        <v>1</v>
      </c>
      <c r="E8942">
        <v>0</v>
      </c>
      <c r="F8942" t="s">
        <v>20471</v>
      </c>
      <c r="G8942" t="s">
        <v>1</v>
      </c>
      <c r="H8942" t="s">
        <v>9727</v>
      </c>
      <c r="I8942" t="s">
        <v>20470</v>
      </c>
      <c r="J8942" t="s">
        <v>12855</v>
      </c>
      <c r="K8942" t="s">
        <v>20469</v>
      </c>
      <c r="L8942" t="s">
        <v>1</v>
      </c>
      <c r="M8942" t="s">
        <v>0</v>
      </c>
    </row>
    <row r="8943" spans="1:13" x14ac:dyDescent="0.2">
      <c r="A8943">
        <f t="shared" si="139"/>
        <v>28941</v>
      </c>
      <c r="B8943" t="s">
        <v>14254</v>
      </c>
      <c r="C8943" s="1">
        <v>42109</v>
      </c>
      <c r="D8943">
        <v>0</v>
      </c>
      <c r="E8943">
        <v>0</v>
      </c>
      <c r="F8943" t="s">
        <v>20468</v>
      </c>
      <c r="G8943" t="s">
        <v>1</v>
      </c>
      <c r="H8943" t="s">
        <v>1</v>
      </c>
      <c r="I8943" t="s">
        <v>140</v>
      </c>
      <c r="J8943" t="s">
        <v>12855</v>
      </c>
      <c r="K8943" t="s">
        <v>20467</v>
      </c>
      <c r="L8943" t="s">
        <v>1</v>
      </c>
      <c r="M8943" t="s">
        <v>0</v>
      </c>
    </row>
    <row r="8944" spans="1:13" x14ac:dyDescent="0.2">
      <c r="A8944">
        <f t="shared" si="139"/>
        <v>28942</v>
      </c>
      <c r="B8944" t="s">
        <v>6070</v>
      </c>
      <c r="C8944" s="1">
        <v>42109</v>
      </c>
      <c r="D8944">
        <v>0</v>
      </c>
      <c r="E8944">
        <v>0</v>
      </c>
      <c r="F8944" t="s">
        <v>20466</v>
      </c>
      <c r="G8944" t="s">
        <v>1</v>
      </c>
      <c r="H8944" t="s">
        <v>1</v>
      </c>
      <c r="I8944" t="s">
        <v>75</v>
      </c>
      <c r="J8944" t="s">
        <v>12855</v>
      </c>
      <c r="K8944" t="s">
        <v>20465</v>
      </c>
      <c r="L8944" t="s">
        <v>1</v>
      </c>
      <c r="M8944" t="s">
        <v>0</v>
      </c>
    </row>
    <row r="8945" spans="1:13" x14ac:dyDescent="0.2">
      <c r="A8945">
        <f t="shared" si="139"/>
        <v>28943</v>
      </c>
      <c r="B8945" t="s">
        <v>20464</v>
      </c>
      <c r="C8945" s="1">
        <v>42109</v>
      </c>
      <c r="D8945">
        <v>0</v>
      </c>
      <c r="E8945">
        <v>0</v>
      </c>
      <c r="F8945" t="s">
        <v>20463</v>
      </c>
      <c r="G8945" t="s">
        <v>1</v>
      </c>
      <c r="H8945" t="s">
        <v>1</v>
      </c>
      <c r="I8945" t="s">
        <v>1</v>
      </c>
      <c r="J8945" t="s">
        <v>12855</v>
      </c>
      <c r="K8945" t="s">
        <v>20462</v>
      </c>
      <c r="L8945" t="s">
        <v>1</v>
      </c>
      <c r="M8945" t="s">
        <v>0</v>
      </c>
    </row>
    <row r="8946" spans="1:13" x14ac:dyDescent="0.2">
      <c r="A8946">
        <f t="shared" si="139"/>
        <v>28944</v>
      </c>
      <c r="B8946" t="s">
        <v>9355</v>
      </c>
      <c r="C8946" s="1">
        <v>42109</v>
      </c>
      <c r="D8946">
        <v>11</v>
      </c>
      <c r="E8946">
        <v>5</v>
      </c>
      <c r="F8946" t="s">
        <v>20461</v>
      </c>
      <c r="G8946" t="s">
        <v>1</v>
      </c>
      <c r="H8946" t="s">
        <v>1</v>
      </c>
      <c r="I8946" t="s">
        <v>20460</v>
      </c>
      <c r="J8946" t="s">
        <v>12855</v>
      </c>
      <c r="K8946" t="s">
        <v>20459</v>
      </c>
      <c r="L8946" t="s">
        <v>1</v>
      </c>
      <c r="M8946" t="s">
        <v>0</v>
      </c>
    </row>
    <row r="8947" spans="1:13" x14ac:dyDescent="0.2">
      <c r="A8947">
        <f t="shared" si="139"/>
        <v>28945</v>
      </c>
      <c r="B8947" t="s">
        <v>20458</v>
      </c>
      <c r="C8947" s="1">
        <v>42109</v>
      </c>
      <c r="D8947">
        <v>2</v>
      </c>
      <c r="E8947">
        <v>0</v>
      </c>
      <c r="F8947" t="s">
        <v>20457</v>
      </c>
      <c r="G8947" t="s">
        <v>1</v>
      </c>
      <c r="H8947" t="s">
        <v>20456</v>
      </c>
      <c r="I8947" t="s">
        <v>20455</v>
      </c>
      <c r="J8947" t="s">
        <v>12855</v>
      </c>
      <c r="K8947" t="s">
        <v>20454</v>
      </c>
      <c r="L8947" t="s">
        <v>1</v>
      </c>
      <c r="M8947" t="s">
        <v>0</v>
      </c>
    </row>
    <row r="8948" spans="1:13" x14ac:dyDescent="0.2">
      <c r="A8948">
        <f t="shared" si="139"/>
        <v>28946</v>
      </c>
      <c r="B8948" t="s">
        <v>1547</v>
      </c>
      <c r="C8948" s="1">
        <v>42109</v>
      </c>
      <c r="D8948">
        <v>4</v>
      </c>
      <c r="E8948">
        <v>0</v>
      </c>
      <c r="F8948" t="s">
        <v>20453</v>
      </c>
      <c r="G8948" t="s">
        <v>1</v>
      </c>
      <c r="H8948" t="s">
        <v>20452</v>
      </c>
      <c r="I8948" t="s">
        <v>158</v>
      </c>
      <c r="J8948" t="s">
        <v>12855</v>
      </c>
      <c r="K8948" t="s">
        <v>20451</v>
      </c>
      <c r="L8948" t="s">
        <v>1</v>
      </c>
      <c r="M8948" t="s">
        <v>0</v>
      </c>
    </row>
    <row r="8949" spans="1:13" x14ac:dyDescent="0.2">
      <c r="A8949">
        <f t="shared" si="139"/>
        <v>28947</v>
      </c>
      <c r="B8949" t="s">
        <v>20450</v>
      </c>
      <c r="C8949" s="1">
        <v>42109</v>
      </c>
      <c r="D8949">
        <v>0</v>
      </c>
      <c r="E8949">
        <v>0</v>
      </c>
      <c r="F8949" t="s">
        <v>20449</v>
      </c>
      <c r="G8949" t="s">
        <v>1</v>
      </c>
      <c r="H8949" t="s">
        <v>20448</v>
      </c>
      <c r="I8949" t="s">
        <v>1</v>
      </c>
      <c r="J8949" t="s">
        <v>12855</v>
      </c>
      <c r="K8949" t="s">
        <v>20447</v>
      </c>
      <c r="L8949" t="s">
        <v>1</v>
      </c>
      <c r="M8949" t="s">
        <v>0</v>
      </c>
    </row>
    <row r="8950" spans="1:13" x14ac:dyDescent="0.2">
      <c r="A8950">
        <f t="shared" si="139"/>
        <v>28948</v>
      </c>
      <c r="B8950" t="s">
        <v>20446</v>
      </c>
      <c r="C8950" s="1">
        <v>42109</v>
      </c>
      <c r="D8950">
        <v>1</v>
      </c>
      <c r="E8950">
        <v>3</v>
      </c>
      <c r="F8950" t="s">
        <v>20445</v>
      </c>
      <c r="G8950" t="s">
        <v>1</v>
      </c>
      <c r="H8950" t="s">
        <v>1</v>
      </c>
      <c r="I8950" t="s">
        <v>516</v>
      </c>
      <c r="J8950" t="s">
        <v>12855</v>
      </c>
      <c r="K8950" t="s">
        <v>20444</v>
      </c>
      <c r="L8950" t="s">
        <v>1</v>
      </c>
      <c r="M8950" t="s">
        <v>0</v>
      </c>
    </row>
    <row r="8951" spans="1:13" x14ac:dyDescent="0.2">
      <c r="A8951">
        <f t="shared" si="139"/>
        <v>28949</v>
      </c>
      <c r="B8951" t="s">
        <v>6070</v>
      </c>
      <c r="C8951" s="1">
        <v>42109</v>
      </c>
      <c r="D8951">
        <v>0</v>
      </c>
      <c r="E8951">
        <v>0</v>
      </c>
      <c r="F8951" t="s">
        <v>20443</v>
      </c>
      <c r="G8951" t="s">
        <v>1</v>
      </c>
      <c r="H8951" t="s">
        <v>1</v>
      </c>
      <c r="I8951" t="s">
        <v>20435</v>
      </c>
      <c r="J8951" t="s">
        <v>12855</v>
      </c>
      <c r="K8951" t="s">
        <v>20442</v>
      </c>
      <c r="L8951" t="s">
        <v>1</v>
      </c>
      <c r="M8951" t="s">
        <v>0</v>
      </c>
    </row>
    <row r="8952" spans="1:13" x14ac:dyDescent="0.2">
      <c r="A8952">
        <f t="shared" si="139"/>
        <v>28950</v>
      </c>
      <c r="B8952" t="s">
        <v>6220</v>
      </c>
      <c r="C8952" s="1">
        <v>42109</v>
      </c>
      <c r="D8952">
        <v>0</v>
      </c>
      <c r="E8952">
        <v>0</v>
      </c>
      <c r="F8952" t="s">
        <v>20441</v>
      </c>
      <c r="G8952" t="s">
        <v>1</v>
      </c>
      <c r="H8952" t="s">
        <v>1</v>
      </c>
      <c r="I8952" t="s">
        <v>1</v>
      </c>
      <c r="J8952" t="s">
        <v>12855</v>
      </c>
      <c r="K8952" t="s">
        <v>20440</v>
      </c>
      <c r="L8952" t="s">
        <v>1</v>
      </c>
      <c r="M8952" t="s">
        <v>0</v>
      </c>
    </row>
    <row r="8953" spans="1:13" x14ac:dyDescent="0.2">
      <c r="A8953">
        <f t="shared" si="139"/>
        <v>28951</v>
      </c>
      <c r="B8953" t="s">
        <v>7149</v>
      </c>
      <c r="C8953" s="1">
        <v>42109</v>
      </c>
      <c r="D8953">
        <v>0</v>
      </c>
      <c r="E8953">
        <v>1</v>
      </c>
      <c r="F8953" t="s">
        <v>20439</v>
      </c>
      <c r="G8953" t="s">
        <v>1</v>
      </c>
      <c r="H8953" t="s">
        <v>1</v>
      </c>
      <c r="I8953" t="s">
        <v>20438</v>
      </c>
      <c r="J8953" t="s">
        <v>12855</v>
      </c>
      <c r="K8953" t="s">
        <v>20437</v>
      </c>
      <c r="L8953" t="s">
        <v>1</v>
      </c>
      <c r="M8953" t="s">
        <v>0</v>
      </c>
    </row>
    <row r="8954" spans="1:13" x14ac:dyDescent="0.2">
      <c r="A8954">
        <f t="shared" si="139"/>
        <v>28952</v>
      </c>
      <c r="B8954" t="s">
        <v>6070</v>
      </c>
      <c r="C8954" s="1">
        <v>42109</v>
      </c>
      <c r="D8954">
        <v>0</v>
      </c>
      <c r="E8954">
        <v>0</v>
      </c>
      <c r="F8954" t="s">
        <v>20436</v>
      </c>
      <c r="G8954" t="s">
        <v>1</v>
      </c>
      <c r="H8954" t="s">
        <v>1</v>
      </c>
      <c r="I8954" t="s">
        <v>20435</v>
      </c>
      <c r="J8954" t="s">
        <v>12855</v>
      </c>
      <c r="K8954" t="s">
        <v>20434</v>
      </c>
      <c r="L8954" t="s">
        <v>1</v>
      </c>
      <c r="M8954" t="s">
        <v>0</v>
      </c>
    </row>
    <row r="8955" spans="1:13" x14ac:dyDescent="0.2">
      <c r="A8955">
        <f t="shared" si="139"/>
        <v>28953</v>
      </c>
      <c r="B8955" t="s">
        <v>6070</v>
      </c>
      <c r="C8955" s="1">
        <v>42109</v>
      </c>
      <c r="D8955">
        <v>1</v>
      </c>
      <c r="E8955">
        <v>0</v>
      </c>
      <c r="F8955" t="s">
        <v>20433</v>
      </c>
      <c r="G8955" t="s">
        <v>1</v>
      </c>
      <c r="H8955" t="s">
        <v>1</v>
      </c>
      <c r="I8955" t="s">
        <v>75</v>
      </c>
      <c r="J8955" t="s">
        <v>12855</v>
      </c>
      <c r="K8955" t="s">
        <v>20432</v>
      </c>
      <c r="L8955" t="s">
        <v>1</v>
      </c>
      <c r="M8955" t="s">
        <v>0</v>
      </c>
    </row>
    <row r="8956" spans="1:13" x14ac:dyDescent="0.2">
      <c r="A8956">
        <f t="shared" si="139"/>
        <v>28954</v>
      </c>
      <c r="B8956" t="s">
        <v>4510</v>
      </c>
      <c r="C8956" s="1">
        <v>42109</v>
      </c>
      <c r="D8956">
        <v>3</v>
      </c>
      <c r="E8956">
        <v>0</v>
      </c>
      <c r="F8956" t="s">
        <v>20431</v>
      </c>
      <c r="G8956" t="s">
        <v>1</v>
      </c>
      <c r="H8956" t="s">
        <v>20430</v>
      </c>
      <c r="I8956" t="s">
        <v>1</v>
      </c>
      <c r="J8956" t="s">
        <v>12855</v>
      </c>
      <c r="K8956" t="s">
        <v>20429</v>
      </c>
      <c r="L8956" t="s">
        <v>1</v>
      </c>
      <c r="M8956" t="s">
        <v>0</v>
      </c>
    </row>
    <row r="8957" spans="1:13" x14ac:dyDescent="0.2">
      <c r="A8957">
        <f t="shared" si="139"/>
        <v>28955</v>
      </c>
      <c r="B8957" t="s">
        <v>8898</v>
      </c>
      <c r="C8957" s="1">
        <v>42109</v>
      </c>
      <c r="D8957">
        <v>0</v>
      </c>
      <c r="E8957">
        <v>0</v>
      </c>
      <c r="F8957" t="s">
        <v>20428</v>
      </c>
      <c r="G8957" t="s">
        <v>1</v>
      </c>
      <c r="H8957" t="s">
        <v>20427</v>
      </c>
      <c r="I8957" t="s">
        <v>20426</v>
      </c>
      <c r="J8957" t="s">
        <v>12855</v>
      </c>
      <c r="K8957" t="s">
        <v>20425</v>
      </c>
      <c r="L8957" t="s">
        <v>1</v>
      </c>
      <c r="M8957" t="s">
        <v>0</v>
      </c>
    </row>
    <row r="8958" spans="1:13" x14ac:dyDescent="0.2">
      <c r="A8958">
        <f t="shared" si="139"/>
        <v>28956</v>
      </c>
      <c r="B8958" t="s">
        <v>6070</v>
      </c>
      <c r="C8958" s="1">
        <v>42109</v>
      </c>
      <c r="D8958">
        <v>0</v>
      </c>
      <c r="E8958">
        <v>0</v>
      </c>
      <c r="F8958" t="s">
        <v>20424</v>
      </c>
      <c r="G8958" t="s">
        <v>1</v>
      </c>
      <c r="H8958" t="s">
        <v>1</v>
      </c>
      <c r="I8958" t="s">
        <v>75</v>
      </c>
      <c r="J8958" t="s">
        <v>12855</v>
      </c>
      <c r="K8958" t="s">
        <v>20423</v>
      </c>
      <c r="L8958" t="s">
        <v>1</v>
      </c>
      <c r="M8958" t="s">
        <v>0</v>
      </c>
    </row>
    <row r="8959" spans="1:13" x14ac:dyDescent="0.2">
      <c r="A8959">
        <f t="shared" si="139"/>
        <v>28957</v>
      </c>
      <c r="B8959" t="s">
        <v>6070</v>
      </c>
      <c r="C8959" s="1">
        <v>42109</v>
      </c>
      <c r="D8959">
        <v>0</v>
      </c>
      <c r="E8959">
        <v>0</v>
      </c>
      <c r="F8959" t="s">
        <v>20422</v>
      </c>
      <c r="G8959" t="s">
        <v>1</v>
      </c>
      <c r="H8959" t="s">
        <v>1</v>
      </c>
      <c r="I8959" t="s">
        <v>75</v>
      </c>
      <c r="J8959" t="s">
        <v>12855</v>
      </c>
      <c r="K8959" t="s">
        <v>20421</v>
      </c>
      <c r="L8959" t="s">
        <v>1</v>
      </c>
      <c r="M8959" t="s">
        <v>0</v>
      </c>
    </row>
    <row r="8960" spans="1:13" x14ac:dyDescent="0.2">
      <c r="A8960">
        <f t="shared" si="139"/>
        <v>28958</v>
      </c>
      <c r="B8960" t="s">
        <v>20376</v>
      </c>
      <c r="C8960" s="1">
        <v>42109</v>
      </c>
      <c r="D8960">
        <v>4</v>
      </c>
      <c r="E8960">
        <v>2</v>
      </c>
      <c r="F8960" t="s">
        <v>20420</v>
      </c>
      <c r="G8960" t="s">
        <v>1</v>
      </c>
      <c r="H8960" t="s">
        <v>20419</v>
      </c>
      <c r="I8960" t="s">
        <v>20412</v>
      </c>
      <c r="J8960" t="s">
        <v>12855</v>
      </c>
      <c r="K8960" t="s">
        <v>20418</v>
      </c>
      <c r="L8960" t="s">
        <v>1</v>
      </c>
      <c r="M8960" t="s">
        <v>0</v>
      </c>
    </row>
    <row r="8961" spans="1:13" x14ac:dyDescent="0.2">
      <c r="A8961">
        <f t="shared" si="139"/>
        <v>28959</v>
      </c>
      <c r="B8961" t="s">
        <v>20417</v>
      </c>
      <c r="C8961" s="1">
        <v>42109</v>
      </c>
      <c r="D8961">
        <v>1</v>
      </c>
      <c r="E8961">
        <v>0</v>
      </c>
      <c r="F8961" t="s">
        <v>20416</v>
      </c>
      <c r="G8961" t="s">
        <v>1</v>
      </c>
      <c r="H8961" t="s">
        <v>1</v>
      </c>
      <c r="I8961" t="s">
        <v>58</v>
      </c>
      <c r="J8961" t="s">
        <v>12855</v>
      </c>
      <c r="K8961" t="s">
        <v>20415</v>
      </c>
      <c r="L8961" t="s">
        <v>1</v>
      </c>
      <c r="M8961" t="s">
        <v>0</v>
      </c>
    </row>
    <row r="8962" spans="1:13" x14ac:dyDescent="0.2">
      <c r="A8962">
        <f t="shared" si="139"/>
        <v>28960</v>
      </c>
      <c r="B8962" t="s">
        <v>20376</v>
      </c>
      <c r="C8962" s="1">
        <v>42109</v>
      </c>
      <c r="D8962">
        <v>5</v>
      </c>
      <c r="E8962">
        <v>4</v>
      </c>
      <c r="F8962" t="s">
        <v>20414</v>
      </c>
      <c r="G8962" t="s">
        <v>1</v>
      </c>
      <c r="H8962" t="s">
        <v>20413</v>
      </c>
      <c r="I8962" t="s">
        <v>20412</v>
      </c>
      <c r="J8962" t="s">
        <v>12855</v>
      </c>
      <c r="K8962" t="s">
        <v>20411</v>
      </c>
      <c r="L8962" t="s">
        <v>1</v>
      </c>
      <c r="M8962" t="s">
        <v>0</v>
      </c>
    </row>
    <row r="8963" spans="1:13" x14ac:dyDescent="0.2">
      <c r="A8963">
        <f t="shared" si="139"/>
        <v>28961</v>
      </c>
      <c r="B8963" t="s">
        <v>11246</v>
      </c>
      <c r="C8963" s="1">
        <v>42109</v>
      </c>
      <c r="D8963">
        <v>1</v>
      </c>
      <c r="E8963">
        <v>1</v>
      </c>
      <c r="F8963" t="s">
        <v>20410</v>
      </c>
      <c r="G8963" t="s">
        <v>1</v>
      </c>
      <c r="H8963" t="s">
        <v>20409</v>
      </c>
      <c r="I8963" t="s">
        <v>20408</v>
      </c>
      <c r="J8963" t="s">
        <v>12855</v>
      </c>
      <c r="K8963" t="s">
        <v>20407</v>
      </c>
      <c r="L8963" t="s">
        <v>1</v>
      </c>
      <c r="M8963" t="s">
        <v>0</v>
      </c>
    </row>
    <row r="8964" spans="1:13" x14ac:dyDescent="0.2">
      <c r="A8964">
        <f t="shared" ref="A8964:A9027" si="140">A8963+1</f>
        <v>28962</v>
      </c>
      <c r="B8964" t="s">
        <v>1547</v>
      </c>
      <c r="C8964" s="1">
        <v>42109</v>
      </c>
      <c r="D8964">
        <v>0</v>
      </c>
      <c r="E8964">
        <v>0</v>
      </c>
      <c r="F8964" t="s">
        <v>20406</v>
      </c>
      <c r="G8964" t="s">
        <v>1</v>
      </c>
      <c r="H8964" t="s">
        <v>20405</v>
      </c>
      <c r="I8964" t="s">
        <v>158</v>
      </c>
      <c r="J8964" t="s">
        <v>12855</v>
      </c>
      <c r="K8964" t="s">
        <v>20404</v>
      </c>
      <c r="L8964" t="s">
        <v>1</v>
      </c>
      <c r="M8964" t="s">
        <v>0</v>
      </c>
    </row>
    <row r="8965" spans="1:13" x14ac:dyDescent="0.2">
      <c r="A8965">
        <f t="shared" si="140"/>
        <v>28963</v>
      </c>
      <c r="B8965" t="s">
        <v>20403</v>
      </c>
      <c r="C8965" s="1">
        <v>42109</v>
      </c>
      <c r="D8965">
        <v>1</v>
      </c>
      <c r="E8965">
        <v>0</v>
      </c>
      <c r="F8965" t="s">
        <v>20402</v>
      </c>
      <c r="G8965" t="s">
        <v>1</v>
      </c>
      <c r="H8965" t="s">
        <v>1</v>
      </c>
      <c r="I8965" t="s">
        <v>20401</v>
      </c>
      <c r="J8965" t="s">
        <v>12855</v>
      </c>
      <c r="K8965" t="s">
        <v>20400</v>
      </c>
      <c r="L8965" t="s">
        <v>1</v>
      </c>
      <c r="M8965" t="s">
        <v>0</v>
      </c>
    </row>
    <row r="8966" spans="1:13" x14ac:dyDescent="0.2">
      <c r="A8966">
        <f t="shared" si="140"/>
        <v>28964</v>
      </c>
      <c r="B8966" t="s">
        <v>20399</v>
      </c>
      <c r="C8966" s="1">
        <v>42109</v>
      </c>
      <c r="D8966">
        <v>0</v>
      </c>
      <c r="E8966">
        <v>0</v>
      </c>
      <c r="F8966" t="s">
        <v>20398</v>
      </c>
      <c r="G8966" t="s">
        <v>1</v>
      </c>
      <c r="H8966" t="s">
        <v>1</v>
      </c>
      <c r="I8966" t="s">
        <v>1</v>
      </c>
      <c r="J8966" t="s">
        <v>12855</v>
      </c>
      <c r="K8966" t="s">
        <v>20397</v>
      </c>
      <c r="L8966" t="s">
        <v>1</v>
      </c>
      <c r="M8966" t="s">
        <v>0</v>
      </c>
    </row>
    <row r="8967" spans="1:13" x14ac:dyDescent="0.2">
      <c r="A8967">
        <f t="shared" si="140"/>
        <v>28965</v>
      </c>
      <c r="B8967" t="s">
        <v>8898</v>
      </c>
      <c r="C8967" s="1">
        <v>42109</v>
      </c>
      <c r="D8967">
        <v>0</v>
      </c>
      <c r="E8967">
        <v>0</v>
      </c>
      <c r="F8967" t="s">
        <v>20396</v>
      </c>
      <c r="G8967" t="s">
        <v>1</v>
      </c>
      <c r="H8967" t="s">
        <v>1</v>
      </c>
      <c r="I8967" t="s">
        <v>20395</v>
      </c>
      <c r="J8967" t="s">
        <v>12855</v>
      </c>
      <c r="K8967" t="s">
        <v>20394</v>
      </c>
      <c r="L8967" t="s">
        <v>1</v>
      </c>
      <c r="M8967" t="s">
        <v>0</v>
      </c>
    </row>
    <row r="8968" spans="1:13" x14ac:dyDescent="0.2">
      <c r="A8968">
        <f t="shared" si="140"/>
        <v>28966</v>
      </c>
      <c r="B8968" t="s">
        <v>1125</v>
      </c>
      <c r="C8968" s="1">
        <v>42109</v>
      </c>
      <c r="D8968">
        <v>1</v>
      </c>
      <c r="E8968">
        <v>0</v>
      </c>
      <c r="F8968" t="s">
        <v>20393</v>
      </c>
      <c r="G8968" t="s">
        <v>1</v>
      </c>
      <c r="H8968" t="s">
        <v>1</v>
      </c>
      <c r="I8968" t="s">
        <v>5375</v>
      </c>
      <c r="J8968" t="s">
        <v>12855</v>
      </c>
      <c r="K8968" t="s">
        <v>20392</v>
      </c>
      <c r="L8968" t="s">
        <v>1</v>
      </c>
      <c r="M8968" t="s">
        <v>0</v>
      </c>
    </row>
    <row r="8969" spans="1:13" x14ac:dyDescent="0.2">
      <c r="A8969">
        <f t="shared" si="140"/>
        <v>28967</v>
      </c>
      <c r="B8969" t="s">
        <v>1547</v>
      </c>
      <c r="C8969" s="1">
        <v>42109</v>
      </c>
      <c r="D8969">
        <v>13</v>
      </c>
      <c r="E8969">
        <v>2</v>
      </c>
      <c r="F8969" t="s">
        <v>20391</v>
      </c>
      <c r="G8969" t="s">
        <v>1</v>
      </c>
      <c r="H8969" t="s">
        <v>20390</v>
      </c>
      <c r="I8969" t="s">
        <v>779</v>
      </c>
      <c r="J8969" t="s">
        <v>12855</v>
      </c>
      <c r="K8969" t="s">
        <v>20389</v>
      </c>
      <c r="L8969" t="s">
        <v>1</v>
      </c>
      <c r="M8969" t="s">
        <v>0</v>
      </c>
    </row>
    <row r="8970" spans="1:13" x14ac:dyDescent="0.2">
      <c r="A8970">
        <f t="shared" si="140"/>
        <v>28968</v>
      </c>
      <c r="B8970" t="s">
        <v>19980</v>
      </c>
      <c r="C8970" s="1">
        <v>42109</v>
      </c>
      <c r="D8970">
        <v>2</v>
      </c>
      <c r="E8970">
        <v>1</v>
      </c>
      <c r="F8970" t="s">
        <v>20388</v>
      </c>
      <c r="G8970" t="s">
        <v>1</v>
      </c>
      <c r="H8970" t="s">
        <v>1</v>
      </c>
      <c r="I8970" t="s">
        <v>20387</v>
      </c>
      <c r="J8970" t="s">
        <v>12855</v>
      </c>
      <c r="K8970" t="s">
        <v>20386</v>
      </c>
      <c r="L8970" t="s">
        <v>1</v>
      </c>
      <c r="M8970" t="s">
        <v>0</v>
      </c>
    </row>
    <row r="8971" spans="1:13" x14ac:dyDescent="0.2">
      <c r="A8971">
        <f t="shared" si="140"/>
        <v>28969</v>
      </c>
      <c r="B8971" t="s">
        <v>19980</v>
      </c>
      <c r="C8971" s="1">
        <v>42109</v>
      </c>
      <c r="D8971">
        <v>0</v>
      </c>
      <c r="E8971">
        <v>1</v>
      </c>
      <c r="F8971" t="s">
        <v>20385</v>
      </c>
      <c r="G8971" t="s">
        <v>1</v>
      </c>
      <c r="H8971" t="s">
        <v>20384</v>
      </c>
      <c r="I8971" t="s">
        <v>20383</v>
      </c>
      <c r="J8971" t="s">
        <v>12855</v>
      </c>
      <c r="K8971" t="s">
        <v>20382</v>
      </c>
      <c r="L8971" t="s">
        <v>1</v>
      </c>
      <c r="M8971" t="s">
        <v>0</v>
      </c>
    </row>
    <row r="8972" spans="1:13" x14ac:dyDescent="0.2">
      <c r="A8972">
        <f t="shared" si="140"/>
        <v>28970</v>
      </c>
      <c r="B8972" t="s">
        <v>514</v>
      </c>
      <c r="C8972" s="1">
        <v>42109</v>
      </c>
      <c r="D8972">
        <v>0</v>
      </c>
      <c r="E8972">
        <v>0</v>
      </c>
      <c r="F8972" t="s">
        <v>20381</v>
      </c>
      <c r="G8972" t="s">
        <v>1</v>
      </c>
      <c r="H8972" t="s">
        <v>492</v>
      </c>
      <c r="I8972" t="s">
        <v>512</v>
      </c>
      <c r="J8972" t="s">
        <v>12855</v>
      </c>
      <c r="K8972" t="s">
        <v>20380</v>
      </c>
      <c r="L8972" t="s">
        <v>1</v>
      </c>
      <c r="M8972" t="s">
        <v>0</v>
      </c>
    </row>
    <row r="8973" spans="1:13" x14ac:dyDescent="0.2">
      <c r="A8973">
        <f t="shared" si="140"/>
        <v>28971</v>
      </c>
      <c r="B8973" t="s">
        <v>19980</v>
      </c>
      <c r="C8973" s="1">
        <v>42109</v>
      </c>
      <c r="D8973">
        <v>2</v>
      </c>
      <c r="E8973">
        <v>0</v>
      </c>
      <c r="F8973" t="s">
        <v>20379</v>
      </c>
      <c r="G8973" t="s">
        <v>1</v>
      </c>
      <c r="H8973" t="s">
        <v>1</v>
      </c>
      <c r="I8973" t="s">
        <v>20378</v>
      </c>
      <c r="J8973" t="s">
        <v>12855</v>
      </c>
      <c r="K8973" t="s">
        <v>20377</v>
      </c>
      <c r="L8973" t="s">
        <v>1</v>
      </c>
      <c r="M8973" t="s">
        <v>0</v>
      </c>
    </row>
    <row r="8974" spans="1:13" x14ac:dyDescent="0.2">
      <c r="A8974">
        <f t="shared" si="140"/>
        <v>28972</v>
      </c>
      <c r="B8974" t="s">
        <v>20376</v>
      </c>
      <c r="C8974" s="1">
        <v>42109</v>
      </c>
      <c r="D8974">
        <v>3</v>
      </c>
      <c r="E8974">
        <v>2</v>
      </c>
      <c r="F8974" t="s">
        <v>20375</v>
      </c>
      <c r="G8974" t="s">
        <v>1</v>
      </c>
      <c r="H8974" t="s">
        <v>492</v>
      </c>
      <c r="I8974" t="s">
        <v>20374</v>
      </c>
      <c r="J8974" t="s">
        <v>12855</v>
      </c>
      <c r="K8974" t="s">
        <v>20373</v>
      </c>
      <c r="L8974" t="s">
        <v>1</v>
      </c>
      <c r="M8974" t="s">
        <v>0</v>
      </c>
    </row>
    <row r="8975" spans="1:13" x14ac:dyDescent="0.2">
      <c r="A8975">
        <f t="shared" si="140"/>
        <v>28973</v>
      </c>
      <c r="B8975" t="s">
        <v>9796</v>
      </c>
      <c r="C8975" s="1">
        <v>42109</v>
      </c>
      <c r="D8975">
        <v>0</v>
      </c>
      <c r="E8975">
        <v>0</v>
      </c>
      <c r="F8975" t="s">
        <v>20372</v>
      </c>
      <c r="G8975" t="s">
        <v>1</v>
      </c>
      <c r="H8975" t="s">
        <v>20371</v>
      </c>
      <c r="I8975" t="s">
        <v>222</v>
      </c>
      <c r="J8975" t="s">
        <v>12855</v>
      </c>
      <c r="K8975" t="s">
        <v>20370</v>
      </c>
      <c r="L8975" t="s">
        <v>1</v>
      </c>
      <c r="M8975" t="s">
        <v>0</v>
      </c>
    </row>
    <row r="8976" spans="1:13" x14ac:dyDescent="0.2">
      <c r="A8976">
        <f t="shared" si="140"/>
        <v>28974</v>
      </c>
      <c r="B8976" t="s">
        <v>342</v>
      </c>
      <c r="C8976" s="1">
        <v>42109</v>
      </c>
      <c r="D8976">
        <v>0</v>
      </c>
      <c r="E8976">
        <v>0</v>
      </c>
      <c r="F8976" t="s">
        <v>20369</v>
      </c>
      <c r="G8976" t="s">
        <v>1</v>
      </c>
      <c r="H8976" t="s">
        <v>1009</v>
      </c>
      <c r="I8976" t="s">
        <v>140</v>
      </c>
      <c r="J8976" t="s">
        <v>12855</v>
      </c>
      <c r="K8976" t="s">
        <v>20368</v>
      </c>
      <c r="L8976" t="s">
        <v>1</v>
      </c>
      <c r="M8976" t="s">
        <v>0</v>
      </c>
    </row>
    <row r="8977" spans="1:13" x14ac:dyDescent="0.2">
      <c r="A8977">
        <f t="shared" si="140"/>
        <v>28975</v>
      </c>
      <c r="B8977" t="s">
        <v>1042</v>
      </c>
      <c r="C8977" s="1">
        <v>42109</v>
      </c>
      <c r="D8977">
        <v>5</v>
      </c>
      <c r="E8977">
        <v>2</v>
      </c>
      <c r="F8977" t="s">
        <v>20367</v>
      </c>
      <c r="G8977" t="s">
        <v>1</v>
      </c>
      <c r="H8977" t="s">
        <v>1</v>
      </c>
      <c r="I8977" t="s">
        <v>20366</v>
      </c>
      <c r="J8977" t="s">
        <v>12855</v>
      </c>
      <c r="K8977" t="s">
        <v>20365</v>
      </c>
      <c r="L8977" t="s">
        <v>1</v>
      </c>
      <c r="M8977" t="s">
        <v>0</v>
      </c>
    </row>
    <row r="8978" spans="1:13" x14ac:dyDescent="0.2">
      <c r="A8978">
        <f t="shared" si="140"/>
        <v>28976</v>
      </c>
      <c r="B8978" t="s">
        <v>20233</v>
      </c>
      <c r="C8978" s="1">
        <v>42109</v>
      </c>
      <c r="D8978">
        <v>0</v>
      </c>
      <c r="E8978">
        <v>0</v>
      </c>
      <c r="F8978" t="s">
        <v>20364</v>
      </c>
      <c r="G8978" t="s">
        <v>1</v>
      </c>
      <c r="H8978" t="s">
        <v>1</v>
      </c>
      <c r="I8978" t="s">
        <v>7147</v>
      </c>
      <c r="J8978" t="s">
        <v>12855</v>
      </c>
      <c r="K8978" t="s">
        <v>20363</v>
      </c>
      <c r="L8978" t="s">
        <v>1</v>
      </c>
      <c r="M8978" t="s">
        <v>0</v>
      </c>
    </row>
    <row r="8979" spans="1:13" x14ac:dyDescent="0.2">
      <c r="A8979">
        <f t="shared" si="140"/>
        <v>28977</v>
      </c>
      <c r="B8979" t="s">
        <v>20233</v>
      </c>
      <c r="C8979" s="1">
        <v>42109</v>
      </c>
      <c r="D8979">
        <v>0</v>
      </c>
      <c r="E8979">
        <v>0</v>
      </c>
      <c r="F8979" t="s">
        <v>20362</v>
      </c>
      <c r="G8979" t="s">
        <v>1</v>
      </c>
      <c r="H8979" t="s">
        <v>1</v>
      </c>
      <c r="I8979" t="s">
        <v>58</v>
      </c>
      <c r="J8979" t="s">
        <v>12855</v>
      </c>
      <c r="K8979" t="s">
        <v>20361</v>
      </c>
      <c r="L8979" t="s">
        <v>1</v>
      </c>
      <c r="M8979" t="s">
        <v>0</v>
      </c>
    </row>
    <row r="8980" spans="1:13" x14ac:dyDescent="0.2">
      <c r="A8980">
        <f t="shared" si="140"/>
        <v>28978</v>
      </c>
      <c r="B8980" t="s">
        <v>20360</v>
      </c>
      <c r="C8980" s="1">
        <v>42109</v>
      </c>
      <c r="D8980">
        <v>1</v>
      </c>
      <c r="E8980">
        <v>0</v>
      </c>
      <c r="F8980" t="s">
        <v>20359</v>
      </c>
      <c r="G8980" t="s">
        <v>1</v>
      </c>
      <c r="H8980" t="s">
        <v>20358</v>
      </c>
      <c r="I8980" t="s">
        <v>300</v>
      </c>
      <c r="J8980" t="s">
        <v>12855</v>
      </c>
      <c r="K8980" t="s">
        <v>20357</v>
      </c>
      <c r="L8980" t="s">
        <v>1</v>
      </c>
      <c r="M8980" t="s">
        <v>0</v>
      </c>
    </row>
    <row r="8981" spans="1:13" x14ac:dyDescent="0.2">
      <c r="A8981">
        <f t="shared" si="140"/>
        <v>28979</v>
      </c>
      <c r="B8981" t="s">
        <v>1547</v>
      </c>
      <c r="C8981" s="1">
        <v>42109</v>
      </c>
      <c r="D8981">
        <v>3</v>
      </c>
      <c r="E8981">
        <v>0</v>
      </c>
      <c r="F8981" t="s">
        <v>20356</v>
      </c>
      <c r="G8981" t="s">
        <v>1</v>
      </c>
      <c r="H8981" t="s">
        <v>20355</v>
      </c>
      <c r="I8981" t="s">
        <v>158</v>
      </c>
      <c r="J8981" t="s">
        <v>12855</v>
      </c>
      <c r="K8981" t="s">
        <v>20354</v>
      </c>
      <c r="L8981" t="s">
        <v>1</v>
      </c>
      <c r="M8981" t="s">
        <v>0</v>
      </c>
    </row>
    <row r="8982" spans="1:13" x14ac:dyDescent="0.2">
      <c r="A8982">
        <f t="shared" si="140"/>
        <v>28980</v>
      </c>
      <c r="B8982" t="s">
        <v>514</v>
      </c>
      <c r="C8982" s="1">
        <v>42109</v>
      </c>
      <c r="D8982">
        <v>0</v>
      </c>
      <c r="E8982">
        <v>0</v>
      </c>
      <c r="F8982" t="s">
        <v>20353</v>
      </c>
      <c r="G8982" t="s">
        <v>1</v>
      </c>
      <c r="H8982" t="s">
        <v>492</v>
      </c>
      <c r="I8982" t="s">
        <v>1</v>
      </c>
      <c r="J8982" t="s">
        <v>12855</v>
      </c>
      <c r="K8982" t="s">
        <v>20352</v>
      </c>
      <c r="L8982" t="s">
        <v>1</v>
      </c>
      <c r="M8982" t="s">
        <v>0</v>
      </c>
    </row>
    <row r="8983" spans="1:13" x14ac:dyDescent="0.2">
      <c r="A8983">
        <f t="shared" si="140"/>
        <v>28981</v>
      </c>
      <c r="B8983" t="s">
        <v>20351</v>
      </c>
      <c r="C8983" s="1">
        <v>42109</v>
      </c>
      <c r="D8983">
        <v>0</v>
      </c>
      <c r="E8983">
        <v>0</v>
      </c>
      <c r="F8983" t="s">
        <v>20350</v>
      </c>
      <c r="G8983" t="s">
        <v>1</v>
      </c>
      <c r="H8983" t="s">
        <v>20349</v>
      </c>
      <c r="I8983" t="s">
        <v>1</v>
      </c>
      <c r="J8983" t="s">
        <v>12855</v>
      </c>
      <c r="K8983" t="s">
        <v>20348</v>
      </c>
      <c r="L8983" t="s">
        <v>1</v>
      </c>
      <c r="M8983" t="s">
        <v>0</v>
      </c>
    </row>
    <row r="8984" spans="1:13" x14ac:dyDescent="0.2">
      <c r="A8984">
        <f t="shared" si="140"/>
        <v>28982</v>
      </c>
      <c r="B8984" t="s">
        <v>329</v>
      </c>
      <c r="C8984" s="1">
        <v>42109</v>
      </c>
      <c r="D8984">
        <v>0</v>
      </c>
      <c r="E8984">
        <v>0</v>
      </c>
      <c r="F8984" t="s">
        <v>20347</v>
      </c>
      <c r="G8984" t="s">
        <v>1</v>
      </c>
      <c r="H8984" t="s">
        <v>20346</v>
      </c>
      <c r="I8984" t="s">
        <v>210</v>
      </c>
      <c r="J8984" t="s">
        <v>12855</v>
      </c>
      <c r="K8984" t="s">
        <v>20345</v>
      </c>
      <c r="L8984" t="s">
        <v>1</v>
      </c>
      <c r="M8984" t="s">
        <v>0</v>
      </c>
    </row>
    <row r="8985" spans="1:13" x14ac:dyDescent="0.2">
      <c r="A8985">
        <f t="shared" si="140"/>
        <v>28983</v>
      </c>
      <c r="B8985" t="s">
        <v>20344</v>
      </c>
      <c r="C8985" s="1">
        <v>42109</v>
      </c>
      <c r="D8985">
        <v>2</v>
      </c>
      <c r="E8985">
        <v>1</v>
      </c>
      <c r="F8985" t="s">
        <v>20343</v>
      </c>
      <c r="G8985" t="s">
        <v>1</v>
      </c>
      <c r="H8985" t="s">
        <v>1</v>
      </c>
      <c r="I8985" t="s">
        <v>1</v>
      </c>
      <c r="J8985" t="s">
        <v>12855</v>
      </c>
      <c r="K8985" t="s">
        <v>20342</v>
      </c>
      <c r="L8985" t="s">
        <v>1</v>
      </c>
      <c r="M8985" t="s">
        <v>0</v>
      </c>
    </row>
    <row r="8986" spans="1:13" x14ac:dyDescent="0.2">
      <c r="A8986">
        <f t="shared" si="140"/>
        <v>28984</v>
      </c>
      <c r="B8986" t="s">
        <v>7459</v>
      </c>
      <c r="C8986" s="1">
        <v>42109</v>
      </c>
      <c r="D8986">
        <v>0</v>
      </c>
      <c r="E8986">
        <v>1</v>
      </c>
      <c r="F8986" t="s">
        <v>20341</v>
      </c>
      <c r="G8986" t="s">
        <v>1</v>
      </c>
      <c r="H8986" t="s">
        <v>20340</v>
      </c>
      <c r="I8986" t="s">
        <v>1</v>
      </c>
      <c r="J8986" t="s">
        <v>12855</v>
      </c>
      <c r="K8986" t="s">
        <v>20339</v>
      </c>
      <c r="L8986" t="s">
        <v>1</v>
      </c>
      <c r="M8986" t="s">
        <v>0</v>
      </c>
    </row>
    <row r="8987" spans="1:13" x14ac:dyDescent="0.2">
      <c r="A8987">
        <f t="shared" si="140"/>
        <v>28985</v>
      </c>
      <c r="B8987" t="s">
        <v>2932</v>
      </c>
      <c r="C8987" s="1">
        <v>42109</v>
      </c>
      <c r="D8987">
        <v>0</v>
      </c>
      <c r="E8987">
        <v>0</v>
      </c>
      <c r="F8987" t="s">
        <v>20338</v>
      </c>
      <c r="G8987" t="s">
        <v>1</v>
      </c>
      <c r="H8987" t="s">
        <v>20337</v>
      </c>
      <c r="I8987" t="s">
        <v>140</v>
      </c>
      <c r="J8987" t="s">
        <v>12855</v>
      </c>
      <c r="K8987" t="s">
        <v>20336</v>
      </c>
      <c r="L8987" t="s">
        <v>1</v>
      </c>
      <c r="M8987" t="s">
        <v>0</v>
      </c>
    </row>
    <row r="8988" spans="1:13" x14ac:dyDescent="0.2">
      <c r="A8988">
        <f t="shared" si="140"/>
        <v>28986</v>
      </c>
      <c r="B8988" t="s">
        <v>20335</v>
      </c>
      <c r="C8988" s="1">
        <v>42109</v>
      </c>
      <c r="D8988">
        <v>0</v>
      </c>
      <c r="E8988">
        <v>0</v>
      </c>
      <c r="F8988" t="s">
        <v>20334</v>
      </c>
      <c r="G8988" t="s">
        <v>1</v>
      </c>
      <c r="H8988" t="s">
        <v>15318</v>
      </c>
      <c r="I8988" t="s">
        <v>1</v>
      </c>
      <c r="J8988" t="s">
        <v>12855</v>
      </c>
      <c r="K8988" t="s">
        <v>20333</v>
      </c>
      <c r="L8988" t="s">
        <v>1</v>
      </c>
      <c r="M8988" t="s">
        <v>0</v>
      </c>
    </row>
    <row r="8989" spans="1:13" x14ac:dyDescent="0.2">
      <c r="A8989">
        <f t="shared" si="140"/>
        <v>28987</v>
      </c>
      <c r="B8989" t="s">
        <v>2932</v>
      </c>
      <c r="C8989" s="1">
        <v>42109</v>
      </c>
      <c r="D8989">
        <v>0</v>
      </c>
      <c r="E8989">
        <v>0</v>
      </c>
      <c r="F8989" t="s">
        <v>20332</v>
      </c>
      <c r="G8989" t="s">
        <v>1</v>
      </c>
      <c r="H8989" t="s">
        <v>20331</v>
      </c>
      <c r="I8989" t="s">
        <v>140</v>
      </c>
      <c r="J8989" t="s">
        <v>12855</v>
      </c>
      <c r="K8989" t="s">
        <v>20330</v>
      </c>
      <c r="L8989" t="s">
        <v>1</v>
      </c>
      <c r="M8989" t="s">
        <v>0</v>
      </c>
    </row>
    <row r="8990" spans="1:13" x14ac:dyDescent="0.2">
      <c r="A8990">
        <f t="shared" si="140"/>
        <v>28988</v>
      </c>
      <c r="B8990" t="s">
        <v>2932</v>
      </c>
      <c r="C8990" s="1">
        <v>42109</v>
      </c>
      <c r="D8990">
        <v>0</v>
      </c>
      <c r="E8990">
        <v>0</v>
      </c>
      <c r="F8990" t="s">
        <v>20329</v>
      </c>
      <c r="G8990" t="s">
        <v>1</v>
      </c>
      <c r="H8990" t="s">
        <v>20328</v>
      </c>
      <c r="I8990" t="s">
        <v>140</v>
      </c>
      <c r="J8990" t="s">
        <v>12855</v>
      </c>
      <c r="K8990" t="s">
        <v>20327</v>
      </c>
      <c r="L8990" t="s">
        <v>1</v>
      </c>
      <c r="M8990" t="s">
        <v>0</v>
      </c>
    </row>
    <row r="8991" spans="1:13" x14ac:dyDescent="0.2">
      <c r="A8991">
        <f t="shared" si="140"/>
        <v>28989</v>
      </c>
      <c r="B8991" t="s">
        <v>20326</v>
      </c>
      <c r="C8991" s="1">
        <v>42109</v>
      </c>
      <c r="D8991">
        <v>0</v>
      </c>
      <c r="E8991">
        <v>1</v>
      </c>
      <c r="F8991" t="s">
        <v>20325</v>
      </c>
      <c r="G8991" t="s">
        <v>1</v>
      </c>
      <c r="H8991" t="s">
        <v>1</v>
      </c>
      <c r="I8991" t="s">
        <v>20324</v>
      </c>
      <c r="J8991" t="s">
        <v>12855</v>
      </c>
      <c r="K8991" t="s">
        <v>20323</v>
      </c>
      <c r="L8991" t="s">
        <v>1</v>
      </c>
      <c r="M8991" t="s">
        <v>0</v>
      </c>
    </row>
    <row r="8992" spans="1:13" x14ac:dyDescent="0.2">
      <c r="A8992">
        <f t="shared" si="140"/>
        <v>28990</v>
      </c>
      <c r="B8992" t="s">
        <v>17491</v>
      </c>
      <c r="C8992" s="1">
        <v>42109</v>
      </c>
      <c r="D8992">
        <v>2</v>
      </c>
      <c r="E8992">
        <v>0</v>
      </c>
      <c r="F8992" t="s">
        <v>20322</v>
      </c>
      <c r="G8992" t="s">
        <v>1</v>
      </c>
      <c r="H8992" t="s">
        <v>20321</v>
      </c>
      <c r="I8992" t="s">
        <v>1</v>
      </c>
      <c r="J8992" t="s">
        <v>12855</v>
      </c>
      <c r="K8992" t="s">
        <v>20320</v>
      </c>
      <c r="L8992" t="s">
        <v>1</v>
      </c>
      <c r="M8992" t="s">
        <v>0</v>
      </c>
    </row>
    <row r="8993" spans="1:13" x14ac:dyDescent="0.2">
      <c r="A8993">
        <f t="shared" si="140"/>
        <v>28991</v>
      </c>
      <c r="B8993" t="s">
        <v>2932</v>
      </c>
      <c r="C8993" s="1">
        <v>42109</v>
      </c>
      <c r="D8993">
        <v>0</v>
      </c>
      <c r="E8993">
        <v>0</v>
      </c>
      <c r="F8993" t="s">
        <v>20319</v>
      </c>
      <c r="G8993" t="s">
        <v>1</v>
      </c>
      <c r="H8993" t="s">
        <v>20318</v>
      </c>
      <c r="I8993" t="s">
        <v>140</v>
      </c>
      <c r="J8993" t="s">
        <v>12855</v>
      </c>
      <c r="K8993" t="s">
        <v>20317</v>
      </c>
      <c r="L8993" t="s">
        <v>1</v>
      </c>
      <c r="M8993" t="s">
        <v>0</v>
      </c>
    </row>
    <row r="8994" spans="1:13" x14ac:dyDescent="0.2">
      <c r="A8994">
        <f t="shared" si="140"/>
        <v>28992</v>
      </c>
      <c r="B8994" t="s">
        <v>2932</v>
      </c>
      <c r="C8994" s="1">
        <v>42109</v>
      </c>
      <c r="D8994">
        <v>0</v>
      </c>
      <c r="E8994">
        <v>0</v>
      </c>
      <c r="F8994" t="s">
        <v>20316</v>
      </c>
      <c r="G8994" t="s">
        <v>1</v>
      </c>
      <c r="H8994" t="s">
        <v>20315</v>
      </c>
      <c r="I8994" t="s">
        <v>140</v>
      </c>
      <c r="J8994" t="s">
        <v>12855</v>
      </c>
      <c r="K8994" t="s">
        <v>20314</v>
      </c>
      <c r="L8994" t="s">
        <v>1</v>
      </c>
      <c r="M8994" t="s">
        <v>0</v>
      </c>
    </row>
    <row r="8995" spans="1:13" x14ac:dyDescent="0.2">
      <c r="A8995">
        <f t="shared" si="140"/>
        <v>28993</v>
      </c>
      <c r="B8995" t="s">
        <v>2932</v>
      </c>
      <c r="C8995" s="1">
        <v>42109</v>
      </c>
      <c r="D8995">
        <v>0</v>
      </c>
      <c r="E8995">
        <v>0</v>
      </c>
      <c r="F8995" t="s">
        <v>20313</v>
      </c>
      <c r="G8995" t="s">
        <v>1</v>
      </c>
      <c r="H8995" t="s">
        <v>20312</v>
      </c>
      <c r="I8995" t="s">
        <v>140</v>
      </c>
      <c r="J8995" t="s">
        <v>12855</v>
      </c>
      <c r="K8995" t="s">
        <v>20311</v>
      </c>
      <c r="L8995" t="s">
        <v>1</v>
      </c>
      <c r="M8995" t="s">
        <v>0</v>
      </c>
    </row>
    <row r="8996" spans="1:13" x14ac:dyDescent="0.2">
      <c r="A8996">
        <f t="shared" si="140"/>
        <v>28994</v>
      </c>
      <c r="B8996" t="s">
        <v>2932</v>
      </c>
      <c r="C8996" s="1">
        <v>42109</v>
      </c>
      <c r="D8996">
        <v>0</v>
      </c>
      <c r="E8996">
        <v>0</v>
      </c>
      <c r="F8996" t="s">
        <v>20310</v>
      </c>
      <c r="G8996" t="s">
        <v>1</v>
      </c>
      <c r="H8996" t="s">
        <v>20309</v>
      </c>
      <c r="I8996" t="s">
        <v>140</v>
      </c>
      <c r="J8996" t="s">
        <v>12855</v>
      </c>
      <c r="K8996" t="s">
        <v>20308</v>
      </c>
      <c r="L8996" t="s">
        <v>1</v>
      </c>
      <c r="M8996" t="s">
        <v>0</v>
      </c>
    </row>
    <row r="8997" spans="1:13" x14ac:dyDescent="0.2">
      <c r="A8997">
        <f t="shared" si="140"/>
        <v>28995</v>
      </c>
      <c r="B8997" t="s">
        <v>2932</v>
      </c>
      <c r="C8997" s="1">
        <v>42109</v>
      </c>
      <c r="D8997">
        <v>0</v>
      </c>
      <c r="E8997">
        <v>0</v>
      </c>
      <c r="F8997" t="s">
        <v>20307</v>
      </c>
      <c r="G8997" t="s">
        <v>1</v>
      </c>
      <c r="H8997" t="s">
        <v>20306</v>
      </c>
      <c r="I8997" t="s">
        <v>140</v>
      </c>
      <c r="J8997" t="s">
        <v>12855</v>
      </c>
      <c r="K8997" t="s">
        <v>20305</v>
      </c>
      <c r="L8997" t="s">
        <v>1</v>
      </c>
      <c r="M8997" t="s">
        <v>0</v>
      </c>
    </row>
    <row r="8998" spans="1:13" x14ac:dyDescent="0.2">
      <c r="A8998">
        <f t="shared" si="140"/>
        <v>28996</v>
      </c>
      <c r="B8998" t="s">
        <v>2932</v>
      </c>
      <c r="C8998" s="1">
        <v>42109</v>
      </c>
      <c r="D8998">
        <v>0</v>
      </c>
      <c r="E8998">
        <v>0</v>
      </c>
      <c r="F8998" t="s">
        <v>20304</v>
      </c>
      <c r="G8998" t="s">
        <v>1</v>
      </c>
      <c r="H8998" t="s">
        <v>20303</v>
      </c>
      <c r="I8998" t="s">
        <v>140</v>
      </c>
      <c r="J8998" t="s">
        <v>12855</v>
      </c>
      <c r="K8998" t="s">
        <v>20302</v>
      </c>
      <c r="L8998" t="s">
        <v>1</v>
      </c>
      <c r="M8998" t="s">
        <v>0</v>
      </c>
    </row>
    <row r="8999" spans="1:13" x14ac:dyDescent="0.2">
      <c r="A8999">
        <f t="shared" si="140"/>
        <v>28997</v>
      </c>
      <c r="B8999" t="s">
        <v>20301</v>
      </c>
      <c r="C8999" s="1">
        <v>42109</v>
      </c>
      <c r="D8999">
        <v>0</v>
      </c>
      <c r="E8999">
        <v>1</v>
      </c>
      <c r="F8999" t="s">
        <v>20300</v>
      </c>
      <c r="G8999" t="s">
        <v>1</v>
      </c>
      <c r="H8999" t="s">
        <v>1</v>
      </c>
      <c r="I8999" t="s">
        <v>20299</v>
      </c>
      <c r="J8999" t="s">
        <v>12855</v>
      </c>
      <c r="K8999" t="s">
        <v>20298</v>
      </c>
      <c r="L8999" t="s">
        <v>1</v>
      </c>
      <c r="M8999" t="s">
        <v>0</v>
      </c>
    </row>
    <row r="9000" spans="1:13" x14ac:dyDescent="0.2">
      <c r="A9000">
        <f t="shared" si="140"/>
        <v>28998</v>
      </c>
      <c r="B9000" t="s">
        <v>20297</v>
      </c>
      <c r="C9000" s="1">
        <v>42109</v>
      </c>
      <c r="D9000">
        <v>1</v>
      </c>
      <c r="E9000">
        <v>1</v>
      </c>
      <c r="F9000" t="s">
        <v>20296</v>
      </c>
      <c r="G9000" t="s">
        <v>1</v>
      </c>
      <c r="H9000" t="s">
        <v>18089</v>
      </c>
      <c r="I9000" t="s">
        <v>167</v>
      </c>
      <c r="J9000" t="s">
        <v>12855</v>
      </c>
      <c r="K9000" t="s">
        <v>20295</v>
      </c>
      <c r="L9000" t="s">
        <v>1</v>
      </c>
      <c r="M9000" t="s">
        <v>0</v>
      </c>
    </row>
    <row r="9001" spans="1:13" x14ac:dyDescent="0.2">
      <c r="A9001">
        <f t="shared" si="140"/>
        <v>28999</v>
      </c>
      <c r="B9001" t="s">
        <v>2224</v>
      </c>
      <c r="C9001" s="1">
        <v>42109</v>
      </c>
      <c r="D9001">
        <v>0</v>
      </c>
      <c r="E9001">
        <v>0</v>
      </c>
      <c r="F9001" t="s">
        <v>20294</v>
      </c>
      <c r="G9001" t="s">
        <v>1</v>
      </c>
      <c r="H9001" t="s">
        <v>1</v>
      </c>
      <c r="I9001" t="s">
        <v>20293</v>
      </c>
      <c r="J9001" t="s">
        <v>12855</v>
      </c>
      <c r="K9001" t="s">
        <v>20292</v>
      </c>
      <c r="L9001" t="s">
        <v>1</v>
      </c>
      <c r="M9001" t="s">
        <v>0</v>
      </c>
    </row>
    <row r="9002" spans="1:13" x14ac:dyDescent="0.2">
      <c r="A9002">
        <f t="shared" si="140"/>
        <v>29000</v>
      </c>
      <c r="B9002" t="s">
        <v>2795</v>
      </c>
      <c r="C9002" s="1">
        <v>42109</v>
      </c>
      <c r="D9002">
        <v>0</v>
      </c>
      <c r="E9002">
        <v>0</v>
      </c>
      <c r="F9002" t="s">
        <v>18511</v>
      </c>
      <c r="G9002" t="s">
        <v>1</v>
      </c>
      <c r="H9002" t="s">
        <v>1</v>
      </c>
      <c r="I9002" t="s">
        <v>1</v>
      </c>
      <c r="J9002" t="s">
        <v>12855</v>
      </c>
      <c r="K9002" t="s">
        <v>20291</v>
      </c>
      <c r="L9002" t="s">
        <v>1</v>
      </c>
      <c r="M9002" t="s">
        <v>0</v>
      </c>
    </row>
    <row r="9003" spans="1:13" x14ac:dyDescent="0.2">
      <c r="A9003">
        <f t="shared" si="140"/>
        <v>29001</v>
      </c>
      <c r="B9003" t="s">
        <v>4045</v>
      </c>
      <c r="C9003" s="1">
        <v>42109</v>
      </c>
      <c r="D9003">
        <v>1</v>
      </c>
      <c r="E9003">
        <v>0</v>
      </c>
      <c r="F9003" t="s">
        <v>20290</v>
      </c>
      <c r="G9003" t="s">
        <v>1</v>
      </c>
      <c r="H9003" t="s">
        <v>20289</v>
      </c>
      <c r="I9003" t="s">
        <v>18575</v>
      </c>
      <c r="J9003" t="s">
        <v>12855</v>
      </c>
      <c r="K9003" t="s">
        <v>20288</v>
      </c>
      <c r="L9003" t="s">
        <v>1</v>
      </c>
      <c r="M9003" t="s">
        <v>0</v>
      </c>
    </row>
    <row r="9004" spans="1:13" x14ac:dyDescent="0.2">
      <c r="A9004">
        <f t="shared" si="140"/>
        <v>29002</v>
      </c>
      <c r="B9004" t="s">
        <v>20287</v>
      </c>
      <c r="C9004" s="1">
        <v>42109</v>
      </c>
      <c r="D9004">
        <v>1</v>
      </c>
      <c r="E9004">
        <v>3</v>
      </c>
      <c r="F9004" t="s">
        <v>20286</v>
      </c>
      <c r="G9004" t="s">
        <v>1</v>
      </c>
      <c r="H9004" t="s">
        <v>1</v>
      </c>
      <c r="I9004" t="s">
        <v>20285</v>
      </c>
      <c r="J9004" t="s">
        <v>12855</v>
      </c>
      <c r="K9004" t="s">
        <v>20284</v>
      </c>
      <c r="L9004" t="s">
        <v>1</v>
      </c>
      <c r="M9004" t="s">
        <v>0</v>
      </c>
    </row>
    <row r="9005" spans="1:13" x14ac:dyDescent="0.2">
      <c r="A9005">
        <f t="shared" si="140"/>
        <v>29003</v>
      </c>
      <c r="B9005" t="s">
        <v>19980</v>
      </c>
      <c r="C9005" s="1">
        <v>42109</v>
      </c>
      <c r="D9005">
        <v>0</v>
      </c>
      <c r="E9005">
        <v>0</v>
      </c>
      <c r="F9005" t="s">
        <v>20283</v>
      </c>
      <c r="G9005" t="s">
        <v>1</v>
      </c>
      <c r="H9005" t="s">
        <v>1</v>
      </c>
      <c r="I9005" t="s">
        <v>20282</v>
      </c>
      <c r="J9005" t="s">
        <v>12855</v>
      </c>
      <c r="K9005" t="s">
        <v>20281</v>
      </c>
      <c r="L9005" t="s">
        <v>1</v>
      </c>
      <c r="M9005" t="s">
        <v>0</v>
      </c>
    </row>
    <row r="9006" spans="1:13" x14ac:dyDescent="0.2">
      <c r="A9006">
        <f t="shared" si="140"/>
        <v>29004</v>
      </c>
      <c r="B9006" t="s">
        <v>514</v>
      </c>
      <c r="C9006" s="1">
        <v>42109</v>
      </c>
      <c r="D9006">
        <v>0</v>
      </c>
      <c r="E9006">
        <v>0</v>
      </c>
      <c r="F9006" t="s">
        <v>20280</v>
      </c>
      <c r="G9006" t="s">
        <v>1</v>
      </c>
      <c r="H9006" t="s">
        <v>885</v>
      </c>
      <c r="I9006" t="s">
        <v>20279</v>
      </c>
      <c r="J9006" t="s">
        <v>12855</v>
      </c>
      <c r="K9006" t="s">
        <v>20278</v>
      </c>
      <c r="L9006" t="s">
        <v>1</v>
      </c>
      <c r="M9006" t="s">
        <v>0</v>
      </c>
    </row>
    <row r="9007" spans="1:13" x14ac:dyDescent="0.2">
      <c r="A9007">
        <f t="shared" si="140"/>
        <v>29005</v>
      </c>
      <c r="B9007" t="s">
        <v>17558</v>
      </c>
      <c r="C9007" s="1">
        <v>42109</v>
      </c>
      <c r="D9007">
        <v>2</v>
      </c>
      <c r="E9007">
        <v>0</v>
      </c>
      <c r="F9007" t="s">
        <v>20277</v>
      </c>
      <c r="G9007" t="s">
        <v>1</v>
      </c>
      <c r="H9007" t="s">
        <v>3471</v>
      </c>
      <c r="I9007" t="s">
        <v>167</v>
      </c>
      <c r="J9007" t="s">
        <v>12855</v>
      </c>
      <c r="K9007" t="s">
        <v>20276</v>
      </c>
      <c r="L9007" t="s">
        <v>1</v>
      </c>
      <c r="M9007" t="s">
        <v>0</v>
      </c>
    </row>
    <row r="9008" spans="1:13" x14ac:dyDescent="0.2">
      <c r="A9008">
        <f t="shared" si="140"/>
        <v>29006</v>
      </c>
      <c r="B9008" t="s">
        <v>816</v>
      </c>
      <c r="C9008" s="1">
        <v>42109</v>
      </c>
      <c r="D9008">
        <v>0</v>
      </c>
      <c r="E9008">
        <v>0</v>
      </c>
      <c r="F9008" t="s">
        <v>20275</v>
      </c>
      <c r="G9008" t="s">
        <v>1</v>
      </c>
      <c r="H9008" t="s">
        <v>20274</v>
      </c>
      <c r="I9008" t="s">
        <v>1</v>
      </c>
      <c r="J9008" t="s">
        <v>12855</v>
      </c>
      <c r="K9008" t="s">
        <v>20273</v>
      </c>
      <c r="L9008" t="s">
        <v>1</v>
      </c>
      <c r="M9008" t="s">
        <v>0</v>
      </c>
    </row>
    <row r="9009" spans="1:13" x14ac:dyDescent="0.2">
      <c r="A9009">
        <f t="shared" si="140"/>
        <v>29007</v>
      </c>
      <c r="B9009" t="s">
        <v>20272</v>
      </c>
      <c r="C9009" s="1">
        <v>42109</v>
      </c>
      <c r="D9009">
        <v>0</v>
      </c>
      <c r="E9009">
        <v>1</v>
      </c>
      <c r="F9009" t="s">
        <v>11464</v>
      </c>
      <c r="G9009" t="s">
        <v>1</v>
      </c>
      <c r="H9009" t="s">
        <v>1</v>
      </c>
      <c r="I9009" t="s">
        <v>75</v>
      </c>
      <c r="J9009" t="s">
        <v>12855</v>
      </c>
      <c r="K9009" t="s">
        <v>20271</v>
      </c>
      <c r="L9009" t="s">
        <v>1</v>
      </c>
      <c r="M9009" t="s">
        <v>0</v>
      </c>
    </row>
    <row r="9010" spans="1:13" x14ac:dyDescent="0.2">
      <c r="A9010">
        <f t="shared" si="140"/>
        <v>29008</v>
      </c>
      <c r="B9010" t="s">
        <v>1109</v>
      </c>
      <c r="C9010" s="1">
        <v>42109</v>
      </c>
      <c r="D9010">
        <v>0</v>
      </c>
      <c r="E9010">
        <v>0</v>
      </c>
      <c r="F9010" t="s">
        <v>20270</v>
      </c>
      <c r="G9010" t="s">
        <v>1</v>
      </c>
      <c r="H9010" t="s">
        <v>20269</v>
      </c>
      <c r="I9010" t="s">
        <v>140</v>
      </c>
      <c r="J9010" t="s">
        <v>12855</v>
      </c>
      <c r="K9010" t="s">
        <v>20268</v>
      </c>
      <c r="L9010" t="s">
        <v>1</v>
      </c>
      <c r="M9010" t="s">
        <v>0</v>
      </c>
    </row>
    <row r="9011" spans="1:13" x14ac:dyDescent="0.2">
      <c r="A9011">
        <f t="shared" si="140"/>
        <v>29009</v>
      </c>
      <c r="B9011" t="s">
        <v>20254</v>
      </c>
      <c r="C9011" s="1">
        <v>42109</v>
      </c>
      <c r="D9011">
        <v>0</v>
      </c>
      <c r="E9011">
        <v>0</v>
      </c>
      <c r="F9011" t="s">
        <v>20267</v>
      </c>
      <c r="G9011" t="s">
        <v>1</v>
      </c>
      <c r="H9011" t="s">
        <v>1</v>
      </c>
      <c r="I9011" t="s">
        <v>20266</v>
      </c>
      <c r="J9011" t="s">
        <v>12855</v>
      </c>
      <c r="K9011" t="s">
        <v>20265</v>
      </c>
      <c r="L9011" t="s">
        <v>1</v>
      </c>
      <c r="M9011" t="s">
        <v>0</v>
      </c>
    </row>
    <row r="9012" spans="1:13" x14ac:dyDescent="0.2">
      <c r="A9012">
        <f t="shared" si="140"/>
        <v>29010</v>
      </c>
      <c r="B9012" t="s">
        <v>20264</v>
      </c>
      <c r="C9012" s="1">
        <v>42109</v>
      </c>
      <c r="D9012">
        <v>1</v>
      </c>
      <c r="E9012">
        <v>0</v>
      </c>
      <c r="F9012" t="s">
        <v>20263</v>
      </c>
      <c r="G9012" t="s">
        <v>1</v>
      </c>
      <c r="H9012" t="s">
        <v>19789</v>
      </c>
      <c r="I9012" t="s">
        <v>140</v>
      </c>
      <c r="J9012" t="s">
        <v>12855</v>
      </c>
      <c r="K9012" t="s">
        <v>20262</v>
      </c>
      <c r="L9012" t="s">
        <v>1</v>
      </c>
      <c r="M9012" t="s">
        <v>0</v>
      </c>
    </row>
    <row r="9013" spans="1:13" x14ac:dyDescent="0.2">
      <c r="A9013">
        <f t="shared" si="140"/>
        <v>29011</v>
      </c>
      <c r="B9013" t="s">
        <v>20261</v>
      </c>
      <c r="C9013" s="1">
        <v>42109</v>
      </c>
      <c r="D9013">
        <v>10</v>
      </c>
      <c r="E9013">
        <v>26</v>
      </c>
      <c r="F9013" t="s">
        <v>20260</v>
      </c>
      <c r="G9013" t="s">
        <v>1</v>
      </c>
      <c r="H9013" t="s">
        <v>1</v>
      </c>
      <c r="I9013" t="s">
        <v>1</v>
      </c>
      <c r="J9013" t="s">
        <v>12855</v>
      </c>
      <c r="K9013" t="s">
        <v>20259</v>
      </c>
      <c r="L9013" t="s">
        <v>1</v>
      </c>
      <c r="M9013" t="s">
        <v>0</v>
      </c>
    </row>
    <row r="9014" spans="1:13" x14ac:dyDescent="0.2">
      <c r="A9014">
        <f t="shared" si="140"/>
        <v>29012</v>
      </c>
      <c r="B9014" t="s">
        <v>4265</v>
      </c>
      <c r="C9014" s="1">
        <v>42109</v>
      </c>
      <c r="D9014">
        <v>2</v>
      </c>
      <c r="E9014">
        <v>1</v>
      </c>
      <c r="F9014" t="s">
        <v>20258</v>
      </c>
      <c r="G9014" t="s">
        <v>1</v>
      </c>
      <c r="H9014" t="s">
        <v>1</v>
      </c>
      <c r="I9014" t="s">
        <v>167</v>
      </c>
      <c r="J9014" t="s">
        <v>12855</v>
      </c>
      <c r="K9014" t="s">
        <v>20257</v>
      </c>
      <c r="L9014" t="s">
        <v>1</v>
      </c>
      <c r="M9014" t="s">
        <v>0</v>
      </c>
    </row>
    <row r="9015" spans="1:13" x14ac:dyDescent="0.2">
      <c r="A9015">
        <f t="shared" si="140"/>
        <v>29013</v>
      </c>
      <c r="B9015" t="s">
        <v>20256</v>
      </c>
      <c r="C9015" s="1">
        <v>42109</v>
      </c>
      <c r="D9015">
        <v>0</v>
      </c>
      <c r="E9015">
        <v>1</v>
      </c>
      <c r="F9015" t="s">
        <v>20253</v>
      </c>
      <c r="G9015" t="s">
        <v>1</v>
      </c>
      <c r="H9015" t="s">
        <v>1</v>
      </c>
      <c r="I9015" t="s">
        <v>20252</v>
      </c>
      <c r="J9015" t="s">
        <v>12855</v>
      </c>
      <c r="K9015" t="s">
        <v>20255</v>
      </c>
      <c r="L9015" t="s">
        <v>1</v>
      </c>
      <c r="M9015" t="s">
        <v>0</v>
      </c>
    </row>
    <row r="9016" spans="1:13" x14ac:dyDescent="0.2">
      <c r="A9016">
        <f t="shared" si="140"/>
        <v>29014</v>
      </c>
      <c r="B9016" t="s">
        <v>20254</v>
      </c>
      <c r="C9016" s="1">
        <v>42109</v>
      </c>
      <c r="D9016">
        <v>0</v>
      </c>
      <c r="E9016">
        <v>1</v>
      </c>
      <c r="F9016" t="s">
        <v>20253</v>
      </c>
      <c r="G9016" t="s">
        <v>1</v>
      </c>
      <c r="H9016" t="s">
        <v>1</v>
      </c>
      <c r="I9016" t="s">
        <v>20252</v>
      </c>
      <c r="J9016" t="s">
        <v>12855</v>
      </c>
      <c r="K9016" t="s">
        <v>20251</v>
      </c>
      <c r="L9016" t="s">
        <v>1</v>
      </c>
      <c r="M9016" t="s">
        <v>0</v>
      </c>
    </row>
    <row r="9017" spans="1:13" x14ac:dyDescent="0.2">
      <c r="A9017">
        <f t="shared" si="140"/>
        <v>29015</v>
      </c>
      <c r="B9017" t="s">
        <v>4265</v>
      </c>
      <c r="C9017" s="1">
        <v>42109</v>
      </c>
      <c r="D9017">
        <v>0</v>
      </c>
      <c r="E9017">
        <v>0</v>
      </c>
      <c r="F9017" t="s">
        <v>20250</v>
      </c>
      <c r="G9017" t="s">
        <v>1</v>
      </c>
      <c r="H9017" t="s">
        <v>1</v>
      </c>
      <c r="I9017" t="s">
        <v>167</v>
      </c>
      <c r="J9017" t="s">
        <v>12855</v>
      </c>
      <c r="K9017" t="s">
        <v>20249</v>
      </c>
      <c r="L9017" t="s">
        <v>1</v>
      </c>
      <c r="M9017" t="s">
        <v>0</v>
      </c>
    </row>
    <row r="9018" spans="1:13" x14ac:dyDescent="0.2">
      <c r="A9018">
        <f t="shared" si="140"/>
        <v>29016</v>
      </c>
      <c r="B9018" t="s">
        <v>4265</v>
      </c>
      <c r="C9018" s="1">
        <v>42109</v>
      </c>
      <c r="D9018">
        <v>0</v>
      </c>
      <c r="E9018">
        <v>0</v>
      </c>
      <c r="F9018" t="s">
        <v>20248</v>
      </c>
      <c r="G9018" t="s">
        <v>1</v>
      </c>
      <c r="H9018" t="s">
        <v>1</v>
      </c>
      <c r="I9018" t="s">
        <v>167</v>
      </c>
      <c r="J9018" t="s">
        <v>12855</v>
      </c>
      <c r="K9018" t="s">
        <v>20247</v>
      </c>
      <c r="L9018" t="s">
        <v>1</v>
      </c>
      <c r="M9018" t="s">
        <v>0</v>
      </c>
    </row>
    <row r="9019" spans="1:13" x14ac:dyDescent="0.2">
      <c r="A9019">
        <f t="shared" si="140"/>
        <v>29017</v>
      </c>
      <c r="B9019" t="s">
        <v>20246</v>
      </c>
      <c r="C9019" s="1">
        <v>42109</v>
      </c>
      <c r="D9019">
        <v>0</v>
      </c>
      <c r="E9019">
        <v>0</v>
      </c>
      <c r="F9019" t="s">
        <v>20245</v>
      </c>
      <c r="G9019" t="s">
        <v>1</v>
      </c>
      <c r="H9019" t="s">
        <v>1</v>
      </c>
      <c r="I9019" t="s">
        <v>1</v>
      </c>
      <c r="J9019" t="s">
        <v>12855</v>
      </c>
      <c r="K9019" t="s">
        <v>20244</v>
      </c>
      <c r="L9019" t="s">
        <v>1</v>
      </c>
      <c r="M9019" t="s">
        <v>0</v>
      </c>
    </row>
    <row r="9020" spans="1:13" x14ac:dyDescent="0.2">
      <c r="A9020">
        <f t="shared" si="140"/>
        <v>29018</v>
      </c>
      <c r="B9020" t="s">
        <v>19140</v>
      </c>
      <c r="C9020" s="1">
        <v>42109</v>
      </c>
      <c r="D9020">
        <v>0</v>
      </c>
      <c r="E9020">
        <v>0</v>
      </c>
      <c r="F9020" t="s">
        <v>20243</v>
      </c>
      <c r="G9020" t="s">
        <v>1</v>
      </c>
      <c r="H9020" t="s">
        <v>9094</v>
      </c>
      <c r="I9020" t="s">
        <v>20242</v>
      </c>
      <c r="J9020" t="s">
        <v>12855</v>
      </c>
      <c r="K9020" t="s">
        <v>20241</v>
      </c>
      <c r="L9020" t="s">
        <v>1</v>
      </c>
      <c r="M9020" t="s">
        <v>0</v>
      </c>
    </row>
    <row r="9021" spans="1:13" x14ac:dyDescent="0.2">
      <c r="A9021">
        <f t="shared" si="140"/>
        <v>29019</v>
      </c>
      <c r="B9021" t="s">
        <v>20240</v>
      </c>
      <c r="C9021" s="1">
        <v>42109</v>
      </c>
      <c r="D9021">
        <v>2</v>
      </c>
      <c r="E9021">
        <v>6</v>
      </c>
      <c r="F9021" t="s">
        <v>20239</v>
      </c>
      <c r="G9021" t="s">
        <v>1</v>
      </c>
      <c r="H9021" t="s">
        <v>20238</v>
      </c>
      <c r="I9021" t="s">
        <v>58</v>
      </c>
      <c r="J9021" t="s">
        <v>12855</v>
      </c>
      <c r="K9021" t="s">
        <v>20237</v>
      </c>
      <c r="L9021" t="s">
        <v>1</v>
      </c>
      <c r="M9021" t="s">
        <v>0</v>
      </c>
    </row>
    <row r="9022" spans="1:13" x14ac:dyDescent="0.2">
      <c r="A9022">
        <f t="shared" si="140"/>
        <v>29020</v>
      </c>
      <c r="B9022" t="s">
        <v>13557</v>
      </c>
      <c r="C9022" s="1">
        <v>42109</v>
      </c>
      <c r="D9022">
        <v>0</v>
      </c>
      <c r="E9022">
        <v>0</v>
      </c>
      <c r="F9022" t="s">
        <v>20236</v>
      </c>
      <c r="G9022" t="s">
        <v>1</v>
      </c>
      <c r="H9022" t="s">
        <v>20235</v>
      </c>
      <c r="I9022" t="s">
        <v>1</v>
      </c>
      <c r="J9022" t="s">
        <v>12855</v>
      </c>
      <c r="K9022" t="s">
        <v>20234</v>
      </c>
      <c r="L9022" t="s">
        <v>1</v>
      </c>
      <c r="M9022" t="s">
        <v>0</v>
      </c>
    </row>
    <row r="9023" spans="1:13" x14ac:dyDescent="0.2">
      <c r="A9023">
        <f t="shared" si="140"/>
        <v>29021</v>
      </c>
      <c r="B9023" t="s">
        <v>20233</v>
      </c>
      <c r="C9023" s="1">
        <v>42109</v>
      </c>
      <c r="D9023">
        <v>0</v>
      </c>
      <c r="E9023">
        <v>0</v>
      </c>
      <c r="F9023" t="s">
        <v>20232</v>
      </c>
      <c r="G9023" t="s">
        <v>1</v>
      </c>
      <c r="H9023" t="s">
        <v>20231</v>
      </c>
      <c r="I9023" t="s">
        <v>20230</v>
      </c>
      <c r="J9023" t="s">
        <v>12855</v>
      </c>
      <c r="K9023" t="s">
        <v>20229</v>
      </c>
      <c r="L9023" t="s">
        <v>1</v>
      </c>
      <c r="M9023" t="s">
        <v>0</v>
      </c>
    </row>
    <row r="9024" spans="1:13" x14ac:dyDescent="0.2">
      <c r="A9024">
        <f t="shared" si="140"/>
        <v>29022</v>
      </c>
      <c r="B9024" t="s">
        <v>1278</v>
      </c>
      <c r="C9024" s="1">
        <v>42109</v>
      </c>
      <c r="D9024">
        <v>2</v>
      </c>
      <c r="E9024">
        <v>0</v>
      </c>
      <c r="F9024" t="s">
        <v>20228</v>
      </c>
      <c r="G9024" t="s">
        <v>1</v>
      </c>
      <c r="H9024" t="s">
        <v>1</v>
      </c>
      <c r="I9024" t="s">
        <v>1</v>
      </c>
      <c r="J9024" t="s">
        <v>12855</v>
      </c>
      <c r="K9024" t="s">
        <v>20227</v>
      </c>
      <c r="L9024" t="s">
        <v>1</v>
      </c>
      <c r="M9024" t="s">
        <v>0</v>
      </c>
    </row>
    <row r="9025" spans="1:13" x14ac:dyDescent="0.2">
      <c r="A9025">
        <f t="shared" si="140"/>
        <v>29023</v>
      </c>
      <c r="B9025" t="s">
        <v>4265</v>
      </c>
      <c r="C9025" s="1">
        <v>42109</v>
      </c>
      <c r="D9025">
        <v>0</v>
      </c>
      <c r="E9025">
        <v>0</v>
      </c>
      <c r="F9025" t="s">
        <v>20226</v>
      </c>
      <c r="G9025" t="s">
        <v>1</v>
      </c>
      <c r="H9025" t="s">
        <v>1</v>
      </c>
      <c r="I9025" t="s">
        <v>167</v>
      </c>
      <c r="J9025" t="s">
        <v>12855</v>
      </c>
      <c r="K9025" t="s">
        <v>20225</v>
      </c>
      <c r="L9025" t="s">
        <v>1</v>
      </c>
      <c r="M9025" t="s">
        <v>0</v>
      </c>
    </row>
    <row r="9026" spans="1:13" x14ac:dyDescent="0.2">
      <c r="A9026">
        <f t="shared" si="140"/>
        <v>29024</v>
      </c>
      <c r="B9026" t="s">
        <v>1278</v>
      </c>
      <c r="C9026" s="1">
        <v>42109</v>
      </c>
      <c r="D9026">
        <v>2</v>
      </c>
      <c r="E9026">
        <v>0</v>
      </c>
      <c r="F9026" t="s">
        <v>20224</v>
      </c>
      <c r="G9026" t="s">
        <v>1</v>
      </c>
      <c r="H9026" t="s">
        <v>1</v>
      </c>
      <c r="I9026" t="s">
        <v>20223</v>
      </c>
      <c r="J9026" t="s">
        <v>12855</v>
      </c>
      <c r="K9026" t="s">
        <v>20222</v>
      </c>
      <c r="L9026" t="s">
        <v>1</v>
      </c>
      <c r="M9026" t="s">
        <v>0</v>
      </c>
    </row>
    <row r="9027" spans="1:13" x14ac:dyDescent="0.2">
      <c r="A9027">
        <f t="shared" si="140"/>
        <v>29025</v>
      </c>
      <c r="B9027" t="s">
        <v>3364</v>
      </c>
      <c r="C9027" s="1">
        <v>42109</v>
      </c>
      <c r="D9027">
        <v>0</v>
      </c>
      <c r="E9027">
        <v>1</v>
      </c>
      <c r="F9027" t="s">
        <v>20221</v>
      </c>
      <c r="G9027" t="s">
        <v>1</v>
      </c>
      <c r="H9027" t="s">
        <v>1</v>
      </c>
      <c r="I9027" t="s">
        <v>20220</v>
      </c>
      <c r="J9027" t="s">
        <v>12855</v>
      </c>
      <c r="K9027" t="s">
        <v>20219</v>
      </c>
      <c r="L9027" t="s">
        <v>1</v>
      </c>
      <c r="M9027" t="s">
        <v>0</v>
      </c>
    </row>
    <row r="9028" spans="1:13" x14ac:dyDescent="0.2">
      <c r="A9028">
        <f t="shared" ref="A9028:A9091" si="141">A9027+1</f>
        <v>29026</v>
      </c>
      <c r="B9028" t="s">
        <v>1978</v>
      </c>
      <c r="C9028" s="1">
        <v>42109</v>
      </c>
      <c r="D9028">
        <v>5</v>
      </c>
      <c r="E9028">
        <v>1</v>
      </c>
      <c r="F9028" t="s">
        <v>20218</v>
      </c>
      <c r="G9028" t="s">
        <v>1</v>
      </c>
      <c r="H9028" t="s">
        <v>1</v>
      </c>
      <c r="I9028" t="s">
        <v>20217</v>
      </c>
      <c r="J9028" t="s">
        <v>12855</v>
      </c>
      <c r="K9028" t="s">
        <v>20216</v>
      </c>
      <c r="L9028" t="s">
        <v>1</v>
      </c>
      <c r="M9028" t="s">
        <v>0</v>
      </c>
    </row>
    <row r="9029" spans="1:13" x14ac:dyDescent="0.2">
      <c r="A9029">
        <f t="shared" si="141"/>
        <v>29027</v>
      </c>
      <c r="B9029" t="s">
        <v>1278</v>
      </c>
      <c r="C9029" s="1">
        <v>42109</v>
      </c>
      <c r="D9029">
        <v>0</v>
      </c>
      <c r="E9029">
        <v>0</v>
      </c>
      <c r="F9029" t="s">
        <v>20215</v>
      </c>
      <c r="G9029" t="s">
        <v>1</v>
      </c>
      <c r="H9029" t="s">
        <v>1</v>
      </c>
      <c r="I9029" t="s">
        <v>1</v>
      </c>
      <c r="J9029" t="s">
        <v>12855</v>
      </c>
      <c r="K9029" t="s">
        <v>20214</v>
      </c>
      <c r="L9029" t="s">
        <v>1</v>
      </c>
      <c r="M9029" t="s">
        <v>0</v>
      </c>
    </row>
    <row r="9030" spans="1:13" x14ac:dyDescent="0.2">
      <c r="A9030">
        <f t="shared" si="141"/>
        <v>29028</v>
      </c>
      <c r="B9030" t="s">
        <v>514</v>
      </c>
      <c r="C9030" s="1">
        <v>42109</v>
      </c>
      <c r="D9030">
        <v>0</v>
      </c>
      <c r="E9030">
        <v>0</v>
      </c>
      <c r="F9030" t="s">
        <v>20213</v>
      </c>
      <c r="G9030" t="s">
        <v>1</v>
      </c>
      <c r="H9030" t="s">
        <v>492</v>
      </c>
      <c r="I9030" t="s">
        <v>6967</v>
      </c>
      <c r="J9030" t="s">
        <v>12855</v>
      </c>
      <c r="K9030" t="s">
        <v>20212</v>
      </c>
      <c r="L9030" t="s">
        <v>1</v>
      </c>
      <c r="M9030" t="s">
        <v>0</v>
      </c>
    </row>
    <row r="9031" spans="1:13" x14ac:dyDescent="0.2">
      <c r="A9031">
        <f t="shared" si="141"/>
        <v>29029</v>
      </c>
      <c r="B9031" t="s">
        <v>4265</v>
      </c>
      <c r="C9031" s="1">
        <v>42109</v>
      </c>
      <c r="D9031">
        <v>0</v>
      </c>
      <c r="E9031">
        <v>0</v>
      </c>
      <c r="F9031" t="s">
        <v>20211</v>
      </c>
      <c r="G9031" t="s">
        <v>1</v>
      </c>
      <c r="H9031" t="s">
        <v>1</v>
      </c>
      <c r="I9031" t="s">
        <v>167</v>
      </c>
      <c r="J9031" t="s">
        <v>12855</v>
      </c>
      <c r="K9031" t="s">
        <v>20210</v>
      </c>
      <c r="L9031" t="s">
        <v>1</v>
      </c>
      <c r="M9031" t="s">
        <v>0</v>
      </c>
    </row>
    <row r="9032" spans="1:13" x14ac:dyDescent="0.2">
      <c r="A9032">
        <f t="shared" si="141"/>
        <v>29030</v>
      </c>
      <c r="B9032" t="s">
        <v>17827</v>
      </c>
      <c r="C9032" s="1">
        <v>42109</v>
      </c>
      <c r="D9032">
        <v>1</v>
      </c>
      <c r="E9032">
        <v>0</v>
      </c>
      <c r="F9032" t="s">
        <v>20209</v>
      </c>
      <c r="G9032" t="s">
        <v>1</v>
      </c>
      <c r="H9032" t="s">
        <v>1</v>
      </c>
      <c r="I9032" t="s">
        <v>1</v>
      </c>
      <c r="J9032" t="s">
        <v>12855</v>
      </c>
      <c r="K9032" t="s">
        <v>20208</v>
      </c>
      <c r="L9032" t="s">
        <v>1</v>
      </c>
      <c r="M9032" t="s">
        <v>0</v>
      </c>
    </row>
    <row r="9033" spans="1:13" x14ac:dyDescent="0.2">
      <c r="A9033">
        <f t="shared" si="141"/>
        <v>29031</v>
      </c>
      <c r="B9033" t="s">
        <v>20207</v>
      </c>
      <c r="C9033" s="1">
        <v>42109</v>
      </c>
      <c r="D9033">
        <v>0</v>
      </c>
      <c r="E9033">
        <v>0</v>
      </c>
      <c r="F9033" t="s">
        <v>20206</v>
      </c>
      <c r="G9033" t="s">
        <v>1</v>
      </c>
      <c r="H9033" t="s">
        <v>17286</v>
      </c>
      <c r="I9033" t="s">
        <v>1</v>
      </c>
      <c r="J9033" t="s">
        <v>12855</v>
      </c>
      <c r="K9033" t="s">
        <v>20205</v>
      </c>
      <c r="L9033" t="s">
        <v>1</v>
      </c>
      <c r="M9033" t="s">
        <v>0</v>
      </c>
    </row>
    <row r="9034" spans="1:13" x14ac:dyDescent="0.2">
      <c r="A9034">
        <f t="shared" si="141"/>
        <v>29032</v>
      </c>
      <c r="B9034" t="s">
        <v>17742</v>
      </c>
      <c r="C9034" s="1">
        <v>42109</v>
      </c>
      <c r="D9034">
        <v>0</v>
      </c>
      <c r="E9034">
        <v>0</v>
      </c>
      <c r="F9034" t="s">
        <v>20204</v>
      </c>
      <c r="G9034" t="s">
        <v>1</v>
      </c>
      <c r="H9034" t="s">
        <v>1</v>
      </c>
      <c r="I9034" t="s">
        <v>20203</v>
      </c>
      <c r="J9034" t="s">
        <v>12855</v>
      </c>
      <c r="K9034" t="s">
        <v>20202</v>
      </c>
      <c r="L9034" t="s">
        <v>1</v>
      </c>
      <c r="M9034" t="s">
        <v>0</v>
      </c>
    </row>
    <row r="9035" spans="1:13" x14ac:dyDescent="0.2">
      <c r="A9035">
        <f t="shared" si="141"/>
        <v>29033</v>
      </c>
      <c r="B9035" t="s">
        <v>329</v>
      </c>
      <c r="C9035" s="1">
        <v>42109</v>
      </c>
      <c r="D9035">
        <v>0</v>
      </c>
      <c r="E9035">
        <v>0</v>
      </c>
      <c r="F9035" t="s">
        <v>20201</v>
      </c>
      <c r="G9035" t="s">
        <v>1</v>
      </c>
      <c r="H9035" t="s">
        <v>20200</v>
      </c>
      <c r="I9035" t="s">
        <v>140</v>
      </c>
      <c r="J9035" t="s">
        <v>12855</v>
      </c>
      <c r="K9035" t="s">
        <v>20199</v>
      </c>
      <c r="L9035" t="s">
        <v>1</v>
      </c>
      <c r="M9035" t="s">
        <v>0</v>
      </c>
    </row>
    <row r="9036" spans="1:13" x14ac:dyDescent="0.2">
      <c r="A9036">
        <f t="shared" si="141"/>
        <v>29034</v>
      </c>
      <c r="B9036" t="s">
        <v>3457</v>
      </c>
      <c r="C9036" s="1">
        <v>42109</v>
      </c>
      <c r="D9036">
        <v>1</v>
      </c>
      <c r="E9036">
        <v>1</v>
      </c>
      <c r="F9036" t="s">
        <v>20198</v>
      </c>
      <c r="G9036" t="s">
        <v>1</v>
      </c>
      <c r="H9036" t="s">
        <v>20197</v>
      </c>
      <c r="I9036" t="s">
        <v>20196</v>
      </c>
      <c r="J9036" t="s">
        <v>12855</v>
      </c>
      <c r="K9036" t="s">
        <v>20195</v>
      </c>
      <c r="L9036" t="s">
        <v>1</v>
      </c>
      <c r="M9036" t="s">
        <v>0</v>
      </c>
    </row>
    <row r="9037" spans="1:13" x14ac:dyDescent="0.2">
      <c r="A9037">
        <f t="shared" si="141"/>
        <v>29035</v>
      </c>
      <c r="B9037" t="s">
        <v>2418</v>
      </c>
      <c r="C9037" s="1">
        <v>42109</v>
      </c>
      <c r="D9037">
        <v>2</v>
      </c>
      <c r="E9037">
        <v>2</v>
      </c>
      <c r="F9037" t="s">
        <v>20194</v>
      </c>
      <c r="G9037" t="s">
        <v>1</v>
      </c>
      <c r="H9037" t="s">
        <v>20193</v>
      </c>
      <c r="I9037" t="s">
        <v>20192</v>
      </c>
      <c r="J9037" t="s">
        <v>12855</v>
      </c>
      <c r="K9037" t="s">
        <v>20191</v>
      </c>
      <c r="L9037" t="s">
        <v>1</v>
      </c>
      <c r="M9037" t="s">
        <v>0</v>
      </c>
    </row>
    <row r="9038" spans="1:13" x14ac:dyDescent="0.2">
      <c r="A9038">
        <f t="shared" si="141"/>
        <v>29036</v>
      </c>
      <c r="B9038" t="s">
        <v>609</v>
      </c>
      <c r="C9038" s="1">
        <v>42109</v>
      </c>
      <c r="D9038">
        <v>1</v>
      </c>
      <c r="E9038">
        <v>1</v>
      </c>
      <c r="F9038" t="s">
        <v>20190</v>
      </c>
      <c r="G9038" t="s">
        <v>1</v>
      </c>
      <c r="H9038" t="s">
        <v>1</v>
      </c>
      <c r="I9038" t="s">
        <v>1</v>
      </c>
      <c r="J9038" t="s">
        <v>12855</v>
      </c>
      <c r="K9038" t="s">
        <v>20189</v>
      </c>
      <c r="L9038" t="s">
        <v>1</v>
      </c>
      <c r="M9038" t="s">
        <v>0</v>
      </c>
    </row>
    <row r="9039" spans="1:13" x14ac:dyDescent="0.2">
      <c r="A9039">
        <f t="shared" si="141"/>
        <v>29037</v>
      </c>
      <c r="B9039" t="s">
        <v>19881</v>
      </c>
      <c r="C9039" s="1">
        <v>42109</v>
      </c>
      <c r="D9039">
        <v>0</v>
      </c>
      <c r="E9039">
        <v>0</v>
      </c>
      <c r="F9039" t="s">
        <v>20188</v>
      </c>
      <c r="G9039" t="s">
        <v>1</v>
      </c>
      <c r="H9039" t="s">
        <v>20187</v>
      </c>
      <c r="I9039" t="s">
        <v>1</v>
      </c>
      <c r="J9039" t="s">
        <v>12855</v>
      </c>
      <c r="K9039" t="s">
        <v>20186</v>
      </c>
      <c r="L9039" t="s">
        <v>1</v>
      </c>
      <c r="M9039" t="s">
        <v>0</v>
      </c>
    </row>
    <row r="9040" spans="1:13" x14ac:dyDescent="0.2">
      <c r="A9040">
        <f t="shared" si="141"/>
        <v>29038</v>
      </c>
      <c r="B9040" t="s">
        <v>20185</v>
      </c>
      <c r="C9040" s="1">
        <v>42109</v>
      </c>
      <c r="D9040">
        <v>0</v>
      </c>
      <c r="E9040">
        <v>0</v>
      </c>
      <c r="F9040" t="s">
        <v>20184</v>
      </c>
      <c r="G9040" t="s">
        <v>1</v>
      </c>
      <c r="H9040" t="s">
        <v>1</v>
      </c>
      <c r="I9040" t="s">
        <v>20183</v>
      </c>
      <c r="J9040" t="s">
        <v>12855</v>
      </c>
      <c r="K9040" t="s">
        <v>20182</v>
      </c>
      <c r="L9040" t="s">
        <v>1</v>
      </c>
      <c r="M9040" t="s">
        <v>0</v>
      </c>
    </row>
    <row r="9041" spans="1:13" x14ac:dyDescent="0.2">
      <c r="A9041">
        <f t="shared" si="141"/>
        <v>29039</v>
      </c>
      <c r="B9041" t="s">
        <v>15649</v>
      </c>
      <c r="C9041" s="1">
        <v>42109</v>
      </c>
      <c r="D9041">
        <v>1</v>
      </c>
      <c r="E9041">
        <v>1</v>
      </c>
      <c r="F9041" t="s">
        <v>20181</v>
      </c>
      <c r="G9041" t="s">
        <v>1</v>
      </c>
      <c r="H9041" t="s">
        <v>20180</v>
      </c>
      <c r="I9041" t="s">
        <v>20179</v>
      </c>
      <c r="J9041" t="s">
        <v>12855</v>
      </c>
      <c r="K9041" t="s">
        <v>20178</v>
      </c>
      <c r="L9041" t="s">
        <v>1</v>
      </c>
      <c r="M9041" t="s">
        <v>0</v>
      </c>
    </row>
    <row r="9042" spans="1:13" x14ac:dyDescent="0.2">
      <c r="A9042">
        <f t="shared" si="141"/>
        <v>29040</v>
      </c>
      <c r="B9042" t="s">
        <v>5521</v>
      </c>
      <c r="C9042" s="1">
        <v>42109</v>
      </c>
      <c r="D9042">
        <v>6</v>
      </c>
      <c r="E9042">
        <v>3</v>
      </c>
      <c r="F9042" t="s">
        <v>20177</v>
      </c>
      <c r="G9042" t="s">
        <v>1</v>
      </c>
      <c r="H9042" t="s">
        <v>20176</v>
      </c>
      <c r="I9042" t="s">
        <v>1702</v>
      </c>
      <c r="J9042" t="s">
        <v>12855</v>
      </c>
      <c r="K9042" t="s">
        <v>20175</v>
      </c>
      <c r="L9042" t="s">
        <v>1</v>
      </c>
      <c r="M9042" t="s">
        <v>0</v>
      </c>
    </row>
    <row r="9043" spans="1:13" x14ac:dyDescent="0.2">
      <c r="A9043">
        <f t="shared" si="141"/>
        <v>29041</v>
      </c>
      <c r="B9043" t="s">
        <v>20174</v>
      </c>
      <c r="C9043" s="1">
        <v>42109</v>
      </c>
      <c r="D9043">
        <v>0</v>
      </c>
      <c r="E9043">
        <v>1</v>
      </c>
      <c r="F9043" t="s">
        <v>20173</v>
      </c>
      <c r="G9043" t="s">
        <v>1</v>
      </c>
      <c r="H9043" t="s">
        <v>1</v>
      </c>
      <c r="I9043" t="s">
        <v>1</v>
      </c>
      <c r="J9043" t="s">
        <v>12855</v>
      </c>
      <c r="K9043" t="s">
        <v>20172</v>
      </c>
      <c r="L9043" t="s">
        <v>1</v>
      </c>
      <c r="M9043" t="s">
        <v>0</v>
      </c>
    </row>
    <row r="9044" spans="1:13" x14ac:dyDescent="0.2">
      <c r="A9044">
        <f t="shared" si="141"/>
        <v>29042</v>
      </c>
      <c r="B9044" t="s">
        <v>20171</v>
      </c>
      <c r="C9044" s="1">
        <v>42109</v>
      </c>
      <c r="D9044">
        <v>0</v>
      </c>
      <c r="E9044">
        <v>0</v>
      </c>
      <c r="F9044" t="s">
        <v>20170</v>
      </c>
      <c r="G9044" t="s">
        <v>1</v>
      </c>
      <c r="H9044" t="s">
        <v>1</v>
      </c>
      <c r="I9044" t="s">
        <v>20169</v>
      </c>
      <c r="J9044" t="s">
        <v>12855</v>
      </c>
      <c r="K9044" t="s">
        <v>20168</v>
      </c>
      <c r="L9044" t="s">
        <v>1</v>
      </c>
      <c r="M9044" t="s">
        <v>0</v>
      </c>
    </row>
    <row r="9045" spans="1:13" x14ac:dyDescent="0.2">
      <c r="A9045">
        <f t="shared" si="141"/>
        <v>29043</v>
      </c>
      <c r="B9045" t="s">
        <v>329</v>
      </c>
      <c r="C9045" s="1">
        <v>42109</v>
      </c>
      <c r="D9045">
        <v>0</v>
      </c>
      <c r="E9045">
        <v>0</v>
      </c>
      <c r="F9045" t="s">
        <v>20167</v>
      </c>
      <c r="G9045" t="s">
        <v>1</v>
      </c>
      <c r="H9045" t="s">
        <v>20166</v>
      </c>
      <c r="I9045" t="s">
        <v>140</v>
      </c>
      <c r="J9045" t="s">
        <v>12855</v>
      </c>
      <c r="K9045" t="s">
        <v>20165</v>
      </c>
      <c r="L9045" t="s">
        <v>1</v>
      </c>
      <c r="M9045" t="s">
        <v>0</v>
      </c>
    </row>
    <row r="9046" spans="1:13" x14ac:dyDescent="0.2">
      <c r="A9046">
        <f t="shared" si="141"/>
        <v>29044</v>
      </c>
      <c r="B9046" t="s">
        <v>11777</v>
      </c>
      <c r="C9046" s="1">
        <v>42109</v>
      </c>
      <c r="D9046">
        <v>1</v>
      </c>
      <c r="E9046">
        <v>1</v>
      </c>
      <c r="F9046" t="s">
        <v>20164</v>
      </c>
      <c r="G9046" t="s">
        <v>1</v>
      </c>
      <c r="H9046" t="s">
        <v>1</v>
      </c>
      <c r="I9046" t="s">
        <v>20163</v>
      </c>
      <c r="J9046" t="s">
        <v>12855</v>
      </c>
      <c r="K9046" t="s">
        <v>20162</v>
      </c>
      <c r="L9046" t="s">
        <v>1</v>
      </c>
      <c r="M9046" t="s">
        <v>0</v>
      </c>
    </row>
    <row r="9047" spans="1:13" x14ac:dyDescent="0.2">
      <c r="A9047">
        <f t="shared" si="141"/>
        <v>29045</v>
      </c>
      <c r="B9047" t="s">
        <v>18055</v>
      </c>
      <c r="C9047" s="1">
        <v>42109</v>
      </c>
      <c r="D9047">
        <v>1</v>
      </c>
      <c r="E9047">
        <v>0</v>
      </c>
      <c r="F9047" t="s">
        <v>18054</v>
      </c>
      <c r="G9047" t="s">
        <v>1</v>
      </c>
      <c r="H9047" t="s">
        <v>1</v>
      </c>
      <c r="I9047" t="s">
        <v>1</v>
      </c>
      <c r="J9047" t="s">
        <v>12855</v>
      </c>
      <c r="K9047" t="s">
        <v>20161</v>
      </c>
      <c r="L9047" t="s">
        <v>1</v>
      </c>
      <c r="M9047" t="s">
        <v>0</v>
      </c>
    </row>
    <row r="9048" spans="1:13" x14ac:dyDescent="0.2">
      <c r="A9048">
        <f t="shared" si="141"/>
        <v>29046</v>
      </c>
      <c r="B9048" t="s">
        <v>329</v>
      </c>
      <c r="C9048" s="1">
        <v>42109</v>
      </c>
      <c r="D9048">
        <v>0</v>
      </c>
      <c r="E9048">
        <v>0</v>
      </c>
      <c r="F9048" t="s">
        <v>20160</v>
      </c>
      <c r="G9048" t="s">
        <v>1</v>
      </c>
      <c r="H9048" t="s">
        <v>20159</v>
      </c>
      <c r="I9048" t="s">
        <v>1</v>
      </c>
      <c r="J9048" t="s">
        <v>12855</v>
      </c>
      <c r="K9048" t="s">
        <v>20158</v>
      </c>
      <c r="L9048" t="s">
        <v>1</v>
      </c>
      <c r="M9048" t="s">
        <v>0</v>
      </c>
    </row>
    <row r="9049" spans="1:13" x14ac:dyDescent="0.2">
      <c r="A9049">
        <f t="shared" si="141"/>
        <v>29047</v>
      </c>
      <c r="B9049" t="s">
        <v>18407</v>
      </c>
      <c r="C9049" s="1">
        <v>42109</v>
      </c>
      <c r="D9049">
        <v>1</v>
      </c>
      <c r="E9049">
        <v>1</v>
      </c>
      <c r="F9049" t="s">
        <v>20157</v>
      </c>
      <c r="G9049" t="s">
        <v>1</v>
      </c>
      <c r="H9049" t="s">
        <v>1</v>
      </c>
      <c r="I9049" t="s">
        <v>20156</v>
      </c>
      <c r="J9049" t="s">
        <v>12855</v>
      </c>
      <c r="K9049" t="s">
        <v>20155</v>
      </c>
      <c r="L9049" t="s">
        <v>1</v>
      </c>
      <c r="M9049" t="s">
        <v>0</v>
      </c>
    </row>
    <row r="9050" spans="1:13" x14ac:dyDescent="0.2">
      <c r="A9050">
        <f t="shared" si="141"/>
        <v>29048</v>
      </c>
      <c r="B9050" t="s">
        <v>20154</v>
      </c>
      <c r="C9050" s="1">
        <v>42109</v>
      </c>
      <c r="D9050">
        <v>0</v>
      </c>
      <c r="E9050">
        <v>0</v>
      </c>
      <c r="F9050" t="s">
        <v>20153</v>
      </c>
      <c r="G9050" t="s">
        <v>1</v>
      </c>
      <c r="H9050" t="s">
        <v>1</v>
      </c>
      <c r="I9050" t="s">
        <v>1</v>
      </c>
      <c r="J9050" t="s">
        <v>12855</v>
      </c>
      <c r="K9050" t="s">
        <v>20152</v>
      </c>
      <c r="L9050" t="s">
        <v>1</v>
      </c>
      <c r="M9050" t="s">
        <v>0</v>
      </c>
    </row>
    <row r="9051" spans="1:13" x14ac:dyDescent="0.2">
      <c r="A9051">
        <f t="shared" si="141"/>
        <v>29049</v>
      </c>
      <c r="B9051" t="s">
        <v>921</v>
      </c>
      <c r="C9051" s="1">
        <v>42109</v>
      </c>
      <c r="D9051">
        <v>1</v>
      </c>
      <c r="E9051">
        <v>1</v>
      </c>
      <c r="F9051" t="s">
        <v>20151</v>
      </c>
      <c r="G9051" t="s">
        <v>1</v>
      </c>
      <c r="H9051" t="s">
        <v>20150</v>
      </c>
      <c r="I9051" t="s">
        <v>167</v>
      </c>
      <c r="J9051" t="s">
        <v>12855</v>
      </c>
      <c r="K9051" t="s">
        <v>20149</v>
      </c>
      <c r="L9051" t="s">
        <v>1</v>
      </c>
      <c r="M9051" t="s">
        <v>0</v>
      </c>
    </row>
    <row r="9052" spans="1:13" x14ac:dyDescent="0.2">
      <c r="A9052">
        <f t="shared" si="141"/>
        <v>29050</v>
      </c>
      <c r="B9052" t="s">
        <v>921</v>
      </c>
      <c r="C9052" s="1">
        <v>42109</v>
      </c>
      <c r="D9052">
        <v>1</v>
      </c>
      <c r="E9052">
        <v>0</v>
      </c>
      <c r="F9052" t="s">
        <v>20148</v>
      </c>
      <c r="G9052" t="s">
        <v>1</v>
      </c>
      <c r="H9052" t="s">
        <v>20147</v>
      </c>
      <c r="I9052" t="s">
        <v>167</v>
      </c>
      <c r="J9052" t="s">
        <v>12855</v>
      </c>
      <c r="K9052" t="s">
        <v>20146</v>
      </c>
      <c r="L9052" t="s">
        <v>1</v>
      </c>
      <c r="M9052" t="s">
        <v>0</v>
      </c>
    </row>
    <row r="9053" spans="1:13" x14ac:dyDescent="0.2">
      <c r="A9053">
        <f t="shared" si="141"/>
        <v>29051</v>
      </c>
      <c r="B9053" t="s">
        <v>20145</v>
      </c>
      <c r="C9053" s="1">
        <v>42109</v>
      </c>
      <c r="D9053">
        <v>0</v>
      </c>
      <c r="E9053">
        <v>0</v>
      </c>
      <c r="F9053" t="s">
        <v>20144</v>
      </c>
      <c r="G9053" t="s">
        <v>1</v>
      </c>
      <c r="H9053" t="s">
        <v>1</v>
      </c>
      <c r="I9053" t="s">
        <v>1</v>
      </c>
      <c r="J9053" t="s">
        <v>12855</v>
      </c>
      <c r="K9053" t="s">
        <v>20143</v>
      </c>
      <c r="L9053" t="s">
        <v>1</v>
      </c>
      <c r="M9053" t="s">
        <v>0</v>
      </c>
    </row>
    <row r="9054" spans="1:13" x14ac:dyDescent="0.2">
      <c r="A9054">
        <f t="shared" si="141"/>
        <v>29052</v>
      </c>
      <c r="B9054" t="s">
        <v>20142</v>
      </c>
      <c r="C9054" s="1">
        <v>42109</v>
      </c>
      <c r="D9054">
        <v>2</v>
      </c>
      <c r="E9054">
        <v>4</v>
      </c>
      <c r="F9054" t="s">
        <v>20141</v>
      </c>
      <c r="G9054" t="s">
        <v>1</v>
      </c>
      <c r="H9054" t="s">
        <v>1</v>
      </c>
      <c r="I9054" t="s">
        <v>20140</v>
      </c>
      <c r="J9054" t="s">
        <v>12855</v>
      </c>
      <c r="K9054" t="s">
        <v>20139</v>
      </c>
      <c r="L9054" t="s">
        <v>1</v>
      </c>
      <c r="M9054" t="s">
        <v>0</v>
      </c>
    </row>
    <row r="9055" spans="1:13" x14ac:dyDescent="0.2">
      <c r="A9055">
        <f t="shared" si="141"/>
        <v>29053</v>
      </c>
      <c r="B9055" t="s">
        <v>1109</v>
      </c>
      <c r="C9055" s="1">
        <v>42109</v>
      </c>
      <c r="D9055">
        <v>0</v>
      </c>
      <c r="E9055">
        <v>0</v>
      </c>
      <c r="F9055" t="s">
        <v>20138</v>
      </c>
      <c r="G9055" t="s">
        <v>1</v>
      </c>
      <c r="H9055" t="s">
        <v>20137</v>
      </c>
      <c r="I9055" t="s">
        <v>210</v>
      </c>
      <c r="J9055" t="s">
        <v>12855</v>
      </c>
      <c r="K9055" t="s">
        <v>20136</v>
      </c>
      <c r="L9055" t="s">
        <v>1</v>
      </c>
      <c r="M9055" t="s">
        <v>0</v>
      </c>
    </row>
    <row r="9056" spans="1:13" x14ac:dyDescent="0.2">
      <c r="A9056">
        <f t="shared" si="141"/>
        <v>29054</v>
      </c>
      <c r="B9056" t="s">
        <v>20135</v>
      </c>
      <c r="C9056" s="1">
        <v>42109</v>
      </c>
      <c r="D9056">
        <v>0</v>
      </c>
      <c r="E9056">
        <v>0</v>
      </c>
      <c r="F9056" t="s">
        <v>20134</v>
      </c>
      <c r="G9056" t="s">
        <v>1</v>
      </c>
      <c r="H9056" t="s">
        <v>10776</v>
      </c>
      <c r="I9056" t="s">
        <v>20133</v>
      </c>
      <c r="J9056" t="s">
        <v>12855</v>
      </c>
      <c r="K9056" t="s">
        <v>20132</v>
      </c>
      <c r="L9056" t="s">
        <v>1</v>
      </c>
      <c r="M9056" t="s">
        <v>0</v>
      </c>
    </row>
    <row r="9057" spans="1:13" x14ac:dyDescent="0.2">
      <c r="A9057">
        <f t="shared" si="141"/>
        <v>29055</v>
      </c>
      <c r="B9057" t="s">
        <v>20131</v>
      </c>
      <c r="C9057" s="1">
        <v>42109</v>
      </c>
      <c r="D9057">
        <v>0</v>
      </c>
      <c r="E9057">
        <v>0</v>
      </c>
      <c r="F9057" t="s">
        <v>20130</v>
      </c>
      <c r="G9057" t="s">
        <v>1</v>
      </c>
      <c r="H9057" t="s">
        <v>1</v>
      </c>
      <c r="I9057" t="s">
        <v>17987</v>
      </c>
      <c r="J9057" t="s">
        <v>12855</v>
      </c>
      <c r="K9057" t="s">
        <v>20129</v>
      </c>
      <c r="L9057" t="s">
        <v>1</v>
      </c>
      <c r="M9057" t="s">
        <v>0</v>
      </c>
    </row>
    <row r="9058" spans="1:13" x14ac:dyDescent="0.2">
      <c r="A9058">
        <f t="shared" si="141"/>
        <v>29056</v>
      </c>
      <c r="B9058" t="s">
        <v>20109</v>
      </c>
      <c r="C9058" s="1">
        <v>42109</v>
      </c>
      <c r="D9058">
        <v>0</v>
      </c>
      <c r="E9058">
        <v>0</v>
      </c>
      <c r="F9058" t="s">
        <v>20128</v>
      </c>
      <c r="G9058" t="s">
        <v>1</v>
      </c>
      <c r="H9058" t="s">
        <v>492</v>
      </c>
      <c r="I9058" t="s">
        <v>1</v>
      </c>
      <c r="J9058" t="s">
        <v>12855</v>
      </c>
      <c r="K9058" t="s">
        <v>20127</v>
      </c>
      <c r="L9058" t="s">
        <v>1</v>
      </c>
      <c r="M9058" t="s">
        <v>0</v>
      </c>
    </row>
    <row r="9059" spans="1:13" x14ac:dyDescent="0.2">
      <c r="A9059">
        <f t="shared" si="141"/>
        <v>29057</v>
      </c>
      <c r="B9059" t="s">
        <v>20126</v>
      </c>
      <c r="C9059" s="1">
        <v>42109</v>
      </c>
      <c r="D9059">
        <v>0</v>
      </c>
      <c r="E9059">
        <v>0</v>
      </c>
      <c r="F9059" t="s">
        <v>20125</v>
      </c>
      <c r="G9059" t="s">
        <v>1</v>
      </c>
      <c r="H9059" t="s">
        <v>20124</v>
      </c>
      <c r="I9059" t="s">
        <v>140</v>
      </c>
      <c r="J9059" t="s">
        <v>12855</v>
      </c>
      <c r="K9059" t="s">
        <v>20123</v>
      </c>
      <c r="L9059" t="s">
        <v>1</v>
      </c>
      <c r="M9059" t="s">
        <v>0</v>
      </c>
    </row>
    <row r="9060" spans="1:13" x14ac:dyDescent="0.2">
      <c r="A9060">
        <f t="shared" si="141"/>
        <v>29058</v>
      </c>
      <c r="B9060" t="s">
        <v>20122</v>
      </c>
      <c r="C9060" s="1">
        <v>42109</v>
      </c>
      <c r="D9060">
        <v>1</v>
      </c>
      <c r="E9060">
        <v>0</v>
      </c>
      <c r="F9060" t="s">
        <v>20121</v>
      </c>
      <c r="G9060" t="s">
        <v>1</v>
      </c>
      <c r="H9060" t="s">
        <v>1</v>
      </c>
      <c r="I9060" t="s">
        <v>20120</v>
      </c>
      <c r="J9060" t="s">
        <v>12855</v>
      </c>
      <c r="K9060" t="s">
        <v>20119</v>
      </c>
      <c r="L9060" t="s">
        <v>1</v>
      </c>
      <c r="M9060" t="s">
        <v>0</v>
      </c>
    </row>
    <row r="9061" spans="1:13" x14ac:dyDescent="0.2">
      <c r="A9061">
        <f t="shared" si="141"/>
        <v>29059</v>
      </c>
      <c r="B9061" t="s">
        <v>20118</v>
      </c>
      <c r="C9061" s="1">
        <v>42109</v>
      </c>
      <c r="D9061">
        <v>71</v>
      </c>
      <c r="E9061">
        <v>51</v>
      </c>
      <c r="F9061" t="s">
        <v>20117</v>
      </c>
      <c r="G9061" t="s">
        <v>1</v>
      </c>
      <c r="H9061" t="s">
        <v>1</v>
      </c>
      <c r="I9061" t="s">
        <v>18220</v>
      </c>
      <c r="J9061" t="s">
        <v>12855</v>
      </c>
      <c r="K9061" t="s">
        <v>20116</v>
      </c>
      <c r="L9061" t="s">
        <v>1</v>
      </c>
      <c r="M9061" t="s">
        <v>0</v>
      </c>
    </row>
    <row r="9062" spans="1:13" x14ac:dyDescent="0.2">
      <c r="A9062">
        <f t="shared" si="141"/>
        <v>29060</v>
      </c>
      <c r="B9062" t="s">
        <v>19980</v>
      </c>
      <c r="C9062" s="1">
        <v>42109</v>
      </c>
      <c r="D9062">
        <v>0</v>
      </c>
      <c r="E9062">
        <v>0</v>
      </c>
      <c r="F9062" t="s">
        <v>20115</v>
      </c>
      <c r="G9062" t="s">
        <v>1</v>
      </c>
      <c r="H9062" t="s">
        <v>20114</v>
      </c>
      <c r="I9062" t="s">
        <v>626</v>
      </c>
      <c r="J9062" t="s">
        <v>12855</v>
      </c>
      <c r="K9062" t="s">
        <v>20113</v>
      </c>
      <c r="L9062" t="s">
        <v>1</v>
      </c>
      <c r="M9062" t="s">
        <v>0</v>
      </c>
    </row>
    <row r="9063" spans="1:13" x14ac:dyDescent="0.2">
      <c r="A9063">
        <f t="shared" si="141"/>
        <v>29061</v>
      </c>
      <c r="B9063" t="s">
        <v>19980</v>
      </c>
      <c r="C9063" s="1">
        <v>42109</v>
      </c>
      <c r="D9063">
        <v>0</v>
      </c>
      <c r="E9063">
        <v>1</v>
      </c>
      <c r="F9063" t="s">
        <v>20112</v>
      </c>
      <c r="G9063" t="s">
        <v>1</v>
      </c>
      <c r="H9063" t="s">
        <v>20111</v>
      </c>
      <c r="I9063" t="s">
        <v>626</v>
      </c>
      <c r="J9063" t="s">
        <v>12855</v>
      </c>
      <c r="K9063" t="s">
        <v>20110</v>
      </c>
      <c r="L9063" t="s">
        <v>1</v>
      </c>
      <c r="M9063" t="s">
        <v>0</v>
      </c>
    </row>
    <row r="9064" spans="1:13" x14ac:dyDescent="0.2">
      <c r="A9064">
        <f t="shared" si="141"/>
        <v>29062</v>
      </c>
      <c r="B9064" t="s">
        <v>20109</v>
      </c>
      <c r="C9064" s="1">
        <v>42109</v>
      </c>
      <c r="D9064">
        <v>0</v>
      </c>
      <c r="E9064">
        <v>1</v>
      </c>
      <c r="F9064" t="s">
        <v>20108</v>
      </c>
      <c r="G9064" t="s">
        <v>1</v>
      </c>
      <c r="H9064" t="s">
        <v>20107</v>
      </c>
      <c r="I9064" t="s">
        <v>20106</v>
      </c>
      <c r="J9064" t="s">
        <v>12855</v>
      </c>
      <c r="K9064" t="s">
        <v>20105</v>
      </c>
      <c r="L9064" t="s">
        <v>1</v>
      </c>
      <c r="M9064" t="s">
        <v>0</v>
      </c>
    </row>
    <row r="9065" spans="1:13" x14ac:dyDescent="0.2">
      <c r="A9065">
        <f t="shared" si="141"/>
        <v>29063</v>
      </c>
      <c r="B9065" t="s">
        <v>19984</v>
      </c>
      <c r="C9065" s="1">
        <v>42109</v>
      </c>
      <c r="D9065">
        <v>0</v>
      </c>
      <c r="E9065">
        <v>0</v>
      </c>
      <c r="F9065" t="s">
        <v>20104</v>
      </c>
      <c r="G9065" t="s">
        <v>1</v>
      </c>
      <c r="H9065" t="s">
        <v>19982</v>
      </c>
      <c r="I9065" t="s">
        <v>745</v>
      </c>
      <c r="J9065" t="s">
        <v>12855</v>
      </c>
      <c r="K9065" t="s">
        <v>20103</v>
      </c>
      <c r="L9065" t="s">
        <v>1</v>
      </c>
      <c r="M9065" t="s">
        <v>0</v>
      </c>
    </row>
    <row r="9066" spans="1:13" x14ac:dyDescent="0.2">
      <c r="A9066">
        <f t="shared" si="141"/>
        <v>29064</v>
      </c>
      <c r="B9066" t="s">
        <v>19984</v>
      </c>
      <c r="C9066" s="1">
        <v>42109</v>
      </c>
      <c r="D9066">
        <v>0</v>
      </c>
      <c r="E9066">
        <v>0</v>
      </c>
      <c r="F9066" t="s">
        <v>20102</v>
      </c>
      <c r="G9066" t="s">
        <v>1</v>
      </c>
      <c r="H9066" t="s">
        <v>19982</v>
      </c>
      <c r="I9066" t="s">
        <v>58</v>
      </c>
      <c r="J9066" t="s">
        <v>12855</v>
      </c>
      <c r="K9066" t="s">
        <v>20101</v>
      </c>
      <c r="L9066" t="s">
        <v>1</v>
      </c>
      <c r="M9066" t="s">
        <v>0</v>
      </c>
    </row>
    <row r="9067" spans="1:13" x14ac:dyDescent="0.2">
      <c r="A9067">
        <f t="shared" si="141"/>
        <v>29065</v>
      </c>
      <c r="B9067" t="s">
        <v>2551</v>
      </c>
      <c r="C9067" s="1">
        <v>42109</v>
      </c>
      <c r="D9067">
        <v>1</v>
      </c>
      <c r="E9067">
        <v>0</v>
      </c>
      <c r="F9067" t="s">
        <v>20100</v>
      </c>
      <c r="G9067" t="s">
        <v>1</v>
      </c>
      <c r="H9067" t="s">
        <v>1</v>
      </c>
      <c r="I9067" t="s">
        <v>19004</v>
      </c>
      <c r="J9067" t="s">
        <v>12855</v>
      </c>
      <c r="K9067" t="s">
        <v>20099</v>
      </c>
      <c r="L9067" t="s">
        <v>1</v>
      </c>
      <c r="M9067" t="s">
        <v>0</v>
      </c>
    </row>
    <row r="9068" spans="1:13" x14ac:dyDescent="0.2">
      <c r="A9068">
        <f t="shared" si="141"/>
        <v>29066</v>
      </c>
      <c r="B9068" t="s">
        <v>18324</v>
      </c>
      <c r="C9068" s="1">
        <v>42109</v>
      </c>
      <c r="D9068">
        <v>1</v>
      </c>
      <c r="E9068">
        <v>3</v>
      </c>
      <c r="F9068" t="s">
        <v>20098</v>
      </c>
      <c r="G9068" t="s">
        <v>1</v>
      </c>
      <c r="H9068" t="s">
        <v>1</v>
      </c>
      <c r="I9068" t="s">
        <v>20097</v>
      </c>
      <c r="J9068" t="s">
        <v>12855</v>
      </c>
      <c r="K9068" t="s">
        <v>20096</v>
      </c>
      <c r="L9068" t="s">
        <v>1</v>
      </c>
      <c r="M9068" t="s">
        <v>0</v>
      </c>
    </row>
    <row r="9069" spans="1:13" x14ac:dyDescent="0.2">
      <c r="A9069">
        <f t="shared" si="141"/>
        <v>29067</v>
      </c>
      <c r="B9069" t="s">
        <v>20095</v>
      </c>
      <c r="C9069" s="1">
        <v>42109</v>
      </c>
      <c r="D9069">
        <v>0</v>
      </c>
      <c r="E9069">
        <v>0</v>
      </c>
      <c r="F9069" t="s">
        <v>20094</v>
      </c>
      <c r="G9069" t="s">
        <v>1</v>
      </c>
      <c r="H9069" t="s">
        <v>1</v>
      </c>
      <c r="I9069" t="s">
        <v>20093</v>
      </c>
      <c r="J9069" t="s">
        <v>12855</v>
      </c>
      <c r="K9069" t="s">
        <v>20092</v>
      </c>
      <c r="L9069" t="s">
        <v>1</v>
      </c>
      <c r="M9069" t="s">
        <v>0</v>
      </c>
    </row>
    <row r="9070" spans="1:13" x14ac:dyDescent="0.2">
      <c r="A9070">
        <f t="shared" si="141"/>
        <v>29068</v>
      </c>
      <c r="B9070" t="s">
        <v>4338</v>
      </c>
      <c r="C9070" s="1">
        <v>42109</v>
      </c>
      <c r="D9070">
        <v>0</v>
      </c>
      <c r="E9070">
        <v>0</v>
      </c>
      <c r="F9070" t="s">
        <v>20091</v>
      </c>
      <c r="G9070" t="s">
        <v>1</v>
      </c>
      <c r="H9070" t="s">
        <v>5165</v>
      </c>
      <c r="I9070" t="s">
        <v>158</v>
      </c>
      <c r="J9070" t="s">
        <v>12855</v>
      </c>
      <c r="K9070" t="s">
        <v>20090</v>
      </c>
      <c r="L9070" t="s">
        <v>1</v>
      </c>
      <c r="M9070" t="s">
        <v>0</v>
      </c>
    </row>
    <row r="9071" spans="1:13" x14ac:dyDescent="0.2">
      <c r="A9071">
        <f t="shared" si="141"/>
        <v>29069</v>
      </c>
      <c r="B9071" t="s">
        <v>20061</v>
      </c>
      <c r="C9071" s="1">
        <v>42109</v>
      </c>
      <c r="D9071">
        <v>0</v>
      </c>
      <c r="E9071">
        <v>0</v>
      </c>
      <c r="F9071" t="s">
        <v>20089</v>
      </c>
      <c r="G9071" t="s">
        <v>1</v>
      </c>
      <c r="H9071" t="s">
        <v>1</v>
      </c>
      <c r="I9071" t="s">
        <v>140</v>
      </c>
      <c r="J9071" t="s">
        <v>12855</v>
      </c>
      <c r="K9071" t="s">
        <v>20088</v>
      </c>
      <c r="L9071" t="s">
        <v>1</v>
      </c>
      <c r="M9071" t="s">
        <v>0</v>
      </c>
    </row>
    <row r="9072" spans="1:13" x14ac:dyDescent="0.2">
      <c r="A9072">
        <f t="shared" si="141"/>
        <v>29070</v>
      </c>
      <c r="B9072" t="s">
        <v>20087</v>
      </c>
      <c r="C9072" s="1">
        <v>42109</v>
      </c>
      <c r="D9072">
        <v>0</v>
      </c>
      <c r="E9072">
        <v>0</v>
      </c>
      <c r="F9072" t="s">
        <v>20086</v>
      </c>
      <c r="G9072" t="s">
        <v>1</v>
      </c>
      <c r="H9072" t="s">
        <v>20085</v>
      </c>
      <c r="I9072" t="s">
        <v>1</v>
      </c>
      <c r="J9072" t="s">
        <v>12855</v>
      </c>
      <c r="K9072" t="s">
        <v>20084</v>
      </c>
      <c r="L9072" t="s">
        <v>1</v>
      </c>
      <c r="M9072" t="s">
        <v>0</v>
      </c>
    </row>
    <row r="9073" spans="1:13" x14ac:dyDescent="0.2">
      <c r="A9073">
        <f t="shared" si="141"/>
        <v>29071</v>
      </c>
      <c r="B9073" t="s">
        <v>2551</v>
      </c>
      <c r="C9073" s="1">
        <v>42109</v>
      </c>
      <c r="D9073">
        <v>2</v>
      </c>
      <c r="E9073">
        <v>0</v>
      </c>
      <c r="F9073" t="s">
        <v>20083</v>
      </c>
      <c r="G9073" t="s">
        <v>1</v>
      </c>
      <c r="H9073" t="s">
        <v>1</v>
      </c>
      <c r="I9073" t="s">
        <v>318</v>
      </c>
      <c r="J9073" t="s">
        <v>12855</v>
      </c>
      <c r="K9073" t="s">
        <v>20082</v>
      </c>
      <c r="L9073" t="s">
        <v>1</v>
      </c>
      <c r="M9073" t="s">
        <v>0</v>
      </c>
    </row>
    <row r="9074" spans="1:13" x14ac:dyDescent="0.2">
      <c r="A9074">
        <f t="shared" si="141"/>
        <v>29072</v>
      </c>
      <c r="B9074" t="s">
        <v>20061</v>
      </c>
      <c r="C9074" s="1">
        <v>42109</v>
      </c>
      <c r="D9074">
        <v>0</v>
      </c>
      <c r="E9074">
        <v>0</v>
      </c>
      <c r="F9074" t="s">
        <v>20081</v>
      </c>
      <c r="G9074" t="s">
        <v>1</v>
      </c>
      <c r="H9074" t="s">
        <v>1</v>
      </c>
      <c r="I9074" t="s">
        <v>140</v>
      </c>
      <c r="J9074" t="s">
        <v>12855</v>
      </c>
      <c r="K9074" t="s">
        <v>20080</v>
      </c>
      <c r="L9074" t="s">
        <v>1</v>
      </c>
      <c r="M9074" t="s">
        <v>0</v>
      </c>
    </row>
    <row r="9075" spans="1:13" x14ac:dyDescent="0.2">
      <c r="A9075">
        <f t="shared" si="141"/>
        <v>29073</v>
      </c>
      <c r="B9075" t="s">
        <v>20061</v>
      </c>
      <c r="C9075" s="1">
        <v>42109</v>
      </c>
      <c r="D9075">
        <v>0</v>
      </c>
      <c r="E9075">
        <v>0</v>
      </c>
      <c r="F9075" t="s">
        <v>20079</v>
      </c>
      <c r="G9075" t="s">
        <v>1</v>
      </c>
      <c r="H9075" t="s">
        <v>1</v>
      </c>
      <c r="I9075" t="s">
        <v>140</v>
      </c>
      <c r="J9075" t="s">
        <v>12855</v>
      </c>
      <c r="K9075" t="s">
        <v>20078</v>
      </c>
      <c r="L9075" t="s">
        <v>1</v>
      </c>
      <c r="M9075" t="s">
        <v>0</v>
      </c>
    </row>
    <row r="9076" spans="1:13" x14ac:dyDescent="0.2">
      <c r="A9076">
        <f t="shared" si="141"/>
        <v>29074</v>
      </c>
      <c r="B9076" t="s">
        <v>20061</v>
      </c>
      <c r="C9076" s="1">
        <v>42109</v>
      </c>
      <c r="D9076">
        <v>0</v>
      </c>
      <c r="E9076">
        <v>0</v>
      </c>
      <c r="F9076" t="s">
        <v>20077</v>
      </c>
      <c r="G9076" t="s">
        <v>1</v>
      </c>
      <c r="H9076" t="s">
        <v>1</v>
      </c>
      <c r="I9076" t="s">
        <v>140</v>
      </c>
      <c r="J9076" t="s">
        <v>12855</v>
      </c>
      <c r="K9076" t="s">
        <v>20076</v>
      </c>
      <c r="L9076" t="s">
        <v>1</v>
      </c>
      <c r="M9076" t="s">
        <v>0</v>
      </c>
    </row>
    <row r="9077" spans="1:13" x14ac:dyDescent="0.2">
      <c r="A9077">
        <f t="shared" si="141"/>
        <v>29075</v>
      </c>
      <c r="B9077" t="s">
        <v>17568</v>
      </c>
      <c r="C9077" s="1">
        <v>42109</v>
      </c>
      <c r="D9077">
        <v>2</v>
      </c>
      <c r="E9077">
        <v>1</v>
      </c>
      <c r="F9077" t="s">
        <v>20075</v>
      </c>
      <c r="G9077" t="s">
        <v>1</v>
      </c>
      <c r="H9077" t="s">
        <v>6726</v>
      </c>
      <c r="I9077" t="s">
        <v>140</v>
      </c>
      <c r="J9077" t="s">
        <v>12855</v>
      </c>
      <c r="K9077" t="s">
        <v>20074</v>
      </c>
      <c r="L9077" t="s">
        <v>1</v>
      </c>
      <c r="M9077" t="s">
        <v>0</v>
      </c>
    </row>
    <row r="9078" spans="1:13" x14ac:dyDescent="0.2">
      <c r="A9078">
        <f t="shared" si="141"/>
        <v>29076</v>
      </c>
      <c r="B9078" t="s">
        <v>2485</v>
      </c>
      <c r="C9078" s="1">
        <v>42109</v>
      </c>
      <c r="D9078">
        <v>1</v>
      </c>
      <c r="E9078">
        <v>0</v>
      </c>
      <c r="F9078" t="s">
        <v>20073</v>
      </c>
      <c r="G9078" t="s">
        <v>1</v>
      </c>
      <c r="H9078" t="s">
        <v>3882</v>
      </c>
      <c r="I9078" t="s">
        <v>20072</v>
      </c>
      <c r="J9078" t="s">
        <v>12855</v>
      </c>
      <c r="K9078" t="s">
        <v>20071</v>
      </c>
      <c r="L9078" t="s">
        <v>1</v>
      </c>
      <c r="M9078" t="s">
        <v>0</v>
      </c>
    </row>
    <row r="9079" spans="1:13" x14ac:dyDescent="0.2">
      <c r="A9079">
        <f t="shared" si="141"/>
        <v>29077</v>
      </c>
      <c r="B9079" t="s">
        <v>20061</v>
      </c>
      <c r="C9079" s="1">
        <v>42109</v>
      </c>
      <c r="D9079">
        <v>0</v>
      </c>
      <c r="E9079">
        <v>0</v>
      </c>
      <c r="F9079" t="s">
        <v>20070</v>
      </c>
      <c r="G9079" t="s">
        <v>1</v>
      </c>
      <c r="H9079" t="s">
        <v>1</v>
      </c>
      <c r="I9079" t="s">
        <v>140</v>
      </c>
      <c r="J9079" t="s">
        <v>12855</v>
      </c>
      <c r="K9079" t="s">
        <v>20069</v>
      </c>
      <c r="L9079" t="s">
        <v>1</v>
      </c>
      <c r="M9079" t="s">
        <v>0</v>
      </c>
    </row>
    <row r="9080" spans="1:13" x14ac:dyDescent="0.2">
      <c r="A9080">
        <f t="shared" si="141"/>
        <v>29078</v>
      </c>
      <c r="B9080" t="s">
        <v>20061</v>
      </c>
      <c r="C9080" s="1">
        <v>42109</v>
      </c>
      <c r="D9080">
        <v>0</v>
      </c>
      <c r="E9080">
        <v>0</v>
      </c>
      <c r="F9080" t="s">
        <v>20068</v>
      </c>
      <c r="G9080" t="s">
        <v>1</v>
      </c>
      <c r="H9080" t="s">
        <v>1</v>
      </c>
      <c r="I9080" t="s">
        <v>140</v>
      </c>
      <c r="J9080" t="s">
        <v>12855</v>
      </c>
      <c r="K9080" t="s">
        <v>20067</v>
      </c>
      <c r="L9080" t="s">
        <v>1</v>
      </c>
      <c r="M9080" t="s">
        <v>0</v>
      </c>
    </row>
    <row r="9081" spans="1:13" x14ac:dyDescent="0.2">
      <c r="A9081">
        <f t="shared" si="141"/>
        <v>29079</v>
      </c>
      <c r="B9081" t="s">
        <v>1630</v>
      </c>
      <c r="C9081" s="1">
        <v>42109</v>
      </c>
      <c r="D9081">
        <v>3</v>
      </c>
      <c r="E9081">
        <v>0</v>
      </c>
      <c r="F9081" t="s">
        <v>20066</v>
      </c>
      <c r="G9081" t="s">
        <v>1</v>
      </c>
      <c r="H9081" t="s">
        <v>3471</v>
      </c>
      <c r="I9081" t="s">
        <v>20065</v>
      </c>
      <c r="J9081" t="s">
        <v>12855</v>
      </c>
      <c r="K9081" t="s">
        <v>20064</v>
      </c>
      <c r="L9081" t="s">
        <v>1</v>
      </c>
      <c r="M9081" t="s">
        <v>0</v>
      </c>
    </row>
    <row r="9082" spans="1:13" x14ac:dyDescent="0.2">
      <c r="A9082">
        <f t="shared" si="141"/>
        <v>29080</v>
      </c>
      <c r="B9082" t="s">
        <v>9115</v>
      </c>
      <c r="C9082" s="1">
        <v>42109</v>
      </c>
      <c r="D9082">
        <v>0</v>
      </c>
      <c r="E9082">
        <v>0</v>
      </c>
      <c r="F9082" t="s">
        <v>20063</v>
      </c>
      <c r="G9082" t="s">
        <v>1</v>
      </c>
      <c r="H9082" t="s">
        <v>1</v>
      </c>
      <c r="I9082" t="s">
        <v>158</v>
      </c>
      <c r="J9082" t="s">
        <v>12855</v>
      </c>
      <c r="K9082" t="s">
        <v>20062</v>
      </c>
      <c r="L9082" t="s">
        <v>1</v>
      </c>
      <c r="M9082" t="s">
        <v>0</v>
      </c>
    </row>
    <row r="9083" spans="1:13" x14ac:dyDescent="0.2">
      <c r="A9083">
        <f t="shared" si="141"/>
        <v>29081</v>
      </c>
      <c r="B9083" t="s">
        <v>20061</v>
      </c>
      <c r="C9083" s="1">
        <v>42109</v>
      </c>
      <c r="D9083">
        <v>0</v>
      </c>
      <c r="E9083">
        <v>0</v>
      </c>
      <c r="F9083" t="s">
        <v>20060</v>
      </c>
      <c r="G9083" t="s">
        <v>1</v>
      </c>
      <c r="H9083" t="s">
        <v>1</v>
      </c>
      <c r="I9083" t="s">
        <v>140</v>
      </c>
      <c r="J9083" t="s">
        <v>12855</v>
      </c>
      <c r="K9083" t="s">
        <v>20059</v>
      </c>
      <c r="L9083" t="s">
        <v>1</v>
      </c>
      <c r="M9083" t="s">
        <v>0</v>
      </c>
    </row>
    <row r="9084" spans="1:13" x14ac:dyDescent="0.2">
      <c r="A9084">
        <f t="shared" si="141"/>
        <v>29082</v>
      </c>
      <c r="B9084" t="s">
        <v>15451</v>
      </c>
      <c r="C9084" s="1">
        <v>42109</v>
      </c>
      <c r="D9084">
        <v>0</v>
      </c>
      <c r="E9084">
        <v>4</v>
      </c>
      <c r="F9084" t="s">
        <v>20058</v>
      </c>
      <c r="G9084" t="s">
        <v>1</v>
      </c>
      <c r="H9084" t="s">
        <v>1</v>
      </c>
      <c r="I9084" t="s">
        <v>167</v>
      </c>
      <c r="J9084" t="s">
        <v>12855</v>
      </c>
      <c r="K9084" t="s">
        <v>20057</v>
      </c>
      <c r="L9084" t="s">
        <v>1</v>
      </c>
      <c r="M9084" t="s">
        <v>0</v>
      </c>
    </row>
    <row r="9085" spans="1:13" x14ac:dyDescent="0.2">
      <c r="A9085">
        <f t="shared" si="141"/>
        <v>29083</v>
      </c>
      <c r="B9085" t="s">
        <v>2325</v>
      </c>
      <c r="C9085" s="1">
        <v>42109</v>
      </c>
      <c r="D9085">
        <v>0</v>
      </c>
      <c r="E9085">
        <v>1</v>
      </c>
      <c r="F9085" t="s">
        <v>20056</v>
      </c>
      <c r="G9085" t="s">
        <v>1</v>
      </c>
      <c r="H9085" t="s">
        <v>1888</v>
      </c>
      <c r="I9085" t="s">
        <v>16041</v>
      </c>
      <c r="J9085" t="s">
        <v>12855</v>
      </c>
      <c r="K9085" t="s">
        <v>20055</v>
      </c>
      <c r="L9085" t="s">
        <v>1</v>
      </c>
      <c r="M9085" t="s">
        <v>0</v>
      </c>
    </row>
    <row r="9086" spans="1:13" x14ac:dyDescent="0.2">
      <c r="A9086">
        <f t="shared" si="141"/>
        <v>29084</v>
      </c>
      <c r="B9086" t="s">
        <v>20014</v>
      </c>
      <c r="C9086" s="1">
        <v>42109</v>
      </c>
      <c r="D9086">
        <v>8</v>
      </c>
      <c r="E9086">
        <v>4</v>
      </c>
      <c r="F9086" t="s">
        <v>20054</v>
      </c>
      <c r="G9086" t="s">
        <v>1</v>
      </c>
      <c r="H9086" t="s">
        <v>20053</v>
      </c>
      <c r="I9086" t="s">
        <v>140</v>
      </c>
      <c r="J9086" t="s">
        <v>12855</v>
      </c>
      <c r="K9086" t="s">
        <v>20052</v>
      </c>
      <c r="L9086" t="s">
        <v>1</v>
      </c>
      <c r="M9086" t="s">
        <v>0</v>
      </c>
    </row>
    <row r="9087" spans="1:13" x14ac:dyDescent="0.2">
      <c r="A9087">
        <f t="shared" si="141"/>
        <v>29085</v>
      </c>
      <c r="B9087" t="s">
        <v>20014</v>
      </c>
      <c r="C9087" s="1">
        <v>42109</v>
      </c>
      <c r="D9087">
        <v>0</v>
      </c>
      <c r="E9087">
        <v>0</v>
      </c>
      <c r="F9087" t="s">
        <v>20051</v>
      </c>
      <c r="G9087" t="s">
        <v>1</v>
      </c>
      <c r="H9087" t="s">
        <v>20050</v>
      </c>
      <c r="I9087" t="s">
        <v>140</v>
      </c>
      <c r="J9087" t="s">
        <v>12855</v>
      </c>
      <c r="K9087" t="s">
        <v>20049</v>
      </c>
      <c r="L9087" t="s">
        <v>1</v>
      </c>
      <c r="M9087" t="s">
        <v>0</v>
      </c>
    </row>
    <row r="9088" spans="1:13" x14ac:dyDescent="0.2">
      <c r="A9088">
        <f t="shared" si="141"/>
        <v>29086</v>
      </c>
      <c r="B9088" t="s">
        <v>3356</v>
      </c>
      <c r="C9088" s="1">
        <v>42109</v>
      </c>
      <c r="D9088">
        <v>1</v>
      </c>
      <c r="E9088">
        <v>0</v>
      </c>
      <c r="F9088" t="s">
        <v>20048</v>
      </c>
      <c r="G9088" t="s">
        <v>1</v>
      </c>
      <c r="H9088" t="s">
        <v>1</v>
      </c>
      <c r="I9088" t="s">
        <v>20047</v>
      </c>
      <c r="J9088" t="s">
        <v>12855</v>
      </c>
      <c r="K9088" t="s">
        <v>20046</v>
      </c>
      <c r="L9088" t="s">
        <v>1</v>
      </c>
      <c r="M9088" t="s">
        <v>0</v>
      </c>
    </row>
    <row r="9089" spans="1:13" x14ac:dyDescent="0.2">
      <c r="A9089">
        <f t="shared" si="141"/>
        <v>29087</v>
      </c>
      <c r="B9089" t="s">
        <v>20045</v>
      </c>
      <c r="C9089" s="1">
        <v>42109</v>
      </c>
      <c r="D9089">
        <v>0</v>
      </c>
      <c r="E9089">
        <v>0</v>
      </c>
      <c r="F9089" t="s">
        <v>20044</v>
      </c>
      <c r="G9089" t="s">
        <v>1</v>
      </c>
      <c r="H9089" t="s">
        <v>20043</v>
      </c>
      <c r="I9089" t="s">
        <v>1</v>
      </c>
      <c r="J9089" t="s">
        <v>12855</v>
      </c>
      <c r="K9089" t="s">
        <v>20042</v>
      </c>
      <c r="L9089" t="s">
        <v>1</v>
      </c>
      <c r="M9089" t="s">
        <v>0</v>
      </c>
    </row>
    <row r="9090" spans="1:13" x14ac:dyDescent="0.2">
      <c r="A9090">
        <f t="shared" si="141"/>
        <v>29088</v>
      </c>
      <c r="B9090" t="s">
        <v>20014</v>
      </c>
      <c r="C9090" s="1">
        <v>42109</v>
      </c>
      <c r="D9090">
        <v>0</v>
      </c>
      <c r="E9090">
        <v>0</v>
      </c>
      <c r="F9090" t="s">
        <v>20041</v>
      </c>
      <c r="G9090" t="s">
        <v>1</v>
      </c>
      <c r="H9090" t="s">
        <v>20040</v>
      </c>
      <c r="I9090" t="s">
        <v>140</v>
      </c>
      <c r="J9090" t="s">
        <v>12855</v>
      </c>
      <c r="K9090" t="s">
        <v>20039</v>
      </c>
      <c r="L9090" t="s">
        <v>1</v>
      </c>
      <c r="M9090" t="s">
        <v>0</v>
      </c>
    </row>
    <row r="9091" spans="1:13" x14ac:dyDescent="0.2">
      <c r="A9091">
        <f t="shared" si="141"/>
        <v>29089</v>
      </c>
      <c r="B9091" t="s">
        <v>20038</v>
      </c>
      <c r="C9091" s="1">
        <v>42109</v>
      </c>
      <c r="D9091">
        <v>0</v>
      </c>
      <c r="E9091">
        <v>0</v>
      </c>
      <c r="F9091" t="s">
        <v>20037</v>
      </c>
      <c r="G9091" t="s">
        <v>1</v>
      </c>
      <c r="H9091" t="s">
        <v>1</v>
      </c>
      <c r="I9091" t="s">
        <v>20036</v>
      </c>
      <c r="J9091" t="s">
        <v>12855</v>
      </c>
      <c r="K9091" t="s">
        <v>20035</v>
      </c>
      <c r="L9091" t="s">
        <v>1</v>
      </c>
      <c r="M9091" t="s">
        <v>0</v>
      </c>
    </row>
    <row r="9092" spans="1:13" x14ac:dyDescent="0.2">
      <c r="A9092">
        <f t="shared" ref="A9092:A9155" si="142">A9091+1</f>
        <v>29090</v>
      </c>
      <c r="B9092" t="s">
        <v>20014</v>
      </c>
      <c r="C9092" s="1">
        <v>42109</v>
      </c>
      <c r="D9092">
        <v>0</v>
      </c>
      <c r="E9092">
        <v>0</v>
      </c>
      <c r="F9092" t="s">
        <v>20034</v>
      </c>
      <c r="G9092" t="s">
        <v>1</v>
      </c>
      <c r="H9092" t="s">
        <v>20033</v>
      </c>
      <c r="I9092" t="s">
        <v>140</v>
      </c>
      <c r="J9092" t="s">
        <v>12855</v>
      </c>
      <c r="K9092" t="s">
        <v>20032</v>
      </c>
      <c r="L9092" t="s">
        <v>1</v>
      </c>
      <c r="M9092" t="s">
        <v>0</v>
      </c>
    </row>
    <row r="9093" spans="1:13" x14ac:dyDescent="0.2">
      <c r="A9093">
        <f t="shared" si="142"/>
        <v>29091</v>
      </c>
      <c r="B9093" t="s">
        <v>20031</v>
      </c>
      <c r="C9093" s="1">
        <v>42109</v>
      </c>
      <c r="D9093">
        <v>0</v>
      </c>
      <c r="E9093">
        <v>0</v>
      </c>
      <c r="F9093" t="s">
        <v>20030</v>
      </c>
      <c r="G9093" t="s">
        <v>1</v>
      </c>
      <c r="H9093" t="s">
        <v>6207</v>
      </c>
      <c r="I9093" t="s">
        <v>1</v>
      </c>
      <c r="J9093" t="s">
        <v>12855</v>
      </c>
      <c r="K9093" t="s">
        <v>20029</v>
      </c>
      <c r="L9093" t="s">
        <v>1</v>
      </c>
      <c r="M9093" t="s">
        <v>0</v>
      </c>
    </row>
    <row r="9094" spans="1:13" x14ac:dyDescent="0.2">
      <c r="A9094">
        <f t="shared" si="142"/>
        <v>29092</v>
      </c>
      <c r="B9094" t="s">
        <v>2325</v>
      </c>
      <c r="C9094" s="1">
        <v>42109</v>
      </c>
      <c r="D9094">
        <v>0</v>
      </c>
      <c r="E9094">
        <v>0</v>
      </c>
      <c r="F9094" t="s">
        <v>20028</v>
      </c>
      <c r="G9094" t="s">
        <v>1</v>
      </c>
      <c r="H9094" t="s">
        <v>1888</v>
      </c>
      <c r="I9094" t="s">
        <v>20027</v>
      </c>
      <c r="J9094" t="s">
        <v>12855</v>
      </c>
      <c r="K9094" t="s">
        <v>20026</v>
      </c>
      <c r="L9094" t="s">
        <v>1</v>
      </c>
      <c r="M9094" t="s">
        <v>0</v>
      </c>
    </row>
    <row r="9095" spans="1:13" x14ac:dyDescent="0.2">
      <c r="A9095">
        <f t="shared" si="142"/>
        <v>29093</v>
      </c>
      <c r="B9095" t="s">
        <v>20014</v>
      </c>
      <c r="C9095" s="1">
        <v>42109</v>
      </c>
      <c r="D9095">
        <v>0</v>
      </c>
      <c r="E9095">
        <v>0</v>
      </c>
      <c r="F9095" t="s">
        <v>20025</v>
      </c>
      <c r="G9095" t="s">
        <v>1</v>
      </c>
      <c r="H9095" t="s">
        <v>20024</v>
      </c>
      <c r="I9095" t="s">
        <v>140</v>
      </c>
      <c r="J9095" t="s">
        <v>12855</v>
      </c>
      <c r="K9095" t="s">
        <v>20023</v>
      </c>
      <c r="L9095" t="s">
        <v>1</v>
      </c>
      <c r="M9095" t="s">
        <v>0</v>
      </c>
    </row>
    <row r="9096" spans="1:13" x14ac:dyDescent="0.2">
      <c r="A9096">
        <f t="shared" si="142"/>
        <v>29094</v>
      </c>
      <c r="B9096" t="s">
        <v>20022</v>
      </c>
      <c r="C9096" s="1">
        <v>42109</v>
      </c>
      <c r="D9096">
        <v>0</v>
      </c>
      <c r="E9096">
        <v>0</v>
      </c>
      <c r="F9096" t="s">
        <v>18975</v>
      </c>
      <c r="G9096" t="s">
        <v>1</v>
      </c>
      <c r="H9096" t="s">
        <v>10737</v>
      </c>
      <c r="I9096" t="s">
        <v>1</v>
      </c>
      <c r="J9096" t="s">
        <v>12855</v>
      </c>
      <c r="K9096" t="s">
        <v>20021</v>
      </c>
      <c r="L9096" t="s">
        <v>1</v>
      </c>
      <c r="M9096" t="s">
        <v>0</v>
      </c>
    </row>
    <row r="9097" spans="1:13" x14ac:dyDescent="0.2">
      <c r="A9097">
        <f t="shared" si="142"/>
        <v>29095</v>
      </c>
      <c r="B9097" t="s">
        <v>20014</v>
      </c>
      <c r="C9097" s="1">
        <v>42109</v>
      </c>
      <c r="D9097">
        <v>0</v>
      </c>
      <c r="E9097">
        <v>0</v>
      </c>
      <c r="F9097" t="s">
        <v>20020</v>
      </c>
      <c r="G9097" t="s">
        <v>1</v>
      </c>
      <c r="H9097" t="s">
        <v>20019</v>
      </c>
      <c r="I9097" t="s">
        <v>140</v>
      </c>
      <c r="J9097" t="s">
        <v>12855</v>
      </c>
      <c r="K9097" t="s">
        <v>20018</v>
      </c>
      <c r="L9097" t="s">
        <v>1</v>
      </c>
      <c r="M9097" t="s">
        <v>0</v>
      </c>
    </row>
    <row r="9098" spans="1:13" x14ac:dyDescent="0.2">
      <c r="A9098">
        <f t="shared" si="142"/>
        <v>29096</v>
      </c>
      <c r="B9098" t="s">
        <v>20014</v>
      </c>
      <c r="C9098" s="1">
        <v>42109</v>
      </c>
      <c r="D9098">
        <v>0</v>
      </c>
      <c r="E9098">
        <v>0</v>
      </c>
      <c r="F9098" t="s">
        <v>20017</v>
      </c>
      <c r="G9098" t="s">
        <v>1</v>
      </c>
      <c r="H9098" t="s">
        <v>20016</v>
      </c>
      <c r="I9098" t="s">
        <v>140</v>
      </c>
      <c r="J9098" t="s">
        <v>12855</v>
      </c>
      <c r="K9098" t="s">
        <v>20015</v>
      </c>
      <c r="L9098" t="s">
        <v>1</v>
      </c>
      <c r="M9098" t="s">
        <v>0</v>
      </c>
    </row>
    <row r="9099" spans="1:13" x14ac:dyDescent="0.2">
      <c r="A9099">
        <f t="shared" si="142"/>
        <v>29097</v>
      </c>
      <c r="B9099" t="s">
        <v>20014</v>
      </c>
      <c r="C9099" s="1">
        <v>42109</v>
      </c>
      <c r="D9099">
        <v>5</v>
      </c>
      <c r="E9099">
        <v>2</v>
      </c>
      <c r="F9099" t="s">
        <v>20013</v>
      </c>
      <c r="G9099" t="s">
        <v>1</v>
      </c>
      <c r="H9099" t="s">
        <v>20012</v>
      </c>
      <c r="I9099" t="s">
        <v>140</v>
      </c>
      <c r="J9099" t="s">
        <v>12855</v>
      </c>
      <c r="K9099" t="s">
        <v>20011</v>
      </c>
      <c r="L9099" t="s">
        <v>1</v>
      </c>
      <c r="M9099" t="s">
        <v>0</v>
      </c>
    </row>
    <row r="9100" spans="1:13" x14ac:dyDescent="0.2">
      <c r="A9100">
        <f t="shared" si="142"/>
        <v>29098</v>
      </c>
      <c r="B9100" t="s">
        <v>20010</v>
      </c>
      <c r="C9100" s="1">
        <v>42109</v>
      </c>
      <c r="D9100">
        <v>0</v>
      </c>
      <c r="E9100">
        <v>0</v>
      </c>
      <c r="F9100" t="s">
        <v>20009</v>
      </c>
      <c r="G9100" t="s">
        <v>1</v>
      </c>
      <c r="H9100" t="s">
        <v>20008</v>
      </c>
      <c r="I9100" t="s">
        <v>1</v>
      </c>
      <c r="J9100" t="s">
        <v>12855</v>
      </c>
      <c r="K9100" t="s">
        <v>20007</v>
      </c>
      <c r="L9100" t="s">
        <v>1</v>
      </c>
      <c r="M9100" t="s">
        <v>0</v>
      </c>
    </row>
    <row r="9101" spans="1:13" x14ac:dyDescent="0.2">
      <c r="A9101">
        <f t="shared" si="142"/>
        <v>29099</v>
      </c>
      <c r="B9101" t="s">
        <v>329</v>
      </c>
      <c r="C9101" s="1">
        <v>42109</v>
      </c>
      <c r="D9101">
        <v>0</v>
      </c>
      <c r="E9101">
        <v>0</v>
      </c>
      <c r="F9101" t="s">
        <v>20006</v>
      </c>
      <c r="G9101" t="s">
        <v>1</v>
      </c>
      <c r="H9101" t="s">
        <v>20005</v>
      </c>
      <c r="I9101" t="s">
        <v>210</v>
      </c>
      <c r="J9101" t="s">
        <v>12855</v>
      </c>
      <c r="K9101" t="s">
        <v>20004</v>
      </c>
      <c r="L9101" t="s">
        <v>1</v>
      </c>
      <c r="M9101" t="s">
        <v>0</v>
      </c>
    </row>
    <row r="9102" spans="1:13" x14ac:dyDescent="0.2">
      <c r="A9102">
        <f t="shared" si="142"/>
        <v>29100</v>
      </c>
      <c r="B9102" t="s">
        <v>1729</v>
      </c>
      <c r="C9102" s="1">
        <v>42109</v>
      </c>
      <c r="D9102">
        <v>0</v>
      </c>
      <c r="E9102">
        <v>0</v>
      </c>
      <c r="F9102" t="s">
        <v>19927</v>
      </c>
      <c r="G9102" t="s">
        <v>1</v>
      </c>
      <c r="H9102" t="s">
        <v>1703</v>
      </c>
      <c r="I9102" t="s">
        <v>75</v>
      </c>
      <c r="J9102" t="s">
        <v>12855</v>
      </c>
      <c r="K9102" t="s">
        <v>20003</v>
      </c>
      <c r="L9102" t="s">
        <v>1</v>
      </c>
      <c r="M9102" t="s">
        <v>0</v>
      </c>
    </row>
    <row r="9103" spans="1:13" x14ac:dyDescent="0.2">
      <c r="A9103">
        <f t="shared" si="142"/>
        <v>29101</v>
      </c>
      <c r="B9103" t="s">
        <v>1630</v>
      </c>
      <c r="C9103" s="1">
        <v>42109</v>
      </c>
      <c r="D9103">
        <v>0</v>
      </c>
      <c r="E9103">
        <v>1</v>
      </c>
      <c r="F9103" t="s">
        <v>20002</v>
      </c>
      <c r="G9103" t="s">
        <v>1</v>
      </c>
      <c r="H9103" t="s">
        <v>19308</v>
      </c>
      <c r="I9103" t="s">
        <v>20001</v>
      </c>
      <c r="J9103" t="s">
        <v>12855</v>
      </c>
      <c r="K9103" t="s">
        <v>20000</v>
      </c>
      <c r="L9103" t="s">
        <v>1</v>
      </c>
      <c r="M9103" t="s">
        <v>0</v>
      </c>
    </row>
    <row r="9104" spans="1:13" x14ac:dyDescent="0.2">
      <c r="A9104">
        <f t="shared" si="142"/>
        <v>29102</v>
      </c>
      <c r="B9104" t="s">
        <v>19999</v>
      </c>
      <c r="C9104" s="1">
        <v>42109</v>
      </c>
      <c r="D9104">
        <v>0</v>
      </c>
      <c r="E9104">
        <v>0</v>
      </c>
      <c r="F9104" t="s">
        <v>19998</v>
      </c>
      <c r="G9104" t="s">
        <v>1</v>
      </c>
      <c r="H9104" t="s">
        <v>19997</v>
      </c>
      <c r="I9104" t="s">
        <v>19996</v>
      </c>
      <c r="J9104" t="s">
        <v>12855</v>
      </c>
      <c r="K9104" t="s">
        <v>19995</v>
      </c>
      <c r="L9104" t="s">
        <v>1</v>
      </c>
      <c r="M9104" t="s">
        <v>0</v>
      </c>
    </row>
    <row r="9105" spans="1:13" x14ac:dyDescent="0.2">
      <c r="A9105">
        <f t="shared" si="142"/>
        <v>29103</v>
      </c>
      <c r="B9105" t="s">
        <v>3297</v>
      </c>
      <c r="C9105" s="1">
        <v>42109</v>
      </c>
      <c r="D9105">
        <v>0</v>
      </c>
      <c r="E9105">
        <v>1</v>
      </c>
      <c r="F9105" t="s">
        <v>19994</v>
      </c>
      <c r="G9105" t="s">
        <v>1</v>
      </c>
      <c r="H9105" t="s">
        <v>1</v>
      </c>
      <c r="I9105" t="s">
        <v>5582</v>
      </c>
      <c r="J9105" t="s">
        <v>12855</v>
      </c>
      <c r="K9105" t="s">
        <v>19993</v>
      </c>
      <c r="L9105" t="s">
        <v>1</v>
      </c>
      <c r="M9105" t="s">
        <v>0</v>
      </c>
    </row>
    <row r="9106" spans="1:13" x14ac:dyDescent="0.2">
      <c r="A9106">
        <f t="shared" si="142"/>
        <v>29104</v>
      </c>
      <c r="B9106" t="s">
        <v>4265</v>
      </c>
      <c r="C9106" s="1">
        <v>42109</v>
      </c>
      <c r="D9106">
        <v>0</v>
      </c>
      <c r="E9106">
        <v>0</v>
      </c>
      <c r="F9106" t="s">
        <v>19992</v>
      </c>
      <c r="G9106" t="s">
        <v>1</v>
      </c>
      <c r="H9106" t="s">
        <v>1</v>
      </c>
      <c r="I9106" t="s">
        <v>1</v>
      </c>
      <c r="J9106" t="s">
        <v>12855</v>
      </c>
      <c r="K9106" t="s">
        <v>19991</v>
      </c>
      <c r="L9106" t="s">
        <v>1</v>
      </c>
      <c r="M9106" t="s">
        <v>0</v>
      </c>
    </row>
    <row r="9107" spans="1:13" x14ac:dyDescent="0.2">
      <c r="A9107">
        <f t="shared" si="142"/>
        <v>29105</v>
      </c>
      <c r="B9107" t="s">
        <v>722</v>
      </c>
      <c r="C9107" s="1">
        <v>42109</v>
      </c>
      <c r="D9107">
        <v>0</v>
      </c>
      <c r="E9107">
        <v>0</v>
      </c>
      <c r="F9107" t="s">
        <v>19990</v>
      </c>
      <c r="G9107" t="s">
        <v>1</v>
      </c>
      <c r="H9107" t="s">
        <v>2610</v>
      </c>
      <c r="I9107" t="s">
        <v>19989</v>
      </c>
      <c r="J9107" t="s">
        <v>12855</v>
      </c>
      <c r="K9107" t="s">
        <v>19988</v>
      </c>
      <c r="L9107" t="s">
        <v>1</v>
      </c>
      <c r="M9107" t="s">
        <v>0</v>
      </c>
    </row>
    <row r="9108" spans="1:13" x14ac:dyDescent="0.2">
      <c r="A9108">
        <f t="shared" si="142"/>
        <v>29106</v>
      </c>
      <c r="B9108" t="s">
        <v>19987</v>
      </c>
      <c r="C9108" s="1">
        <v>42109</v>
      </c>
      <c r="D9108">
        <v>0</v>
      </c>
      <c r="E9108">
        <v>0</v>
      </c>
      <c r="F9108" t="s">
        <v>19019</v>
      </c>
      <c r="G9108" t="s">
        <v>1</v>
      </c>
      <c r="H9108" t="s">
        <v>492</v>
      </c>
      <c r="I9108" t="s">
        <v>1</v>
      </c>
      <c r="J9108" t="s">
        <v>12855</v>
      </c>
      <c r="K9108" t="s">
        <v>19986</v>
      </c>
      <c r="L9108" t="s">
        <v>1</v>
      </c>
      <c r="M9108" t="s">
        <v>0</v>
      </c>
    </row>
    <row r="9109" spans="1:13" x14ac:dyDescent="0.2">
      <c r="A9109">
        <f t="shared" si="142"/>
        <v>29107</v>
      </c>
      <c r="B9109" t="s">
        <v>2795</v>
      </c>
      <c r="C9109" s="1">
        <v>42109</v>
      </c>
      <c r="D9109">
        <v>0</v>
      </c>
      <c r="E9109">
        <v>0</v>
      </c>
      <c r="F9109" t="s">
        <v>18511</v>
      </c>
      <c r="G9109" t="s">
        <v>1</v>
      </c>
      <c r="H9109" t="s">
        <v>1</v>
      </c>
      <c r="I9109" t="s">
        <v>1</v>
      </c>
      <c r="J9109" t="s">
        <v>12855</v>
      </c>
      <c r="K9109" t="s">
        <v>19985</v>
      </c>
      <c r="L9109" t="s">
        <v>1</v>
      </c>
      <c r="M9109" t="s">
        <v>0</v>
      </c>
    </row>
    <row r="9110" spans="1:13" x14ac:dyDescent="0.2">
      <c r="A9110">
        <f t="shared" si="142"/>
        <v>29108</v>
      </c>
      <c r="B9110" t="s">
        <v>19984</v>
      </c>
      <c r="C9110" s="1">
        <v>42109</v>
      </c>
      <c r="D9110">
        <v>2</v>
      </c>
      <c r="E9110">
        <v>2</v>
      </c>
      <c r="F9110" t="s">
        <v>19983</v>
      </c>
      <c r="G9110" t="s">
        <v>1</v>
      </c>
      <c r="H9110" t="s">
        <v>19982</v>
      </c>
      <c r="I9110" t="s">
        <v>745</v>
      </c>
      <c r="J9110" t="s">
        <v>12855</v>
      </c>
      <c r="K9110" t="s">
        <v>19981</v>
      </c>
      <c r="L9110" t="s">
        <v>1</v>
      </c>
      <c r="M9110" t="s">
        <v>0</v>
      </c>
    </row>
    <row r="9111" spans="1:13" x14ac:dyDescent="0.2">
      <c r="A9111">
        <f t="shared" si="142"/>
        <v>29109</v>
      </c>
      <c r="B9111" t="s">
        <v>19980</v>
      </c>
      <c r="C9111" s="1">
        <v>42109</v>
      </c>
      <c r="D9111">
        <v>2</v>
      </c>
      <c r="E9111">
        <v>1</v>
      </c>
      <c r="F9111" t="s">
        <v>19979</v>
      </c>
      <c r="G9111" t="s">
        <v>1</v>
      </c>
      <c r="H9111" t="s">
        <v>19978</v>
      </c>
      <c r="I9111" t="s">
        <v>19977</v>
      </c>
      <c r="J9111" t="s">
        <v>12855</v>
      </c>
      <c r="K9111" t="s">
        <v>19976</v>
      </c>
      <c r="L9111" t="s">
        <v>1</v>
      </c>
      <c r="M9111" t="s">
        <v>0</v>
      </c>
    </row>
    <row r="9112" spans="1:13" x14ac:dyDescent="0.2">
      <c r="A9112">
        <f t="shared" si="142"/>
        <v>29110</v>
      </c>
      <c r="B9112" t="s">
        <v>19975</v>
      </c>
      <c r="C9112" s="1">
        <v>42109</v>
      </c>
      <c r="D9112">
        <v>0</v>
      </c>
      <c r="E9112">
        <v>0</v>
      </c>
      <c r="F9112" t="s">
        <v>19974</v>
      </c>
      <c r="G9112" t="s">
        <v>1</v>
      </c>
      <c r="H9112" t="s">
        <v>1</v>
      </c>
      <c r="I9112" t="s">
        <v>1</v>
      </c>
      <c r="J9112" t="s">
        <v>12855</v>
      </c>
      <c r="K9112" t="s">
        <v>19973</v>
      </c>
      <c r="L9112" t="s">
        <v>1</v>
      </c>
      <c r="M9112" t="s">
        <v>0</v>
      </c>
    </row>
    <row r="9113" spans="1:13" x14ac:dyDescent="0.2">
      <c r="A9113">
        <f t="shared" si="142"/>
        <v>29111</v>
      </c>
      <c r="B9113" t="s">
        <v>397</v>
      </c>
      <c r="C9113" s="1">
        <v>42109</v>
      </c>
      <c r="D9113">
        <v>0</v>
      </c>
      <c r="E9113">
        <v>0</v>
      </c>
      <c r="F9113" t="s">
        <v>19972</v>
      </c>
      <c r="G9113" t="s">
        <v>1</v>
      </c>
      <c r="H9113" t="s">
        <v>19971</v>
      </c>
      <c r="I9113" t="s">
        <v>300</v>
      </c>
      <c r="J9113" t="s">
        <v>12855</v>
      </c>
      <c r="K9113" t="s">
        <v>19970</v>
      </c>
      <c r="L9113" t="s">
        <v>1</v>
      </c>
      <c r="M9113" t="s">
        <v>0</v>
      </c>
    </row>
    <row r="9114" spans="1:13" x14ac:dyDescent="0.2">
      <c r="A9114">
        <f t="shared" si="142"/>
        <v>29112</v>
      </c>
      <c r="B9114" t="s">
        <v>19969</v>
      </c>
      <c r="C9114" s="1">
        <v>42109</v>
      </c>
      <c r="D9114">
        <v>0</v>
      </c>
      <c r="E9114">
        <v>0</v>
      </c>
      <c r="F9114" t="s">
        <v>19968</v>
      </c>
      <c r="G9114" t="s">
        <v>1</v>
      </c>
      <c r="H9114" t="s">
        <v>1</v>
      </c>
      <c r="I9114" t="s">
        <v>1</v>
      </c>
      <c r="J9114" t="s">
        <v>12855</v>
      </c>
      <c r="K9114" t="s">
        <v>19967</v>
      </c>
      <c r="L9114" t="s">
        <v>1</v>
      </c>
      <c r="M9114" t="s">
        <v>0</v>
      </c>
    </row>
    <row r="9115" spans="1:13" x14ac:dyDescent="0.2">
      <c r="A9115">
        <f t="shared" si="142"/>
        <v>29113</v>
      </c>
      <c r="B9115" t="s">
        <v>1644</v>
      </c>
      <c r="C9115" s="1">
        <v>42109</v>
      </c>
      <c r="D9115">
        <v>0</v>
      </c>
      <c r="E9115">
        <v>1</v>
      </c>
      <c r="F9115" t="s">
        <v>19966</v>
      </c>
      <c r="G9115" t="s">
        <v>1</v>
      </c>
      <c r="H9115" t="s">
        <v>4442</v>
      </c>
      <c r="I9115" t="s">
        <v>75</v>
      </c>
      <c r="J9115" t="s">
        <v>12855</v>
      </c>
      <c r="K9115" t="s">
        <v>19965</v>
      </c>
      <c r="L9115" t="s">
        <v>1</v>
      </c>
      <c r="M9115" t="s">
        <v>0</v>
      </c>
    </row>
    <row r="9116" spans="1:13" x14ac:dyDescent="0.2">
      <c r="A9116">
        <f t="shared" si="142"/>
        <v>29114</v>
      </c>
      <c r="B9116" t="s">
        <v>3943</v>
      </c>
      <c r="C9116" s="1">
        <v>42109</v>
      </c>
      <c r="D9116">
        <v>2</v>
      </c>
      <c r="E9116">
        <v>0</v>
      </c>
      <c r="F9116" t="s">
        <v>19964</v>
      </c>
      <c r="G9116" t="s">
        <v>1</v>
      </c>
      <c r="H9116" t="s">
        <v>19963</v>
      </c>
      <c r="I9116" t="s">
        <v>19962</v>
      </c>
      <c r="J9116" t="s">
        <v>12855</v>
      </c>
      <c r="K9116" t="s">
        <v>19961</v>
      </c>
      <c r="L9116" t="s">
        <v>1</v>
      </c>
      <c r="M9116" t="s">
        <v>0</v>
      </c>
    </row>
    <row r="9117" spans="1:13" x14ac:dyDescent="0.2">
      <c r="A9117">
        <f t="shared" si="142"/>
        <v>29115</v>
      </c>
      <c r="B9117" t="s">
        <v>19960</v>
      </c>
      <c r="C9117" s="1">
        <v>42109</v>
      </c>
      <c r="D9117">
        <v>1</v>
      </c>
      <c r="E9117">
        <v>1</v>
      </c>
      <c r="F9117" t="s">
        <v>19959</v>
      </c>
      <c r="G9117" t="s">
        <v>1</v>
      </c>
      <c r="H9117" t="s">
        <v>1445</v>
      </c>
      <c r="I9117" t="s">
        <v>1</v>
      </c>
      <c r="J9117" t="s">
        <v>12855</v>
      </c>
      <c r="K9117" t="s">
        <v>19958</v>
      </c>
      <c r="L9117" t="s">
        <v>1</v>
      </c>
      <c r="M9117" t="s">
        <v>0</v>
      </c>
    </row>
    <row r="9118" spans="1:13" x14ac:dyDescent="0.2">
      <c r="A9118">
        <f t="shared" si="142"/>
        <v>29116</v>
      </c>
      <c r="B9118" t="s">
        <v>12564</v>
      </c>
      <c r="C9118" s="1">
        <v>42109</v>
      </c>
      <c r="D9118">
        <v>0</v>
      </c>
      <c r="E9118">
        <v>0</v>
      </c>
      <c r="F9118" t="s">
        <v>19957</v>
      </c>
      <c r="G9118" t="s">
        <v>1</v>
      </c>
      <c r="H9118" t="s">
        <v>1</v>
      </c>
      <c r="I9118" t="s">
        <v>12562</v>
      </c>
      <c r="J9118" t="s">
        <v>12855</v>
      </c>
      <c r="K9118" t="s">
        <v>19956</v>
      </c>
      <c r="L9118" t="s">
        <v>1</v>
      </c>
      <c r="M9118" t="s">
        <v>0</v>
      </c>
    </row>
    <row r="9119" spans="1:13" x14ac:dyDescent="0.2">
      <c r="A9119">
        <f t="shared" si="142"/>
        <v>29117</v>
      </c>
      <c r="B9119" t="s">
        <v>722</v>
      </c>
      <c r="C9119" s="1">
        <v>42109</v>
      </c>
      <c r="D9119">
        <v>3</v>
      </c>
      <c r="E9119">
        <v>0</v>
      </c>
      <c r="F9119" t="s">
        <v>19955</v>
      </c>
      <c r="G9119" t="s">
        <v>1</v>
      </c>
      <c r="H9119" t="s">
        <v>5809</v>
      </c>
      <c r="I9119" t="s">
        <v>140</v>
      </c>
      <c r="J9119" t="s">
        <v>12855</v>
      </c>
      <c r="K9119" t="s">
        <v>19954</v>
      </c>
      <c r="L9119" t="s">
        <v>1</v>
      </c>
      <c r="M9119" t="s">
        <v>0</v>
      </c>
    </row>
    <row r="9120" spans="1:13" x14ac:dyDescent="0.2">
      <c r="A9120">
        <f t="shared" si="142"/>
        <v>29118</v>
      </c>
      <c r="B9120" t="s">
        <v>19953</v>
      </c>
      <c r="C9120" s="1">
        <v>42109</v>
      </c>
      <c r="D9120">
        <v>0</v>
      </c>
      <c r="E9120">
        <v>0</v>
      </c>
      <c r="F9120" t="s">
        <v>19952</v>
      </c>
      <c r="G9120" t="s">
        <v>1</v>
      </c>
      <c r="H9120" t="s">
        <v>1</v>
      </c>
      <c r="I9120" t="s">
        <v>1</v>
      </c>
      <c r="J9120" t="s">
        <v>12855</v>
      </c>
      <c r="K9120" t="s">
        <v>19951</v>
      </c>
      <c r="L9120" t="s">
        <v>1</v>
      </c>
      <c r="M9120" t="s">
        <v>0</v>
      </c>
    </row>
    <row r="9121" spans="1:13" x14ac:dyDescent="0.2">
      <c r="A9121">
        <f t="shared" si="142"/>
        <v>29119</v>
      </c>
      <c r="B9121" t="s">
        <v>19950</v>
      </c>
      <c r="C9121" s="1">
        <v>42109</v>
      </c>
      <c r="D9121">
        <v>3</v>
      </c>
      <c r="E9121">
        <v>9</v>
      </c>
      <c r="F9121" t="s">
        <v>19949</v>
      </c>
      <c r="G9121" t="s">
        <v>1</v>
      </c>
      <c r="H9121" t="s">
        <v>1</v>
      </c>
      <c r="I9121" t="s">
        <v>19948</v>
      </c>
      <c r="J9121" t="s">
        <v>12855</v>
      </c>
      <c r="K9121" t="s">
        <v>19947</v>
      </c>
      <c r="L9121" t="s">
        <v>1</v>
      </c>
      <c r="M9121" t="s">
        <v>0</v>
      </c>
    </row>
    <row r="9122" spans="1:13" x14ac:dyDescent="0.2">
      <c r="A9122">
        <f t="shared" si="142"/>
        <v>29120</v>
      </c>
      <c r="B9122" t="s">
        <v>1797</v>
      </c>
      <c r="C9122" s="1">
        <v>42109</v>
      </c>
      <c r="D9122">
        <v>0</v>
      </c>
      <c r="E9122">
        <v>0</v>
      </c>
      <c r="F9122" t="s">
        <v>19946</v>
      </c>
      <c r="G9122" t="s">
        <v>1</v>
      </c>
      <c r="H9122" t="s">
        <v>19945</v>
      </c>
      <c r="I9122" t="s">
        <v>19944</v>
      </c>
      <c r="J9122" t="s">
        <v>12855</v>
      </c>
      <c r="K9122" t="s">
        <v>19943</v>
      </c>
      <c r="L9122" t="s">
        <v>1</v>
      </c>
      <c r="M9122" t="s">
        <v>0</v>
      </c>
    </row>
    <row r="9123" spans="1:13" x14ac:dyDescent="0.2">
      <c r="A9123">
        <f t="shared" si="142"/>
        <v>29121</v>
      </c>
      <c r="B9123" t="s">
        <v>9839</v>
      </c>
      <c r="C9123" s="1">
        <v>42109</v>
      </c>
      <c r="D9123">
        <v>0</v>
      </c>
      <c r="E9123">
        <v>0</v>
      </c>
      <c r="F9123" t="s">
        <v>19942</v>
      </c>
      <c r="G9123" t="s">
        <v>1</v>
      </c>
      <c r="H9123" t="s">
        <v>1</v>
      </c>
      <c r="I9123" t="s">
        <v>19941</v>
      </c>
      <c r="J9123" t="s">
        <v>12855</v>
      </c>
      <c r="K9123" t="s">
        <v>19940</v>
      </c>
      <c r="L9123" t="s">
        <v>1</v>
      </c>
      <c r="M9123" t="s">
        <v>0</v>
      </c>
    </row>
    <row r="9124" spans="1:13" x14ac:dyDescent="0.2">
      <c r="A9124">
        <f t="shared" si="142"/>
        <v>29122</v>
      </c>
      <c r="B9124" t="s">
        <v>19939</v>
      </c>
      <c r="C9124" s="1">
        <v>42109</v>
      </c>
      <c r="D9124">
        <v>0</v>
      </c>
      <c r="E9124">
        <v>0</v>
      </c>
      <c r="F9124" t="s">
        <v>19938</v>
      </c>
      <c r="G9124" t="s">
        <v>1</v>
      </c>
      <c r="H9124" t="s">
        <v>1</v>
      </c>
      <c r="I9124" t="s">
        <v>1</v>
      </c>
      <c r="J9124" t="s">
        <v>12855</v>
      </c>
      <c r="K9124" t="s">
        <v>19937</v>
      </c>
      <c r="L9124" t="s">
        <v>1</v>
      </c>
      <c r="M9124" t="s">
        <v>0</v>
      </c>
    </row>
    <row r="9125" spans="1:13" x14ac:dyDescent="0.2">
      <c r="A9125">
        <f t="shared" si="142"/>
        <v>29123</v>
      </c>
      <c r="B9125" t="s">
        <v>14713</v>
      </c>
      <c r="C9125" s="1">
        <v>42109</v>
      </c>
      <c r="D9125">
        <v>0</v>
      </c>
      <c r="E9125">
        <v>1</v>
      </c>
      <c r="F9125" t="s">
        <v>19936</v>
      </c>
      <c r="G9125" t="s">
        <v>1</v>
      </c>
      <c r="H9125" t="s">
        <v>19935</v>
      </c>
      <c r="I9125" t="s">
        <v>58</v>
      </c>
      <c r="J9125" t="s">
        <v>12855</v>
      </c>
      <c r="K9125" t="s">
        <v>19934</v>
      </c>
      <c r="L9125" t="s">
        <v>1</v>
      </c>
      <c r="M9125" t="s">
        <v>0</v>
      </c>
    </row>
    <row r="9126" spans="1:13" x14ac:dyDescent="0.2">
      <c r="A9126">
        <f t="shared" si="142"/>
        <v>29124</v>
      </c>
      <c r="B9126" t="s">
        <v>14713</v>
      </c>
      <c r="C9126" s="1">
        <v>42109</v>
      </c>
      <c r="D9126">
        <v>0</v>
      </c>
      <c r="E9126">
        <v>0</v>
      </c>
      <c r="F9126" t="s">
        <v>19933</v>
      </c>
      <c r="G9126" t="s">
        <v>1</v>
      </c>
      <c r="H9126" t="s">
        <v>17423</v>
      </c>
      <c r="I9126" t="s">
        <v>19932</v>
      </c>
      <c r="J9126" t="s">
        <v>12855</v>
      </c>
      <c r="K9126" t="s">
        <v>19931</v>
      </c>
      <c r="L9126" t="s">
        <v>1</v>
      </c>
      <c r="M9126" t="s">
        <v>0</v>
      </c>
    </row>
    <row r="9127" spans="1:13" x14ac:dyDescent="0.2">
      <c r="A9127">
        <f t="shared" si="142"/>
        <v>29125</v>
      </c>
      <c r="B9127" t="s">
        <v>3152</v>
      </c>
      <c r="C9127" s="1">
        <v>42109</v>
      </c>
      <c r="D9127">
        <v>1</v>
      </c>
      <c r="E9127">
        <v>0</v>
      </c>
      <c r="F9127" t="s">
        <v>19930</v>
      </c>
      <c r="G9127" t="s">
        <v>1</v>
      </c>
      <c r="H9127" t="s">
        <v>19929</v>
      </c>
      <c r="I9127" t="s">
        <v>13994</v>
      </c>
      <c r="J9127" t="s">
        <v>12855</v>
      </c>
      <c r="K9127" t="s">
        <v>19928</v>
      </c>
      <c r="L9127" t="s">
        <v>1</v>
      </c>
      <c r="M9127" t="s">
        <v>0</v>
      </c>
    </row>
    <row r="9128" spans="1:13" x14ac:dyDescent="0.2">
      <c r="A9128">
        <f t="shared" si="142"/>
        <v>29126</v>
      </c>
      <c r="B9128" t="s">
        <v>1705</v>
      </c>
      <c r="C9128" s="1">
        <v>42109</v>
      </c>
      <c r="D9128">
        <v>1</v>
      </c>
      <c r="E9128">
        <v>0</v>
      </c>
      <c r="F9128" t="s">
        <v>19927</v>
      </c>
      <c r="G9128" t="s">
        <v>1</v>
      </c>
      <c r="H9128" t="s">
        <v>1703</v>
      </c>
      <c r="I9128" t="s">
        <v>75</v>
      </c>
      <c r="J9128" t="s">
        <v>12855</v>
      </c>
      <c r="K9128" t="s">
        <v>19926</v>
      </c>
      <c r="L9128" t="s">
        <v>1</v>
      </c>
      <c r="M9128" t="s">
        <v>0</v>
      </c>
    </row>
    <row r="9129" spans="1:13" x14ac:dyDescent="0.2">
      <c r="A9129">
        <f t="shared" si="142"/>
        <v>29127</v>
      </c>
      <c r="B9129" t="s">
        <v>19925</v>
      </c>
      <c r="C9129" s="1">
        <v>42109</v>
      </c>
      <c r="D9129">
        <v>0</v>
      </c>
      <c r="E9129">
        <v>0</v>
      </c>
      <c r="F9129" t="s">
        <v>19924</v>
      </c>
      <c r="G9129" t="s">
        <v>1</v>
      </c>
      <c r="H9129" t="s">
        <v>1</v>
      </c>
      <c r="I9129" t="s">
        <v>19623</v>
      </c>
      <c r="J9129" t="s">
        <v>12855</v>
      </c>
      <c r="K9129" t="s">
        <v>19923</v>
      </c>
      <c r="L9129" t="s">
        <v>1</v>
      </c>
      <c r="M9129" t="s">
        <v>0</v>
      </c>
    </row>
    <row r="9130" spans="1:13" x14ac:dyDescent="0.2">
      <c r="A9130">
        <f t="shared" si="142"/>
        <v>29128</v>
      </c>
      <c r="B9130" t="s">
        <v>1075</v>
      </c>
      <c r="C9130" s="1">
        <v>42109</v>
      </c>
      <c r="D9130">
        <v>6</v>
      </c>
      <c r="E9130">
        <v>2</v>
      </c>
      <c r="F9130" t="s">
        <v>19922</v>
      </c>
      <c r="G9130" t="s">
        <v>1</v>
      </c>
      <c r="H9130" t="s">
        <v>19921</v>
      </c>
      <c r="I9130" t="s">
        <v>1</v>
      </c>
      <c r="J9130" t="s">
        <v>12855</v>
      </c>
      <c r="K9130" t="s">
        <v>19920</v>
      </c>
      <c r="L9130" t="s">
        <v>1</v>
      </c>
      <c r="M9130" t="s">
        <v>0</v>
      </c>
    </row>
    <row r="9131" spans="1:13" x14ac:dyDescent="0.2">
      <c r="A9131">
        <f t="shared" si="142"/>
        <v>29129</v>
      </c>
      <c r="B9131" t="s">
        <v>15950</v>
      </c>
      <c r="C9131" s="1">
        <v>42109</v>
      </c>
      <c r="D9131">
        <v>2</v>
      </c>
      <c r="E9131">
        <v>0</v>
      </c>
      <c r="F9131" t="s">
        <v>19919</v>
      </c>
      <c r="G9131" t="s">
        <v>1</v>
      </c>
      <c r="H9131" t="s">
        <v>1</v>
      </c>
      <c r="I9131" t="s">
        <v>140</v>
      </c>
      <c r="J9131" t="s">
        <v>12855</v>
      </c>
      <c r="K9131" t="s">
        <v>19918</v>
      </c>
      <c r="L9131" t="s">
        <v>1</v>
      </c>
      <c r="M9131" t="s">
        <v>0</v>
      </c>
    </row>
    <row r="9132" spans="1:13" x14ac:dyDescent="0.2">
      <c r="A9132">
        <f t="shared" si="142"/>
        <v>29130</v>
      </c>
      <c r="B9132" t="s">
        <v>2887</v>
      </c>
      <c r="C9132" s="1">
        <v>42109</v>
      </c>
      <c r="D9132">
        <v>0</v>
      </c>
      <c r="E9132">
        <v>0</v>
      </c>
      <c r="F9132" t="s">
        <v>19917</v>
      </c>
      <c r="G9132" t="s">
        <v>1</v>
      </c>
      <c r="H9132" t="s">
        <v>1</v>
      </c>
      <c r="I9132" t="s">
        <v>1</v>
      </c>
      <c r="J9132" t="s">
        <v>12855</v>
      </c>
      <c r="K9132" t="s">
        <v>19916</v>
      </c>
      <c r="L9132" t="s">
        <v>1</v>
      </c>
      <c r="M9132" t="s">
        <v>0</v>
      </c>
    </row>
    <row r="9133" spans="1:13" x14ac:dyDescent="0.2">
      <c r="A9133">
        <f t="shared" si="142"/>
        <v>29131</v>
      </c>
      <c r="B9133" t="s">
        <v>3364</v>
      </c>
      <c r="C9133" s="1">
        <v>42109</v>
      </c>
      <c r="D9133">
        <v>6</v>
      </c>
      <c r="E9133">
        <v>7</v>
      </c>
      <c r="F9133" t="s">
        <v>19915</v>
      </c>
      <c r="G9133" t="s">
        <v>1</v>
      </c>
      <c r="H9133" t="s">
        <v>1</v>
      </c>
      <c r="I9133" t="s">
        <v>19914</v>
      </c>
      <c r="J9133" t="s">
        <v>12855</v>
      </c>
      <c r="K9133" t="s">
        <v>19913</v>
      </c>
      <c r="L9133" t="s">
        <v>1</v>
      </c>
      <c r="M9133" t="s">
        <v>0</v>
      </c>
    </row>
    <row r="9134" spans="1:13" x14ac:dyDescent="0.2">
      <c r="A9134">
        <f t="shared" si="142"/>
        <v>29132</v>
      </c>
      <c r="B9134" t="s">
        <v>2086</v>
      </c>
      <c r="C9134" s="1">
        <v>42109</v>
      </c>
      <c r="D9134">
        <v>0</v>
      </c>
      <c r="E9134">
        <v>1</v>
      </c>
      <c r="F9134" t="s">
        <v>19912</v>
      </c>
      <c r="G9134" t="s">
        <v>1</v>
      </c>
      <c r="H9134" t="s">
        <v>19911</v>
      </c>
      <c r="I9134" t="s">
        <v>19910</v>
      </c>
      <c r="J9134" t="s">
        <v>12855</v>
      </c>
      <c r="K9134" t="s">
        <v>19909</v>
      </c>
      <c r="L9134" t="s">
        <v>1</v>
      </c>
      <c r="M9134" t="s">
        <v>0</v>
      </c>
    </row>
    <row r="9135" spans="1:13" x14ac:dyDescent="0.2">
      <c r="A9135">
        <f t="shared" si="142"/>
        <v>29133</v>
      </c>
      <c r="B9135" t="s">
        <v>17043</v>
      </c>
      <c r="C9135" s="1">
        <v>42109</v>
      </c>
      <c r="D9135">
        <v>2</v>
      </c>
      <c r="E9135">
        <v>2</v>
      </c>
      <c r="F9135" t="s">
        <v>19908</v>
      </c>
      <c r="G9135" t="s">
        <v>1</v>
      </c>
      <c r="H9135" t="s">
        <v>1</v>
      </c>
      <c r="I9135" t="s">
        <v>1</v>
      </c>
      <c r="J9135" t="s">
        <v>12855</v>
      </c>
      <c r="K9135" t="s">
        <v>19907</v>
      </c>
      <c r="L9135" t="s">
        <v>1</v>
      </c>
      <c r="M9135" t="s">
        <v>0</v>
      </c>
    </row>
    <row r="9136" spans="1:13" x14ac:dyDescent="0.2">
      <c r="A9136">
        <f t="shared" si="142"/>
        <v>29134</v>
      </c>
      <c r="B9136" t="s">
        <v>4045</v>
      </c>
      <c r="C9136" s="1">
        <v>42109</v>
      </c>
      <c r="D9136">
        <v>0</v>
      </c>
      <c r="E9136">
        <v>0</v>
      </c>
      <c r="F9136" t="s">
        <v>19906</v>
      </c>
      <c r="G9136" t="s">
        <v>1</v>
      </c>
      <c r="H9136" t="s">
        <v>19905</v>
      </c>
      <c r="I9136" t="s">
        <v>18575</v>
      </c>
      <c r="J9136" t="s">
        <v>12855</v>
      </c>
      <c r="K9136" t="s">
        <v>19904</v>
      </c>
      <c r="L9136" t="s">
        <v>1</v>
      </c>
      <c r="M9136" t="s">
        <v>0</v>
      </c>
    </row>
    <row r="9137" spans="1:13" x14ac:dyDescent="0.2">
      <c r="A9137">
        <f t="shared" si="142"/>
        <v>29135</v>
      </c>
      <c r="B9137" t="s">
        <v>1547</v>
      </c>
      <c r="C9137" s="1">
        <v>42109</v>
      </c>
      <c r="D9137">
        <v>0</v>
      </c>
      <c r="E9137">
        <v>0</v>
      </c>
      <c r="F9137" t="s">
        <v>19903</v>
      </c>
      <c r="G9137" t="s">
        <v>1</v>
      </c>
      <c r="H9137" t="s">
        <v>3962</v>
      </c>
      <c r="I9137" t="s">
        <v>167</v>
      </c>
      <c r="J9137" t="s">
        <v>12855</v>
      </c>
      <c r="K9137" t="s">
        <v>19902</v>
      </c>
      <c r="L9137" t="s">
        <v>1</v>
      </c>
      <c r="M9137" t="s">
        <v>0</v>
      </c>
    </row>
    <row r="9138" spans="1:13" x14ac:dyDescent="0.2">
      <c r="A9138">
        <f t="shared" si="142"/>
        <v>29136</v>
      </c>
      <c r="B9138" t="s">
        <v>19901</v>
      </c>
      <c r="C9138" s="1">
        <v>42109</v>
      </c>
      <c r="D9138">
        <v>1</v>
      </c>
      <c r="E9138">
        <v>0</v>
      </c>
      <c r="F9138" t="s">
        <v>19900</v>
      </c>
      <c r="G9138" t="s">
        <v>1</v>
      </c>
      <c r="H9138" t="s">
        <v>19899</v>
      </c>
      <c r="I9138" t="s">
        <v>1</v>
      </c>
      <c r="J9138" t="s">
        <v>12855</v>
      </c>
      <c r="K9138" t="s">
        <v>19898</v>
      </c>
      <c r="L9138" t="s">
        <v>1</v>
      </c>
      <c r="M9138" t="s">
        <v>0</v>
      </c>
    </row>
    <row r="9139" spans="1:13" x14ac:dyDescent="0.2">
      <c r="A9139">
        <f t="shared" si="142"/>
        <v>29137</v>
      </c>
      <c r="B9139" t="s">
        <v>6871</v>
      </c>
      <c r="C9139" s="1">
        <v>42109</v>
      </c>
      <c r="D9139">
        <v>0</v>
      </c>
      <c r="E9139">
        <v>0</v>
      </c>
      <c r="F9139" t="s">
        <v>19897</v>
      </c>
      <c r="G9139" t="s">
        <v>1</v>
      </c>
      <c r="H9139" t="s">
        <v>1</v>
      </c>
      <c r="I9139" t="s">
        <v>19896</v>
      </c>
      <c r="J9139" t="s">
        <v>12855</v>
      </c>
      <c r="K9139" t="s">
        <v>19895</v>
      </c>
      <c r="L9139" t="s">
        <v>1</v>
      </c>
      <c r="M9139" t="s">
        <v>0</v>
      </c>
    </row>
    <row r="9140" spans="1:13" x14ac:dyDescent="0.2">
      <c r="A9140">
        <f t="shared" si="142"/>
        <v>29138</v>
      </c>
      <c r="B9140" t="s">
        <v>19894</v>
      </c>
      <c r="C9140" s="1">
        <v>42109</v>
      </c>
      <c r="D9140">
        <v>1</v>
      </c>
      <c r="E9140">
        <v>1</v>
      </c>
      <c r="F9140" t="s">
        <v>19893</v>
      </c>
      <c r="G9140" t="s">
        <v>1</v>
      </c>
      <c r="H9140" t="s">
        <v>1</v>
      </c>
      <c r="I9140" t="s">
        <v>1</v>
      </c>
      <c r="J9140" t="s">
        <v>12855</v>
      </c>
      <c r="K9140" t="s">
        <v>19892</v>
      </c>
      <c r="L9140" t="s">
        <v>1</v>
      </c>
      <c r="M9140" t="s">
        <v>0</v>
      </c>
    </row>
    <row r="9141" spans="1:13" x14ac:dyDescent="0.2">
      <c r="A9141">
        <f t="shared" si="142"/>
        <v>29139</v>
      </c>
      <c r="B9141" t="s">
        <v>19891</v>
      </c>
      <c r="C9141" s="1">
        <v>42109</v>
      </c>
      <c r="D9141">
        <v>0</v>
      </c>
      <c r="E9141">
        <v>0</v>
      </c>
      <c r="F9141" t="s">
        <v>19890</v>
      </c>
      <c r="G9141" t="s">
        <v>1</v>
      </c>
      <c r="H9141" t="s">
        <v>1</v>
      </c>
      <c r="I9141" t="s">
        <v>824</v>
      </c>
      <c r="J9141" t="s">
        <v>12855</v>
      </c>
      <c r="K9141" t="s">
        <v>19889</v>
      </c>
      <c r="L9141" t="s">
        <v>1</v>
      </c>
      <c r="M9141" t="s">
        <v>0</v>
      </c>
    </row>
    <row r="9142" spans="1:13" x14ac:dyDescent="0.2">
      <c r="A9142">
        <f t="shared" si="142"/>
        <v>29140</v>
      </c>
      <c r="B9142" t="s">
        <v>19888</v>
      </c>
      <c r="C9142" s="1">
        <v>42109</v>
      </c>
      <c r="D9142">
        <v>0</v>
      </c>
      <c r="E9142">
        <v>0</v>
      </c>
      <c r="F9142" t="s">
        <v>19887</v>
      </c>
      <c r="G9142" t="s">
        <v>1</v>
      </c>
      <c r="H9142" t="s">
        <v>1</v>
      </c>
      <c r="I9142" t="s">
        <v>1</v>
      </c>
      <c r="J9142" t="s">
        <v>12855</v>
      </c>
      <c r="K9142" t="s">
        <v>19886</v>
      </c>
      <c r="L9142" t="s">
        <v>1</v>
      </c>
      <c r="M9142" t="s">
        <v>0</v>
      </c>
    </row>
    <row r="9143" spans="1:13" x14ac:dyDescent="0.2">
      <c r="A9143">
        <f t="shared" si="142"/>
        <v>29141</v>
      </c>
      <c r="B9143" t="s">
        <v>19885</v>
      </c>
      <c r="C9143" s="1">
        <v>42109</v>
      </c>
      <c r="D9143">
        <v>1</v>
      </c>
      <c r="E9143">
        <v>0</v>
      </c>
      <c r="F9143" t="s">
        <v>19884</v>
      </c>
      <c r="G9143" t="s">
        <v>1</v>
      </c>
      <c r="H9143" t="s">
        <v>19883</v>
      </c>
      <c r="I9143" t="s">
        <v>1</v>
      </c>
      <c r="J9143" t="s">
        <v>12855</v>
      </c>
      <c r="K9143" t="s">
        <v>19882</v>
      </c>
      <c r="L9143" t="s">
        <v>1</v>
      </c>
      <c r="M9143" t="s">
        <v>0</v>
      </c>
    </row>
    <row r="9144" spans="1:13" x14ac:dyDescent="0.2">
      <c r="A9144">
        <f t="shared" si="142"/>
        <v>29142</v>
      </c>
      <c r="B9144" t="s">
        <v>19881</v>
      </c>
      <c r="C9144" s="1">
        <v>42109</v>
      </c>
      <c r="D9144">
        <v>1</v>
      </c>
      <c r="E9144">
        <v>1</v>
      </c>
      <c r="F9144" t="s">
        <v>19880</v>
      </c>
      <c r="G9144" t="s">
        <v>1</v>
      </c>
      <c r="H9144" t="s">
        <v>19879</v>
      </c>
      <c r="I9144" t="s">
        <v>19878</v>
      </c>
      <c r="J9144" t="s">
        <v>12855</v>
      </c>
      <c r="K9144" t="s">
        <v>19877</v>
      </c>
      <c r="L9144" t="s">
        <v>1</v>
      </c>
      <c r="M9144" t="s">
        <v>0</v>
      </c>
    </row>
    <row r="9145" spans="1:13" x14ac:dyDescent="0.2">
      <c r="A9145">
        <f t="shared" si="142"/>
        <v>29143</v>
      </c>
      <c r="B9145" t="s">
        <v>19876</v>
      </c>
      <c r="C9145" s="1">
        <v>42109</v>
      </c>
      <c r="D9145">
        <v>0</v>
      </c>
      <c r="E9145">
        <v>0</v>
      </c>
      <c r="F9145" t="s">
        <v>19875</v>
      </c>
      <c r="G9145" t="s">
        <v>1</v>
      </c>
      <c r="H9145" t="s">
        <v>1</v>
      </c>
      <c r="I9145" t="s">
        <v>1</v>
      </c>
      <c r="J9145" t="s">
        <v>12855</v>
      </c>
      <c r="K9145" t="s">
        <v>19874</v>
      </c>
      <c r="L9145" t="s">
        <v>1</v>
      </c>
      <c r="M9145" t="s">
        <v>0</v>
      </c>
    </row>
    <row r="9146" spans="1:13" x14ac:dyDescent="0.2">
      <c r="A9146">
        <f t="shared" si="142"/>
        <v>29144</v>
      </c>
      <c r="B9146" t="s">
        <v>1647</v>
      </c>
      <c r="C9146" s="1">
        <v>42109</v>
      </c>
      <c r="D9146">
        <v>1</v>
      </c>
      <c r="E9146">
        <v>0</v>
      </c>
      <c r="F9146" t="s">
        <v>19873</v>
      </c>
      <c r="G9146" t="s">
        <v>1</v>
      </c>
      <c r="H9146" t="s">
        <v>1</v>
      </c>
      <c r="I9146" t="s">
        <v>75</v>
      </c>
      <c r="J9146" t="s">
        <v>12855</v>
      </c>
      <c r="K9146" t="s">
        <v>19872</v>
      </c>
      <c r="L9146" t="s">
        <v>1</v>
      </c>
      <c r="M9146" t="s">
        <v>0</v>
      </c>
    </row>
    <row r="9147" spans="1:13" x14ac:dyDescent="0.2">
      <c r="A9147">
        <f t="shared" si="142"/>
        <v>29145</v>
      </c>
      <c r="B9147" t="s">
        <v>1075</v>
      </c>
      <c r="C9147" s="1">
        <v>42109</v>
      </c>
      <c r="D9147">
        <v>5</v>
      </c>
      <c r="E9147">
        <v>6</v>
      </c>
      <c r="F9147" t="s">
        <v>19871</v>
      </c>
      <c r="G9147" t="s">
        <v>1</v>
      </c>
      <c r="H9147" t="s">
        <v>19870</v>
      </c>
      <c r="I9147" t="s">
        <v>19869</v>
      </c>
      <c r="J9147" t="s">
        <v>12855</v>
      </c>
      <c r="K9147" t="s">
        <v>19868</v>
      </c>
      <c r="L9147" t="s">
        <v>1</v>
      </c>
      <c r="M9147" t="s">
        <v>0</v>
      </c>
    </row>
    <row r="9148" spans="1:13" x14ac:dyDescent="0.2">
      <c r="A9148">
        <f t="shared" si="142"/>
        <v>29146</v>
      </c>
      <c r="B9148" t="s">
        <v>255</v>
      </c>
      <c r="C9148" s="1">
        <v>42109</v>
      </c>
      <c r="D9148">
        <v>2</v>
      </c>
      <c r="E9148">
        <v>1</v>
      </c>
      <c r="F9148" t="s">
        <v>19867</v>
      </c>
      <c r="G9148" t="s">
        <v>1</v>
      </c>
      <c r="H9148" t="s">
        <v>19866</v>
      </c>
      <c r="I9148" t="s">
        <v>318</v>
      </c>
      <c r="J9148" t="s">
        <v>12855</v>
      </c>
      <c r="K9148" t="s">
        <v>19865</v>
      </c>
      <c r="L9148" t="s">
        <v>1</v>
      </c>
      <c r="M9148" t="s">
        <v>0</v>
      </c>
    </row>
    <row r="9149" spans="1:13" x14ac:dyDescent="0.2">
      <c r="A9149">
        <f t="shared" si="142"/>
        <v>29147</v>
      </c>
      <c r="B9149" t="s">
        <v>19864</v>
      </c>
      <c r="C9149" s="1">
        <v>42109</v>
      </c>
      <c r="D9149">
        <v>0</v>
      </c>
      <c r="E9149">
        <v>0</v>
      </c>
      <c r="F9149" t="s">
        <v>19863</v>
      </c>
      <c r="G9149" t="s">
        <v>1</v>
      </c>
      <c r="H9149" t="s">
        <v>1</v>
      </c>
      <c r="I9149" t="s">
        <v>1</v>
      </c>
      <c r="J9149" t="s">
        <v>12855</v>
      </c>
      <c r="K9149" t="s">
        <v>19862</v>
      </c>
      <c r="L9149" t="s">
        <v>1</v>
      </c>
      <c r="M9149" t="s">
        <v>0</v>
      </c>
    </row>
    <row r="9150" spans="1:13" x14ac:dyDescent="0.2">
      <c r="A9150">
        <f t="shared" si="142"/>
        <v>29148</v>
      </c>
      <c r="B9150" t="s">
        <v>4196</v>
      </c>
      <c r="C9150" s="1">
        <v>42109</v>
      </c>
      <c r="D9150">
        <v>0</v>
      </c>
      <c r="E9150">
        <v>0</v>
      </c>
      <c r="F9150" t="s">
        <v>19861</v>
      </c>
      <c r="G9150" t="s">
        <v>1</v>
      </c>
      <c r="H9150" t="s">
        <v>1</v>
      </c>
      <c r="I9150" t="s">
        <v>1</v>
      </c>
      <c r="J9150" t="s">
        <v>12855</v>
      </c>
      <c r="K9150" t="s">
        <v>19860</v>
      </c>
      <c r="L9150" t="s">
        <v>1</v>
      </c>
      <c r="M9150" t="s">
        <v>0</v>
      </c>
    </row>
    <row r="9151" spans="1:13" x14ac:dyDescent="0.2">
      <c r="A9151">
        <f t="shared" si="142"/>
        <v>29149</v>
      </c>
      <c r="B9151" t="s">
        <v>1644</v>
      </c>
      <c r="C9151" s="1">
        <v>42109</v>
      </c>
      <c r="D9151">
        <v>0</v>
      </c>
      <c r="E9151">
        <v>1</v>
      </c>
      <c r="F9151" t="s">
        <v>19859</v>
      </c>
      <c r="G9151" t="s">
        <v>1</v>
      </c>
      <c r="H9151" t="s">
        <v>1</v>
      </c>
      <c r="I9151" t="s">
        <v>75</v>
      </c>
      <c r="J9151" t="s">
        <v>12855</v>
      </c>
      <c r="K9151" t="s">
        <v>19858</v>
      </c>
      <c r="L9151" t="s">
        <v>1</v>
      </c>
      <c r="M9151" t="s">
        <v>0</v>
      </c>
    </row>
    <row r="9152" spans="1:13" x14ac:dyDescent="0.2">
      <c r="A9152">
        <f t="shared" si="142"/>
        <v>29150</v>
      </c>
      <c r="B9152" t="s">
        <v>19857</v>
      </c>
      <c r="C9152" s="1">
        <v>42109</v>
      </c>
      <c r="D9152">
        <v>0</v>
      </c>
      <c r="E9152">
        <v>0</v>
      </c>
      <c r="F9152" t="s">
        <v>19856</v>
      </c>
      <c r="G9152" t="s">
        <v>1</v>
      </c>
      <c r="H9152" t="s">
        <v>1</v>
      </c>
      <c r="I9152" t="s">
        <v>19855</v>
      </c>
      <c r="J9152" t="s">
        <v>12855</v>
      </c>
      <c r="K9152" t="s">
        <v>19854</v>
      </c>
      <c r="L9152" t="s">
        <v>1</v>
      </c>
      <c r="M9152" t="s">
        <v>0</v>
      </c>
    </row>
    <row r="9153" spans="1:13" x14ac:dyDescent="0.2">
      <c r="A9153">
        <f t="shared" si="142"/>
        <v>29151</v>
      </c>
      <c r="B9153" t="s">
        <v>19853</v>
      </c>
      <c r="C9153" s="1">
        <v>42109</v>
      </c>
      <c r="D9153">
        <v>0</v>
      </c>
      <c r="E9153">
        <v>0</v>
      </c>
      <c r="F9153" t="s">
        <v>19852</v>
      </c>
      <c r="G9153" t="s">
        <v>1</v>
      </c>
      <c r="H9153" t="s">
        <v>1</v>
      </c>
      <c r="I9153" t="s">
        <v>140</v>
      </c>
      <c r="J9153" t="s">
        <v>12855</v>
      </c>
      <c r="K9153" t="s">
        <v>19851</v>
      </c>
      <c r="L9153" t="s">
        <v>1</v>
      </c>
      <c r="M9153" t="s">
        <v>0</v>
      </c>
    </row>
    <row r="9154" spans="1:13" x14ac:dyDescent="0.2">
      <c r="A9154">
        <f t="shared" si="142"/>
        <v>29152</v>
      </c>
      <c r="B9154" t="s">
        <v>6127</v>
      </c>
      <c r="C9154" s="1">
        <v>42109</v>
      </c>
      <c r="D9154">
        <v>1</v>
      </c>
      <c r="E9154">
        <v>0</v>
      </c>
      <c r="F9154" t="s">
        <v>10087</v>
      </c>
      <c r="G9154" t="s">
        <v>1</v>
      </c>
      <c r="H9154" t="s">
        <v>10086</v>
      </c>
      <c r="I9154" t="s">
        <v>10085</v>
      </c>
      <c r="J9154" t="s">
        <v>12855</v>
      </c>
      <c r="K9154" t="s">
        <v>19850</v>
      </c>
      <c r="L9154" t="s">
        <v>1</v>
      </c>
      <c r="M9154" t="s">
        <v>0</v>
      </c>
    </row>
    <row r="9155" spans="1:13" x14ac:dyDescent="0.2">
      <c r="A9155">
        <f t="shared" si="142"/>
        <v>29153</v>
      </c>
      <c r="B9155" t="s">
        <v>6095</v>
      </c>
      <c r="C9155" s="1">
        <v>42109</v>
      </c>
      <c r="D9155">
        <v>14</v>
      </c>
      <c r="E9155">
        <v>9</v>
      </c>
      <c r="F9155" t="s">
        <v>19849</v>
      </c>
      <c r="G9155" t="s">
        <v>1</v>
      </c>
      <c r="H9155" t="s">
        <v>440</v>
      </c>
      <c r="I9155" t="s">
        <v>1506</v>
      </c>
      <c r="J9155" t="s">
        <v>12855</v>
      </c>
      <c r="K9155" t="s">
        <v>19848</v>
      </c>
      <c r="L9155" t="s">
        <v>1</v>
      </c>
      <c r="M9155" t="s">
        <v>0</v>
      </c>
    </row>
    <row r="9156" spans="1:13" x14ac:dyDescent="0.2">
      <c r="A9156">
        <f t="shared" ref="A9156:A9219" si="143">A9155+1</f>
        <v>29154</v>
      </c>
      <c r="B9156" t="s">
        <v>19847</v>
      </c>
      <c r="C9156" s="1">
        <v>42109</v>
      </c>
      <c r="D9156">
        <v>3</v>
      </c>
      <c r="E9156">
        <v>1</v>
      </c>
      <c r="F9156" t="s">
        <v>19846</v>
      </c>
      <c r="G9156" t="s">
        <v>1</v>
      </c>
      <c r="H9156" t="s">
        <v>19845</v>
      </c>
      <c r="I9156" t="s">
        <v>1</v>
      </c>
      <c r="J9156" t="s">
        <v>12855</v>
      </c>
      <c r="K9156" t="s">
        <v>19844</v>
      </c>
      <c r="L9156" t="s">
        <v>1</v>
      </c>
      <c r="M9156" t="s">
        <v>0</v>
      </c>
    </row>
    <row r="9157" spans="1:13" x14ac:dyDescent="0.2">
      <c r="A9157">
        <f t="shared" si="143"/>
        <v>29155</v>
      </c>
      <c r="B9157" t="s">
        <v>192</v>
      </c>
      <c r="C9157" s="1">
        <v>42109</v>
      </c>
      <c r="D9157">
        <v>0</v>
      </c>
      <c r="E9157">
        <v>0</v>
      </c>
      <c r="F9157" t="s">
        <v>19843</v>
      </c>
      <c r="G9157" t="s">
        <v>1</v>
      </c>
      <c r="H9157" t="s">
        <v>1</v>
      </c>
      <c r="I9157" t="s">
        <v>512</v>
      </c>
      <c r="J9157" t="s">
        <v>12855</v>
      </c>
      <c r="K9157" t="s">
        <v>19842</v>
      </c>
      <c r="L9157" t="s">
        <v>1</v>
      </c>
      <c r="M9157" t="s">
        <v>0</v>
      </c>
    </row>
    <row r="9158" spans="1:13" x14ac:dyDescent="0.2">
      <c r="A9158">
        <f t="shared" si="143"/>
        <v>29156</v>
      </c>
      <c r="B9158" t="s">
        <v>494</v>
      </c>
      <c r="C9158" s="1">
        <v>42109</v>
      </c>
      <c r="D9158">
        <v>1</v>
      </c>
      <c r="E9158">
        <v>0</v>
      </c>
      <c r="F9158" t="s">
        <v>19841</v>
      </c>
      <c r="G9158" t="s">
        <v>1</v>
      </c>
      <c r="H9158" t="s">
        <v>1</v>
      </c>
      <c r="I9158" t="s">
        <v>2843</v>
      </c>
      <c r="J9158" t="s">
        <v>12855</v>
      </c>
      <c r="K9158" t="s">
        <v>19840</v>
      </c>
      <c r="L9158" t="s">
        <v>1</v>
      </c>
      <c r="M9158" t="s">
        <v>0</v>
      </c>
    </row>
    <row r="9159" spans="1:13" x14ac:dyDescent="0.2">
      <c r="A9159">
        <f t="shared" si="143"/>
        <v>29157</v>
      </c>
      <c r="B9159" t="s">
        <v>4968</v>
      </c>
      <c r="C9159" s="1">
        <v>42109</v>
      </c>
      <c r="D9159">
        <v>0</v>
      </c>
      <c r="E9159">
        <v>0</v>
      </c>
      <c r="F9159" t="s">
        <v>19839</v>
      </c>
      <c r="G9159" t="s">
        <v>1</v>
      </c>
      <c r="H9159" t="s">
        <v>19838</v>
      </c>
      <c r="I9159" t="s">
        <v>19837</v>
      </c>
      <c r="J9159" t="s">
        <v>12855</v>
      </c>
      <c r="K9159" t="s">
        <v>19836</v>
      </c>
      <c r="L9159" t="s">
        <v>1</v>
      </c>
      <c r="M9159" t="s">
        <v>0</v>
      </c>
    </row>
    <row r="9160" spans="1:13" x14ac:dyDescent="0.2">
      <c r="A9160">
        <f t="shared" si="143"/>
        <v>29158</v>
      </c>
      <c r="B9160" t="s">
        <v>19835</v>
      </c>
      <c r="C9160" s="1">
        <v>42109</v>
      </c>
      <c r="D9160">
        <v>0</v>
      </c>
      <c r="E9160">
        <v>0</v>
      </c>
      <c r="F9160" t="s">
        <v>19834</v>
      </c>
      <c r="G9160" t="s">
        <v>1</v>
      </c>
      <c r="H9160" t="s">
        <v>1</v>
      </c>
      <c r="I9160" t="s">
        <v>19833</v>
      </c>
      <c r="J9160" t="s">
        <v>12855</v>
      </c>
      <c r="K9160" t="s">
        <v>19832</v>
      </c>
      <c r="L9160" t="s">
        <v>1</v>
      </c>
      <c r="M9160" t="s">
        <v>0</v>
      </c>
    </row>
    <row r="9161" spans="1:13" x14ac:dyDescent="0.2">
      <c r="A9161">
        <f t="shared" si="143"/>
        <v>29159</v>
      </c>
      <c r="B9161" t="s">
        <v>1086</v>
      </c>
      <c r="C9161" s="1">
        <v>42109</v>
      </c>
      <c r="D9161">
        <v>4</v>
      </c>
      <c r="E9161">
        <v>0</v>
      </c>
      <c r="F9161" t="s">
        <v>19831</v>
      </c>
      <c r="G9161" t="s">
        <v>1</v>
      </c>
      <c r="H9161" t="s">
        <v>1084</v>
      </c>
      <c r="I9161" t="s">
        <v>2901</v>
      </c>
      <c r="J9161" t="s">
        <v>12855</v>
      </c>
      <c r="K9161" t="s">
        <v>19830</v>
      </c>
      <c r="L9161" t="s">
        <v>1</v>
      </c>
      <c r="M9161" t="s">
        <v>0</v>
      </c>
    </row>
    <row r="9162" spans="1:13" x14ac:dyDescent="0.2">
      <c r="A9162">
        <f t="shared" si="143"/>
        <v>29160</v>
      </c>
      <c r="B9162" t="s">
        <v>2497</v>
      </c>
      <c r="C9162" s="1">
        <v>42109</v>
      </c>
      <c r="D9162">
        <v>0</v>
      </c>
      <c r="E9162">
        <v>0</v>
      </c>
      <c r="F9162" t="s">
        <v>19829</v>
      </c>
      <c r="G9162" t="s">
        <v>1</v>
      </c>
      <c r="H9162" t="s">
        <v>1</v>
      </c>
      <c r="I9162" t="s">
        <v>2494</v>
      </c>
      <c r="J9162" t="s">
        <v>12855</v>
      </c>
      <c r="K9162" t="s">
        <v>19828</v>
      </c>
      <c r="L9162" t="s">
        <v>1</v>
      </c>
      <c r="M9162" t="s">
        <v>0</v>
      </c>
    </row>
    <row r="9163" spans="1:13" x14ac:dyDescent="0.2">
      <c r="A9163">
        <f t="shared" si="143"/>
        <v>29161</v>
      </c>
      <c r="B9163" t="s">
        <v>19827</v>
      </c>
      <c r="C9163" s="1">
        <v>42109</v>
      </c>
      <c r="D9163">
        <v>1</v>
      </c>
      <c r="E9163">
        <v>0</v>
      </c>
      <c r="F9163" t="s">
        <v>19826</v>
      </c>
      <c r="G9163" t="s">
        <v>1</v>
      </c>
      <c r="H9163" t="s">
        <v>1</v>
      </c>
      <c r="I9163" t="s">
        <v>19825</v>
      </c>
      <c r="J9163" t="s">
        <v>12855</v>
      </c>
      <c r="K9163" t="s">
        <v>19824</v>
      </c>
      <c r="L9163" t="s">
        <v>1</v>
      </c>
      <c r="M9163" t="s">
        <v>0</v>
      </c>
    </row>
    <row r="9164" spans="1:13" x14ac:dyDescent="0.2">
      <c r="A9164">
        <f t="shared" si="143"/>
        <v>29162</v>
      </c>
      <c r="B9164" t="s">
        <v>19823</v>
      </c>
      <c r="C9164" s="1">
        <v>42109</v>
      </c>
      <c r="D9164">
        <v>2</v>
      </c>
      <c r="E9164">
        <v>4</v>
      </c>
      <c r="F9164" t="s">
        <v>19814</v>
      </c>
      <c r="G9164" t="s">
        <v>1</v>
      </c>
      <c r="H9164" t="s">
        <v>1</v>
      </c>
      <c r="I9164" t="s">
        <v>5375</v>
      </c>
      <c r="J9164" t="s">
        <v>12855</v>
      </c>
      <c r="K9164" t="s">
        <v>19822</v>
      </c>
      <c r="L9164" t="s">
        <v>1</v>
      </c>
      <c r="M9164" t="s">
        <v>0</v>
      </c>
    </row>
    <row r="9165" spans="1:13" x14ac:dyDescent="0.2">
      <c r="A9165">
        <f t="shared" si="143"/>
        <v>29163</v>
      </c>
      <c r="B9165" t="s">
        <v>494</v>
      </c>
      <c r="C9165" s="1">
        <v>42109</v>
      </c>
      <c r="D9165">
        <v>0</v>
      </c>
      <c r="E9165">
        <v>0</v>
      </c>
      <c r="F9165" t="s">
        <v>19821</v>
      </c>
      <c r="G9165" t="s">
        <v>1</v>
      </c>
      <c r="H9165" t="s">
        <v>19820</v>
      </c>
      <c r="I9165" t="s">
        <v>19819</v>
      </c>
      <c r="J9165" t="s">
        <v>12855</v>
      </c>
      <c r="K9165" t="s">
        <v>19818</v>
      </c>
      <c r="L9165" t="s">
        <v>1</v>
      </c>
      <c r="M9165" t="s">
        <v>0</v>
      </c>
    </row>
    <row r="9166" spans="1:13" x14ac:dyDescent="0.2">
      <c r="A9166">
        <f t="shared" si="143"/>
        <v>29164</v>
      </c>
      <c r="B9166" t="s">
        <v>19817</v>
      </c>
      <c r="C9166" s="1">
        <v>42109</v>
      </c>
      <c r="D9166">
        <v>4</v>
      </c>
      <c r="E9166">
        <v>3</v>
      </c>
      <c r="F9166" t="s">
        <v>19814</v>
      </c>
      <c r="G9166" t="s">
        <v>1</v>
      </c>
      <c r="H9166" t="s">
        <v>1</v>
      </c>
      <c r="I9166" t="s">
        <v>5375</v>
      </c>
      <c r="J9166" t="s">
        <v>12855</v>
      </c>
      <c r="K9166" t="s">
        <v>19816</v>
      </c>
      <c r="L9166" t="s">
        <v>1</v>
      </c>
      <c r="M9166" t="s">
        <v>0</v>
      </c>
    </row>
    <row r="9167" spans="1:13" x14ac:dyDescent="0.2">
      <c r="A9167">
        <f t="shared" si="143"/>
        <v>29165</v>
      </c>
      <c r="B9167" t="s">
        <v>19815</v>
      </c>
      <c r="C9167" s="1">
        <v>42109</v>
      </c>
      <c r="D9167">
        <v>3</v>
      </c>
      <c r="E9167">
        <v>0</v>
      </c>
      <c r="F9167" t="s">
        <v>19814</v>
      </c>
      <c r="G9167" t="s">
        <v>1</v>
      </c>
      <c r="H9167" t="s">
        <v>1</v>
      </c>
      <c r="I9167" t="s">
        <v>5375</v>
      </c>
      <c r="J9167" t="s">
        <v>12855</v>
      </c>
      <c r="K9167" t="s">
        <v>19813</v>
      </c>
      <c r="L9167" t="s">
        <v>1</v>
      </c>
      <c r="M9167" t="s">
        <v>0</v>
      </c>
    </row>
    <row r="9168" spans="1:13" x14ac:dyDescent="0.2">
      <c r="A9168">
        <f t="shared" si="143"/>
        <v>29166</v>
      </c>
      <c r="B9168" t="s">
        <v>19812</v>
      </c>
      <c r="C9168" s="1">
        <v>42109</v>
      </c>
      <c r="D9168">
        <v>3</v>
      </c>
      <c r="E9168">
        <v>4</v>
      </c>
      <c r="F9168" t="s">
        <v>19811</v>
      </c>
      <c r="G9168" t="s">
        <v>1</v>
      </c>
      <c r="H9168" t="s">
        <v>1</v>
      </c>
      <c r="I9168" t="s">
        <v>19810</v>
      </c>
      <c r="J9168" t="s">
        <v>12855</v>
      </c>
      <c r="K9168" t="s">
        <v>19809</v>
      </c>
      <c r="L9168" t="s">
        <v>1</v>
      </c>
      <c r="M9168" t="s">
        <v>0</v>
      </c>
    </row>
    <row r="9169" spans="1:13" x14ac:dyDescent="0.2">
      <c r="A9169">
        <f t="shared" si="143"/>
        <v>29167</v>
      </c>
      <c r="B9169" t="s">
        <v>921</v>
      </c>
      <c r="C9169" s="1">
        <v>42109</v>
      </c>
      <c r="D9169">
        <v>0</v>
      </c>
      <c r="E9169">
        <v>0</v>
      </c>
      <c r="F9169" t="s">
        <v>19808</v>
      </c>
      <c r="G9169" t="s">
        <v>1</v>
      </c>
      <c r="H9169" t="s">
        <v>19807</v>
      </c>
      <c r="I9169" t="s">
        <v>19806</v>
      </c>
      <c r="J9169" t="s">
        <v>12855</v>
      </c>
      <c r="K9169" t="s">
        <v>19805</v>
      </c>
      <c r="L9169" t="s">
        <v>1</v>
      </c>
      <c r="M9169" t="s">
        <v>0</v>
      </c>
    </row>
    <row r="9170" spans="1:13" x14ac:dyDescent="0.2">
      <c r="A9170">
        <f t="shared" si="143"/>
        <v>29168</v>
      </c>
      <c r="B9170" t="s">
        <v>15700</v>
      </c>
      <c r="C9170" s="1">
        <v>42109</v>
      </c>
      <c r="D9170">
        <v>6</v>
      </c>
      <c r="E9170">
        <v>5</v>
      </c>
      <c r="F9170" t="s">
        <v>19804</v>
      </c>
      <c r="G9170" t="s">
        <v>1</v>
      </c>
      <c r="H9170" t="s">
        <v>19803</v>
      </c>
      <c r="I9170" t="s">
        <v>140</v>
      </c>
      <c r="J9170" t="s">
        <v>12855</v>
      </c>
      <c r="K9170" t="s">
        <v>19802</v>
      </c>
      <c r="L9170" t="s">
        <v>1</v>
      </c>
      <c r="M9170" t="s">
        <v>0</v>
      </c>
    </row>
    <row r="9171" spans="1:13" x14ac:dyDescent="0.2">
      <c r="A9171">
        <f t="shared" si="143"/>
        <v>29169</v>
      </c>
      <c r="B9171" t="s">
        <v>19801</v>
      </c>
      <c r="C9171" s="1">
        <v>42109</v>
      </c>
      <c r="D9171">
        <v>3</v>
      </c>
      <c r="E9171">
        <v>1</v>
      </c>
      <c r="F9171" t="s">
        <v>19800</v>
      </c>
      <c r="G9171" t="s">
        <v>1</v>
      </c>
      <c r="H9171" t="s">
        <v>1</v>
      </c>
      <c r="I9171" t="s">
        <v>140</v>
      </c>
      <c r="J9171" t="s">
        <v>12855</v>
      </c>
      <c r="K9171" t="s">
        <v>19799</v>
      </c>
      <c r="L9171" t="s">
        <v>1</v>
      </c>
      <c r="M9171" t="s">
        <v>0</v>
      </c>
    </row>
    <row r="9172" spans="1:13" x14ac:dyDescent="0.2">
      <c r="A9172">
        <f t="shared" si="143"/>
        <v>29170</v>
      </c>
      <c r="B9172" t="s">
        <v>19798</v>
      </c>
      <c r="C9172" s="1">
        <v>42109</v>
      </c>
      <c r="D9172">
        <v>0</v>
      </c>
      <c r="E9172">
        <v>0</v>
      </c>
      <c r="F9172" t="s">
        <v>19797</v>
      </c>
      <c r="G9172" t="s">
        <v>1</v>
      </c>
      <c r="H9172" t="s">
        <v>1</v>
      </c>
      <c r="I9172" t="s">
        <v>140</v>
      </c>
      <c r="J9172" t="s">
        <v>12855</v>
      </c>
      <c r="K9172" t="s">
        <v>19796</v>
      </c>
      <c r="L9172" t="s">
        <v>1</v>
      </c>
      <c r="M9172" t="s">
        <v>0</v>
      </c>
    </row>
    <row r="9173" spans="1:13" x14ac:dyDescent="0.2">
      <c r="A9173">
        <f t="shared" si="143"/>
        <v>29171</v>
      </c>
      <c r="B9173" t="s">
        <v>8949</v>
      </c>
      <c r="C9173" s="1">
        <v>42109</v>
      </c>
      <c r="D9173">
        <v>0</v>
      </c>
      <c r="E9173">
        <v>0</v>
      </c>
      <c r="F9173" t="s">
        <v>19795</v>
      </c>
      <c r="G9173" t="s">
        <v>1</v>
      </c>
      <c r="H9173" t="s">
        <v>19794</v>
      </c>
      <c r="I9173" t="s">
        <v>19793</v>
      </c>
      <c r="J9173" t="s">
        <v>12855</v>
      </c>
      <c r="K9173" t="s">
        <v>19792</v>
      </c>
      <c r="L9173" t="s">
        <v>1</v>
      </c>
      <c r="M9173" t="s">
        <v>0</v>
      </c>
    </row>
    <row r="9174" spans="1:13" x14ac:dyDescent="0.2">
      <c r="A9174">
        <f t="shared" si="143"/>
        <v>29172</v>
      </c>
      <c r="B9174" t="s">
        <v>19791</v>
      </c>
      <c r="C9174" s="1">
        <v>42109</v>
      </c>
      <c r="D9174">
        <v>0</v>
      </c>
      <c r="E9174">
        <v>0</v>
      </c>
      <c r="F9174" t="s">
        <v>19790</v>
      </c>
      <c r="G9174" t="s">
        <v>1</v>
      </c>
      <c r="H9174" t="s">
        <v>19789</v>
      </c>
      <c r="I9174" t="s">
        <v>140</v>
      </c>
      <c r="J9174" t="s">
        <v>12855</v>
      </c>
      <c r="K9174" t="s">
        <v>19788</v>
      </c>
      <c r="L9174" t="s">
        <v>1</v>
      </c>
      <c r="M9174" t="s">
        <v>0</v>
      </c>
    </row>
    <row r="9175" spans="1:13" x14ac:dyDescent="0.2">
      <c r="A9175">
        <f t="shared" si="143"/>
        <v>29173</v>
      </c>
      <c r="B9175" t="s">
        <v>15700</v>
      </c>
      <c r="C9175" s="1">
        <v>42109</v>
      </c>
      <c r="D9175">
        <v>1</v>
      </c>
      <c r="E9175">
        <v>1</v>
      </c>
      <c r="F9175" t="s">
        <v>19787</v>
      </c>
      <c r="G9175" t="s">
        <v>1</v>
      </c>
      <c r="H9175" t="s">
        <v>6711</v>
      </c>
      <c r="I9175" t="s">
        <v>140</v>
      </c>
      <c r="J9175" t="s">
        <v>12855</v>
      </c>
      <c r="K9175" t="s">
        <v>19786</v>
      </c>
      <c r="L9175" t="s">
        <v>1</v>
      </c>
      <c r="M9175" t="s">
        <v>0</v>
      </c>
    </row>
    <row r="9176" spans="1:13" x14ac:dyDescent="0.2">
      <c r="A9176">
        <f t="shared" si="143"/>
        <v>29174</v>
      </c>
      <c r="B9176" t="s">
        <v>996</v>
      </c>
      <c r="C9176" s="1">
        <v>42109</v>
      </c>
      <c r="D9176">
        <v>1</v>
      </c>
      <c r="E9176">
        <v>0</v>
      </c>
      <c r="F9176" t="s">
        <v>19785</v>
      </c>
      <c r="G9176" t="s">
        <v>1</v>
      </c>
      <c r="H9176" t="s">
        <v>1071</v>
      </c>
      <c r="I9176" t="s">
        <v>140</v>
      </c>
      <c r="J9176" t="s">
        <v>12855</v>
      </c>
      <c r="K9176" t="s">
        <v>19784</v>
      </c>
      <c r="L9176" t="s">
        <v>1</v>
      </c>
      <c r="M9176" t="s">
        <v>0</v>
      </c>
    </row>
    <row r="9177" spans="1:13" x14ac:dyDescent="0.2">
      <c r="A9177">
        <f t="shared" si="143"/>
        <v>29175</v>
      </c>
      <c r="B9177" t="s">
        <v>19783</v>
      </c>
      <c r="C9177" s="1">
        <v>42109</v>
      </c>
      <c r="D9177">
        <v>0</v>
      </c>
      <c r="E9177">
        <v>0</v>
      </c>
      <c r="F9177" t="s">
        <v>19782</v>
      </c>
      <c r="G9177" t="s">
        <v>1</v>
      </c>
      <c r="H9177" t="s">
        <v>19781</v>
      </c>
      <c r="I9177" t="s">
        <v>1</v>
      </c>
      <c r="J9177" t="s">
        <v>12855</v>
      </c>
      <c r="K9177" t="s">
        <v>19780</v>
      </c>
      <c r="L9177" t="s">
        <v>1</v>
      </c>
      <c r="M9177" t="s">
        <v>0</v>
      </c>
    </row>
    <row r="9178" spans="1:13" x14ac:dyDescent="0.2">
      <c r="A9178">
        <f t="shared" si="143"/>
        <v>29176</v>
      </c>
      <c r="B9178" t="s">
        <v>13287</v>
      </c>
      <c r="C9178" s="1">
        <v>42109</v>
      </c>
      <c r="D9178">
        <v>0</v>
      </c>
      <c r="E9178">
        <v>0</v>
      </c>
      <c r="F9178" t="s">
        <v>19779</v>
      </c>
      <c r="G9178" t="s">
        <v>1</v>
      </c>
      <c r="H9178" t="s">
        <v>5273</v>
      </c>
      <c r="I9178" t="s">
        <v>19778</v>
      </c>
      <c r="J9178" t="s">
        <v>12855</v>
      </c>
      <c r="K9178" t="s">
        <v>19777</v>
      </c>
      <c r="L9178" t="s">
        <v>1</v>
      </c>
      <c r="M9178" t="s">
        <v>0</v>
      </c>
    </row>
    <row r="9179" spans="1:13" x14ac:dyDescent="0.2">
      <c r="A9179">
        <f t="shared" si="143"/>
        <v>29177</v>
      </c>
      <c r="B9179" t="s">
        <v>15950</v>
      </c>
      <c r="C9179" s="1">
        <v>42109</v>
      </c>
      <c r="D9179">
        <v>3</v>
      </c>
      <c r="E9179">
        <v>0</v>
      </c>
      <c r="F9179" t="s">
        <v>19776</v>
      </c>
      <c r="G9179" t="s">
        <v>1</v>
      </c>
      <c r="H9179" t="s">
        <v>1</v>
      </c>
      <c r="I9179" t="s">
        <v>140</v>
      </c>
      <c r="J9179" t="s">
        <v>12855</v>
      </c>
      <c r="K9179" t="s">
        <v>19775</v>
      </c>
      <c r="L9179" t="s">
        <v>1</v>
      </c>
      <c r="M9179" t="s">
        <v>0</v>
      </c>
    </row>
    <row r="9180" spans="1:13" x14ac:dyDescent="0.2">
      <c r="A9180">
        <f t="shared" si="143"/>
        <v>29178</v>
      </c>
      <c r="B9180" t="s">
        <v>1086</v>
      </c>
      <c r="C9180" s="1">
        <v>42109</v>
      </c>
      <c r="D9180">
        <v>6</v>
      </c>
      <c r="E9180">
        <v>0</v>
      </c>
      <c r="F9180" t="s">
        <v>19774</v>
      </c>
      <c r="G9180" t="s">
        <v>1</v>
      </c>
      <c r="H9180" t="s">
        <v>492</v>
      </c>
      <c r="I9180" t="s">
        <v>3026</v>
      </c>
      <c r="J9180" t="s">
        <v>12855</v>
      </c>
      <c r="K9180" t="s">
        <v>19773</v>
      </c>
      <c r="L9180" t="s">
        <v>1</v>
      </c>
      <c r="M9180" t="s">
        <v>0</v>
      </c>
    </row>
    <row r="9181" spans="1:13" x14ac:dyDescent="0.2">
      <c r="A9181">
        <f t="shared" si="143"/>
        <v>29179</v>
      </c>
      <c r="B9181" t="s">
        <v>8898</v>
      </c>
      <c r="C9181" s="1">
        <v>42109</v>
      </c>
      <c r="D9181">
        <v>0</v>
      </c>
      <c r="E9181">
        <v>0</v>
      </c>
      <c r="F9181" t="s">
        <v>19772</v>
      </c>
      <c r="G9181" t="s">
        <v>1</v>
      </c>
      <c r="H9181" t="s">
        <v>1</v>
      </c>
      <c r="I9181" t="s">
        <v>19771</v>
      </c>
      <c r="J9181" t="s">
        <v>12855</v>
      </c>
      <c r="K9181" t="s">
        <v>19770</v>
      </c>
      <c r="L9181" t="s">
        <v>1</v>
      </c>
      <c r="M9181" t="s">
        <v>0</v>
      </c>
    </row>
    <row r="9182" spans="1:13" x14ac:dyDescent="0.2">
      <c r="A9182">
        <f t="shared" si="143"/>
        <v>29180</v>
      </c>
      <c r="B9182" t="s">
        <v>3618</v>
      </c>
      <c r="C9182" s="1">
        <v>42109</v>
      </c>
      <c r="D9182">
        <v>0</v>
      </c>
      <c r="E9182">
        <v>0</v>
      </c>
      <c r="F9182" t="s">
        <v>19769</v>
      </c>
      <c r="G9182" t="s">
        <v>1</v>
      </c>
      <c r="H9182" t="s">
        <v>1</v>
      </c>
      <c r="I9182" t="s">
        <v>3616</v>
      </c>
      <c r="J9182" t="s">
        <v>12855</v>
      </c>
      <c r="K9182" t="s">
        <v>19768</v>
      </c>
      <c r="L9182" t="s">
        <v>1</v>
      </c>
      <c r="M9182" t="s">
        <v>0</v>
      </c>
    </row>
    <row r="9183" spans="1:13" x14ac:dyDescent="0.2">
      <c r="A9183">
        <f t="shared" si="143"/>
        <v>29181</v>
      </c>
      <c r="B9183" t="s">
        <v>1647</v>
      </c>
      <c r="C9183" s="1">
        <v>42109</v>
      </c>
      <c r="D9183">
        <v>2</v>
      </c>
      <c r="E9183">
        <v>0</v>
      </c>
      <c r="F9183" t="s">
        <v>19767</v>
      </c>
      <c r="G9183" t="s">
        <v>1</v>
      </c>
      <c r="H9183" t="s">
        <v>1</v>
      </c>
      <c r="I9183" t="s">
        <v>19761</v>
      </c>
      <c r="J9183" t="s">
        <v>12855</v>
      </c>
      <c r="K9183" t="s">
        <v>19766</v>
      </c>
      <c r="L9183" t="s">
        <v>1</v>
      </c>
      <c r="M9183" t="s">
        <v>0</v>
      </c>
    </row>
    <row r="9184" spans="1:13" x14ac:dyDescent="0.2">
      <c r="A9184">
        <f t="shared" si="143"/>
        <v>29182</v>
      </c>
      <c r="B9184" t="s">
        <v>17273</v>
      </c>
      <c r="C9184" s="1">
        <v>42109</v>
      </c>
      <c r="D9184">
        <v>1</v>
      </c>
      <c r="E9184">
        <v>1</v>
      </c>
      <c r="F9184" t="s">
        <v>19765</v>
      </c>
      <c r="G9184" t="s">
        <v>1</v>
      </c>
      <c r="H9184" t="s">
        <v>19764</v>
      </c>
      <c r="I9184" t="s">
        <v>140</v>
      </c>
      <c r="J9184" t="s">
        <v>12855</v>
      </c>
      <c r="K9184" t="s">
        <v>19763</v>
      </c>
      <c r="L9184" t="s">
        <v>1</v>
      </c>
      <c r="M9184" t="s">
        <v>0</v>
      </c>
    </row>
    <row r="9185" spans="1:13" x14ac:dyDescent="0.2">
      <c r="A9185">
        <f t="shared" si="143"/>
        <v>29183</v>
      </c>
      <c r="B9185" t="s">
        <v>1644</v>
      </c>
      <c r="C9185" s="1">
        <v>42109</v>
      </c>
      <c r="D9185">
        <v>6</v>
      </c>
      <c r="E9185">
        <v>3</v>
      </c>
      <c r="F9185" t="s">
        <v>19762</v>
      </c>
      <c r="G9185" t="s">
        <v>1</v>
      </c>
      <c r="H9185" t="s">
        <v>4525</v>
      </c>
      <c r="I9185" t="s">
        <v>19761</v>
      </c>
      <c r="J9185" t="s">
        <v>12855</v>
      </c>
      <c r="K9185" t="s">
        <v>19760</v>
      </c>
      <c r="L9185" t="s">
        <v>1</v>
      </c>
      <c r="M9185" t="s">
        <v>0</v>
      </c>
    </row>
    <row r="9186" spans="1:13" x14ac:dyDescent="0.2">
      <c r="A9186">
        <f t="shared" si="143"/>
        <v>29184</v>
      </c>
      <c r="B9186" t="s">
        <v>9387</v>
      </c>
      <c r="C9186" s="1">
        <v>42109</v>
      </c>
      <c r="D9186">
        <v>3</v>
      </c>
      <c r="E9186">
        <v>2</v>
      </c>
      <c r="F9186" t="s">
        <v>19759</v>
      </c>
      <c r="G9186" t="s">
        <v>1</v>
      </c>
      <c r="H9186" t="s">
        <v>1</v>
      </c>
      <c r="I9186" t="s">
        <v>140</v>
      </c>
      <c r="J9186" t="s">
        <v>12855</v>
      </c>
      <c r="K9186" t="s">
        <v>19758</v>
      </c>
      <c r="L9186" t="s">
        <v>1</v>
      </c>
      <c r="M9186" t="s">
        <v>0</v>
      </c>
    </row>
    <row r="9187" spans="1:13" x14ac:dyDescent="0.2">
      <c r="A9187">
        <f t="shared" si="143"/>
        <v>29185</v>
      </c>
      <c r="B9187" t="s">
        <v>16088</v>
      </c>
      <c r="C9187" s="1">
        <v>42109</v>
      </c>
      <c r="D9187">
        <v>2</v>
      </c>
      <c r="E9187">
        <v>0</v>
      </c>
      <c r="F9187" t="s">
        <v>19757</v>
      </c>
      <c r="G9187" t="s">
        <v>1</v>
      </c>
      <c r="H9187" t="s">
        <v>1</v>
      </c>
      <c r="I9187" t="s">
        <v>19756</v>
      </c>
      <c r="J9187" t="s">
        <v>12855</v>
      </c>
      <c r="K9187" t="s">
        <v>19755</v>
      </c>
      <c r="L9187" t="s">
        <v>1</v>
      </c>
      <c r="M9187" t="s">
        <v>0</v>
      </c>
    </row>
    <row r="9188" spans="1:13" x14ac:dyDescent="0.2">
      <c r="A9188">
        <f t="shared" si="143"/>
        <v>29186</v>
      </c>
      <c r="B9188" t="s">
        <v>52</v>
      </c>
      <c r="C9188" s="1">
        <v>42109</v>
      </c>
      <c r="D9188">
        <v>0</v>
      </c>
      <c r="E9188">
        <v>0</v>
      </c>
      <c r="F9188" t="s">
        <v>19754</v>
      </c>
      <c r="G9188" t="s">
        <v>1</v>
      </c>
      <c r="H9188" t="s">
        <v>1</v>
      </c>
      <c r="I9188" t="s">
        <v>140</v>
      </c>
      <c r="J9188" t="s">
        <v>12855</v>
      </c>
      <c r="K9188" t="s">
        <v>19753</v>
      </c>
      <c r="L9188" t="s">
        <v>1</v>
      </c>
      <c r="M9188" t="s">
        <v>0</v>
      </c>
    </row>
    <row r="9189" spans="1:13" x14ac:dyDescent="0.2">
      <c r="A9189">
        <f t="shared" si="143"/>
        <v>29187</v>
      </c>
      <c r="B9189" t="s">
        <v>17059</v>
      </c>
      <c r="C9189" s="1">
        <v>42109</v>
      </c>
      <c r="D9189">
        <v>8</v>
      </c>
      <c r="E9189">
        <v>3</v>
      </c>
      <c r="F9189" t="s">
        <v>19752</v>
      </c>
      <c r="G9189" t="s">
        <v>1</v>
      </c>
      <c r="H9189" t="s">
        <v>19751</v>
      </c>
      <c r="I9189" t="s">
        <v>19750</v>
      </c>
      <c r="J9189" t="s">
        <v>12855</v>
      </c>
      <c r="K9189" t="s">
        <v>19749</v>
      </c>
      <c r="L9189" t="s">
        <v>1</v>
      </c>
      <c r="M9189" t="s">
        <v>0</v>
      </c>
    </row>
    <row r="9190" spans="1:13" x14ac:dyDescent="0.2">
      <c r="A9190">
        <f t="shared" si="143"/>
        <v>29188</v>
      </c>
      <c r="B9190" t="s">
        <v>19739</v>
      </c>
      <c r="C9190" s="1">
        <v>42109</v>
      </c>
      <c r="D9190">
        <v>2</v>
      </c>
      <c r="E9190">
        <v>2</v>
      </c>
      <c r="F9190" t="s">
        <v>19748</v>
      </c>
      <c r="G9190" t="s">
        <v>1</v>
      </c>
      <c r="H9190" t="s">
        <v>1</v>
      </c>
      <c r="I9190" t="s">
        <v>17718</v>
      </c>
      <c r="J9190" t="s">
        <v>12855</v>
      </c>
      <c r="K9190" t="s">
        <v>19747</v>
      </c>
      <c r="L9190" t="s">
        <v>1</v>
      </c>
      <c r="M9190" t="s">
        <v>0</v>
      </c>
    </row>
    <row r="9191" spans="1:13" x14ac:dyDescent="0.2">
      <c r="A9191">
        <f t="shared" si="143"/>
        <v>29189</v>
      </c>
      <c r="B9191" t="s">
        <v>19746</v>
      </c>
      <c r="C9191" s="1">
        <v>42109</v>
      </c>
      <c r="D9191">
        <v>0</v>
      </c>
      <c r="E9191">
        <v>0</v>
      </c>
      <c r="F9191" t="s">
        <v>19745</v>
      </c>
      <c r="G9191" t="s">
        <v>1</v>
      </c>
      <c r="H9191" t="s">
        <v>19744</v>
      </c>
      <c r="I9191" t="s">
        <v>1</v>
      </c>
      <c r="J9191" t="s">
        <v>12855</v>
      </c>
      <c r="K9191" t="s">
        <v>19743</v>
      </c>
      <c r="L9191" t="s">
        <v>1</v>
      </c>
      <c r="M9191" t="s">
        <v>0</v>
      </c>
    </row>
    <row r="9192" spans="1:13" x14ac:dyDescent="0.2">
      <c r="A9192">
        <f t="shared" si="143"/>
        <v>29190</v>
      </c>
      <c r="B9192" t="s">
        <v>19742</v>
      </c>
      <c r="C9192" s="1">
        <v>42109</v>
      </c>
      <c r="D9192">
        <v>0</v>
      </c>
      <c r="E9192">
        <v>0</v>
      </c>
      <c r="F9192" t="s">
        <v>19741</v>
      </c>
      <c r="G9192" t="s">
        <v>1</v>
      </c>
      <c r="H9192" t="s">
        <v>1</v>
      </c>
      <c r="I9192" t="s">
        <v>1</v>
      </c>
      <c r="J9192" t="s">
        <v>12855</v>
      </c>
      <c r="K9192" t="s">
        <v>19740</v>
      </c>
      <c r="L9192" t="s">
        <v>1</v>
      </c>
      <c r="M9192" t="s">
        <v>0</v>
      </c>
    </row>
    <row r="9193" spans="1:13" x14ac:dyDescent="0.2">
      <c r="A9193">
        <f t="shared" si="143"/>
        <v>29191</v>
      </c>
      <c r="B9193" t="s">
        <v>19739</v>
      </c>
      <c r="C9193" s="1">
        <v>42109</v>
      </c>
      <c r="D9193">
        <v>0</v>
      </c>
      <c r="E9193">
        <v>0</v>
      </c>
      <c r="F9193" t="s">
        <v>19738</v>
      </c>
      <c r="G9193" t="s">
        <v>1</v>
      </c>
      <c r="H9193" t="s">
        <v>1</v>
      </c>
      <c r="I9193" t="s">
        <v>19404</v>
      </c>
      <c r="J9193" t="s">
        <v>12855</v>
      </c>
      <c r="K9193" t="s">
        <v>19737</v>
      </c>
      <c r="L9193" t="s">
        <v>1</v>
      </c>
      <c r="M9193" t="s">
        <v>0</v>
      </c>
    </row>
    <row r="9194" spans="1:13" x14ac:dyDescent="0.2">
      <c r="A9194">
        <f t="shared" si="143"/>
        <v>29192</v>
      </c>
      <c r="B9194" t="s">
        <v>10445</v>
      </c>
      <c r="C9194" s="1">
        <v>42109</v>
      </c>
      <c r="D9194">
        <v>3</v>
      </c>
      <c r="E9194">
        <v>4</v>
      </c>
      <c r="F9194" t="s">
        <v>19736</v>
      </c>
      <c r="G9194" t="s">
        <v>1</v>
      </c>
      <c r="H9194" t="s">
        <v>19735</v>
      </c>
      <c r="I9194" t="s">
        <v>19734</v>
      </c>
      <c r="J9194" t="s">
        <v>12855</v>
      </c>
      <c r="K9194" t="s">
        <v>19733</v>
      </c>
      <c r="L9194" t="s">
        <v>1</v>
      </c>
      <c r="M9194" t="s">
        <v>0</v>
      </c>
    </row>
    <row r="9195" spans="1:13" x14ac:dyDescent="0.2">
      <c r="A9195">
        <f t="shared" si="143"/>
        <v>29193</v>
      </c>
      <c r="B9195" t="s">
        <v>19732</v>
      </c>
      <c r="C9195" s="1">
        <v>42109</v>
      </c>
      <c r="D9195">
        <v>0</v>
      </c>
      <c r="E9195">
        <v>1</v>
      </c>
      <c r="F9195" t="s">
        <v>19731</v>
      </c>
      <c r="G9195" t="s">
        <v>1</v>
      </c>
      <c r="H9195" t="s">
        <v>19730</v>
      </c>
      <c r="I9195" t="s">
        <v>19729</v>
      </c>
      <c r="J9195" t="s">
        <v>12855</v>
      </c>
      <c r="K9195" t="s">
        <v>19728</v>
      </c>
      <c r="L9195" t="s">
        <v>1</v>
      </c>
      <c r="M9195" t="s">
        <v>0</v>
      </c>
    </row>
    <row r="9196" spans="1:13" x14ac:dyDescent="0.2">
      <c r="A9196">
        <f t="shared" si="143"/>
        <v>29194</v>
      </c>
      <c r="B9196" t="s">
        <v>52</v>
      </c>
      <c r="C9196" s="1">
        <v>42109</v>
      </c>
      <c r="D9196">
        <v>0</v>
      </c>
      <c r="E9196">
        <v>0</v>
      </c>
      <c r="F9196" t="s">
        <v>19727</v>
      </c>
      <c r="G9196" t="s">
        <v>1</v>
      </c>
      <c r="H9196" t="s">
        <v>1</v>
      </c>
      <c r="I9196" t="s">
        <v>140</v>
      </c>
      <c r="J9196" t="s">
        <v>12855</v>
      </c>
      <c r="K9196" t="s">
        <v>19726</v>
      </c>
      <c r="L9196" t="s">
        <v>1</v>
      </c>
      <c r="M9196" t="s">
        <v>0</v>
      </c>
    </row>
    <row r="9197" spans="1:13" x14ac:dyDescent="0.2">
      <c r="A9197">
        <f t="shared" si="143"/>
        <v>29195</v>
      </c>
      <c r="B9197" t="s">
        <v>19725</v>
      </c>
      <c r="C9197" s="1">
        <v>42109</v>
      </c>
      <c r="D9197">
        <v>0</v>
      </c>
      <c r="E9197">
        <v>1</v>
      </c>
      <c r="F9197" t="s">
        <v>19724</v>
      </c>
      <c r="G9197" t="s">
        <v>1</v>
      </c>
      <c r="H9197" t="s">
        <v>1</v>
      </c>
      <c r="I9197" t="s">
        <v>19723</v>
      </c>
      <c r="J9197" t="s">
        <v>12855</v>
      </c>
      <c r="K9197" t="s">
        <v>19722</v>
      </c>
      <c r="L9197" t="s">
        <v>1</v>
      </c>
      <c r="M9197" t="s">
        <v>0</v>
      </c>
    </row>
    <row r="9198" spans="1:13" x14ac:dyDescent="0.2">
      <c r="A9198">
        <f t="shared" si="143"/>
        <v>29196</v>
      </c>
      <c r="B9198" t="s">
        <v>6414</v>
      </c>
      <c r="C9198" s="1">
        <v>42109</v>
      </c>
      <c r="D9198">
        <v>0</v>
      </c>
      <c r="E9198">
        <v>1</v>
      </c>
      <c r="F9198" t="s">
        <v>19721</v>
      </c>
      <c r="G9198" t="s">
        <v>1</v>
      </c>
      <c r="H9198" t="s">
        <v>1</v>
      </c>
      <c r="I9198" t="s">
        <v>19720</v>
      </c>
      <c r="J9198" t="s">
        <v>12855</v>
      </c>
      <c r="K9198" t="s">
        <v>19719</v>
      </c>
      <c r="L9198" t="s">
        <v>1</v>
      </c>
      <c r="M9198" t="s">
        <v>0</v>
      </c>
    </row>
    <row r="9199" spans="1:13" x14ac:dyDescent="0.2">
      <c r="A9199">
        <f t="shared" si="143"/>
        <v>29197</v>
      </c>
      <c r="B9199" t="s">
        <v>19286</v>
      </c>
      <c r="C9199" s="1">
        <v>42109</v>
      </c>
      <c r="D9199">
        <v>0</v>
      </c>
      <c r="E9199">
        <v>0</v>
      </c>
      <c r="F9199" t="s">
        <v>19718</v>
      </c>
      <c r="G9199" t="s">
        <v>1</v>
      </c>
      <c r="H9199" t="s">
        <v>1</v>
      </c>
      <c r="I9199" t="s">
        <v>1</v>
      </c>
      <c r="J9199" t="s">
        <v>12855</v>
      </c>
      <c r="K9199" t="s">
        <v>19717</v>
      </c>
      <c r="L9199" t="s">
        <v>1</v>
      </c>
      <c r="M9199" t="s">
        <v>0</v>
      </c>
    </row>
    <row r="9200" spans="1:13" x14ac:dyDescent="0.2">
      <c r="A9200">
        <f t="shared" si="143"/>
        <v>29198</v>
      </c>
      <c r="B9200" t="s">
        <v>19716</v>
      </c>
      <c r="C9200" s="1">
        <v>42109</v>
      </c>
      <c r="D9200">
        <v>0</v>
      </c>
      <c r="E9200">
        <v>0</v>
      </c>
      <c r="F9200" t="s">
        <v>19715</v>
      </c>
      <c r="G9200" t="s">
        <v>1</v>
      </c>
      <c r="H9200" t="s">
        <v>12086</v>
      </c>
      <c r="I9200" t="s">
        <v>1</v>
      </c>
      <c r="J9200" t="s">
        <v>12855</v>
      </c>
      <c r="K9200" t="s">
        <v>19714</v>
      </c>
      <c r="L9200" t="s">
        <v>1</v>
      </c>
      <c r="M9200" t="s">
        <v>0</v>
      </c>
    </row>
    <row r="9201" spans="1:13" x14ac:dyDescent="0.2">
      <c r="A9201">
        <f t="shared" si="143"/>
        <v>29199</v>
      </c>
      <c r="B9201" t="s">
        <v>19240</v>
      </c>
      <c r="C9201" s="1">
        <v>42109</v>
      </c>
      <c r="D9201">
        <v>1</v>
      </c>
      <c r="E9201">
        <v>1</v>
      </c>
      <c r="F9201" t="s">
        <v>19713</v>
      </c>
      <c r="G9201" t="s">
        <v>1</v>
      </c>
      <c r="H9201" t="s">
        <v>7080</v>
      </c>
      <c r="I9201" t="s">
        <v>19712</v>
      </c>
      <c r="J9201" t="s">
        <v>12855</v>
      </c>
      <c r="K9201" t="s">
        <v>19711</v>
      </c>
      <c r="L9201" t="s">
        <v>1</v>
      </c>
      <c r="M9201" t="s">
        <v>0</v>
      </c>
    </row>
    <row r="9202" spans="1:13" x14ac:dyDescent="0.2">
      <c r="A9202">
        <f t="shared" si="143"/>
        <v>29200</v>
      </c>
      <c r="B9202" t="s">
        <v>10445</v>
      </c>
      <c r="C9202" s="1">
        <v>42109</v>
      </c>
      <c r="D9202">
        <v>7</v>
      </c>
      <c r="E9202">
        <v>8</v>
      </c>
      <c r="F9202" t="s">
        <v>19710</v>
      </c>
      <c r="G9202" t="s">
        <v>1</v>
      </c>
      <c r="H9202" t="s">
        <v>19709</v>
      </c>
      <c r="I9202" t="s">
        <v>19708</v>
      </c>
      <c r="J9202" t="s">
        <v>12855</v>
      </c>
      <c r="K9202" t="s">
        <v>19707</v>
      </c>
      <c r="L9202" t="s">
        <v>1</v>
      </c>
      <c r="M9202" t="s">
        <v>0</v>
      </c>
    </row>
    <row r="9203" spans="1:13" x14ac:dyDescent="0.2">
      <c r="A9203">
        <f t="shared" si="143"/>
        <v>29201</v>
      </c>
      <c r="B9203" t="s">
        <v>19706</v>
      </c>
      <c r="C9203" s="1">
        <v>42109</v>
      </c>
      <c r="D9203">
        <v>1</v>
      </c>
      <c r="E9203">
        <v>1</v>
      </c>
      <c r="F9203" t="s">
        <v>19705</v>
      </c>
      <c r="G9203" t="s">
        <v>1</v>
      </c>
      <c r="H9203" t="s">
        <v>19704</v>
      </c>
      <c r="I9203" t="s">
        <v>19703</v>
      </c>
      <c r="J9203" t="s">
        <v>12855</v>
      </c>
      <c r="K9203" t="s">
        <v>19702</v>
      </c>
      <c r="L9203" t="s">
        <v>1</v>
      </c>
      <c r="M9203" t="s">
        <v>0</v>
      </c>
    </row>
    <row r="9204" spans="1:13" x14ac:dyDescent="0.2">
      <c r="A9204">
        <f t="shared" si="143"/>
        <v>29202</v>
      </c>
      <c r="B9204" t="s">
        <v>17473</v>
      </c>
      <c r="C9204" s="1">
        <v>42109</v>
      </c>
      <c r="D9204">
        <v>2</v>
      </c>
      <c r="E9204">
        <v>2</v>
      </c>
      <c r="F9204" t="s">
        <v>19701</v>
      </c>
      <c r="G9204" t="s">
        <v>1</v>
      </c>
      <c r="H9204" t="s">
        <v>19700</v>
      </c>
      <c r="I9204" t="s">
        <v>1</v>
      </c>
      <c r="J9204" t="s">
        <v>12855</v>
      </c>
      <c r="K9204" t="s">
        <v>19699</v>
      </c>
      <c r="L9204" t="s">
        <v>1</v>
      </c>
      <c r="M9204" t="s">
        <v>0</v>
      </c>
    </row>
    <row r="9205" spans="1:13" x14ac:dyDescent="0.2">
      <c r="A9205">
        <f t="shared" si="143"/>
        <v>29203</v>
      </c>
      <c r="B9205" t="s">
        <v>19698</v>
      </c>
      <c r="C9205" s="1">
        <v>42109</v>
      </c>
      <c r="D9205">
        <v>0</v>
      </c>
      <c r="E9205">
        <v>0</v>
      </c>
      <c r="F9205" t="s">
        <v>19697</v>
      </c>
      <c r="G9205" t="s">
        <v>1</v>
      </c>
      <c r="H9205" t="s">
        <v>19696</v>
      </c>
      <c r="I9205" t="s">
        <v>19695</v>
      </c>
      <c r="J9205" t="s">
        <v>12855</v>
      </c>
      <c r="K9205" t="s">
        <v>19694</v>
      </c>
      <c r="L9205" t="s">
        <v>1</v>
      </c>
      <c r="M9205" t="s">
        <v>0</v>
      </c>
    </row>
    <row r="9206" spans="1:13" x14ac:dyDescent="0.2">
      <c r="A9206">
        <f t="shared" si="143"/>
        <v>29204</v>
      </c>
      <c r="B9206" t="s">
        <v>19693</v>
      </c>
      <c r="C9206" s="1">
        <v>42109</v>
      </c>
      <c r="D9206">
        <v>0</v>
      </c>
      <c r="E9206">
        <v>0</v>
      </c>
      <c r="F9206" t="s">
        <v>19692</v>
      </c>
      <c r="G9206" t="s">
        <v>1</v>
      </c>
      <c r="H9206" t="s">
        <v>1</v>
      </c>
      <c r="I9206" t="s">
        <v>1</v>
      </c>
      <c r="J9206" t="s">
        <v>12855</v>
      </c>
      <c r="K9206" t="s">
        <v>19691</v>
      </c>
      <c r="L9206" t="s">
        <v>1</v>
      </c>
      <c r="M9206" t="s">
        <v>0</v>
      </c>
    </row>
    <row r="9207" spans="1:13" x14ac:dyDescent="0.2">
      <c r="A9207">
        <f t="shared" si="143"/>
        <v>29205</v>
      </c>
      <c r="B9207" t="s">
        <v>19690</v>
      </c>
      <c r="C9207" s="1">
        <v>42109</v>
      </c>
      <c r="D9207">
        <v>1</v>
      </c>
      <c r="E9207">
        <v>0</v>
      </c>
      <c r="F9207" t="s">
        <v>19689</v>
      </c>
      <c r="G9207" t="s">
        <v>1</v>
      </c>
      <c r="H9207" t="s">
        <v>19688</v>
      </c>
      <c r="I9207" t="s">
        <v>1</v>
      </c>
      <c r="J9207" t="s">
        <v>12855</v>
      </c>
      <c r="K9207" t="s">
        <v>19687</v>
      </c>
      <c r="L9207" t="s">
        <v>1</v>
      </c>
      <c r="M9207" t="s">
        <v>0</v>
      </c>
    </row>
    <row r="9208" spans="1:13" x14ac:dyDescent="0.2">
      <c r="A9208">
        <f t="shared" si="143"/>
        <v>29206</v>
      </c>
      <c r="B9208" t="s">
        <v>19680</v>
      </c>
      <c r="C9208" s="1">
        <v>42109</v>
      </c>
      <c r="D9208">
        <v>0</v>
      </c>
      <c r="E9208">
        <v>0</v>
      </c>
      <c r="F9208" t="s">
        <v>19686</v>
      </c>
      <c r="G9208" t="s">
        <v>1</v>
      </c>
      <c r="H9208" t="s">
        <v>1</v>
      </c>
      <c r="I9208" t="s">
        <v>19685</v>
      </c>
      <c r="J9208" t="s">
        <v>12855</v>
      </c>
      <c r="K9208" t="s">
        <v>19684</v>
      </c>
      <c r="L9208" t="s">
        <v>1</v>
      </c>
      <c r="M9208" t="s">
        <v>0</v>
      </c>
    </row>
    <row r="9209" spans="1:13" x14ac:dyDescent="0.2">
      <c r="A9209">
        <f t="shared" si="143"/>
        <v>29207</v>
      </c>
      <c r="B9209" t="s">
        <v>18902</v>
      </c>
      <c r="C9209" s="1">
        <v>42109</v>
      </c>
      <c r="D9209">
        <v>0</v>
      </c>
      <c r="E9209">
        <v>0</v>
      </c>
      <c r="F9209" t="s">
        <v>19683</v>
      </c>
      <c r="G9209" t="s">
        <v>1</v>
      </c>
      <c r="H9209" t="s">
        <v>19682</v>
      </c>
      <c r="I9209" t="s">
        <v>140</v>
      </c>
      <c r="J9209" t="s">
        <v>12855</v>
      </c>
      <c r="K9209" t="s">
        <v>19681</v>
      </c>
      <c r="L9209" t="s">
        <v>1</v>
      </c>
      <c r="M9209" t="s">
        <v>0</v>
      </c>
    </row>
    <row r="9210" spans="1:13" x14ac:dyDescent="0.2">
      <c r="A9210">
        <f t="shared" si="143"/>
        <v>29208</v>
      </c>
      <c r="B9210" t="s">
        <v>19680</v>
      </c>
      <c r="C9210" s="1">
        <v>42109</v>
      </c>
      <c r="D9210">
        <v>0</v>
      </c>
      <c r="E9210">
        <v>0</v>
      </c>
      <c r="F9210" t="s">
        <v>19679</v>
      </c>
      <c r="G9210" t="s">
        <v>1</v>
      </c>
      <c r="H9210" t="s">
        <v>1</v>
      </c>
      <c r="I9210" t="s">
        <v>19678</v>
      </c>
      <c r="J9210" t="s">
        <v>12855</v>
      </c>
      <c r="K9210" t="s">
        <v>19677</v>
      </c>
      <c r="L9210" t="s">
        <v>1</v>
      </c>
      <c r="M9210" t="s">
        <v>0</v>
      </c>
    </row>
    <row r="9211" spans="1:13" x14ac:dyDescent="0.2">
      <c r="A9211">
        <f t="shared" si="143"/>
        <v>29209</v>
      </c>
      <c r="B9211" t="s">
        <v>18902</v>
      </c>
      <c r="C9211" s="1">
        <v>42109</v>
      </c>
      <c r="D9211">
        <v>0</v>
      </c>
      <c r="E9211">
        <v>0</v>
      </c>
      <c r="F9211" t="s">
        <v>19676</v>
      </c>
      <c r="G9211" t="s">
        <v>1</v>
      </c>
      <c r="H9211" t="s">
        <v>19675</v>
      </c>
      <c r="I9211" t="s">
        <v>140</v>
      </c>
      <c r="J9211" t="s">
        <v>12855</v>
      </c>
      <c r="K9211" t="s">
        <v>19674</v>
      </c>
      <c r="L9211" t="s">
        <v>1</v>
      </c>
      <c r="M9211" t="s">
        <v>0</v>
      </c>
    </row>
    <row r="9212" spans="1:13" x14ac:dyDescent="0.2">
      <c r="A9212">
        <f t="shared" si="143"/>
        <v>29210</v>
      </c>
      <c r="B9212" t="s">
        <v>11892</v>
      </c>
      <c r="C9212" s="1">
        <v>42109</v>
      </c>
      <c r="D9212">
        <v>1</v>
      </c>
      <c r="E9212">
        <v>2</v>
      </c>
      <c r="F9212" t="s">
        <v>19673</v>
      </c>
      <c r="G9212" t="s">
        <v>1</v>
      </c>
      <c r="H9212" t="s">
        <v>19672</v>
      </c>
      <c r="I9212" t="s">
        <v>140</v>
      </c>
      <c r="J9212" t="s">
        <v>12855</v>
      </c>
      <c r="K9212" t="s">
        <v>19671</v>
      </c>
      <c r="L9212" t="s">
        <v>1</v>
      </c>
      <c r="M9212" t="s">
        <v>0</v>
      </c>
    </row>
    <row r="9213" spans="1:13" x14ac:dyDescent="0.2">
      <c r="A9213">
        <f t="shared" si="143"/>
        <v>29211</v>
      </c>
      <c r="B9213" t="s">
        <v>996</v>
      </c>
      <c r="C9213" s="1">
        <v>42109</v>
      </c>
      <c r="D9213">
        <v>2</v>
      </c>
      <c r="E9213">
        <v>0</v>
      </c>
      <c r="F9213" t="s">
        <v>19670</v>
      </c>
      <c r="G9213" t="s">
        <v>1</v>
      </c>
      <c r="H9213" t="s">
        <v>19669</v>
      </c>
      <c r="I9213" t="s">
        <v>1731</v>
      </c>
      <c r="J9213" t="s">
        <v>12855</v>
      </c>
      <c r="K9213" t="s">
        <v>19668</v>
      </c>
      <c r="L9213" t="s">
        <v>1</v>
      </c>
      <c r="M9213" t="s">
        <v>0</v>
      </c>
    </row>
    <row r="9214" spans="1:13" x14ac:dyDescent="0.2">
      <c r="A9214">
        <f t="shared" si="143"/>
        <v>29212</v>
      </c>
      <c r="B9214" t="s">
        <v>6864</v>
      </c>
      <c r="C9214" s="1">
        <v>42109</v>
      </c>
      <c r="D9214">
        <v>1</v>
      </c>
      <c r="E9214">
        <v>0</v>
      </c>
      <c r="F9214" t="s">
        <v>19667</v>
      </c>
      <c r="G9214" t="s">
        <v>1</v>
      </c>
      <c r="H9214" t="s">
        <v>1</v>
      </c>
      <c r="I9214" t="s">
        <v>19623</v>
      </c>
      <c r="J9214" t="s">
        <v>12855</v>
      </c>
      <c r="K9214" t="s">
        <v>19666</v>
      </c>
      <c r="L9214" t="s">
        <v>1</v>
      </c>
      <c r="M9214" t="s">
        <v>0</v>
      </c>
    </row>
    <row r="9215" spans="1:13" x14ac:dyDescent="0.2">
      <c r="A9215">
        <f t="shared" si="143"/>
        <v>29213</v>
      </c>
      <c r="B9215" t="s">
        <v>19665</v>
      </c>
      <c r="C9215" s="1">
        <v>42109</v>
      </c>
      <c r="D9215">
        <v>0</v>
      </c>
      <c r="E9215">
        <v>0</v>
      </c>
      <c r="F9215" t="s">
        <v>19664</v>
      </c>
      <c r="G9215" t="s">
        <v>1</v>
      </c>
      <c r="H9215" t="s">
        <v>16550</v>
      </c>
      <c r="I9215" t="s">
        <v>19663</v>
      </c>
      <c r="J9215" t="s">
        <v>12855</v>
      </c>
      <c r="K9215" t="s">
        <v>19662</v>
      </c>
      <c r="L9215" t="s">
        <v>1</v>
      </c>
      <c r="M9215" t="s">
        <v>0</v>
      </c>
    </row>
    <row r="9216" spans="1:13" x14ac:dyDescent="0.2">
      <c r="A9216">
        <f t="shared" si="143"/>
        <v>29214</v>
      </c>
      <c r="B9216" t="s">
        <v>19661</v>
      </c>
      <c r="C9216" s="1">
        <v>42109</v>
      </c>
      <c r="D9216">
        <v>0</v>
      </c>
      <c r="E9216">
        <v>0</v>
      </c>
      <c r="F9216" t="s">
        <v>19660</v>
      </c>
      <c r="G9216" t="s">
        <v>1</v>
      </c>
      <c r="H9216" t="s">
        <v>15479</v>
      </c>
      <c r="I9216" t="s">
        <v>19659</v>
      </c>
      <c r="J9216" t="s">
        <v>12855</v>
      </c>
      <c r="K9216" t="s">
        <v>19658</v>
      </c>
      <c r="L9216" t="s">
        <v>1</v>
      </c>
      <c r="M9216" t="s">
        <v>0</v>
      </c>
    </row>
    <row r="9217" spans="1:13" x14ac:dyDescent="0.2">
      <c r="A9217">
        <f t="shared" si="143"/>
        <v>29215</v>
      </c>
      <c r="B9217" t="s">
        <v>19657</v>
      </c>
      <c r="C9217" s="1">
        <v>42109</v>
      </c>
      <c r="D9217">
        <v>0</v>
      </c>
      <c r="E9217">
        <v>0</v>
      </c>
      <c r="F9217" t="s">
        <v>17839</v>
      </c>
      <c r="G9217" t="s">
        <v>1</v>
      </c>
      <c r="H9217" t="s">
        <v>1</v>
      </c>
      <c r="I9217" t="s">
        <v>1</v>
      </c>
      <c r="J9217" t="s">
        <v>12855</v>
      </c>
      <c r="K9217" t="s">
        <v>19656</v>
      </c>
      <c r="L9217" t="s">
        <v>1</v>
      </c>
      <c r="M9217" t="s">
        <v>0</v>
      </c>
    </row>
    <row r="9218" spans="1:13" x14ac:dyDescent="0.2">
      <c r="A9218">
        <f t="shared" si="143"/>
        <v>29216</v>
      </c>
      <c r="B9218" t="s">
        <v>13287</v>
      </c>
      <c r="C9218" s="1">
        <v>42109</v>
      </c>
      <c r="D9218">
        <v>0</v>
      </c>
      <c r="E9218">
        <v>0</v>
      </c>
      <c r="F9218" t="s">
        <v>19655</v>
      </c>
      <c r="G9218" t="s">
        <v>1</v>
      </c>
      <c r="H9218" t="s">
        <v>19654</v>
      </c>
      <c r="I9218" t="s">
        <v>19653</v>
      </c>
      <c r="J9218" t="s">
        <v>12855</v>
      </c>
      <c r="K9218" t="s">
        <v>19652</v>
      </c>
      <c r="L9218" t="s">
        <v>1</v>
      </c>
      <c r="M9218" t="s">
        <v>0</v>
      </c>
    </row>
    <row r="9219" spans="1:13" x14ac:dyDescent="0.2">
      <c r="A9219">
        <f t="shared" si="143"/>
        <v>29217</v>
      </c>
      <c r="B9219" t="s">
        <v>19651</v>
      </c>
      <c r="C9219" s="1">
        <v>42109</v>
      </c>
      <c r="D9219">
        <v>2</v>
      </c>
      <c r="E9219">
        <v>2</v>
      </c>
      <c r="F9219" t="s">
        <v>19650</v>
      </c>
      <c r="G9219" t="s">
        <v>1</v>
      </c>
      <c r="H9219" t="s">
        <v>1</v>
      </c>
      <c r="I9219" t="s">
        <v>140</v>
      </c>
      <c r="J9219" t="s">
        <v>12855</v>
      </c>
      <c r="K9219" t="s">
        <v>19649</v>
      </c>
      <c r="L9219" t="s">
        <v>1</v>
      </c>
      <c r="M9219" t="s">
        <v>0</v>
      </c>
    </row>
    <row r="9220" spans="1:13" x14ac:dyDescent="0.2">
      <c r="A9220">
        <f t="shared" ref="A9220:A9283" si="144">A9219+1</f>
        <v>29218</v>
      </c>
      <c r="B9220" t="s">
        <v>19648</v>
      </c>
      <c r="C9220" s="1">
        <v>42109</v>
      </c>
      <c r="D9220">
        <v>0</v>
      </c>
      <c r="E9220">
        <v>0</v>
      </c>
      <c r="F9220" t="s">
        <v>19647</v>
      </c>
      <c r="G9220" t="s">
        <v>1</v>
      </c>
      <c r="H9220" t="s">
        <v>19646</v>
      </c>
      <c r="I9220" t="s">
        <v>1</v>
      </c>
      <c r="J9220" t="s">
        <v>12855</v>
      </c>
      <c r="K9220" t="s">
        <v>19645</v>
      </c>
      <c r="L9220" t="s">
        <v>1</v>
      </c>
      <c r="M9220" t="s">
        <v>0</v>
      </c>
    </row>
    <row r="9221" spans="1:13" x14ac:dyDescent="0.2">
      <c r="A9221">
        <f t="shared" si="144"/>
        <v>29219</v>
      </c>
      <c r="B9221" t="s">
        <v>19644</v>
      </c>
      <c r="C9221" s="1">
        <v>42109</v>
      </c>
      <c r="D9221">
        <v>1</v>
      </c>
      <c r="E9221">
        <v>0</v>
      </c>
      <c r="F9221" t="s">
        <v>19643</v>
      </c>
      <c r="G9221" t="s">
        <v>1</v>
      </c>
      <c r="H9221" t="s">
        <v>1</v>
      </c>
      <c r="I9221" t="s">
        <v>19642</v>
      </c>
      <c r="J9221" t="s">
        <v>12855</v>
      </c>
      <c r="K9221" t="s">
        <v>19641</v>
      </c>
      <c r="L9221" t="s">
        <v>1</v>
      </c>
      <c r="M9221" t="s">
        <v>0</v>
      </c>
    </row>
    <row r="9222" spans="1:13" x14ac:dyDescent="0.2">
      <c r="A9222">
        <f t="shared" si="144"/>
        <v>29220</v>
      </c>
      <c r="B9222" t="s">
        <v>19640</v>
      </c>
      <c r="C9222" s="1">
        <v>42109</v>
      </c>
      <c r="D9222">
        <v>2</v>
      </c>
      <c r="E9222">
        <v>0</v>
      </c>
      <c r="F9222" t="s">
        <v>19639</v>
      </c>
      <c r="G9222" t="s">
        <v>1</v>
      </c>
      <c r="H9222" t="s">
        <v>19638</v>
      </c>
      <c r="I9222" t="s">
        <v>19637</v>
      </c>
      <c r="J9222" t="s">
        <v>12855</v>
      </c>
      <c r="K9222" t="s">
        <v>19636</v>
      </c>
      <c r="L9222" t="s">
        <v>1</v>
      </c>
      <c r="M9222" t="s">
        <v>0</v>
      </c>
    </row>
    <row r="9223" spans="1:13" x14ac:dyDescent="0.2">
      <c r="A9223">
        <f t="shared" si="144"/>
        <v>29221</v>
      </c>
      <c r="B9223" t="s">
        <v>6095</v>
      </c>
      <c r="C9223" s="1">
        <v>42109</v>
      </c>
      <c r="D9223">
        <v>17</v>
      </c>
      <c r="E9223">
        <v>10</v>
      </c>
      <c r="F9223" t="s">
        <v>19635</v>
      </c>
      <c r="G9223" t="s">
        <v>1</v>
      </c>
      <c r="H9223" t="s">
        <v>1</v>
      </c>
      <c r="I9223" t="s">
        <v>19634</v>
      </c>
      <c r="J9223" t="s">
        <v>12855</v>
      </c>
      <c r="K9223" t="s">
        <v>19633</v>
      </c>
      <c r="L9223" t="s">
        <v>1</v>
      </c>
      <c r="M9223" t="s">
        <v>0</v>
      </c>
    </row>
    <row r="9224" spans="1:13" x14ac:dyDescent="0.2">
      <c r="A9224">
        <f t="shared" si="144"/>
        <v>29222</v>
      </c>
      <c r="B9224" t="s">
        <v>15872</v>
      </c>
      <c r="C9224" s="1">
        <v>42109</v>
      </c>
      <c r="D9224">
        <v>1</v>
      </c>
      <c r="E9224">
        <v>2</v>
      </c>
      <c r="F9224" t="s">
        <v>19632</v>
      </c>
      <c r="G9224" t="s">
        <v>1</v>
      </c>
      <c r="H9224" t="s">
        <v>1</v>
      </c>
      <c r="I9224" t="s">
        <v>140</v>
      </c>
      <c r="J9224" t="s">
        <v>12855</v>
      </c>
      <c r="K9224" t="s">
        <v>19631</v>
      </c>
      <c r="L9224" t="s">
        <v>1</v>
      </c>
      <c r="M9224" t="s">
        <v>0</v>
      </c>
    </row>
    <row r="9225" spans="1:13" x14ac:dyDescent="0.2">
      <c r="A9225">
        <f t="shared" si="144"/>
        <v>29223</v>
      </c>
      <c r="B9225" t="s">
        <v>19630</v>
      </c>
      <c r="C9225" s="1">
        <v>42109</v>
      </c>
      <c r="D9225">
        <v>0</v>
      </c>
      <c r="E9225">
        <v>0</v>
      </c>
      <c r="F9225" t="s">
        <v>19629</v>
      </c>
      <c r="G9225" t="s">
        <v>1</v>
      </c>
      <c r="H9225" t="s">
        <v>1</v>
      </c>
      <c r="I9225" t="s">
        <v>1</v>
      </c>
      <c r="J9225" t="s">
        <v>12855</v>
      </c>
      <c r="K9225" t="s">
        <v>19628</v>
      </c>
      <c r="L9225" t="s">
        <v>1</v>
      </c>
      <c r="M9225" t="s">
        <v>0</v>
      </c>
    </row>
    <row r="9226" spans="1:13" x14ac:dyDescent="0.2">
      <c r="A9226">
        <f t="shared" si="144"/>
        <v>29224</v>
      </c>
      <c r="B9226" t="s">
        <v>19627</v>
      </c>
      <c r="C9226" s="1">
        <v>42109</v>
      </c>
      <c r="D9226">
        <v>0</v>
      </c>
      <c r="E9226">
        <v>0</v>
      </c>
      <c r="F9226" t="s">
        <v>18579</v>
      </c>
      <c r="G9226" t="s">
        <v>1</v>
      </c>
      <c r="H9226" t="s">
        <v>1</v>
      </c>
      <c r="I9226" t="s">
        <v>1</v>
      </c>
      <c r="J9226" t="s">
        <v>12855</v>
      </c>
      <c r="K9226" t="s">
        <v>19626</v>
      </c>
      <c r="L9226" t="s">
        <v>1</v>
      </c>
      <c r="M9226" t="s">
        <v>0</v>
      </c>
    </row>
    <row r="9227" spans="1:13" x14ac:dyDescent="0.2">
      <c r="A9227">
        <f t="shared" si="144"/>
        <v>29225</v>
      </c>
      <c r="B9227" t="s">
        <v>19625</v>
      </c>
      <c r="C9227" s="1">
        <v>42109</v>
      </c>
      <c r="D9227">
        <v>0</v>
      </c>
      <c r="E9227">
        <v>1</v>
      </c>
      <c r="F9227" t="s">
        <v>19624</v>
      </c>
      <c r="G9227" t="s">
        <v>1</v>
      </c>
      <c r="H9227" t="s">
        <v>1</v>
      </c>
      <c r="I9227" t="s">
        <v>19623</v>
      </c>
      <c r="J9227" t="s">
        <v>12855</v>
      </c>
      <c r="K9227" t="s">
        <v>19622</v>
      </c>
      <c r="L9227" t="s">
        <v>1</v>
      </c>
      <c r="M9227" t="s">
        <v>0</v>
      </c>
    </row>
    <row r="9228" spans="1:13" x14ac:dyDescent="0.2">
      <c r="A9228">
        <f t="shared" si="144"/>
        <v>29226</v>
      </c>
      <c r="B9228" t="s">
        <v>19621</v>
      </c>
      <c r="C9228" s="1">
        <v>42109</v>
      </c>
      <c r="D9228">
        <v>0</v>
      </c>
      <c r="E9228">
        <v>0</v>
      </c>
      <c r="F9228" t="s">
        <v>19620</v>
      </c>
      <c r="G9228" t="s">
        <v>1</v>
      </c>
      <c r="H9228" t="s">
        <v>1</v>
      </c>
      <c r="I9228" t="s">
        <v>19619</v>
      </c>
      <c r="J9228" t="s">
        <v>12855</v>
      </c>
      <c r="K9228" t="s">
        <v>19618</v>
      </c>
      <c r="L9228" t="s">
        <v>1</v>
      </c>
      <c r="M9228" t="s">
        <v>0</v>
      </c>
    </row>
    <row r="9229" spans="1:13" x14ac:dyDescent="0.2">
      <c r="A9229">
        <f t="shared" si="144"/>
        <v>29227</v>
      </c>
      <c r="B9229" t="s">
        <v>13287</v>
      </c>
      <c r="C9229" s="1">
        <v>42109</v>
      </c>
      <c r="D9229">
        <v>0</v>
      </c>
      <c r="E9229">
        <v>1</v>
      </c>
      <c r="F9229" t="s">
        <v>19617</v>
      </c>
      <c r="G9229" t="s">
        <v>1</v>
      </c>
      <c r="H9229" t="s">
        <v>19616</v>
      </c>
      <c r="I9229" t="s">
        <v>19615</v>
      </c>
      <c r="J9229" t="s">
        <v>12855</v>
      </c>
      <c r="K9229" t="s">
        <v>19614</v>
      </c>
      <c r="L9229" t="s">
        <v>1</v>
      </c>
      <c r="M9229" t="s">
        <v>0</v>
      </c>
    </row>
    <row r="9230" spans="1:13" x14ac:dyDescent="0.2">
      <c r="A9230">
        <f t="shared" si="144"/>
        <v>29228</v>
      </c>
      <c r="B9230" t="s">
        <v>342</v>
      </c>
      <c r="C9230" s="1">
        <v>42109</v>
      </c>
      <c r="D9230">
        <v>0</v>
      </c>
      <c r="E9230">
        <v>0</v>
      </c>
      <c r="F9230" t="s">
        <v>19613</v>
      </c>
      <c r="G9230" t="s">
        <v>1</v>
      </c>
      <c r="H9230" t="s">
        <v>19612</v>
      </c>
      <c r="I9230" t="s">
        <v>11991</v>
      </c>
      <c r="J9230" t="s">
        <v>12855</v>
      </c>
      <c r="K9230" t="s">
        <v>19611</v>
      </c>
      <c r="L9230" t="s">
        <v>1</v>
      </c>
      <c r="M9230" t="s">
        <v>0</v>
      </c>
    </row>
    <row r="9231" spans="1:13" x14ac:dyDescent="0.2">
      <c r="A9231">
        <f t="shared" si="144"/>
        <v>29229</v>
      </c>
      <c r="B9231" t="s">
        <v>6188</v>
      </c>
      <c r="C9231" s="1">
        <v>42109</v>
      </c>
      <c r="D9231">
        <v>2</v>
      </c>
      <c r="E9231">
        <v>1</v>
      </c>
      <c r="F9231" t="s">
        <v>19610</v>
      </c>
      <c r="G9231" t="s">
        <v>1</v>
      </c>
      <c r="H9231" t="s">
        <v>6484</v>
      </c>
      <c r="I9231" t="s">
        <v>1</v>
      </c>
      <c r="J9231" t="s">
        <v>12855</v>
      </c>
      <c r="K9231" t="s">
        <v>19609</v>
      </c>
      <c r="L9231" t="s">
        <v>1</v>
      </c>
      <c r="M9231" t="s">
        <v>0</v>
      </c>
    </row>
    <row r="9232" spans="1:13" x14ac:dyDescent="0.2">
      <c r="A9232">
        <f t="shared" si="144"/>
        <v>29230</v>
      </c>
      <c r="B9232" t="s">
        <v>13287</v>
      </c>
      <c r="C9232" s="1">
        <v>42109</v>
      </c>
      <c r="D9232">
        <v>2</v>
      </c>
      <c r="E9232">
        <v>2</v>
      </c>
      <c r="F9232" t="s">
        <v>19608</v>
      </c>
      <c r="G9232" t="s">
        <v>1</v>
      </c>
      <c r="H9232" t="s">
        <v>3785</v>
      </c>
      <c r="I9232" t="s">
        <v>19607</v>
      </c>
      <c r="J9232" t="s">
        <v>12855</v>
      </c>
      <c r="K9232" t="s">
        <v>19606</v>
      </c>
      <c r="L9232" t="s">
        <v>1</v>
      </c>
      <c r="M9232" t="s">
        <v>0</v>
      </c>
    </row>
    <row r="9233" spans="1:13" x14ac:dyDescent="0.2">
      <c r="A9233">
        <f t="shared" si="144"/>
        <v>29231</v>
      </c>
      <c r="B9233" t="s">
        <v>16800</v>
      </c>
      <c r="C9233" s="1">
        <v>42109</v>
      </c>
      <c r="D9233">
        <v>2</v>
      </c>
      <c r="E9233">
        <v>2</v>
      </c>
      <c r="F9233" t="s">
        <v>19605</v>
      </c>
      <c r="G9233" t="s">
        <v>1</v>
      </c>
      <c r="H9233" t="s">
        <v>19604</v>
      </c>
      <c r="I9233" t="s">
        <v>19603</v>
      </c>
      <c r="J9233" t="s">
        <v>12855</v>
      </c>
      <c r="K9233" t="s">
        <v>19602</v>
      </c>
      <c r="L9233" t="s">
        <v>1</v>
      </c>
      <c r="M9233" t="s">
        <v>0</v>
      </c>
    </row>
    <row r="9234" spans="1:13" x14ac:dyDescent="0.2">
      <c r="A9234">
        <f t="shared" si="144"/>
        <v>29232</v>
      </c>
      <c r="B9234" t="s">
        <v>8835</v>
      </c>
      <c r="C9234" s="1">
        <v>42109</v>
      </c>
      <c r="D9234">
        <v>0</v>
      </c>
      <c r="E9234">
        <v>0</v>
      </c>
      <c r="F9234" t="s">
        <v>19601</v>
      </c>
      <c r="G9234" t="s">
        <v>1</v>
      </c>
      <c r="H9234" t="s">
        <v>3546</v>
      </c>
      <c r="I9234" t="s">
        <v>14663</v>
      </c>
      <c r="J9234" t="s">
        <v>12855</v>
      </c>
      <c r="K9234" t="s">
        <v>19600</v>
      </c>
      <c r="L9234" t="s">
        <v>1</v>
      </c>
      <c r="M9234" t="s">
        <v>0</v>
      </c>
    </row>
    <row r="9235" spans="1:13" x14ac:dyDescent="0.2">
      <c r="A9235">
        <f t="shared" si="144"/>
        <v>29233</v>
      </c>
      <c r="B9235" t="s">
        <v>19599</v>
      </c>
      <c r="C9235" s="1">
        <v>42109</v>
      </c>
      <c r="D9235">
        <v>0</v>
      </c>
      <c r="E9235">
        <v>3</v>
      </c>
      <c r="F9235" t="s">
        <v>19598</v>
      </c>
      <c r="G9235" t="s">
        <v>1</v>
      </c>
      <c r="H9235" t="s">
        <v>1</v>
      </c>
      <c r="I9235" t="s">
        <v>19597</v>
      </c>
      <c r="J9235" t="s">
        <v>12855</v>
      </c>
      <c r="K9235" t="s">
        <v>19596</v>
      </c>
      <c r="L9235" t="s">
        <v>1</v>
      </c>
      <c r="M9235" t="s">
        <v>0</v>
      </c>
    </row>
    <row r="9236" spans="1:13" x14ac:dyDescent="0.2">
      <c r="A9236">
        <f t="shared" si="144"/>
        <v>29234</v>
      </c>
      <c r="B9236" t="s">
        <v>13287</v>
      </c>
      <c r="C9236" s="1">
        <v>42109</v>
      </c>
      <c r="D9236">
        <v>0</v>
      </c>
      <c r="E9236">
        <v>0</v>
      </c>
      <c r="F9236" t="s">
        <v>19595</v>
      </c>
      <c r="G9236" t="s">
        <v>1</v>
      </c>
      <c r="H9236" t="s">
        <v>5594</v>
      </c>
      <c r="I9236" t="s">
        <v>19594</v>
      </c>
      <c r="J9236" t="s">
        <v>12855</v>
      </c>
      <c r="K9236" t="s">
        <v>19593</v>
      </c>
      <c r="L9236" t="s">
        <v>1</v>
      </c>
      <c r="M9236" t="s">
        <v>0</v>
      </c>
    </row>
    <row r="9237" spans="1:13" x14ac:dyDescent="0.2">
      <c r="A9237">
        <f t="shared" si="144"/>
        <v>29235</v>
      </c>
      <c r="B9237" t="s">
        <v>1174</v>
      </c>
      <c r="C9237" s="1">
        <v>42109</v>
      </c>
      <c r="D9237">
        <v>1</v>
      </c>
      <c r="E9237">
        <v>1</v>
      </c>
      <c r="F9237" t="s">
        <v>13326</v>
      </c>
      <c r="G9237" t="s">
        <v>1</v>
      </c>
      <c r="H9237" t="s">
        <v>10532</v>
      </c>
      <c r="I9237" t="s">
        <v>13325</v>
      </c>
      <c r="J9237" t="s">
        <v>12855</v>
      </c>
      <c r="K9237" t="s">
        <v>19592</v>
      </c>
      <c r="L9237" t="s">
        <v>1</v>
      </c>
      <c r="M9237" t="s">
        <v>0</v>
      </c>
    </row>
    <row r="9238" spans="1:13" x14ac:dyDescent="0.2">
      <c r="A9238">
        <f t="shared" si="144"/>
        <v>29236</v>
      </c>
      <c r="B9238" t="s">
        <v>19591</v>
      </c>
      <c r="C9238" s="1">
        <v>42109</v>
      </c>
      <c r="D9238">
        <v>1</v>
      </c>
      <c r="E9238">
        <v>1</v>
      </c>
      <c r="F9238" t="s">
        <v>19590</v>
      </c>
      <c r="G9238" t="s">
        <v>1</v>
      </c>
      <c r="H9238" t="s">
        <v>1</v>
      </c>
      <c r="I9238" t="s">
        <v>19589</v>
      </c>
      <c r="J9238" t="s">
        <v>12855</v>
      </c>
      <c r="K9238" t="s">
        <v>19588</v>
      </c>
      <c r="L9238" t="s">
        <v>1</v>
      </c>
      <c r="M9238" t="s">
        <v>0</v>
      </c>
    </row>
    <row r="9239" spans="1:13" x14ac:dyDescent="0.2">
      <c r="A9239">
        <f t="shared" si="144"/>
        <v>29237</v>
      </c>
      <c r="B9239" t="s">
        <v>3352</v>
      </c>
      <c r="C9239" s="1">
        <v>42109</v>
      </c>
      <c r="D9239">
        <v>0</v>
      </c>
      <c r="E9239">
        <v>0</v>
      </c>
      <c r="F9239" t="s">
        <v>19587</v>
      </c>
      <c r="G9239" t="s">
        <v>1</v>
      </c>
      <c r="H9239" t="s">
        <v>1</v>
      </c>
      <c r="I9239" t="s">
        <v>19586</v>
      </c>
      <c r="J9239" t="s">
        <v>12855</v>
      </c>
      <c r="K9239" t="s">
        <v>19585</v>
      </c>
      <c r="L9239" t="s">
        <v>1</v>
      </c>
      <c r="M9239" t="s">
        <v>0</v>
      </c>
    </row>
    <row r="9240" spans="1:13" x14ac:dyDescent="0.2">
      <c r="A9240">
        <f t="shared" si="144"/>
        <v>29238</v>
      </c>
      <c r="B9240" t="s">
        <v>722</v>
      </c>
      <c r="C9240" s="1">
        <v>42109</v>
      </c>
      <c r="D9240">
        <v>0</v>
      </c>
      <c r="E9240">
        <v>0</v>
      </c>
      <c r="F9240" t="s">
        <v>19584</v>
      </c>
      <c r="G9240" t="s">
        <v>1</v>
      </c>
      <c r="H9240" t="s">
        <v>9727</v>
      </c>
      <c r="I9240" t="s">
        <v>140</v>
      </c>
      <c r="J9240" t="s">
        <v>12855</v>
      </c>
      <c r="K9240" t="s">
        <v>19583</v>
      </c>
      <c r="L9240" t="s">
        <v>1</v>
      </c>
      <c r="M9240" t="s">
        <v>0</v>
      </c>
    </row>
    <row r="9241" spans="1:13" x14ac:dyDescent="0.2">
      <c r="A9241">
        <f t="shared" si="144"/>
        <v>29239</v>
      </c>
      <c r="B9241" t="s">
        <v>6095</v>
      </c>
      <c r="C9241" s="1">
        <v>42109</v>
      </c>
      <c r="D9241">
        <v>39</v>
      </c>
      <c r="E9241">
        <v>16</v>
      </c>
      <c r="F9241" t="s">
        <v>19582</v>
      </c>
      <c r="G9241" t="s">
        <v>1</v>
      </c>
      <c r="H9241" t="s">
        <v>1</v>
      </c>
      <c r="I9241" t="s">
        <v>19581</v>
      </c>
      <c r="J9241" t="s">
        <v>12855</v>
      </c>
      <c r="K9241" t="s">
        <v>19580</v>
      </c>
      <c r="L9241" t="s">
        <v>1</v>
      </c>
      <c r="M9241" t="s">
        <v>0</v>
      </c>
    </row>
    <row r="9242" spans="1:13" x14ac:dyDescent="0.2">
      <c r="A9242">
        <f t="shared" si="144"/>
        <v>29240</v>
      </c>
      <c r="B9242" t="s">
        <v>19579</v>
      </c>
      <c r="C9242" s="1">
        <v>42109</v>
      </c>
      <c r="D9242">
        <v>0</v>
      </c>
      <c r="E9242">
        <v>0</v>
      </c>
      <c r="F9242" t="s">
        <v>19019</v>
      </c>
      <c r="G9242" t="s">
        <v>1</v>
      </c>
      <c r="H9242" t="s">
        <v>492</v>
      </c>
      <c r="I9242" t="s">
        <v>1</v>
      </c>
      <c r="J9242" t="s">
        <v>12855</v>
      </c>
      <c r="K9242" t="s">
        <v>19578</v>
      </c>
      <c r="L9242" t="s">
        <v>1</v>
      </c>
      <c r="M9242" t="s">
        <v>0</v>
      </c>
    </row>
    <row r="9243" spans="1:13" x14ac:dyDescent="0.2">
      <c r="A9243">
        <f t="shared" si="144"/>
        <v>29241</v>
      </c>
      <c r="B9243" t="s">
        <v>19577</v>
      </c>
      <c r="C9243" s="1">
        <v>42109</v>
      </c>
      <c r="D9243">
        <v>0</v>
      </c>
      <c r="E9243">
        <v>0</v>
      </c>
      <c r="F9243" t="s">
        <v>19576</v>
      </c>
      <c r="G9243" t="s">
        <v>1</v>
      </c>
      <c r="H9243" t="s">
        <v>1</v>
      </c>
      <c r="I9243" t="s">
        <v>1</v>
      </c>
      <c r="J9243" t="s">
        <v>12855</v>
      </c>
      <c r="K9243" t="s">
        <v>19575</v>
      </c>
      <c r="L9243" t="s">
        <v>1</v>
      </c>
      <c r="M9243" t="s">
        <v>0</v>
      </c>
    </row>
    <row r="9244" spans="1:13" x14ac:dyDescent="0.2">
      <c r="A9244">
        <f t="shared" si="144"/>
        <v>29242</v>
      </c>
      <c r="B9244" t="s">
        <v>19574</v>
      </c>
      <c r="C9244" s="1">
        <v>42109</v>
      </c>
      <c r="D9244">
        <v>1</v>
      </c>
      <c r="E9244">
        <v>2</v>
      </c>
      <c r="F9244" t="s">
        <v>19573</v>
      </c>
      <c r="G9244" t="s">
        <v>1</v>
      </c>
      <c r="H9244" t="s">
        <v>1</v>
      </c>
      <c r="I9244" t="s">
        <v>19572</v>
      </c>
      <c r="J9244" t="s">
        <v>12855</v>
      </c>
      <c r="K9244" t="s">
        <v>19571</v>
      </c>
      <c r="L9244" t="s">
        <v>1</v>
      </c>
      <c r="M9244" t="s">
        <v>0</v>
      </c>
    </row>
    <row r="9245" spans="1:13" x14ac:dyDescent="0.2">
      <c r="A9245">
        <f t="shared" si="144"/>
        <v>29243</v>
      </c>
      <c r="B9245" t="s">
        <v>19570</v>
      </c>
      <c r="C9245" s="1">
        <v>42109</v>
      </c>
      <c r="D9245">
        <v>0</v>
      </c>
      <c r="E9245">
        <v>0</v>
      </c>
      <c r="F9245" t="s">
        <v>19569</v>
      </c>
      <c r="G9245" t="s">
        <v>1</v>
      </c>
      <c r="H9245" t="s">
        <v>1</v>
      </c>
      <c r="I9245" t="s">
        <v>1</v>
      </c>
      <c r="J9245" t="s">
        <v>12855</v>
      </c>
      <c r="K9245" t="s">
        <v>19568</v>
      </c>
      <c r="L9245" t="s">
        <v>1</v>
      </c>
      <c r="M9245" t="s">
        <v>0</v>
      </c>
    </row>
    <row r="9246" spans="1:13" x14ac:dyDescent="0.2">
      <c r="A9246">
        <f t="shared" si="144"/>
        <v>29244</v>
      </c>
      <c r="B9246" t="s">
        <v>15649</v>
      </c>
      <c r="C9246" s="1">
        <v>42109</v>
      </c>
      <c r="D9246">
        <v>0</v>
      </c>
      <c r="E9246">
        <v>0</v>
      </c>
      <c r="F9246" t="s">
        <v>19567</v>
      </c>
      <c r="G9246" t="s">
        <v>1</v>
      </c>
      <c r="H9246" t="s">
        <v>19566</v>
      </c>
      <c r="I9246" t="s">
        <v>19565</v>
      </c>
      <c r="J9246" t="s">
        <v>12855</v>
      </c>
      <c r="K9246" t="s">
        <v>19564</v>
      </c>
      <c r="L9246" t="s">
        <v>1</v>
      </c>
      <c r="M9246" t="s">
        <v>0</v>
      </c>
    </row>
    <row r="9247" spans="1:13" x14ac:dyDescent="0.2">
      <c r="A9247">
        <f t="shared" si="144"/>
        <v>29245</v>
      </c>
      <c r="B9247" t="s">
        <v>9285</v>
      </c>
      <c r="C9247" s="1">
        <v>42109</v>
      </c>
      <c r="D9247">
        <v>0</v>
      </c>
      <c r="E9247">
        <v>0</v>
      </c>
      <c r="F9247" t="s">
        <v>19563</v>
      </c>
      <c r="G9247" t="s">
        <v>1</v>
      </c>
      <c r="H9247" t="s">
        <v>492</v>
      </c>
      <c r="I9247" t="s">
        <v>19562</v>
      </c>
      <c r="J9247" t="s">
        <v>12855</v>
      </c>
      <c r="K9247" t="s">
        <v>19561</v>
      </c>
      <c r="L9247" t="s">
        <v>1</v>
      </c>
      <c r="M9247" t="s">
        <v>0</v>
      </c>
    </row>
    <row r="9248" spans="1:13" x14ac:dyDescent="0.2">
      <c r="A9248">
        <f t="shared" si="144"/>
        <v>29246</v>
      </c>
      <c r="B9248" t="s">
        <v>19558</v>
      </c>
      <c r="C9248" s="1">
        <v>42109</v>
      </c>
      <c r="D9248">
        <v>0</v>
      </c>
      <c r="E9248">
        <v>0</v>
      </c>
      <c r="F9248" t="s">
        <v>19560</v>
      </c>
      <c r="G9248" t="s">
        <v>1</v>
      </c>
      <c r="H9248" t="s">
        <v>1</v>
      </c>
      <c r="I9248" t="s">
        <v>1</v>
      </c>
      <c r="J9248" t="s">
        <v>12855</v>
      </c>
      <c r="K9248" t="s">
        <v>19559</v>
      </c>
      <c r="L9248" t="s">
        <v>1</v>
      </c>
      <c r="M9248" t="s">
        <v>0</v>
      </c>
    </row>
    <row r="9249" spans="1:13" x14ac:dyDescent="0.2">
      <c r="A9249">
        <f t="shared" si="144"/>
        <v>29247</v>
      </c>
      <c r="B9249" t="s">
        <v>19558</v>
      </c>
      <c r="C9249" s="1">
        <v>42109</v>
      </c>
      <c r="D9249">
        <v>0</v>
      </c>
      <c r="E9249">
        <v>0</v>
      </c>
      <c r="F9249" t="s">
        <v>19557</v>
      </c>
      <c r="G9249" t="s">
        <v>1</v>
      </c>
      <c r="H9249" t="s">
        <v>1</v>
      </c>
      <c r="I9249" t="s">
        <v>1</v>
      </c>
      <c r="J9249" t="s">
        <v>12855</v>
      </c>
      <c r="K9249" t="s">
        <v>19556</v>
      </c>
      <c r="L9249" t="s">
        <v>1</v>
      </c>
      <c r="M9249" t="s">
        <v>0</v>
      </c>
    </row>
    <row r="9250" spans="1:13" x14ac:dyDescent="0.2">
      <c r="A9250">
        <f t="shared" si="144"/>
        <v>29248</v>
      </c>
      <c r="B9250" t="s">
        <v>2290</v>
      </c>
      <c r="C9250" s="1">
        <v>42109</v>
      </c>
      <c r="D9250">
        <v>1</v>
      </c>
      <c r="E9250">
        <v>0</v>
      </c>
      <c r="F9250" t="s">
        <v>19555</v>
      </c>
      <c r="G9250" t="s">
        <v>1</v>
      </c>
      <c r="H9250" t="s">
        <v>1</v>
      </c>
      <c r="I9250" t="s">
        <v>19554</v>
      </c>
      <c r="J9250" t="s">
        <v>12855</v>
      </c>
      <c r="K9250" t="s">
        <v>19553</v>
      </c>
      <c r="L9250" t="s">
        <v>1</v>
      </c>
      <c r="M9250" t="s">
        <v>0</v>
      </c>
    </row>
    <row r="9251" spans="1:13" x14ac:dyDescent="0.2">
      <c r="A9251">
        <f t="shared" si="144"/>
        <v>29249</v>
      </c>
      <c r="B9251" t="s">
        <v>13137</v>
      </c>
      <c r="C9251" s="1">
        <v>42109</v>
      </c>
      <c r="D9251">
        <v>1</v>
      </c>
      <c r="E9251">
        <v>2</v>
      </c>
      <c r="F9251" t="s">
        <v>19552</v>
      </c>
      <c r="G9251" t="s">
        <v>1</v>
      </c>
      <c r="H9251" t="s">
        <v>19491</v>
      </c>
      <c r="I9251" t="s">
        <v>210</v>
      </c>
      <c r="J9251" t="s">
        <v>12855</v>
      </c>
      <c r="K9251" t="s">
        <v>19551</v>
      </c>
      <c r="L9251" t="s">
        <v>1</v>
      </c>
      <c r="M9251" t="s">
        <v>0</v>
      </c>
    </row>
    <row r="9252" spans="1:13" x14ac:dyDescent="0.2">
      <c r="A9252">
        <f t="shared" si="144"/>
        <v>29250</v>
      </c>
      <c r="B9252" t="s">
        <v>19550</v>
      </c>
      <c r="C9252" s="1">
        <v>42109</v>
      </c>
      <c r="D9252">
        <v>16</v>
      </c>
      <c r="E9252">
        <v>8</v>
      </c>
      <c r="F9252" t="s">
        <v>19549</v>
      </c>
      <c r="G9252" t="s">
        <v>1</v>
      </c>
      <c r="H9252" t="s">
        <v>13272</v>
      </c>
      <c r="I9252" t="s">
        <v>1</v>
      </c>
      <c r="J9252" t="s">
        <v>12855</v>
      </c>
      <c r="K9252" t="s">
        <v>19548</v>
      </c>
      <c r="L9252" t="s">
        <v>1</v>
      </c>
      <c r="M9252" t="s">
        <v>0</v>
      </c>
    </row>
    <row r="9253" spans="1:13" x14ac:dyDescent="0.2">
      <c r="A9253">
        <f t="shared" si="144"/>
        <v>29251</v>
      </c>
      <c r="B9253" t="s">
        <v>19541</v>
      </c>
      <c r="C9253" s="1">
        <v>42109</v>
      </c>
      <c r="D9253">
        <v>6</v>
      </c>
      <c r="E9253">
        <v>2</v>
      </c>
      <c r="F9253" t="s">
        <v>19547</v>
      </c>
      <c r="G9253" t="s">
        <v>1</v>
      </c>
      <c r="H9253" t="s">
        <v>19546</v>
      </c>
      <c r="I9253" t="s">
        <v>1</v>
      </c>
      <c r="J9253" t="s">
        <v>12855</v>
      </c>
      <c r="K9253" t="s">
        <v>19545</v>
      </c>
      <c r="L9253" t="s">
        <v>1</v>
      </c>
      <c r="M9253" t="s">
        <v>0</v>
      </c>
    </row>
    <row r="9254" spans="1:13" x14ac:dyDescent="0.2">
      <c r="A9254">
        <f t="shared" si="144"/>
        <v>29252</v>
      </c>
      <c r="B9254" t="s">
        <v>2290</v>
      </c>
      <c r="C9254" s="1">
        <v>42109</v>
      </c>
      <c r="D9254">
        <v>0</v>
      </c>
      <c r="E9254">
        <v>0</v>
      </c>
      <c r="F9254" t="s">
        <v>19544</v>
      </c>
      <c r="G9254" t="s">
        <v>1</v>
      </c>
      <c r="H9254" t="s">
        <v>19543</v>
      </c>
      <c r="I9254" t="s">
        <v>19531</v>
      </c>
      <c r="J9254" t="s">
        <v>12855</v>
      </c>
      <c r="K9254" t="s">
        <v>19542</v>
      </c>
      <c r="L9254" t="s">
        <v>1</v>
      </c>
      <c r="M9254" t="s">
        <v>0</v>
      </c>
    </row>
    <row r="9255" spans="1:13" x14ac:dyDescent="0.2">
      <c r="A9255">
        <f t="shared" si="144"/>
        <v>29253</v>
      </c>
      <c r="B9255" t="s">
        <v>19541</v>
      </c>
      <c r="C9255" s="1">
        <v>42109</v>
      </c>
      <c r="D9255">
        <v>2</v>
      </c>
      <c r="E9255">
        <v>0</v>
      </c>
      <c r="F9255" t="s">
        <v>19540</v>
      </c>
      <c r="G9255" t="s">
        <v>1</v>
      </c>
      <c r="H9255" t="s">
        <v>1</v>
      </c>
      <c r="I9255" t="s">
        <v>1</v>
      </c>
      <c r="J9255" t="s">
        <v>12855</v>
      </c>
      <c r="K9255" t="s">
        <v>19539</v>
      </c>
      <c r="L9255" t="s">
        <v>1</v>
      </c>
      <c r="M9255" t="s">
        <v>0</v>
      </c>
    </row>
    <row r="9256" spans="1:13" x14ac:dyDescent="0.2">
      <c r="A9256">
        <f t="shared" si="144"/>
        <v>29254</v>
      </c>
      <c r="B9256" t="s">
        <v>15372</v>
      </c>
      <c r="C9256" s="1">
        <v>42109</v>
      </c>
      <c r="D9256">
        <v>0</v>
      </c>
      <c r="E9256">
        <v>0</v>
      </c>
      <c r="F9256" t="s">
        <v>19538</v>
      </c>
      <c r="G9256" t="s">
        <v>1</v>
      </c>
      <c r="H9256" t="s">
        <v>1</v>
      </c>
      <c r="I9256" t="s">
        <v>19537</v>
      </c>
      <c r="J9256" t="s">
        <v>12855</v>
      </c>
      <c r="K9256" t="s">
        <v>19536</v>
      </c>
      <c r="L9256" t="s">
        <v>1</v>
      </c>
      <c r="M9256" t="s">
        <v>0</v>
      </c>
    </row>
    <row r="9257" spans="1:13" x14ac:dyDescent="0.2">
      <c r="A9257">
        <f t="shared" si="144"/>
        <v>29255</v>
      </c>
      <c r="B9257" t="s">
        <v>8898</v>
      </c>
      <c r="C9257" s="1">
        <v>42109</v>
      </c>
      <c r="D9257">
        <v>0</v>
      </c>
      <c r="E9257">
        <v>0</v>
      </c>
      <c r="F9257" t="s">
        <v>19535</v>
      </c>
      <c r="G9257" t="s">
        <v>1</v>
      </c>
      <c r="H9257" t="s">
        <v>1</v>
      </c>
      <c r="I9257" t="s">
        <v>19534</v>
      </c>
      <c r="J9257" t="s">
        <v>12855</v>
      </c>
      <c r="K9257" t="s">
        <v>19533</v>
      </c>
      <c r="L9257" t="s">
        <v>1</v>
      </c>
      <c r="M9257" t="s">
        <v>0</v>
      </c>
    </row>
    <row r="9258" spans="1:13" x14ac:dyDescent="0.2">
      <c r="A9258">
        <f t="shared" si="144"/>
        <v>29256</v>
      </c>
      <c r="B9258" t="s">
        <v>2290</v>
      </c>
      <c r="C9258" s="1">
        <v>42109</v>
      </c>
      <c r="D9258">
        <v>8</v>
      </c>
      <c r="E9258">
        <v>2</v>
      </c>
      <c r="F9258" t="s">
        <v>19532</v>
      </c>
      <c r="G9258" t="s">
        <v>1</v>
      </c>
      <c r="H9258" t="s">
        <v>13953</v>
      </c>
      <c r="I9258" t="s">
        <v>19531</v>
      </c>
      <c r="J9258" t="s">
        <v>12855</v>
      </c>
      <c r="K9258" t="s">
        <v>19530</v>
      </c>
      <c r="L9258" t="s">
        <v>1</v>
      </c>
      <c r="M9258" t="s">
        <v>0</v>
      </c>
    </row>
    <row r="9259" spans="1:13" x14ac:dyDescent="0.2">
      <c r="A9259">
        <f t="shared" si="144"/>
        <v>29257</v>
      </c>
      <c r="B9259" t="s">
        <v>19529</v>
      </c>
      <c r="C9259" s="1">
        <v>42109</v>
      </c>
      <c r="D9259">
        <v>0</v>
      </c>
      <c r="E9259">
        <v>0</v>
      </c>
      <c r="F9259" t="s">
        <v>19528</v>
      </c>
      <c r="G9259" t="s">
        <v>1</v>
      </c>
      <c r="H9259" t="s">
        <v>1</v>
      </c>
      <c r="I9259" t="s">
        <v>1</v>
      </c>
      <c r="J9259" t="s">
        <v>12855</v>
      </c>
      <c r="K9259" t="s">
        <v>19527</v>
      </c>
      <c r="L9259" t="s">
        <v>1</v>
      </c>
      <c r="M9259" t="s">
        <v>0</v>
      </c>
    </row>
    <row r="9260" spans="1:13" x14ac:dyDescent="0.2">
      <c r="A9260">
        <f t="shared" si="144"/>
        <v>29258</v>
      </c>
      <c r="B9260" t="s">
        <v>2497</v>
      </c>
      <c r="C9260" s="1">
        <v>42109</v>
      </c>
      <c r="D9260">
        <v>0</v>
      </c>
      <c r="E9260">
        <v>0</v>
      </c>
      <c r="F9260" t="s">
        <v>19526</v>
      </c>
      <c r="G9260" t="s">
        <v>1</v>
      </c>
      <c r="H9260" t="s">
        <v>1</v>
      </c>
      <c r="I9260" t="s">
        <v>140</v>
      </c>
      <c r="J9260" t="s">
        <v>12855</v>
      </c>
      <c r="K9260" t="s">
        <v>19525</v>
      </c>
      <c r="L9260" t="s">
        <v>1</v>
      </c>
      <c r="M9260" t="s">
        <v>0</v>
      </c>
    </row>
    <row r="9261" spans="1:13" x14ac:dyDescent="0.2">
      <c r="A9261">
        <f t="shared" si="144"/>
        <v>29259</v>
      </c>
      <c r="B9261" t="s">
        <v>494</v>
      </c>
      <c r="C9261" s="1">
        <v>42109</v>
      </c>
      <c r="D9261">
        <v>2</v>
      </c>
      <c r="E9261">
        <v>2</v>
      </c>
      <c r="F9261" t="s">
        <v>19524</v>
      </c>
      <c r="G9261" t="s">
        <v>1</v>
      </c>
      <c r="H9261" t="s">
        <v>19523</v>
      </c>
      <c r="I9261" t="s">
        <v>19522</v>
      </c>
      <c r="J9261" t="s">
        <v>12855</v>
      </c>
      <c r="K9261" t="s">
        <v>19521</v>
      </c>
      <c r="L9261" t="s">
        <v>1</v>
      </c>
      <c r="M9261" t="s">
        <v>0</v>
      </c>
    </row>
    <row r="9262" spans="1:13" x14ac:dyDescent="0.2">
      <c r="A9262">
        <f t="shared" si="144"/>
        <v>29260</v>
      </c>
      <c r="B9262" t="s">
        <v>2497</v>
      </c>
      <c r="C9262" s="1">
        <v>42109</v>
      </c>
      <c r="D9262">
        <v>1</v>
      </c>
      <c r="E9262">
        <v>1</v>
      </c>
      <c r="F9262" t="s">
        <v>19520</v>
      </c>
      <c r="G9262" t="s">
        <v>1</v>
      </c>
      <c r="H9262" t="s">
        <v>10737</v>
      </c>
      <c r="I9262" t="s">
        <v>2494</v>
      </c>
      <c r="J9262" t="s">
        <v>12855</v>
      </c>
      <c r="K9262" t="s">
        <v>19519</v>
      </c>
      <c r="L9262" t="s">
        <v>1</v>
      </c>
      <c r="M9262" t="s">
        <v>0</v>
      </c>
    </row>
    <row r="9263" spans="1:13" x14ac:dyDescent="0.2">
      <c r="A9263">
        <f t="shared" si="144"/>
        <v>29261</v>
      </c>
      <c r="B9263" t="s">
        <v>13270</v>
      </c>
      <c r="C9263" s="1">
        <v>42109</v>
      </c>
      <c r="D9263">
        <v>41</v>
      </c>
      <c r="E9263">
        <v>19</v>
      </c>
      <c r="F9263" t="s">
        <v>19518</v>
      </c>
      <c r="G9263" t="s">
        <v>1</v>
      </c>
      <c r="H9263" t="s">
        <v>1</v>
      </c>
      <c r="I9263" t="s">
        <v>1</v>
      </c>
      <c r="J9263" t="s">
        <v>12855</v>
      </c>
      <c r="K9263" t="s">
        <v>19517</v>
      </c>
      <c r="L9263" t="s">
        <v>1</v>
      </c>
      <c r="M9263" t="s">
        <v>0</v>
      </c>
    </row>
    <row r="9264" spans="1:13" x14ac:dyDescent="0.2">
      <c r="A9264">
        <f t="shared" si="144"/>
        <v>29262</v>
      </c>
      <c r="B9264" t="s">
        <v>8898</v>
      </c>
      <c r="C9264" s="1">
        <v>42109</v>
      </c>
      <c r="D9264">
        <v>0</v>
      </c>
      <c r="E9264">
        <v>0</v>
      </c>
      <c r="F9264" t="s">
        <v>19516</v>
      </c>
      <c r="G9264" t="s">
        <v>1</v>
      </c>
      <c r="H9264" t="s">
        <v>19515</v>
      </c>
      <c r="I9264" t="s">
        <v>19514</v>
      </c>
      <c r="J9264" t="s">
        <v>12855</v>
      </c>
      <c r="K9264" t="s">
        <v>19513</v>
      </c>
      <c r="L9264" t="s">
        <v>1</v>
      </c>
      <c r="M9264" t="s">
        <v>0</v>
      </c>
    </row>
    <row r="9265" spans="1:13" x14ac:dyDescent="0.2">
      <c r="A9265">
        <f t="shared" si="144"/>
        <v>29263</v>
      </c>
      <c r="B9265" t="s">
        <v>2290</v>
      </c>
      <c r="C9265" s="1">
        <v>42109</v>
      </c>
      <c r="D9265">
        <v>1</v>
      </c>
      <c r="E9265">
        <v>1</v>
      </c>
      <c r="F9265" t="s">
        <v>19512</v>
      </c>
      <c r="G9265" t="s">
        <v>1</v>
      </c>
      <c r="H9265" t="s">
        <v>1</v>
      </c>
      <c r="I9265" t="s">
        <v>19511</v>
      </c>
      <c r="J9265" t="s">
        <v>12855</v>
      </c>
      <c r="K9265" t="s">
        <v>19510</v>
      </c>
      <c r="L9265" t="s">
        <v>1</v>
      </c>
      <c r="M9265" t="s">
        <v>0</v>
      </c>
    </row>
    <row r="9266" spans="1:13" x14ac:dyDescent="0.2">
      <c r="A9266">
        <f t="shared" si="144"/>
        <v>29264</v>
      </c>
      <c r="B9266" t="s">
        <v>15363</v>
      </c>
      <c r="C9266" s="1">
        <v>42109</v>
      </c>
      <c r="D9266">
        <v>8</v>
      </c>
      <c r="E9266">
        <v>7</v>
      </c>
      <c r="F9266" t="s">
        <v>19509</v>
      </c>
      <c r="G9266" t="s">
        <v>1</v>
      </c>
      <c r="H9266" t="s">
        <v>1</v>
      </c>
      <c r="I9266" t="s">
        <v>7185</v>
      </c>
      <c r="J9266" t="s">
        <v>12855</v>
      </c>
      <c r="K9266" t="s">
        <v>19508</v>
      </c>
      <c r="L9266" t="s">
        <v>1</v>
      </c>
      <c r="M9266" t="s">
        <v>0</v>
      </c>
    </row>
    <row r="9267" spans="1:13" x14ac:dyDescent="0.2">
      <c r="A9267">
        <f t="shared" si="144"/>
        <v>29265</v>
      </c>
      <c r="B9267" t="s">
        <v>13327</v>
      </c>
      <c r="C9267" s="1">
        <v>42109</v>
      </c>
      <c r="D9267">
        <v>5</v>
      </c>
      <c r="E9267">
        <v>2</v>
      </c>
      <c r="F9267" t="s">
        <v>13703</v>
      </c>
      <c r="G9267" t="s">
        <v>1</v>
      </c>
      <c r="H9267" t="s">
        <v>13702</v>
      </c>
      <c r="I9267" t="s">
        <v>13701</v>
      </c>
      <c r="J9267" t="s">
        <v>12855</v>
      </c>
      <c r="K9267" t="s">
        <v>19507</v>
      </c>
      <c r="L9267" t="s">
        <v>1</v>
      </c>
      <c r="M9267" t="s">
        <v>0</v>
      </c>
    </row>
    <row r="9268" spans="1:13" x14ac:dyDescent="0.2">
      <c r="A9268">
        <f t="shared" si="144"/>
        <v>29266</v>
      </c>
      <c r="B9268" t="s">
        <v>19506</v>
      </c>
      <c r="C9268" s="1">
        <v>42109</v>
      </c>
      <c r="D9268">
        <v>1</v>
      </c>
      <c r="E9268">
        <v>1</v>
      </c>
      <c r="F9268" t="s">
        <v>19505</v>
      </c>
      <c r="G9268" t="s">
        <v>1</v>
      </c>
      <c r="H9268" t="s">
        <v>1</v>
      </c>
      <c r="I9268" t="s">
        <v>1</v>
      </c>
      <c r="J9268" t="s">
        <v>12855</v>
      </c>
      <c r="K9268" t="s">
        <v>19504</v>
      </c>
      <c r="L9268" t="s">
        <v>1</v>
      </c>
      <c r="M9268" t="s">
        <v>0</v>
      </c>
    </row>
    <row r="9269" spans="1:13" x14ac:dyDescent="0.2">
      <c r="A9269">
        <f t="shared" si="144"/>
        <v>29267</v>
      </c>
      <c r="B9269" t="s">
        <v>18888</v>
      </c>
      <c r="C9269" s="1">
        <v>42109</v>
      </c>
      <c r="D9269">
        <v>0</v>
      </c>
      <c r="E9269">
        <v>0</v>
      </c>
      <c r="F9269" t="s">
        <v>19503</v>
      </c>
      <c r="G9269" t="s">
        <v>1</v>
      </c>
      <c r="H9269" t="s">
        <v>19502</v>
      </c>
      <c r="I9269" t="s">
        <v>140</v>
      </c>
      <c r="J9269" t="s">
        <v>12855</v>
      </c>
      <c r="K9269" t="s">
        <v>19501</v>
      </c>
      <c r="L9269" t="s">
        <v>1</v>
      </c>
      <c r="M9269" t="s">
        <v>0</v>
      </c>
    </row>
    <row r="9270" spans="1:13" x14ac:dyDescent="0.2">
      <c r="A9270">
        <f t="shared" si="144"/>
        <v>29268</v>
      </c>
      <c r="B9270" t="s">
        <v>1630</v>
      </c>
      <c r="C9270" s="1">
        <v>42109</v>
      </c>
      <c r="D9270">
        <v>2</v>
      </c>
      <c r="E9270">
        <v>0</v>
      </c>
      <c r="F9270" t="s">
        <v>19500</v>
      </c>
      <c r="G9270" t="s">
        <v>1</v>
      </c>
      <c r="H9270" t="s">
        <v>1</v>
      </c>
      <c r="I9270" t="s">
        <v>19499</v>
      </c>
      <c r="J9270" t="s">
        <v>12855</v>
      </c>
      <c r="K9270" t="s">
        <v>19498</v>
      </c>
      <c r="L9270" t="s">
        <v>1</v>
      </c>
      <c r="M9270" t="s">
        <v>0</v>
      </c>
    </row>
    <row r="9271" spans="1:13" x14ac:dyDescent="0.2">
      <c r="A9271">
        <f t="shared" si="144"/>
        <v>29269</v>
      </c>
      <c r="B9271" t="s">
        <v>19497</v>
      </c>
      <c r="C9271" s="1">
        <v>42109</v>
      </c>
      <c r="D9271">
        <v>0</v>
      </c>
      <c r="E9271">
        <v>0</v>
      </c>
      <c r="F9271" t="s">
        <v>19496</v>
      </c>
      <c r="G9271" t="s">
        <v>1</v>
      </c>
      <c r="H9271" t="s">
        <v>1</v>
      </c>
      <c r="I9271" t="s">
        <v>140</v>
      </c>
      <c r="J9271" t="s">
        <v>12855</v>
      </c>
      <c r="K9271" t="s">
        <v>19495</v>
      </c>
      <c r="L9271" t="s">
        <v>1</v>
      </c>
      <c r="M9271" t="s">
        <v>0</v>
      </c>
    </row>
    <row r="9272" spans="1:13" x14ac:dyDescent="0.2">
      <c r="A9272">
        <f t="shared" si="144"/>
        <v>29270</v>
      </c>
      <c r="B9272" t="s">
        <v>18902</v>
      </c>
      <c r="C9272" s="1">
        <v>42109</v>
      </c>
      <c r="D9272">
        <v>0</v>
      </c>
      <c r="E9272">
        <v>1</v>
      </c>
      <c r="F9272" t="s">
        <v>19494</v>
      </c>
      <c r="G9272" t="s">
        <v>1</v>
      </c>
      <c r="H9272" t="s">
        <v>1507</v>
      </c>
      <c r="I9272" t="s">
        <v>140</v>
      </c>
      <c r="J9272" t="s">
        <v>12855</v>
      </c>
      <c r="K9272" t="s">
        <v>19493</v>
      </c>
      <c r="L9272" t="s">
        <v>1</v>
      </c>
      <c r="M9272" t="s">
        <v>0</v>
      </c>
    </row>
    <row r="9273" spans="1:13" x14ac:dyDescent="0.2">
      <c r="A9273">
        <f t="shared" si="144"/>
        <v>29271</v>
      </c>
      <c r="B9273" t="s">
        <v>676</v>
      </c>
      <c r="C9273" s="1">
        <v>42109</v>
      </c>
      <c r="D9273">
        <v>2</v>
      </c>
      <c r="E9273">
        <v>1</v>
      </c>
      <c r="F9273" t="s">
        <v>19492</v>
      </c>
      <c r="G9273" t="s">
        <v>1</v>
      </c>
      <c r="H9273" t="s">
        <v>19491</v>
      </c>
      <c r="I9273" t="s">
        <v>140</v>
      </c>
      <c r="J9273" t="s">
        <v>12855</v>
      </c>
      <c r="K9273" t="s">
        <v>19490</v>
      </c>
      <c r="L9273" t="s">
        <v>1</v>
      </c>
      <c r="M9273" t="s">
        <v>0</v>
      </c>
    </row>
    <row r="9274" spans="1:13" x14ac:dyDescent="0.2">
      <c r="A9274">
        <f t="shared" si="144"/>
        <v>29272</v>
      </c>
      <c r="B9274" t="s">
        <v>1630</v>
      </c>
      <c r="C9274" s="1">
        <v>42109</v>
      </c>
      <c r="D9274">
        <v>2</v>
      </c>
      <c r="E9274">
        <v>0</v>
      </c>
      <c r="F9274" t="s">
        <v>19489</v>
      </c>
      <c r="G9274" t="s">
        <v>1</v>
      </c>
      <c r="H9274" t="s">
        <v>492</v>
      </c>
      <c r="I9274" t="s">
        <v>19488</v>
      </c>
      <c r="J9274" t="s">
        <v>12855</v>
      </c>
      <c r="K9274" t="s">
        <v>19487</v>
      </c>
      <c r="L9274" t="s">
        <v>1</v>
      </c>
      <c r="M9274" t="s">
        <v>0</v>
      </c>
    </row>
    <row r="9275" spans="1:13" x14ac:dyDescent="0.2">
      <c r="A9275">
        <f t="shared" si="144"/>
        <v>29273</v>
      </c>
      <c r="B9275" t="s">
        <v>1630</v>
      </c>
      <c r="C9275" s="1">
        <v>42109</v>
      </c>
      <c r="D9275">
        <v>0</v>
      </c>
      <c r="E9275">
        <v>0</v>
      </c>
      <c r="F9275" t="s">
        <v>19486</v>
      </c>
      <c r="G9275" t="s">
        <v>1</v>
      </c>
      <c r="H9275" t="s">
        <v>1</v>
      </c>
      <c r="I9275" t="s">
        <v>19485</v>
      </c>
      <c r="J9275" t="s">
        <v>12855</v>
      </c>
      <c r="K9275" t="s">
        <v>19484</v>
      </c>
      <c r="L9275" t="s">
        <v>1</v>
      </c>
      <c r="M9275" t="s">
        <v>0</v>
      </c>
    </row>
    <row r="9276" spans="1:13" x14ac:dyDescent="0.2">
      <c r="A9276">
        <f t="shared" si="144"/>
        <v>29274</v>
      </c>
      <c r="B9276" t="s">
        <v>19483</v>
      </c>
      <c r="C9276" s="1">
        <v>42109</v>
      </c>
      <c r="D9276">
        <v>0</v>
      </c>
      <c r="E9276">
        <v>0</v>
      </c>
      <c r="F9276" t="s">
        <v>19482</v>
      </c>
      <c r="G9276" t="s">
        <v>1</v>
      </c>
      <c r="H9276" t="s">
        <v>1</v>
      </c>
      <c r="I9276" t="s">
        <v>1</v>
      </c>
      <c r="J9276" t="s">
        <v>12855</v>
      </c>
      <c r="K9276" t="s">
        <v>19481</v>
      </c>
      <c r="L9276" t="s">
        <v>1</v>
      </c>
      <c r="M9276" t="s">
        <v>0</v>
      </c>
    </row>
    <row r="9277" spans="1:13" x14ac:dyDescent="0.2">
      <c r="A9277">
        <f t="shared" si="144"/>
        <v>29275</v>
      </c>
      <c r="B9277" t="s">
        <v>12579</v>
      </c>
      <c r="C9277" s="1">
        <v>42109</v>
      </c>
      <c r="D9277">
        <v>0</v>
      </c>
      <c r="E9277">
        <v>0</v>
      </c>
      <c r="F9277" t="s">
        <v>19480</v>
      </c>
      <c r="G9277" t="s">
        <v>1</v>
      </c>
      <c r="H9277" t="s">
        <v>19479</v>
      </c>
      <c r="I9277" t="s">
        <v>19478</v>
      </c>
      <c r="J9277" t="s">
        <v>12855</v>
      </c>
      <c r="K9277" t="s">
        <v>19477</v>
      </c>
      <c r="L9277" t="s">
        <v>1</v>
      </c>
      <c r="M9277" t="s">
        <v>0</v>
      </c>
    </row>
    <row r="9278" spans="1:13" x14ac:dyDescent="0.2">
      <c r="A9278">
        <f t="shared" si="144"/>
        <v>29276</v>
      </c>
      <c r="B9278" t="s">
        <v>368</v>
      </c>
      <c r="C9278" s="1">
        <v>42109</v>
      </c>
      <c r="D9278">
        <v>1</v>
      </c>
      <c r="E9278">
        <v>0</v>
      </c>
      <c r="F9278" t="s">
        <v>19476</v>
      </c>
      <c r="G9278" t="s">
        <v>1</v>
      </c>
      <c r="H9278" t="s">
        <v>19475</v>
      </c>
      <c r="I9278" t="s">
        <v>19474</v>
      </c>
      <c r="J9278" t="s">
        <v>12855</v>
      </c>
      <c r="K9278" t="s">
        <v>19473</v>
      </c>
      <c r="L9278" t="s">
        <v>1</v>
      </c>
      <c r="M9278" t="s">
        <v>0</v>
      </c>
    </row>
    <row r="9279" spans="1:13" x14ac:dyDescent="0.2">
      <c r="A9279">
        <f t="shared" si="144"/>
        <v>29277</v>
      </c>
      <c r="B9279" t="s">
        <v>1647</v>
      </c>
      <c r="C9279" s="1">
        <v>42109</v>
      </c>
      <c r="D9279">
        <v>0</v>
      </c>
      <c r="E9279">
        <v>0</v>
      </c>
      <c r="F9279" t="s">
        <v>19472</v>
      </c>
      <c r="G9279" t="s">
        <v>1</v>
      </c>
      <c r="H9279" t="s">
        <v>1</v>
      </c>
      <c r="I9279" t="s">
        <v>19439</v>
      </c>
      <c r="J9279" t="s">
        <v>12855</v>
      </c>
      <c r="K9279" t="s">
        <v>19471</v>
      </c>
      <c r="L9279" t="s">
        <v>1</v>
      </c>
      <c r="M9279" t="s">
        <v>0</v>
      </c>
    </row>
    <row r="9280" spans="1:13" x14ac:dyDescent="0.2">
      <c r="A9280">
        <f t="shared" si="144"/>
        <v>29278</v>
      </c>
      <c r="B9280" t="s">
        <v>19470</v>
      </c>
      <c r="C9280" s="1">
        <v>42109</v>
      </c>
      <c r="D9280">
        <v>1</v>
      </c>
      <c r="E9280">
        <v>0</v>
      </c>
      <c r="F9280" t="s">
        <v>19469</v>
      </c>
      <c r="G9280" t="s">
        <v>1</v>
      </c>
      <c r="H9280" t="s">
        <v>1</v>
      </c>
      <c r="I9280" t="s">
        <v>58</v>
      </c>
      <c r="J9280" t="s">
        <v>12855</v>
      </c>
      <c r="K9280" t="s">
        <v>19468</v>
      </c>
      <c r="L9280" t="s">
        <v>1</v>
      </c>
      <c r="M9280" t="s">
        <v>0</v>
      </c>
    </row>
    <row r="9281" spans="1:13" x14ac:dyDescent="0.2">
      <c r="A9281">
        <f t="shared" si="144"/>
        <v>29279</v>
      </c>
      <c r="B9281" t="s">
        <v>19467</v>
      </c>
      <c r="C9281" s="1">
        <v>42109</v>
      </c>
      <c r="D9281">
        <v>0</v>
      </c>
      <c r="E9281">
        <v>2</v>
      </c>
      <c r="F9281" t="s">
        <v>19466</v>
      </c>
      <c r="G9281" t="s">
        <v>1</v>
      </c>
      <c r="H9281" t="s">
        <v>1</v>
      </c>
      <c r="I9281" t="s">
        <v>1</v>
      </c>
      <c r="J9281" t="s">
        <v>12855</v>
      </c>
      <c r="K9281" t="s">
        <v>19465</v>
      </c>
      <c r="L9281" t="s">
        <v>1</v>
      </c>
      <c r="M9281" t="s">
        <v>0</v>
      </c>
    </row>
    <row r="9282" spans="1:13" x14ac:dyDescent="0.2">
      <c r="A9282">
        <f t="shared" si="144"/>
        <v>29280</v>
      </c>
      <c r="B9282" t="s">
        <v>255</v>
      </c>
      <c r="C9282" s="1">
        <v>42109</v>
      </c>
      <c r="D9282">
        <v>0</v>
      </c>
      <c r="E9282">
        <v>0</v>
      </c>
      <c r="F9282" t="s">
        <v>19464</v>
      </c>
      <c r="G9282" t="s">
        <v>1</v>
      </c>
      <c r="H9282" t="s">
        <v>19257</v>
      </c>
      <c r="I9282" t="s">
        <v>140</v>
      </c>
      <c r="J9282" t="s">
        <v>12855</v>
      </c>
      <c r="K9282" t="s">
        <v>19463</v>
      </c>
      <c r="L9282" t="s">
        <v>1</v>
      </c>
      <c r="M9282" t="s">
        <v>0</v>
      </c>
    </row>
    <row r="9283" spans="1:13" x14ac:dyDescent="0.2">
      <c r="A9283">
        <f t="shared" si="144"/>
        <v>29281</v>
      </c>
      <c r="B9283" t="s">
        <v>2795</v>
      </c>
      <c r="C9283" s="1">
        <v>42109</v>
      </c>
      <c r="D9283">
        <v>0</v>
      </c>
      <c r="E9283">
        <v>0</v>
      </c>
      <c r="F9283" t="s">
        <v>19462</v>
      </c>
      <c r="G9283" t="s">
        <v>1</v>
      </c>
      <c r="H9283" t="s">
        <v>1</v>
      </c>
      <c r="I9283" t="s">
        <v>1</v>
      </c>
      <c r="J9283" t="s">
        <v>12855</v>
      </c>
      <c r="K9283" t="s">
        <v>19461</v>
      </c>
      <c r="L9283" t="s">
        <v>1</v>
      </c>
      <c r="M9283" t="s">
        <v>0</v>
      </c>
    </row>
    <row r="9284" spans="1:13" x14ac:dyDescent="0.2">
      <c r="A9284">
        <f t="shared" ref="A9284:A9347" si="145">A9283+1</f>
        <v>29282</v>
      </c>
      <c r="B9284" t="s">
        <v>19460</v>
      </c>
      <c r="C9284" s="1">
        <v>42109</v>
      </c>
      <c r="D9284">
        <v>0</v>
      </c>
      <c r="E9284">
        <v>0</v>
      </c>
      <c r="F9284" t="s">
        <v>19459</v>
      </c>
      <c r="G9284" t="s">
        <v>1</v>
      </c>
      <c r="H9284" t="s">
        <v>3546</v>
      </c>
      <c r="I9284" t="s">
        <v>19458</v>
      </c>
      <c r="J9284" t="s">
        <v>12855</v>
      </c>
      <c r="K9284" t="s">
        <v>19457</v>
      </c>
      <c r="L9284" t="s">
        <v>1</v>
      </c>
      <c r="M9284" t="s">
        <v>0</v>
      </c>
    </row>
    <row r="9285" spans="1:13" x14ac:dyDescent="0.2">
      <c r="A9285">
        <f t="shared" si="145"/>
        <v>29283</v>
      </c>
      <c r="B9285" t="s">
        <v>3029</v>
      </c>
      <c r="C9285" s="1">
        <v>42109</v>
      </c>
      <c r="D9285">
        <v>0</v>
      </c>
      <c r="E9285">
        <v>1</v>
      </c>
      <c r="F9285" t="s">
        <v>19456</v>
      </c>
      <c r="G9285" t="s">
        <v>1</v>
      </c>
      <c r="H9285" t="s">
        <v>3027</v>
      </c>
      <c r="I9285" t="s">
        <v>1</v>
      </c>
      <c r="J9285" t="s">
        <v>12855</v>
      </c>
      <c r="K9285" t="s">
        <v>19455</v>
      </c>
      <c r="L9285" t="s">
        <v>1</v>
      </c>
      <c r="M9285" t="s">
        <v>0</v>
      </c>
    </row>
    <row r="9286" spans="1:13" x14ac:dyDescent="0.2">
      <c r="A9286">
        <f t="shared" si="145"/>
        <v>29284</v>
      </c>
      <c r="B9286" t="s">
        <v>3029</v>
      </c>
      <c r="C9286" s="1">
        <v>42109</v>
      </c>
      <c r="D9286">
        <v>2</v>
      </c>
      <c r="E9286">
        <v>0</v>
      </c>
      <c r="F9286" t="s">
        <v>19454</v>
      </c>
      <c r="G9286" t="s">
        <v>1</v>
      </c>
      <c r="H9286" t="s">
        <v>17286</v>
      </c>
      <c r="I9286" t="s">
        <v>3026</v>
      </c>
      <c r="J9286" t="s">
        <v>12855</v>
      </c>
      <c r="K9286" t="s">
        <v>19453</v>
      </c>
      <c r="L9286" t="s">
        <v>1</v>
      </c>
      <c r="M9286" t="s">
        <v>0</v>
      </c>
    </row>
    <row r="9287" spans="1:13" x14ac:dyDescent="0.2">
      <c r="A9287">
        <f t="shared" si="145"/>
        <v>29285</v>
      </c>
      <c r="B9287" t="s">
        <v>19452</v>
      </c>
      <c r="C9287" s="1">
        <v>42109</v>
      </c>
      <c r="D9287">
        <v>0</v>
      </c>
      <c r="E9287">
        <v>0</v>
      </c>
      <c r="F9287" t="s">
        <v>19451</v>
      </c>
      <c r="G9287" t="s">
        <v>1</v>
      </c>
      <c r="H9287" t="s">
        <v>1</v>
      </c>
      <c r="I9287" t="s">
        <v>1377</v>
      </c>
      <c r="J9287" t="s">
        <v>12855</v>
      </c>
      <c r="K9287" t="s">
        <v>19450</v>
      </c>
      <c r="L9287" t="s">
        <v>1</v>
      </c>
      <c r="M9287" t="s">
        <v>0</v>
      </c>
    </row>
    <row r="9288" spans="1:13" x14ac:dyDescent="0.2">
      <c r="A9288">
        <f t="shared" si="145"/>
        <v>29286</v>
      </c>
      <c r="B9288" t="s">
        <v>19449</v>
      </c>
      <c r="C9288" s="1">
        <v>42109</v>
      </c>
      <c r="D9288">
        <v>1</v>
      </c>
      <c r="E9288">
        <v>0</v>
      </c>
      <c r="F9288" t="s">
        <v>19448</v>
      </c>
      <c r="G9288" t="s">
        <v>1</v>
      </c>
      <c r="H9288" t="s">
        <v>19447</v>
      </c>
      <c r="I9288" t="s">
        <v>19446</v>
      </c>
      <c r="J9288" t="s">
        <v>12855</v>
      </c>
      <c r="K9288" t="s">
        <v>19445</v>
      </c>
      <c r="L9288" t="s">
        <v>1</v>
      </c>
      <c r="M9288" t="s">
        <v>0</v>
      </c>
    </row>
    <row r="9289" spans="1:13" x14ac:dyDescent="0.2">
      <c r="A9289">
        <f t="shared" si="145"/>
        <v>29287</v>
      </c>
      <c r="B9289" t="s">
        <v>18985</v>
      </c>
      <c r="C9289" s="1">
        <v>42109</v>
      </c>
      <c r="D9289">
        <v>0</v>
      </c>
      <c r="E9289">
        <v>1</v>
      </c>
      <c r="F9289" t="s">
        <v>19444</v>
      </c>
      <c r="G9289" t="s">
        <v>1</v>
      </c>
      <c r="H9289" t="s">
        <v>1</v>
      </c>
      <c r="I9289" t="s">
        <v>19443</v>
      </c>
      <c r="J9289" t="s">
        <v>12855</v>
      </c>
      <c r="K9289" t="s">
        <v>19442</v>
      </c>
      <c r="L9289" t="s">
        <v>1</v>
      </c>
      <c r="M9289" t="s">
        <v>0</v>
      </c>
    </row>
    <row r="9290" spans="1:13" x14ac:dyDescent="0.2">
      <c r="A9290">
        <f t="shared" si="145"/>
        <v>29288</v>
      </c>
      <c r="B9290" t="s">
        <v>1644</v>
      </c>
      <c r="C9290" s="1">
        <v>42109</v>
      </c>
      <c r="D9290">
        <v>4</v>
      </c>
      <c r="E9290">
        <v>2</v>
      </c>
      <c r="F9290" t="s">
        <v>19441</v>
      </c>
      <c r="G9290" t="s">
        <v>1</v>
      </c>
      <c r="H9290" t="s">
        <v>19440</v>
      </c>
      <c r="I9290" t="s">
        <v>19439</v>
      </c>
      <c r="J9290" t="s">
        <v>12855</v>
      </c>
      <c r="K9290" t="s">
        <v>19438</v>
      </c>
      <c r="L9290" t="s">
        <v>1</v>
      </c>
      <c r="M9290" t="s">
        <v>0</v>
      </c>
    </row>
    <row r="9291" spans="1:13" x14ac:dyDescent="0.2">
      <c r="A9291">
        <f t="shared" si="145"/>
        <v>29289</v>
      </c>
      <c r="B9291" t="s">
        <v>255</v>
      </c>
      <c r="C9291" s="1">
        <v>42109</v>
      </c>
      <c r="D9291">
        <v>0</v>
      </c>
      <c r="E9291">
        <v>0</v>
      </c>
      <c r="F9291" t="s">
        <v>19437</v>
      </c>
      <c r="G9291" t="s">
        <v>1</v>
      </c>
      <c r="H9291" t="s">
        <v>19436</v>
      </c>
      <c r="I9291" t="s">
        <v>19435</v>
      </c>
      <c r="J9291" t="s">
        <v>12855</v>
      </c>
      <c r="K9291" t="s">
        <v>19434</v>
      </c>
      <c r="L9291" t="s">
        <v>1</v>
      </c>
      <c r="M9291" t="s">
        <v>0</v>
      </c>
    </row>
    <row r="9292" spans="1:13" x14ac:dyDescent="0.2">
      <c r="A9292">
        <f t="shared" si="145"/>
        <v>29290</v>
      </c>
      <c r="B9292" t="s">
        <v>19433</v>
      </c>
      <c r="C9292" s="1">
        <v>42109</v>
      </c>
      <c r="D9292">
        <v>0</v>
      </c>
      <c r="E9292">
        <v>2</v>
      </c>
      <c r="F9292" t="s">
        <v>19432</v>
      </c>
      <c r="G9292" t="s">
        <v>1</v>
      </c>
      <c r="H9292" t="s">
        <v>1</v>
      </c>
      <c r="I9292" t="s">
        <v>626</v>
      </c>
      <c r="J9292" t="s">
        <v>12855</v>
      </c>
      <c r="K9292" t="s">
        <v>19431</v>
      </c>
      <c r="L9292" t="s">
        <v>1</v>
      </c>
      <c r="M9292" t="s">
        <v>0</v>
      </c>
    </row>
    <row r="9293" spans="1:13" x14ac:dyDescent="0.2">
      <c r="A9293">
        <f t="shared" si="145"/>
        <v>29291</v>
      </c>
      <c r="B9293" t="s">
        <v>18902</v>
      </c>
      <c r="C9293" s="1">
        <v>42109</v>
      </c>
      <c r="D9293">
        <v>0</v>
      </c>
      <c r="E9293">
        <v>1</v>
      </c>
      <c r="F9293" t="s">
        <v>19430</v>
      </c>
      <c r="G9293" t="s">
        <v>1</v>
      </c>
      <c r="H9293" t="s">
        <v>19429</v>
      </c>
      <c r="I9293" t="s">
        <v>140</v>
      </c>
      <c r="J9293" t="s">
        <v>12855</v>
      </c>
      <c r="K9293" t="s">
        <v>19428</v>
      </c>
      <c r="L9293" t="s">
        <v>1</v>
      </c>
      <c r="M9293" t="s">
        <v>0</v>
      </c>
    </row>
    <row r="9294" spans="1:13" x14ac:dyDescent="0.2">
      <c r="A9294">
        <f t="shared" si="145"/>
        <v>29292</v>
      </c>
      <c r="B9294" t="s">
        <v>78</v>
      </c>
      <c r="C9294" s="1">
        <v>42109</v>
      </c>
      <c r="D9294">
        <v>0</v>
      </c>
      <c r="E9294">
        <v>0</v>
      </c>
      <c r="F9294" t="s">
        <v>19427</v>
      </c>
      <c r="G9294" t="s">
        <v>1</v>
      </c>
      <c r="H9294" t="s">
        <v>19426</v>
      </c>
      <c r="I9294" t="s">
        <v>19404</v>
      </c>
      <c r="J9294" t="s">
        <v>12855</v>
      </c>
      <c r="K9294" t="s">
        <v>19425</v>
      </c>
      <c r="L9294" t="s">
        <v>1</v>
      </c>
      <c r="M9294" t="s">
        <v>0</v>
      </c>
    </row>
    <row r="9295" spans="1:13" x14ac:dyDescent="0.2">
      <c r="A9295">
        <f t="shared" si="145"/>
        <v>29293</v>
      </c>
      <c r="B9295" t="s">
        <v>19424</v>
      </c>
      <c r="C9295" s="1">
        <v>42109</v>
      </c>
      <c r="D9295">
        <v>5</v>
      </c>
      <c r="E9295">
        <v>2</v>
      </c>
      <c r="F9295" t="s">
        <v>19423</v>
      </c>
      <c r="G9295" t="s">
        <v>1</v>
      </c>
      <c r="H9295" t="s">
        <v>19422</v>
      </c>
      <c r="I9295" t="s">
        <v>19421</v>
      </c>
      <c r="J9295" t="s">
        <v>12855</v>
      </c>
      <c r="K9295" t="s">
        <v>19420</v>
      </c>
      <c r="L9295" t="s">
        <v>1</v>
      </c>
      <c r="M9295" t="s">
        <v>0</v>
      </c>
    </row>
    <row r="9296" spans="1:13" x14ac:dyDescent="0.2">
      <c r="A9296">
        <f t="shared" si="145"/>
        <v>29294</v>
      </c>
      <c r="B9296" t="s">
        <v>19419</v>
      </c>
      <c r="C9296" s="1">
        <v>42109</v>
      </c>
      <c r="D9296">
        <v>1</v>
      </c>
      <c r="E9296">
        <v>0</v>
      </c>
      <c r="F9296" t="s">
        <v>19418</v>
      </c>
      <c r="G9296" t="s">
        <v>1</v>
      </c>
      <c r="H9296" t="s">
        <v>1</v>
      </c>
      <c r="I9296" t="s">
        <v>1</v>
      </c>
      <c r="J9296" t="s">
        <v>12855</v>
      </c>
      <c r="K9296" t="s">
        <v>19417</v>
      </c>
      <c r="L9296" t="s">
        <v>1</v>
      </c>
      <c r="M9296" t="s">
        <v>0</v>
      </c>
    </row>
    <row r="9297" spans="1:13" x14ac:dyDescent="0.2">
      <c r="A9297">
        <f t="shared" si="145"/>
        <v>29295</v>
      </c>
      <c r="B9297" t="s">
        <v>19416</v>
      </c>
      <c r="C9297" s="1">
        <v>42109</v>
      </c>
      <c r="D9297">
        <v>3</v>
      </c>
      <c r="E9297">
        <v>0</v>
      </c>
      <c r="F9297" t="s">
        <v>19415</v>
      </c>
      <c r="G9297" t="s">
        <v>1</v>
      </c>
      <c r="H9297" t="s">
        <v>1</v>
      </c>
      <c r="I9297" t="s">
        <v>14593</v>
      </c>
      <c r="J9297" t="s">
        <v>12855</v>
      </c>
      <c r="K9297" t="s">
        <v>19414</v>
      </c>
      <c r="L9297" t="s">
        <v>1</v>
      </c>
      <c r="M9297" t="s">
        <v>0</v>
      </c>
    </row>
    <row r="9298" spans="1:13" x14ac:dyDescent="0.2">
      <c r="A9298">
        <f t="shared" si="145"/>
        <v>29296</v>
      </c>
      <c r="B9298" t="s">
        <v>19413</v>
      </c>
      <c r="C9298" s="1">
        <v>42109</v>
      </c>
      <c r="D9298">
        <v>0</v>
      </c>
      <c r="E9298">
        <v>0</v>
      </c>
      <c r="F9298" t="s">
        <v>18975</v>
      </c>
      <c r="G9298" t="s">
        <v>1</v>
      </c>
      <c r="H9298" t="s">
        <v>10737</v>
      </c>
      <c r="I9298" t="s">
        <v>1</v>
      </c>
      <c r="J9298" t="s">
        <v>12855</v>
      </c>
      <c r="K9298" t="s">
        <v>19412</v>
      </c>
      <c r="L9298" t="s">
        <v>1</v>
      </c>
      <c r="M9298" t="s">
        <v>0</v>
      </c>
    </row>
    <row r="9299" spans="1:13" x14ac:dyDescent="0.2">
      <c r="A9299">
        <f t="shared" si="145"/>
        <v>29297</v>
      </c>
      <c r="B9299" t="s">
        <v>15865</v>
      </c>
      <c r="C9299" s="1">
        <v>42109</v>
      </c>
      <c r="D9299">
        <v>1</v>
      </c>
      <c r="E9299">
        <v>0</v>
      </c>
      <c r="F9299" t="s">
        <v>19384</v>
      </c>
      <c r="G9299" t="s">
        <v>1</v>
      </c>
      <c r="H9299" t="s">
        <v>13613</v>
      </c>
      <c r="I9299" t="s">
        <v>1</v>
      </c>
      <c r="J9299" t="s">
        <v>12855</v>
      </c>
      <c r="K9299" t="s">
        <v>19411</v>
      </c>
      <c r="L9299" t="s">
        <v>1</v>
      </c>
      <c r="M9299" t="s">
        <v>0</v>
      </c>
    </row>
    <row r="9300" spans="1:13" x14ac:dyDescent="0.2">
      <c r="A9300">
        <f t="shared" si="145"/>
        <v>29298</v>
      </c>
      <c r="B9300" t="s">
        <v>87</v>
      </c>
      <c r="C9300" s="1">
        <v>42109</v>
      </c>
      <c r="D9300">
        <v>1</v>
      </c>
      <c r="E9300">
        <v>0</v>
      </c>
      <c r="F9300" t="s">
        <v>19410</v>
      </c>
      <c r="G9300" t="s">
        <v>1</v>
      </c>
      <c r="H9300" t="s">
        <v>1</v>
      </c>
      <c r="I9300" t="s">
        <v>75</v>
      </c>
      <c r="J9300" t="s">
        <v>12855</v>
      </c>
      <c r="K9300" t="s">
        <v>19409</v>
      </c>
      <c r="L9300" t="s">
        <v>1</v>
      </c>
      <c r="M9300" t="s">
        <v>0</v>
      </c>
    </row>
    <row r="9301" spans="1:13" x14ac:dyDescent="0.2">
      <c r="A9301">
        <f t="shared" si="145"/>
        <v>29299</v>
      </c>
      <c r="B9301" t="s">
        <v>5204</v>
      </c>
      <c r="C9301" s="1">
        <v>42109</v>
      </c>
      <c r="D9301">
        <v>2</v>
      </c>
      <c r="E9301">
        <v>2</v>
      </c>
      <c r="F9301" t="s">
        <v>19408</v>
      </c>
      <c r="G9301" t="s">
        <v>1</v>
      </c>
      <c r="H9301" t="s">
        <v>1</v>
      </c>
      <c r="I9301" t="s">
        <v>19407</v>
      </c>
      <c r="J9301" t="s">
        <v>12855</v>
      </c>
      <c r="K9301" t="s">
        <v>19406</v>
      </c>
      <c r="L9301" t="s">
        <v>1</v>
      </c>
      <c r="M9301" t="s">
        <v>0</v>
      </c>
    </row>
    <row r="9302" spans="1:13" x14ac:dyDescent="0.2">
      <c r="A9302">
        <f t="shared" si="145"/>
        <v>29300</v>
      </c>
      <c r="B9302" t="s">
        <v>17721</v>
      </c>
      <c r="C9302" s="1">
        <v>42109</v>
      </c>
      <c r="D9302">
        <v>1</v>
      </c>
      <c r="E9302">
        <v>1</v>
      </c>
      <c r="F9302" t="s">
        <v>19405</v>
      </c>
      <c r="G9302" t="s">
        <v>1</v>
      </c>
      <c r="H9302" t="s">
        <v>1</v>
      </c>
      <c r="I9302" t="s">
        <v>19404</v>
      </c>
      <c r="J9302" t="s">
        <v>12855</v>
      </c>
      <c r="K9302" t="s">
        <v>19403</v>
      </c>
      <c r="L9302" t="s">
        <v>1</v>
      </c>
      <c r="M9302" t="s">
        <v>0</v>
      </c>
    </row>
    <row r="9303" spans="1:13" x14ac:dyDescent="0.2">
      <c r="A9303">
        <f t="shared" si="145"/>
        <v>29301</v>
      </c>
      <c r="B9303" t="s">
        <v>16082</v>
      </c>
      <c r="C9303" s="1">
        <v>42109</v>
      </c>
      <c r="D9303">
        <v>0</v>
      </c>
      <c r="E9303">
        <v>0</v>
      </c>
      <c r="F9303" t="s">
        <v>19402</v>
      </c>
      <c r="G9303" t="s">
        <v>1</v>
      </c>
      <c r="H9303" t="s">
        <v>1</v>
      </c>
      <c r="I9303" t="s">
        <v>19401</v>
      </c>
      <c r="J9303" t="s">
        <v>12855</v>
      </c>
      <c r="K9303" t="s">
        <v>19400</v>
      </c>
      <c r="L9303" t="s">
        <v>1</v>
      </c>
      <c r="M9303" t="s">
        <v>0</v>
      </c>
    </row>
    <row r="9304" spans="1:13" x14ac:dyDescent="0.2">
      <c r="A9304">
        <f t="shared" si="145"/>
        <v>29302</v>
      </c>
      <c r="B9304" t="s">
        <v>19399</v>
      </c>
      <c r="C9304" s="1">
        <v>42109</v>
      </c>
      <c r="D9304">
        <v>0</v>
      </c>
      <c r="E9304">
        <v>0</v>
      </c>
      <c r="F9304" t="s">
        <v>19398</v>
      </c>
      <c r="G9304" t="s">
        <v>1</v>
      </c>
      <c r="H9304" t="s">
        <v>19397</v>
      </c>
      <c r="I9304" t="s">
        <v>19396</v>
      </c>
      <c r="J9304" t="s">
        <v>12855</v>
      </c>
      <c r="K9304" t="s">
        <v>19395</v>
      </c>
      <c r="L9304" t="s">
        <v>1</v>
      </c>
      <c r="M9304" t="s">
        <v>0</v>
      </c>
    </row>
    <row r="9305" spans="1:13" x14ac:dyDescent="0.2">
      <c r="A9305">
        <f t="shared" si="145"/>
        <v>29303</v>
      </c>
      <c r="B9305" t="s">
        <v>19394</v>
      </c>
      <c r="C9305" s="1">
        <v>42109</v>
      </c>
      <c r="D9305">
        <v>1</v>
      </c>
      <c r="E9305">
        <v>2</v>
      </c>
      <c r="F9305" t="s">
        <v>19393</v>
      </c>
      <c r="G9305" t="s">
        <v>1</v>
      </c>
      <c r="H9305" t="s">
        <v>19392</v>
      </c>
      <c r="I9305" t="s">
        <v>1</v>
      </c>
      <c r="J9305" t="s">
        <v>12855</v>
      </c>
      <c r="K9305" t="s">
        <v>19391</v>
      </c>
      <c r="L9305" t="s">
        <v>1</v>
      </c>
      <c r="M9305" t="s">
        <v>0</v>
      </c>
    </row>
    <row r="9306" spans="1:13" x14ac:dyDescent="0.2">
      <c r="A9306">
        <f t="shared" si="145"/>
        <v>29304</v>
      </c>
      <c r="B9306" t="s">
        <v>342</v>
      </c>
      <c r="C9306" s="1">
        <v>42109</v>
      </c>
      <c r="D9306">
        <v>0</v>
      </c>
      <c r="E9306">
        <v>0</v>
      </c>
      <c r="F9306" t="s">
        <v>19390</v>
      </c>
      <c r="G9306" t="s">
        <v>1</v>
      </c>
      <c r="H9306" t="s">
        <v>1068</v>
      </c>
      <c r="I9306" t="s">
        <v>19389</v>
      </c>
      <c r="J9306" t="s">
        <v>12855</v>
      </c>
      <c r="K9306" t="s">
        <v>19388</v>
      </c>
      <c r="L9306" t="s">
        <v>1</v>
      </c>
      <c r="M9306" t="s">
        <v>0</v>
      </c>
    </row>
    <row r="9307" spans="1:13" x14ac:dyDescent="0.2">
      <c r="A9307">
        <f t="shared" si="145"/>
        <v>29305</v>
      </c>
      <c r="B9307" t="s">
        <v>19387</v>
      </c>
      <c r="C9307" s="1">
        <v>42109</v>
      </c>
      <c r="D9307">
        <v>0</v>
      </c>
      <c r="E9307">
        <v>0</v>
      </c>
      <c r="F9307" t="s">
        <v>19386</v>
      </c>
      <c r="G9307" t="s">
        <v>1</v>
      </c>
      <c r="H9307" t="s">
        <v>1</v>
      </c>
      <c r="I9307" t="s">
        <v>1</v>
      </c>
      <c r="J9307" t="s">
        <v>12855</v>
      </c>
      <c r="K9307" t="s">
        <v>19385</v>
      </c>
      <c r="L9307" t="s">
        <v>1</v>
      </c>
      <c r="M9307" t="s">
        <v>0</v>
      </c>
    </row>
    <row r="9308" spans="1:13" x14ac:dyDescent="0.2">
      <c r="A9308">
        <f t="shared" si="145"/>
        <v>29306</v>
      </c>
      <c r="B9308" t="s">
        <v>7960</v>
      </c>
      <c r="C9308" s="1">
        <v>42109</v>
      </c>
      <c r="D9308">
        <v>0</v>
      </c>
      <c r="E9308">
        <v>0</v>
      </c>
      <c r="F9308" t="s">
        <v>19384</v>
      </c>
      <c r="G9308" t="s">
        <v>1</v>
      </c>
      <c r="H9308" t="s">
        <v>13613</v>
      </c>
      <c r="I9308" t="s">
        <v>1</v>
      </c>
      <c r="J9308" t="s">
        <v>12855</v>
      </c>
      <c r="K9308" t="s">
        <v>19383</v>
      </c>
      <c r="L9308" t="s">
        <v>1</v>
      </c>
      <c r="M9308" t="s">
        <v>0</v>
      </c>
    </row>
    <row r="9309" spans="1:13" x14ac:dyDescent="0.2">
      <c r="A9309">
        <f t="shared" si="145"/>
        <v>29307</v>
      </c>
      <c r="B9309" t="s">
        <v>19382</v>
      </c>
      <c r="C9309" s="1">
        <v>42109</v>
      </c>
      <c r="D9309">
        <v>0</v>
      </c>
      <c r="E9309">
        <v>0</v>
      </c>
      <c r="F9309" t="s">
        <v>19381</v>
      </c>
      <c r="G9309" t="s">
        <v>1</v>
      </c>
      <c r="H9309" t="s">
        <v>1</v>
      </c>
      <c r="I9309" t="s">
        <v>1</v>
      </c>
      <c r="J9309" t="s">
        <v>12855</v>
      </c>
      <c r="K9309" t="s">
        <v>19380</v>
      </c>
      <c r="L9309" t="s">
        <v>1</v>
      </c>
      <c r="M9309" t="s">
        <v>0</v>
      </c>
    </row>
    <row r="9310" spans="1:13" x14ac:dyDescent="0.2">
      <c r="A9310">
        <f t="shared" si="145"/>
        <v>29308</v>
      </c>
      <c r="B9310" t="s">
        <v>19379</v>
      </c>
      <c r="C9310" s="1">
        <v>42109</v>
      </c>
      <c r="D9310">
        <v>4</v>
      </c>
      <c r="E9310">
        <v>6</v>
      </c>
      <c r="F9310" t="s">
        <v>19378</v>
      </c>
      <c r="G9310" t="s">
        <v>1</v>
      </c>
      <c r="H9310" t="s">
        <v>19377</v>
      </c>
      <c r="I9310" t="s">
        <v>58</v>
      </c>
      <c r="J9310" t="s">
        <v>12855</v>
      </c>
      <c r="K9310" t="s">
        <v>19376</v>
      </c>
      <c r="L9310" t="s">
        <v>1</v>
      </c>
      <c r="M9310" t="s">
        <v>0</v>
      </c>
    </row>
    <row r="9311" spans="1:13" x14ac:dyDescent="0.2">
      <c r="A9311">
        <f t="shared" si="145"/>
        <v>29309</v>
      </c>
      <c r="B9311" t="s">
        <v>19375</v>
      </c>
      <c r="C9311" s="1">
        <v>42109</v>
      </c>
      <c r="D9311">
        <v>0</v>
      </c>
      <c r="E9311">
        <v>0</v>
      </c>
      <c r="F9311" t="s">
        <v>19374</v>
      </c>
      <c r="G9311" t="s">
        <v>1</v>
      </c>
      <c r="H9311" t="s">
        <v>1</v>
      </c>
      <c r="I9311" t="s">
        <v>58</v>
      </c>
      <c r="J9311" t="s">
        <v>12855</v>
      </c>
      <c r="K9311" t="s">
        <v>19373</v>
      </c>
      <c r="L9311" t="s">
        <v>1</v>
      </c>
      <c r="M9311" t="s">
        <v>0</v>
      </c>
    </row>
    <row r="9312" spans="1:13" x14ac:dyDescent="0.2">
      <c r="A9312">
        <f t="shared" si="145"/>
        <v>29310</v>
      </c>
      <c r="B9312" t="s">
        <v>539</v>
      </c>
      <c r="C9312" s="1">
        <v>42109</v>
      </c>
      <c r="D9312">
        <v>2</v>
      </c>
      <c r="E9312">
        <v>3</v>
      </c>
      <c r="F9312" t="s">
        <v>19372</v>
      </c>
      <c r="G9312" t="s">
        <v>1</v>
      </c>
      <c r="H9312" t="s">
        <v>19371</v>
      </c>
      <c r="I9312" t="s">
        <v>210</v>
      </c>
      <c r="J9312" t="s">
        <v>12855</v>
      </c>
      <c r="K9312" t="s">
        <v>19370</v>
      </c>
      <c r="L9312" t="s">
        <v>1</v>
      </c>
      <c r="M9312" t="s">
        <v>0</v>
      </c>
    </row>
    <row r="9313" spans="1:13" x14ac:dyDescent="0.2">
      <c r="A9313">
        <f t="shared" si="145"/>
        <v>29311</v>
      </c>
      <c r="B9313" t="s">
        <v>19369</v>
      </c>
      <c r="C9313" s="1">
        <v>42109</v>
      </c>
      <c r="D9313">
        <v>0</v>
      </c>
      <c r="E9313">
        <v>0</v>
      </c>
      <c r="F9313" t="s">
        <v>18975</v>
      </c>
      <c r="G9313" t="s">
        <v>1</v>
      </c>
      <c r="H9313" t="s">
        <v>10737</v>
      </c>
      <c r="I9313" t="s">
        <v>1</v>
      </c>
      <c r="J9313" t="s">
        <v>12855</v>
      </c>
      <c r="K9313" t="s">
        <v>19368</v>
      </c>
      <c r="L9313" t="s">
        <v>1</v>
      </c>
      <c r="M9313" t="s">
        <v>0</v>
      </c>
    </row>
    <row r="9314" spans="1:13" x14ac:dyDescent="0.2">
      <c r="A9314">
        <f t="shared" si="145"/>
        <v>29312</v>
      </c>
      <c r="B9314" t="s">
        <v>19367</v>
      </c>
      <c r="C9314" s="1">
        <v>42109</v>
      </c>
      <c r="D9314">
        <v>0</v>
      </c>
      <c r="E9314">
        <v>0</v>
      </c>
      <c r="F9314" t="s">
        <v>19366</v>
      </c>
      <c r="G9314" t="s">
        <v>1</v>
      </c>
      <c r="H9314" t="s">
        <v>19365</v>
      </c>
      <c r="I9314" t="s">
        <v>1</v>
      </c>
      <c r="J9314" t="s">
        <v>12855</v>
      </c>
      <c r="K9314" t="s">
        <v>19364</v>
      </c>
      <c r="L9314" t="s">
        <v>1</v>
      </c>
      <c r="M9314" t="s">
        <v>0</v>
      </c>
    </row>
    <row r="9315" spans="1:13" x14ac:dyDescent="0.2">
      <c r="A9315">
        <f t="shared" si="145"/>
        <v>29313</v>
      </c>
      <c r="B9315" t="s">
        <v>19363</v>
      </c>
      <c r="C9315" s="1">
        <v>42109</v>
      </c>
      <c r="D9315">
        <v>0</v>
      </c>
      <c r="E9315">
        <v>0</v>
      </c>
      <c r="F9315" t="s">
        <v>15864</v>
      </c>
      <c r="G9315" t="s">
        <v>1</v>
      </c>
      <c r="H9315" t="s">
        <v>492</v>
      </c>
      <c r="I9315" t="s">
        <v>1</v>
      </c>
      <c r="J9315" t="s">
        <v>12855</v>
      </c>
      <c r="K9315" t="s">
        <v>19362</v>
      </c>
      <c r="L9315" t="s">
        <v>1</v>
      </c>
      <c r="M9315" t="s">
        <v>0</v>
      </c>
    </row>
    <row r="9316" spans="1:13" x14ac:dyDescent="0.2">
      <c r="A9316">
        <f t="shared" si="145"/>
        <v>29314</v>
      </c>
      <c r="B9316" t="s">
        <v>7409</v>
      </c>
      <c r="C9316" s="1">
        <v>42109</v>
      </c>
      <c r="D9316">
        <v>2</v>
      </c>
      <c r="E9316">
        <v>0</v>
      </c>
      <c r="F9316" t="s">
        <v>19361</v>
      </c>
      <c r="G9316" t="s">
        <v>1</v>
      </c>
      <c r="H9316" t="s">
        <v>1</v>
      </c>
      <c r="I9316" t="s">
        <v>7407</v>
      </c>
      <c r="J9316" t="s">
        <v>12855</v>
      </c>
      <c r="K9316" t="s">
        <v>19360</v>
      </c>
      <c r="L9316" t="s">
        <v>1</v>
      </c>
      <c r="M9316" t="s">
        <v>0</v>
      </c>
    </row>
    <row r="9317" spans="1:13" x14ac:dyDescent="0.2">
      <c r="A9317">
        <f t="shared" si="145"/>
        <v>29315</v>
      </c>
      <c r="B9317" t="s">
        <v>19359</v>
      </c>
      <c r="C9317" s="1">
        <v>42109</v>
      </c>
      <c r="D9317">
        <v>0</v>
      </c>
      <c r="E9317">
        <v>1</v>
      </c>
      <c r="F9317" t="s">
        <v>19358</v>
      </c>
      <c r="G9317" t="s">
        <v>1</v>
      </c>
      <c r="H9317" t="s">
        <v>1</v>
      </c>
      <c r="I9317" t="s">
        <v>19357</v>
      </c>
      <c r="J9317" t="s">
        <v>12855</v>
      </c>
      <c r="K9317" t="s">
        <v>19356</v>
      </c>
      <c r="L9317" t="s">
        <v>1</v>
      </c>
      <c r="M9317" t="s">
        <v>0</v>
      </c>
    </row>
    <row r="9318" spans="1:13" x14ac:dyDescent="0.2">
      <c r="A9318">
        <f t="shared" si="145"/>
        <v>29316</v>
      </c>
      <c r="B9318" t="s">
        <v>19355</v>
      </c>
      <c r="C9318" s="1">
        <v>42109</v>
      </c>
      <c r="D9318">
        <v>0</v>
      </c>
      <c r="E9318">
        <v>0</v>
      </c>
      <c r="F9318" t="s">
        <v>17287</v>
      </c>
      <c r="G9318" t="s">
        <v>1</v>
      </c>
      <c r="H9318" t="s">
        <v>17286</v>
      </c>
      <c r="I9318" t="s">
        <v>1</v>
      </c>
      <c r="J9318" t="s">
        <v>12855</v>
      </c>
      <c r="K9318" t="s">
        <v>19354</v>
      </c>
      <c r="L9318" t="s">
        <v>1</v>
      </c>
      <c r="M9318" t="s">
        <v>0</v>
      </c>
    </row>
    <row r="9319" spans="1:13" x14ac:dyDescent="0.2">
      <c r="A9319">
        <f t="shared" si="145"/>
        <v>29317</v>
      </c>
      <c r="B9319" t="s">
        <v>19353</v>
      </c>
      <c r="C9319" s="1">
        <v>42109</v>
      </c>
      <c r="D9319">
        <v>18</v>
      </c>
      <c r="E9319">
        <v>30</v>
      </c>
      <c r="F9319" t="s">
        <v>19352</v>
      </c>
      <c r="G9319" t="s">
        <v>1</v>
      </c>
      <c r="H9319" t="s">
        <v>1</v>
      </c>
      <c r="I9319" t="s">
        <v>1</v>
      </c>
      <c r="J9319" t="s">
        <v>12855</v>
      </c>
      <c r="K9319" t="s">
        <v>19351</v>
      </c>
      <c r="L9319" t="s">
        <v>1</v>
      </c>
      <c r="M9319" t="s">
        <v>0</v>
      </c>
    </row>
    <row r="9320" spans="1:13" x14ac:dyDescent="0.2">
      <c r="A9320">
        <f t="shared" si="145"/>
        <v>29318</v>
      </c>
      <c r="B9320" t="s">
        <v>5389</v>
      </c>
      <c r="C9320" s="1">
        <v>42109</v>
      </c>
      <c r="D9320">
        <v>0</v>
      </c>
      <c r="E9320">
        <v>0</v>
      </c>
      <c r="F9320" t="s">
        <v>19019</v>
      </c>
      <c r="G9320" t="s">
        <v>1</v>
      </c>
      <c r="H9320" t="s">
        <v>492</v>
      </c>
      <c r="I9320" t="s">
        <v>1</v>
      </c>
      <c r="J9320" t="s">
        <v>12855</v>
      </c>
      <c r="K9320" t="s">
        <v>19350</v>
      </c>
      <c r="L9320" t="s">
        <v>1</v>
      </c>
      <c r="M9320" t="s">
        <v>0</v>
      </c>
    </row>
    <row r="9321" spans="1:13" x14ac:dyDescent="0.2">
      <c r="A9321">
        <f t="shared" si="145"/>
        <v>29319</v>
      </c>
      <c r="B9321" t="s">
        <v>8203</v>
      </c>
      <c r="C9321" s="1">
        <v>42109</v>
      </c>
      <c r="D9321">
        <v>3</v>
      </c>
      <c r="E9321">
        <v>9</v>
      </c>
      <c r="F9321" t="s">
        <v>19349</v>
      </c>
      <c r="G9321" t="s">
        <v>1</v>
      </c>
      <c r="H9321" t="s">
        <v>15743</v>
      </c>
      <c r="I9321" t="s">
        <v>19348</v>
      </c>
      <c r="J9321" t="s">
        <v>12855</v>
      </c>
      <c r="K9321" t="s">
        <v>19347</v>
      </c>
      <c r="L9321" t="s">
        <v>1</v>
      </c>
      <c r="M9321" t="s">
        <v>0</v>
      </c>
    </row>
    <row r="9322" spans="1:13" x14ac:dyDescent="0.2">
      <c r="A9322">
        <f t="shared" si="145"/>
        <v>29320</v>
      </c>
      <c r="B9322" t="s">
        <v>368</v>
      </c>
      <c r="C9322" s="1">
        <v>42109</v>
      </c>
      <c r="D9322">
        <v>4</v>
      </c>
      <c r="E9322">
        <v>1</v>
      </c>
      <c r="F9322" t="s">
        <v>19346</v>
      </c>
      <c r="G9322" t="s">
        <v>1</v>
      </c>
      <c r="H9322" t="s">
        <v>1</v>
      </c>
      <c r="I9322" t="s">
        <v>2828</v>
      </c>
      <c r="J9322" t="s">
        <v>12855</v>
      </c>
      <c r="K9322" t="s">
        <v>19345</v>
      </c>
      <c r="L9322" t="s">
        <v>1</v>
      </c>
      <c r="M9322" t="s">
        <v>0</v>
      </c>
    </row>
    <row r="9323" spans="1:13" x14ac:dyDescent="0.2">
      <c r="A9323">
        <f t="shared" si="145"/>
        <v>29321</v>
      </c>
      <c r="B9323" t="s">
        <v>3926</v>
      </c>
      <c r="C9323" s="1">
        <v>42109</v>
      </c>
      <c r="D9323">
        <v>2</v>
      </c>
      <c r="E9323">
        <v>0</v>
      </c>
      <c r="F9323" t="s">
        <v>19344</v>
      </c>
      <c r="G9323" t="s">
        <v>1</v>
      </c>
      <c r="H9323" t="s">
        <v>19343</v>
      </c>
      <c r="I9323" t="s">
        <v>19342</v>
      </c>
      <c r="J9323" t="s">
        <v>12855</v>
      </c>
      <c r="K9323" t="s">
        <v>19341</v>
      </c>
      <c r="L9323" t="s">
        <v>1</v>
      </c>
      <c r="M9323" t="s">
        <v>0</v>
      </c>
    </row>
    <row r="9324" spans="1:13" x14ac:dyDescent="0.2">
      <c r="A9324">
        <f t="shared" si="145"/>
        <v>29322</v>
      </c>
      <c r="B9324" t="s">
        <v>13072</v>
      </c>
      <c r="C9324" s="1">
        <v>42109</v>
      </c>
      <c r="D9324">
        <v>2</v>
      </c>
      <c r="E9324">
        <v>0</v>
      </c>
      <c r="F9324" t="s">
        <v>19340</v>
      </c>
      <c r="G9324" t="s">
        <v>1</v>
      </c>
      <c r="H9324" t="s">
        <v>19339</v>
      </c>
      <c r="I9324" t="s">
        <v>140</v>
      </c>
      <c r="J9324" t="s">
        <v>12855</v>
      </c>
      <c r="K9324" t="s">
        <v>19338</v>
      </c>
      <c r="L9324" t="s">
        <v>1</v>
      </c>
      <c r="M9324" t="s">
        <v>0</v>
      </c>
    </row>
    <row r="9325" spans="1:13" x14ac:dyDescent="0.2">
      <c r="A9325">
        <f t="shared" si="145"/>
        <v>29323</v>
      </c>
      <c r="B9325" t="s">
        <v>19337</v>
      </c>
      <c r="C9325" s="1">
        <v>42109</v>
      </c>
      <c r="D9325">
        <v>0</v>
      </c>
      <c r="E9325">
        <v>2</v>
      </c>
      <c r="F9325" t="s">
        <v>19336</v>
      </c>
      <c r="G9325" t="s">
        <v>1</v>
      </c>
      <c r="H9325" t="s">
        <v>1</v>
      </c>
      <c r="I9325" t="s">
        <v>19335</v>
      </c>
      <c r="J9325" t="s">
        <v>12855</v>
      </c>
      <c r="K9325" t="s">
        <v>19334</v>
      </c>
      <c r="L9325" t="s">
        <v>1</v>
      </c>
      <c r="M9325" t="s">
        <v>0</v>
      </c>
    </row>
    <row r="9326" spans="1:13" x14ac:dyDescent="0.2">
      <c r="A9326">
        <f t="shared" si="145"/>
        <v>29324</v>
      </c>
      <c r="B9326" t="s">
        <v>8898</v>
      </c>
      <c r="C9326" s="1">
        <v>42109</v>
      </c>
      <c r="D9326">
        <v>0</v>
      </c>
      <c r="E9326">
        <v>0</v>
      </c>
      <c r="F9326" t="s">
        <v>19333</v>
      </c>
      <c r="G9326" t="s">
        <v>1</v>
      </c>
      <c r="H9326" t="s">
        <v>1</v>
      </c>
      <c r="I9326" t="s">
        <v>19332</v>
      </c>
      <c r="J9326" t="s">
        <v>12855</v>
      </c>
      <c r="K9326" t="s">
        <v>19331</v>
      </c>
      <c r="L9326" t="s">
        <v>1</v>
      </c>
      <c r="M9326" t="s">
        <v>0</v>
      </c>
    </row>
    <row r="9327" spans="1:13" x14ac:dyDescent="0.2">
      <c r="A9327">
        <f t="shared" si="145"/>
        <v>29325</v>
      </c>
      <c r="B9327" t="s">
        <v>19330</v>
      </c>
      <c r="C9327" s="1">
        <v>42109</v>
      </c>
      <c r="D9327">
        <v>2</v>
      </c>
      <c r="E9327">
        <v>3</v>
      </c>
      <c r="F9327" t="s">
        <v>19329</v>
      </c>
      <c r="G9327" t="s">
        <v>1</v>
      </c>
      <c r="H9327" t="s">
        <v>15498</v>
      </c>
      <c r="I9327" t="s">
        <v>140</v>
      </c>
      <c r="J9327" t="s">
        <v>12855</v>
      </c>
      <c r="K9327" t="s">
        <v>19328</v>
      </c>
      <c r="L9327" t="s">
        <v>1</v>
      </c>
      <c r="M9327" t="s">
        <v>0</v>
      </c>
    </row>
    <row r="9328" spans="1:13" x14ac:dyDescent="0.2">
      <c r="A9328">
        <f t="shared" si="145"/>
        <v>29326</v>
      </c>
      <c r="B9328" t="s">
        <v>6032</v>
      </c>
      <c r="C9328" s="1">
        <v>42109</v>
      </c>
      <c r="D9328">
        <v>1</v>
      </c>
      <c r="E9328">
        <v>1</v>
      </c>
      <c r="F9328" t="s">
        <v>19327</v>
      </c>
      <c r="G9328" t="s">
        <v>1</v>
      </c>
      <c r="H9328" t="s">
        <v>1</v>
      </c>
      <c r="I9328" t="s">
        <v>6030</v>
      </c>
      <c r="J9328" t="s">
        <v>12855</v>
      </c>
      <c r="K9328" t="s">
        <v>19326</v>
      </c>
      <c r="L9328" t="s">
        <v>1</v>
      </c>
      <c r="M9328" t="s">
        <v>0</v>
      </c>
    </row>
    <row r="9329" spans="1:13" x14ac:dyDescent="0.2">
      <c r="A9329">
        <f t="shared" si="145"/>
        <v>29327</v>
      </c>
      <c r="B9329" t="s">
        <v>10445</v>
      </c>
      <c r="C9329" s="1">
        <v>42109</v>
      </c>
      <c r="D9329">
        <v>0</v>
      </c>
      <c r="E9329">
        <v>0</v>
      </c>
      <c r="F9329" t="s">
        <v>19325</v>
      </c>
      <c r="G9329" t="s">
        <v>1</v>
      </c>
      <c r="H9329" t="s">
        <v>15549</v>
      </c>
      <c r="I9329" t="s">
        <v>140</v>
      </c>
      <c r="J9329" t="s">
        <v>12855</v>
      </c>
      <c r="K9329" t="s">
        <v>19324</v>
      </c>
      <c r="L9329" t="s">
        <v>1</v>
      </c>
      <c r="M9329" t="s">
        <v>0</v>
      </c>
    </row>
    <row r="9330" spans="1:13" x14ac:dyDescent="0.2">
      <c r="A9330">
        <f t="shared" si="145"/>
        <v>29328</v>
      </c>
      <c r="B9330" t="s">
        <v>19323</v>
      </c>
      <c r="C9330" s="1">
        <v>42109</v>
      </c>
      <c r="D9330">
        <v>0</v>
      </c>
      <c r="E9330">
        <v>0</v>
      </c>
      <c r="F9330" t="s">
        <v>19322</v>
      </c>
      <c r="G9330" t="s">
        <v>1</v>
      </c>
      <c r="H9330" t="s">
        <v>19321</v>
      </c>
      <c r="I9330" t="s">
        <v>167</v>
      </c>
      <c r="J9330" t="s">
        <v>12855</v>
      </c>
      <c r="K9330" t="s">
        <v>19320</v>
      </c>
      <c r="L9330" t="s">
        <v>1</v>
      </c>
      <c r="M9330" t="s">
        <v>0</v>
      </c>
    </row>
    <row r="9331" spans="1:13" x14ac:dyDescent="0.2">
      <c r="A9331">
        <f t="shared" si="145"/>
        <v>29329</v>
      </c>
      <c r="B9331" t="s">
        <v>2795</v>
      </c>
      <c r="C9331" s="1">
        <v>42109</v>
      </c>
      <c r="D9331">
        <v>1</v>
      </c>
      <c r="E9331">
        <v>0</v>
      </c>
      <c r="F9331" t="s">
        <v>18511</v>
      </c>
      <c r="G9331" t="s">
        <v>1</v>
      </c>
      <c r="H9331" t="s">
        <v>1</v>
      </c>
      <c r="I9331" t="s">
        <v>1</v>
      </c>
      <c r="J9331" t="s">
        <v>12855</v>
      </c>
      <c r="K9331" t="s">
        <v>19319</v>
      </c>
      <c r="L9331" t="s">
        <v>1</v>
      </c>
      <c r="M9331" t="s">
        <v>0</v>
      </c>
    </row>
    <row r="9332" spans="1:13" x14ac:dyDescent="0.2">
      <c r="A9332">
        <f t="shared" si="145"/>
        <v>29330</v>
      </c>
      <c r="B9332" t="s">
        <v>2475</v>
      </c>
      <c r="C9332" s="1">
        <v>42109</v>
      </c>
      <c r="D9332">
        <v>4</v>
      </c>
      <c r="E9332">
        <v>1</v>
      </c>
      <c r="F9332" t="s">
        <v>19318</v>
      </c>
      <c r="G9332" t="s">
        <v>1</v>
      </c>
      <c r="H9332" t="s">
        <v>1</v>
      </c>
      <c r="I9332" t="s">
        <v>1</v>
      </c>
      <c r="J9332" t="s">
        <v>12855</v>
      </c>
      <c r="K9332" t="s">
        <v>19317</v>
      </c>
      <c r="L9332" t="s">
        <v>1</v>
      </c>
      <c r="M9332" t="s">
        <v>0</v>
      </c>
    </row>
    <row r="9333" spans="1:13" x14ac:dyDescent="0.2">
      <c r="A9333">
        <f t="shared" si="145"/>
        <v>29331</v>
      </c>
      <c r="B9333" t="s">
        <v>1109</v>
      </c>
      <c r="C9333" s="1">
        <v>42109</v>
      </c>
      <c r="D9333">
        <v>1</v>
      </c>
      <c r="E9333">
        <v>1</v>
      </c>
      <c r="F9333" t="s">
        <v>19316</v>
      </c>
      <c r="G9333" t="s">
        <v>1</v>
      </c>
      <c r="H9333" t="s">
        <v>19315</v>
      </c>
      <c r="I9333" t="s">
        <v>210</v>
      </c>
      <c r="J9333" t="s">
        <v>12855</v>
      </c>
      <c r="K9333" t="s">
        <v>19314</v>
      </c>
      <c r="L9333" t="s">
        <v>1</v>
      </c>
      <c r="M9333" t="s">
        <v>0</v>
      </c>
    </row>
    <row r="9334" spans="1:13" x14ac:dyDescent="0.2">
      <c r="A9334">
        <f t="shared" si="145"/>
        <v>29332</v>
      </c>
      <c r="B9334" t="s">
        <v>19313</v>
      </c>
      <c r="C9334" s="1">
        <v>42109</v>
      </c>
      <c r="D9334">
        <v>0</v>
      </c>
      <c r="E9334">
        <v>0</v>
      </c>
      <c r="F9334" t="s">
        <v>19312</v>
      </c>
      <c r="G9334" t="s">
        <v>1</v>
      </c>
      <c r="H9334" t="s">
        <v>1</v>
      </c>
      <c r="I9334" t="s">
        <v>19311</v>
      </c>
      <c r="J9334" t="s">
        <v>12855</v>
      </c>
      <c r="K9334" t="s">
        <v>19310</v>
      </c>
      <c r="L9334" t="s">
        <v>1</v>
      </c>
      <c r="M9334" t="s">
        <v>0</v>
      </c>
    </row>
    <row r="9335" spans="1:13" x14ac:dyDescent="0.2">
      <c r="A9335">
        <f t="shared" si="145"/>
        <v>29333</v>
      </c>
      <c r="B9335" t="s">
        <v>2497</v>
      </c>
      <c r="C9335" s="1">
        <v>42109</v>
      </c>
      <c r="D9335">
        <v>0</v>
      </c>
      <c r="E9335">
        <v>0</v>
      </c>
      <c r="F9335" t="s">
        <v>19309</v>
      </c>
      <c r="G9335" t="s">
        <v>1</v>
      </c>
      <c r="H9335" t="s">
        <v>19308</v>
      </c>
      <c r="I9335" t="s">
        <v>2494</v>
      </c>
      <c r="J9335" t="s">
        <v>12855</v>
      </c>
      <c r="K9335" t="s">
        <v>19307</v>
      </c>
      <c r="L9335" t="s">
        <v>1</v>
      </c>
      <c r="M9335" t="s">
        <v>0</v>
      </c>
    </row>
    <row r="9336" spans="1:13" x14ac:dyDescent="0.2">
      <c r="A9336">
        <f t="shared" si="145"/>
        <v>29334</v>
      </c>
      <c r="B9336" t="s">
        <v>19223</v>
      </c>
      <c r="C9336" s="1">
        <v>42109</v>
      </c>
      <c r="D9336">
        <v>0</v>
      </c>
      <c r="E9336">
        <v>2</v>
      </c>
      <c r="F9336" t="s">
        <v>19306</v>
      </c>
      <c r="G9336" t="s">
        <v>1</v>
      </c>
      <c r="H9336" t="s">
        <v>1</v>
      </c>
      <c r="I9336" t="s">
        <v>19305</v>
      </c>
      <c r="J9336" t="s">
        <v>12855</v>
      </c>
      <c r="K9336" t="s">
        <v>19304</v>
      </c>
      <c r="L9336" t="s">
        <v>1</v>
      </c>
      <c r="M9336" t="s">
        <v>0</v>
      </c>
    </row>
    <row r="9337" spans="1:13" x14ac:dyDescent="0.2">
      <c r="A9337">
        <f t="shared" si="145"/>
        <v>29335</v>
      </c>
      <c r="B9337" t="s">
        <v>342</v>
      </c>
      <c r="C9337" s="1">
        <v>42109</v>
      </c>
      <c r="D9337">
        <v>0</v>
      </c>
      <c r="E9337">
        <v>0</v>
      </c>
      <c r="F9337" t="s">
        <v>19303</v>
      </c>
      <c r="G9337" t="s">
        <v>1</v>
      </c>
      <c r="H9337" t="s">
        <v>19302</v>
      </c>
      <c r="I9337" t="s">
        <v>614</v>
      </c>
      <c r="J9337" t="s">
        <v>12855</v>
      </c>
      <c r="K9337" t="s">
        <v>19301</v>
      </c>
      <c r="L9337" t="s">
        <v>1</v>
      </c>
      <c r="M9337" t="s">
        <v>0</v>
      </c>
    </row>
    <row r="9338" spans="1:13" x14ac:dyDescent="0.2">
      <c r="A9338">
        <f t="shared" si="145"/>
        <v>29336</v>
      </c>
      <c r="B9338" t="s">
        <v>19300</v>
      </c>
      <c r="C9338" s="1">
        <v>42109</v>
      </c>
      <c r="D9338">
        <v>0</v>
      </c>
      <c r="E9338">
        <v>0</v>
      </c>
      <c r="F9338" t="s">
        <v>19299</v>
      </c>
      <c r="G9338" t="s">
        <v>1</v>
      </c>
      <c r="H9338" t="s">
        <v>1</v>
      </c>
      <c r="I9338" t="s">
        <v>1</v>
      </c>
      <c r="J9338" t="s">
        <v>12855</v>
      </c>
      <c r="K9338" t="s">
        <v>19298</v>
      </c>
      <c r="L9338" t="s">
        <v>1</v>
      </c>
      <c r="M9338" t="s">
        <v>0</v>
      </c>
    </row>
    <row r="9339" spans="1:13" x14ac:dyDescent="0.2">
      <c r="A9339">
        <f t="shared" si="145"/>
        <v>29337</v>
      </c>
      <c r="B9339" t="s">
        <v>658</v>
      </c>
      <c r="C9339" s="1">
        <v>42109</v>
      </c>
      <c r="D9339">
        <v>0</v>
      </c>
      <c r="E9339">
        <v>1</v>
      </c>
      <c r="F9339" t="s">
        <v>19297</v>
      </c>
      <c r="G9339" t="s">
        <v>1</v>
      </c>
      <c r="H9339" t="s">
        <v>19296</v>
      </c>
      <c r="I9339" t="s">
        <v>19295</v>
      </c>
      <c r="J9339" t="s">
        <v>12855</v>
      </c>
      <c r="K9339" t="s">
        <v>19294</v>
      </c>
      <c r="L9339" t="s">
        <v>1</v>
      </c>
      <c r="M9339" t="s">
        <v>0</v>
      </c>
    </row>
    <row r="9340" spans="1:13" x14ac:dyDescent="0.2">
      <c r="A9340">
        <f t="shared" si="145"/>
        <v>29338</v>
      </c>
      <c r="B9340" t="s">
        <v>19293</v>
      </c>
      <c r="C9340" s="1">
        <v>42109</v>
      </c>
      <c r="D9340">
        <v>20</v>
      </c>
      <c r="E9340">
        <v>22</v>
      </c>
      <c r="F9340" t="s">
        <v>19292</v>
      </c>
      <c r="G9340" t="s">
        <v>1</v>
      </c>
      <c r="H9340" t="s">
        <v>1</v>
      </c>
      <c r="I9340" t="s">
        <v>1</v>
      </c>
      <c r="J9340" t="s">
        <v>12855</v>
      </c>
      <c r="K9340" t="s">
        <v>19291</v>
      </c>
      <c r="L9340" t="s">
        <v>1</v>
      </c>
      <c r="M9340" t="s">
        <v>0</v>
      </c>
    </row>
    <row r="9341" spans="1:13" x14ac:dyDescent="0.2">
      <c r="A9341">
        <f t="shared" si="145"/>
        <v>29339</v>
      </c>
      <c r="B9341" t="s">
        <v>9355</v>
      </c>
      <c r="C9341" s="1">
        <v>42109</v>
      </c>
      <c r="D9341">
        <v>0</v>
      </c>
      <c r="E9341">
        <v>0</v>
      </c>
      <c r="F9341" t="s">
        <v>19290</v>
      </c>
      <c r="G9341" t="s">
        <v>1</v>
      </c>
      <c r="H9341" t="s">
        <v>19289</v>
      </c>
      <c r="I9341" t="s">
        <v>19288</v>
      </c>
      <c r="J9341" t="s">
        <v>12855</v>
      </c>
      <c r="K9341" t="s">
        <v>19287</v>
      </c>
      <c r="L9341" t="s">
        <v>1</v>
      </c>
      <c r="M9341" t="s">
        <v>0</v>
      </c>
    </row>
    <row r="9342" spans="1:13" x14ac:dyDescent="0.2">
      <c r="A9342">
        <f t="shared" si="145"/>
        <v>29340</v>
      </c>
      <c r="B9342" t="s">
        <v>19286</v>
      </c>
      <c r="C9342" s="1">
        <v>42109</v>
      </c>
      <c r="D9342">
        <v>0</v>
      </c>
      <c r="E9342">
        <v>0</v>
      </c>
      <c r="F9342" t="s">
        <v>19285</v>
      </c>
      <c r="G9342" t="s">
        <v>1</v>
      </c>
      <c r="H9342" t="s">
        <v>1</v>
      </c>
      <c r="I9342" t="s">
        <v>1</v>
      </c>
      <c r="J9342" t="s">
        <v>12855</v>
      </c>
      <c r="K9342" t="s">
        <v>19284</v>
      </c>
      <c r="L9342" t="s">
        <v>1</v>
      </c>
      <c r="M9342" t="s">
        <v>0</v>
      </c>
    </row>
    <row r="9343" spans="1:13" x14ac:dyDescent="0.2">
      <c r="A9343">
        <f t="shared" si="145"/>
        <v>29341</v>
      </c>
      <c r="B9343" t="s">
        <v>19283</v>
      </c>
      <c r="C9343" s="1">
        <v>42109</v>
      </c>
      <c r="D9343">
        <v>0</v>
      </c>
      <c r="E9343">
        <v>0</v>
      </c>
      <c r="F9343" t="s">
        <v>17287</v>
      </c>
      <c r="G9343" t="s">
        <v>1</v>
      </c>
      <c r="H9343" t="s">
        <v>17286</v>
      </c>
      <c r="I9343" t="s">
        <v>1</v>
      </c>
      <c r="J9343" t="s">
        <v>12855</v>
      </c>
      <c r="K9343" t="s">
        <v>19282</v>
      </c>
      <c r="L9343" t="s">
        <v>1</v>
      </c>
      <c r="M9343" t="s">
        <v>0</v>
      </c>
    </row>
    <row r="9344" spans="1:13" x14ac:dyDescent="0.2">
      <c r="A9344">
        <f t="shared" si="145"/>
        <v>29342</v>
      </c>
      <c r="B9344" t="s">
        <v>19223</v>
      </c>
      <c r="C9344" s="1">
        <v>42109</v>
      </c>
      <c r="D9344">
        <v>7</v>
      </c>
      <c r="E9344">
        <v>0</v>
      </c>
      <c r="F9344" t="s">
        <v>19281</v>
      </c>
      <c r="G9344" t="s">
        <v>1</v>
      </c>
      <c r="H9344" t="s">
        <v>19280</v>
      </c>
      <c r="I9344" t="s">
        <v>19279</v>
      </c>
      <c r="J9344" t="s">
        <v>12855</v>
      </c>
      <c r="K9344" t="s">
        <v>19278</v>
      </c>
      <c r="L9344" t="s">
        <v>1</v>
      </c>
      <c r="M9344" t="s">
        <v>0</v>
      </c>
    </row>
    <row r="9345" spans="1:13" x14ac:dyDescent="0.2">
      <c r="A9345">
        <f t="shared" si="145"/>
        <v>29343</v>
      </c>
      <c r="B9345" t="s">
        <v>19277</v>
      </c>
      <c r="C9345" s="1">
        <v>42109</v>
      </c>
      <c r="D9345">
        <v>0</v>
      </c>
      <c r="E9345">
        <v>0</v>
      </c>
      <c r="F9345" t="s">
        <v>19276</v>
      </c>
      <c r="G9345" t="s">
        <v>1</v>
      </c>
      <c r="H9345" t="s">
        <v>1</v>
      </c>
      <c r="I9345" t="s">
        <v>19275</v>
      </c>
      <c r="J9345" t="s">
        <v>12855</v>
      </c>
      <c r="K9345" t="s">
        <v>19274</v>
      </c>
      <c r="L9345" t="s">
        <v>1</v>
      </c>
      <c r="M9345" t="s">
        <v>0</v>
      </c>
    </row>
    <row r="9346" spans="1:13" x14ac:dyDescent="0.2">
      <c r="A9346">
        <f t="shared" si="145"/>
        <v>29344</v>
      </c>
      <c r="B9346" t="s">
        <v>19273</v>
      </c>
      <c r="C9346" s="1">
        <v>42109</v>
      </c>
      <c r="D9346">
        <v>0</v>
      </c>
      <c r="E9346">
        <v>0</v>
      </c>
      <c r="F9346" t="s">
        <v>19272</v>
      </c>
      <c r="G9346" t="s">
        <v>1</v>
      </c>
      <c r="H9346" t="s">
        <v>15318</v>
      </c>
      <c r="I9346" t="s">
        <v>1</v>
      </c>
      <c r="J9346" t="s">
        <v>12855</v>
      </c>
      <c r="K9346" t="s">
        <v>19271</v>
      </c>
      <c r="L9346" t="s">
        <v>1</v>
      </c>
      <c r="M9346" t="s">
        <v>0</v>
      </c>
    </row>
    <row r="9347" spans="1:13" x14ac:dyDescent="0.2">
      <c r="A9347">
        <f t="shared" si="145"/>
        <v>29345</v>
      </c>
      <c r="B9347" t="s">
        <v>1066</v>
      </c>
      <c r="C9347" s="1">
        <v>42109</v>
      </c>
      <c r="D9347">
        <v>0</v>
      </c>
      <c r="E9347">
        <v>1</v>
      </c>
      <c r="F9347" t="s">
        <v>19270</v>
      </c>
      <c r="G9347" t="s">
        <v>1</v>
      </c>
      <c r="H9347" t="s">
        <v>19269</v>
      </c>
      <c r="I9347" t="s">
        <v>19268</v>
      </c>
      <c r="J9347" t="s">
        <v>12855</v>
      </c>
      <c r="K9347" t="s">
        <v>19267</v>
      </c>
      <c r="L9347" t="s">
        <v>1</v>
      </c>
      <c r="M9347" t="s">
        <v>0</v>
      </c>
    </row>
    <row r="9348" spans="1:13" x14ac:dyDescent="0.2">
      <c r="A9348">
        <f t="shared" ref="A9348:A9411" si="146">A9347+1</f>
        <v>29346</v>
      </c>
      <c r="B9348" t="s">
        <v>19266</v>
      </c>
      <c r="C9348" s="1">
        <v>42109</v>
      </c>
      <c r="D9348">
        <v>0</v>
      </c>
      <c r="E9348">
        <v>0</v>
      </c>
      <c r="F9348" t="s">
        <v>19265</v>
      </c>
      <c r="G9348" t="s">
        <v>1</v>
      </c>
      <c r="H9348" t="s">
        <v>15702</v>
      </c>
      <c r="I9348" t="s">
        <v>1</v>
      </c>
      <c r="J9348" t="s">
        <v>12855</v>
      </c>
      <c r="K9348" t="s">
        <v>19264</v>
      </c>
      <c r="L9348" t="s">
        <v>1</v>
      </c>
      <c r="M9348" t="s">
        <v>0</v>
      </c>
    </row>
    <row r="9349" spans="1:13" x14ac:dyDescent="0.2">
      <c r="A9349">
        <f t="shared" si="146"/>
        <v>29347</v>
      </c>
      <c r="B9349" t="s">
        <v>18902</v>
      </c>
      <c r="C9349" s="1">
        <v>42109</v>
      </c>
      <c r="D9349">
        <v>0</v>
      </c>
      <c r="E9349">
        <v>1</v>
      </c>
      <c r="F9349" t="s">
        <v>19263</v>
      </c>
      <c r="G9349" t="s">
        <v>1</v>
      </c>
      <c r="H9349" t="s">
        <v>17239</v>
      </c>
      <c r="I9349" t="s">
        <v>140</v>
      </c>
      <c r="J9349" t="s">
        <v>12855</v>
      </c>
      <c r="K9349" t="s">
        <v>19262</v>
      </c>
      <c r="L9349" t="s">
        <v>1</v>
      </c>
      <c r="M9349" t="s">
        <v>0</v>
      </c>
    </row>
    <row r="9350" spans="1:13" x14ac:dyDescent="0.2">
      <c r="A9350">
        <f t="shared" si="146"/>
        <v>29348</v>
      </c>
      <c r="B9350" t="s">
        <v>10637</v>
      </c>
      <c r="C9350" s="1">
        <v>42109</v>
      </c>
      <c r="D9350">
        <v>0</v>
      </c>
      <c r="E9350">
        <v>0</v>
      </c>
      <c r="F9350" t="s">
        <v>19261</v>
      </c>
      <c r="G9350" t="s">
        <v>1</v>
      </c>
      <c r="H9350" t="s">
        <v>9727</v>
      </c>
      <c r="I9350" t="s">
        <v>19260</v>
      </c>
      <c r="J9350" t="s">
        <v>12855</v>
      </c>
      <c r="K9350" t="s">
        <v>19259</v>
      </c>
      <c r="L9350" t="s">
        <v>1</v>
      </c>
      <c r="M9350" t="s">
        <v>0</v>
      </c>
    </row>
    <row r="9351" spans="1:13" x14ac:dyDescent="0.2">
      <c r="A9351">
        <f t="shared" si="146"/>
        <v>29349</v>
      </c>
      <c r="B9351" t="s">
        <v>255</v>
      </c>
      <c r="C9351" s="1">
        <v>42109</v>
      </c>
      <c r="D9351">
        <v>0</v>
      </c>
      <c r="E9351">
        <v>0</v>
      </c>
      <c r="F9351" t="s">
        <v>19258</v>
      </c>
      <c r="G9351" t="s">
        <v>1</v>
      </c>
      <c r="H9351" t="s">
        <v>19257</v>
      </c>
      <c r="I9351" t="s">
        <v>167</v>
      </c>
      <c r="J9351" t="s">
        <v>12855</v>
      </c>
      <c r="K9351" t="s">
        <v>19256</v>
      </c>
      <c r="L9351" t="s">
        <v>1</v>
      </c>
      <c r="M9351" t="s">
        <v>0</v>
      </c>
    </row>
    <row r="9352" spans="1:13" x14ac:dyDescent="0.2">
      <c r="A9352">
        <f t="shared" si="146"/>
        <v>29350</v>
      </c>
      <c r="B9352" t="s">
        <v>19252</v>
      </c>
      <c r="C9352" s="1">
        <v>42109</v>
      </c>
      <c r="D9352">
        <v>0</v>
      </c>
      <c r="E9352">
        <v>0</v>
      </c>
      <c r="F9352" t="s">
        <v>19255</v>
      </c>
      <c r="G9352" t="s">
        <v>1</v>
      </c>
      <c r="H9352" t="s">
        <v>19254</v>
      </c>
      <c r="I9352" t="s">
        <v>167</v>
      </c>
      <c r="J9352" t="s">
        <v>12855</v>
      </c>
      <c r="K9352" t="s">
        <v>19253</v>
      </c>
      <c r="L9352" t="s">
        <v>1</v>
      </c>
      <c r="M9352" t="s">
        <v>0</v>
      </c>
    </row>
    <row r="9353" spans="1:13" x14ac:dyDescent="0.2">
      <c r="A9353">
        <f t="shared" si="146"/>
        <v>29351</v>
      </c>
      <c r="B9353" t="s">
        <v>19252</v>
      </c>
      <c r="C9353" s="1">
        <v>42109</v>
      </c>
      <c r="D9353">
        <v>0</v>
      </c>
      <c r="E9353">
        <v>0</v>
      </c>
      <c r="F9353" t="s">
        <v>19251</v>
      </c>
      <c r="G9353" t="s">
        <v>1</v>
      </c>
      <c r="H9353" t="s">
        <v>1545</v>
      </c>
      <c r="I9353" t="s">
        <v>167</v>
      </c>
      <c r="J9353" t="s">
        <v>12855</v>
      </c>
      <c r="K9353" t="s">
        <v>19250</v>
      </c>
      <c r="L9353" t="s">
        <v>1</v>
      </c>
      <c r="M9353" t="s">
        <v>0</v>
      </c>
    </row>
    <row r="9354" spans="1:13" x14ac:dyDescent="0.2">
      <c r="A9354">
        <f t="shared" si="146"/>
        <v>29352</v>
      </c>
      <c r="B9354" t="s">
        <v>4936</v>
      </c>
      <c r="C9354" s="1">
        <v>42109</v>
      </c>
      <c r="D9354">
        <v>0</v>
      </c>
      <c r="E9354">
        <v>0</v>
      </c>
      <c r="F9354" t="s">
        <v>19249</v>
      </c>
      <c r="G9354" t="s">
        <v>1</v>
      </c>
      <c r="H9354" t="s">
        <v>492</v>
      </c>
      <c r="I9354" t="s">
        <v>1</v>
      </c>
      <c r="J9354" t="s">
        <v>12855</v>
      </c>
      <c r="K9354" t="s">
        <v>19248</v>
      </c>
      <c r="L9354" t="s">
        <v>1</v>
      </c>
      <c r="M9354" t="s">
        <v>0</v>
      </c>
    </row>
    <row r="9355" spans="1:13" x14ac:dyDescent="0.2">
      <c r="A9355">
        <f t="shared" si="146"/>
        <v>29353</v>
      </c>
      <c r="B9355" t="s">
        <v>123</v>
      </c>
      <c r="C9355" s="1">
        <v>42109</v>
      </c>
      <c r="D9355">
        <v>0</v>
      </c>
      <c r="E9355">
        <v>0</v>
      </c>
      <c r="F9355" t="s">
        <v>19247</v>
      </c>
      <c r="G9355" t="s">
        <v>1</v>
      </c>
      <c r="H9355" t="s">
        <v>121</v>
      </c>
      <c r="I9355" t="s">
        <v>1</v>
      </c>
      <c r="J9355" t="s">
        <v>12855</v>
      </c>
      <c r="K9355" t="s">
        <v>19246</v>
      </c>
      <c r="L9355" t="s">
        <v>1</v>
      </c>
      <c r="M9355" t="s">
        <v>0</v>
      </c>
    </row>
    <row r="9356" spans="1:13" x14ac:dyDescent="0.2">
      <c r="A9356">
        <f t="shared" si="146"/>
        <v>29354</v>
      </c>
      <c r="B9356" t="s">
        <v>1978</v>
      </c>
      <c r="C9356" s="1">
        <v>42109</v>
      </c>
      <c r="D9356">
        <v>5</v>
      </c>
      <c r="E9356">
        <v>3</v>
      </c>
      <c r="F9356" t="s">
        <v>19245</v>
      </c>
      <c r="G9356" t="s">
        <v>1</v>
      </c>
      <c r="H9356" t="s">
        <v>1</v>
      </c>
      <c r="I9356" t="s">
        <v>58</v>
      </c>
      <c r="J9356" t="s">
        <v>12855</v>
      </c>
      <c r="K9356" t="s">
        <v>19244</v>
      </c>
      <c r="L9356" t="s">
        <v>1</v>
      </c>
      <c r="M9356" t="s">
        <v>0</v>
      </c>
    </row>
    <row r="9357" spans="1:13" x14ac:dyDescent="0.2">
      <c r="A9357">
        <f t="shared" si="146"/>
        <v>29355</v>
      </c>
      <c r="B9357" t="s">
        <v>6127</v>
      </c>
      <c r="C9357" s="1">
        <v>42109</v>
      </c>
      <c r="D9357">
        <v>1</v>
      </c>
      <c r="E9357">
        <v>0</v>
      </c>
      <c r="F9357" t="s">
        <v>19243</v>
      </c>
      <c r="G9357" t="s">
        <v>1</v>
      </c>
      <c r="H9357" t="s">
        <v>19242</v>
      </c>
      <c r="I9357" t="s">
        <v>58</v>
      </c>
      <c r="J9357" t="s">
        <v>12855</v>
      </c>
      <c r="K9357" t="s">
        <v>19241</v>
      </c>
      <c r="L9357" t="s">
        <v>1</v>
      </c>
      <c r="M9357" t="s">
        <v>0</v>
      </c>
    </row>
    <row r="9358" spans="1:13" x14ac:dyDescent="0.2">
      <c r="A9358">
        <f t="shared" si="146"/>
        <v>29356</v>
      </c>
      <c r="B9358" t="s">
        <v>19240</v>
      </c>
      <c r="C9358" s="1">
        <v>42109</v>
      </c>
      <c r="D9358">
        <v>1</v>
      </c>
      <c r="E9358">
        <v>0</v>
      </c>
      <c r="F9358" t="s">
        <v>19239</v>
      </c>
      <c r="G9358" t="s">
        <v>1</v>
      </c>
      <c r="H9358" t="s">
        <v>7080</v>
      </c>
      <c r="I9358" t="s">
        <v>19238</v>
      </c>
      <c r="J9358" t="s">
        <v>12855</v>
      </c>
      <c r="K9358" t="s">
        <v>19237</v>
      </c>
      <c r="L9358" t="s">
        <v>1</v>
      </c>
      <c r="M9358" t="s">
        <v>0</v>
      </c>
    </row>
    <row r="9359" spans="1:13" x14ac:dyDescent="0.2">
      <c r="A9359">
        <f t="shared" si="146"/>
        <v>29357</v>
      </c>
      <c r="B9359" t="s">
        <v>8783</v>
      </c>
      <c r="C9359" s="1">
        <v>42109</v>
      </c>
      <c r="D9359">
        <v>0</v>
      </c>
      <c r="E9359">
        <v>0</v>
      </c>
      <c r="F9359" t="s">
        <v>19236</v>
      </c>
      <c r="G9359" t="s">
        <v>1</v>
      </c>
      <c r="H9359" t="s">
        <v>3630</v>
      </c>
      <c r="I9359" t="s">
        <v>1</v>
      </c>
      <c r="J9359" t="s">
        <v>12855</v>
      </c>
      <c r="K9359" t="s">
        <v>19235</v>
      </c>
      <c r="L9359" t="s">
        <v>1</v>
      </c>
      <c r="M9359" t="s">
        <v>0</v>
      </c>
    </row>
    <row r="9360" spans="1:13" x14ac:dyDescent="0.2">
      <c r="A9360">
        <f t="shared" si="146"/>
        <v>29358</v>
      </c>
      <c r="B9360" t="s">
        <v>658</v>
      </c>
      <c r="C9360" s="1">
        <v>42109</v>
      </c>
      <c r="D9360">
        <v>0</v>
      </c>
      <c r="E9360">
        <v>1</v>
      </c>
      <c r="F9360" t="s">
        <v>19234</v>
      </c>
      <c r="G9360" t="s">
        <v>1</v>
      </c>
      <c r="H9360" t="s">
        <v>1</v>
      </c>
      <c r="I9360" t="s">
        <v>19233</v>
      </c>
      <c r="J9360" t="s">
        <v>12855</v>
      </c>
      <c r="K9360" t="s">
        <v>19232</v>
      </c>
      <c r="L9360" t="s">
        <v>1</v>
      </c>
      <c r="M9360" t="s">
        <v>0</v>
      </c>
    </row>
    <row r="9361" spans="1:13" x14ac:dyDescent="0.2">
      <c r="A9361">
        <f t="shared" si="146"/>
        <v>29359</v>
      </c>
      <c r="B9361" t="s">
        <v>5271</v>
      </c>
      <c r="C9361" s="1">
        <v>42109</v>
      </c>
      <c r="D9361">
        <v>0</v>
      </c>
      <c r="E9361">
        <v>0</v>
      </c>
      <c r="F9361" t="s">
        <v>19231</v>
      </c>
      <c r="G9361" t="s">
        <v>1</v>
      </c>
      <c r="H9361" t="s">
        <v>1</v>
      </c>
      <c r="I9361" t="s">
        <v>58</v>
      </c>
      <c r="J9361" t="s">
        <v>12855</v>
      </c>
      <c r="K9361" t="s">
        <v>19230</v>
      </c>
      <c r="L9361" t="s">
        <v>1</v>
      </c>
      <c r="M9361" t="s">
        <v>0</v>
      </c>
    </row>
    <row r="9362" spans="1:13" x14ac:dyDescent="0.2">
      <c r="A9362">
        <f t="shared" si="146"/>
        <v>29360</v>
      </c>
      <c r="B9362" t="s">
        <v>19229</v>
      </c>
      <c r="C9362" s="1">
        <v>42109</v>
      </c>
      <c r="D9362">
        <v>0</v>
      </c>
      <c r="E9362">
        <v>0</v>
      </c>
      <c r="F9362" t="s">
        <v>19228</v>
      </c>
      <c r="G9362" t="s">
        <v>1</v>
      </c>
      <c r="H9362" t="s">
        <v>19227</v>
      </c>
      <c r="I9362" t="s">
        <v>626</v>
      </c>
      <c r="J9362" t="s">
        <v>12855</v>
      </c>
      <c r="K9362" t="s">
        <v>19226</v>
      </c>
      <c r="L9362" t="s">
        <v>1</v>
      </c>
      <c r="M9362" t="s">
        <v>0</v>
      </c>
    </row>
    <row r="9363" spans="1:13" x14ac:dyDescent="0.2">
      <c r="A9363">
        <f t="shared" si="146"/>
        <v>29361</v>
      </c>
      <c r="B9363" t="s">
        <v>609</v>
      </c>
      <c r="C9363" s="1">
        <v>42109</v>
      </c>
      <c r="D9363">
        <v>3</v>
      </c>
      <c r="E9363">
        <v>1</v>
      </c>
      <c r="F9363" t="s">
        <v>19225</v>
      </c>
      <c r="G9363" t="s">
        <v>1</v>
      </c>
      <c r="H9363" t="s">
        <v>1</v>
      </c>
      <c r="I9363" t="s">
        <v>1</v>
      </c>
      <c r="J9363" t="s">
        <v>12855</v>
      </c>
      <c r="K9363" t="s">
        <v>19224</v>
      </c>
      <c r="L9363" t="s">
        <v>1</v>
      </c>
      <c r="M9363" t="s">
        <v>0</v>
      </c>
    </row>
    <row r="9364" spans="1:13" x14ac:dyDescent="0.2">
      <c r="A9364">
        <f t="shared" si="146"/>
        <v>29362</v>
      </c>
      <c r="B9364" t="s">
        <v>19223</v>
      </c>
      <c r="C9364" s="1">
        <v>42109</v>
      </c>
      <c r="D9364">
        <v>6</v>
      </c>
      <c r="E9364">
        <v>3</v>
      </c>
      <c r="F9364" t="s">
        <v>19222</v>
      </c>
      <c r="G9364" t="s">
        <v>1</v>
      </c>
      <c r="H9364" t="s">
        <v>1</v>
      </c>
      <c r="I9364" t="s">
        <v>19221</v>
      </c>
      <c r="J9364" t="s">
        <v>12855</v>
      </c>
      <c r="K9364" t="s">
        <v>19220</v>
      </c>
      <c r="L9364" t="s">
        <v>1</v>
      </c>
      <c r="M9364" t="s">
        <v>0</v>
      </c>
    </row>
    <row r="9365" spans="1:13" x14ac:dyDescent="0.2">
      <c r="A9365">
        <f t="shared" si="146"/>
        <v>29363</v>
      </c>
      <c r="B9365" t="s">
        <v>19219</v>
      </c>
      <c r="C9365" s="1">
        <v>42109</v>
      </c>
      <c r="D9365">
        <v>0</v>
      </c>
      <c r="E9365">
        <v>1</v>
      </c>
      <c r="F9365" t="s">
        <v>19218</v>
      </c>
      <c r="G9365" t="s">
        <v>1</v>
      </c>
      <c r="H9365" t="s">
        <v>1</v>
      </c>
      <c r="I9365" t="s">
        <v>1</v>
      </c>
      <c r="J9365" t="s">
        <v>12855</v>
      </c>
      <c r="K9365" t="s">
        <v>19217</v>
      </c>
      <c r="L9365" t="s">
        <v>1</v>
      </c>
      <c r="M9365" t="s">
        <v>0</v>
      </c>
    </row>
    <row r="9366" spans="1:13" x14ac:dyDescent="0.2">
      <c r="A9366">
        <f t="shared" si="146"/>
        <v>29364</v>
      </c>
      <c r="B9366" t="s">
        <v>131</v>
      </c>
      <c r="C9366" s="1">
        <v>42109</v>
      </c>
      <c r="D9366">
        <v>2</v>
      </c>
      <c r="E9366">
        <v>1</v>
      </c>
      <c r="F9366" t="s">
        <v>19216</v>
      </c>
      <c r="G9366" t="s">
        <v>1</v>
      </c>
      <c r="H9366" t="s">
        <v>1410</v>
      </c>
      <c r="I9366" t="s">
        <v>19215</v>
      </c>
      <c r="J9366" t="s">
        <v>12855</v>
      </c>
      <c r="K9366" t="s">
        <v>19214</v>
      </c>
      <c r="L9366" t="s">
        <v>1</v>
      </c>
      <c r="M9366" t="s">
        <v>0</v>
      </c>
    </row>
    <row r="9367" spans="1:13" x14ac:dyDescent="0.2">
      <c r="A9367">
        <f t="shared" si="146"/>
        <v>29365</v>
      </c>
      <c r="B9367" t="s">
        <v>19213</v>
      </c>
      <c r="C9367" s="1">
        <v>42109</v>
      </c>
      <c r="D9367">
        <v>0</v>
      </c>
      <c r="E9367">
        <v>1</v>
      </c>
      <c r="F9367" t="s">
        <v>19212</v>
      </c>
      <c r="G9367" t="s">
        <v>1</v>
      </c>
      <c r="H9367" t="s">
        <v>1</v>
      </c>
      <c r="I9367" t="s">
        <v>140</v>
      </c>
      <c r="J9367" t="s">
        <v>12855</v>
      </c>
      <c r="K9367" t="s">
        <v>19211</v>
      </c>
      <c r="L9367" t="s">
        <v>1</v>
      </c>
      <c r="M9367" t="s">
        <v>0</v>
      </c>
    </row>
    <row r="9368" spans="1:13" x14ac:dyDescent="0.2">
      <c r="A9368">
        <f t="shared" si="146"/>
        <v>29366</v>
      </c>
      <c r="B9368" t="s">
        <v>19210</v>
      </c>
      <c r="C9368" s="1">
        <v>42109</v>
      </c>
      <c r="D9368">
        <v>0</v>
      </c>
      <c r="E9368">
        <v>0</v>
      </c>
      <c r="F9368" t="s">
        <v>19209</v>
      </c>
      <c r="G9368" t="s">
        <v>1</v>
      </c>
      <c r="H9368" t="s">
        <v>1</v>
      </c>
      <c r="I9368" t="s">
        <v>1</v>
      </c>
      <c r="J9368" t="s">
        <v>12855</v>
      </c>
      <c r="K9368" t="s">
        <v>19208</v>
      </c>
      <c r="L9368" t="s">
        <v>1</v>
      </c>
      <c r="M9368" t="s">
        <v>0</v>
      </c>
    </row>
    <row r="9369" spans="1:13" x14ac:dyDescent="0.2">
      <c r="A9369">
        <f t="shared" si="146"/>
        <v>29367</v>
      </c>
      <c r="B9369" t="s">
        <v>19207</v>
      </c>
      <c r="C9369" s="1">
        <v>42109</v>
      </c>
      <c r="D9369">
        <v>0</v>
      </c>
      <c r="E9369">
        <v>0</v>
      </c>
      <c r="F9369" t="s">
        <v>19206</v>
      </c>
      <c r="G9369" t="s">
        <v>1</v>
      </c>
      <c r="H9369" t="s">
        <v>1</v>
      </c>
      <c r="I9369" t="s">
        <v>19205</v>
      </c>
      <c r="J9369" t="s">
        <v>12855</v>
      </c>
      <c r="K9369" t="s">
        <v>19204</v>
      </c>
      <c r="L9369" t="s">
        <v>1</v>
      </c>
      <c r="M9369" t="s">
        <v>0</v>
      </c>
    </row>
    <row r="9370" spans="1:13" x14ac:dyDescent="0.2">
      <c r="A9370">
        <f t="shared" si="146"/>
        <v>29368</v>
      </c>
      <c r="B9370" t="s">
        <v>19203</v>
      </c>
      <c r="C9370" s="1">
        <v>42109</v>
      </c>
      <c r="D9370">
        <v>0</v>
      </c>
      <c r="E9370">
        <v>1</v>
      </c>
      <c r="F9370" t="s">
        <v>19202</v>
      </c>
      <c r="G9370" t="s">
        <v>1</v>
      </c>
      <c r="H9370" t="s">
        <v>1</v>
      </c>
      <c r="I9370" t="s">
        <v>140</v>
      </c>
      <c r="J9370" t="s">
        <v>12855</v>
      </c>
      <c r="K9370" t="s">
        <v>19201</v>
      </c>
      <c r="L9370" t="s">
        <v>1</v>
      </c>
      <c r="M9370" t="s">
        <v>0</v>
      </c>
    </row>
    <row r="9371" spans="1:13" x14ac:dyDescent="0.2">
      <c r="A9371">
        <f t="shared" si="146"/>
        <v>29369</v>
      </c>
      <c r="B9371" t="s">
        <v>577</v>
      </c>
      <c r="C9371" s="1">
        <v>42109</v>
      </c>
      <c r="D9371">
        <v>0</v>
      </c>
      <c r="E9371">
        <v>2</v>
      </c>
      <c r="F9371" t="s">
        <v>19200</v>
      </c>
      <c r="G9371" t="s">
        <v>1</v>
      </c>
      <c r="H9371" t="s">
        <v>1</v>
      </c>
      <c r="I9371" t="s">
        <v>19199</v>
      </c>
      <c r="J9371" t="s">
        <v>12855</v>
      </c>
      <c r="K9371" t="s">
        <v>19198</v>
      </c>
      <c r="L9371" t="s">
        <v>1</v>
      </c>
      <c r="M9371" t="s">
        <v>0</v>
      </c>
    </row>
    <row r="9372" spans="1:13" x14ac:dyDescent="0.2">
      <c r="A9372">
        <f t="shared" si="146"/>
        <v>29370</v>
      </c>
      <c r="B9372" t="s">
        <v>3130</v>
      </c>
      <c r="C9372" s="1">
        <v>42109</v>
      </c>
      <c r="D9372">
        <v>0</v>
      </c>
      <c r="E9372">
        <v>0</v>
      </c>
      <c r="F9372" t="s">
        <v>19197</v>
      </c>
      <c r="G9372" t="s">
        <v>1</v>
      </c>
      <c r="H9372" t="s">
        <v>19196</v>
      </c>
      <c r="I9372" t="s">
        <v>3445</v>
      </c>
      <c r="J9372" t="s">
        <v>12855</v>
      </c>
      <c r="K9372" t="s">
        <v>19195</v>
      </c>
      <c r="L9372" t="s">
        <v>1</v>
      </c>
      <c r="M9372" t="s">
        <v>0</v>
      </c>
    </row>
    <row r="9373" spans="1:13" x14ac:dyDescent="0.2">
      <c r="A9373">
        <f t="shared" si="146"/>
        <v>29371</v>
      </c>
      <c r="B9373" t="s">
        <v>18902</v>
      </c>
      <c r="C9373" s="1">
        <v>42109</v>
      </c>
      <c r="D9373">
        <v>1</v>
      </c>
      <c r="E9373">
        <v>0</v>
      </c>
      <c r="F9373" t="s">
        <v>19194</v>
      </c>
      <c r="G9373" t="s">
        <v>1</v>
      </c>
      <c r="H9373" t="s">
        <v>16692</v>
      </c>
      <c r="I9373" t="s">
        <v>140</v>
      </c>
      <c r="J9373" t="s">
        <v>12855</v>
      </c>
      <c r="K9373" t="s">
        <v>19193</v>
      </c>
      <c r="L9373" t="s">
        <v>1</v>
      </c>
      <c r="M9373" t="s">
        <v>0</v>
      </c>
    </row>
    <row r="9374" spans="1:13" x14ac:dyDescent="0.2">
      <c r="A9374">
        <f t="shared" si="146"/>
        <v>29372</v>
      </c>
      <c r="B9374" t="s">
        <v>971</v>
      </c>
      <c r="C9374" s="1">
        <v>42109</v>
      </c>
      <c r="D9374">
        <v>0</v>
      </c>
      <c r="E9374">
        <v>0</v>
      </c>
      <c r="F9374" t="s">
        <v>19192</v>
      </c>
      <c r="G9374" t="s">
        <v>1</v>
      </c>
      <c r="H9374" t="s">
        <v>1</v>
      </c>
      <c r="I9374" t="s">
        <v>210</v>
      </c>
      <c r="J9374" t="s">
        <v>12855</v>
      </c>
      <c r="K9374" t="s">
        <v>19191</v>
      </c>
      <c r="L9374" t="s">
        <v>1</v>
      </c>
      <c r="M9374" t="s">
        <v>0</v>
      </c>
    </row>
    <row r="9375" spans="1:13" x14ac:dyDescent="0.2">
      <c r="A9375">
        <f t="shared" si="146"/>
        <v>29373</v>
      </c>
      <c r="B9375" t="s">
        <v>5746</v>
      </c>
      <c r="C9375" s="1">
        <v>42109</v>
      </c>
      <c r="D9375">
        <v>1</v>
      </c>
      <c r="E9375">
        <v>0</v>
      </c>
      <c r="F9375" t="s">
        <v>19190</v>
      </c>
      <c r="G9375" t="s">
        <v>1</v>
      </c>
      <c r="H9375" t="s">
        <v>1</v>
      </c>
      <c r="I9375" t="s">
        <v>1</v>
      </c>
      <c r="J9375" t="s">
        <v>12855</v>
      </c>
      <c r="K9375" t="s">
        <v>19189</v>
      </c>
      <c r="L9375" t="s">
        <v>1</v>
      </c>
      <c r="M9375" t="s">
        <v>0</v>
      </c>
    </row>
    <row r="9376" spans="1:13" x14ac:dyDescent="0.2">
      <c r="A9376">
        <f t="shared" si="146"/>
        <v>29374</v>
      </c>
      <c r="B9376" t="s">
        <v>5749</v>
      </c>
      <c r="C9376" s="1">
        <v>42109</v>
      </c>
      <c r="D9376">
        <v>1</v>
      </c>
      <c r="E9376">
        <v>0</v>
      </c>
      <c r="F9376" t="s">
        <v>19188</v>
      </c>
      <c r="G9376" t="s">
        <v>1</v>
      </c>
      <c r="H9376" t="s">
        <v>1</v>
      </c>
      <c r="I9376" t="s">
        <v>1</v>
      </c>
      <c r="J9376" t="s">
        <v>12855</v>
      </c>
      <c r="K9376" t="s">
        <v>19187</v>
      </c>
      <c r="L9376" t="s">
        <v>1</v>
      </c>
      <c r="M9376" t="s">
        <v>0</v>
      </c>
    </row>
    <row r="9377" spans="1:13" x14ac:dyDescent="0.2">
      <c r="A9377">
        <f t="shared" si="146"/>
        <v>29375</v>
      </c>
      <c r="B9377" t="s">
        <v>19186</v>
      </c>
      <c r="C9377" s="1">
        <v>42109</v>
      </c>
      <c r="D9377">
        <v>0</v>
      </c>
      <c r="E9377">
        <v>0</v>
      </c>
      <c r="F9377" t="s">
        <v>19019</v>
      </c>
      <c r="G9377" t="s">
        <v>1</v>
      </c>
      <c r="H9377" t="s">
        <v>492</v>
      </c>
      <c r="I9377" t="s">
        <v>1</v>
      </c>
      <c r="J9377" t="s">
        <v>12855</v>
      </c>
      <c r="K9377" t="s">
        <v>19185</v>
      </c>
      <c r="L9377" t="s">
        <v>1</v>
      </c>
      <c r="M9377" t="s">
        <v>0</v>
      </c>
    </row>
    <row r="9378" spans="1:13" x14ac:dyDescent="0.2">
      <c r="A9378">
        <f t="shared" si="146"/>
        <v>29376</v>
      </c>
      <c r="B9378" t="s">
        <v>15649</v>
      </c>
      <c r="C9378" s="1">
        <v>42109</v>
      </c>
      <c r="D9378">
        <v>1</v>
      </c>
      <c r="E9378">
        <v>1</v>
      </c>
      <c r="F9378" t="s">
        <v>19184</v>
      </c>
      <c r="G9378" t="s">
        <v>1</v>
      </c>
      <c r="H9378" t="s">
        <v>19183</v>
      </c>
      <c r="I9378" t="s">
        <v>19182</v>
      </c>
      <c r="J9378" t="s">
        <v>12855</v>
      </c>
      <c r="K9378" t="s">
        <v>19181</v>
      </c>
      <c r="L9378" t="s">
        <v>1</v>
      </c>
      <c r="M9378" t="s">
        <v>0</v>
      </c>
    </row>
    <row r="9379" spans="1:13" x14ac:dyDescent="0.2">
      <c r="A9379">
        <f t="shared" si="146"/>
        <v>29377</v>
      </c>
      <c r="B9379" t="s">
        <v>19180</v>
      </c>
      <c r="C9379" s="1">
        <v>42109</v>
      </c>
      <c r="D9379">
        <v>0</v>
      </c>
      <c r="E9379">
        <v>1</v>
      </c>
      <c r="F9379" t="s">
        <v>19179</v>
      </c>
      <c r="G9379" t="s">
        <v>1</v>
      </c>
      <c r="H9379" t="s">
        <v>1</v>
      </c>
      <c r="I9379" t="s">
        <v>58</v>
      </c>
      <c r="J9379" t="s">
        <v>12855</v>
      </c>
      <c r="K9379" t="s">
        <v>19178</v>
      </c>
      <c r="L9379" t="s">
        <v>1</v>
      </c>
      <c r="M9379" t="s">
        <v>0</v>
      </c>
    </row>
    <row r="9380" spans="1:13" x14ac:dyDescent="0.2">
      <c r="A9380">
        <f t="shared" si="146"/>
        <v>29378</v>
      </c>
      <c r="B9380" t="s">
        <v>15391</v>
      </c>
      <c r="C9380" s="1">
        <v>42109</v>
      </c>
      <c r="D9380">
        <v>3</v>
      </c>
      <c r="E9380">
        <v>5</v>
      </c>
      <c r="F9380" t="s">
        <v>19177</v>
      </c>
      <c r="G9380" t="s">
        <v>1</v>
      </c>
      <c r="H9380" t="s">
        <v>19176</v>
      </c>
      <c r="I9380" t="s">
        <v>140</v>
      </c>
      <c r="J9380" t="s">
        <v>12855</v>
      </c>
      <c r="K9380" t="s">
        <v>19175</v>
      </c>
      <c r="L9380" t="s">
        <v>1</v>
      </c>
      <c r="M9380" t="s">
        <v>0</v>
      </c>
    </row>
    <row r="9381" spans="1:13" x14ac:dyDescent="0.2">
      <c r="A9381">
        <f t="shared" si="146"/>
        <v>29379</v>
      </c>
      <c r="B9381" t="s">
        <v>2540</v>
      </c>
      <c r="C9381" s="1">
        <v>42109</v>
      </c>
      <c r="D9381">
        <v>1</v>
      </c>
      <c r="E9381">
        <v>1</v>
      </c>
      <c r="F9381" t="s">
        <v>19174</v>
      </c>
      <c r="G9381" t="s">
        <v>1</v>
      </c>
      <c r="H9381" t="s">
        <v>1</v>
      </c>
      <c r="I9381" t="s">
        <v>458</v>
      </c>
      <c r="J9381" t="s">
        <v>12855</v>
      </c>
      <c r="K9381" t="s">
        <v>19173</v>
      </c>
      <c r="L9381" t="s">
        <v>1</v>
      </c>
      <c r="M9381" t="s">
        <v>0</v>
      </c>
    </row>
    <row r="9382" spans="1:13" x14ac:dyDescent="0.2">
      <c r="A9382">
        <f t="shared" si="146"/>
        <v>29380</v>
      </c>
      <c r="B9382" t="s">
        <v>2540</v>
      </c>
      <c r="C9382" s="1">
        <v>42109</v>
      </c>
      <c r="D9382">
        <v>0</v>
      </c>
      <c r="E9382">
        <v>0</v>
      </c>
      <c r="F9382" t="s">
        <v>19172</v>
      </c>
      <c r="G9382" t="s">
        <v>1</v>
      </c>
      <c r="H9382" t="s">
        <v>1</v>
      </c>
      <c r="I9382" t="s">
        <v>458</v>
      </c>
      <c r="J9382" t="s">
        <v>12855</v>
      </c>
      <c r="K9382" t="s">
        <v>19171</v>
      </c>
      <c r="L9382" t="s">
        <v>1</v>
      </c>
      <c r="M9382" t="s">
        <v>0</v>
      </c>
    </row>
    <row r="9383" spans="1:13" x14ac:dyDescent="0.2">
      <c r="A9383">
        <f t="shared" si="146"/>
        <v>29381</v>
      </c>
      <c r="B9383" t="s">
        <v>2540</v>
      </c>
      <c r="C9383" s="1">
        <v>42109</v>
      </c>
      <c r="D9383">
        <v>0</v>
      </c>
      <c r="E9383">
        <v>0</v>
      </c>
      <c r="F9383" t="s">
        <v>19170</v>
      </c>
      <c r="G9383" t="s">
        <v>1</v>
      </c>
      <c r="H9383" t="s">
        <v>1</v>
      </c>
      <c r="I9383" t="s">
        <v>458</v>
      </c>
      <c r="J9383" t="s">
        <v>12855</v>
      </c>
      <c r="K9383" t="s">
        <v>19169</v>
      </c>
      <c r="L9383" t="s">
        <v>1</v>
      </c>
      <c r="M9383" t="s">
        <v>0</v>
      </c>
    </row>
    <row r="9384" spans="1:13" x14ac:dyDescent="0.2">
      <c r="A9384">
        <f t="shared" si="146"/>
        <v>29382</v>
      </c>
      <c r="B9384" t="s">
        <v>2540</v>
      </c>
      <c r="C9384" s="1">
        <v>42109</v>
      </c>
      <c r="D9384">
        <v>0</v>
      </c>
      <c r="E9384">
        <v>0</v>
      </c>
      <c r="F9384" t="s">
        <v>19168</v>
      </c>
      <c r="G9384" t="s">
        <v>1</v>
      </c>
      <c r="H9384" t="s">
        <v>1</v>
      </c>
      <c r="I9384" t="s">
        <v>458</v>
      </c>
      <c r="J9384" t="s">
        <v>12855</v>
      </c>
      <c r="K9384" t="s">
        <v>19167</v>
      </c>
      <c r="L9384" t="s">
        <v>1</v>
      </c>
      <c r="M9384" t="s">
        <v>0</v>
      </c>
    </row>
    <row r="9385" spans="1:13" x14ac:dyDescent="0.2">
      <c r="A9385">
        <f t="shared" si="146"/>
        <v>29383</v>
      </c>
      <c r="B9385" t="s">
        <v>2540</v>
      </c>
      <c r="C9385" s="1">
        <v>42109</v>
      </c>
      <c r="D9385">
        <v>0</v>
      </c>
      <c r="E9385">
        <v>0</v>
      </c>
      <c r="F9385" t="s">
        <v>19166</v>
      </c>
      <c r="G9385" t="s">
        <v>1</v>
      </c>
      <c r="H9385" t="s">
        <v>1</v>
      </c>
      <c r="I9385" t="s">
        <v>458</v>
      </c>
      <c r="J9385" t="s">
        <v>12855</v>
      </c>
      <c r="K9385" t="s">
        <v>19165</v>
      </c>
      <c r="L9385" t="s">
        <v>1</v>
      </c>
      <c r="M9385" t="s">
        <v>0</v>
      </c>
    </row>
    <row r="9386" spans="1:13" x14ac:dyDescent="0.2">
      <c r="A9386">
        <f t="shared" si="146"/>
        <v>29384</v>
      </c>
      <c r="B9386" t="s">
        <v>2540</v>
      </c>
      <c r="C9386" s="1">
        <v>42109</v>
      </c>
      <c r="D9386">
        <v>0</v>
      </c>
      <c r="E9386">
        <v>0</v>
      </c>
      <c r="F9386" t="s">
        <v>19164</v>
      </c>
      <c r="G9386" t="s">
        <v>1</v>
      </c>
      <c r="H9386" t="s">
        <v>1</v>
      </c>
      <c r="I9386" t="s">
        <v>458</v>
      </c>
      <c r="J9386" t="s">
        <v>12855</v>
      </c>
      <c r="K9386" t="s">
        <v>19163</v>
      </c>
      <c r="L9386" t="s">
        <v>1</v>
      </c>
      <c r="M9386" t="s">
        <v>0</v>
      </c>
    </row>
    <row r="9387" spans="1:13" x14ac:dyDescent="0.2">
      <c r="A9387">
        <f t="shared" si="146"/>
        <v>29385</v>
      </c>
      <c r="B9387" t="s">
        <v>6809</v>
      </c>
      <c r="C9387" s="1">
        <v>42109</v>
      </c>
      <c r="D9387">
        <v>2</v>
      </c>
      <c r="E9387">
        <v>1</v>
      </c>
      <c r="F9387" t="s">
        <v>19162</v>
      </c>
      <c r="G9387" t="s">
        <v>1</v>
      </c>
      <c r="H9387" t="s">
        <v>19161</v>
      </c>
      <c r="I9387" t="s">
        <v>167</v>
      </c>
      <c r="J9387" t="s">
        <v>12855</v>
      </c>
      <c r="K9387" t="s">
        <v>19160</v>
      </c>
      <c r="L9387" t="s">
        <v>1</v>
      </c>
      <c r="M9387" t="s">
        <v>0</v>
      </c>
    </row>
    <row r="9388" spans="1:13" x14ac:dyDescent="0.2">
      <c r="A9388">
        <f t="shared" si="146"/>
        <v>29386</v>
      </c>
      <c r="B9388" t="s">
        <v>2540</v>
      </c>
      <c r="C9388" s="1">
        <v>42109</v>
      </c>
      <c r="D9388">
        <v>0</v>
      </c>
      <c r="E9388">
        <v>0</v>
      </c>
      <c r="F9388" t="s">
        <v>19159</v>
      </c>
      <c r="G9388" t="s">
        <v>1</v>
      </c>
      <c r="H9388" t="s">
        <v>1</v>
      </c>
      <c r="I9388" t="s">
        <v>19158</v>
      </c>
      <c r="J9388" t="s">
        <v>12855</v>
      </c>
      <c r="K9388" t="s">
        <v>19157</v>
      </c>
      <c r="L9388" t="s">
        <v>1</v>
      </c>
      <c r="M9388" t="s">
        <v>0</v>
      </c>
    </row>
    <row r="9389" spans="1:13" x14ac:dyDescent="0.2">
      <c r="A9389">
        <f t="shared" si="146"/>
        <v>29387</v>
      </c>
      <c r="B9389" t="s">
        <v>2540</v>
      </c>
      <c r="C9389" s="1">
        <v>42109</v>
      </c>
      <c r="D9389">
        <v>0</v>
      </c>
      <c r="E9389">
        <v>0</v>
      </c>
      <c r="F9389" t="s">
        <v>19156</v>
      </c>
      <c r="G9389" t="s">
        <v>1</v>
      </c>
      <c r="H9389" t="s">
        <v>1</v>
      </c>
      <c r="I9389" t="s">
        <v>458</v>
      </c>
      <c r="J9389" t="s">
        <v>12855</v>
      </c>
      <c r="K9389" t="s">
        <v>19155</v>
      </c>
      <c r="L9389" t="s">
        <v>1</v>
      </c>
      <c r="M9389" t="s">
        <v>0</v>
      </c>
    </row>
    <row r="9390" spans="1:13" x14ac:dyDescent="0.2">
      <c r="A9390">
        <f t="shared" si="146"/>
        <v>29388</v>
      </c>
      <c r="B9390" t="s">
        <v>18902</v>
      </c>
      <c r="C9390" s="1">
        <v>42109</v>
      </c>
      <c r="D9390">
        <v>0</v>
      </c>
      <c r="E9390">
        <v>1</v>
      </c>
      <c r="F9390" t="s">
        <v>19154</v>
      </c>
      <c r="G9390" t="s">
        <v>1</v>
      </c>
      <c r="H9390" t="s">
        <v>19153</v>
      </c>
      <c r="I9390" t="s">
        <v>140</v>
      </c>
      <c r="J9390" t="s">
        <v>12855</v>
      </c>
      <c r="K9390" t="s">
        <v>19152</v>
      </c>
      <c r="L9390" t="s">
        <v>1</v>
      </c>
      <c r="M9390" t="s">
        <v>0</v>
      </c>
    </row>
    <row r="9391" spans="1:13" x14ac:dyDescent="0.2">
      <c r="A9391">
        <f t="shared" si="146"/>
        <v>29389</v>
      </c>
      <c r="B9391" t="s">
        <v>15408</v>
      </c>
      <c r="C9391" s="1">
        <v>42109</v>
      </c>
      <c r="D9391">
        <v>0</v>
      </c>
      <c r="E9391">
        <v>0</v>
      </c>
      <c r="F9391" t="s">
        <v>19151</v>
      </c>
      <c r="G9391" t="s">
        <v>1</v>
      </c>
      <c r="H9391" t="s">
        <v>10737</v>
      </c>
      <c r="I9391" t="s">
        <v>1</v>
      </c>
      <c r="J9391" t="s">
        <v>12855</v>
      </c>
      <c r="K9391" t="s">
        <v>19150</v>
      </c>
      <c r="L9391" t="s">
        <v>1</v>
      </c>
      <c r="M9391" t="s">
        <v>0</v>
      </c>
    </row>
    <row r="9392" spans="1:13" x14ac:dyDescent="0.2">
      <c r="A9392">
        <f t="shared" si="146"/>
        <v>29390</v>
      </c>
      <c r="B9392" t="s">
        <v>19149</v>
      </c>
      <c r="C9392" s="1">
        <v>42109</v>
      </c>
      <c r="D9392">
        <v>0</v>
      </c>
      <c r="E9392">
        <v>0</v>
      </c>
      <c r="F9392" t="s">
        <v>19148</v>
      </c>
      <c r="G9392" t="s">
        <v>1</v>
      </c>
      <c r="H9392" t="s">
        <v>1</v>
      </c>
      <c r="I9392" t="s">
        <v>1</v>
      </c>
      <c r="J9392" t="s">
        <v>12855</v>
      </c>
      <c r="K9392" t="s">
        <v>19147</v>
      </c>
      <c r="L9392" t="s">
        <v>1</v>
      </c>
      <c r="M9392" t="s">
        <v>0</v>
      </c>
    </row>
    <row r="9393" spans="1:13" x14ac:dyDescent="0.2">
      <c r="A9393">
        <f t="shared" si="146"/>
        <v>29391</v>
      </c>
      <c r="B9393" t="s">
        <v>18902</v>
      </c>
      <c r="C9393" s="1">
        <v>42109</v>
      </c>
      <c r="D9393">
        <v>0</v>
      </c>
      <c r="E9393">
        <v>0</v>
      </c>
      <c r="F9393" t="s">
        <v>19146</v>
      </c>
      <c r="G9393" t="s">
        <v>1</v>
      </c>
      <c r="H9393" t="s">
        <v>15479</v>
      </c>
      <c r="I9393" t="s">
        <v>140</v>
      </c>
      <c r="J9393" t="s">
        <v>12855</v>
      </c>
      <c r="K9393" t="s">
        <v>19145</v>
      </c>
      <c r="L9393" t="s">
        <v>1</v>
      </c>
      <c r="M9393" t="s">
        <v>0</v>
      </c>
    </row>
    <row r="9394" spans="1:13" x14ac:dyDescent="0.2">
      <c r="A9394">
        <f t="shared" si="146"/>
        <v>29392</v>
      </c>
      <c r="B9394" t="s">
        <v>19144</v>
      </c>
      <c r="C9394" s="1">
        <v>42109</v>
      </c>
      <c r="D9394">
        <v>0</v>
      </c>
      <c r="E9394">
        <v>1</v>
      </c>
      <c r="F9394" t="s">
        <v>19143</v>
      </c>
      <c r="G9394" t="s">
        <v>1</v>
      </c>
      <c r="H9394" t="s">
        <v>13272</v>
      </c>
      <c r="I9394" t="s">
        <v>19142</v>
      </c>
      <c r="J9394" t="s">
        <v>12855</v>
      </c>
      <c r="K9394" t="s">
        <v>19141</v>
      </c>
      <c r="L9394" t="s">
        <v>1</v>
      </c>
      <c r="M9394" t="s">
        <v>0</v>
      </c>
    </row>
    <row r="9395" spans="1:13" x14ac:dyDescent="0.2">
      <c r="A9395">
        <f t="shared" si="146"/>
        <v>29393</v>
      </c>
      <c r="B9395" t="s">
        <v>19140</v>
      </c>
      <c r="C9395" s="1">
        <v>42109</v>
      </c>
      <c r="D9395">
        <v>0</v>
      </c>
      <c r="E9395">
        <v>0</v>
      </c>
      <c r="F9395" t="s">
        <v>19139</v>
      </c>
      <c r="G9395" t="s">
        <v>1</v>
      </c>
      <c r="H9395" t="s">
        <v>9094</v>
      </c>
      <c r="I9395" t="s">
        <v>19138</v>
      </c>
      <c r="J9395" t="s">
        <v>12855</v>
      </c>
      <c r="K9395" t="s">
        <v>19137</v>
      </c>
      <c r="L9395" t="s">
        <v>1</v>
      </c>
      <c r="M9395" t="s">
        <v>0</v>
      </c>
    </row>
    <row r="9396" spans="1:13" x14ac:dyDescent="0.2">
      <c r="A9396">
        <f t="shared" si="146"/>
        <v>29394</v>
      </c>
      <c r="B9396" t="s">
        <v>3130</v>
      </c>
      <c r="C9396" s="1">
        <v>42109</v>
      </c>
      <c r="D9396">
        <v>0</v>
      </c>
      <c r="E9396">
        <v>0</v>
      </c>
      <c r="F9396" t="s">
        <v>19136</v>
      </c>
      <c r="G9396" t="s">
        <v>1</v>
      </c>
      <c r="H9396" t="s">
        <v>5870</v>
      </c>
      <c r="I9396" t="s">
        <v>19135</v>
      </c>
      <c r="J9396" t="s">
        <v>12855</v>
      </c>
      <c r="K9396" t="s">
        <v>19134</v>
      </c>
      <c r="L9396" t="s">
        <v>1</v>
      </c>
      <c r="M9396" t="s">
        <v>0</v>
      </c>
    </row>
    <row r="9397" spans="1:13" x14ac:dyDescent="0.2">
      <c r="A9397">
        <f t="shared" si="146"/>
        <v>29395</v>
      </c>
      <c r="B9397" t="s">
        <v>10514</v>
      </c>
      <c r="C9397" s="1">
        <v>42109</v>
      </c>
      <c r="D9397">
        <v>0</v>
      </c>
      <c r="E9397">
        <v>1</v>
      </c>
      <c r="F9397" t="s">
        <v>19019</v>
      </c>
      <c r="G9397" t="s">
        <v>1</v>
      </c>
      <c r="H9397" t="s">
        <v>492</v>
      </c>
      <c r="I9397" t="s">
        <v>1</v>
      </c>
      <c r="J9397" t="s">
        <v>12855</v>
      </c>
      <c r="K9397" t="s">
        <v>19133</v>
      </c>
      <c r="L9397" t="s">
        <v>1</v>
      </c>
      <c r="M9397" t="s">
        <v>0</v>
      </c>
    </row>
    <row r="9398" spans="1:13" x14ac:dyDescent="0.2">
      <c r="A9398">
        <f t="shared" si="146"/>
        <v>29396</v>
      </c>
      <c r="B9398" t="s">
        <v>6112</v>
      </c>
      <c r="C9398" s="1">
        <v>42109</v>
      </c>
      <c r="D9398">
        <v>0</v>
      </c>
      <c r="E9398">
        <v>0</v>
      </c>
      <c r="F9398" t="s">
        <v>19132</v>
      </c>
      <c r="G9398" t="s">
        <v>1</v>
      </c>
      <c r="H9398" t="s">
        <v>1</v>
      </c>
      <c r="I9398" t="s">
        <v>140</v>
      </c>
      <c r="J9398" t="s">
        <v>12855</v>
      </c>
      <c r="K9398" t="s">
        <v>19131</v>
      </c>
      <c r="L9398" t="s">
        <v>1</v>
      </c>
      <c r="M9398" t="s">
        <v>0</v>
      </c>
    </row>
    <row r="9399" spans="1:13" x14ac:dyDescent="0.2">
      <c r="A9399">
        <f t="shared" si="146"/>
        <v>29397</v>
      </c>
      <c r="B9399" t="s">
        <v>19130</v>
      </c>
      <c r="C9399" s="1">
        <v>42109</v>
      </c>
      <c r="D9399">
        <v>0</v>
      </c>
      <c r="E9399">
        <v>0</v>
      </c>
      <c r="F9399" t="s">
        <v>19129</v>
      </c>
      <c r="G9399" t="s">
        <v>1</v>
      </c>
      <c r="H9399" t="s">
        <v>1</v>
      </c>
      <c r="I9399" t="s">
        <v>1</v>
      </c>
      <c r="J9399" t="s">
        <v>12855</v>
      </c>
      <c r="K9399" t="s">
        <v>19128</v>
      </c>
      <c r="L9399" t="s">
        <v>1</v>
      </c>
      <c r="M9399" t="s">
        <v>0</v>
      </c>
    </row>
    <row r="9400" spans="1:13" x14ac:dyDescent="0.2">
      <c r="A9400">
        <f t="shared" si="146"/>
        <v>29398</v>
      </c>
      <c r="B9400" t="s">
        <v>19127</v>
      </c>
      <c r="C9400" s="1">
        <v>42109</v>
      </c>
      <c r="D9400">
        <v>0</v>
      </c>
      <c r="E9400">
        <v>0</v>
      </c>
      <c r="F9400" t="s">
        <v>19126</v>
      </c>
      <c r="G9400" t="s">
        <v>1</v>
      </c>
      <c r="H9400" t="s">
        <v>1</v>
      </c>
      <c r="I9400" t="s">
        <v>1</v>
      </c>
      <c r="J9400" t="s">
        <v>12855</v>
      </c>
      <c r="K9400" t="s">
        <v>19125</v>
      </c>
      <c r="L9400" t="s">
        <v>1</v>
      </c>
      <c r="M9400" t="s">
        <v>0</v>
      </c>
    </row>
    <row r="9401" spans="1:13" x14ac:dyDescent="0.2">
      <c r="A9401">
        <f t="shared" si="146"/>
        <v>29399</v>
      </c>
      <c r="B9401" t="s">
        <v>18902</v>
      </c>
      <c r="C9401" s="1">
        <v>42109</v>
      </c>
      <c r="D9401">
        <v>0</v>
      </c>
      <c r="E9401">
        <v>1</v>
      </c>
      <c r="F9401" t="s">
        <v>19124</v>
      </c>
      <c r="G9401" t="s">
        <v>1</v>
      </c>
      <c r="H9401" t="s">
        <v>18653</v>
      </c>
      <c r="I9401" t="s">
        <v>140</v>
      </c>
      <c r="J9401" t="s">
        <v>12855</v>
      </c>
      <c r="K9401" t="s">
        <v>19123</v>
      </c>
      <c r="L9401" t="s">
        <v>1</v>
      </c>
      <c r="M9401" t="s">
        <v>0</v>
      </c>
    </row>
    <row r="9402" spans="1:13" x14ac:dyDescent="0.2">
      <c r="A9402">
        <f t="shared" si="146"/>
        <v>29400</v>
      </c>
      <c r="B9402" t="s">
        <v>19122</v>
      </c>
      <c r="C9402" s="1">
        <v>42109</v>
      </c>
      <c r="D9402">
        <v>0</v>
      </c>
      <c r="E9402">
        <v>0</v>
      </c>
      <c r="F9402" t="s">
        <v>19121</v>
      </c>
      <c r="G9402" t="s">
        <v>1</v>
      </c>
      <c r="H9402" t="s">
        <v>1</v>
      </c>
      <c r="I9402" t="s">
        <v>1</v>
      </c>
      <c r="J9402" t="s">
        <v>12855</v>
      </c>
      <c r="K9402" t="s">
        <v>19120</v>
      </c>
      <c r="L9402" t="s">
        <v>1</v>
      </c>
      <c r="M9402" t="s">
        <v>0</v>
      </c>
    </row>
    <row r="9403" spans="1:13" x14ac:dyDescent="0.2">
      <c r="A9403">
        <f t="shared" si="146"/>
        <v>29401</v>
      </c>
      <c r="B9403" t="s">
        <v>19119</v>
      </c>
      <c r="C9403" s="1">
        <v>42109</v>
      </c>
      <c r="D9403">
        <v>0</v>
      </c>
      <c r="E9403">
        <v>0</v>
      </c>
      <c r="F9403" t="s">
        <v>19118</v>
      </c>
      <c r="G9403" t="s">
        <v>1</v>
      </c>
      <c r="H9403" t="s">
        <v>1</v>
      </c>
      <c r="I9403" t="s">
        <v>19117</v>
      </c>
      <c r="J9403" t="s">
        <v>12855</v>
      </c>
      <c r="K9403" t="s">
        <v>19116</v>
      </c>
      <c r="L9403" t="s">
        <v>1</v>
      </c>
      <c r="M9403" t="s">
        <v>0</v>
      </c>
    </row>
    <row r="9404" spans="1:13" x14ac:dyDescent="0.2">
      <c r="A9404">
        <f t="shared" si="146"/>
        <v>29402</v>
      </c>
      <c r="B9404" t="s">
        <v>18902</v>
      </c>
      <c r="C9404" s="1">
        <v>42109</v>
      </c>
      <c r="D9404">
        <v>0</v>
      </c>
      <c r="E9404">
        <v>0</v>
      </c>
      <c r="F9404" t="s">
        <v>19115</v>
      </c>
      <c r="G9404" t="s">
        <v>1</v>
      </c>
      <c r="H9404" t="s">
        <v>2332</v>
      </c>
      <c r="I9404" t="s">
        <v>140</v>
      </c>
      <c r="J9404" t="s">
        <v>12855</v>
      </c>
      <c r="K9404" t="s">
        <v>19114</v>
      </c>
      <c r="L9404" t="s">
        <v>1</v>
      </c>
      <c r="M9404" t="s">
        <v>0</v>
      </c>
    </row>
    <row r="9405" spans="1:13" x14ac:dyDescent="0.2">
      <c r="A9405">
        <f t="shared" si="146"/>
        <v>29403</v>
      </c>
      <c r="B9405" t="s">
        <v>19113</v>
      </c>
      <c r="C9405" s="1">
        <v>42109</v>
      </c>
      <c r="D9405">
        <v>0</v>
      </c>
      <c r="E9405">
        <v>0</v>
      </c>
      <c r="F9405" t="s">
        <v>19112</v>
      </c>
      <c r="G9405" t="s">
        <v>1</v>
      </c>
      <c r="H9405" t="s">
        <v>1</v>
      </c>
      <c r="I9405" t="s">
        <v>1</v>
      </c>
      <c r="J9405" t="s">
        <v>12855</v>
      </c>
      <c r="K9405" t="s">
        <v>19111</v>
      </c>
      <c r="L9405" t="s">
        <v>1</v>
      </c>
      <c r="M9405" t="s">
        <v>0</v>
      </c>
    </row>
    <row r="9406" spans="1:13" x14ac:dyDescent="0.2">
      <c r="A9406">
        <f t="shared" si="146"/>
        <v>29404</v>
      </c>
      <c r="B9406" t="s">
        <v>2454</v>
      </c>
      <c r="C9406" s="1">
        <v>42109</v>
      </c>
      <c r="D9406">
        <v>2</v>
      </c>
      <c r="E9406">
        <v>0</v>
      </c>
      <c r="F9406" t="s">
        <v>19110</v>
      </c>
      <c r="G9406" t="s">
        <v>1</v>
      </c>
      <c r="H9406" t="s">
        <v>19109</v>
      </c>
      <c r="I9406" t="s">
        <v>19108</v>
      </c>
      <c r="J9406" t="s">
        <v>12855</v>
      </c>
      <c r="K9406" t="s">
        <v>19107</v>
      </c>
      <c r="L9406" t="s">
        <v>1</v>
      </c>
      <c r="M9406" t="s">
        <v>0</v>
      </c>
    </row>
    <row r="9407" spans="1:13" x14ac:dyDescent="0.2">
      <c r="A9407">
        <f t="shared" si="146"/>
        <v>29405</v>
      </c>
      <c r="B9407" t="s">
        <v>1726</v>
      </c>
      <c r="C9407" s="1">
        <v>42109</v>
      </c>
      <c r="D9407">
        <v>1</v>
      </c>
      <c r="E9407">
        <v>1</v>
      </c>
      <c r="F9407" t="s">
        <v>19106</v>
      </c>
      <c r="G9407" t="s">
        <v>1</v>
      </c>
      <c r="H9407" t="s">
        <v>1</v>
      </c>
      <c r="I9407" t="s">
        <v>19105</v>
      </c>
      <c r="J9407" t="s">
        <v>12855</v>
      </c>
      <c r="K9407" t="s">
        <v>19104</v>
      </c>
      <c r="L9407" t="s">
        <v>1</v>
      </c>
      <c r="M9407" t="s">
        <v>0</v>
      </c>
    </row>
    <row r="9408" spans="1:13" x14ac:dyDescent="0.2">
      <c r="A9408">
        <f t="shared" si="146"/>
        <v>29406</v>
      </c>
      <c r="B9408" t="s">
        <v>2887</v>
      </c>
      <c r="C9408" s="1">
        <v>42109</v>
      </c>
      <c r="D9408">
        <v>0</v>
      </c>
      <c r="E9408">
        <v>0</v>
      </c>
      <c r="F9408" t="s">
        <v>17845</v>
      </c>
      <c r="G9408" t="s">
        <v>1</v>
      </c>
      <c r="H9408" t="s">
        <v>1</v>
      </c>
      <c r="I9408" t="s">
        <v>1</v>
      </c>
      <c r="J9408" t="s">
        <v>12855</v>
      </c>
      <c r="K9408" t="s">
        <v>19103</v>
      </c>
      <c r="L9408" t="s">
        <v>1</v>
      </c>
      <c r="M9408" t="s">
        <v>0</v>
      </c>
    </row>
    <row r="9409" spans="1:13" x14ac:dyDescent="0.2">
      <c r="A9409">
        <f t="shared" si="146"/>
        <v>29407</v>
      </c>
      <c r="B9409" t="s">
        <v>4118</v>
      </c>
      <c r="C9409" s="1">
        <v>42109</v>
      </c>
      <c r="D9409">
        <v>0</v>
      </c>
      <c r="E9409">
        <v>0</v>
      </c>
      <c r="F9409" t="s">
        <v>19102</v>
      </c>
      <c r="G9409" t="s">
        <v>1</v>
      </c>
      <c r="H9409" t="s">
        <v>1</v>
      </c>
      <c r="I9409" t="s">
        <v>4116</v>
      </c>
      <c r="J9409" t="s">
        <v>12855</v>
      </c>
      <c r="K9409" t="s">
        <v>19101</v>
      </c>
      <c r="L9409" t="s">
        <v>1</v>
      </c>
      <c r="M9409" t="s">
        <v>0</v>
      </c>
    </row>
    <row r="9410" spans="1:13" x14ac:dyDescent="0.2">
      <c r="A9410">
        <f t="shared" si="146"/>
        <v>29408</v>
      </c>
      <c r="B9410" t="s">
        <v>19100</v>
      </c>
      <c r="C9410" s="1">
        <v>42109</v>
      </c>
      <c r="D9410">
        <v>0</v>
      </c>
      <c r="E9410">
        <v>0</v>
      </c>
      <c r="F9410" t="s">
        <v>19099</v>
      </c>
      <c r="G9410" t="s">
        <v>1</v>
      </c>
      <c r="H9410" t="s">
        <v>19098</v>
      </c>
      <c r="I9410" t="s">
        <v>58</v>
      </c>
      <c r="J9410" t="s">
        <v>12855</v>
      </c>
      <c r="K9410" t="s">
        <v>19097</v>
      </c>
      <c r="L9410" t="s">
        <v>1</v>
      </c>
      <c r="M9410" t="s">
        <v>0</v>
      </c>
    </row>
    <row r="9411" spans="1:13" x14ac:dyDescent="0.2">
      <c r="A9411">
        <f t="shared" si="146"/>
        <v>29409</v>
      </c>
      <c r="B9411" t="s">
        <v>18902</v>
      </c>
      <c r="C9411" s="1">
        <v>42109</v>
      </c>
      <c r="D9411">
        <v>0</v>
      </c>
      <c r="E9411">
        <v>0</v>
      </c>
      <c r="F9411" t="s">
        <v>19096</v>
      </c>
      <c r="G9411" t="s">
        <v>1</v>
      </c>
      <c r="H9411" t="s">
        <v>19095</v>
      </c>
      <c r="I9411" t="s">
        <v>140</v>
      </c>
      <c r="J9411" t="s">
        <v>12855</v>
      </c>
      <c r="K9411" t="s">
        <v>19094</v>
      </c>
      <c r="L9411" t="s">
        <v>1</v>
      </c>
      <c r="M9411" t="s">
        <v>0</v>
      </c>
    </row>
    <row r="9412" spans="1:13" x14ac:dyDescent="0.2">
      <c r="A9412">
        <f t="shared" ref="A9412:A9475" si="147">A9411+1</f>
        <v>29410</v>
      </c>
      <c r="B9412" t="s">
        <v>19093</v>
      </c>
      <c r="C9412" s="1">
        <v>42109</v>
      </c>
      <c r="D9412">
        <v>3</v>
      </c>
      <c r="E9412">
        <v>0</v>
      </c>
      <c r="F9412" t="s">
        <v>19092</v>
      </c>
      <c r="G9412" t="s">
        <v>1</v>
      </c>
      <c r="H9412" t="s">
        <v>19091</v>
      </c>
      <c r="I9412" t="s">
        <v>1</v>
      </c>
      <c r="J9412" t="s">
        <v>12855</v>
      </c>
      <c r="K9412" t="s">
        <v>19090</v>
      </c>
      <c r="L9412" t="s">
        <v>1</v>
      </c>
      <c r="M9412" t="s">
        <v>0</v>
      </c>
    </row>
    <row r="9413" spans="1:13" x14ac:dyDescent="0.2">
      <c r="A9413">
        <f t="shared" si="147"/>
        <v>29411</v>
      </c>
      <c r="B9413" t="s">
        <v>6095</v>
      </c>
      <c r="C9413" s="1">
        <v>42109</v>
      </c>
      <c r="D9413">
        <v>8</v>
      </c>
      <c r="E9413">
        <v>7</v>
      </c>
      <c r="F9413" t="s">
        <v>19089</v>
      </c>
      <c r="G9413" t="s">
        <v>1</v>
      </c>
      <c r="H9413" t="s">
        <v>1</v>
      </c>
      <c r="I9413" t="s">
        <v>1</v>
      </c>
      <c r="J9413" t="s">
        <v>12855</v>
      </c>
      <c r="K9413" t="s">
        <v>19088</v>
      </c>
      <c r="L9413" t="s">
        <v>1</v>
      </c>
      <c r="M9413" t="s">
        <v>0</v>
      </c>
    </row>
    <row r="9414" spans="1:13" x14ac:dyDescent="0.2">
      <c r="A9414">
        <f t="shared" si="147"/>
        <v>29412</v>
      </c>
      <c r="B9414" t="s">
        <v>19087</v>
      </c>
      <c r="C9414" s="1">
        <v>42109</v>
      </c>
      <c r="D9414">
        <v>0</v>
      </c>
      <c r="E9414">
        <v>0</v>
      </c>
      <c r="F9414" t="s">
        <v>19086</v>
      </c>
      <c r="G9414" t="s">
        <v>1</v>
      </c>
      <c r="H9414" t="s">
        <v>1</v>
      </c>
      <c r="I9414" t="s">
        <v>1</v>
      </c>
      <c r="J9414" t="s">
        <v>12855</v>
      </c>
      <c r="K9414" t="s">
        <v>19085</v>
      </c>
      <c r="L9414" t="s">
        <v>1</v>
      </c>
      <c r="M9414" t="s">
        <v>0</v>
      </c>
    </row>
    <row r="9415" spans="1:13" x14ac:dyDescent="0.2">
      <c r="A9415">
        <f t="shared" si="147"/>
        <v>29413</v>
      </c>
      <c r="B9415" t="s">
        <v>19084</v>
      </c>
      <c r="C9415" s="1">
        <v>42109</v>
      </c>
      <c r="D9415">
        <v>0</v>
      </c>
      <c r="E9415">
        <v>0</v>
      </c>
      <c r="F9415" t="s">
        <v>19083</v>
      </c>
      <c r="G9415" t="s">
        <v>1</v>
      </c>
      <c r="H9415" t="s">
        <v>1</v>
      </c>
      <c r="I9415" t="s">
        <v>1</v>
      </c>
      <c r="J9415" t="s">
        <v>12855</v>
      </c>
      <c r="K9415" t="s">
        <v>19082</v>
      </c>
      <c r="L9415" t="s">
        <v>1</v>
      </c>
      <c r="M9415" t="s">
        <v>0</v>
      </c>
    </row>
    <row r="9416" spans="1:13" x14ac:dyDescent="0.2">
      <c r="A9416">
        <f t="shared" si="147"/>
        <v>29414</v>
      </c>
      <c r="B9416" t="s">
        <v>18902</v>
      </c>
      <c r="C9416" s="1">
        <v>42109</v>
      </c>
      <c r="D9416">
        <v>0</v>
      </c>
      <c r="E9416">
        <v>0</v>
      </c>
      <c r="F9416" t="s">
        <v>19081</v>
      </c>
      <c r="G9416" t="s">
        <v>1</v>
      </c>
      <c r="H9416" t="s">
        <v>19080</v>
      </c>
      <c r="I9416" t="s">
        <v>140</v>
      </c>
      <c r="J9416" t="s">
        <v>12855</v>
      </c>
      <c r="K9416" t="s">
        <v>19079</v>
      </c>
      <c r="L9416" t="s">
        <v>1</v>
      </c>
      <c r="M9416" t="s">
        <v>0</v>
      </c>
    </row>
    <row r="9417" spans="1:13" x14ac:dyDescent="0.2">
      <c r="A9417">
        <f t="shared" si="147"/>
        <v>29415</v>
      </c>
      <c r="B9417" t="s">
        <v>770</v>
      </c>
      <c r="C9417" s="1">
        <v>42109</v>
      </c>
      <c r="D9417">
        <v>2</v>
      </c>
      <c r="E9417">
        <v>0</v>
      </c>
      <c r="F9417" t="s">
        <v>19078</v>
      </c>
      <c r="G9417" t="s">
        <v>1</v>
      </c>
      <c r="H9417" t="s">
        <v>1</v>
      </c>
      <c r="I9417" t="s">
        <v>19077</v>
      </c>
      <c r="J9417" t="s">
        <v>12855</v>
      </c>
      <c r="K9417" t="s">
        <v>19076</v>
      </c>
      <c r="L9417" t="s">
        <v>1</v>
      </c>
      <c r="M9417" t="s">
        <v>0</v>
      </c>
    </row>
    <row r="9418" spans="1:13" x14ac:dyDescent="0.2">
      <c r="A9418">
        <f t="shared" si="147"/>
        <v>29416</v>
      </c>
      <c r="B9418" t="s">
        <v>15486</v>
      </c>
      <c r="C9418" s="1">
        <v>42109</v>
      </c>
      <c r="D9418">
        <v>0</v>
      </c>
      <c r="E9418">
        <v>1</v>
      </c>
      <c r="F9418" t="s">
        <v>19075</v>
      </c>
      <c r="G9418" t="s">
        <v>1</v>
      </c>
      <c r="H9418" t="s">
        <v>1</v>
      </c>
      <c r="I9418" t="s">
        <v>17718</v>
      </c>
      <c r="J9418" t="s">
        <v>12855</v>
      </c>
      <c r="K9418" t="s">
        <v>19074</v>
      </c>
      <c r="L9418" t="s">
        <v>1</v>
      </c>
      <c r="M9418" t="s">
        <v>0</v>
      </c>
    </row>
    <row r="9419" spans="1:13" x14ac:dyDescent="0.2">
      <c r="A9419">
        <f t="shared" si="147"/>
        <v>29417</v>
      </c>
      <c r="B9419" t="s">
        <v>9825</v>
      </c>
      <c r="C9419" s="1">
        <v>42109</v>
      </c>
      <c r="D9419">
        <v>0</v>
      </c>
      <c r="E9419">
        <v>0</v>
      </c>
      <c r="F9419" t="s">
        <v>19073</v>
      </c>
      <c r="G9419" t="s">
        <v>1</v>
      </c>
      <c r="H9419" t="s">
        <v>492</v>
      </c>
      <c r="I9419" t="s">
        <v>1</v>
      </c>
      <c r="J9419" t="s">
        <v>12855</v>
      </c>
      <c r="K9419" t="s">
        <v>19072</v>
      </c>
      <c r="L9419" t="s">
        <v>1</v>
      </c>
      <c r="M9419" t="s">
        <v>0</v>
      </c>
    </row>
    <row r="9420" spans="1:13" x14ac:dyDescent="0.2">
      <c r="A9420">
        <f t="shared" si="147"/>
        <v>29418</v>
      </c>
      <c r="B9420" t="s">
        <v>17491</v>
      </c>
      <c r="C9420" s="1">
        <v>42109</v>
      </c>
      <c r="D9420">
        <v>8</v>
      </c>
      <c r="E9420">
        <v>3</v>
      </c>
      <c r="F9420" t="s">
        <v>19071</v>
      </c>
      <c r="G9420" t="s">
        <v>1</v>
      </c>
      <c r="H9420" t="s">
        <v>19070</v>
      </c>
      <c r="I9420" t="s">
        <v>1</v>
      </c>
      <c r="J9420" t="s">
        <v>12855</v>
      </c>
      <c r="K9420" t="s">
        <v>19069</v>
      </c>
      <c r="L9420" t="s">
        <v>1</v>
      </c>
      <c r="M9420" t="s">
        <v>0</v>
      </c>
    </row>
    <row r="9421" spans="1:13" x14ac:dyDescent="0.2">
      <c r="A9421">
        <f t="shared" si="147"/>
        <v>29419</v>
      </c>
      <c r="B9421" t="s">
        <v>18902</v>
      </c>
      <c r="C9421" s="1">
        <v>42109</v>
      </c>
      <c r="D9421">
        <v>0</v>
      </c>
      <c r="E9421">
        <v>0</v>
      </c>
      <c r="F9421" t="s">
        <v>19068</v>
      </c>
      <c r="G9421" t="s">
        <v>1</v>
      </c>
      <c r="H9421" t="s">
        <v>19067</v>
      </c>
      <c r="I9421" t="s">
        <v>140</v>
      </c>
      <c r="J9421" t="s">
        <v>12855</v>
      </c>
      <c r="K9421" t="s">
        <v>19066</v>
      </c>
      <c r="L9421" t="s">
        <v>1</v>
      </c>
      <c r="M9421" t="s">
        <v>0</v>
      </c>
    </row>
    <row r="9422" spans="1:13" x14ac:dyDescent="0.2">
      <c r="A9422">
        <f t="shared" si="147"/>
        <v>29420</v>
      </c>
      <c r="B9422" t="s">
        <v>4118</v>
      </c>
      <c r="C9422" s="1">
        <v>42109</v>
      </c>
      <c r="D9422">
        <v>0</v>
      </c>
      <c r="E9422">
        <v>0</v>
      </c>
      <c r="F9422" t="s">
        <v>19065</v>
      </c>
      <c r="G9422" t="s">
        <v>1</v>
      </c>
      <c r="H9422" t="s">
        <v>1</v>
      </c>
      <c r="I9422" t="s">
        <v>4116</v>
      </c>
      <c r="J9422" t="s">
        <v>12855</v>
      </c>
      <c r="K9422" t="s">
        <v>19064</v>
      </c>
      <c r="L9422" t="s">
        <v>1</v>
      </c>
      <c r="M9422" t="s">
        <v>0</v>
      </c>
    </row>
    <row r="9423" spans="1:13" x14ac:dyDescent="0.2">
      <c r="A9423">
        <f t="shared" si="147"/>
        <v>29421</v>
      </c>
      <c r="B9423" t="s">
        <v>445</v>
      </c>
      <c r="C9423" s="1">
        <v>42109</v>
      </c>
      <c r="D9423">
        <v>1</v>
      </c>
      <c r="E9423">
        <v>0</v>
      </c>
      <c r="F9423" t="s">
        <v>19063</v>
      </c>
      <c r="G9423" t="s">
        <v>1</v>
      </c>
      <c r="H9423" t="s">
        <v>19062</v>
      </c>
      <c r="I9423" t="s">
        <v>140</v>
      </c>
      <c r="J9423" t="s">
        <v>12855</v>
      </c>
      <c r="K9423" t="s">
        <v>19061</v>
      </c>
      <c r="L9423" t="s">
        <v>1</v>
      </c>
      <c r="M9423" t="s">
        <v>0</v>
      </c>
    </row>
    <row r="9424" spans="1:13" x14ac:dyDescent="0.2">
      <c r="A9424">
        <f t="shared" si="147"/>
        <v>29422</v>
      </c>
      <c r="B9424" t="s">
        <v>19060</v>
      </c>
      <c r="C9424" s="1">
        <v>42109</v>
      </c>
      <c r="D9424">
        <v>0</v>
      </c>
      <c r="E9424">
        <v>0</v>
      </c>
      <c r="F9424" t="s">
        <v>19059</v>
      </c>
      <c r="G9424" t="s">
        <v>1</v>
      </c>
      <c r="H9424" t="s">
        <v>1</v>
      </c>
      <c r="I9424" t="s">
        <v>1</v>
      </c>
      <c r="J9424" t="s">
        <v>12855</v>
      </c>
      <c r="K9424" t="s">
        <v>19058</v>
      </c>
      <c r="L9424" t="s">
        <v>1</v>
      </c>
      <c r="M9424" t="s">
        <v>0</v>
      </c>
    </row>
    <row r="9425" spans="1:13" x14ac:dyDescent="0.2">
      <c r="A9425">
        <f t="shared" si="147"/>
        <v>29423</v>
      </c>
      <c r="B9425" t="s">
        <v>996</v>
      </c>
      <c r="C9425" s="1">
        <v>42109</v>
      </c>
      <c r="D9425">
        <v>3</v>
      </c>
      <c r="E9425">
        <v>2</v>
      </c>
      <c r="F9425" t="s">
        <v>19057</v>
      </c>
      <c r="G9425" t="s">
        <v>1</v>
      </c>
      <c r="H9425" t="s">
        <v>2028</v>
      </c>
      <c r="I9425" t="s">
        <v>1731</v>
      </c>
      <c r="J9425" t="s">
        <v>12855</v>
      </c>
      <c r="K9425" t="s">
        <v>19056</v>
      </c>
      <c r="L9425" t="s">
        <v>1</v>
      </c>
      <c r="M9425" t="s">
        <v>0</v>
      </c>
    </row>
    <row r="9426" spans="1:13" x14ac:dyDescent="0.2">
      <c r="A9426">
        <f t="shared" si="147"/>
        <v>29424</v>
      </c>
      <c r="B9426" t="s">
        <v>18902</v>
      </c>
      <c r="C9426" s="1">
        <v>42109</v>
      </c>
      <c r="D9426">
        <v>0</v>
      </c>
      <c r="E9426">
        <v>0</v>
      </c>
      <c r="F9426" t="s">
        <v>19055</v>
      </c>
      <c r="G9426" t="s">
        <v>1</v>
      </c>
      <c r="H9426" t="s">
        <v>10273</v>
      </c>
      <c r="I9426" t="s">
        <v>19054</v>
      </c>
      <c r="J9426" t="s">
        <v>12855</v>
      </c>
      <c r="K9426" t="s">
        <v>19053</v>
      </c>
      <c r="L9426" t="s">
        <v>1</v>
      </c>
      <c r="M9426" t="s">
        <v>0</v>
      </c>
    </row>
    <row r="9427" spans="1:13" x14ac:dyDescent="0.2">
      <c r="A9427">
        <f t="shared" si="147"/>
        <v>29425</v>
      </c>
      <c r="B9427" t="s">
        <v>19052</v>
      </c>
      <c r="C9427" s="1">
        <v>42109</v>
      </c>
      <c r="D9427">
        <v>18</v>
      </c>
      <c r="E9427">
        <v>14</v>
      </c>
      <c r="F9427" t="s">
        <v>19051</v>
      </c>
      <c r="G9427" t="s">
        <v>1</v>
      </c>
      <c r="H9427" t="s">
        <v>7085</v>
      </c>
      <c r="I9427" t="s">
        <v>140</v>
      </c>
      <c r="J9427" t="s">
        <v>12855</v>
      </c>
      <c r="K9427" t="s">
        <v>19050</v>
      </c>
      <c r="L9427" t="s">
        <v>1</v>
      </c>
      <c r="M9427" t="s">
        <v>0</v>
      </c>
    </row>
    <row r="9428" spans="1:13" x14ac:dyDescent="0.2">
      <c r="A9428">
        <f t="shared" si="147"/>
        <v>29426</v>
      </c>
      <c r="B9428" t="s">
        <v>19049</v>
      </c>
      <c r="C9428" s="1">
        <v>42109</v>
      </c>
      <c r="D9428">
        <v>0</v>
      </c>
      <c r="E9428">
        <v>0</v>
      </c>
      <c r="F9428" t="s">
        <v>19048</v>
      </c>
      <c r="G9428" t="s">
        <v>1</v>
      </c>
      <c r="H9428" t="s">
        <v>1</v>
      </c>
      <c r="I9428" t="s">
        <v>17188</v>
      </c>
      <c r="J9428" t="s">
        <v>12855</v>
      </c>
      <c r="K9428" t="s">
        <v>19047</v>
      </c>
      <c r="L9428" t="s">
        <v>1</v>
      </c>
      <c r="M9428" t="s">
        <v>0</v>
      </c>
    </row>
    <row r="9429" spans="1:13" x14ac:dyDescent="0.2">
      <c r="A9429">
        <f t="shared" si="147"/>
        <v>29427</v>
      </c>
      <c r="B9429" t="s">
        <v>11648</v>
      </c>
      <c r="C9429" s="1">
        <v>42109</v>
      </c>
      <c r="D9429">
        <v>0</v>
      </c>
      <c r="E9429">
        <v>0</v>
      </c>
      <c r="F9429" t="s">
        <v>19046</v>
      </c>
      <c r="G9429" t="s">
        <v>1</v>
      </c>
      <c r="H9429" t="s">
        <v>1</v>
      </c>
      <c r="I9429" t="s">
        <v>19045</v>
      </c>
      <c r="J9429" t="s">
        <v>12855</v>
      </c>
      <c r="K9429" t="s">
        <v>19044</v>
      </c>
      <c r="L9429" t="s">
        <v>1</v>
      </c>
      <c r="M9429" t="s">
        <v>0</v>
      </c>
    </row>
    <row r="9430" spans="1:13" x14ac:dyDescent="0.2">
      <c r="A9430">
        <f t="shared" si="147"/>
        <v>29428</v>
      </c>
      <c r="B9430" t="s">
        <v>4910</v>
      </c>
      <c r="C9430" s="1">
        <v>42109</v>
      </c>
      <c r="D9430">
        <v>0</v>
      </c>
      <c r="E9430">
        <v>0</v>
      </c>
      <c r="F9430" t="s">
        <v>19043</v>
      </c>
      <c r="G9430" t="s">
        <v>1</v>
      </c>
      <c r="H9430" t="s">
        <v>1</v>
      </c>
      <c r="I9430" t="s">
        <v>1</v>
      </c>
      <c r="J9430" t="s">
        <v>12855</v>
      </c>
      <c r="K9430" t="s">
        <v>19042</v>
      </c>
      <c r="L9430" t="s">
        <v>1</v>
      </c>
      <c r="M9430" t="s">
        <v>0</v>
      </c>
    </row>
    <row r="9431" spans="1:13" x14ac:dyDescent="0.2">
      <c r="A9431">
        <f t="shared" si="147"/>
        <v>29429</v>
      </c>
      <c r="B9431" t="s">
        <v>19041</v>
      </c>
      <c r="C9431" s="1">
        <v>42109</v>
      </c>
      <c r="D9431">
        <v>0</v>
      </c>
      <c r="E9431">
        <v>0</v>
      </c>
      <c r="F9431" t="s">
        <v>19040</v>
      </c>
      <c r="G9431" t="s">
        <v>1</v>
      </c>
      <c r="H9431" t="s">
        <v>1</v>
      </c>
      <c r="I9431" t="s">
        <v>140</v>
      </c>
      <c r="J9431" t="s">
        <v>12855</v>
      </c>
      <c r="K9431" t="s">
        <v>19039</v>
      </c>
      <c r="L9431" t="s">
        <v>1</v>
      </c>
      <c r="M9431" t="s">
        <v>0</v>
      </c>
    </row>
    <row r="9432" spans="1:13" x14ac:dyDescent="0.2">
      <c r="A9432">
        <f t="shared" si="147"/>
        <v>29430</v>
      </c>
      <c r="B9432" t="s">
        <v>5738</v>
      </c>
      <c r="C9432" s="1">
        <v>42109</v>
      </c>
      <c r="D9432">
        <v>0</v>
      </c>
      <c r="E9432">
        <v>0</v>
      </c>
      <c r="F9432" t="s">
        <v>19019</v>
      </c>
      <c r="G9432" t="s">
        <v>1</v>
      </c>
      <c r="H9432" t="s">
        <v>492</v>
      </c>
      <c r="I9432" t="s">
        <v>1</v>
      </c>
      <c r="J9432" t="s">
        <v>12855</v>
      </c>
      <c r="K9432" t="s">
        <v>19038</v>
      </c>
      <c r="L9432" t="s">
        <v>1</v>
      </c>
      <c r="M9432" t="s">
        <v>0</v>
      </c>
    </row>
    <row r="9433" spans="1:13" x14ac:dyDescent="0.2">
      <c r="A9433">
        <f t="shared" si="147"/>
        <v>29431</v>
      </c>
      <c r="B9433" t="s">
        <v>15872</v>
      </c>
      <c r="C9433" s="1">
        <v>42109</v>
      </c>
      <c r="D9433">
        <v>0</v>
      </c>
      <c r="E9433">
        <v>0</v>
      </c>
      <c r="F9433" t="s">
        <v>19037</v>
      </c>
      <c r="G9433" t="s">
        <v>1</v>
      </c>
      <c r="H9433" t="s">
        <v>1</v>
      </c>
      <c r="I9433" t="s">
        <v>140</v>
      </c>
      <c r="J9433" t="s">
        <v>12855</v>
      </c>
      <c r="K9433" t="s">
        <v>19036</v>
      </c>
      <c r="L9433" t="s">
        <v>1</v>
      </c>
      <c r="M9433" t="s">
        <v>0</v>
      </c>
    </row>
    <row r="9434" spans="1:13" x14ac:dyDescent="0.2">
      <c r="A9434">
        <f t="shared" si="147"/>
        <v>29432</v>
      </c>
      <c r="B9434" t="s">
        <v>7170</v>
      </c>
      <c r="C9434" s="1">
        <v>42109</v>
      </c>
      <c r="D9434">
        <v>0</v>
      </c>
      <c r="E9434">
        <v>0</v>
      </c>
      <c r="F9434" t="s">
        <v>19035</v>
      </c>
      <c r="G9434" t="s">
        <v>1</v>
      </c>
      <c r="H9434" t="s">
        <v>1</v>
      </c>
      <c r="I9434" t="s">
        <v>626</v>
      </c>
      <c r="J9434" t="s">
        <v>12855</v>
      </c>
      <c r="K9434" t="s">
        <v>19034</v>
      </c>
      <c r="L9434" t="s">
        <v>1</v>
      </c>
      <c r="M9434" t="s">
        <v>0</v>
      </c>
    </row>
    <row r="9435" spans="1:13" x14ac:dyDescent="0.2">
      <c r="A9435">
        <f t="shared" si="147"/>
        <v>29433</v>
      </c>
      <c r="B9435" t="s">
        <v>6403</v>
      </c>
      <c r="C9435" s="1">
        <v>42109</v>
      </c>
      <c r="D9435">
        <v>0</v>
      </c>
      <c r="E9435">
        <v>0</v>
      </c>
      <c r="F9435" t="s">
        <v>19033</v>
      </c>
      <c r="G9435" t="s">
        <v>1</v>
      </c>
      <c r="H9435" t="s">
        <v>1</v>
      </c>
      <c r="I9435" t="s">
        <v>1</v>
      </c>
      <c r="J9435" t="s">
        <v>12855</v>
      </c>
      <c r="K9435" t="s">
        <v>19032</v>
      </c>
      <c r="L9435" t="s">
        <v>1</v>
      </c>
      <c r="M9435" t="s">
        <v>0</v>
      </c>
    </row>
    <row r="9436" spans="1:13" x14ac:dyDescent="0.2">
      <c r="A9436">
        <f t="shared" si="147"/>
        <v>29434</v>
      </c>
      <c r="B9436" t="s">
        <v>4919</v>
      </c>
      <c r="C9436" s="1">
        <v>42109</v>
      </c>
      <c r="D9436">
        <v>0</v>
      </c>
      <c r="E9436">
        <v>0</v>
      </c>
      <c r="F9436" t="s">
        <v>19031</v>
      </c>
      <c r="G9436" t="s">
        <v>1</v>
      </c>
      <c r="H9436" t="s">
        <v>1</v>
      </c>
      <c r="I9436" t="s">
        <v>1</v>
      </c>
      <c r="J9436" t="s">
        <v>12855</v>
      </c>
      <c r="K9436" t="s">
        <v>19030</v>
      </c>
      <c r="L9436" t="s">
        <v>1</v>
      </c>
      <c r="M9436" t="s">
        <v>0</v>
      </c>
    </row>
    <row r="9437" spans="1:13" x14ac:dyDescent="0.2">
      <c r="A9437">
        <f t="shared" si="147"/>
        <v>29435</v>
      </c>
      <c r="B9437" t="s">
        <v>131</v>
      </c>
      <c r="C9437" s="1">
        <v>42109</v>
      </c>
      <c r="D9437">
        <v>3</v>
      </c>
      <c r="E9437">
        <v>1</v>
      </c>
      <c r="F9437" t="s">
        <v>19029</v>
      </c>
      <c r="G9437" t="s">
        <v>1</v>
      </c>
      <c r="H9437" t="s">
        <v>1</v>
      </c>
      <c r="I9437" t="s">
        <v>58</v>
      </c>
      <c r="J9437" t="s">
        <v>12855</v>
      </c>
      <c r="K9437" t="s">
        <v>19028</v>
      </c>
      <c r="L9437" t="s">
        <v>1</v>
      </c>
      <c r="M9437" t="s">
        <v>0</v>
      </c>
    </row>
    <row r="9438" spans="1:13" x14ac:dyDescent="0.2">
      <c r="A9438">
        <f t="shared" si="147"/>
        <v>29436</v>
      </c>
      <c r="B9438" t="s">
        <v>3663</v>
      </c>
      <c r="C9438" s="1">
        <v>42109</v>
      </c>
      <c r="D9438">
        <v>0</v>
      </c>
      <c r="E9438">
        <v>1</v>
      </c>
      <c r="F9438" t="s">
        <v>19027</v>
      </c>
      <c r="G9438" t="s">
        <v>1</v>
      </c>
      <c r="H9438" t="s">
        <v>1</v>
      </c>
      <c r="I9438" t="s">
        <v>1</v>
      </c>
      <c r="J9438" t="s">
        <v>12855</v>
      </c>
      <c r="K9438" t="s">
        <v>19026</v>
      </c>
      <c r="L9438" t="s">
        <v>1</v>
      </c>
      <c r="M9438" t="s">
        <v>0</v>
      </c>
    </row>
    <row r="9439" spans="1:13" x14ac:dyDescent="0.2">
      <c r="A9439">
        <f t="shared" si="147"/>
        <v>29437</v>
      </c>
      <c r="B9439" t="s">
        <v>19025</v>
      </c>
      <c r="C9439" s="1">
        <v>42109</v>
      </c>
      <c r="D9439">
        <v>0</v>
      </c>
      <c r="E9439">
        <v>0</v>
      </c>
      <c r="F9439" t="s">
        <v>19019</v>
      </c>
      <c r="G9439" t="s">
        <v>1</v>
      </c>
      <c r="H9439" t="s">
        <v>492</v>
      </c>
      <c r="I9439" t="s">
        <v>1</v>
      </c>
      <c r="J9439" t="s">
        <v>12855</v>
      </c>
      <c r="K9439" t="s">
        <v>19024</v>
      </c>
      <c r="L9439" t="s">
        <v>1</v>
      </c>
      <c r="M9439" t="s">
        <v>0</v>
      </c>
    </row>
    <row r="9440" spans="1:13" x14ac:dyDescent="0.2">
      <c r="A9440">
        <f t="shared" si="147"/>
        <v>29438</v>
      </c>
      <c r="B9440" t="s">
        <v>19023</v>
      </c>
      <c r="C9440" s="1">
        <v>42109</v>
      </c>
      <c r="D9440">
        <v>1</v>
      </c>
      <c r="E9440">
        <v>1</v>
      </c>
      <c r="F9440" t="s">
        <v>19022</v>
      </c>
      <c r="G9440" t="s">
        <v>1</v>
      </c>
      <c r="H9440" t="s">
        <v>7080</v>
      </c>
      <c r="I9440" t="s">
        <v>19021</v>
      </c>
      <c r="J9440" t="s">
        <v>12855</v>
      </c>
      <c r="K9440" t="s">
        <v>19020</v>
      </c>
      <c r="L9440" t="s">
        <v>1</v>
      </c>
      <c r="M9440" t="s">
        <v>0</v>
      </c>
    </row>
    <row r="9441" spans="1:13" x14ac:dyDescent="0.2">
      <c r="A9441">
        <f t="shared" si="147"/>
        <v>29439</v>
      </c>
      <c r="B9441" t="s">
        <v>5209</v>
      </c>
      <c r="C9441" s="1">
        <v>42109</v>
      </c>
      <c r="D9441">
        <v>0</v>
      </c>
      <c r="E9441">
        <v>0</v>
      </c>
      <c r="F9441" t="s">
        <v>19019</v>
      </c>
      <c r="G9441" t="s">
        <v>1</v>
      </c>
      <c r="H9441" t="s">
        <v>492</v>
      </c>
      <c r="I9441" t="s">
        <v>1</v>
      </c>
      <c r="J9441" t="s">
        <v>12855</v>
      </c>
      <c r="K9441" t="s">
        <v>19018</v>
      </c>
      <c r="L9441" t="s">
        <v>1</v>
      </c>
      <c r="M9441" t="s">
        <v>0</v>
      </c>
    </row>
    <row r="9442" spans="1:13" x14ac:dyDescent="0.2">
      <c r="A9442">
        <f t="shared" si="147"/>
        <v>29440</v>
      </c>
      <c r="B9442" t="s">
        <v>2299</v>
      </c>
      <c r="C9442" s="1">
        <v>42109</v>
      </c>
      <c r="D9442">
        <v>1</v>
      </c>
      <c r="E9442">
        <v>1</v>
      </c>
      <c r="F9442" t="s">
        <v>19017</v>
      </c>
      <c r="G9442" t="s">
        <v>1</v>
      </c>
      <c r="H9442" t="s">
        <v>1</v>
      </c>
      <c r="I9442" t="s">
        <v>1</v>
      </c>
      <c r="J9442" t="s">
        <v>12855</v>
      </c>
      <c r="K9442" t="s">
        <v>19016</v>
      </c>
      <c r="L9442" t="s">
        <v>1</v>
      </c>
      <c r="M9442" t="s">
        <v>0</v>
      </c>
    </row>
    <row r="9443" spans="1:13" x14ac:dyDescent="0.2">
      <c r="A9443">
        <f t="shared" si="147"/>
        <v>29441</v>
      </c>
      <c r="B9443" t="s">
        <v>19015</v>
      </c>
      <c r="C9443" s="1">
        <v>42109</v>
      </c>
      <c r="D9443">
        <v>0</v>
      </c>
      <c r="E9443">
        <v>0</v>
      </c>
      <c r="F9443" t="s">
        <v>19014</v>
      </c>
      <c r="G9443" t="s">
        <v>1</v>
      </c>
      <c r="H9443" t="s">
        <v>19013</v>
      </c>
      <c r="I9443" t="s">
        <v>1</v>
      </c>
      <c r="J9443" t="s">
        <v>12855</v>
      </c>
      <c r="K9443" t="s">
        <v>19012</v>
      </c>
      <c r="L9443" t="s">
        <v>1</v>
      </c>
      <c r="M9443" t="s">
        <v>0</v>
      </c>
    </row>
    <row r="9444" spans="1:13" x14ac:dyDescent="0.2">
      <c r="A9444">
        <f t="shared" si="147"/>
        <v>29442</v>
      </c>
      <c r="B9444" t="s">
        <v>982</v>
      </c>
      <c r="C9444" s="1">
        <v>42109</v>
      </c>
      <c r="D9444">
        <v>0</v>
      </c>
      <c r="E9444">
        <v>0</v>
      </c>
      <c r="F9444" t="s">
        <v>19011</v>
      </c>
      <c r="G9444" t="s">
        <v>1</v>
      </c>
      <c r="H9444" t="s">
        <v>980</v>
      </c>
      <c r="I9444" t="s">
        <v>140</v>
      </c>
      <c r="J9444" t="s">
        <v>12855</v>
      </c>
      <c r="K9444" t="s">
        <v>19010</v>
      </c>
      <c r="L9444" t="s">
        <v>1</v>
      </c>
      <c r="M9444" t="s">
        <v>0</v>
      </c>
    </row>
    <row r="9445" spans="1:13" x14ac:dyDescent="0.2">
      <c r="A9445">
        <f t="shared" si="147"/>
        <v>29443</v>
      </c>
      <c r="B9445" t="s">
        <v>1125</v>
      </c>
      <c r="C9445" s="1">
        <v>42109</v>
      </c>
      <c r="D9445">
        <v>2</v>
      </c>
      <c r="E9445">
        <v>1</v>
      </c>
      <c r="F9445" t="s">
        <v>19009</v>
      </c>
      <c r="G9445" t="s">
        <v>1</v>
      </c>
      <c r="H9445" t="s">
        <v>1</v>
      </c>
      <c r="I9445" t="s">
        <v>2660</v>
      </c>
      <c r="J9445" t="s">
        <v>12855</v>
      </c>
      <c r="K9445" t="s">
        <v>19008</v>
      </c>
      <c r="L9445" t="s">
        <v>1</v>
      </c>
      <c r="M9445" t="s">
        <v>0</v>
      </c>
    </row>
    <row r="9446" spans="1:13" x14ac:dyDescent="0.2">
      <c r="A9446">
        <f t="shared" si="147"/>
        <v>29444</v>
      </c>
      <c r="B9446" t="s">
        <v>14596</v>
      </c>
      <c r="C9446" s="1">
        <v>42109</v>
      </c>
      <c r="D9446">
        <v>9</v>
      </c>
      <c r="E9446">
        <v>2</v>
      </c>
      <c r="F9446" t="s">
        <v>19007</v>
      </c>
      <c r="G9446" t="s">
        <v>1</v>
      </c>
      <c r="H9446" t="s">
        <v>17426</v>
      </c>
      <c r="I9446" t="s">
        <v>18652</v>
      </c>
      <c r="J9446" t="s">
        <v>12855</v>
      </c>
      <c r="K9446" t="s">
        <v>19006</v>
      </c>
      <c r="L9446" t="s">
        <v>1</v>
      </c>
      <c r="M9446" t="s">
        <v>0</v>
      </c>
    </row>
    <row r="9447" spans="1:13" x14ac:dyDescent="0.2">
      <c r="A9447">
        <f t="shared" si="147"/>
        <v>29445</v>
      </c>
      <c r="B9447" t="s">
        <v>9096</v>
      </c>
      <c r="C9447" s="1">
        <v>42109</v>
      </c>
      <c r="D9447">
        <v>1</v>
      </c>
      <c r="E9447">
        <v>1</v>
      </c>
      <c r="F9447" t="s">
        <v>19005</v>
      </c>
      <c r="G9447" t="s">
        <v>1</v>
      </c>
      <c r="H9447" t="s">
        <v>1</v>
      </c>
      <c r="I9447" t="s">
        <v>19004</v>
      </c>
      <c r="J9447" t="s">
        <v>12855</v>
      </c>
      <c r="K9447" t="s">
        <v>19003</v>
      </c>
      <c r="L9447" t="s">
        <v>1</v>
      </c>
      <c r="M9447" t="s">
        <v>0</v>
      </c>
    </row>
    <row r="9448" spans="1:13" x14ac:dyDescent="0.2">
      <c r="A9448">
        <f t="shared" si="147"/>
        <v>29446</v>
      </c>
      <c r="B9448" t="s">
        <v>19002</v>
      </c>
      <c r="C9448" s="1">
        <v>42109</v>
      </c>
      <c r="D9448">
        <v>0</v>
      </c>
      <c r="E9448">
        <v>0</v>
      </c>
      <c r="F9448" t="s">
        <v>19001</v>
      </c>
      <c r="G9448" t="s">
        <v>1</v>
      </c>
      <c r="H9448" t="s">
        <v>1</v>
      </c>
      <c r="I9448" t="s">
        <v>19000</v>
      </c>
      <c r="J9448" t="s">
        <v>12855</v>
      </c>
      <c r="K9448" t="s">
        <v>18999</v>
      </c>
      <c r="L9448" t="s">
        <v>1</v>
      </c>
      <c r="M9448" t="s">
        <v>0</v>
      </c>
    </row>
    <row r="9449" spans="1:13" x14ac:dyDescent="0.2">
      <c r="A9449">
        <f t="shared" si="147"/>
        <v>29447</v>
      </c>
      <c r="B9449" t="s">
        <v>4840</v>
      </c>
      <c r="C9449" s="1">
        <v>42109</v>
      </c>
      <c r="D9449">
        <v>0</v>
      </c>
      <c r="E9449">
        <v>0</v>
      </c>
      <c r="F9449" t="s">
        <v>18998</v>
      </c>
      <c r="G9449" t="s">
        <v>1</v>
      </c>
      <c r="H9449" t="s">
        <v>1</v>
      </c>
      <c r="I9449" t="s">
        <v>3256</v>
      </c>
      <c r="J9449" t="s">
        <v>12855</v>
      </c>
      <c r="K9449" t="s">
        <v>18997</v>
      </c>
      <c r="L9449" t="s">
        <v>1</v>
      </c>
      <c r="M9449" t="s">
        <v>0</v>
      </c>
    </row>
    <row r="9450" spans="1:13" x14ac:dyDescent="0.2">
      <c r="A9450">
        <f t="shared" si="147"/>
        <v>29448</v>
      </c>
      <c r="B9450" t="s">
        <v>3569</v>
      </c>
      <c r="C9450" s="1">
        <v>42109</v>
      </c>
      <c r="D9450">
        <v>26</v>
      </c>
      <c r="E9450">
        <v>12</v>
      </c>
      <c r="F9450" t="s">
        <v>18996</v>
      </c>
      <c r="G9450" t="s">
        <v>1</v>
      </c>
      <c r="H9450" t="s">
        <v>1</v>
      </c>
      <c r="I9450" t="s">
        <v>1</v>
      </c>
      <c r="J9450" t="s">
        <v>12855</v>
      </c>
      <c r="K9450" t="s">
        <v>18995</v>
      </c>
      <c r="L9450" t="s">
        <v>1</v>
      </c>
      <c r="M9450" t="s">
        <v>0</v>
      </c>
    </row>
    <row r="9451" spans="1:13" x14ac:dyDescent="0.2">
      <c r="A9451">
        <f t="shared" si="147"/>
        <v>29449</v>
      </c>
      <c r="B9451" t="s">
        <v>7579</v>
      </c>
      <c r="C9451" s="1">
        <v>42109</v>
      </c>
      <c r="D9451">
        <v>0</v>
      </c>
      <c r="E9451">
        <v>0</v>
      </c>
      <c r="F9451" t="s">
        <v>18994</v>
      </c>
      <c r="G9451" t="s">
        <v>1</v>
      </c>
      <c r="H9451" t="s">
        <v>1</v>
      </c>
      <c r="I9451" t="s">
        <v>18993</v>
      </c>
      <c r="J9451" t="s">
        <v>12855</v>
      </c>
      <c r="K9451" t="s">
        <v>18992</v>
      </c>
      <c r="L9451" t="s">
        <v>1</v>
      </c>
      <c r="M9451" t="s">
        <v>0</v>
      </c>
    </row>
    <row r="9452" spans="1:13" x14ac:dyDescent="0.2">
      <c r="A9452">
        <f t="shared" si="147"/>
        <v>29450</v>
      </c>
      <c r="B9452" t="s">
        <v>14218</v>
      </c>
      <c r="C9452" s="1">
        <v>42109</v>
      </c>
      <c r="D9452">
        <v>2</v>
      </c>
      <c r="E9452">
        <v>2</v>
      </c>
      <c r="F9452" t="s">
        <v>18991</v>
      </c>
      <c r="G9452" t="s">
        <v>1</v>
      </c>
      <c r="H9452" t="s">
        <v>1</v>
      </c>
      <c r="I9452" t="s">
        <v>18990</v>
      </c>
      <c r="J9452" t="s">
        <v>12855</v>
      </c>
      <c r="K9452" t="s">
        <v>18989</v>
      </c>
      <c r="L9452" t="s">
        <v>1</v>
      </c>
      <c r="M9452" t="s">
        <v>0</v>
      </c>
    </row>
    <row r="9453" spans="1:13" x14ac:dyDescent="0.2">
      <c r="A9453">
        <f t="shared" si="147"/>
        <v>29451</v>
      </c>
      <c r="B9453" t="s">
        <v>6095</v>
      </c>
      <c r="C9453" s="1">
        <v>42109</v>
      </c>
      <c r="D9453">
        <v>10</v>
      </c>
      <c r="E9453">
        <v>8</v>
      </c>
      <c r="F9453" t="s">
        <v>18988</v>
      </c>
      <c r="G9453" t="s">
        <v>1</v>
      </c>
      <c r="H9453" t="s">
        <v>1</v>
      </c>
      <c r="I9453" t="s">
        <v>18987</v>
      </c>
      <c r="J9453" t="s">
        <v>12855</v>
      </c>
      <c r="K9453" t="s">
        <v>18986</v>
      </c>
      <c r="L9453" t="s">
        <v>1</v>
      </c>
      <c r="M9453" t="s">
        <v>0</v>
      </c>
    </row>
    <row r="9454" spans="1:13" x14ac:dyDescent="0.2">
      <c r="A9454">
        <f t="shared" si="147"/>
        <v>29452</v>
      </c>
      <c r="B9454" t="s">
        <v>18985</v>
      </c>
      <c r="C9454" s="1">
        <v>42109</v>
      </c>
      <c r="D9454">
        <v>0</v>
      </c>
      <c r="E9454">
        <v>1</v>
      </c>
      <c r="F9454" t="s">
        <v>18984</v>
      </c>
      <c r="G9454" t="s">
        <v>1</v>
      </c>
      <c r="H9454" t="s">
        <v>1</v>
      </c>
      <c r="I9454" t="s">
        <v>18983</v>
      </c>
      <c r="J9454" t="s">
        <v>12855</v>
      </c>
      <c r="K9454" t="s">
        <v>18982</v>
      </c>
      <c r="L9454" t="s">
        <v>1</v>
      </c>
      <c r="M9454" t="s">
        <v>0</v>
      </c>
    </row>
    <row r="9455" spans="1:13" x14ac:dyDescent="0.2">
      <c r="A9455">
        <f t="shared" si="147"/>
        <v>29453</v>
      </c>
      <c r="B9455" t="s">
        <v>1075</v>
      </c>
      <c r="C9455" s="1">
        <v>42109</v>
      </c>
      <c r="D9455">
        <v>4</v>
      </c>
      <c r="E9455">
        <v>5</v>
      </c>
      <c r="F9455" t="s">
        <v>18981</v>
      </c>
      <c r="G9455" t="s">
        <v>1</v>
      </c>
      <c r="H9455" t="s">
        <v>1</v>
      </c>
      <c r="I9455" t="s">
        <v>1</v>
      </c>
      <c r="J9455" t="s">
        <v>12855</v>
      </c>
      <c r="K9455" t="s">
        <v>18980</v>
      </c>
      <c r="L9455" t="s">
        <v>1</v>
      </c>
      <c r="M9455" t="s">
        <v>0</v>
      </c>
    </row>
    <row r="9456" spans="1:13" x14ac:dyDescent="0.2">
      <c r="A9456">
        <f t="shared" si="147"/>
        <v>29454</v>
      </c>
      <c r="B9456" t="s">
        <v>18979</v>
      </c>
      <c r="C9456" s="1">
        <v>42109</v>
      </c>
      <c r="D9456">
        <v>0</v>
      </c>
      <c r="E9456">
        <v>0</v>
      </c>
      <c r="F9456" t="s">
        <v>18978</v>
      </c>
      <c r="G9456" t="s">
        <v>1</v>
      </c>
      <c r="H9456" t="s">
        <v>1</v>
      </c>
      <c r="I9456" t="s">
        <v>1</v>
      </c>
      <c r="J9456" t="s">
        <v>12855</v>
      </c>
      <c r="K9456" t="s">
        <v>18977</v>
      </c>
      <c r="L9456" t="s">
        <v>1</v>
      </c>
      <c r="M9456" t="s">
        <v>0</v>
      </c>
    </row>
    <row r="9457" spans="1:13" x14ac:dyDescent="0.2">
      <c r="A9457">
        <f t="shared" si="147"/>
        <v>29455</v>
      </c>
      <c r="B9457" t="s">
        <v>18976</v>
      </c>
      <c r="C9457" s="1">
        <v>42109</v>
      </c>
      <c r="D9457">
        <v>0</v>
      </c>
      <c r="E9457">
        <v>0</v>
      </c>
      <c r="F9457" t="s">
        <v>18975</v>
      </c>
      <c r="G9457" t="s">
        <v>1</v>
      </c>
      <c r="H9457" t="s">
        <v>10737</v>
      </c>
      <c r="I9457" t="s">
        <v>1</v>
      </c>
      <c r="J9457" t="s">
        <v>12855</v>
      </c>
      <c r="K9457" t="s">
        <v>18974</v>
      </c>
      <c r="L9457" t="s">
        <v>1</v>
      </c>
      <c r="M9457" t="s">
        <v>0</v>
      </c>
    </row>
    <row r="9458" spans="1:13" x14ac:dyDescent="0.2">
      <c r="A9458">
        <f t="shared" si="147"/>
        <v>29456</v>
      </c>
      <c r="B9458" t="s">
        <v>18973</v>
      </c>
      <c r="C9458" s="1">
        <v>42109</v>
      </c>
      <c r="D9458">
        <v>0</v>
      </c>
      <c r="E9458">
        <v>0</v>
      </c>
      <c r="F9458" t="s">
        <v>18972</v>
      </c>
      <c r="G9458" t="s">
        <v>1</v>
      </c>
      <c r="H9458" t="s">
        <v>1</v>
      </c>
      <c r="I9458" t="s">
        <v>1</v>
      </c>
      <c r="J9458" t="s">
        <v>12855</v>
      </c>
      <c r="K9458" t="s">
        <v>18971</v>
      </c>
      <c r="L9458" t="s">
        <v>1</v>
      </c>
      <c r="M9458" t="s">
        <v>0</v>
      </c>
    </row>
    <row r="9459" spans="1:13" x14ac:dyDescent="0.2">
      <c r="A9459">
        <f t="shared" si="147"/>
        <v>29457</v>
      </c>
      <c r="B9459" t="s">
        <v>10244</v>
      </c>
      <c r="C9459" s="1">
        <v>42109</v>
      </c>
      <c r="D9459">
        <v>1</v>
      </c>
      <c r="E9459">
        <v>1</v>
      </c>
      <c r="F9459" t="s">
        <v>18970</v>
      </c>
      <c r="G9459" t="s">
        <v>1</v>
      </c>
      <c r="H9459" t="s">
        <v>1</v>
      </c>
      <c r="I9459" t="s">
        <v>210</v>
      </c>
      <c r="J9459" t="s">
        <v>12855</v>
      </c>
      <c r="K9459" t="s">
        <v>18969</v>
      </c>
      <c r="L9459" t="s">
        <v>1</v>
      </c>
      <c r="M9459" t="s">
        <v>0</v>
      </c>
    </row>
    <row r="9460" spans="1:13" x14ac:dyDescent="0.2">
      <c r="A9460">
        <f t="shared" si="147"/>
        <v>29458</v>
      </c>
      <c r="B9460" t="s">
        <v>3130</v>
      </c>
      <c r="C9460" s="1">
        <v>42109</v>
      </c>
      <c r="D9460">
        <v>0</v>
      </c>
      <c r="E9460">
        <v>0</v>
      </c>
      <c r="F9460" t="s">
        <v>18968</v>
      </c>
      <c r="G9460" t="s">
        <v>1</v>
      </c>
      <c r="H9460" t="s">
        <v>1</v>
      </c>
      <c r="I9460" t="s">
        <v>18967</v>
      </c>
      <c r="J9460" t="s">
        <v>12855</v>
      </c>
      <c r="K9460" t="s">
        <v>18966</v>
      </c>
      <c r="L9460" t="s">
        <v>1</v>
      </c>
      <c r="M9460" t="s">
        <v>0</v>
      </c>
    </row>
    <row r="9461" spans="1:13" x14ac:dyDescent="0.2">
      <c r="A9461">
        <f t="shared" si="147"/>
        <v>29459</v>
      </c>
      <c r="B9461" t="s">
        <v>17404</v>
      </c>
      <c r="C9461" s="1">
        <v>42109</v>
      </c>
      <c r="D9461">
        <v>0</v>
      </c>
      <c r="E9461">
        <v>1</v>
      </c>
      <c r="F9461" t="s">
        <v>18965</v>
      </c>
      <c r="G9461" t="s">
        <v>1</v>
      </c>
      <c r="H9461" t="s">
        <v>18964</v>
      </c>
      <c r="I9461" t="s">
        <v>140</v>
      </c>
      <c r="J9461" t="s">
        <v>12855</v>
      </c>
      <c r="K9461" t="s">
        <v>18963</v>
      </c>
      <c r="L9461" t="s">
        <v>1</v>
      </c>
      <c r="M9461" t="s">
        <v>0</v>
      </c>
    </row>
    <row r="9462" spans="1:13" x14ac:dyDescent="0.2">
      <c r="A9462">
        <f t="shared" si="147"/>
        <v>29460</v>
      </c>
      <c r="B9462" t="s">
        <v>18962</v>
      </c>
      <c r="C9462" s="1">
        <v>42109</v>
      </c>
      <c r="D9462">
        <v>0</v>
      </c>
      <c r="E9462">
        <v>0</v>
      </c>
      <c r="F9462" t="s">
        <v>18961</v>
      </c>
      <c r="G9462" t="s">
        <v>1</v>
      </c>
      <c r="H9462" t="s">
        <v>18960</v>
      </c>
      <c r="I9462" t="s">
        <v>1</v>
      </c>
      <c r="J9462" t="s">
        <v>12855</v>
      </c>
      <c r="K9462" t="s">
        <v>18959</v>
      </c>
      <c r="L9462" t="s">
        <v>1</v>
      </c>
      <c r="M9462" t="s">
        <v>0</v>
      </c>
    </row>
    <row r="9463" spans="1:13" x14ac:dyDescent="0.2">
      <c r="A9463">
        <f t="shared" si="147"/>
        <v>29461</v>
      </c>
      <c r="B9463" t="s">
        <v>445</v>
      </c>
      <c r="C9463" s="1">
        <v>42109</v>
      </c>
      <c r="D9463">
        <v>1</v>
      </c>
      <c r="E9463">
        <v>1</v>
      </c>
      <c r="F9463" t="s">
        <v>18958</v>
      </c>
      <c r="G9463" t="s">
        <v>1</v>
      </c>
      <c r="H9463" t="s">
        <v>18957</v>
      </c>
      <c r="I9463" t="s">
        <v>140</v>
      </c>
      <c r="J9463" t="s">
        <v>12855</v>
      </c>
      <c r="K9463" t="s">
        <v>18956</v>
      </c>
      <c r="L9463" t="s">
        <v>1</v>
      </c>
      <c r="M9463" t="s">
        <v>0</v>
      </c>
    </row>
    <row r="9464" spans="1:13" x14ac:dyDescent="0.2">
      <c r="A9464">
        <f t="shared" si="147"/>
        <v>29462</v>
      </c>
      <c r="B9464" t="s">
        <v>2086</v>
      </c>
      <c r="C9464" s="1">
        <v>42109</v>
      </c>
      <c r="D9464">
        <v>0</v>
      </c>
      <c r="E9464">
        <v>0</v>
      </c>
      <c r="F9464" t="s">
        <v>18955</v>
      </c>
      <c r="G9464" t="s">
        <v>1</v>
      </c>
      <c r="H9464" t="s">
        <v>18954</v>
      </c>
      <c r="I9464" t="s">
        <v>3945</v>
      </c>
      <c r="J9464" t="s">
        <v>12855</v>
      </c>
      <c r="K9464" t="s">
        <v>18953</v>
      </c>
      <c r="L9464" t="s">
        <v>1</v>
      </c>
      <c r="M9464" t="s">
        <v>0</v>
      </c>
    </row>
    <row r="9465" spans="1:13" x14ac:dyDescent="0.2">
      <c r="A9465">
        <f t="shared" si="147"/>
        <v>29463</v>
      </c>
      <c r="B9465" t="s">
        <v>11076</v>
      </c>
      <c r="C9465" s="1">
        <v>42109</v>
      </c>
      <c r="D9465">
        <v>2</v>
      </c>
      <c r="E9465">
        <v>1</v>
      </c>
      <c r="F9465" t="s">
        <v>18952</v>
      </c>
      <c r="G9465" t="s">
        <v>1</v>
      </c>
      <c r="H9465" t="s">
        <v>1</v>
      </c>
      <c r="I9465" t="s">
        <v>210</v>
      </c>
      <c r="J9465" t="s">
        <v>12855</v>
      </c>
      <c r="K9465" t="s">
        <v>18951</v>
      </c>
      <c r="L9465" t="s">
        <v>1</v>
      </c>
      <c r="M9465" t="s">
        <v>0</v>
      </c>
    </row>
    <row r="9466" spans="1:13" x14ac:dyDescent="0.2">
      <c r="A9466">
        <f t="shared" si="147"/>
        <v>29464</v>
      </c>
      <c r="B9466" t="s">
        <v>3130</v>
      </c>
      <c r="C9466" s="1">
        <v>42109</v>
      </c>
      <c r="D9466">
        <v>0</v>
      </c>
      <c r="E9466">
        <v>0</v>
      </c>
      <c r="F9466" t="s">
        <v>18950</v>
      </c>
      <c r="G9466" t="s">
        <v>1</v>
      </c>
      <c r="H9466" t="s">
        <v>5870</v>
      </c>
      <c r="I9466" t="s">
        <v>12836</v>
      </c>
      <c r="J9466" t="s">
        <v>12855</v>
      </c>
      <c r="K9466" t="s">
        <v>18949</v>
      </c>
      <c r="L9466" t="s">
        <v>1</v>
      </c>
      <c r="M9466" t="s">
        <v>0</v>
      </c>
    </row>
    <row r="9467" spans="1:13" x14ac:dyDescent="0.2">
      <c r="A9467">
        <f t="shared" si="147"/>
        <v>29465</v>
      </c>
      <c r="B9467" t="s">
        <v>18948</v>
      </c>
      <c r="C9467" s="1">
        <v>42109</v>
      </c>
      <c r="D9467">
        <v>0</v>
      </c>
      <c r="E9467">
        <v>0</v>
      </c>
      <c r="F9467" t="s">
        <v>18947</v>
      </c>
      <c r="G9467" t="s">
        <v>1</v>
      </c>
      <c r="H9467" t="s">
        <v>1</v>
      </c>
      <c r="I9467" t="s">
        <v>6719</v>
      </c>
      <c r="J9467" t="s">
        <v>12855</v>
      </c>
      <c r="K9467" t="s">
        <v>18946</v>
      </c>
      <c r="L9467" t="s">
        <v>1</v>
      </c>
      <c r="M9467" t="s">
        <v>0</v>
      </c>
    </row>
    <row r="9468" spans="1:13" x14ac:dyDescent="0.2">
      <c r="A9468">
        <f t="shared" si="147"/>
        <v>29466</v>
      </c>
      <c r="B9468" t="s">
        <v>16162</v>
      </c>
      <c r="C9468" s="1">
        <v>42109</v>
      </c>
      <c r="D9468">
        <v>0</v>
      </c>
      <c r="E9468">
        <v>0</v>
      </c>
      <c r="F9468" t="s">
        <v>18945</v>
      </c>
      <c r="G9468" t="s">
        <v>1</v>
      </c>
      <c r="H9468" t="s">
        <v>1</v>
      </c>
      <c r="I9468" t="s">
        <v>1</v>
      </c>
      <c r="J9468" t="s">
        <v>12855</v>
      </c>
      <c r="K9468" t="s">
        <v>18944</v>
      </c>
      <c r="L9468" t="s">
        <v>1</v>
      </c>
      <c r="M9468" t="s">
        <v>0</v>
      </c>
    </row>
    <row r="9469" spans="1:13" x14ac:dyDescent="0.2">
      <c r="A9469">
        <f t="shared" si="147"/>
        <v>29467</v>
      </c>
      <c r="B9469" t="s">
        <v>3457</v>
      </c>
      <c r="C9469" s="1">
        <v>42109</v>
      </c>
      <c r="D9469">
        <v>3</v>
      </c>
      <c r="E9469">
        <v>1</v>
      </c>
      <c r="F9469" t="s">
        <v>18943</v>
      </c>
      <c r="G9469" t="s">
        <v>1</v>
      </c>
      <c r="H9469" t="s">
        <v>1</v>
      </c>
      <c r="I9469" t="s">
        <v>18942</v>
      </c>
      <c r="J9469" t="s">
        <v>12855</v>
      </c>
      <c r="K9469" t="s">
        <v>18941</v>
      </c>
      <c r="L9469" t="s">
        <v>1</v>
      </c>
      <c r="M9469" t="s">
        <v>0</v>
      </c>
    </row>
    <row r="9470" spans="1:13" x14ac:dyDescent="0.2">
      <c r="A9470">
        <f t="shared" si="147"/>
        <v>29468</v>
      </c>
      <c r="B9470" t="s">
        <v>18940</v>
      </c>
      <c r="C9470" s="1">
        <v>42109</v>
      </c>
      <c r="D9470">
        <v>0</v>
      </c>
      <c r="E9470">
        <v>0</v>
      </c>
      <c r="F9470" t="s">
        <v>18939</v>
      </c>
      <c r="G9470" t="s">
        <v>1</v>
      </c>
      <c r="H9470" t="s">
        <v>1</v>
      </c>
      <c r="I9470" t="s">
        <v>1</v>
      </c>
      <c r="J9470" t="s">
        <v>12855</v>
      </c>
      <c r="K9470" t="s">
        <v>18938</v>
      </c>
      <c r="L9470" t="s">
        <v>1</v>
      </c>
      <c r="M9470" t="s">
        <v>0</v>
      </c>
    </row>
    <row r="9471" spans="1:13" x14ac:dyDescent="0.2">
      <c r="A9471">
        <f t="shared" si="147"/>
        <v>29469</v>
      </c>
      <c r="B9471" t="s">
        <v>445</v>
      </c>
      <c r="C9471" s="1">
        <v>42109</v>
      </c>
      <c r="D9471">
        <v>1</v>
      </c>
      <c r="E9471">
        <v>1</v>
      </c>
      <c r="F9471" t="s">
        <v>18937</v>
      </c>
      <c r="G9471" t="s">
        <v>1</v>
      </c>
      <c r="H9471" t="s">
        <v>18936</v>
      </c>
      <c r="I9471" t="s">
        <v>140</v>
      </c>
      <c r="J9471" t="s">
        <v>12855</v>
      </c>
      <c r="K9471" t="s">
        <v>18935</v>
      </c>
      <c r="L9471" t="s">
        <v>1</v>
      </c>
      <c r="M9471" t="s">
        <v>0</v>
      </c>
    </row>
    <row r="9472" spans="1:13" x14ac:dyDescent="0.2">
      <c r="A9472">
        <f t="shared" si="147"/>
        <v>29470</v>
      </c>
      <c r="B9472" t="s">
        <v>6095</v>
      </c>
      <c r="C9472" s="1">
        <v>42109</v>
      </c>
      <c r="D9472">
        <v>10</v>
      </c>
      <c r="E9472">
        <v>8</v>
      </c>
      <c r="F9472" t="s">
        <v>18934</v>
      </c>
      <c r="G9472" t="s">
        <v>1</v>
      </c>
      <c r="H9472" t="s">
        <v>1</v>
      </c>
      <c r="I9472" t="s">
        <v>18933</v>
      </c>
      <c r="J9472" t="s">
        <v>12855</v>
      </c>
      <c r="K9472" t="s">
        <v>18932</v>
      </c>
      <c r="L9472" t="s">
        <v>1</v>
      </c>
      <c r="M9472" t="s">
        <v>0</v>
      </c>
    </row>
    <row r="9473" spans="1:13" x14ac:dyDescent="0.2">
      <c r="A9473">
        <f t="shared" si="147"/>
        <v>29471</v>
      </c>
      <c r="B9473" t="s">
        <v>2418</v>
      </c>
      <c r="C9473" s="1">
        <v>42109</v>
      </c>
      <c r="D9473">
        <v>0</v>
      </c>
      <c r="E9473">
        <v>0</v>
      </c>
      <c r="F9473" t="s">
        <v>18931</v>
      </c>
      <c r="G9473" t="s">
        <v>1</v>
      </c>
      <c r="H9473" t="s">
        <v>1</v>
      </c>
      <c r="I9473" t="s">
        <v>18930</v>
      </c>
      <c r="J9473" t="s">
        <v>12855</v>
      </c>
      <c r="K9473" t="s">
        <v>18929</v>
      </c>
      <c r="L9473" t="s">
        <v>1</v>
      </c>
      <c r="M9473" t="s">
        <v>0</v>
      </c>
    </row>
    <row r="9474" spans="1:13" x14ac:dyDescent="0.2">
      <c r="A9474">
        <f t="shared" si="147"/>
        <v>29472</v>
      </c>
      <c r="B9474" t="s">
        <v>18928</v>
      </c>
      <c r="C9474" s="1">
        <v>42109</v>
      </c>
      <c r="D9474">
        <v>0</v>
      </c>
      <c r="E9474">
        <v>0</v>
      </c>
      <c r="F9474" t="s">
        <v>18927</v>
      </c>
      <c r="G9474" t="s">
        <v>1</v>
      </c>
      <c r="H9474" t="s">
        <v>1</v>
      </c>
      <c r="I9474" t="s">
        <v>1</v>
      </c>
      <c r="J9474" t="s">
        <v>12855</v>
      </c>
      <c r="K9474" t="s">
        <v>18926</v>
      </c>
      <c r="L9474" t="s">
        <v>1</v>
      </c>
      <c r="M9474" t="s">
        <v>0</v>
      </c>
    </row>
    <row r="9475" spans="1:13" x14ac:dyDescent="0.2">
      <c r="A9475">
        <f t="shared" si="147"/>
        <v>29473</v>
      </c>
      <c r="B9475" t="s">
        <v>18925</v>
      </c>
      <c r="C9475" s="1">
        <v>42109</v>
      </c>
      <c r="D9475">
        <v>2</v>
      </c>
      <c r="E9475">
        <v>0</v>
      </c>
      <c r="F9475" t="s">
        <v>18924</v>
      </c>
      <c r="G9475" t="s">
        <v>1</v>
      </c>
      <c r="H9475" t="s">
        <v>1</v>
      </c>
      <c r="I9475" t="s">
        <v>18923</v>
      </c>
      <c r="J9475" t="s">
        <v>12855</v>
      </c>
      <c r="K9475" t="s">
        <v>18922</v>
      </c>
      <c r="L9475" t="s">
        <v>1</v>
      </c>
      <c r="M9475" t="s">
        <v>0</v>
      </c>
    </row>
    <row r="9476" spans="1:13" x14ac:dyDescent="0.2">
      <c r="A9476">
        <f t="shared" ref="A9476:A9539" si="148">A9475+1</f>
        <v>29474</v>
      </c>
      <c r="B9476" t="s">
        <v>18902</v>
      </c>
      <c r="C9476" s="1">
        <v>42109</v>
      </c>
      <c r="D9476">
        <v>3</v>
      </c>
      <c r="E9476">
        <v>2</v>
      </c>
      <c r="F9476" t="s">
        <v>18921</v>
      </c>
      <c r="G9476" t="s">
        <v>1</v>
      </c>
      <c r="H9476" t="s">
        <v>943</v>
      </c>
      <c r="I9476" t="s">
        <v>18899</v>
      </c>
      <c r="J9476" t="s">
        <v>12855</v>
      </c>
      <c r="K9476" t="s">
        <v>18920</v>
      </c>
      <c r="L9476" t="s">
        <v>1</v>
      </c>
      <c r="M9476" t="s">
        <v>0</v>
      </c>
    </row>
    <row r="9477" spans="1:13" x14ac:dyDescent="0.2">
      <c r="A9477">
        <f t="shared" si="148"/>
        <v>29475</v>
      </c>
      <c r="B9477" t="s">
        <v>18919</v>
      </c>
      <c r="C9477" s="1">
        <v>42109</v>
      </c>
      <c r="D9477">
        <v>0</v>
      </c>
      <c r="E9477">
        <v>0</v>
      </c>
      <c r="F9477" t="s">
        <v>18918</v>
      </c>
      <c r="G9477" t="s">
        <v>1</v>
      </c>
      <c r="H9477" t="s">
        <v>18917</v>
      </c>
      <c r="I9477" t="s">
        <v>1</v>
      </c>
      <c r="J9477" t="s">
        <v>12855</v>
      </c>
      <c r="K9477" t="s">
        <v>18916</v>
      </c>
      <c r="L9477" t="s">
        <v>1</v>
      </c>
      <c r="M9477" t="s">
        <v>0</v>
      </c>
    </row>
    <row r="9478" spans="1:13" x14ac:dyDescent="0.2">
      <c r="A9478">
        <f t="shared" si="148"/>
        <v>29476</v>
      </c>
      <c r="B9478" t="s">
        <v>18915</v>
      </c>
      <c r="C9478" s="1">
        <v>42109</v>
      </c>
      <c r="D9478">
        <v>0</v>
      </c>
      <c r="E9478">
        <v>1</v>
      </c>
      <c r="F9478" t="s">
        <v>17287</v>
      </c>
      <c r="G9478" t="s">
        <v>1</v>
      </c>
      <c r="H9478" t="s">
        <v>17286</v>
      </c>
      <c r="I9478" t="s">
        <v>1</v>
      </c>
      <c r="J9478" t="s">
        <v>12855</v>
      </c>
      <c r="K9478" t="s">
        <v>18914</v>
      </c>
      <c r="L9478" t="s">
        <v>1</v>
      </c>
      <c r="M9478" t="s">
        <v>0</v>
      </c>
    </row>
    <row r="9479" spans="1:13" x14ac:dyDescent="0.2">
      <c r="A9479">
        <f t="shared" si="148"/>
        <v>29477</v>
      </c>
      <c r="B9479" t="s">
        <v>18913</v>
      </c>
      <c r="C9479" s="1">
        <v>42109</v>
      </c>
      <c r="D9479">
        <v>1</v>
      </c>
      <c r="E9479">
        <v>0</v>
      </c>
      <c r="F9479" t="s">
        <v>18912</v>
      </c>
      <c r="G9479" t="s">
        <v>1</v>
      </c>
      <c r="H9479" t="s">
        <v>1</v>
      </c>
      <c r="I9479" t="s">
        <v>1731</v>
      </c>
      <c r="J9479" t="s">
        <v>12855</v>
      </c>
      <c r="K9479" t="s">
        <v>18911</v>
      </c>
      <c r="L9479" t="s">
        <v>1</v>
      </c>
      <c r="M9479" t="s">
        <v>0</v>
      </c>
    </row>
    <row r="9480" spans="1:13" x14ac:dyDescent="0.2">
      <c r="A9480">
        <f t="shared" si="148"/>
        <v>29478</v>
      </c>
      <c r="B9480" t="s">
        <v>4068</v>
      </c>
      <c r="C9480" s="1">
        <v>42109</v>
      </c>
      <c r="D9480">
        <v>3</v>
      </c>
      <c r="E9480">
        <v>0</v>
      </c>
      <c r="F9480" t="s">
        <v>18910</v>
      </c>
      <c r="G9480" t="s">
        <v>1</v>
      </c>
      <c r="H9480" t="s">
        <v>1</v>
      </c>
      <c r="I9480" t="s">
        <v>1</v>
      </c>
      <c r="J9480" t="s">
        <v>12855</v>
      </c>
      <c r="K9480" t="s">
        <v>18909</v>
      </c>
      <c r="L9480" t="s">
        <v>1</v>
      </c>
      <c r="M9480" t="s">
        <v>0</v>
      </c>
    </row>
    <row r="9481" spans="1:13" x14ac:dyDescent="0.2">
      <c r="A9481">
        <f t="shared" si="148"/>
        <v>29479</v>
      </c>
      <c r="B9481" t="s">
        <v>18902</v>
      </c>
      <c r="C9481" s="1">
        <v>42109</v>
      </c>
      <c r="D9481">
        <v>0</v>
      </c>
      <c r="E9481">
        <v>0</v>
      </c>
      <c r="F9481" t="s">
        <v>18908</v>
      </c>
      <c r="G9481" t="s">
        <v>1</v>
      </c>
      <c r="H9481" t="s">
        <v>6436</v>
      </c>
      <c r="I9481" t="s">
        <v>18907</v>
      </c>
      <c r="J9481" t="s">
        <v>12855</v>
      </c>
      <c r="K9481" t="s">
        <v>18906</v>
      </c>
      <c r="L9481" t="s">
        <v>1</v>
      </c>
      <c r="M9481" t="s">
        <v>0</v>
      </c>
    </row>
    <row r="9482" spans="1:13" x14ac:dyDescent="0.2">
      <c r="A9482">
        <f t="shared" si="148"/>
        <v>29480</v>
      </c>
      <c r="B9482" t="s">
        <v>18905</v>
      </c>
      <c r="C9482" s="1">
        <v>42109</v>
      </c>
      <c r="D9482">
        <v>0</v>
      </c>
      <c r="E9482">
        <v>0</v>
      </c>
      <c r="F9482" t="s">
        <v>18904</v>
      </c>
      <c r="G9482" t="s">
        <v>1</v>
      </c>
      <c r="H9482" t="s">
        <v>11097</v>
      </c>
      <c r="I9482" t="s">
        <v>1</v>
      </c>
      <c r="J9482" t="s">
        <v>12855</v>
      </c>
      <c r="K9482" t="s">
        <v>18903</v>
      </c>
      <c r="L9482" t="s">
        <v>1</v>
      </c>
      <c r="M9482" t="s">
        <v>0</v>
      </c>
    </row>
    <row r="9483" spans="1:13" x14ac:dyDescent="0.2">
      <c r="A9483">
        <f t="shared" si="148"/>
        <v>29481</v>
      </c>
      <c r="B9483" t="s">
        <v>18902</v>
      </c>
      <c r="C9483" s="1">
        <v>42109</v>
      </c>
      <c r="D9483">
        <v>0</v>
      </c>
      <c r="E9483">
        <v>0</v>
      </c>
      <c r="F9483" t="s">
        <v>18901</v>
      </c>
      <c r="G9483" t="s">
        <v>1</v>
      </c>
      <c r="H9483" t="s">
        <v>18900</v>
      </c>
      <c r="I9483" t="s">
        <v>18899</v>
      </c>
      <c r="J9483" t="s">
        <v>12855</v>
      </c>
      <c r="K9483" t="s">
        <v>18898</v>
      </c>
      <c r="L9483" t="s">
        <v>1</v>
      </c>
      <c r="M9483" t="s">
        <v>0</v>
      </c>
    </row>
    <row r="9484" spans="1:13" x14ac:dyDescent="0.2">
      <c r="A9484">
        <f t="shared" si="148"/>
        <v>29482</v>
      </c>
      <c r="B9484" t="s">
        <v>3114</v>
      </c>
      <c r="C9484" s="1">
        <v>42109</v>
      </c>
      <c r="D9484">
        <v>0</v>
      </c>
      <c r="E9484">
        <v>0</v>
      </c>
      <c r="F9484" t="s">
        <v>18897</v>
      </c>
      <c r="G9484" t="s">
        <v>1</v>
      </c>
      <c r="H9484" t="s">
        <v>18896</v>
      </c>
      <c r="I9484" t="s">
        <v>18895</v>
      </c>
      <c r="J9484" t="s">
        <v>12855</v>
      </c>
      <c r="K9484" t="s">
        <v>18894</v>
      </c>
      <c r="L9484" t="s">
        <v>1</v>
      </c>
      <c r="M9484" t="s">
        <v>0</v>
      </c>
    </row>
    <row r="9485" spans="1:13" x14ac:dyDescent="0.2">
      <c r="A9485">
        <f t="shared" si="148"/>
        <v>29483</v>
      </c>
      <c r="B9485" t="s">
        <v>18893</v>
      </c>
      <c r="C9485" s="1">
        <v>42109</v>
      </c>
      <c r="D9485">
        <v>2</v>
      </c>
      <c r="E9485">
        <v>1</v>
      </c>
      <c r="F9485" t="s">
        <v>18892</v>
      </c>
      <c r="G9485" t="s">
        <v>1</v>
      </c>
      <c r="H9485" t="s">
        <v>18891</v>
      </c>
      <c r="I9485" t="s">
        <v>18890</v>
      </c>
      <c r="J9485" t="s">
        <v>12855</v>
      </c>
      <c r="K9485" t="s">
        <v>18889</v>
      </c>
      <c r="L9485" t="s">
        <v>1</v>
      </c>
      <c r="M9485" t="s">
        <v>0</v>
      </c>
    </row>
    <row r="9486" spans="1:13" x14ac:dyDescent="0.2">
      <c r="A9486">
        <f t="shared" si="148"/>
        <v>29484</v>
      </c>
      <c r="B9486" t="s">
        <v>18888</v>
      </c>
      <c r="C9486" s="1">
        <v>42109</v>
      </c>
      <c r="D9486">
        <v>1</v>
      </c>
      <c r="E9486">
        <v>0</v>
      </c>
      <c r="F9486" t="s">
        <v>18887</v>
      </c>
      <c r="G9486" t="s">
        <v>1</v>
      </c>
      <c r="H9486" t="s">
        <v>1</v>
      </c>
      <c r="I9486" t="s">
        <v>140</v>
      </c>
      <c r="J9486" t="s">
        <v>12855</v>
      </c>
      <c r="K9486" t="s">
        <v>18886</v>
      </c>
      <c r="L9486" t="s">
        <v>1</v>
      </c>
      <c r="M9486" t="s">
        <v>0</v>
      </c>
    </row>
    <row r="9487" spans="1:13" x14ac:dyDescent="0.2">
      <c r="A9487">
        <f t="shared" si="148"/>
        <v>29485</v>
      </c>
      <c r="B9487" t="s">
        <v>18885</v>
      </c>
      <c r="C9487" s="1">
        <v>42109</v>
      </c>
      <c r="D9487">
        <v>27</v>
      </c>
      <c r="E9487">
        <v>10</v>
      </c>
      <c r="F9487" t="s">
        <v>18884</v>
      </c>
      <c r="G9487" t="s">
        <v>1</v>
      </c>
      <c r="H9487" t="s">
        <v>18883</v>
      </c>
      <c r="I9487" t="s">
        <v>1</v>
      </c>
      <c r="J9487" t="s">
        <v>12855</v>
      </c>
      <c r="K9487" t="s">
        <v>18882</v>
      </c>
      <c r="L9487" t="s">
        <v>1</v>
      </c>
      <c r="M9487" t="s">
        <v>0</v>
      </c>
    </row>
    <row r="9488" spans="1:13" x14ac:dyDescent="0.2">
      <c r="A9488">
        <f t="shared" si="148"/>
        <v>29486</v>
      </c>
      <c r="B9488" t="s">
        <v>10244</v>
      </c>
      <c r="C9488" s="1">
        <v>42109</v>
      </c>
      <c r="D9488">
        <v>0</v>
      </c>
      <c r="E9488">
        <v>0</v>
      </c>
      <c r="F9488" t="s">
        <v>18881</v>
      </c>
      <c r="G9488" t="s">
        <v>1</v>
      </c>
      <c r="H9488" t="s">
        <v>18880</v>
      </c>
      <c r="I9488" t="s">
        <v>210</v>
      </c>
      <c r="J9488" t="s">
        <v>12855</v>
      </c>
      <c r="K9488" t="s">
        <v>18879</v>
      </c>
      <c r="L9488" t="s">
        <v>1</v>
      </c>
      <c r="M9488" t="s">
        <v>0</v>
      </c>
    </row>
    <row r="9489" spans="1:13" x14ac:dyDescent="0.2">
      <c r="A9489">
        <f t="shared" si="148"/>
        <v>29487</v>
      </c>
      <c r="B9489" t="s">
        <v>15872</v>
      </c>
      <c r="C9489" s="1">
        <v>42109</v>
      </c>
      <c r="D9489">
        <v>0</v>
      </c>
      <c r="E9489">
        <v>0</v>
      </c>
      <c r="F9489" t="s">
        <v>18878</v>
      </c>
      <c r="G9489" t="s">
        <v>1</v>
      </c>
      <c r="H9489" t="s">
        <v>18877</v>
      </c>
      <c r="I9489" t="s">
        <v>18876</v>
      </c>
      <c r="J9489" t="s">
        <v>12855</v>
      </c>
      <c r="K9489" t="s">
        <v>18875</v>
      </c>
      <c r="L9489" t="s">
        <v>1</v>
      </c>
      <c r="M9489" t="s">
        <v>0</v>
      </c>
    </row>
    <row r="9490" spans="1:13" x14ac:dyDescent="0.2">
      <c r="A9490">
        <f t="shared" si="148"/>
        <v>29488</v>
      </c>
      <c r="B9490" t="s">
        <v>18874</v>
      </c>
      <c r="C9490" s="1">
        <v>42109</v>
      </c>
      <c r="D9490">
        <v>0</v>
      </c>
      <c r="E9490">
        <v>0</v>
      </c>
      <c r="F9490" t="s">
        <v>18491</v>
      </c>
      <c r="G9490" t="s">
        <v>1</v>
      </c>
      <c r="H9490" t="s">
        <v>18490</v>
      </c>
      <c r="I9490" t="s">
        <v>1</v>
      </c>
      <c r="J9490" t="s">
        <v>12855</v>
      </c>
      <c r="K9490" t="s">
        <v>18873</v>
      </c>
      <c r="L9490" t="s">
        <v>1</v>
      </c>
      <c r="M9490" t="s">
        <v>0</v>
      </c>
    </row>
    <row r="9491" spans="1:13" x14ac:dyDescent="0.2">
      <c r="A9491">
        <f t="shared" si="148"/>
        <v>29489</v>
      </c>
      <c r="B9491" t="s">
        <v>17157</v>
      </c>
      <c r="C9491" s="1">
        <v>42109</v>
      </c>
      <c r="D9491">
        <v>0</v>
      </c>
      <c r="E9491">
        <v>2</v>
      </c>
      <c r="F9491" t="s">
        <v>18872</v>
      </c>
      <c r="G9491" t="s">
        <v>1</v>
      </c>
      <c r="H9491" t="s">
        <v>18871</v>
      </c>
      <c r="I9491" t="s">
        <v>140</v>
      </c>
      <c r="J9491" t="s">
        <v>12855</v>
      </c>
      <c r="K9491" t="s">
        <v>18870</v>
      </c>
      <c r="L9491" t="s">
        <v>1</v>
      </c>
      <c r="M9491" t="s">
        <v>0</v>
      </c>
    </row>
    <row r="9492" spans="1:13" x14ac:dyDescent="0.2">
      <c r="A9492">
        <f t="shared" si="148"/>
        <v>29490</v>
      </c>
      <c r="B9492" t="s">
        <v>18460</v>
      </c>
      <c r="C9492" s="1">
        <v>42109</v>
      </c>
      <c r="D9492">
        <v>1</v>
      </c>
      <c r="E9492">
        <v>1</v>
      </c>
      <c r="F9492" t="s">
        <v>18869</v>
      </c>
      <c r="G9492" t="s">
        <v>1</v>
      </c>
      <c r="H9492" t="s">
        <v>1</v>
      </c>
      <c r="I9492" t="s">
        <v>18868</v>
      </c>
      <c r="J9492" t="s">
        <v>12855</v>
      </c>
      <c r="K9492" t="s">
        <v>18867</v>
      </c>
      <c r="L9492" t="s">
        <v>1</v>
      </c>
      <c r="M9492" t="s">
        <v>0</v>
      </c>
    </row>
    <row r="9493" spans="1:13" x14ac:dyDescent="0.2">
      <c r="A9493">
        <f t="shared" si="148"/>
        <v>29491</v>
      </c>
      <c r="B9493" t="s">
        <v>18866</v>
      </c>
      <c r="C9493" s="1">
        <v>42109</v>
      </c>
      <c r="D9493">
        <v>0</v>
      </c>
      <c r="E9493">
        <v>0</v>
      </c>
      <c r="F9493" t="s">
        <v>18865</v>
      </c>
      <c r="G9493" t="s">
        <v>1</v>
      </c>
      <c r="H9493" t="s">
        <v>1</v>
      </c>
      <c r="I9493" t="s">
        <v>1</v>
      </c>
      <c r="J9493" t="s">
        <v>12855</v>
      </c>
      <c r="K9493" t="s">
        <v>18864</v>
      </c>
      <c r="L9493" t="s">
        <v>1</v>
      </c>
      <c r="M9493" t="s">
        <v>0</v>
      </c>
    </row>
    <row r="9494" spans="1:13" x14ac:dyDescent="0.2">
      <c r="A9494">
        <f t="shared" si="148"/>
        <v>29492</v>
      </c>
      <c r="B9494" t="s">
        <v>2334</v>
      </c>
      <c r="C9494" s="1">
        <v>42109</v>
      </c>
      <c r="D9494">
        <v>0</v>
      </c>
      <c r="E9494">
        <v>0</v>
      </c>
      <c r="F9494" t="s">
        <v>18863</v>
      </c>
      <c r="G9494" t="s">
        <v>1</v>
      </c>
      <c r="H9494" t="s">
        <v>18862</v>
      </c>
      <c r="I9494" t="s">
        <v>1863</v>
      </c>
      <c r="J9494" t="s">
        <v>12855</v>
      </c>
      <c r="K9494" t="s">
        <v>18861</v>
      </c>
      <c r="L9494" t="s">
        <v>1</v>
      </c>
      <c r="M9494" t="s">
        <v>0</v>
      </c>
    </row>
    <row r="9495" spans="1:13" x14ac:dyDescent="0.2">
      <c r="A9495">
        <f t="shared" si="148"/>
        <v>29493</v>
      </c>
      <c r="B9495" t="s">
        <v>18860</v>
      </c>
      <c r="C9495" s="1">
        <v>42109</v>
      </c>
      <c r="D9495">
        <v>1</v>
      </c>
      <c r="E9495">
        <v>0</v>
      </c>
      <c r="F9495" t="s">
        <v>18859</v>
      </c>
      <c r="G9495" t="s">
        <v>1</v>
      </c>
      <c r="H9495" t="s">
        <v>18858</v>
      </c>
      <c r="I9495" t="s">
        <v>18857</v>
      </c>
      <c r="J9495" t="s">
        <v>12855</v>
      </c>
      <c r="K9495" t="s">
        <v>18856</v>
      </c>
      <c r="L9495" t="s">
        <v>1</v>
      </c>
      <c r="M9495" t="s">
        <v>0</v>
      </c>
    </row>
    <row r="9496" spans="1:13" x14ac:dyDescent="0.2">
      <c r="A9496">
        <f t="shared" si="148"/>
        <v>29494</v>
      </c>
      <c r="B9496" t="s">
        <v>1109</v>
      </c>
      <c r="C9496" s="1">
        <v>42109</v>
      </c>
      <c r="D9496">
        <v>0</v>
      </c>
      <c r="E9496">
        <v>0</v>
      </c>
      <c r="F9496" t="s">
        <v>18855</v>
      </c>
      <c r="G9496" t="s">
        <v>1</v>
      </c>
      <c r="H9496" t="s">
        <v>3001</v>
      </c>
      <c r="I9496" t="s">
        <v>210</v>
      </c>
      <c r="J9496" t="s">
        <v>12855</v>
      </c>
      <c r="K9496" t="s">
        <v>18854</v>
      </c>
      <c r="L9496" t="s">
        <v>1</v>
      </c>
      <c r="M9496" t="s">
        <v>0</v>
      </c>
    </row>
    <row r="9497" spans="1:13" x14ac:dyDescent="0.2">
      <c r="A9497">
        <f t="shared" si="148"/>
        <v>29495</v>
      </c>
      <c r="B9497" t="s">
        <v>2290</v>
      </c>
      <c r="C9497" s="1">
        <v>42109</v>
      </c>
      <c r="D9497">
        <v>0</v>
      </c>
      <c r="E9497">
        <v>1</v>
      </c>
      <c r="F9497" t="s">
        <v>18853</v>
      </c>
      <c r="G9497" t="s">
        <v>1</v>
      </c>
      <c r="H9497" t="s">
        <v>1</v>
      </c>
      <c r="I9497" t="s">
        <v>18852</v>
      </c>
      <c r="J9497" t="s">
        <v>12855</v>
      </c>
      <c r="K9497" t="s">
        <v>18851</v>
      </c>
      <c r="L9497" t="s">
        <v>1</v>
      </c>
      <c r="M9497" t="s">
        <v>0</v>
      </c>
    </row>
    <row r="9498" spans="1:13" x14ac:dyDescent="0.2">
      <c r="A9498">
        <f t="shared" si="148"/>
        <v>29496</v>
      </c>
      <c r="B9498" t="s">
        <v>18850</v>
      </c>
      <c r="C9498" s="1">
        <v>42109</v>
      </c>
      <c r="D9498">
        <v>0</v>
      </c>
      <c r="E9498">
        <v>0</v>
      </c>
      <c r="F9498" t="s">
        <v>18849</v>
      </c>
      <c r="G9498" t="s">
        <v>1</v>
      </c>
      <c r="H9498" t="s">
        <v>1</v>
      </c>
      <c r="I9498" t="s">
        <v>18848</v>
      </c>
      <c r="J9498" t="s">
        <v>12855</v>
      </c>
      <c r="K9498" t="s">
        <v>18847</v>
      </c>
      <c r="L9498" t="s">
        <v>1</v>
      </c>
      <c r="M9498" t="s">
        <v>0</v>
      </c>
    </row>
    <row r="9499" spans="1:13" x14ac:dyDescent="0.2">
      <c r="A9499">
        <f t="shared" si="148"/>
        <v>29497</v>
      </c>
      <c r="B9499" t="s">
        <v>2086</v>
      </c>
      <c r="C9499" s="1">
        <v>42109</v>
      </c>
      <c r="D9499">
        <v>0</v>
      </c>
      <c r="E9499">
        <v>0</v>
      </c>
      <c r="F9499" t="s">
        <v>18846</v>
      </c>
      <c r="G9499" t="s">
        <v>1</v>
      </c>
      <c r="H9499" t="s">
        <v>18845</v>
      </c>
      <c r="I9499" t="s">
        <v>140</v>
      </c>
      <c r="J9499" t="s">
        <v>12855</v>
      </c>
      <c r="K9499" t="s">
        <v>18844</v>
      </c>
      <c r="L9499" t="s">
        <v>1</v>
      </c>
      <c r="M9499" t="s">
        <v>0</v>
      </c>
    </row>
    <row r="9500" spans="1:13" x14ac:dyDescent="0.2">
      <c r="A9500">
        <f t="shared" si="148"/>
        <v>29498</v>
      </c>
      <c r="B9500" t="s">
        <v>18843</v>
      </c>
      <c r="C9500" s="1">
        <v>42109</v>
      </c>
      <c r="D9500">
        <v>0</v>
      </c>
      <c r="E9500">
        <v>1</v>
      </c>
      <c r="F9500" t="s">
        <v>18842</v>
      </c>
      <c r="G9500" t="s">
        <v>1</v>
      </c>
      <c r="H9500" t="s">
        <v>1</v>
      </c>
      <c r="I9500" t="s">
        <v>1</v>
      </c>
      <c r="J9500" t="s">
        <v>12855</v>
      </c>
      <c r="K9500" t="s">
        <v>18841</v>
      </c>
      <c r="L9500" t="s">
        <v>1</v>
      </c>
      <c r="M9500" t="s">
        <v>0</v>
      </c>
    </row>
    <row r="9501" spans="1:13" x14ac:dyDescent="0.2">
      <c r="A9501">
        <f t="shared" si="148"/>
        <v>29499</v>
      </c>
      <c r="B9501" t="s">
        <v>18840</v>
      </c>
      <c r="C9501" s="1">
        <v>42109</v>
      </c>
      <c r="D9501">
        <v>0</v>
      </c>
      <c r="E9501">
        <v>0</v>
      </c>
      <c r="F9501" t="s">
        <v>18839</v>
      </c>
      <c r="G9501" t="s">
        <v>1</v>
      </c>
      <c r="H9501" t="s">
        <v>1</v>
      </c>
      <c r="I9501" t="s">
        <v>1</v>
      </c>
      <c r="J9501" t="s">
        <v>12855</v>
      </c>
      <c r="K9501" t="s">
        <v>18838</v>
      </c>
      <c r="L9501" t="s">
        <v>1</v>
      </c>
      <c r="M9501" t="s">
        <v>0</v>
      </c>
    </row>
    <row r="9502" spans="1:13" x14ac:dyDescent="0.2">
      <c r="A9502">
        <f t="shared" si="148"/>
        <v>29500</v>
      </c>
      <c r="B9502" t="s">
        <v>18837</v>
      </c>
      <c r="C9502" s="1">
        <v>42109</v>
      </c>
      <c r="D9502">
        <v>0</v>
      </c>
      <c r="E9502">
        <v>0</v>
      </c>
      <c r="F9502" t="s">
        <v>18836</v>
      </c>
      <c r="G9502" t="s">
        <v>1</v>
      </c>
      <c r="H9502" t="s">
        <v>11097</v>
      </c>
      <c r="I9502" t="s">
        <v>1</v>
      </c>
      <c r="J9502" t="s">
        <v>12855</v>
      </c>
      <c r="K9502" t="s">
        <v>18835</v>
      </c>
      <c r="L9502" t="s">
        <v>1</v>
      </c>
      <c r="M9502" t="s">
        <v>0</v>
      </c>
    </row>
    <row r="9503" spans="1:13" x14ac:dyDescent="0.2">
      <c r="A9503">
        <f t="shared" si="148"/>
        <v>29501</v>
      </c>
      <c r="B9503" t="s">
        <v>2992</v>
      </c>
      <c r="C9503" s="1">
        <v>42109</v>
      </c>
      <c r="D9503">
        <v>0</v>
      </c>
      <c r="E9503">
        <v>1</v>
      </c>
      <c r="F9503" t="s">
        <v>18834</v>
      </c>
      <c r="G9503" t="s">
        <v>1</v>
      </c>
      <c r="H9503" t="s">
        <v>18833</v>
      </c>
      <c r="I9503" t="s">
        <v>1</v>
      </c>
      <c r="J9503" t="s">
        <v>12855</v>
      </c>
      <c r="K9503" t="s">
        <v>18832</v>
      </c>
      <c r="L9503" t="s">
        <v>1</v>
      </c>
      <c r="M9503" t="s">
        <v>0</v>
      </c>
    </row>
    <row r="9504" spans="1:13" x14ac:dyDescent="0.2">
      <c r="A9504">
        <f t="shared" si="148"/>
        <v>29502</v>
      </c>
      <c r="B9504" t="s">
        <v>996</v>
      </c>
      <c r="C9504" s="1">
        <v>42109</v>
      </c>
      <c r="D9504">
        <v>0</v>
      </c>
      <c r="E9504">
        <v>0</v>
      </c>
      <c r="F9504" t="s">
        <v>18831</v>
      </c>
      <c r="G9504" t="s">
        <v>1</v>
      </c>
      <c r="H9504" t="s">
        <v>2021</v>
      </c>
      <c r="I9504" t="s">
        <v>1656</v>
      </c>
      <c r="J9504" t="s">
        <v>12855</v>
      </c>
      <c r="K9504" t="s">
        <v>18830</v>
      </c>
      <c r="L9504" t="s">
        <v>1</v>
      </c>
      <c r="M9504" t="s">
        <v>0</v>
      </c>
    </row>
    <row r="9505" spans="1:13" x14ac:dyDescent="0.2">
      <c r="A9505">
        <f t="shared" si="148"/>
        <v>29503</v>
      </c>
      <c r="B9505" t="s">
        <v>342</v>
      </c>
      <c r="C9505" s="1">
        <v>42109</v>
      </c>
      <c r="D9505">
        <v>1</v>
      </c>
      <c r="E9505">
        <v>1</v>
      </c>
      <c r="F9505" t="s">
        <v>18829</v>
      </c>
      <c r="G9505" t="s">
        <v>1</v>
      </c>
      <c r="H9505" t="s">
        <v>18828</v>
      </c>
      <c r="I9505" t="s">
        <v>512</v>
      </c>
      <c r="J9505" t="s">
        <v>12855</v>
      </c>
      <c r="K9505" t="s">
        <v>18827</v>
      </c>
      <c r="L9505" t="s">
        <v>1</v>
      </c>
      <c r="M9505" t="s">
        <v>0</v>
      </c>
    </row>
    <row r="9506" spans="1:13" x14ac:dyDescent="0.2">
      <c r="A9506">
        <f t="shared" si="148"/>
        <v>29504</v>
      </c>
      <c r="B9506" t="s">
        <v>18826</v>
      </c>
      <c r="C9506" s="1">
        <v>42109</v>
      </c>
      <c r="D9506">
        <v>0</v>
      </c>
      <c r="E9506">
        <v>0</v>
      </c>
      <c r="F9506" t="s">
        <v>18825</v>
      </c>
      <c r="G9506" t="s">
        <v>1</v>
      </c>
      <c r="H9506" t="s">
        <v>1</v>
      </c>
      <c r="I9506" t="s">
        <v>18780</v>
      </c>
      <c r="J9506" t="s">
        <v>12855</v>
      </c>
      <c r="K9506" t="s">
        <v>18824</v>
      </c>
      <c r="L9506" t="s">
        <v>1</v>
      </c>
      <c r="M9506" t="s">
        <v>0</v>
      </c>
    </row>
    <row r="9507" spans="1:13" x14ac:dyDescent="0.2">
      <c r="A9507">
        <f t="shared" si="148"/>
        <v>29505</v>
      </c>
      <c r="B9507" t="s">
        <v>3457</v>
      </c>
      <c r="C9507" s="1">
        <v>42109</v>
      </c>
      <c r="D9507">
        <v>0</v>
      </c>
      <c r="E9507">
        <v>0</v>
      </c>
      <c r="F9507" t="s">
        <v>18823</v>
      </c>
      <c r="G9507" t="s">
        <v>1</v>
      </c>
      <c r="H9507" t="s">
        <v>1</v>
      </c>
      <c r="I9507" t="s">
        <v>17890</v>
      </c>
      <c r="J9507" t="s">
        <v>12855</v>
      </c>
      <c r="K9507" t="s">
        <v>18822</v>
      </c>
      <c r="L9507" t="s">
        <v>1</v>
      </c>
      <c r="M9507" t="s">
        <v>0</v>
      </c>
    </row>
    <row r="9508" spans="1:13" x14ac:dyDescent="0.2">
      <c r="A9508">
        <f t="shared" si="148"/>
        <v>29506</v>
      </c>
      <c r="B9508" t="s">
        <v>12913</v>
      </c>
      <c r="C9508" s="1">
        <v>42109</v>
      </c>
      <c r="D9508">
        <v>0</v>
      </c>
      <c r="E9508">
        <v>0</v>
      </c>
      <c r="F9508" t="s">
        <v>18821</v>
      </c>
      <c r="G9508" t="s">
        <v>1</v>
      </c>
      <c r="H9508" t="s">
        <v>1</v>
      </c>
      <c r="I9508" t="s">
        <v>18820</v>
      </c>
      <c r="J9508" t="s">
        <v>12855</v>
      </c>
      <c r="K9508" t="s">
        <v>18819</v>
      </c>
      <c r="L9508" t="s">
        <v>1</v>
      </c>
      <c r="M9508" t="s">
        <v>0</v>
      </c>
    </row>
    <row r="9509" spans="1:13" x14ac:dyDescent="0.2">
      <c r="A9509">
        <f t="shared" si="148"/>
        <v>29507</v>
      </c>
      <c r="B9509" t="s">
        <v>996</v>
      </c>
      <c r="C9509" s="1">
        <v>42109</v>
      </c>
      <c r="D9509">
        <v>1</v>
      </c>
      <c r="E9509">
        <v>0</v>
      </c>
      <c r="F9509" t="s">
        <v>18818</v>
      </c>
      <c r="G9509" t="s">
        <v>1</v>
      </c>
      <c r="H9509" t="s">
        <v>2034</v>
      </c>
      <c r="I9509" t="s">
        <v>140</v>
      </c>
      <c r="J9509" t="s">
        <v>12855</v>
      </c>
      <c r="K9509" t="s">
        <v>18817</v>
      </c>
      <c r="L9509" t="s">
        <v>1</v>
      </c>
      <c r="M9509" t="s">
        <v>0</v>
      </c>
    </row>
    <row r="9510" spans="1:13" x14ac:dyDescent="0.2">
      <c r="A9510">
        <f t="shared" si="148"/>
        <v>29508</v>
      </c>
      <c r="B9510" t="s">
        <v>18816</v>
      </c>
      <c r="C9510" s="1">
        <v>42109</v>
      </c>
      <c r="D9510">
        <v>0</v>
      </c>
      <c r="E9510">
        <v>0</v>
      </c>
      <c r="F9510" t="s">
        <v>18815</v>
      </c>
      <c r="G9510" t="s">
        <v>1</v>
      </c>
      <c r="H9510" t="s">
        <v>18814</v>
      </c>
      <c r="I9510" t="s">
        <v>1</v>
      </c>
      <c r="J9510" t="s">
        <v>12855</v>
      </c>
      <c r="K9510" t="s">
        <v>18813</v>
      </c>
      <c r="L9510" t="s">
        <v>1</v>
      </c>
      <c r="M9510" t="s">
        <v>0</v>
      </c>
    </row>
    <row r="9511" spans="1:13" x14ac:dyDescent="0.2">
      <c r="A9511">
        <f t="shared" si="148"/>
        <v>29509</v>
      </c>
      <c r="B9511" t="s">
        <v>18812</v>
      </c>
      <c r="C9511" s="1">
        <v>42109</v>
      </c>
      <c r="D9511">
        <v>0</v>
      </c>
      <c r="E9511">
        <v>0</v>
      </c>
      <c r="F9511" t="s">
        <v>18811</v>
      </c>
      <c r="G9511" t="s">
        <v>1</v>
      </c>
      <c r="H9511" t="s">
        <v>1</v>
      </c>
      <c r="I9511" t="s">
        <v>1</v>
      </c>
      <c r="J9511" t="s">
        <v>12855</v>
      </c>
      <c r="K9511" t="s">
        <v>18810</v>
      </c>
      <c r="L9511" t="s">
        <v>1</v>
      </c>
      <c r="M9511" t="s">
        <v>0</v>
      </c>
    </row>
    <row r="9512" spans="1:13" x14ac:dyDescent="0.2">
      <c r="A9512">
        <f t="shared" si="148"/>
        <v>29510</v>
      </c>
      <c r="B9512" t="s">
        <v>3297</v>
      </c>
      <c r="C9512" s="1">
        <v>42109</v>
      </c>
      <c r="D9512">
        <v>2</v>
      </c>
      <c r="E9512">
        <v>0</v>
      </c>
      <c r="F9512" t="s">
        <v>18809</v>
      </c>
      <c r="G9512" t="s">
        <v>1</v>
      </c>
      <c r="H9512" t="s">
        <v>1</v>
      </c>
      <c r="I9512" t="s">
        <v>5582</v>
      </c>
      <c r="J9512" t="s">
        <v>12855</v>
      </c>
      <c r="K9512" t="s">
        <v>18808</v>
      </c>
      <c r="L9512" t="s">
        <v>1</v>
      </c>
      <c r="M9512" t="s">
        <v>0</v>
      </c>
    </row>
    <row r="9513" spans="1:13" x14ac:dyDescent="0.2">
      <c r="A9513">
        <f t="shared" si="148"/>
        <v>29511</v>
      </c>
      <c r="B9513" t="s">
        <v>11648</v>
      </c>
      <c r="C9513" s="1">
        <v>42109</v>
      </c>
      <c r="D9513">
        <v>0</v>
      </c>
      <c r="E9513">
        <v>4</v>
      </c>
      <c r="F9513" t="s">
        <v>18807</v>
      </c>
      <c r="G9513" t="s">
        <v>1</v>
      </c>
      <c r="H9513" t="s">
        <v>10411</v>
      </c>
      <c r="I9513" t="s">
        <v>140</v>
      </c>
      <c r="J9513" t="s">
        <v>12855</v>
      </c>
      <c r="K9513" t="s">
        <v>18806</v>
      </c>
      <c r="L9513" t="s">
        <v>1</v>
      </c>
      <c r="M9513" t="s">
        <v>0</v>
      </c>
    </row>
    <row r="9514" spans="1:13" x14ac:dyDescent="0.2">
      <c r="A9514">
        <f t="shared" si="148"/>
        <v>29512</v>
      </c>
      <c r="B9514" t="s">
        <v>6406</v>
      </c>
      <c r="C9514" s="1">
        <v>42109</v>
      </c>
      <c r="D9514">
        <v>1</v>
      </c>
      <c r="E9514">
        <v>1</v>
      </c>
      <c r="F9514" t="s">
        <v>18805</v>
      </c>
      <c r="G9514" t="s">
        <v>1</v>
      </c>
      <c r="H9514" t="s">
        <v>1</v>
      </c>
      <c r="I9514" t="s">
        <v>18804</v>
      </c>
      <c r="J9514" t="s">
        <v>12855</v>
      </c>
      <c r="K9514" t="s">
        <v>18803</v>
      </c>
      <c r="L9514" t="s">
        <v>1</v>
      </c>
      <c r="M9514" t="s">
        <v>0</v>
      </c>
    </row>
    <row r="9515" spans="1:13" x14ac:dyDescent="0.2">
      <c r="A9515">
        <f t="shared" si="148"/>
        <v>29513</v>
      </c>
      <c r="B9515" t="s">
        <v>11648</v>
      </c>
      <c r="C9515" s="1">
        <v>42109</v>
      </c>
      <c r="D9515">
        <v>2</v>
      </c>
      <c r="E9515">
        <v>1</v>
      </c>
      <c r="F9515" t="s">
        <v>18802</v>
      </c>
      <c r="G9515" t="s">
        <v>1</v>
      </c>
      <c r="H9515" t="s">
        <v>18801</v>
      </c>
      <c r="I9515" t="s">
        <v>210</v>
      </c>
      <c r="J9515" t="s">
        <v>12855</v>
      </c>
      <c r="K9515" t="s">
        <v>18800</v>
      </c>
      <c r="L9515" t="s">
        <v>1</v>
      </c>
      <c r="M9515" t="s">
        <v>0</v>
      </c>
    </row>
    <row r="9516" spans="1:13" x14ac:dyDescent="0.2">
      <c r="A9516">
        <f t="shared" si="148"/>
        <v>29514</v>
      </c>
      <c r="B9516" t="s">
        <v>17</v>
      </c>
      <c r="C9516" s="1">
        <v>42109</v>
      </c>
      <c r="D9516">
        <v>0</v>
      </c>
      <c r="E9516">
        <v>0</v>
      </c>
      <c r="F9516" t="s">
        <v>18799</v>
      </c>
      <c r="G9516" t="s">
        <v>1</v>
      </c>
      <c r="H9516" t="s">
        <v>1</v>
      </c>
      <c r="I9516" t="s">
        <v>6129</v>
      </c>
      <c r="J9516" t="s">
        <v>12855</v>
      </c>
      <c r="K9516" t="s">
        <v>18798</v>
      </c>
      <c r="L9516" t="s">
        <v>1</v>
      </c>
      <c r="M9516" t="s">
        <v>0</v>
      </c>
    </row>
    <row r="9517" spans="1:13" x14ac:dyDescent="0.2">
      <c r="A9517">
        <f t="shared" si="148"/>
        <v>29515</v>
      </c>
      <c r="B9517" t="s">
        <v>18797</v>
      </c>
      <c r="C9517" s="1">
        <v>42109</v>
      </c>
      <c r="D9517">
        <v>0</v>
      </c>
      <c r="E9517">
        <v>0</v>
      </c>
      <c r="F9517" t="s">
        <v>18784</v>
      </c>
      <c r="G9517" t="s">
        <v>1</v>
      </c>
      <c r="H9517" t="s">
        <v>1</v>
      </c>
      <c r="I9517" t="s">
        <v>1</v>
      </c>
      <c r="J9517" t="s">
        <v>12855</v>
      </c>
      <c r="K9517" t="s">
        <v>18796</v>
      </c>
      <c r="L9517" t="s">
        <v>1</v>
      </c>
      <c r="M9517" t="s">
        <v>0</v>
      </c>
    </row>
    <row r="9518" spans="1:13" x14ac:dyDescent="0.2">
      <c r="A9518">
        <f t="shared" si="148"/>
        <v>29516</v>
      </c>
      <c r="B9518" t="s">
        <v>18795</v>
      </c>
      <c r="C9518" s="1">
        <v>42109</v>
      </c>
      <c r="D9518">
        <v>0</v>
      </c>
      <c r="E9518">
        <v>0</v>
      </c>
      <c r="F9518" t="s">
        <v>18784</v>
      </c>
      <c r="G9518" t="s">
        <v>1</v>
      </c>
      <c r="H9518" t="s">
        <v>1</v>
      </c>
      <c r="I9518" t="s">
        <v>1</v>
      </c>
      <c r="J9518" t="s">
        <v>12855</v>
      </c>
      <c r="K9518" t="s">
        <v>18794</v>
      </c>
      <c r="L9518" t="s">
        <v>1</v>
      </c>
      <c r="M9518" t="s">
        <v>0</v>
      </c>
    </row>
    <row r="9519" spans="1:13" x14ac:dyDescent="0.2">
      <c r="A9519">
        <f t="shared" si="148"/>
        <v>29517</v>
      </c>
      <c r="B9519" t="s">
        <v>18793</v>
      </c>
      <c r="C9519" s="1">
        <v>42109</v>
      </c>
      <c r="D9519">
        <v>0</v>
      </c>
      <c r="E9519">
        <v>0</v>
      </c>
      <c r="F9519" t="s">
        <v>18784</v>
      </c>
      <c r="G9519" t="s">
        <v>1</v>
      </c>
      <c r="H9519" t="s">
        <v>1</v>
      </c>
      <c r="I9519" t="s">
        <v>1</v>
      </c>
      <c r="J9519" t="s">
        <v>12855</v>
      </c>
      <c r="K9519" t="s">
        <v>18792</v>
      </c>
      <c r="L9519" t="s">
        <v>1</v>
      </c>
      <c r="M9519" t="s">
        <v>0</v>
      </c>
    </row>
    <row r="9520" spans="1:13" x14ac:dyDescent="0.2">
      <c r="A9520">
        <f t="shared" si="148"/>
        <v>29518</v>
      </c>
      <c r="B9520" t="s">
        <v>18791</v>
      </c>
      <c r="C9520" s="1">
        <v>42109</v>
      </c>
      <c r="D9520">
        <v>0</v>
      </c>
      <c r="E9520">
        <v>0</v>
      </c>
      <c r="F9520" t="s">
        <v>18784</v>
      </c>
      <c r="G9520" t="s">
        <v>1</v>
      </c>
      <c r="H9520" t="s">
        <v>1</v>
      </c>
      <c r="I9520" t="s">
        <v>1</v>
      </c>
      <c r="J9520" t="s">
        <v>12855</v>
      </c>
      <c r="K9520" t="s">
        <v>18790</v>
      </c>
      <c r="L9520" t="s">
        <v>1</v>
      </c>
      <c r="M9520" t="s">
        <v>0</v>
      </c>
    </row>
    <row r="9521" spans="1:13" x14ac:dyDescent="0.2">
      <c r="A9521">
        <f t="shared" si="148"/>
        <v>29519</v>
      </c>
      <c r="B9521" t="s">
        <v>18789</v>
      </c>
      <c r="C9521" s="1">
        <v>42109</v>
      </c>
      <c r="D9521">
        <v>0</v>
      </c>
      <c r="E9521">
        <v>0</v>
      </c>
      <c r="F9521" t="s">
        <v>18784</v>
      </c>
      <c r="G9521" t="s">
        <v>1</v>
      </c>
      <c r="H9521" t="s">
        <v>1</v>
      </c>
      <c r="I9521" t="s">
        <v>1</v>
      </c>
      <c r="J9521" t="s">
        <v>12855</v>
      </c>
      <c r="K9521" t="s">
        <v>18788</v>
      </c>
      <c r="L9521" t="s">
        <v>1</v>
      </c>
      <c r="M9521" t="s">
        <v>0</v>
      </c>
    </row>
    <row r="9522" spans="1:13" x14ac:dyDescent="0.2">
      <c r="A9522">
        <f t="shared" si="148"/>
        <v>29520</v>
      </c>
      <c r="B9522" t="s">
        <v>18787</v>
      </c>
      <c r="C9522" s="1">
        <v>42109</v>
      </c>
      <c r="D9522">
        <v>0</v>
      </c>
      <c r="E9522">
        <v>0</v>
      </c>
      <c r="F9522" t="s">
        <v>18784</v>
      </c>
      <c r="G9522" t="s">
        <v>1</v>
      </c>
      <c r="H9522" t="s">
        <v>1</v>
      </c>
      <c r="I9522" t="s">
        <v>1</v>
      </c>
      <c r="J9522" t="s">
        <v>12855</v>
      </c>
      <c r="K9522" t="s">
        <v>18786</v>
      </c>
      <c r="L9522" t="s">
        <v>1</v>
      </c>
      <c r="M9522" t="s">
        <v>0</v>
      </c>
    </row>
    <row r="9523" spans="1:13" x14ac:dyDescent="0.2">
      <c r="A9523">
        <f t="shared" si="148"/>
        <v>29521</v>
      </c>
      <c r="B9523" t="s">
        <v>18785</v>
      </c>
      <c r="C9523" s="1">
        <v>42109</v>
      </c>
      <c r="D9523">
        <v>0</v>
      </c>
      <c r="E9523">
        <v>0</v>
      </c>
      <c r="F9523" t="s">
        <v>18784</v>
      </c>
      <c r="G9523" t="s">
        <v>1</v>
      </c>
      <c r="H9523" t="s">
        <v>1</v>
      </c>
      <c r="I9523" t="s">
        <v>1</v>
      </c>
      <c r="J9523" t="s">
        <v>12855</v>
      </c>
      <c r="K9523" t="s">
        <v>18783</v>
      </c>
      <c r="L9523" t="s">
        <v>1</v>
      </c>
      <c r="M9523" t="s">
        <v>0</v>
      </c>
    </row>
    <row r="9524" spans="1:13" x14ac:dyDescent="0.2">
      <c r="A9524">
        <f t="shared" si="148"/>
        <v>29522</v>
      </c>
      <c r="B9524" t="s">
        <v>18782</v>
      </c>
      <c r="C9524" s="1">
        <v>42109</v>
      </c>
      <c r="D9524">
        <v>0</v>
      </c>
      <c r="E9524">
        <v>0</v>
      </c>
      <c r="F9524" t="s">
        <v>18781</v>
      </c>
      <c r="G9524" t="s">
        <v>1</v>
      </c>
      <c r="H9524" t="s">
        <v>1</v>
      </c>
      <c r="I9524" t="s">
        <v>18780</v>
      </c>
      <c r="J9524" t="s">
        <v>12855</v>
      </c>
      <c r="K9524" t="s">
        <v>18779</v>
      </c>
      <c r="L9524" t="s">
        <v>1</v>
      </c>
      <c r="M9524" t="s">
        <v>0</v>
      </c>
    </row>
    <row r="9525" spans="1:13" x14ac:dyDescent="0.2">
      <c r="A9525">
        <f t="shared" si="148"/>
        <v>29523</v>
      </c>
      <c r="B9525" t="s">
        <v>18778</v>
      </c>
      <c r="C9525" s="1">
        <v>42109</v>
      </c>
      <c r="D9525">
        <v>1</v>
      </c>
      <c r="E9525">
        <v>5</v>
      </c>
      <c r="F9525" t="s">
        <v>18777</v>
      </c>
      <c r="G9525" t="s">
        <v>1</v>
      </c>
      <c r="H9525" t="s">
        <v>18776</v>
      </c>
      <c r="I9525" t="s">
        <v>140</v>
      </c>
      <c r="J9525" t="s">
        <v>12855</v>
      </c>
      <c r="K9525" t="s">
        <v>18775</v>
      </c>
      <c r="L9525" t="s">
        <v>1</v>
      </c>
      <c r="M9525" t="s">
        <v>0</v>
      </c>
    </row>
    <row r="9526" spans="1:13" x14ac:dyDescent="0.2">
      <c r="A9526">
        <f t="shared" si="148"/>
        <v>29524</v>
      </c>
      <c r="B9526" t="s">
        <v>18774</v>
      </c>
      <c r="C9526" s="1">
        <v>42109</v>
      </c>
      <c r="D9526">
        <v>1</v>
      </c>
      <c r="E9526">
        <v>0</v>
      </c>
      <c r="F9526" t="s">
        <v>18773</v>
      </c>
      <c r="G9526" t="s">
        <v>1</v>
      </c>
      <c r="H9526" t="s">
        <v>1</v>
      </c>
      <c r="I9526" t="s">
        <v>1</v>
      </c>
      <c r="J9526" t="s">
        <v>12855</v>
      </c>
      <c r="K9526" t="s">
        <v>18772</v>
      </c>
      <c r="L9526" t="s">
        <v>1</v>
      </c>
      <c r="M9526" t="s">
        <v>0</v>
      </c>
    </row>
    <row r="9527" spans="1:13" x14ac:dyDescent="0.2">
      <c r="A9527">
        <f t="shared" si="148"/>
        <v>29525</v>
      </c>
      <c r="B9527" t="s">
        <v>3417</v>
      </c>
      <c r="C9527" s="1">
        <v>42109</v>
      </c>
      <c r="D9527">
        <v>0</v>
      </c>
      <c r="E9527">
        <v>0</v>
      </c>
      <c r="F9527" t="s">
        <v>18771</v>
      </c>
      <c r="G9527" t="s">
        <v>1</v>
      </c>
      <c r="H9527" t="s">
        <v>18770</v>
      </c>
      <c r="I9527" t="s">
        <v>58</v>
      </c>
      <c r="J9527" t="s">
        <v>12855</v>
      </c>
      <c r="K9527" t="s">
        <v>18769</v>
      </c>
      <c r="L9527" t="s">
        <v>1</v>
      </c>
      <c r="M9527" t="s">
        <v>0</v>
      </c>
    </row>
    <row r="9528" spans="1:13" x14ac:dyDescent="0.2">
      <c r="A9528">
        <f t="shared" si="148"/>
        <v>29526</v>
      </c>
      <c r="B9528" t="s">
        <v>2141</v>
      </c>
      <c r="C9528" s="1">
        <v>42109</v>
      </c>
      <c r="D9528">
        <v>1</v>
      </c>
      <c r="E9528">
        <v>2</v>
      </c>
      <c r="F9528" t="s">
        <v>18768</v>
      </c>
      <c r="G9528" t="s">
        <v>1</v>
      </c>
      <c r="H9528" t="s">
        <v>1</v>
      </c>
      <c r="I9528" t="s">
        <v>18767</v>
      </c>
      <c r="J9528" t="s">
        <v>12855</v>
      </c>
      <c r="K9528" t="s">
        <v>18766</v>
      </c>
      <c r="L9528" t="s">
        <v>1</v>
      </c>
      <c r="M9528" t="s">
        <v>0</v>
      </c>
    </row>
    <row r="9529" spans="1:13" x14ac:dyDescent="0.2">
      <c r="A9529">
        <f t="shared" si="148"/>
        <v>29527</v>
      </c>
      <c r="B9529" t="s">
        <v>5777</v>
      </c>
      <c r="C9529" s="1">
        <v>42109</v>
      </c>
      <c r="D9529">
        <v>2</v>
      </c>
      <c r="E9529">
        <v>1</v>
      </c>
      <c r="F9529" t="s">
        <v>18765</v>
      </c>
      <c r="G9529" t="s">
        <v>1</v>
      </c>
      <c r="H9529" t="s">
        <v>1</v>
      </c>
      <c r="I9529" t="s">
        <v>18764</v>
      </c>
      <c r="J9529" t="s">
        <v>12855</v>
      </c>
      <c r="K9529" t="s">
        <v>18763</v>
      </c>
      <c r="L9529" t="s">
        <v>1</v>
      </c>
      <c r="M9529" t="s">
        <v>0</v>
      </c>
    </row>
    <row r="9530" spans="1:13" x14ac:dyDescent="0.2">
      <c r="A9530">
        <f t="shared" si="148"/>
        <v>29528</v>
      </c>
      <c r="B9530" t="s">
        <v>10157</v>
      </c>
      <c r="C9530" s="1">
        <v>42109</v>
      </c>
      <c r="D9530">
        <v>0</v>
      </c>
      <c r="E9530">
        <v>0</v>
      </c>
      <c r="F9530" t="s">
        <v>18762</v>
      </c>
      <c r="G9530" t="s">
        <v>1</v>
      </c>
      <c r="H9530" t="s">
        <v>18761</v>
      </c>
      <c r="I9530" t="s">
        <v>140</v>
      </c>
      <c r="J9530" t="s">
        <v>12855</v>
      </c>
      <c r="K9530" t="s">
        <v>18760</v>
      </c>
      <c r="L9530" t="s">
        <v>1</v>
      </c>
      <c r="M9530" t="s">
        <v>0</v>
      </c>
    </row>
    <row r="9531" spans="1:13" x14ac:dyDescent="0.2">
      <c r="A9531">
        <f t="shared" si="148"/>
        <v>29529</v>
      </c>
      <c r="B9531" t="s">
        <v>18759</v>
      </c>
      <c r="C9531" s="1">
        <v>42109</v>
      </c>
      <c r="D9531">
        <v>0</v>
      </c>
      <c r="E9531">
        <v>0</v>
      </c>
      <c r="F9531" t="s">
        <v>18758</v>
      </c>
      <c r="G9531" t="s">
        <v>1</v>
      </c>
      <c r="H9531" t="s">
        <v>1</v>
      </c>
      <c r="I9531" t="s">
        <v>1</v>
      </c>
      <c r="J9531" t="s">
        <v>12855</v>
      </c>
      <c r="K9531" t="s">
        <v>18757</v>
      </c>
      <c r="L9531" t="s">
        <v>1</v>
      </c>
      <c r="M9531" t="s">
        <v>0</v>
      </c>
    </row>
    <row r="9532" spans="1:13" x14ac:dyDescent="0.2">
      <c r="A9532">
        <f t="shared" si="148"/>
        <v>29530</v>
      </c>
      <c r="B9532" t="s">
        <v>2795</v>
      </c>
      <c r="C9532" s="1">
        <v>42109</v>
      </c>
      <c r="D9532">
        <v>0</v>
      </c>
      <c r="E9532">
        <v>0</v>
      </c>
      <c r="F9532" t="s">
        <v>18756</v>
      </c>
      <c r="G9532" t="s">
        <v>1</v>
      </c>
      <c r="H9532" t="s">
        <v>1</v>
      </c>
      <c r="I9532" t="s">
        <v>1</v>
      </c>
      <c r="J9532" t="s">
        <v>12855</v>
      </c>
      <c r="K9532" t="s">
        <v>18755</v>
      </c>
      <c r="L9532" t="s">
        <v>1</v>
      </c>
      <c r="M9532" t="s">
        <v>0</v>
      </c>
    </row>
    <row r="9533" spans="1:13" x14ac:dyDescent="0.2">
      <c r="A9533">
        <f t="shared" si="148"/>
        <v>29531</v>
      </c>
      <c r="B9533" t="s">
        <v>2070</v>
      </c>
      <c r="C9533" s="1">
        <v>42109</v>
      </c>
      <c r="D9533">
        <v>2</v>
      </c>
      <c r="E9533">
        <v>0</v>
      </c>
      <c r="F9533" t="s">
        <v>18754</v>
      </c>
      <c r="G9533" t="s">
        <v>1</v>
      </c>
      <c r="H9533" t="s">
        <v>492</v>
      </c>
      <c r="I9533" t="s">
        <v>210</v>
      </c>
      <c r="J9533" t="s">
        <v>12855</v>
      </c>
      <c r="K9533" t="s">
        <v>18753</v>
      </c>
      <c r="L9533" t="s">
        <v>1</v>
      </c>
      <c r="M9533" t="s">
        <v>0</v>
      </c>
    </row>
    <row r="9534" spans="1:13" x14ac:dyDescent="0.2">
      <c r="A9534">
        <f t="shared" si="148"/>
        <v>29532</v>
      </c>
      <c r="B9534" t="s">
        <v>18752</v>
      </c>
      <c r="C9534" s="1">
        <v>42108</v>
      </c>
      <c r="D9534">
        <v>0</v>
      </c>
      <c r="E9534">
        <v>0</v>
      </c>
      <c r="F9534" t="s">
        <v>18751</v>
      </c>
      <c r="G9534" t="s">
        <v>1</v>
      </c>
      <c r="H9534" t="s">
        <v>1</v>
      </c>
      <c r="I9534" t="s">
        <v>1</v>
      </c>
      <c r="J9534" t="s">
        <v>12855</v>
      </c>
      <c r="K9534" t="s">
        <v>18750</v>
      </c>
      <c r="L9534" t="s">
        <v>1</v>
      </c>
      <c r="M9534" t="s">
        <v>0</v>
      </c>
    </row>
    <row r="9535" spans="1:13" x14ac:dyDescent="0.2">
      <c r="A9535">
        <f t="shared" si="148"/>
        <v>29533</v>
      </c>
      <c r="B9535" t="s">
        <v>18749</v>
      </c>
      <c r="C9535" s="1">
        <v>42108</v>
      </c>
      <c r="D9535">
        <v>0</v>
      </c>
      <c r="E9535">
        <v>0</v>
      </c>
      <c r="F9535" t="s">
        <v>18748</v>
      </c>
      <c r="G9535" t="s">
        <v>1</v>
      </c>
      <c r="H9535" t="s">
        <v>1</v>
      </c>
      <c r="I9535" t="s">
        <v>18747</v>
      </c>
      <c r="J9535" t="s">
        <v>12855</v>
      </c>
      <c r="K9535" t="s">
        <v>18746</v>
      </c>
      <c r="L9535" t="s">
        <v>1</v>
      </c>
      <c r="M9535" t="s">
        <v>0</v>
      </c>
    </row>
    <row r="9536" spans="1:13" x14ac:dyDescent="0.2">
      <c r="A9536">
        <f t="shared" si="148"/>
        <v>29534</v>
      </c>
      <c r="B9536" t="s">
        <v>18737</v>
      </c>
      <c r="C9536" s="1">
        <v>42108</v>
      </c>
      <c r="D9536">
        <v>0</v>
      </c>
      <c r="E9536">
        <v>0</v>
      </c>
      <c r="F9536" t="s">
        <v>18745</v>
      </c>
      <c r="G9536" t="s">
        <v>1</v>
      </c>
      <c r="H9536" t="s">
        <v>1</v>
      </c>
      <c r="I9536" t="s">
        <v>1</v>
      </c>
      <c r="J9536" t="s">
        <v>12855</v>
      </c>
      <c r="K9536" t="s">
        <v>18744</v>
      </c>
      <c r="L9536" t="s">
        <v>1</v>
      </c>
      <c r="M9536" t="s">
        <v>0</v>
      </c>
    </row>
    <row r="9537" spans="1:13" x14ac:dyDescent="0.2">
      <c r="A9537">
        <f t="shared" si="148"/>
        <v>29535</v>
      </c>
      <c r="B9537" t="s">
        <v>8857</v>
      </c>
      <c r="C9537" s="1">
        <v>42108</v>
      </c>
      <c r="D9537">
        <v>0</v>
      </c>
      <c r="E9537">
        <v>0</v>
      </c>
      <c r="F9537" t="s">
        <v>18743</v>
      </c>
      <c r="G9537" t="s">
        <v>1</v>
      </c>
      <c r="H9537" t="s">
        <v>18742</v>
      </c>
      <c r="I9537" t="s">
        <v>210</v>
      </c>
      <c r="J9537" t="s">
        <v>12855</v>
      </c>
      <c r="K9537" t="s">
        <v>18741</v>
      </c>
      <c r="L9537" t="s">
        <v>1</v>
      </c>
      <c r="M9537" t="s">
        <v>0</v>
      </c>
    </row>
    <row r="9538" spans="1:13" x14ac:dyDescent="0.2">
      <c r="A9538">
        <f t="shared" si="148"/>
        <v>29536</v>
      </c>
      <c r="B9538" t="s">
        <v>18740</v>
      </c>
      <c r="C9538" s="1">
        <v>42108</v>
      </c>
      <c r="D9538">
        <v>5</v>
      </c>
      <c r="E9538">
        <v>2</v>
      </c>
      <c r="F9538" t="s">
        <v>18739</v>
      </c>
      <c r="G9538" t="s">
        <v>1</v>
      </c>
      <c r="H9538" t="s">
        <v>492</v>
      </c>
      <c r="I9538" t="s">
        <v>6997</v>
      </c>
      <c r="J9538" t="s">
        <v>12855</v>
      </c>
      <c r="K9538" t="s">
        <v>18738</v>
      </c>
      <c r="L9538" t="s">
        <v>1</v>
      </c>
      <c r="M9538" t="s">
        <v>0</v>
      </c>
    </row>
    <row r="9539" spans="1:13" x14ac:dyDescent="0.2">
      <c r="A9539">
        <f t="shared" si="148"/>
        <v>29537</v>
      </c>
      <c r="B9539" t="s">
        <v>18737</v>
      </c>
      <c r="C9539" s="1">
        <v>42108</v>
      </c>
      <c r="D9539">
        <v>0</v>
      </c>
      <c r="E9539">
        <v>0</v>
      </c>
      <c r="F9539" t="s">
        <v>18736</v>
      </c>
      <c r="G9539" t="s">
        <v>1</v>
      </c>
      <c r="H9539" t="s">
        <v>1</v>
      </c>
      <c r="I9539" t="s">
        <v>1</v>
      </c>
      <c r="J9539" t="s">
        <v>12855</v>
      </c>
      <c r="K9539" t="s">
        <v>18735</v>
      </c>
      <c r="L9539" t="s">
        <v>1</v>
      </c>
      <c r="M9539" t="s">
        <v>0</v>
      </c>
    </row>
    <row r="9540" spans="1:13" x14ac:dyDescent="0.2">
      <c r="A9540">
        <f t="shared" ref="A9540:A9603" si="149">A9539+1</f>
        <v>29538</v>
      </c>
      <c r="B9540" t="s">
        <v>109</v>
      </c>
      <c r="C9540" s="1">
        <v>42108</v>
      </c>
      <c r="D9540">
        <v>0</v>
      </c>
      <c r="E9540">
        <v>0</v>
      </c>
      <c r="F9540" t="s">
        <v>18734</v>
      </c>
      <c r="G9540" t="s">
        <v>1</v>
      </c>
      <c r="H9540" t="s">
        <v>1</v>
      </c>
      <c r="I9540" t="s">
        <v>167</v>
      </c>
      <c r="J9540" t="s">
        <v>12855</v>
      </c>
      <c r="K9540" t="s">
        <v>18733</v>
      </c>
      <c r="L9540" t="s">
        <v>1</v>
      </c>
      <c r="M9540" t="s">
        <v>0</v>
      </c>
    </row>
    <row r="9541" spans="1:13" x14ac:dyDescent="0.2">
      <c r="A9541">
        <f t="shared" si="149"/>
        <v>29539</v>
      </c>
      <c r="B9541" t="s">
        <v>2224</v>
      </c>
      <c r="C9541" s="1">
        <v>42108</v>
      </c>
      <c r="D9541">
        <v>0</v>
      </c>
      <c r="E9541">
        <v>0</v>
      </c>
      <c r="F9541" t="s">
        <v>18732</v>
      </c>
      <c r="G9541" t="s">
        <v>1</v>
      </c>
      <c r="H9541" t="s">
        <v>18731</v>
      </c>
      <c r="I9541" t="s">
        <v>210</v>
      </c>
      <c r="J9541" t="s">
        <v>12855</v>
      </c>
      <c r="K9541" t="s">
        <v>18730</v>
      </c>
      <c r="L9541" t="s">
        <v>1</v>
      </c>
      <c r="M9541" t="s">
        <v>0</v>
      </c>
    </row>
    <row r="9542" spans="1:13" x14ac:dyDescent="0.2">
      <c r="A9542">
        <f t="shared" si="149"/>
        <v>29540</v>
      </c>
      <c r="B9542" t="s">
        <v>2224</v>
      </c>
      <c r="C9542" s="1">
        <v>42108</v>
      </c>
      <c r="D9542">
        <v>0</v>
      </c>
      <c r="E9542">
        <v>0</v>
      </c>
      <c r="F9542" t="s">
        <v>18729</v>
      </c>
      <c r="G9542" t="s">
        <v>1</v>
      </c>
      <c r="H9542" t="s">
        <v>492</v>
      </c>
      <c r="I9542" t="s">
        <v>210</v>
      </c>
      <c r="J9542" t="s">
        <v>12855</v>
      </c>
      <c r="K9542" t="s">
        <v>18728</v>
      </c>
      <c r="L9542" t="s">
        <v>1</v>
      </c>
      <c r="M9542" t="s">
        <v>0</v>
      </c>
    </row>
    <row r="9543" spans="1:13" x14ac:dyDescent="0.2">
      <c r="A9543">
        <f t="shared" si="149"/>
        <v>29541</v>
      </c>
      <c r="B9543" t="s">
        <v>18727</v>
      </c>
      <c r="C9543" s="1">
        <v>42108</v>
      </c>
      <c r="D9543">
        <v>0</v>
      </c>
      <c r="E9543">
        <v>0</v>
      </c>
      <c r="F9543" t="s">
        <v>18726</v>
      </c>
      <c r="G9543" t="s">
        <v>1</v>
      </c>
      <c r="H9543" t="s">
        <v>18725</v>
      </c>
      <c r="I9543" t="s">
        <v>2828</v>
      </c>
      <c r="J9543" t="s">
        <v>12855</v>
      </c>
      <c r="K9543" t="s">
        <v>18724</v>
      </c>
      <c r="L9543" t="s">
        <v>1</v>
      </c>
      <c r="M9543" t="s">
        <v>0</v>
      </c>
    </row>
    <row r="9544" spans="1:13" x14ac:dyDescent="0.2">
      <c r="A9544">
        <f t="shared" si="149"/>
        <v>29542</v>
      </c>
      <c r="B9544" t="s">
        <v>18723</v>
      </c>
      <c r="C9544" s="1">
        <v>42108</v>
      </c>
      <c r="D9544">
        <v>0</v>
      </c>
      <c r="E9544">
        <v>0</v>
      </c>
      <c r="F9544" t="s">
        <v>18722</v>
      </c>
      <c r="G9544" t="s">
        <v>1</v>
      </c>
      <c r="H9544" t="s">
        <v>1</v>
      </c>
      <c r="I9544" t="s">
        <v>18721</v>
      </c>
      <c r="J9544" t="s">
        <v>12855</v>
      </c>
      <c r="K9544" t="s">
        <v>18720</v>
      </c>
      <c r="L9544" t="s">
        <v>1</v>
      </c>
      <c r="M9544" t="s">
        <v>0</v>
      </c>
    </row>
    <row r="9545" spans="1:13" x14ac:dyDescent="0.2">
      <c r="A9545">
        <f t="shared" si="149"/>
        <v>29543</v>
      </c>
      <c r="B9545" t="s">
        <v>131</v>
      </c>
      <c r="C9545" s="1">
        <v>42108</v>
      </c>
      <c r="D9545">
        <v>0</v>
      </c>
      <c r="E9545">
        <v>0</v>
      </c>
      <c r="F9545" t="s">
        <v>18719</v>
      </c>
      <c r="G9545" t="s">
        <v>1</v>
      </c>
      <c r="H9545" t="s">
        <v>1410</v>
      </c>
      <c r="I9545" t="s">
        <v>313</v>
      </c>
      <c r="J9545" t="s">
        <v>12855</v>
      </c>
      <c r="K9545" t="s">
        <v>18718</v>
      </c>
      <c r="L9545" t="s">
        <v>1</v>
      </c>
      <c r="M9545" t="s">
        <v>0</v>
      </c>
    </row>
    <row r="9546" spans="1:13" x14ac:dyDescent="0.2">
      <c r="A9546">
        <f t="shared" si="149"/>
        <v>29544</v>
      </c>
      <c r="B9546" t="s">
        <v>2224</v>
      </c>
      <c r="C9546" s="1">
        <v>42108</v>
      </c>
      <c r="D9546">
        <v>3</v>
      </c>
      <c r="E9546">
        <v>3</v>
      </c>
      <c r="F9546" t="s">
        <v>18717</v>
      </c>
      <c r="G9546" t="s">
        <v>1</v>
      </c>
      <c r="H9546" t="s">
        <v>1</v>
      </c>
      <c r="I9546" t="s">
        <v>18716</v>
      </c>
      <c r="J9546" t="s">
        <v>12855</v>
      </c>
      <c r="K9546" t="s">
        <v>18715</v>
      </c>
      <c r="L9546" t="s">
        <v>1</v>
      </c>
      <c r="M9546" t="s">
        <v>0</v>
      </c>
    </row>
    <row r="9547" spans="1:13" x14ac:dyDescent="0.2">
      <c r="A9547">
        <f t="shared" si="149"/>
        <v>29545</v>
      </c>
      <c r="B9547" t="s">
        <v>255</v>
      </c>
      <c r="C9547" s="1">
        <v>42108</v>
      </c>
      <c r="D9547">
        <v>0</v>
      </c>
      <c r="E9547">
        <v>0</v>
      </c>
      <c r="F9547" t="s">
        <v>18714</v>
      </c>
      <c r="G9547" t="s">
        <v>1</v>
      </c>
      <c r="H9547" t="s">
        <v>18713</v>
      </c>
      <c r="I9547" t="s">
        <v>167</v>
      </c>
      <c r="J9547" t="s">
        <v>12855</v>
      </c>
      <c r="K9547" t="s">
        <v>18712</v>
      </c>
      <c r="L9547" t="s">
        <v>1</v>
      </c>
      <c r="M9547" t="s">
        <v>0</v>
      </c>
    </row>
    <row r="9548" spans="1:13" x14ac:dyDescent="0.2">
      <c r="A9548">
        <f t="shared" si="149"/>
        <v>29546</v>
      </c>
      <c r="B9548" t="s">
        <v>18711</v>
      </c>
      <c r="C9548" s="1">
        <v>42108</v>
      </c>
      <c r="D9548">
        <v>1</v>
      </c>
      <c r="E9548">
        <v>1</v>
      </c>
      <c r="F9548" t="s">
        <v>18710</v>
      </c>
      <c r="G9548" t="s">
        <v>1</v>
      </c>
      <c r="H9548" t="s">
        <v>1</v>
      </c>
      <c r="I9548" t="s">
        <v>824</v>
      </c>
      <c r="J9548" t="s">
        <v>12855</v>
      </c>
      <c r="K9548" t="s">
        <v>18709</v>
      </c>
      <c r="L9548" t="s">
        <v>1</v>
      </c>
      <c r="M9548" t="s">
        <v>0</v>
      </c>
    </row>
    <row r="9549" spans="1:13" x14ac:dyDescent="0.2">
      <c r="A9549">
        <f t="shared" si="149"/>
        <v>29547</v>
      </c>
      <c r="B9549" t="s">
        <v>6713</v>
      </c>
      <c r="C9549" s="1">
        <v>42108</v>
      </c>
      <c r="D9549">
        <v>2</v>
      </c>
      <c r="E9549">
        <v>1</v>
      </c>
      <c r="F9549" t="s">
        <v>18708</v>
      </c>
      <c r="G9549" t="s">
        <v>1</v>
      </c>
      <c r="H9549" t="s">
        <v>1</v>
      </c>
      <c r="I9549" t="s">
        <v>1</v>
      </c>
      <c r="J9549" t="s">
        <v>12855</v>
      </c>
      <c r="K9549" t="s">
        <v>18707</v>
      </c>
      <c r="L9549" t="s">
        <v>1</v>
      </c>
      <c r="M9549" t="s">
        <v>0</v>
      </c>
    </row>
    <row r="9550" spans="1:13" x14ac:dyDescent="0.2">
      <c r="A9550">
        <f t="shared" si="149"/>
        <v>29548</v>
      </c>
      <c r="B9550" t="s">
        <v>971</v>
      </c>
      <c r="C9550" s="1">
        <v>42108</v>
      </c>
      <c r="D9550">
        <v>0</v>
      </c>
      <c r="E9550">
        <v>0</v>
      </c>
      <c r="F9550" t="s">
        <v>18706</v>
      </c>
      <c r="G9550" t="s">
        <v>1</v>
      </c>
      <c r="H9550" t="s">
        <v>1</v>
      </c>
      <c r="I9550" t="s">
        <v>140</v>
      </c>
      <c r="J9550" t="s">
        <v>12855</v>
      </c>
      <c r="K9550" t="s">
        <v>18705</v>
      </c>
      <c r="L9550" t="s">
        <v>1</v>
      </c>
      <c r="M9550" t="s">
        <v>0</v>
      </c>
    </row>
    <row r="9551" spans="1:13" x14ac:dyDescent="0.2">
      <c r="A9551">
        <f t="shared" si="149"/>
        <v>29549</v>
      </c>
      <c r="B9551" t="s">
        <v>18704</v>
      </c>
      <c r="C9551" s="1">
        <v>42108</v>
      </c>
      <c r="D9551">
        <v>0</v>
      </c>
      <c r="E9551">
        <v>0</v>
      </c>
      <c r="F9551" t="s">
        <v>18703</v>
      </c>
      <c r="G9551" t="s">
        <v>1</v>
      </c>
      <c r="H9551" t="s">
        <v>1</v>
      </c>
      <c r="I9551" t="s">
        <v>1</v>
      </c>
      <c r="J9551" t="s">
        <v>12855</v>
      </c>
      <c r="K9551" t="s">
        <v>18702</v>
      </c>
      <c r="L9551" t="s">
        <v>1</v>
      </c>
      <c r="M9551" t="s">
        <v>0</v>
      </c>
    </row>
    <row r="9552" spans="1:13" x14ac:dyDescent="0.2">
      <c r="A9552">
        <f t="shared" si="149"/>
        <v>29550</v>
      </c>
      <c r="B9552" t="s">
        <v>971</v>
      </c>
      <c r="C9552" s="1">
        <v>42108</v>
      </c>
      <c r="D9552">
        <v>0</v>
      </c>
      <c r="E9552">
        <v>0</v>
      </c>
      <c r="F9552" t="s">
        <v>18701</v>
      </c>
      <c r="G9552" t="s">
        <v>1</v>
      </c>
      <c r="H9552" t="s">
        <v>1</v>
      </c>
      <c r="I9552" t="s">
        <v>49</v>
      </c>
      <c r="J9552" t="s">
        <v>12855</v>
      </c>
      <c r="K9552" t="s">
        <v>18700</v>
      </c>
      <c r="L9552" t="s">
        <v>1</v>
      </c>
      <c r="M9552" t="s">
        <v>0</v>
      </c>
    </row>
    <row r="9553" spans="1:13" x14ac:dyDescent="0.2">
      <c r="A9553">
        <f t="shared" si="149"/>
        <v>29551</v>
      </c>
      <c r="B9553" t="s">
        <v>18699</v>
      </c>
      <c r="C9553" s="1">
        <v>42108</v>
      </c>
      <c r="D9553">
        <v>0</v>
      </c>
      <c r="E9553">
        <v>0</v>
      </c>
      <c r="F9553" t="s">
        <v>18698</v>
      </c>
      <c r="G9553" t="s">
        <v>1</v>
      </c>
      <c r="H9553" t="s">
        <v>1</v>
      </c>
      <c r="I9553" t="s">
        <v>18697</v>
      </c>
      <c r="J9553" t="s">
        <v>12855</v>
      </c>
      <c r="K9553" t="s">
        <v>18696</v>
      </c>
      <c r="L9553" t="s">
        <v>1</v>
      </c>
      <c r="M9553" t="s">
        <v>0</v>
      </c>
    </row>
    <row r="9554" spans="1:13" x14ac:dyDescent="0.2">
      <c r="A9554">
        <f t="shared" si="149"/>
        <v>29552</v>
      </c>
      <c r="B9554" t="s">
        <v>18695</v>
      </c>
      <c r="C9554" s="1">
        <v>42108</v>
      </c>
      <c r="D9554">
        <v>2</v>
      </c>
      <c r="E9554">
        <v>0</v>
      </c>
      <c r="F9554" t="s">
        <v>18694</v>
      </c>
      <c r="G9554" t="s">
        <v>1</v>
      </c>
      <c r="H9554" t="s">
        <v>18693</v>
      </c>
      <c r="I9554" t="s">
        <v>210</v>
      </c>
      <c r="J9554" t="s">
        <v>12855</v>
      </c>
      <c r="K9554" t="s">
        <v>18692</v>
      </c>
      <c r="L9554" t="s">
        <v>1</v>
      </c>
      <c r="M9554" t="s">
        <v>0</v>
      </c>
    </row>
    <row r="9555" spans="1:13" x14ac:dyDescent="0.2">
      <c r="A9555">
        <f t="shared" si="149"/>
        <v>29553</v>
      </c>
      <c r="B9555" t="s">
        <v>2219</v>
      </c>
      <c r="C9555" s="1">
        <v>42108</v>
      </c>
      <c r="D9555">
        <v>0</v>
      </c>
      <c r="E9555">
        <v>0</v>
      </c>
      <c r="F9555" t="s">
        <v>18691</v>
      </c>
      <c r="G9555" t="s">
        <v>1</v>
      </c>
      <c r="H9555" t="s">
        <v>1</v>
      </c>
      <c r="I9555" t="s">
        <v>2217</v>
      </c>
      <c r="J9555" t="s">
        <v>12855</v>
      </c>
      <c r="K9555" t="s">
        <v>18690</v>
      </c>
      <c r="L9555" t="s">
        <v>1</v>
      </c>
      <c r="M9555" t="s">
        <v>0</v>
      </c>
    </row>
    <row r="9556" spans="1:13" x14ac:dyDescent="0.2">
      <c r="A9556">
        <f t="shared" si="149"/>
        <v>29554</v>
      </c>
      <c r="B9556" t="s">
        <v>18689</v>
      </c>
      <c r="C9556" s="1">
        <v>42108</v>
      </c>
      <c r="D9556">
        <v>0</v>
      </c>
      <c r="E9556">
        <v>0</v>
      </c>
      <c r="F9556" t="s">
        <v>18688</v>
      </c>
      <c r="G9556" t="s">
        <v>1</v>
      </c>
      <c r="H9556" t="s">
        <v>18687</v>
      </c>
      <c r="I9556" t="s">
        <v>58</v>
      </c>
      <c r="J9556" t="s">
        <v>12855</v>
      </c>
      <c r="K9556" t="s">
        <v>18686</v>
      </c>
      <c r="L9556" t="s">
        <v>1</v>
      </c>
      <c r="M9556" t="s">
        <v>0</v>
      </c>
    </row>
    <row r="9557" spans="1:13" x14ac:dyDescent="0.2">
      <c r="A9557">
        <f t="shared" si="149"/>
        <v>29555</v>
      </c>
      <c r="B9557" t="s">
        <v>11083</v>
      </c>
      <c r="C9557" s="1">
        <v>42108</v>
      </c>
      <c r="D9557">
        <v>3</v>
      </c>
      <c r="E9557">
        <v>1</v>
      </c>
      <c r="F9557" t="s">
        <v>18491</v>
      </c>
      <c r="G9557" t="s">
        <v>1</v>
      </c>
      <c r="H9557" t="s">
        <v>18490</v>
      </c>
      <c r="I9557" t="s">
        <v>1</v>
      </c>
      <c r="J9557" t="s">
        <v>12855</v>
      </c>
      <c r="K9557" t="s">
        <v>18685</v>
      </c>
      <c r="L9557" t="s">
        <v>1</v>
      </c>
      <c r="M9557" t="s">
        <v>0</v>
      </c>
    </row>
    <row r="9558" spans="1:13" x14ac:dyDescent="0.2">
      <c r="A9558">
        <f t="shared" si="149"/>
        <v>29556</v>
      </c>
      <c r="B9558" t="s">
        <v>18684</v>
      </c>
      <c r="C9558" s="1">
        <v>42108</v>
      </c>
      <c r="D9558">
        <v>0</v>
      </c>
      <c r="E9558">
        <v>0</v>
      </c>
      <c r="F9558" t="s">
        <v>18683</v>
      </c>
      <c r="G9558" t="s">
        <v>1</v>
      </c>
      <c r="H9558" t="s">
        <v>10776</v>
      </c>
      <c r="I9558" t="s">
        <v>18682</v>
      </c>
      <c r="J9558" t="s">
        <v>12855</v>
      </c>
      <c r="K9558" t="s">
        <v>18681</v>
      </c>
      <c r="L9558" t="s">
        <v>1</v>
      </c>
      <c r="M9558" t="s">
        <v>0</v>
      </c>
    </row>
    <row r="9559" spans="1:13" x14ac:dyDescent="0.2">
      <c r="A9559">
        <f t="shared" si="149"/>
        <v>29557</v>
      </c>
      <c r="B9559" t="s">
        <v>2795</v>
      </c>
      <c r="C9559" s="1">
        <v>42108</v>
      </c>
      <c r="D9559">
        <v>3</v>
      </c>
      <c r="E9559">
        <v>0</v>
      </c>
      <c r="F9559" t="s">
        <v>18680</v>
      </c>
      <c r="G9559" t="s">
        <v>1</v>
      </c>
      <c r="H9559" t="s">
        <v>1</v>
      </c>
      <c r="I9559" t="s">
        <v>1</v>
      </c>
      <c r="J9559" t="s">
        <v>12855</v>
      </c>
      <c r="K9559" t="s">
        <v>18679</v>
      </c>
      <c r="L9559" t="s">
        <v>1</v>
      </c>
      <c r="M9559" t="s">
        <v>0</v>
      </c>
    </row>
    <row r="9560" spans="1:13" x14ac:dyDescent="0.2">
      <c r="A9560">
        <f t="shared" si="149"/>
        <v>29558</v>
      </c>
      <c r="B9560" t="s">
        <v>18678</v>
      </c>
      <c r="C9560" s="1">
        <v>42108</v>
      </c>
      <c r="D9560">
        <v>0</v>
      </c>
      <c r="E9560">
        <v>0</v>
      </c>
      <c r="F9560" t="s">
        <v>18677</v>
      </c>
      <c r="G9560" t="s">
        <v>1</v>
      </c>
      <c r="H9560" t="s">
        <v>18676</v>
      </c>
      <c r="I9560" t="s">
        <v>1</v>
      </c>
      <c r="J9560" t="s">
        <v>12855</v>
      </c>
      <c r="K9560" t="s">
        <v>18675</v>
      </c>
      <c r="L9560" t="s">
        <v>1</v>
      </c>
      <c r="M9560" t="s">
        <v>0</v>
      </c>
    </row>
    <row r="9561" spans="1:13" x14ac:dyDescent="0.2">
      <c r="A9561">
        <f t="shared" si="149"/>
        <v>29559</v>
      </c>
      <c r="B9561" t="s">
        <v>18674</v>
      </c>
      <c r="C9561" s="1">
        <v>42108</v>
      </c>
      <c r="D9561">
        <v>2</v>
      </c>
      <c r="E9561">
        <v>5</v>
      </c>
      <c r="F9561" t="s">
        <v>18673</v>
      </c>
      <c r="G9561" t="s">
        <v>1</v>
      </c>
      <c r="H9561" t="s">
        <v>18672</v>
      </c>
      <c r="I9561" t="s">
        <v>1</v>
      </c>
      <c r="J9561" t="s">
        <v>12855</v>
      </c>
      <c r="K9561" t="s">
        <v>18671</v>
      </c>
      <c r="L9561" t="s">
        <v>1</v>
      </c>
      <c r="M9561" t="s">
        <v>0</v>
      </c>
    </row>
    <row r="9562" spans="1:13" x14ac:dyDescent="0.2">
      <c r="A9562">
        <f t="shared" si="149"/>
        <v>29560</v>
      </c>
      <c r="B9562" t="s">
        <v>109</v>
      </c>
      <c r="C9562" s="1">
        <v>42108</v>
      </c>
      <c r="D9562">
        <v>3</v>
      </c>
      <c r="E9562">
        <v>1</v>
      </c>
      <c r="F9562" t="s">
        <v>18670</v>
      </c>
      <c r="G9562" t="s">
        <v>1</v>
      </c>
      <c r="H9562" t="s">
        <v>18669</v>
      </c>
      <c r="I9562" t="s">
        <v>18668</v>
      </c>
      <c r="J9562" t="s">
        <v>12855</v>
      </c>
      <c r="K9562" t="s">
        <v>18667</v>
      </c>
      <c r="L9562" t="s">
        <v>1</v>
      </c>
      <c r="M9562" t="s">
        <v>0</v>
      </c>
    </row>
    <row r="9563" spans="1:13" x14ac:dyDescent="0.2">
      <c r="A9563">
        <f t="shared" si="149"/>
        <v>29561</v>
      </c>
      <c r="B9563" t="s">
        <v>18666</v>
      </c>
      <c r="C9563" s="1">
        <v>42108</v>
      </c>
      <c r="D9563">
        <v>0</v>
      </c>
      <c r="E9563">
        <v>0</v>
      </c>
      <c r="F9563" t="s">
        <v>18665</v>
      </c>
      <c r="G9563" t="s">
        <v>1</v>
      </c>
      <c r="H9563" t="s">
        <v>1</v>
      </c>
      <c r="I9563" t="s">
        <v>1</v>
      </c>
      <c r="J9563" t="s">
        <v>12855</v>
      </c>
      <c r="K9563" t="s">
        <v>18664</v>
      </c>
      <c r="L9563" t="s">
        <v>1</v>
      </c>
      <c r="M9563" t="s">
        <v>0</v>
      </c>
    </row>
    <row r="9564" spans="1:13" x14ac:dyDescent="0.2">
      <c r="A9564">
        <f t="shared" si="149"/>
        <v>29562</v>
      </c>
      <c r="B9564" t="s">
        <v>109</v>
      </c>
      <c r="C9564" s="1">
        <v>42108</v>
      </c>
      <c r="D9564">
        <v>3</v>
      </c>
      <c r="E9564">
        <v>0</v>
      </c>
      <c r="F9564" t="s">
        <v>18663</v>
      </c>
      <c r="G9564" t="s">
        <v>1</v>
      </c>
      <c r="H9564" t="s">
        <v>18662</v>
      </c>
      <c r="I9564" t="s">
        <v>18661</v>
      </c>
      <c r="J9564" t="s">
        <v>12855</v>
      </c>
      <c r="K9564" t="s">
        <v>18660</v>
      </c>
      <c r="L9564" t="s">
        <v>1</v>
      </c>
      <c r="M9564" t="s">
        <v>0</v>
      </c>
    </row>
    <row r="9565" spans="1:13" x14ac:dyDescent="0.2">
      <c r="A9565">
        <f t="shared" si="149"/>
        <v>29563</v>
      </c>
      <c r="B9565" t="s">
        <v>18159</v>
      </c>
      <c r="C9565" s="1">
        <v>42108</v>
      </c>
      <c r="D9565">
        <v>0</v>
      </c>
      <c r="E9565">
        <v>0</v>
      </c>
      <c r="F9565" t="s">
        <v>18659</v>
      </c>
      <c r="G9565" t="s">
        <v>1</v>
      </c>
      <c r="H9565" t="s">
        <v>18274</v>
      </c>
      <c r="I9565" t="s">
        <v>140</v>
      </c>
      <c r="J9565" t="s">
        <v>12855</v>
      </c>
      <c r="K9565" t="s">
        <v>18658</v>
      </c>
      <c r="L9565" t="s">
        <v>1</v>
      </c>
      <c r="M9565" t="s">
        <v>0</v>
      </c>
    </row>
    <row r="9566" spans="1:13" x14ac:dyDescent="0.2">
      <c r="A9566">
        <f t="shared" si="149"/>
        <v>29564</v>
      </c>
      <c r="B9566" t="s">
        <v>18657</v>
      </c>
      <c r="C9566" s="1">
        <v>42108</v>
      </c>
      <c r="D9566">
        <v>0</v>
      </c>
      <c r="E9566">
        <v>0</v>
      </c>
      <c r="F9566" t="s">
        <v>18656</v>
      </c>
      <c r="G9566" t="s">
        <v>1</v>
      </c>
      <c r="H9566" t="s">
        <v>10776</v>
      </c>
      <c r="I9566" t="s">
        <v>140</v>
      </c>
      <c r="J9566" t="s">
        <v>12855</v>
      </c>
      <c r="K9566" t="s">
        <v>18655</v>
      </c>
      <c r="L9566" t="s">
        <v>1</v>
      </c>
      <c r="M9566" t="s">
        <v>0</v>
      </c>
    </row>
    <row r="9567" spans="1:13" x14ac:dyDescent="0.2">
      <c r="A9567">
        <f t="shared" si="149"/>
        <v>29565</v>
      </c>
      <c r="B9567" t="s">
        <v>14596</v>
      </c>
      <c r="C9567" s="1">
        <v>42108</v>
      </c>
      <c r="D9567">
        <v>5</v>
      </c>
      <c r="E9567">
        <v>2</v>
      </c>
      <c r="F9567" t="s">
        <v>18654</v>
      </c>
      <c r="G9567" t="s">
        <v>1</v>
      </c>
      <c r="H9567" t="s">
        <v>18653</v>
      </c>
      <c r="I9567" t="s">
        <v>18652</v>
      </c>
      <c r="J9567" t="s">
        <v>12855</v>
      </c>
      <c r="K9567" t="s">
        <v>18651</v>
      </c>
      <c r="L9567" t="s">
        <v>1</v>
      </c>
      <c r="M9567" t="s">
        <v>0</v>
      </c>
    </row>
    <row r="9568" spans="1:13" x14ac:dyDescent="0.2">
      <c r="A9568">
        <f t="shared" si="149"/>
        <v>29566</v>
      </c>
      <c r="B9568" t="s">
        <v>971</v>
      </c>
      <c r="C9568" s="1">
        <v>42108</v>
      </c>
      <c r="D9568">
        <v>0</v>
      </c>
      <c r="E9568">
        <v>0</v>
      </c>
      <c r="F9568" t="s">
        <v>18650</v>
      </c>
      <c r="G9568" t="s">
        <v>1</v>
      </c>
      <c r="H9568" t="s">
        <v>18649</v>
      </c>
      <c r="I9568" t="s">
        <v>18648</v>
      </c>
      <c r="J9568" t="s">
        <v>12855</v>
      </c>
      <c r="K9568" t="s">
        <v>18647</v>
      </c>
      <c r="L9568" t="s">
        <v>1</v>
      </c>
      <c r="M9568" t="s">
        <v>0</v>
      </c>
    </row>
    <row r="9569" spans="1:13" x14ac:dyDescent="0.2">
      <c r="A9569">
        <f t="shared" si="149"/>
        <v>29567</v>
      </c>
      <c r="B9569" t="s">
        <v>6871</v>
      </c>
      <c r="C9569" s="1">
        <v>42108</v>
      </c>
      <c r="D9569">
        <v>2</v>
      </c>
      <c r="E9569">
        <v>2</v>
      </c>
      <c r="F9569" t="s">
        <v>18646</v>
      </c>
      <c r="G9569" t="s">
        <v>1</v>
      </c>
      <c r="H9569" t="s">
        <v>1</v>
      </c>
      <c r="I9569" t="s">
        <v>210</v>
      </c>
      <c r="J9569" t="s">
        <v>12855</v>
      </c>
      <c r="K9569" t="s">
        <v>18645</v>
      </c>
      <c r="L9569" t="s">
        <v>1</v>
      </c>
      <c r="M9569" t="s">
        <v>0</v>
      </c>
    </row>
    <row r="9570" spans="1:13" x14ac:dyDescent="0.2">
      <c r="A9570">
        <f t="shared" si="149"/>
        <v>29568</v>
      </c>
      <c r="B9570" t="s">
        <v>18644</v>
      </c>
      <c r="C9570" s="1">
        <v>42108</v>
      </c>
      <c r="D9570">
        <v>1</v>
      </c>
      <c r="E9570">
        <v>1</v>
      </c>
      <c r="F9570" t="s">
        <v>18643</v>
      </c>
      <c r="G9570" t="s">
        <v>1</v>
      </c>
      <c r="H9570" t="s">
        <v>1</v>
      </c>
      <c r="I9570" t="s">
        <v>1</v>
      </c>
      <c r="J9570" t="s">
        <v>12855</v>
      </c>
      <c r="K9570" t="s">
        <v>18642</v>
      </c>
      <c r="L9570" t="s">
        <v>1</v>
      </c>
      <c r="M9570" t="s">
        <v>0</v>
      </c>
    </row>
    <row r="9571" spans="1:13" x14ac:dyDescent="0.2">
      <c r="A9571">
        <f t="shared" si="149"/>
        <v>29569</v>
      </c>
      <c r="B9571" t="s">
        <v>971</v>
      </c>
      <c r="C9571" s="1">
        <v>42108</v>
      </c>
      <c r="D9571">
        <v>1</v>
      </c>
      <c r="E9571">
        <v>0</v>
      </c>
      <c r="F9571" t="s">
        <v>18641</v>
      </c>
      <c r="G9571" t="s">
        <v>1</v>
      </c>
      <c r="H9571" t="s">
        <v>18640</v>
      </c>
      <c r="I9571" t="s">
        <v>18639</v>
      </c>
      <c r="J9571" t="s">
        <v>12855</v>
      </c>
      <c r="K9571" t="s">
        <v>18638</v>
      </c>
      <c r="L9571" t="s">
        <v>1</v>
      </c>
      <c r="M9571" t="s">
        <v>0</v>
      </c>
    </row>
    <row r="9572" spans="1:13" x14ac:dyDescent="0.2">
      <c r="A9572">
        <f t="shared" si="149"/>
        <v>29570</v>
      </c>
      <c r="B9572" t="s">
        <v>6713</v>
      </c>
      <c r="C9572" s="1">
        <v>42108</v>
      </c>
      <c r="D9572">
        <v>0</v>
      </c>
      <c r="E9572">
        <v>0</v>
      </c>
      <c r="F9572" t="s">
        <v>18637</v>
      </c>
      <c r="G9572" t="s">
        <v>1</v>
      </c>
      <c r="H9572" t="s">
        <v>1</v>
      </c>
      <c r="I9572" t="s">
        <v>1</v>
      </c>
      <c r="J9572" t="s">
        <v>12855</v>
      </c>
      <c r="K9572" t="s">
        <v>18636</v>
      </c>
      <c r="L9572" t="s">
        <v>1</v>
      </c>
      <c r="M9572" t="s">
        <v>0</v>
      </c>
    </row>
    <row r="9573" spans="1:13" x14ac:dyDescent="0.2">
      <c r="A9573">
        <f t="shared" si="149"/>
        <v>29571</v>
      </c>
      <c r="B9573" t="s">
        <v>18635</v>
      </c>
      <c r="C9573" s="1">
        <v>42108</v>
      </c>
      <c r="D9573">
        <v>0</v>
      </c>
      <c r="E9573">
        <v>0</v>
      </c>
      <c r="F9573" t="s">
        <v>18634</v>
      </c>
      <c r="G9573" t="s">
        <v>1</v>
      </c>
      <c r="H9573" t="s">
        <v>1</v>
      </c>
      <c r="I9573" t="s">
        <v>1</v>
      </c>
      <c r="J9573" t="s">
        <v>12855</v>
      </c>
      <c r="K9573" t="s">
        <v>18633</v>
      </c>
      <c r="L9573" t="s">
        <v>1</v>
      </c>
      <c r="M9573" t="s">
        <v>0</v>
      </c>
    </row>
    <row r="9574" spans="1:13" x14ac:dyDescent="0.2">
      <c r="A9574">
        <f t="shared" si="149"/>
        <v>29572</v>
      </c>
      <c r="B9574" t="s">
        <v>2070</v>
      </c>
      <c r="C9574" s="1">
        <v>42108</v>
      </c>
      <c r="D9574">
        <v>2</v>
      </c>
      <c r="E9574">
        <v>0</v>
      </c>
      <c r="F9574" t="s">
        <v>18632</v>
      </c>
      <c r="G9574" t="s">
        <v>1</v>
      </c>
      <c r="H9574" t="s">
        <v>14104</v>
      </c>
      <c r="I9574" t="s">
        <v>18631</v>
      </c>
      <c r="J9574" t="s">
        <v>12855</v>
      </c>
      <c r="K9574" t="s">
        <v>18630</v>
      </c>
      <c r="L9574" t="s">
        <v>1</v>
      </c>
      <c r="M9574" t="s">
        <v>0</v>
      </c>
    </row>
    <row r="9575" spans="1:13" x14ac:dyDescent="0.2">
      <c r="A9575">
        <f t="shared" si="149"/>
        <v>29573</v>
      </c>
      <c r="B9575" t="s">
        <v>18629</v>
      </c>
      <c r="C9575" s="1">
        <v>42108</v>
      </c>
      <c r="D9575">
        <v>2</v>
      </c>
      <c r="E9575">
        <v>2</v>
      </c>
      <c r="F9575" t="s">
        <v>18628</v>
      </c>
      <c r="G9575" t="s">
        <v>1</v>
      </c>
      <c r="H9575" t="s">
        <v>1</v>
      </c>
      <c r="I9575" t="s">
        <v>1</v>
      </c>
      <c r="J9575" t="s">
        <v>12855</v>
      </c>
      <c r="K9575" t="s">
        <v>18627</v>
      </c>
      <c r="L9575" t="s">
        <v>1</v>
      </c>
      <c r="M9575" t="s">
        <v>0</v>
      </c>
    </row>
    <row r="9576" spans="1:13" x14ac:dyDescent="0.2">
      <c r="A9576">
        <f t="shared" si="149"/>
        <v>29574</v>
      </c>
      <c r="B9576" t="s">
        <v>7856</v>
      </c>
      <c r="C9576" s="1">
        <v>42108</v>
      </c>
      <c r="D9576">
        <v>5</v>
      </c>
      <c r="E9576">
        <v>2</v>
      </c>
      <c r="F9576" t="s">
        <v>18626</v>
      </c>
      <c r="G9576" t="s">
        <v>1</v>
      </c>
      <c r="H9576" t="s">
        <v>18625</v>
      </c>
      <c r="I9576" t="s">
        <v>167</v>
      </c>
      <c r="J9576" t="s">
        <v>12855</v>
      </c>
      <c r="K9576" t="s">
        <v>18624</v>
      </c>
      <c r="L9576" t="s">
        <v>1</v>
      </c>
      <c r="M9576" t="s">
        <v>0</v>
      </c>
    </row>
    <row r="9577" spans="1:13" x14ac:dyDescent="0.2">
      <c r="A9577">
        <f t="shared" si="149"/>
        <v>29575</v>
      </c>
      <c r="B9577" t="s">
        <v>3373</v>
      </c>
      <c r="C9577" s="1">
        <v>42108</v>
      </c>
      <c r="D9577">
        <v>0</v>
      </c>
      <c r="E9577">
        <v>0</v>
      </c>
      <c r="F9577" t="s">
        <v>18623</v>
      </c>
      <c r="G9577" t="s">
        <v>1</v>
      </c>
      <c r="H9577" t="s">
        <v>3371</v>
      </c>
      <c r="I9577" t="s">
        <v>210</v>
      </c>
      <c r="J9577" t="s">
        <v>12855</v>
      </c>
      <c r="K9577" t="s">
        <v>18622</v>
      </c>
      <c r="L9577" t="s">
        <v>1</v>
      </c>
      <c r="M9577" t="s">
        <v>0</v>
      </c>
    </row>
    <row r="9578" spans="1:13" x14ac:dyDescent="0.2">
      <c r="A9578">
        <f t="shared" si="149"/>
        <v>29576</v>
      </c>
      <c r="B9578" t="s">
        <v>17491</v>
      </c>
      <c r="C9578" s="1">
        <v>42108</v>
      </c>
      <c r="D9578">
        <v>1</v>
      </c>
      <c r="E9578">
        <v>3</v>
      </c>
      <c r="F9578" t="s">
        <v>18621</v>
      </c>
      <c r="G9578" t="s">
        <v>1</v>
      </c>
      <c r="H9578" t="s">
        <v>18620</v>
      </c>
      <c r="I9578" t="s">
        <v>1</v>
      </c>
      <c r="J9578" t="s">
        <v>12855</v>
      </c>
      <c r="K9578" t="s">
        <v>18619</v>
      </c>
      <c r="L9578" t="s">
        <v>1</v>
      </c>
      <c r="M9578" t="s">
        <v>0</v>
      </c>
    </row>
    <row r="9579" spans="1:13" x14ac:dyDescent="0.2">
      <c r="A9579">
        <f t="shared" si="149"/>
        <v>29577</v>
      </c>
      <c r="B9579" t="s">
        <v>3102</v>
      </c>
      <c r="C9579" s="1">
        <v>42108</v>
      </c>
      <c r="D9579">
        <v>0</v>
      </c>
      <c r="E9579">
        <v>0</v>
      </c>
      <c r="F9579" t="s">
        <v>18618</v>
      </c>
      <c r="G9579" t="s">
        <v>1</v>
      </c>
      <c r="H9579" t="s">
        <v>1</v>
      </c>
      <c r="I9579" t="s">
        <v>1</v>
      </c>
      <c r="J9579" t="s">
        <v>12855</v>
      </c>
      <c r="K9579" t="s">
        <v>18617</v>
      </c>
      <c r="L9579" t="s">
        <v>1</v>
      </c>
      <c r="M9579" t="s">
        <v>0</v>
      </c>
    </row>
    <row r="9580" spans="1:13" x14ac:dyDescent="0.2">
      <c r="A9580">
        <f t="shared" si="149"/>
        <v>29578</v>
      </c>
      <c r="B9580" t="s">
        <v>971</v>
      </c>
      <c r="C9580" s="1">
        <v>42108</v>
      </c>
      <c r="D9580">
        <v>0</v>
      </c>
      <c r="E9580">
        <v>0</v>
      </c>
      <c r="F9580" t="s">
        <v>18616</v>
      </c>
      <c r="G9580" t="s">
        <v>1</v>
      </c>
      <c r="H9580" t="s">
        <v>18615</v>
      </c>
      <c r="I9580" t="s">
        <v>18614</v>
      </c>
      <c r="J9580" t="s">
        <v>12855</v>
      </c>
      <c r="K9580" t="s">
        <v>18613</v>
      </c>
      <c r="L9580" t="s">
        <v>1</v>
      </c>
      <c r="M9580" t="s">
        <v>0</v>
      </c>
    </row>
    <row r="9581" spans="1:13" x14ac:dyDescent="0.2">
      <c r="A9581">
        <f t="shared" si="149"/>
        <v>29579</v>
      </c>
      <c r="B9581" t="s">
        <v>971</v>
      </c>
      <c r="C9581" s="1">
        <v>42108</v>
      </c>
      <c r="D9581">
        <v>1</v>
      </c>
      <c r="E9581">
        <v>0</v>
      </c>
      <c r="F9581" t="s">
        <v>18612</v>
      </c>
      <c r="G9581" t="s">
        <v>1</v>
      </c>
      <c r="H9581" t="s">
        <v>18611</v>
      </c>
      <c r="I9581" t="s">
        <v>18610</v>
      </c>
      <c r="J9581" t="s">
        <v>12855</v>
      </c>
      <c r="K9581" t="s">
        <v>18609</v>
      </c>
      <c r="L9581" t="s">
        <v>1</v>
      </c>
      <c r="M9581" t="s">
        <v>0</v>
      </c>
    </row>
    <row r="9582" spans="1:13" x14ac:dyDescent="0.2">
      <c r="A9582">
        <f t="shared" si="149"/>
        <v>29580</v>
      </c>
      <c r="B9582" t="s">
        <v>971</v>
      </c>
      <c r="C9582" s="1">
        <v>42108</v>
      </c>
      <c r="D9582">
        <v>1</v>
      </c>
      <c r="E9582">
        <v>1</v>
      </c>
      <c r="F9582" t="s">
        <v>18608</v>
      </c>
      <c r="G9582" t="s">
        <v>1</v>
      </c>
      <c r="H9582" t="s">
        <v>18607</v>
      </c>
      <c r="I9582" t="s">
        <v>18606</v>
      </c>
      <c r="J9582" t="s">
        <v>12855</v>
      </c>
      <c r="K9582" t="s">
        <v>18605</v>
      </c>
      <c r="L9582" t="s">
        <v>1</v>
      </c>
      <c r="M9582" t="s">
        <v>0</v>
      </c>
    </row>
    <row r="9583" spans="1:13" x14ac:dyDescent="0.2">
      <c r="A9583">
        <f t="shared" si="149"/>
        <v>29581</v>
      </c>
      <c r="B9583" t="s">
        <v>971</v>
      </c>
      <c r="C9583" s="1">
        <v>42108</v>
      </c>
      <c r="D9583">
        <v>0</v>
      </c>
      <c r="E9583">
        <v>0</v>
      </c>
      <c r="F9583" t="s">
        <v>18604</v>
      </c>
      <c r="G9583" t="s">
        <v>1</v>
      </c>
      <c r="H9583" t="s">
        <v>18603</v>
      </c>
      <c r="I9583" t="s">
        <v>18602</v>
      </c>
      <c r="J9583" t="s">
        <v>12855</v>
      </c>
      <c r="K9583" t="s">
        <v>18601</v>
      </c>
      <c r="L9583" t="s">
        <v>1</v>
      </c>
      <c r="M9583" t="s">
        <v>0</v>
      </c>
    </row>
    <row r="9584" spans="1:13" x14ac:dyDescent="0.2">
      <c r="A9584">
        <f t="shared" si="149"/>
        <v>29582</v>
      </c>
      <c r="B9584" t="s">
        <v>18600</v>
      </c>
      <c r="C9584" s="1">
        <v>42108</v>
      </c>
      <c r="D9584">
        <v>0</v>
      </c>
      <c r="E9584">
        <v>0</v>
      </c>
      <c r="F9584" t="s">
        <v>18599</v>
      </c>
      <c r="G9584" t="s">
        <v>1</v>
      </c>
      <c r="H9584" t="s">
        <v>1</v>
      </c>
      <c r="I9584" t="s">
        <v>1</v>
      </c>
      <c r="J9584" t="s">
        <v>12855</v>
      </c>
      <c r="K9584" t="s">
        <v>18598</v>
      </c>
      <c r="L9584" t="s">
        <v>1</v>
      </c>
      <c r="M9584" t="s">
        <v>0</v>
      </c>
    </row>
    <row r="9585" spans="1:13" x14ac:dyDescent="0.2">
      <c r="A9585">
        <f t="shared" si="149"/>
        <v>29583</v>
      </c>
      <c r="B9585" t="s">
        <v>9054</v>
      </c>
      <c r="C9585" s="1">
        <v>42108</v>
      </c>
      <c r="D9585">
        <v>0</v>
      </c>
      <c r="E9585">
        <v>0</v>
      </c>
      <c r="F9585" t="s">
        <v>18597</v>
      </c>
      <c r="G9585" t="s">
        <v>1</v>
      </c>
      <c r="H9585" t="s">
        <v>1</v>
      </c>
      <c r="I9585" t="s">
        <v>1</v>
      </c>
      <c r="J9585" t="s">
        <v>12855</v>
      </c>
      <c r="K9585" t="s">
        <v>18596</v>
      </c>
      <c r="L9585" t="s">
        <v>1</v>
      </c>
      <c r="M9585" t="s">
        <v>0</v>
      </c>
    </row>
    <row r="9586" spans="1:13" x14ac:dyDescent="0.2">
      <c r="A9586">
        <f t="shared" si="149"/>
        <v>29584</v>
      </c>
      <c r="B9586" t="s">
        <v>971</v>
      </c>
      <c r="C9586" s="1">
        <v>42108</v>
      </c>
      <c r="D9586">
        <v>1</v>
      </c>
      <c r="E9586">
        <v>1</v>
      </c>
      <c r="F9586" t="s">
        <v>18595</v>
      </c>
      <c r="G9586" t="s">
        <v>1</v>
      </c>
      <c r="H9586" t="s">
        <v>492</v>
      </c>
      <c r="I9586" t="s">
        <v>18594</v>
      </c>
      <c r="J9586" t="s">
        <v>12855</v>
      </c>
      <c r="K9586" t="s">
        <v>18593</v>
      </c>
      <c r="L9586" t="s">
        <v>1</v>
      </c>
      <c r="M9586" t="s">
        <v>0</v>
      </c>
    </row>
    <row r="9587" spans="1:13" x14ac:dyDescent="0.2">
      <c r="A9587">
        <f t="shared" si="149"/>
        <v>29585</v>
      </c>
      <c r="B9587" t="s">
        <v>109</v>
      </c>
      <c r="C9587" s="1">
        <v>42108</v>
      </c>
      <c r="D9587">
        <v>0</v>
      </c>
      <c r="E9587">
        <v>0</v>
      </c>
      <c r="F9587" t="s">
        <v>18592</v>
      </c>
      <c r="G9587" t="s">
        <v>1</v>
      </c>
      <c r="H9587" t="s">
        <v>1</v>
      </c>
      <c r="I9587" t="s">
        <v>75</v>
      </c>
      <c r="J9587" t="s">
        <v>12855</v>
      </c>
      <c r="K9587" t="s">
        <v>18591</v>
      </c>
      <c r="L9587" t="s">
        <v>1</v>
      </c>
      <c r="M9587" t="s">
        <v>0</v>
      </c>
    </row>
    <row r="9588" spans="1:13" x14ac:dyDescent="0.2">
      <c r="A9588">
        <f t="shared" si="149"/>
        <v>29586</v>
      </c>
      <c r="B9588" t="s">
        <v>18159</v>
      </c>
      <c r="C9588" s="1">
        <v>42108</v>
      </c>
      <c r="D9588">
        <v>0</v>
      </c>
      <c r="E9588">
        <v>0</v>
      </c>
      <c r="F9588" t="s">
        <v>18590</v>
      </c>
      <c r="G9588" t="s">
        <v>1</v>
      </c>
      <c r="H9588" t="s">
        <v>18157</v>
      </c>
      <c r="I9588" t="s">
        <v>140</v>
      </c>
      <c r="J9588" t="s">
        <v>12855</v>
      </c>
      <c r="K9588" t="s">
        <v>18589</v>
      </c>
      <c r="L9588" t="s">
        <v>1</v>
      </c>
      <c r="M9588" t="s">
        <v>0</v>
      </c>
    </row>
    <row r="9589" spans="1:13" x14ac:dyDescent="0.2">
      <c r="A9589">
        <f t="shared" si="149"/>
        <v>29587</v>
      </c>
      <c r="B9589" t="s">
        <v>18588</v>
      </c>
      <c r="C9589" s="1">
        <v>42108</v>
      </c>
      <c r="D9589">
        <v>0</v>
      </c>
      <c r="E9589">
        <v>0</v>
      </c>
      <c r="F9589" t="s">
        <v>18587</v>
      </c>
      <c r="G9589" t="s">
        <v>1</v>
      </c>
      <c r="H9589" t="s">
        <v>18586</v>
      </c>
      <c r="I9589" t="s">
        <v>1</v>
      </c>
      <c r="J9589" t="s">
        <v>12855</v>
      </c>
      <c r="K9589" t="s">
        <v>18585</v>
      </c>
      <c r="L9589" t="s">
        <v>1</v>
      </c>
      <c r="M9589" t="s">
        <v>0</v>
      </c>
    </row>
    <row r="9590" spans="1:13" x14ac:dyDescent="0.2">
      <c r="A9590">
        <f t="shared" si="149"/>
        <v>29588</v>
      </c>
      <c r="B9590" t="s">
        <v>18584</v>
      </c>
      <c r="C9590" s="1">
        <v>42108</v>
      </c>
      <c r="D9590">
        <v>0</v>
      </c>
      <c r="E9590">
        <v>0</v>
      </c>
      <c r="F9590" t="s">
        <v>18583</v>
      </c>
      <c r="G9590" t="s">
        <v>1</v>
      </c>
      <c r="H9590" t="s">
        <v>1</v>
      </c>
      <c r="I9590" t="s">
        <v>18582</v>
      </c>
      <c r="J9590" t="s">
        <v>12855</v>
      </c>
      <c r="K9590" t="s">
        <v>18581</v>
      </c>
      <c r="L9590" t="s">
        <v>1</v>
      </c>
      <c r="M9590" t="s">
        <v>0</v>
      </c>
    </row>
    <row r="9591" spans="1:13" x14ac:dyDescent="0.2">
      <c r="A9591">
        <f t="shared" si="149"/>
        <v>29589</v>
      </c>
      <c r="B9591" t="s">
        <v>18580</v>
      </c>
      <c r="C9591" s="1">
        <v>42108</v>
      </c>
      <c r="D9591">
        <v>0</v>
      </c>
      <c r="E9591">
        <v>0</v>
      </c>
      <c r="F9591" t="s">
        <v>18579</v>
      </c>
      <c r="G9591" t="s">
        <v>1</v>
      </c>
      <c r="H9591" t="s">
        <v>1</v>
      </c>
      <c r="I9591" t="s">
        <v>1</v>
      </c>
      <c r="J9591" t="s">
        <v>12855</v>
      </c>
      <c r="K9591" t="s">
        <v>18578</v>
      </c>
      <c r="L9591" t="s">
        <v>1</v>
      </c>
      <c r="M9591" t="s">
        <v>0</v>
      </c>
    </row>
    <row r="9592" spans="1:13" x14ac:dyDescent="0.2">
      <c r="A9592">
        <f t="shared" si="149"/>
        <v>29590</v>
      </c>
      <c r="B9592" t="s">
        <v>18577</v>
      </c>
      <c r="C9592" s="1">
        <v>42108</v>
      </c>
      <c r="D9592">
        <v>7</v>
      </c>
      <c r="E9592">
        <v>2</v>
      </c>
      <c r="F9592" t="s">
        <v>18576</v>
      </c>
      <c r="G9592" t="s">
        <v>1</v>
      </c>
      <c r="H9592" t="s">
        <v>1</v>
      </c>
      <c r="I9592" t="s">
        <v>18575</v>
      </c>
      <c r="J9592" t="s">
        <v>12855</v>
      </c>
      <c r="K9592" t="s">
        <v>18574</v>
      </c>
      <c r="L9592" t="s">
        <v>1</v>
      </c>
      <c r="M9592" t="s">
        <v>0</v>
      </c>
    </row>
    <row r="9593" spans="1:13" x14ac:dyDescent="0.2">
      <c r="A9593">
        <f t="shared" si="149"/>
        <v>29591</v>
      </c>
      <c r="B9593" t="s">
        <v>6175</v>
      </c>
      <c r="C9593" s="1">
        <v>42108</v>
      </c>
      <c r="D9593">
        <v>0</v>
      </c>
      <c r="E9593">
        <v>0</v>
      </c>
      <c r="F9593" t="s">
        <v>18573</v>
      </c>
      <c r="G9593" t="s">
        <v>1</v>
      </c>
      <c r="H9593" t="s">
        <v>1</v>
      </c>
      <c r="I9593" t="s">
        <v>167</v>
      </c>
      <c r="J9593" t="s">
        <v>12855</v>
      </c>
      <c r="K9593" t="s">
        <v>18572</v>
      </c>
      <c r="L9593" t="s">
        <v>1</v>
      </c>
      <c r="M9593" t="s">
        <v>0</v>
      </c>
    </row>
    <row r="9594" spans="1:13" x14ac:dyDescent="0.2">
      <c r="A9594">
        <f t="shared" si="149"/>
        <v>29592</v>
      </c>
      <c r="B9594" t="s">
        <v>18571</v>
      </c>
      <c r="C9594" s="1">
        <v>42108</v>
      </c>
      <c r="D9594">
        <v>0</v>
      </c>
      <c r="E9594">
        <v>0</v>
      </c>
      <c r="F9594" t="s">
        <v>18570</v>
      </c>
      <c r="G9594" t="s">
        <v>1</v>
      </c>
      <c r="H9594" t="s">
        <v>1</v>
      </c>
      <c r="I9594" t="s">
        <v>18569</v>
      </c>
      <c r="J9594" t="s">
        <v>12855</v>
      </c>
      <c r="K9594" t="s">
        <v>18568</v>
      </c>
      <c r="L9594" t="s">
        <v>1</v>
      </c>
      <c r="M9594" t="s">
        <v>0</v>
      </c>
    </row>
    <row r="9595" spans="1:13" x14ac:dyDescent="0.2">
      <c r="A9595">
        <f t="shared" si="149"/>
        <v>29593</v>
      </c>
      <c r="B9595" t="s">
        <v>2545</v>
      </c>
      <c r="C9595" s="1">
        <v>42108</v>
      </c>
      <c r="D9595">
        <v>9</v>
      </c>
      <c r="E9595">
        <v>4</v>
      </c>
      <c r="F9595" t="s">
        <v>18567</v>
      </c>
      <c r="G9595" t="s">
        <v>1</v>
      </c>
      <c r="H9595" t="s">
        <v>1</v>
      </c>
      <c r="I9595" t="s">
        <v>18566</v>
      </c>
      <c r="J9595" t="s">
        <v>12855</v>
      </c>
      <c r="K9595" t="s">
        <v>18565</v>
      </c>
      <c r="L9595" t="s">
        <v>1</v>
      </c>
      <c r="M9595" t="s">
        <v>0</v>
      </c>
    </row>
    <row r="9596" spans="1:13" x14ac:dyDescent="0.2">
      <c r="A9596">
        <f t="shared" si="149"/>
        <v>29594</v>
      </c>
      <c r="B9596" t="s">
        <v>18564</v>
      </c>
      <c r="C9596" s="1">
        <v>42108</v>
      </c>
      <c r="D9596">
        <v>0</v>
      </c>
      <c r="E9596">
        <v>3</v>
      </c>
      <c r="F9596" t="s">
        <v>18563</v>
      </c>
      <c r="G9596" t="s">
        <v>1</v>
      </c>
      <c r="H9596" t="s">
        <v>1</v>
      </c>
      <c r="I9596" t="s">
        <v>1</v>
      </c>
      <c r="J9596" t="s">
        <v>12855</v>
      </c>
      <c r="K9596" t="s">
        <v>18562</v>
      </c>
      <c r="L9596" t="s">
        <v>1</v>
      </c>
      <c r="M9596" t="s">
        <v>0</v>
      </c>
    </row>
    <row r="9597" spans="1:13" x14ac:dyDescent="0.2">
      <c r="A9597">
        <f t="shared" si="149"/>
        <v>29595</v>
      </c>
      <c r="B9597" t="s">
        <v>286</v>
      </c>
      <c r="C9597" s="1">
        <v>42108</v>
      </c>
      <c r="D9597">
        <v>0</v>
      </c>
      <c r="E9597">
        <v>1</v>
      </c>
      <c r="F9597" t="s">
        <v>18561</v>
      </c>
      <c r="G9597" t="s">
        <v>1</v>
      </c>
      <c r="H9597" t="s">
        <v>17905</v>
      </c>
      <c r="I9597" t="s">
        <v>18560</v>
      </c>
      <c r="J9597" t="s">
        <v>12855</v>
      </c>
      <c r="K9597" t="s">
        <v>18559</v>
      </c>
      <c r="L9597" t="s">
        <v>1</v>
      </c>
      <c r="M9597" t="s">
        <v>0</v>
      </c>
    </row>
    <row r="9598" spans="1:13" x14ac:dyDescent="0.2">
      <c r="A9598">
        <f t="shared" si="149"/>
        <v>29596</v>
      </c>
      <c r="B9598" t="s">
        <v>18558</v>
      </c>
      <c r="C9598" s="1">
        <v>42108</v>
      </c>
      <c r="D9598">
        <v>4</v>
      </c>
      <c r="E9598">
        <v>2</v>
      </c>
      <c r="F9598" t="s">
        <v>18557</v>
      </c>
      <c r="G9598" t="s">
        <v>1</v>
      </c>
      <c r="H9598" t="s">
        <v>18556</v>
      </c>
      <c r="I9598" t="s">
        <v>18555</v>
      </c>
      <c r="J9598" t="s">
        <v>12855</v>
      </c>
      <c r="K9598" t="s">
        <v>18554</v>
      </c>
      <c r="L9598" t="s">
        <v>1</v>
      </c>
      <c r="M9598" t="s">
        <v>0</v>
      </c>
    </row>
    <row r="9599" spans="1:13" x14ac:dyDescent="0.2">
      <c r="A9599">
        <f t="shared" si="149"/>
        <v>29597</v>
      </c>
      <c r="B9599" t="s">
        <v>5570</v>
      </c>
      <c r="C9599" s="1">
        <v>42108</v>
      </c>
      <c r="D9599">
        <v>0</v>
      </c>
      <c r="E9599">
        <v>0</v>
      </c>
      <c r="F9599" t="s">
        <v>18553</v>
      </c>
      <c r="G9599" t="s">
        <v>1</v>
      </c>
      <c r="H9599" t="s">
        <v>1</v>
      </c>
      <c r="I9599" t="s">
        <v>1</v>
      </c>
      <c r="J9599" t="s">
        <v>12855</v>
      </c>
      <c r="K9599" t="s">
        <v>18552</v>
      </c>
      <c r="L9599" t="s">
        <v>1</v>
      </c>
      <c r="M9599" t="s">
        <v>0</v>
      </c>
    </row>
    <row r="9600" spans="1:13" x14ac:dyDescent="0.2">
      <c r="A9600">
        <f t="shared" si="149"/>
        <v>29598</v>
      </c>
      <c r="B9600" t="s">
        <v>971</v>
      </c>
      <c r="C9600" s="1">
        <v>42108</v>
      </c>
      <c r="D9600">
        <v>1</v>
      </c>
      <c r="E9600">
        <v>0</v>
      </c>
      <c r="F9600" t="s">
        <v>18551</v>
      </c>
      <c r="G9600" t="s">
        <v>1</v>
      </c>
      <c r="H9600" t="s">
        <v>492</v>
      </c>
      <c r="I9600" t="s">
        <v>18550</v>
      </c>
      <c r="J9600" t="s">
        <v>12855</v>
      </c>
      <c r="K9600" t="s">
        <v>18549</v>
      </c>
      <c r="L9600" t="s">
        <v>1</v>
      </c>
      <c r="M9600" t="s">
        <v>0</v>
      </c>
    </row>
    <row r="9601" spans="1:13" x14ac:dyDescent="0.2">
      <c r="A9601">
        <f t="shared" si="149"/>
        <v>29599</v>
      </c>
      <c r="B9601" t="s">
        <v>9931</v>
      </c>
      <c r="C9601" s="1">
        <v>42108</v>
      </c>
      <c r="D9601">
        <v>7</v>
      </c>
      <c r="E9601">
        <v>6</v>
      </c>
      <c r="F9601" t="s">
        <v>18548</v>
      </c>
      <c r="G9601" t="s">
        <v>1</v>
      </c>
      <c r="H9601" t="s">
        <v>1</v>
      </c>
      <c r="I9601" t="s">
        <v>18547</v>
      </c>
      <c r="J9601" t="s">
        <v>12855</v>
      </c>
      <c r="K9601" t="s">
        <v>18546</v>
      </c>
      <c r="L9601" t="s">
        <v>1</v>
      </c>
      <c r="M9601" t="s">
        <v>0</v>
      </c>
    </row>
    <row r="9602" spans="1:13" x14ac:dyDescent="0.2">
      <c r="A9602">
        <f t="shared" si="149"/>
        <v>29600</v>
      </c>
      <c r="B9602" t="s">
        <v>18545</v>
      </c>
      <c r="C9602" s="1">
        <v>42108</v>
      </c>
      <c r="D9602">
        <v>0</v>
      </c>
      <c r="E9602">
        <v>0</v>
      </c>
      <c r="F9602" t="s">
        <v>18544</v>
      </c>
      <c r="G9602" t="s">
        <v>1</v>
      </c>
      <c r="H9602" t="s">
        <v>18426</v>
      </c>
      <c r="I9602" t="s">
        <v>18543</v>
      </c>
      <c r="J9602" t="s">
        <v>12855</v>
      </c>
      <c r="K9602" t="s">
        <v>18542</v>
      </c>
      <c r="L9602" t="s">
        <v>1</v>
      </c>
      <c r="M9602" t="s">
        <v>0</v>
      </c>
    </row>
    <row r="9603" spans="1:13" x14ac:dyDescent="0.2">
      <c r="A9603">
        <f t="shared" si="149"/>
        <v>29601</v>
      </c>
      <c r="B9603" t="s">
        <v>10637</v>
      </c>
      <c r="C9603" s="1">
        <v>42108</v>
      </c>
      <c r="D9603">
        <v>0</v>
      </c>
      <c r="E9603">
        <v>0</v>
      </c>
      <c r="F9603" t="s">
        <v>18541</v>
      </c>
      <c r="G9603" t="s">
        <v>1</v>
      </c>
      <c r="H9603" t="s">
        <v>1</v>
      </c>
      <c r="I9603" t="s">
        <v>18540</v>
      </c>
      <c r="J9603" t="s">
        <v>12855</v>
      </c>
      <c r="K9603" t="s">
        <v>18539</v>
      </c>
      <c r="L9603" t="s">
        <v>1</v>
      </c>
      <c r="M9603" t="s">
        <v>0</v>
      </c>
    </row>
    <row r="9604" spans="1:13" x14ac:dyDescent="0.2">
      <c r="A9604">
        <f t="shared" ref="A9604:A9667" si="150">A9603+1</f>
        <v>29602</v>
      </c>
      <c r="B9604" t="s">
        <v>18538</v>
      </c>
      <c r="C9604" s="1">
        <v>42108</v>
      </c>
      <c r="D9604">
        <v>0</v>
      </c>
      <c r="E9604">
        <v>0</v>
      </c>
      <c r="F9604" t="s">
        <v>18537</v>
      </c>
      <c r="G9604" t="s">
        <v>1</v>
      </c>
      <c r="H9604" t="s">
        <v>1</v>
      </c>
      <c r="I9604" t="s">
        <v>1</v>
      </c>
      <c r="J9604" t="s">
        <v>12855</v>
      </c>
      <c r="K9604" t="s">
        <v>18536</v>
      </c>
      <c r="L9604" t="s">
        <v>1</v>
      </c>
      <c r="M9604" t="s">
        <v>0</v>
      </c>
    </row>
    <row r="9605" spans="1:13" x14ac:dyDescent="0.2">
      <c r="A9605">
        <f t="shared" si="150"/>
        <v>29603</v>
      </c>
      <c r="B9605" t="s">
        <v>1109</v>
      </c>
      <c r="C9605" s="1">
        <v>42108</v>
      </c>
      <c r="D9605">
        <v>0</v>
      </c>
      <c r="E9605">
        <v>1</v>
      </c>
      <c r="F9605" t="s">
        <v>18535</v>
      </c>
      <c r="G9605" t="s">
        <v>1</v>
      </c>
      <c r="H9605" t="s">
        <v>18534</v>
      </c>
      <c r="I9605" t="s">
        <v>210</v>
      </c>
      <c r="J9605" t="s">
        <v>12855</v>
      </c>
      <c r="K9605" t="s">
        <v>18533</v>
      </c>
      <c r="L9605" t="s">
        <v>1</v>
      </c>
      <c r="M9605" t="s">
        <v>0</v>
      </c>
    </row>
    <row r="9606" spans="1:13" x14ac:dyDescent="0.2">
      <c r="A9606">
        <f t="shared" si="150"/>
        <v>29604</v>
      </c>
      <c r="B9606" t="s">
        <v>18532</v>
      </c>
      <c r="C9606" s="1">
        <v>42108</v>
      </c>
      <c r="D9606">
        <v>0</v>
      </c>
      <c r="E9606">
        <v>0</v>
      </c>
      <c r="F9606" t="s">
        <v>18531</v>
      </c>
      <c r="G9606" t="s">
        <v>1</v>
      </c>
      <c r="H9606" t="s">
        <v>18530</v>
      </c>
      <c r="I9606" t="s">
        <v>1</v>
      </c>
      <c r="J9606" t="s">
        <v>12855</v>
      </c>
      <c r="K9606" t="s">
        <v>18529</v>
      </c>
      <c r="L9606" t="s">
        <v>1</v>
      </c>
      <c r="M9606" t="s">
        <v>0</v>
      </c>
    </row>
    <row r="9607" spans="1:13" x14ac:dyDescent="0.2">
      <c r="A9607">
        <f t="shared" si="150"/>
        <v>29605</v>
      </c>
      <c r="B9607" t="s">
        <v>8162</v>
      </c>
      <c r="C9607" s="1">
        <v>42108</v>
      </c>
      <c r="D9607">
        <v>0</v>
      </c>
      <c r="E9607">
        <v>0</v>
      </c>
      <c r="F9607" t="s">
        <v>18528</v>
      </c>
      <c r="G9607" t="s">
        <v>1</v>
      </c>
      <c r="H9607" t="s">
        <v>1</v>
      </c>
      <c r="I9607" t="s">
        <v>18527</v>
      </c>
      <c r="J9607" t="s">
        <v>12855</v>
      </c>
      <c r="K9607" t="s">
        <v>18526</v>
      </c>
      <c r="L9607" t="s">
        <v>1</v>
      </c>
      <c r="M9607" t="s">
        <v>0</v>
      </c>
    </row>
    <row r="9608" spans="1:13" x14ac:dyDescent="0.2">
      <c r="A9608">
        <f t="shared" si="150"/>
        <v>29606</v>
      </c>
      <c r="B9608" t="s">
        <v>18525</v>
      </c>
      <c r="C9608" s="1">
        <v>42108</v>
      </c>
      <c r="D9608">
        <v>0</v>
      </c>
      <c r="E9608">
        <v>1</v>
      </c>
      <c r="F9608" t="s">
        <v>18524</v>
      </c>
      <c r="G9608" t="s">
        <v>1</v>
      </c>
      <c r="H9608" t="s">
        <v>16841</v>
      </c>
      <c r="I9608" t="s">
        <v>1</v>
      </c>
      <c r="J9608" t="s">
        <v>12855</v>
      </c>
      <c r="K9608" t="s">
        <v>18523</v>
      </c>
      <c r="L9608" t="s">
        <v>1</v>
      </c>
      <c r="M9608" t="s">
        <v>0</v>
      </c>
    </row>
    <row r="9609" spans="1:13" x14ac:dyDescent="0.2">
      <c r="A9609">
        <f t="shared" si="150"/>
        <v>29607</v>
      </c>
      <c r="B9609" t="s">
        <v>1109</v>
      </c>
      <c r="C9609" s="1">
        <v>42108</v>
      </c>
      <c r="D9609">
        <v>2</v>
      </c>
      <c r="E9609">
        <v>1</v>
      </c>
      <c r="F9609" t="s">
        <v>18522</v>
      </c>
      <c r="G9609" t="s">
        <v>1</v>
      </c>
      <c r="H9609" t="s">
        <v>1</v>
      </c>
      <c r="I9609" t="s">
        <v>210</v>
      </c>
      <c r="J9609" t="s">
        <v>12855</v>
      </c>
      <c r="K9609" t="s">
        <v>18521</v>
      </c>
      <c r="L9609" t="s">
        <v>1</v>
      </c>
      <c r="M9609" t="s">
        <v>0</v>
      </c>
    </row>
    <row r="9610" spans="1:13" x14ac:dyDescent="0.2">
      <c r="A9610">
        <f t="shared" si="150"/>
        <v>29608</v>
      </c>
      <c r="B9610" t="s">
        <v>2224</v>
      </c>
      <c r="C9610" s="1">
        <v>42108</v>
      </c>
      <c r="D9610">
        <v>3</v>
      </c>
      <c r="E9610">
        <v>0</v>
      </c>
      <c r="F9610" t="s">
        <v>18520</v>
      </c>
      <c r="G9610" t="s">
        <v>1</v>
      </c>
      <c r="H9610" t="s">
        <v>440</v>
      </c>
      <c r="I9610" t="s">
        <v>18519</v>
      </c>
      <c r="J9610" t="s">
        <v>12855</v>
      </c>
      <c r="K9610" t="s">
        <v>18518</v>
      </c>
      <c r="L9610" t="s">
        <v>1</v>
      </c>
      <c r="M9610" t="s">
        <v>0</v>
      </c>
    </row>
    <row r="9611" spans="1:13" x14ac:dyDescent="0.2">
      <c r="A9611">
        <f t="shared" si="150"/>
        <v>29609</v>
      </c>
      <c r="B9611" t="s">
        <v>2795</v>
      </c>
      <c r="C9611" s="1">
        <v>42108</v>
      </c>
      <c r="D9611">
        <v>0</v>
      </c>
      <c r="E9611">
        <v>0</v>
      </c>
      <c r="F9611" t="s">
        <v>18517</v>
      </c>
      <c r="G9611" t="s">
        <v>1</v>
      </c>
      <c r="H9611" t="s">
        <v>1</v>
      </c>
      <c r="I9611" t="s">
        <v>1</v>
      </c>
      <c r="J9611" t="s">
        <v>12855</v>
      </c>
      <c r="K9611" t="s">
        <v>18516</v>
      </c>
      <c r="L9611" t="s">
        <v>1</v>
      </c>
      <c r="M9611" t="s">
        <v>0</v>
      </c>
    </row>
    <row r="9612" spans="1:13" x14ac:dyDescent="0.2">
      <c r="A9612">
        <f t="shared" si="150"/>
        <v>29610</v>
      </c>
      <c r="B9612" t="s">
        <v>18515</v>
      </c>
      <c r="C9612" s="1">
        <v>42108</v>
      </c>
      <c r="D9612">
        <v>1</v>
      </c>
      <c r="E9612">
        <v>2</v>
      </c>
      <c r="F9612" t="s">
        <v>18514</v>
      </c>
      <c r="G9612" t="s">
        <v>1</v>
      </c>
      <c r="H9612" t="s">
        <v>4622</v>
      </c>
      <c r="I9612" t="s">
        <v>18513</v>
      </c>
      <c r="J9612" t="s">
        <v>12855</v>
      </c>
      <c r="K9612" t="s">
        <v>18512</v>
      </c>
      <c r="L9612" t="s">
        <v>1</v>
      </c>
      <c r="M9612" t="s">
        <v>0</v>
      </c>
    </row>
    <row r="9613" spans="1:13" x14ac:dyDescent="0.2">
      <c r="A9613">
        <f t="shared" si="150"/>
        <v>29611</v>
      </c>
      <c r="B9613" t="s">
        <v>2795</v>
      </c>
      <c r="C9613" s="1">
        <v>42108</v>
      </c>
      <c r="D9613">
        <v>0</v>
      </c>
      <c r="E9613">
        <v>0</v>
      </c>
      <c r="F9613" t="s">
        <v>18511</v>
      </c>
      <c r="G9613" t="s">
        <v>1</v>
      </c>
      <c r="H9613" t="s">
        <v>1</v>
      </c>
      <c r="I9613" t="s">
        <v>1</v>
      </c>
      <c r="J9613" t="s">
        <v>12855</v>
      </c>
      <c r="K9613" t="s">
        <v>18510</v>
      </c>
      <c r="L9613" t="s">
        <v>1</v>
      </c>
      <c r="M9613" t="s">
        <v>0</v>
      </c>
    </row>
    <row r="9614" spans="1:13" x14ac:dyDescent="0.2">
      <c r="A9614">
        <f t="shared" si="150"/>
        <v>29612</v>
      </c>
      <c r="B9614" t="s">
        <v>2224</v>
      </c>
      <c r="C9614" s="1">
        <v>42108</v>
      </c>
      <c r="D9614">
        <v>5</v>
      </c>
      <c r="E9614">
        <v>2</v>
      </c>
      <c r="F9614" t="s">
        <v>18509</v>
      </c>
      <c r="G9614" t="s">
        <v>1</v>
      </c>
      <c r="H9614" t="s">
        <v>3630</v>
      </c>
      <c r="I9614" t="s">
        <v>18508</v>
      </c>
      <c r="J9614" t="s">
        <v>12855</v>
      </c>
      <c r="K9614" t="s">
        <v>18507</v>
      </c>
      <c r="L9614" t="s">
        <v>1</v>
      </c>
      <c r="M9614" t="s">
        <v>0</v>
      </c>
    </row>
    <row r="9615" spans="1:13" x14ac:dyDescent="0.2">
      <c r="A9615">
        <f t="shared" si="150"/>
        <v>29613</v>
      </c>
      <c r="B9615" t="s">
        <v>18506</v>
      </c>
      <c r="C9615" s="1">
        <v>42108</v>
      </c>
      <c r="D9615">
        <v>0</v>
      </c>
      <c r="E9615">
        <v>0</v>
      </c>
      <c r="F9615" t="s">
        <v>18505</v>
      </c>
      <c r="G9615" t="s">
        <v>1</v>
      </c>
      <c r="H9615" t="s">
        <v>1</v>
      </c>
      <c r="I9615" t="s">
        <v>140</v>
      </c>
      <c r="J9615" t="s">
        <v>12855</v>
      </c>
      <c r="K9615" t="s">
        <v>18504</v>
      </c>
      <c r="L9615" t="s">
        <v>1</v>
      </c>
      <c r="M9615" t="s">
        <v>0</v>
      </c>
    </row>
    <row r="9616" spans="1:13" x14ac:dyDescent="0.2">
      <c r="A9616">
        <f t="shared" si="150"/>
        <v>29614</v>
      </c>
      <c r="B9616" t="s">
        <v>17232</v>
      </c>
      <c r="C9616" s="1">
        <v>42108</v>
      </c>
      <c r="D9616">
        <v>0</v>
      </c>
      <c r="E9616">
        <v>0</v>
      </c>
      <c r="F9616" t="s">
        <v>18503</v>
      </c>
      <c r="G9616" t="s">
        <v>1</v>
      </c>
      <c r="H9616" t="s">
        <v>1</v>
      </c>
      <c r="I9616" t="s">
        <v>1</v>
      </c>
      <c r="J9616" t="s">
        <v>12855</v>
      </c>
      <c r="K9616" t="s">
        <v>18502</v>
      </c>
      <c r="L9616" t="s">
        <v>1</v>
      </c>
      <c r="M9616" t="s">
        <v>0</v>
      </c>
    </row>
    <row r="9617" spans="1:13" x14ac:dyDescent="0.2">
      <c r="A9617">
        <f t="shared" si="150"/>
        <v>29615</v>
      </c>
      <c r="B9617" t="s">
        <v>368</v>
      </c>
      <c r="C9617" s="1">
        <v>42108</v>
      </c>
      <c r="D9617">
        <v>0</v>
      </c>
      <c r="E9617">
        <v>0</v>
      </c>
      <c r="F9617" t="s">
        <v>18501</v>
      </c>
      <c r="G9617" t="s">
        <v>1</v>
      </c>
      <c r="H9617" t="s">
        <v>18500</v>
      </c>
      <c r="I9617" t="s">
        <v>6598</v>
      </c>
      <c r="J9617" t="s">
        <v>12855</v>
      </c>
      <c r="K9617" t="s">
        <v>18499</v>
      </c>
      <c r="L9617" t="s">
        <v>1</v>
      </c>
      <c r="M9617" t="s">
        <v>0</v>
      </c>
    </row>
    <row r="9618" spans="1:13" x14ac:dyDescent="0.2">
      <c r="A9618">
        <f t="shared" si="150"/>
        <v>29616</v>
      </c>
      <c r="B9618" t="s">
        <v>3195</v>
      </c>
      <c r="C9618" s="1">
        <v>42108</v>
      </c>
      <c r="D9618">
        <v>31</v>
      </c>
      <c r="E9618">
        <v>21</v>
      </c>
      <c r="F9618" t="s">
        <v>18498</v>
      </c>
      <c r="G9618" t="s">
        <v>1</v>
      </c>
      <c r="H9618" t="s">
        <v>17640</v>
      </c>
      <c r="I9618" t="s">
        <v>140</v>
      </c>
      <c r="J9618" t="s">
        <v>12855</v>
      </c>
      <c r="K9618" t="s">
        <v>18497</v>
      </c>
      <c r="L9618" t="s">
        <v>1</v>
      </c>
      <c r="M9618" t="s">
        <v>0</v>
      </c>
    </row>
    <row r="9619" spans="1:13" x14ac:dyDescent="0.2">
      <c r="A9619">
        <f t="shared" si="150"/>
        <v>29617</v>
      </c>
      <c r="B9619" t="s">
        <v>3356</v>
      </c>
      <c r="C9619" s="1">
        <v>42108</v>
      </c>
      <c r="D9619">
        <v>0</v>
      </c>
      <c r="E9619">
        <v>0</v>
      </c>
      <c r="F9619" t="s">
        <v>18496</v>
      </c>
      <c r="G9619" t="s">
        <v>1</v>
      </c>
      <c r="H9619" t="s">
        <v>18495</v>
      </c>
      <c r="I9619" t="s">
        <v>18494</v>
      </c>
      <c r="J9619" t="s">
        <v>12855</v>
      </c>
      <c r="K9619" t="s">
        <v>18493</v>
      </c>
      <c r="L9619" t="s">
        <v>1</v>
      </c>
      <c r="M9619" t="s">
        <v>0</v>
      </c>
    </row>
    <row r="9620" spans="1:13" x14ac:dyDescent="0.2">
      <c r="A9620">
        <f t="shared" si="150"/>
        <v>29618</v>
      </c>
      <c r="B9620" t="s">
        <v>18492</v>
      </c>
      <c r="C9620" s="1">
        <v>42108</v>
      </c>
      <c r="D9620">
        <v>0</v>
      </c>
      <c r="E9620">
        <v>0</v>
      </c>
      <c r="F9620" t="s">
        <v>18491</v>
      </c>
      <c r="G9620" t="s">
        <v>1</v>
      </c>
      <c r="H9620" t="s">
        <v>18490</v>
      </c>
      <c r="I9620" t="s">
        <v>1</v>
      </c>
      <c r="J9620" t="s">
        <v>12855</v>
      </c>
      <c r="K9620" t="s">
        <v>18489</v>
      </c>
      <c r="L9620" t="s">
        <v>1</v>
      </c>
      <c r="M9620" t="s">
        <v>0</v>
      </c>
    </row>
    <row r="9621" spans="1:13" x14ac:dyDescent="0.2">
      <c r="A9621">
        <f t="shared" si="150"/>
        <v>29619</v>
      </c>
      <c r="B9621" t="s">
        <v>2290</v>
      </c>
      <c r="C9621" s="1">
        <v>42108</v>
      </c>
      <c r="D9621">
        <v>0</v>
      </c>
      <c r="E9621">
        <v>1</v>
      </c>
      <c r="F9621" t="s">
        <v>18488</v>
      </c>
      <c r="G9621" t="s">
        <v>1</v>
      </c>
      <c r="H9621" t="s">
        <v>1</v>
      </c>
      <c r="I9621" t="s">
        <v>1</v>
      </c>
      <c r="J9621" t="s">
        <v>12855</v>
      </c>
      <c r="K9621" t="s">
        <v>18487</v>
      </c>
      <c r="L9621" t="s">
        <v>1</v>
      </c>
      <c r="M9621" t="s">
        <v>0</v>
      </c>
    </row>
    <row r="9622" spans="1:13" x14ac:dyDescent="0.2">
      <c r="A9622">
        <f t="shared" si="150"/>
        <v>29620</v>
      </c>
      <c r="B9622" t="s">
        <v>18486</v>
      </c>
      <c r="C9622" s="1">
        <v>42108</v>
      </c>
      <c r="D9622">
        <v>8</v>
      </c>
      <c r="E9622">
        <v>8</v>
      </c>
      <c r="F9622" t="s">
        <v>18485</v>
      </c>
      <c r="G9622" t="s">
        <v>1</v>
      </c>
      <c r="H9622" t="s">
        <v>9094</v>
      </c>
      <c r="I9622" t="s">
        <v>1</v>
      </c>
      <c r="J9622" t="s">
        <v>12855</v>
      </c>
      <c r="K9622" t="s">
        <v>18484</v>
      </c>
      <c r="L9622" t="s">
        <v>1</v>
      </c>
      <c r="M9622" t="s">
        <v>0</v>
      </c>
    </row>
    <row r="9623" spans="1:13" x14ac:dyDescent="0.2">
      <c r="A9623">
        <f t="shared" si="150"/>
        <v>29621</v>
      </c>
      <c r="B9623" t="s">
        <v>2290</v>
      </c>
      <c r="C9623" s="1">
        <v>42108</v>
      </c>
      <c r="D9623">
        <v>0</v>
      </c>
      <c r="E9623">
        <v>1</v>
      </c>
      <c r="F9623" t="s">
        <v>18483</v>
      </c>
      <c r="G9623" t="s">
        <v>1</v>
      </c>
      <c r="H9623" t="s">
        <v>1</v>
      </c>
      <c r="I9623" t="s">
        <v>140</v>
      </c>
      <c r="J9623" t="s">
        <v>12855</v>
      </c>
      <c r="K9623" t="s">
        <v>18482</v>
      </c>
      <c r="L9623" t="s">
        <v>1</v>
      </c>
      <c r="M9623" t="s">
        <v>0</v>
      </c>
    </row>
    <row r="9624" spans="1:13" x14ac:dyDescent="0.2">
      <c r="A9624">
        <f t="shared" si="150"/>
        <v>29622</v>
      </c>
      <c r="B9624" t="s">
        <v>18472</v>
      </c>
      <c r="C9624" s="1">
        <v>42108</v>
      </c>
      <c r="D9624">
        <v>0</v>
      </c>
      <c r="E9624">
        <v>0</v>
      </c>
      <c r="F9624" t="s">
        <v>18481</v>
      </c>
      <c r="G9624" t="s">
        <v>1</v>
      </c>
      <c r="H9624" t="s">
        <v>1</v>
      </c>
      <c r="I9624" t="s">
        <v>1</v>
      </c>
      <c r="J9624" t="s">
        <v>12855</v>
      </c>
      <c r="K9624" t="s">
        <v>18480</v>
      </c>
      <c r="L9624" t="s">
        <v>1</v>
      </c>
      <c r="M9624" t="s">
        <v>0</v>
      </c>
    </row>
    <row r="9625" spans="1:13" x14ac:dyDescent="0.2">
      <c r="A9625">
        <f t="shared" si="150"/>
        <v>29623</v>
      </c>
      <c r="B9625" t="s">
        <v>18479</v>
      </c>
      <c r="C9625" s="1">
        <v>42108</v>
      </c>
      <c r="D9625">
        <v>0</v>
      </c>
      <c r="E9625">
        <v>0</v>
      </c>
      <c r="F9625" t="s">
        <v>18478</v>
      </c>
      <c r="G9625" t="s">
        <v>1</v>
      </c>
      <c r="H9625" t="s">
        <v>18477</v>
      </c>
      <c r="I9625" t="s">
        <v>1</v>
      </c>
      <c r="J9625" t="s">
        <v>12855</v>
      </c>
      <c r="K9625" t="s">
        <v>18476</v>
      </c>
      <c r="L9625" t="s">
        <v>1</v>
      </c>
      <c r="M9625" t="s">
        <v>0</v>
      </c>
    </row>
    <row r="9626" spans="1:13" x14ac:dyDescent="0.2">
      <c r="A9626">
        <f t="shared" si="150"/>
        <v>29624</v>
      </c>
      <c r="B9626" t="s">
        <v>18475</v>
      </c>
      <c r="C9626" s="1">
        <v>42108</v>
      </c>
      <c r="D9626">
        <v>0</v>
      </c>
      <c r="E9626">
        <v>0</v>
      </c>
      <c r="F9626" t="s">
        <v>18474</v>
      </c>
      <c r="G9626" t="s">
        <v>1</v>
      </c>
      <c r="H9626" t="s">
        <v>1</v>
      </c>
      <c r="I9626" t="s">
        <v>58</v>
      </c>
      <c r="J9626" t="s">
        <v>12855</v>
      </c>
      <c r="K9626" t="s">
        <v>18473</v>
      </c>
      <c r="L9626" t="s">
        <v>1</v>
      </c>
      <c r="M9626" t="s">
        <v>0</v>
      </c>
    </row>
    <row r="9627" spans="1:13" x14ac:dyDescent="0.2">
      <c r="A9627">
        <f t="shared" si="150"/>
        <v>29625</v>
      </c>
      <c r="B9627" t="s">
        <v>18472</v>
      </c>
      <c r="C9627" s="1">
        <v>42108</v>
      </c>
      <c r="D9627">
        <v>0</v>
      </c>
      <c r="E9627">
        <v>0</v>
      </c>
      <c r="F9627" t="s">
        <v>18471</v>
      </c>
      <c r="G9627" t="s">
        <v>1</v>
      </c>
      <c r="H9627" t="s">
        <v>1</v>
      </c>
      <c r="I9627" t="s">
        <v>838</v>
      </c>
      <c r="J9627" t="s">
        <v>12855</v>
      </c>
      <c r="K9627" t="s">
        <v>18470</v>
      </c>
      <c r="L9627" t="s">
        <v>1</v>
      </c>
      <c r="M9627" t="s">
        <v>0</v>
      </c>
    </row>
    <row r="9628" spans="1:13" x14ac:dyDescent="0.2">
      <c r="A9628">
        <f t="shared" si="150"/>
        <v>29626</v>
      </c>
      <c r="B9628" t="s">
        <v>18469</v>
      </c>
      <c r="C9628" s="1">
        <v>42108</v>
      </c>
      <c r="D9628">
        <v>0</v>
      </c>
      <c r="E9628">
        <v>0</v>
      </c>
      <c r="F9628" t="s">
        <v>18468</v>
      </c>
      <c r="G9628" t="s">
        <v>1</v>
      </c>
      <c r="H9628" t="s">
        <v>1</v>
      </c>
      <c r="I9628" t="s">
        <v>18467</v>
      </c>
      <c r="J9628" t="s">
        <v>12855</v>
      </c>
      <c r="K9628" t="s">
        <v>18466</v>
      </c>
      <c r="L9628" t="s">
        <v>1</v>
      </c>
      <c r="M9628" t="s">
        <v>0</v>
      </c>
    </row>
    <row r="9629" spans="1:13" x14ac:dyDescent="0.2">
      <c r="A9629">
        <f t="shared" si="150"/>
        <v>29627</v>
      </c>
      <c r="B9629" t="s">
        <v>13287</v>
      </c>
      <c r="C9629" s="1">
        <v>42108</v>
      </c>
      <c r="D9629">
        <v>3</v>
      </c>
      <c r="E9629">
        <v>4</v>
      </c>
      <c r="F9629" t="s">
        <v>18465</v>
      </c>
      <c r="G9629" t="s">
        <v>1</v>
      </c>
      <c r="H9629" t="s">
        <v>18464</v>
      </c>
      <c r="I9629" t="s">
        <v>16219</v>
      </c>
      <c r="J9629" t="s">
        <v>12855</v>
      </c>
      <c r="K9629" t="s">
        <v>18463</v>
      </c>
      <c r="L9629" t="s">
        <v>1</v>
      </c>
      <c r="M9629" t="s">
        <v>0</v>
      </c>
    </row>
    <row r="9630" spans="1:13" x14ac:dyDescent="0.2">
      <c r="A9630">
        <f t="shared" si="150"/>
        <v>29628</v>
      </c>
      <c r="B9630" t="s">
        <v>2154</v>
      </c>
      <c r="C9630" s="1">
        <v>42108</v>
      </c>
      <c r="D9630">
        <v>10</v>
      </c>
      <c r="E9630">
        <v>4</v>
      </c>
      <c r="F9630" t="s">
        <v>18462</v>
      </c>
      <c r="G9630" t="s">
        <v>1</v>
      </c>
      <c r="H9630" t="s">
        <v>1</v>
      </c>
      <c r="I9630" t="s">
        <v>140</v>
      </c>
      <c r="J9630" t="s">
        <v>12855</v>
      </c>
      <c r="K9630" t="s">
        <v>18461</v>
      </c>
      <c r="L9630" t="s">
        <v>1</v>
      </c>
      <c r="M9630" t="s">
        <v>0</v>
      </c>
    </row>
    <row r="9631" spans="1:13" x14ac:dyDescent="0.2">
      <c r="A9631">
        <f t="shared" si="150"/>
        <v>29629</v>
      </c>
      <c r="B9631" t="s">
        <v>18460</v>
      </c>
      <c r="C9631" s="1">
        <v>42108</v>
      </c>
      <c r="D9631">
        <v>1</v>
      </c>
      <c r="E9631">
        <v>0</v>
      </c>
      <c r="F9631" t="s">
        <v>18459</v>
      </c>
      <c r="G9631" t="s">
        <v>1</v>
      </c>
      <c r="H9631" t="s">
        <v>1</v>
      </c>
      <c r="I9631" t="s">
        <v>18458</v>
      </c>
      <c r="J9631" t="s">
        <v>12855</v>
      </c>
      <c r="K9631" t="s">
        <v>18457</v>
      </c>
      <c r="L9631" t="s">
        <v>1</v>
      </c>
      <c r="M9631" t="s">
        <v>0</v>
      </c>
    </row>
    <row r="9632" spans="1:13" x14ac:dyDescent="0.2">
      <c r="A9632">
        <f t="shared" si="150"/>
        <v>29630</v>
      </c>
      <c r="B9632" t="s">
        <v>1449</v>
      </c>
      <c r="C9632" s="1">
        <v>42108</v>
      </c>
      <c r="D9632">
        <v>2</v>
      </c>
      <c r="E9632">
        <v>0</v>
      </c>
      <c r="F9632" t="s">
        <v>18456</v>
      </c>
      <c r="G9632" t="s">
        <v>1</v>
      </c>
      <c r="H9632" t="s">
        <v>18455</v>
      </c>
      <c r="I9632" t="s">
        <v>58</v>
      </c>
      <c r="J9632" t="s">
        <v>12855</v>
      </c>
      <c r="K9632" t="s">
        <v>18454</v>
      </c>
      <c r="L9632" t="s">
        <v>1</v>
      </c>
      <c r="M9632" t="s">
        <v>0</v>
      </c>
    </row>
    <row r="9633" spans="1:13" x14ac:dyDescent="0.2">
      <c r="A9633">
        <f t="shared" si="150"/>
        <v>29631</v>
      </c>
      <c r="B9633" t="s">
        <v>18453</v>
      </c>
      <c r="C9633" s="1">
        <v>42108</v>
      </c>
      <c r="D9633">
        <v>0</v>
      </c>
      <c r="E9633">
        <v>0</v>
      </c>
      <c r="F9633" t="s">
        <v>18452</v>
      </c>
      <c r="G9633" t="s">
        <v>1</v>
      </c>
      <c r="H9633" t="s">
        <v>18451</v>
      </c>
      <c r="I9633" t="s">
        <v>1</v>
      </c>
      <c r="J9633" t="s">
        <v>12855</v>
      </c>
      <c r="K9633" t="s">
        <v>18450</v>
      </c>
      <c r="L9633" t="s">
        <v>1</v>
      </c>
      <c r="M9633" t="s">
        <v>0</v>
      </c>
    </row>
    <row r="9634" spans="1:13" x14ac:dyDescent="0.2">
      <c r="A9634">
        <f t="shared" si="150"/>
        <v>29632</v>
      </c>
      <c r="B9634" t="s">
        <v>13240</v>
      </c>
      <c r="C9634" s="1">
        <v>42108</v>
      </c>
      <c r="D9634">
        <v>0</v>
      </c>
      <c r="E9634">
        <v>1</v>
      </c>
      <c r="F9634" t="s">
        <v>18449</v>
      </c>
      <c r="G9634" t="s">
        <v>1</v>
      </c>
      <c r="H9634" t="s">
        <v>18448</v>
      </c>
      <c r="I9634" t="s">
        <v>140</v>
      </c>
      <c r="J9634" t="s">
        <v>12855</v>
      </c>
      <c r="K9634" t="s">
        <v>18447</v>
      </c>
      <c r="L9634" t="s">
        <v>1</v>
      </c>
      <c r="M9634" t="s">
        <v>0</v>
      </c>
    </row>
    <row r="9635" spans="1:13" x14ac:dyDescent="0.2">
      <c r="A9635">
        <f t="shared" si="150"/>
        <v>29633</v>
      </c>
      <c r="B9635" t="s">
        <v>2917</v>
      </c>
      <c r="C9635" s="1">
        <v>42108</v>
      </c>
      <c r="D9635">
        <v>1</v>
      </c>
      <c r="E9635">
        <v>0</v>
      </c>
      <c r="F9635" t="s">
        <v>18446</v>
      </c>
      <c r="G9635" t="s">
        <v>1</v>
      </c>
      <c r="H9635" t="s">
        <v>1</v>
      </c>
      <c r="I9635" t="s">
        <v>2915</v>
      </c>
      <c r="J9635" t="s">
        <v>12855</v>
      </c>
      <c r="K9635" t="s">
        <v>18445</v>
      </c>
      <c r="L9635" t="s">
        <v>1</v>
      </c>
      <c r="M9635" t="s">
        <v>0</v>
      </c>
    </row>
    <row r="9636" spans="1:13" x14ac:dyDescent="0.2">
      <c r="A9636">
        <f t="shared" si="150"/>
        <v>29634</v>
      </c>
      <c r="B9636" t="s">
        <v>1449</v>
      </c>
      <c r="C9636" s="1">
        <v>42108</v>
      </c>
      <c r="D9636">
        <v>1</v>
      </c>
      <c r="E9636">
        <v>0</v>
      </c>
      <c r="F9636" t="s">
        <v>18444</v>
      </c>
      <c r="G9636" t="s">
        <v>1</v>
      </c>
      <c r="H9636" t="s">
        <v>18443</v>
      </c>
      <c r="I9636" t="s">
        <v>58</v>
      </c>
      <c r="J9636" t="s">
        <v>12855</v>
      </c>
      <c r="K9636" t="s">
        <v>18442</v>
      </c>
      <c r="L9636" t="s">
        <v>1</v>
      </c>
      <c r="M9636" t="s">
        <v>0</v>
      </c>
    </row>
    <row r="9637" spans="1:13" x14ac:dyDescent="0.2">
      <c r="A9637">
        <f t="shared" si="150"/>
        <v>29635</v>
      </c>
      <c r="B9637" t="s">
        <v>2795</v>
      </c>
      <c r="C9637" s="1">
        <v>42108</v>
      </c>
      <c r="D9637">
        <v>7</v>
      </c>
      <c r="E9637">
        <v>1</v>
      </c>
      <c r="F9637" t="s">
        <v>18441</v>
      </c>
      <c r="G9637" t="s">
        <v>1</v>
      </c>
      <c r="H9637" t="s">
        <v>1</v>
      </c>
      <c r="I9637" t="s">
        <v>1</v>
      </c>
      <c r="J9637" t="s">
        <v>12855</v>
      </c>
      <c r="K9637" t="s">
        <v>18440</v>
      </c>
      <c r="L9637" t="s">
        <v>1</v>
      </c>
      <c r="M9637" t="s">
        <v>0</v>
      </c>
    </row>
    <row r="9638" spans="1:13" x14ac:dyDescent="0.2">
      <c r="A9638">
        <f t="shared" si="150"/>
        <v>29636</v>
      </c>
      <c r="B9638" t="s">
        <v>2086</v>
      </c>
      <c r="C9638" s="1">
        <v>42108</v>
      </c>
      <c r="D9638">
        <v>1</v>
      </c>
      <c r="E9638">
        <v>2</v>
      </c>
      <c r="F9638" t="s">
        <v>18439</v>
      </c>
      <c r="G9638" t="s">
        <v>1</v>
      </c>
      <c r="H9638" t="s">
        <v>18438</v>
      </c>
      <c r="I9638" t="s">
        <v>140</v>
      </c>
      <c r="J9638" t="s">
        <v>12855</v>
      </c>
      <c r="K9638" t="s">
        <v>18437</v>
      </c>
      <c r="L9638" t="s">
        <v>1</v>
      </c>
      <c r="M9638" t="s">
        <v>0</v>
      </c>
    </row>
    <row r="9639" spans="1:13" x14ac:dyDescent="0.2">
      <c r="A9639">
        <f t="shared" si="150"/>
        <v>29637</v>
      </c>
      <c r="B9639" t="s">
        <v>18436</v>
      </c>
      <c r="C9639" s="1">
        <v>42108</v>
      </c>
      <c r="D9639">
        <v>0</v>
      </c>
      <c r="E9639">
        <v>0</v>
      </c>
      <c r="F9639" t="s">
        <v>18435</v>
      </c>
      <c r="G9639" t="s">
        <v>1</v>
      </c>
      <c r="H9639" t="s">
        <v>18434</v>
      </c>
      <c r="I9639" t="s">
        <v>75</v>
      </c>
      <c r="J9639" t="s">
        <v>12855</v>
      </c>
      <c r="K9639" t="s">
        <v>18433</v>
      </c>
      <c r="L9639" t="s">
        <v>1</v>
      </c>
      <c r="M9639" t="s">
        <v>0</v>
      </c>
    </row>
    <row r="9640" spans="1:13" x14ac:dyDescent="0.2">
      <c r="A9640">
        <f t="shared" si="150"/>
        <v>29638</v>
      </c>
      <c r="B9640" t="s">
        <v>18432</v>
      </c>
      <c r="C9640" s="1">
        <v>42108</v>
      </c>
      <c r="D9640">
        <v>0</v>
      </c>
      <c r="E9640">
        <v>0</v>
      </c>
      <c r="F9640" t="s">
        <v>18431</v>
      </c>
      <c r="G9640" t="s">
        <v>1</v>
      </c>
      <c r="H9640" t="s">
        <v>1</v>
      </c>
      <c r="I9640" t="s">
        <v>1</v>
      </c>
      <c r="J9640" t="s">
        <v>12855</v>
      </c>
      <c r="K9640" t="s">
        <v>18430</v>
      </c>
      <c r="L9640" t="s">
        <v>1</v>
      </c>
      <c r="M9640" t="s">
        <v>0</v>
      </c>
    </row>
    <row r="9641" spans="1:13" x14ac:dyDescent="0.2">
      <c r="A9641">
        <f t="shared" si="150"/>
        <v>29639</v>
      </c>
      <c r="B9641" t="s">
        <v>18352</v>
      </c>
      <c r="C9641" s="1">
        <v>42108</v>
      </c>
      <c r="D9641">
        <v>12</v>
      </c>
      <c r="E9641">
        <v>10</v>
      </c>
      <c r="F9641" t="s">
        <v>18429</v>
      </c>
      <c r="G9641" t="s">
        <v>1</v>
      </c>
      <c r="H9641" t="s">
        <v>1</v>
      </c>
      <c r="I9641" t="s">
        <v>140</v>
      </c>
      <c r="J9641" t="s">
        <v>12855</v>
      </c>
      <c r="K9641" t="s">
        <v>18428</v>
      </c>
      <c r="L9641" t="s">
        <v>1</v>
      </c>
      <c r="M9641" t="s">
        <v>0</v>
      </c>
    </row>
    <row r="9642" spans="1:13" x14ac:dyDescent="0.2">
      <c r="A9642">
        <f t="shared" si="150"/>
        <v>29640</v>
      </c>
      <c r="B9642" t="s">
        <v>6683</v>
      </c>
      <c r="C9642" s="1">
        <v>42108</v>
      </c>
      <c r="D9642">
        <v>2</v>
      </c>
      <c r="E9642">
        <v>0</v>
      </c>
      <c r="F9642" t="s">
        <v>18427</v>
      </c>
      <c r="G9642" t="s">
        <v>1</v>
      </c>
      <c r="H9642" t="s">
        <v>18426</v>
      </c>
      <c r="I9642" t="s">
        <v>18425</v>
      </c>
      <c r="J9642" t="s">
        <v>12855</v>
      </c>
      <c r="K9642" t="s">
        <v>18424</v>
      </c>
      <c r="L9642" t="s">
        <v>1</v>
      </c>
      <c r="M9642" t="s">
        <v>0</v>
      </c>
    </row>
    <row r="9643" spans="1:13" x14ac:dyDescent="0.2">
      <c r="A9643">
        <f t="shared" si="150"/>
        <v>29641</v>
      </c>
      <c r="B9643" t="s">
        <v>3195</v>
      </c>
      <c r="C9643" s="1">
        <v>42108</v>
      </c>
      <c r="D9643">
        <v>0</v>
      </c>
      <c r="E9643">
        <v>1</v>
      </c>
      <c r="F9643" t="s">
        <v>18423</v>
      </c>
      <c r="G9643" t="s">
        <v>1</v>
      </c>
      <c r="H9643" t="s">
        <v>18422</v>
      </c>
      <c r="I9643" t="s">
        <v>5191</v>
      </c>
      <c r="J9643" t="s">
        <v>12855</v>
      </c>
      <c r="K9643" t="s">
        <v>18421</v>
      </c>
      <c r="L9643" t="s">
        <v>1</v>
      </c>
      <c r="M9643" t="s">
        <v>0</v>
      </c>
    </row>
    <row r="9644" spans="1:13" x14ac:dyDescent="0.2">
      <c r="A9644">
        <f t="shared" si="150"/>
        <v>29642</v>
      </c>
      <c r="B9644" t="s">
        <v>3272</v>
      </c>
      <c r="C9644" s="1">
        <v>42108</v>
      </c>
      <c r="D9644">
        <v>1</v>
      </c>
      <c r="E9644">
        <v>2</v>
      </c>
      <c r="F9644" t="s">
        <v>18420</v>
      </c>
      <c r="G9644" t="s">
        <v>1</v>
      </c>
      <c r="H9644" t="s">
        <v>1</v>
      </c>
      <c r="I9644" t="s">
        <v>140</v>
      </c>
      <c r="J9644" t="s">
        <v>12855</v>
      </c>
      <c r="K9644" t="s">
        <v>18419</v>
      </c>
      <c r="L9644" t="s">
        <v>1</v>
      </c>
      <c r="M9644" t="s">
        <v>0</v>
      </c>
    </row>
    <row r="9645" spans="1:13" x14ac:dyDescent="0.2">
      <c r="A9645">
        <f t="shared" si="150"/>
        <v>29643</v>
      </c>
      <c r="B9645" t="s">
        <v>3356</v>
      </c>
      <c r="C9645" s="1">
        <v>42108</v>
      </c>
      <c r="D9645">
        <v>2</v>
      </c>
      <c r="E9645">
        <v>1</v>
      </c>
      <c r="F9645" t="s">
        <v>18418</v>
      </c>
      <c r="G9645" t="s">
        <v>1</v>
      </c>
      <c r="H9645" t="s">
        <v>1</v>
      </c>
      <c r="I9645" t="s">
        <v>18417</v>
      </c>
      <c r="J9645" t="s">
        <v>12855</v>
      </c>
      <c r="K9645" t="s">
        <v>18416</v>
      </c>
      <c r="L9645" t="s">
        <v>1</v>
      </c>
      <c r="M9645" t="s">
        <v>0</v>
      </c>
    </row>
    <row r="9646" spans="1:13" x14ac:dyDescent="0.2">
      <c r="A9646">
        <f t="shared" si="150"/>
        <v>29644</v>
      </c>
      <c r="B9646" t="s">
        <v>3195</v>
      </c>
      <c r="C9646" s="1">
        <v>42108</v>
      </c>
      <c r="D9646">
        <v>8</v>
      </c>
      <c r="E9646">
        <v>9</v>
      </c>
      <c r="F9646" t="s">
        <v>18415</v>
      </c>
      <c r="G9646" t="s">
        <v>1</v>
      </c>
      <c r="H9646" t="s">
        <v>18414</v>
      </c>
      <c r="I9646" t="s">
        <v>222</v>
      </c>
      <c r="J9646" t="s">
        <v>12855</v>
      </c>
      <c r="K9646" t="s">
        <v>18413</v>
      </c>
      <c r="L9646" t="s">
        <v>1</v>
      </c>
      <c r="M9646" t="s">
        <v>0</v>
      </c>
    </row>
    <row r="9647" spans="1:13" x14ac:dyDescent="0.2">
      <c r="A9647">
        <f t="shared" si="150"/>
        <v>29645</v>
      </c>
      <c r="B9647" t="s">
        <v>18412</v>
      </c>
      <c r="C9647" s="1">
        <v>42108</v>
      </c>
      <c r="D9647">
        <v>0</v>
      </c>
      <c r="E9647">
        <v>0</v>
      </c>
      <c r="F9647" t="s">
        <v>18411</v>
      </c>
      <c r="G9647" t="s">
        <v>1</v>
      </c>
      <c r="H9647" t="s">
        <v>1</v>
      </c>
      <c r="I9647" t="s">
        <v>1</v>
      </c>
      <c r="J9647" t="s">
        <v>12855</v>
      </c>
      <c r="K9647" t="s">
        <v>18410</v>
      </c>
      <c r="L9647" t="s">
        <v>1</v>
      </c>
      <c r="M9647" t="s">
        <v>0</v>
      </c>
    </row>
    <row r="9648" spans="1:13" x14ac:dyDescent="0.2">
      <c r="A9648">
        <f t="shared" si="150"/>
        <v>29646</v>
      </c>
      <c r="B9648" t="s">
        <v>18352</v>
      </c>
      <c r="C9648" s="1">
        <v>42108</v>
      </c>
      <c r="D9648">
        <v>0</v>
      </c>
      <c r="E9648">
        <v>0</v>
      </c>
      <c r="F9648" t="s">
        <v>18409</v>
      </c>
      <c r="G9648" t="s">
        <v>1</v>
      </c>
      <c r="H9648" t="s">
        <v>1</v>
      </c>
      <c r="I9648" t="s">
        <v>140</v>
      </c>
      <c r="J9648" t="s">
        <v>12855</v>
      </c>
      <c r="K9648" t="s">
        <v>18408</v>
      </c>
      <c r="L9648" t="s">
        <v>1</v>
      </c>
      <c r="M9648" t="s">
        <v>0</v>
      </c>
    </row>
    <row r="9649" spans="1:13" x14ac:dyDescent="0.2">
      <c r="A9649">
        <f t="shared" si="150"/>
        <v>29647</v>
      </c>
      <c r="B9649" t="s">
        <v>18407</v>
      </c>
      <c r="C9649" s="1">
        <v>42108</v>
      </c>
      <c r="D9649">
        <v>0</v>
      </c>
      <c r="E9649">
        <v>0</v>
      </c>
      <c r="F9649" t="s">
        <v>18406</v>
      </c>
      <c r="G9649" t="s">
        <v>1</v>
      </c>
      <c r="H9649" t="s">
        <v>1</v>
      </c>
      <c r="I9649" t="s">
        <v>1</v>
      </c>
      <c r="J9649" t="s">
        <v>12855</v>
      </c>
      <c r="K9649" t="s">
        <v>18405</v>
      </c>
      <c r="L9649" t="s">
        <v>1</v>
      </c>
      <c r="M9649" t="s">
        <v>0</v>
      </c>
    </row>
    <row r="9650" spans="1:13" x14ac:dyDescent="0.2">
      <c r="A9650">
        <f t="shared" si="150"/>
        <v>29648</v>
      </c>
      <c r="B9650" t="s">
        <v>18404</v>
      </c>
      <c r="C9650" s="1">
        <v>42108</v>
      </c>
      <c r="D9650">
        <v>0</v>
      </c>
      <c r="E9650">
        <v>0</v>
      </c>
      <c r="F9650" t="s">
        <v>18403</v>
      </c>
      <c r="G9650" t="s">
        <v>1</v>
      </c>
      <c r="H9650" t="s">
        <v>1</v>
      </c>
      <c r="I9650" t="s">
        <v>1</v>
      </c>
      <c r="J9650" t="s">
        <v>12855</v>
      </c>
      <c r="K9650" t="s">
        <v>18402</v>
      </c>
      <c r="L9650" t="s">
        <v>1</v>
      </c>
      <c r="M9650" t="s">
        <v>0</v>
      </c>
    </row>
    <row r="9651" spans="1:13" x14ac:dyDescent="0.2">
      <c r="A9651">
        <f t="shared" si="150"/>
        <v>29649</v>
      </c>
      <c r="B9651" t="s">
        <v>18401</v>
      </c>
      <c r="C9651" s="1">
        <v>42108</v>
      </c>
      <c r="D9651">
        <v>0</v>
      </c>
      <c r="E9651">
        <v>0</v>
      </c>
      <c r="F9651" t="s">
        <v>18400</v>
      </c>
      <c r="G9651" t="s">
        <v>1</v>
      </c>
      <c r="H9651" t="s">
        <v>1</v>
      </c>
      <c r="I9651" t="s">
        <v>1</v>
      </c>
      <c r="J9651" t="s">
        <v>12855</v>
      </c>
      <c r="K9651" t="s">
        <v>18399</v>
      </c>
      <c r="L9651" t="s">
        <v>1</v>
      </c>
      <c r="M9651" t="s">
        <v>0</v>
      </c>
    </row>
    <row r="9652" spans="1:13" x14ac:dyDescent="0.2">
      <c r="A9652">
        <f t="shared" si="150"/>
        <v>29650</v>
      </c>
      <c r="B9652" t="s">
        <v>12564</v>
      </c>
      <c r="C9652" s="1">
        <v>42108</v>
      </c>
      <c r="D9652">
        <v>2</v>
      </c>
      <c r="E9652">
        <v>1</v>
      </c>
      <c r="F9652" t="s">
        <v>18398</v>
      </c>
      <c r="G9652" t="s">
        <v>1</v>
      </c>
      <c r="H9652" t="s">
        <v>18397</v>
      </c>
      <c r="I9652" t="s">
        <v>18396</v>
      </c>
      <c r="J9652" t="s">
        <v>12855</v>
      </c>
      <c r="K9652" t="s">
        <v>18395</v>
      </c>
      <c r="L9652" t="s">
        <v>1</v>
      </c>
      <c r="M9652" t="s">
        <v>0</v>
      </c>
    </row>
    <row r="9653" spans="1:13" x14ac:dyDescent="0.2">
      <c r="A9653">
        <f t="shared" si="150"/>
        <v>29651</v>
      </c>
      <c r="B9653" t="s">
        <v>2224</v>
      </c>
      <c r="C9653" s="1">
        <v>42108</v>
      </c>
      <c r="D9653">
        <v>1</v>
      </c>
      <c r="E9653">
        <v>2</v>
      </c>
      <c r="F9653" t="s">
        <v>18394</v>
      </c>
      <c r="G9653" t="s">
        <v>1</v>
      </c>
      <c r="H9653" t="s">
        <v>18089</v>
      </c>
      <c r="I9653" t="s">
        <v>18393</v>
      </c>
      <c r="J9653" t="s">
        <v>12855</v>
      </c>
      <c r="K9653" t="s">
        <v>18392</v>
      </c>
      <c r="L9653" t="s">
        <v>1</v>
      </c>
      <c r="M9653" t="s">
        <v>0</v>
      </c>
    </row>
    <row r="9654" spans="1:13" x14ac:dyDescent="0.2">
      <c r="A9654">
        <f t="shared" si="150"/>
        <v>29652</v>
      </c>
      <c r="B9654" t="s">
        <v>18391</v>
      </c>
      <c r="C9654" s="1">
        <v>42108</v>
      </c>
      <c r="D9654">
        <v>1</v>
      </c>
      <c r="E9654">
        <v>2</v>
      </c>
      <c r="F9654" t="s">
        <v>18390</v>
      </c>
      <c r="G9654" t="s">
        <v>1</v>
      </c>
      <c r="H9654" t="s">
        <v>1</v>
      </c>
      <c r="I9654" t="s">
        <v>1</v>
      </c>
      <c r="J9654" t="s">
        <v>12855</v>
      </c>
      <c r="K9654" t="s">
        <v>18389</v>
      </c>
      <c r="L9654" t="s">
        <v>1</v>
      </c>
      <c r="M9654" t="s">
        <v>0</v>
      </c>
    </row>
    <row r="9655" spans="1:13" x14ac:dyDescent="0.2">
      <c r="A9655">
        <f t="shared" si="150"/>
        <v>29653</v>
      </c>
      <c r="B9655" t="s">
        <v>14218</v>
      </c>
      <c r="C9655" s="1">
        <v>42108</v>
      </c>
      <c r="D9655">
        <v>10</v>
      </c>
      <c r="E9655">
        <v>2</v>
      </c>
      <c r="F9655" t="s">
        <v>18388</v>
      </c>
      <c r="G9655" t="s">
        <v>1</v>
      </c>
      <c r="H9655" t="s">
        <v>18387</v>
      </c>
      <c r="I9655" t="s">
        <v>140</v>
      </c>
      <c r="J9655" t="s">
        <v>12855</v>
      </c>
      <c r="K9655" t="s">
        <v>18386</v>
      </c>
      <c r="L9655" t="s">
        <v>1</v>
      </c>
      <c r="M9655" t="s">
        <v>0</v>
      </c>
    </row>
    <row r="9656" spans="1:13" x14ac:dyDescent="0.2">
      <c r="A9656">
        <f t="shared" si="150"/>
        <v>29654</v>
      </c>
      <c r="B9656" t="s">
        <v>14218</v>
      </c>
      <c r="C9656" s="1">
        <v>42108</v>
      </c>
      <c r="D9656">
        <v>6</v>
      </c>
      <c r="E9656">
        <v>4</v>
      </c>
      <c r="F9656" t="s">
        <v>18385</v>
      </c>
      <c r="G9656" t="s">
        <v>1</v>
      </c>
      <c r="H9656" t="s">
        <v>18384</v>
      </c>
      <c r="I9656" t="s">
        <v>140</v>
      </c>
      <c r="J9656" t="s">
        <v>12855</v>
      </c>
      <c r="K9656" t="s">
        <v>18383</v>
      </c>
      <c r="L9656" t="s">
        <v>1</v>
      </c>
      <c r="M9656" t="s">
        <v>0</v>
      </c>
    </row>
    <row r="9657" spans="1:13" x14ac:dyDescent="0.2">
      <c r="A9657">
        <f t="shared" si="150"/>
        <v>29655</v>
      </c>
      <c r="B9657" t="s">
        <v>18382</v>
      </c>
      <c r="C9657" s="1">
        <v>42108</v>
      </c>
      <c r="D9657">
        <v>0</v>
      </c>
      <c r="E9657">
        <v>0</v>
      </c>
      <c r="F9657" t="s">
        <v>18381</v>
      </c>
      <c r="G9657" t="s">
        <v>1</v>
      </c>
      <c r="H9657" t="s">
        <v>1</v>
      </c>
      <c r="I9657" t="s">
        <v>18380</v>
      </c>
      <c r="J9657" t="s">
        <v>12855</v>
      </c>
      <c r="K9657" t="s">
        <v>18379</v>
      </c>
      <c r="L9657" t="s">
        <v>1</v>
      </c>
      <c r="M9657" t="s">
        <v>0</v>
      </c>
    </row>
    <row r="9658" spans="1:13" x14ac:dyDescent="0.2">
      <c r="A9658">
        <f t="shared" si="150"/>
        <v>29656</v>
      </c>
      <c r="B9658" t="s">
        <v>3195</v>
      </c>
      <c r="C9658" s="1">
        <v>42108</v>
      </c>
      <c r="D9658">
        <v>4</v>
      </c>
      <c r="E9658">
        <v>7</v>
      </c>
      <c r="F9658" t="s">
        <v>18378</v>
      </c>
      <c r="G9658" t="s">
        <v>1</v>
      </c>
      <c r="H9658" t="s">
        <v>18377</v>
      </c>
      <c r="I9658" t="s">
        <v>1</v>
      </c>
      <c r="J9658" t="s">
        <v>12855</v>
      </c>
      <c r="K9658" t="s">
        <v>18376</v>
      </c>
      <c r="L9658" t="s">
        <v>1</v>
      </c>
      <c r="M9658" t="s">
        <v>0</v>
      </c>
    </row>
    <row r="9659" spans="1:13" x14ac:dyDescent="0.2">
      <c r="A9659">
        <f t="shared" si="150"/>
        <v>29657</v>
      </c>
      <c r="B9659" t="s">
        <v>18375</v>
      </c>
      <c r="C9659" s="1">
        <v>42108</v>
      </c>
      <c r="D9659">
        <v>0</v>
      </c>
      <c r="E9659">
        <v>0</v>
      </c>
      <c r="F9659" t="s">
        <v>18374</v>
      </c>
      <c r="G9659" t="s">
        <v>1</v>
      </c>
      <c r="H9659" t="s">
        <v>1</v>
      </c>
      <c r="I9659" t="s">
        <v>58</v>
      </c>
      <c r="J9659" t="s">
        <v>12855</v>
      </c>
      <c r="K9659" t="s">
        <v>18373</v>
      </c>
      <c r="L9659" t="s">
        <v>1</v>
      </c>
      <c r="M9659" t="s">
        <v>0</v>
      </c>
    </row>
    <row r="9660" spans="1:13" x14ac:dyDescent="0.2">
      <c r="A9660">
        <f t="shared" si="150"/>
        <v>29658</v>
      </c>
      <c r="B9660" t="s">
        <v>494</v>
      </c>
      <c r="C9660" s="1">
        <v>42108</v>
      </c>
      <c r="D9660">
        <v>2</v>
      </c>
      <c r="E9660">
        <v>1</v>
      </c>
      <c r="F9660" t="s">
        <v>18372</v>
      </c>
      <c r="G9660" t="s">
        <v>1</v>
      </c>
      <c r="H9660" t="s">
        <v>440</v>
      </c>
      <c r="I9660" t="s">
        <v>18371</v>
      </c>
      <c r="J9660" t="s">
        <v>12855</v>
      </c>
      <c r="K9660" t="s">
        <v>18370</v>
      </c>
      <c r="L9660" t="s">
        <v>1</v>
      </c>
      <c r="M9660" t="s">
        <v>0</v>
      </c>
    </row>
    <row r="9661" spans="1:13" x14ac:dyDescent="0.2">
      <c r="A9661">
        <f t="shared" si="150"/>
        <v>29659</v>
      </c>
      <c r="B9661" t="s">
        <v>18352</v>
      </c>
      <c r="C9661" s="1">
        <v>42108</v>
      </c>
      <c r="D9661">
        <v>9</v>
      </c>
      <c r="E9661">
        <v>18</v>
      </c>
      <c r="F9661" t="s">
        <v>18369</v>
      </c>
      <c r="G9661" t="s">
        <v>1</v>
      </c>
      <c r="H9661" t="s">
        <v>1</v>
      </c>
      <c r="I9661" t="s">
        <v>140</v>
      </c>
      <c r="J9661" t="s">
        <v>12855</v>
      </c>
      <c r="K9661" t="s">
        <v>18368</v>
      </c>
      <c r="L9661" t="s">
        <v>1</v>
      </c>
      <c r="M9661" t="s">
        <v>0</v>
      </c>
    </row>
    <row r="9662" spans="1:13" x14ac:dyDescent="0.2">
      <c r="A9662">
        <f t="shared" si="150"/>
        <v>29660</v>
      </c>
      <c r="B9662" t="s">
        <v>1425</v>
      </c>
      <c r="C9662" s="1">
        <v>42108</v>
      </c>
      <c r="D9662">
        <v>3</v>
      </c>
      <c r="E9662">
        <v>3</v>
      </c>
      <c r="F9662" t="s">
        <v>18367</v>
      </c>
      <c r="G9662" t="s">
        <v>1</v>
      </c>
      <c r="H9662" t="s">
        <v>1</v>
      </c>
      <c r="I9662" t="s">
        <v>18366</v>
      </c>
      <c r="J9662" t="s">
        <v>12855</v>
      </c>
      <c r="K9662" t="s">
        <v>18365</v>
      </c>
      <c r="L9662" t="s">
        <v>1</v>
      </c>
      <c r="M9662" t="s">
        <v>0</v>
      </c>
    </row>
    <row r="9663" spans="1:13" x14ac:dyDescent="0.2">
      <c r="A9663">
        <f t="shared" si="150"/>
        <v>29661</v>
      </c>
      <c r="B9663" t="s">
        <v>18364</v>
      </c>
      <c r="C9663" s="1">
        <v>42108</v>
      </c>
      <c r="D9663">
        <v>2</v>
      </c>
      <c r="E9663">
        <v>4</v>
      </c>
      <c r="F9663" t="s">
        <v>18363</v>
      </c>
      <c r="G9663" t="s">
        <v>1</v>
      </c>
      <c r="H9663" t="s">
        <v>1</v>
      </c>
      <c r="I9663" t="s">
        <v>18362</v>
      </c>
      <c r="J9663" t="s">
        <v>12855</v>
      </c>
      <c r="K9663" t="s">
        <v>18361</v>
      </c>
      <c r="L9663" t="s">
        <v>1</v>
      </c>
      <c r="M9663" t="s">
        <v>0</v>
      </c>
    </row>
    <row r="9664" spans="1:13" x14ac:dyDescent="0.2">
      <c r="A9664">
        <f t="shared" si="150"/>
        <v>29662</v>
      </c>
      <c r="B9664" t="s">
        <v>18360</v>
      </c>
      <c r="C9664" s="1">
        <v>42108</v>
      </c>
      <c r="D9664">
        <v>0</v>
      </c>
      <c r="E9664">
        <v>1</v>
      </c>
      <c r="F9664" t="s">
        <v>18359</v>
      </c>
      <c r="G9664" t="s">
        <v>1</v>
      </c>
      <c r="H9664" t="s">
        <v>18358</v>
      </c>
      <c r="I9664" t="s">
        <v>18357</v>
      </c>
      <c r="J9664" t="s">
        <v>12855</v>
      </c>
      <c r="K9664" t="s">
        <v>18356</v>
      </c>
      <c r="L9664" t="s">
        <v>1</v>
      </c>
      <c r="M9664" t="s">
        <v>0</v>
      </c>
    </row>
    <row r="9665" spans="1:13" x14ac:dyDescent="0.2">
      <c r="A9665">
        <f t="shared" si="150"/>
        <v>29663</v>
      </c>
      <c r="B9665" t="s">
        <v>18355</v>
      </c>
      <c r="C9665" s="1">
        <v>42108</v>
      </c>
      <c r="D9665">
        <v>0</v>
      </c>
      <c r="E9665">
        <v>0</v>
      </c>
      <c r="F9665" t="s">
        <v>18354</v>
      </c>
      <c r="G9665" t="s">
        <v>1</v>
      </c>
      <c r="H9665" t="s">
        <v>1</v>
      </c>
      <c r="I9665" t="s">
        <v>210</v>
      </c>
      <c r="J9665" t="s">
        <v>12855</v>
      </c>
      <c r="K9665" t="s">
        <v>18353</v>
      </c>
      <c r="L9665" t="s">
        <v>1</v>
      </c>
      <c r="M9665" t="s">
        <v>0</v>
      </c>
    </row>
    <row r="9666" spans="1:13" x14ac:dyDescent="0.2">
      <c r="A9666">
        <f t="shared" si="150"/>
        <v>29664</v>
      </c>
      <c r="B9666" t="s">
        <v>18352</v>
      </c>
      <c r="C9666" s="1">
        <v>42108</v>
      </c>
      <c r="D9666">
        <v>1</v>
      </c>
      <c r="E9666">
        <v>1</v>
      </c>
      <c r="F9666" t="s">
        <v>18351</v>
      </c>
      <c r="G9666" t="s">
        <v>1</v>
      </c>
      <c r="H9666" t="s">
        <v>1</v>
      </c>
      <c r="I9666" t="s">
        <v>140</v>
      </c>
      <c r="J9666" t="s">
        <v>12855</v>
      </c>
      <c r="K9666" t="s">
        <v>18350</v>
      </c>
      <c r="L9666" t="s">
        <v>1</v>
      </c>
      <c r="M9666" t="s">
        <v>0</v>
      </c>
    </row>
    <row r="9667" spans="1:13" x14ac:dyDescent="0.2">
      <c r="A9667">
        <f t="shared" si="150"/>
        <v>29665</v>
      </c>
      <c r="B9667" t="s">
        <v>18349</v>
      </c>
      <c r="C9667" s="1">
        <v>42108</v>
      </c>
      <c r="D9667">
        <v>0</v>
      </c>
      <c r="E9667">
        <v>0</v>
      </c>
      <c r="F9667" t="s">
        <v>18348</v>
      </c>
      <c r="G9667" t="s">
        <v>1</v>
      </c>
      <c r="H9667" t="s">
        <v>1</v>
      </c>
      <c r="I9667" t="s">
        <v>18347</v>
      </c>
      <c r="J9667" t="s">
        <v>12855</v>
      </c>
      <c r="K9667" t="s">
        <v>18346</v>
      </c>
      <c r="L9667" t="s">
        <v>1</v>
      </c>
      <c r="M9667" t="s">
        <v>0</v>
      </c>
    </row>
    <row r="9668" spans="1:13" x14ac:dyDescent="0.2">
      <c r="A9668">
        <f t="shared" ref="A9668:A9731" si="151">A9667+1</f>
        <v>29666</v>
      </c>
      <c r="B9668" t="s">
        <v>2418</v>
      </c>
      <c r="C9668" s="1">
        <v>42108</v>
      </c>
      <c r="D9668">
        <v>3</v>
      </c>
      <c r="E9668">
        <v>2</v>
      </c>
      <c r="F9668" t="s">
        <v>18345</v>
      </c>
      <c r="G9668" t="s">
        <v>1</v>
      </c>
      <c r="H9668" t="s">
        <v>18344</v>
      </c>
      <c r="I9668" t="s">
        <v>140</v>
      </c>
      <c r="J9668" t="s">
        <v>12855</v>
      </c>
      <c r="K9668" t="s">
        <v>18343</v>
      </c>
      <c r="L9668" t="s">
        <v>1</v>
      </c>
      <c r="M9668" t="s">
        <v>0</v>
      </c>
    </row>
    <row r="9669" spans="1:13" x14ac:dyDescent="0.2">
      <c r="A9669">
        <f t="shared" si="151"/>
        <v>29667</v>
      </c>
      <c r="B9669" t="s">
        <v>2070</v>
      </c>
      <c r="C9669" s="1">
        <v>42108</v>
      </c>
      <c r="D9669">
        <v>1</v>
      </c>
      <c r="E9669">
        <v>0</v>
      </c>
      <c r="F9669" t="s">
        <v>18342</v>
      </c>
      <c r="G9669" t="s">
        <v>1</v>
      </c>
      <c r="H9669" t="s">
        <v>3546</v>
      </c>
      <c r="I9669" t="s">
        <v>18341</v>
      </c>
      <c r="J9669" t="s">
        <v>12855</v>
      </c>
      <c r="K9669" t="s">
        <v>18340</v>
      </c>
      <c r="L9669" t="s">
        <v>1</v>
      </c>
      <c r="M9669" t="s">
        <v>0</v>
      </c>
    </row>
    <row r="9670" spans="1:13" x14ac:dyDescent="0.2">
      <c r="A9670">
        <f t="shared" si="151"/>
        <v>29668</v>
      </c>
      <c r="B9670" t="s">
        <v>10637</v>
      </c>
      <c r="C9670" s="1">
        <v>42108</v>
      </c>
      <c r="D9670">
        <v>1</v>
      </c>
      <c r="E9670">
        <v>0</v>
      </c>
      <c r="F9670" t="s">
        <v>18339</v>
      </c>
      <c r="G9670" t="s">
        <v>1</v>
      </c>
      <c r="H9670" t="s">
        <v>1</v>
      </c>
      <c r="I9670" t="s">
        <v>18338</v>
      </c>
      <c r="J9670" t="s">
        <v>12855</v>
      </c>
      <c r="K9670" t="s">
        <v>18337</v>
      </c>
      <c r="L9670" t="s">
        <v>1</v>
      </c>
      <c r="M9670" t="s">
        <v>0</v>
      </c>
    </row>
    <row r="9671" spans="1:13" x14ac:dyDescent="0.2">
      <c r="A9671">
        <f t="shared" si="151"/>
        <v>29669</v>
      </c>
      <c r="B9671" t="s">
        <v>18336</v>
      </c>
      <c r="C9671" s="1">
        <v>42108</v>
      </c>
      <c r="D9671">
        <v>0</v>
      </c>
      <c r="E9671">
        <v>0</v>
      </c>
      <c r="F9671" t="s">
        <v>18335</v>
      </c>
      <c r="G9671" t="s">
        <v>1</v>
      </c>
      <c r="H9671" t="s">
        <v>1</v>
      </c>
      <c r="I9671" t="s">
        <v>1</v>
      </c>
      <c r="J9671" t="s">
        <v>12855</v>
      </c>
      <c r="K9671" t="s">
        <v>18334</v>
      </c>
      <c r="L9671" t="s">
        <v>1</v>
      </c>
      <c r="M9671" t="s">
        <v>0</v>
      </c>
    </row>
    <row r="9672" spans="1:13" x14ac:dyDescent="0.2">
      <c r="A9672">
        <f t="shared" si="151"/>
        <v>29670</v>
      </c>
      <c r="B9672" t="s">
        <v>18333</v>
      </c>
      <c r="C9672" s="1">
        <v>42108</v>
      </c>
      <c r="D9672">
        <v>0</v>
      </c>
      <c r="E9672">
        <v>0</v>
      </c>
      <c r="F9672" t="s">
        <v>18332</v>
      </c>
      <c r="G9672" t="s">
        <v>1</v>
      </c>
      <c r="H9672" t="s">
        <v>1</v>
      </c>
      <c r="I9672" t="s">
        <v>18331</v>
      </c>
      <c r="J9672" t="s">
        <v>12855</v>
      </c>
      <c r="K9672" t="s">
        <v>18330</v>
      </c>
      <c r="L9672" t="s">
        <v>1</v>
      </c>
      <c r="M9672" t="s">
        <v>0</v>
      </c>
    </row>
    <row r="9673" spans="1:13" x14ac:dyDescent="0.2">
      <c r="A9673">
        <f t="shared" si="151"/>
        <v>29671</v>
      </c>
      <c r="B9673" t="s">
        <v>11076</v>
      </c>
      <c r="C9673" s="1">
        <v>42108</v>
      </c>
      <c r="D9673">
        <v>0</v>
      </c>
      <c r="E9673">
        <v>0</v>
      </c>
      <c r="F9673" t="s">
        <v>18329</v>
      </c>
      <c r="G9673" t="s">
        <v>1</v>
      </c>
      <c r="H9673" t="s">
        <v>1</v>
      </c>
      <c r="I9673" t="s">
        <v>140</v>
      </c>
      <c r="J9673" t="s">
        <v>12855</v>
      </c>
      <c r="K9673" t="s">
        <v>18328</v>
      </c>
      <c r="L9673" t="s">
        <v>1</v>
      </c>
      <c r="M9673" t="s">
        <v>0</v>
      </c>
    </row>
    <row r="9674" spans="1:13" x14ac:dyDescent="0.2">
      <c r="A9674">
        <f t="shared" si="151"/>
        <v>29672</v>
      </c>
      <c r="B9674" t="s">
        <v>1613</v>
      </c>
      <c r="C9674" s="1">
        <v>42108</v>
      </c>
      <c r="D9674">
        <v>0</v>
      </c>
      <c r="E9674">
        <v>0</v>
      </c>
      <c r="F9674" t="s">
        <v>18327</v>
      </c>
      <c r="G9674" t="s">
        <v>1</v>
      </c>
      <c r="H9674" t="s">
        <v>18326</v>
      </c>
      <c r="I9674" t="s">
        <v>140</v>
      </c>
      <c r="J9674" t="s">
        <v>12855</v>
      </c>
      <c r="K9674" t="s">
        <v>18325</v>
      </c>
      <c r="L9674" t="s">
        <v>1</v>
      </c>
      <c r="M9674" t="s">
        <v>0</v>
      </c>
    </row>
    <row r="9675" spans="1:13" x14ac:dyDescent="0.2">
      <c r="A9675">
        <f t="shared" si="151"/>
        <v>29673</v>
      </c>
      <c r="B9675" t="s">
        <v>18324</v>
      </c>
      <c r="C9675" s="1">
        <v>42108</v>
      </c>
      <c r="D9675">
        <v>1</v>
      </c>
      <c r="E9675">
        <v>0</v>
      </c>
      <c r="F9675" t="s">
        <v>18323</v>
      </c>
      <c r="G9675" t="s">
        <v>1</v>
      </c>
      <c r="H9675" t="s">
        <v>1</v>
      </c>
      <c r="I9675" t="s">
        <v>1</v>
      </c>
      <c r="J9675" t="s">
        <v>12855</v>
      </c>
      <c r="K9675" t="s">
        <v>18322</v>
      </c>
      <c r="L9675" t="s">
        <v>1</v>
      </c>
      <c r="M9675" t="s">
        <v>0</v>
      </c>
    </row>
    <row r="9676" spans="1:13" x14ac:dyDescent="0.2">
      <c r="A9676">
        <f t="shared" si="151"/>
        <v>29674</v>
      </c>
      <c r="B9676" t="s">
        <v>2856</v>
      </c>
      <c r="C9676" s="1">
        <v>42108</v>
      </c>
      <c r="D9676">
        <v>0</v>
      </c>
      <c r="E9676">
        <v>0</v>
      </c>
      <c r="F9676" t="s">
        <v>15864</v>
      </c>
      <c r="G9676" t="s">
        <v>1</v>
      </c>
      <c r="H9676" t="s">
        <v>492</v>
      </c>
      <c r="I9676" t="s">
        <v>1</v>
      </c>
      <c r="J9676" t="s">
        <v>12855</v>
      </c>
      <c r="K9676" t="s">
        <v>18321</v>
      </c>
      <c r="L9676" t="s">
        <v>1</v>
      </c>
      <c r="M9676" t="s">
        <v>0</v>
      </c>
    </row>
    <row r="9677" spans="1:13" x14ac:dyDescent="0.2">
      <c r="A9677">
        <f t="shared" si="151"/>
        <v>29675</v>
      </c>
      <c r="B9677" t="s">
        <v>286</v>
      </c>
      <c r="C9677" s="1">
        <v>42108</v>
      </c>
      <c r="D9677">
        <v>2</v>
      </c>
      <c r="E9677">
        <v>2</v>
      </c>
      <c r="F9677" t="s">
        <v>18320</v>
      </c>
      <c r="G9677" t="s">
        <v>1</v>
      </c>
      <c r="H9677" t="s">
        <v>17905</v>
      </c>
      <c r="I9677" t="s">
        <v>18319</v>
      </c>
      <c r="J9677" t="s">
        <v>12855</v>
      </c>
      <c r="K9677" t="s">
        <v>18318</v>
      </c>
      <c r="L9677" t="s">
        <v>1</v>
      </c>
      <c r="M9677" t="s">
        <v>0</v>
      </c>
    </row>
    <row r="9678" spans="1:13" x14ac:dyDescent="0.2">
      <c r="A9678">
        <f t="shared" si="151"/>
        <v>29676</v>
      </c>
      <c r="B9678" t="s">
        <v>18159</v>
      </c>
      <c r="C9678" s="1">
        <v>42108</v>
      </c>
      <c r="D9678">
        <v>7</v>
      </c>
      <c r="E9678">
        <v>7</v>
      </c>
      <c r="F9678" t="s">
        <v>18317</v>
      </c>
      <c r="G9678" t="s">
        <v>1</v>
      </c>
      <c r="H9678" t="s">
        <v>18316</v>
      </c>
      <c r="I9678" t="s">
        <v>140</v>
      </c>
      <c r="J9678" t="s">
        <v>12855</v>
      </c>
      <c r="K9678" t="s">
        <v>18315</v>
      </c>
      <c r="L9678" t="s">
        <v>1</v>
      </c>
      <c r="M9678" t="s">
        <v>0</v>
      </c>
    </row>
    <row r="9679" spans="1:13" x14ac:dyDescent="0.2">
      <c r="A9679">
        <f t="shared" si="151"/>
        <v>29677</v>
      </c>
      <c r="B9679" t="s">
        <v>6070</v>
      </c>
      <c r="C9679" s="1">
        <v>42108</v>
      </c>
      <c r="D9679">
        <v>1</v>
      </c>
      <c r="E9679">
        <v>0</v>
      </c>
      <c r="F9679" t="s">
        <v>18314</v>
      </c>
      <c r="G9679" t="s">
        <v>1</v>
      </c>
      <c r="H9679" t="s">
        <v>1</v>
      </c>
      <c r="I9679" t="s">
        <v>167</v>
      </c>
      <c r="J9679" t="s">
        <v>12855</v>
      </c>
      <c r="K9679" t="s">
        <v>18313</v>
      </c>
      <c r="L9679" t="s">
        <v>1</v>
      </c>
      <c r="M9679" t="s">
        <v>0</v>
      </c>
    </row>
    <row r="9680" spans="1:13" x14ac:dyDescent="0.2">
      <c r="A9680">
        <f t="shared" si="151"/>
        <v>29678</v>
      </c>
      <c r="B9680" t="s">
        <v>18312</v>
      </c>
      <c r="C9680" s="1">
        <v>42108</v>
      </c>
      <c r="D9680">
        <v>0</v>
      </c>
      <c r="E9680">
        <v>2</v>
      </c>
      <c r="F9680" t="s">
        <v>18311</v>
      </c>
      <c r="G9680" t="s">
        <v>1</v>
      </c>
      <c r="H9680" t="s">
        <v>1</v>
      </c>
      <c r="I9680" t="s">
        <v>1</v>
      </c>
      <c r="J9680" t="s">
        <v>12855</v>
      </c>
      <c r="K9680" t="s">
        <v>18310</v>
      </c>
      <c r="L9680" t="s">
        <v>1</v>
      </c>
      <c r="M9680" t="s">
        <v>0</v>
      </c>
    </row>
    <row r="9681" spans="1:13" x14ac:dyDescent="0.2">
      <c r="A9681">
        <f t="shared" si="151"/>
        <v>29679</v>
      </c>
      <c r="B9681" t="s">
        <v>18309</v>
      </c>
      <c r="C9681" s="1">
        <v>42108</v>
      </c>
      <c r="D9681">
        <v>4</v>
      </c>
      <c r="E9681">
        <v>4</v>
      </c>
      <c r="F9681" t="s">
        <v>18308</v>
      </c>
      <c r="G9681" t="s">
        <v>1</v>
      </c>
      <c r="H9681" t="s">
        <v>18307</v>
      </c>
      <c r="I9681" t="s">
        <v>17512</v>
      </c>
      <c r="J9681" t="s">
        <v>12855</v>
      </c>
      <c r="K9681" t="s">
        <v>18306</v>
      </c>
      <c r="L9681" t="s">
        <v>1</v>
      </c>
      <c r="M9681" t="s">
        <v>0</v>
      </c>
    </row>
    <row r="9682" spans="1:13" x14ac:dyDescent="0.2">
      <c r="A9682">
        <f t="shared" si="151"/>
        <v>29680</v>
      </c>
      <c r="B9682" t="s">
        <v>18305</v>
      </c>
      <c r="C9682" s="1">
        <v>42108</v>
      </c>
      <c r="D9682">
        <v>0</v>
      </c>
      <c r="E9682">
        <v>0</v>
      </c>
      <c r="F9682" t="s">
        <v>18304</v>
      </c>
      <c r="G9682" t="s">
        <v>1</v>
      </c>
      <c r="H9682" t="s">
        <v>18303</v>
      </c>
      <c r="I9682" t="s">
        <v>18302</v>
      </c>
      <c r="J9682" t="s">
        <v>12855</v>
      </c>
      <c r="K9682" t="s">
        <v>18301</v>
      </c>
      <c r="L9682" t="s">
        <v>1</v>
      </c>
      <c r="M9682" t="s">
        <v>0</v>
      </c>
    </row>
    <row r="9683" spans="1:13" x14ac:dyDescent="0.2">
      <c r="A9683">
        <f t="shared" si="151"/>
        <v>29681</v>
      </c>
      <c r="B9683" t="s">
        <v>286</v>
      </c>
      <c r="C9683" s="1">
        <v>42108</v>
      </c>
      <c r="D9683">
        <v>0</v>
      </c>
      <c r="E9683">
        <v>0</v>
      </c>
      <c r="F9683" t="s">
        <v>18300</v>
      </c>
      <c r="G9683" t="s">
        <v>1</v>
      </c>
      <c r="H9683" t="s">
        <v>17905</v>
      </c>
      <c r="I9683" t="s">
        <v>318</v>
      </c>
      <c r="J9683" t="s">
        <v>12855</v>
      </c>
      <c r="K9683" t="s">
        <v>18299</v>
      </c>
      <c r="L9683" t="s">
        <v>1</v>
      </c>
      <c r="M9683" t="s">
        <v>0</v>
      </c>
    </row>
    <row r="9684" spans="1:13" x14ac:dyDescent="0.2">
      <c r="A9684">
        <f t="shared" si="151"/>
        <v>29682</v>
      </c>
      <c r="B9684" t="s">
        <v>971</v>
      </c>
      <c r="C9684" s="1">
        <v>42108</v>
      </c>
      <c r="D9684">
        <v>0</v>
      </c>
      <c r="E9684">
        <v>0</v>
      </c>
      <c r="F9684" t="s">
        <v>18298</v>
      </c>
      <c r="G9684" t="s">
        <v>1</v>
      </c>
      <c r="H9684" t="s">
        <v>18297</v>
      </c>
      <c r="I9684" t="s">
        <v>2459</v>
      </c>
      <c r="J9684" t="s">
        <v>12855</v>
      </c>
      <c r="K9684" t="s">
        <v>18296</v>
      </c>
      <c r="L9684" t="s">
        <v>1</v>
      </c>
      <c r="M9684" t="s">
        <v>0</v>
      </c>
    </row>
    <row r="9685" spans="1:13" x14ac:dyDescent="0.2">
      <c r="A9685">
        <f t="shared" si="151"/>
        <v>29683</v>
      </c>
      <c r="B9685" t="s">
        <v>971</v>
      </c>
      <c r="C9685" s="1">
        <v>42108</v>
      </c>
      <c r="D9685">
        <v>0</v>
      </c>
      <c r="E9685">
        <v>0</v>
      </c>
      <c r="F9685" t="s">
        <v>18295</v>
      </c>
      <c r="G9685" t="s">
        <v>1</v>
      </c>
      <c r="H9685" t="s">
        <v>18294</v>
      </c>
      <c r="I9685" t="s">
        <v>2459</v>
      </c>
      <c r="J9685" t="s">
        <v>12855</v>
      </c>
      <c r="K9685" t="s">
        <v>18293</v>
      </c>
      <c r="L9685" t="s">
        <v>1</v>
      </c>
      <c r="M9685" t="s">
        <v>0</v>
      </c>
    </row>
    <row r="9686" spans="1:13" x14ac:dyDescent="0.2">
      <c r="A9686">
        <f t="shared" si="151"/>
        <v>29684</v>
      </c>
      <c r="B9686" t="s">
        <v>17484</v>
      </c>
      <c r="C9686" s="1">
        <v>42108</v>
      </c>
      <c r="D9686">
        <v>0</v>
      </c>
      <c r="E9686">
        <v>2</v>
      </c>
      <c r="F9686" t="s">
        <v>18292</v>
      </c>
      <c r="G9686" t="s">
        <v>1</v>
      </c>
      <c r="H9686" t="s">
        <v>18291</v>
      </c>
      <c r="I9686" t="s">
        <v>167</v>
      </c>
      <c r="J9686" t="s">
        <v>12855</v>
      </c>
      <c r="K9686" t="s">
        <v>18290</v>
      </c>
      <c r="L9686" t="s">
        <v>1</v>
      </c>
      <c r="M9686" t="s">
        <v>0</v>
      </c>
    </row>
    <row r="9687" spans="1:13" x14ac:dyDescent="0.2">
      <c r="A9687">
        <f t="shared" si="151"/>
        <v>29685</v>
      </c>
      <c r="B9687" t="s">
        <v>15872</v>
      </c>
      <c r="C9687" s="1">
        <v>42108</v>
      </c>
      <c r="D9687">
        <v>57</v>
      </c>
      <c r="E9687">
        <v>45</v>
      </c>
      <c r="F9687" t="s">
        <v>18289</v>
      </c>
      <c r="G9687" t="s">
        <v>1</v>
      </c>
      <c r="H9687" t="s">
        <v>6133</v>
      </c>
      <c r="I9687" t="s">
        <v>17749</v>
      </c>
      <c r="J9687" t="s">
        <v>12855</v>
      </c>
      <c r="K9687" t="s">
        <v>18288</v>
      </c>
      <c r="L9687" t="s">
        <v>1</v>
      </c>
      <c r="M9687" t="s">
        <v>0</v>
      </c>
    </row>
    <row r="9688" spans="1:13" x14ac:dyDescent="0.2">
      <c r="A9688">
        <f t="shared" si="151"/>
        <v>29686</v>
      </c>
      <c r="B9688" t="s">
        <v>2635</v>
      </c>
      <c r="C9688" s="1">
        <v>42108</v>
      </c>
      <c r="D9688">
        <v>1</v>
      </c>
      <c r="E9688">
        <v>0</v>
      </c>
      <c r="F9688" t="s">
        <v>18287</v>
      </c>
      <c r="G9688" t="s">
        <v>1</v>
      </c>
      <c r="H9688" t="s">
        <v>18286</v>
      </c>
      <c r="I9688" t="s">
        <v>140</v>
      </c>
      <c r="J9688" t="s">
        <v>12855</v>
      </c>
      <c r="K9688" t="s">
        <v>18285</v>
      </c>
      <c r="L9688" t="s">
        <v>1</v>
      </c>
      <c r="M9688" t="s">
        <v>0</v>
      </c>
    </row>
    <row r="9689" spans="1:13" x14ac:dyDescent="0.2">
      <c r="A9689">
        <f t="shared" si="151"/>
        <v>29687</v>
      </c>
      <c r="B9689" t="s">
        <v>9931</v>
      </c>
      <c r="C9689" s="1">
        <v>42108</v>
      </c>
      <c r="D9689">
        <v>3</v>
      </c>
      <c r="E9689">
        <v>1</v>
      </c>
      <c r="F9689" t="s">
        <v>18284</v>
      </c>
      <c r="G9689" t="s">
        <v>1</v>
      </c>
      <c r="H9689" t="s">
        <v>18283</v>
      </c>
      <c r="I9689" t="s">
        <v>140</v>
      </c>
      <c r="J9689" t="s">
        <v>12855</v>
      </c>
      <c r="K9689" t="s">
        <v>18282</v>
      </c>
      <c r="L9689" t="s">
        <v>1</v>
      </c>
      <c r="M9689" t="s">
        <v>0</v>
      </c>
    </row>
    <row r="9690" spans="1:13" x14ac:dyDescent="0.2">
      <c r="A9690">
        <f t="shared" si="151"/>
        <v>29688</v>
      </c>
      <c r="B9690" t="s">
        <v>2454</v>
      </c>
      <c r="C9690" s="1">
        <v>42108</v>
      </c>
      <c r="D9690">
        <v>4</v>
      </c>
      <c r="E9690">
        <v>1</v>
      </c>
      <c r="F9690" t="s">
        <v>18281</v>
      </c>
      <c r="G9690" t="s">
        <v>1</v>
      </c>
      <c r="H9690" t="s">
        <v>1</v>
      </c>
      <c r="I9690" t="s">
        <v>17749</v>
      </c>
      <c r="J9690" t="s">
        <v>12855</v>
      </c>
      <c r="K9690" t="s">
        <v>18280</v>
      </c>
      <c r="L9690" t="s">
        <v>1</v>
      </c>
      <c r="M9690" t="s">
        <v>0</v>
      </c>
    </row>
    <row r="9691" spans="1:13" x14ac:dyDescent="0.2">
      <c r="A9691">
        <f t="shared" si="151"/>
        <v>29689</v>
      </c>
      <c r="B9691" t="s">
        <v>1109</v>
      </c>
      <c r="C9691" s="1">
        <v>42108</v>
      </c>
      <c r="D9691">
        <v>0</v>
      </c>
      <c r="E9691">
        <v>0</v>
      </c>
      <c r="F9691" t="s">
        <v>18279</v>
      </c>
      <c r="G9691" t="s">
        <v>1</v>
      </c>
      <c r="H9691" t="s">
        <v>1</v>
      </c>
      <c r="I9691" t="s">
        <v>210</v>
      </c>
      <c r="J9691" t="s">
        <v>12855</v>
      </c>
      <c r="K9691" t="s">
        <v>18278</v>
      </c>
      <c r="L9691" t="s">
        <v>1</v>
      </c>
      <c r="M9691" t="s">
        <v>0</v>
      </c>
    </row>
    <row r="9692" spans="1:13" x14ac:dyDescent="0.2">
      <c r="A9692">
        <f t="shared" si="151"/>
        <v>29690</v>
      </c>
      <c r="B9692" t="s">
        <v>6333</v>
      </c>
      <c r="C9692" s="1">
        <v>42108</v>
      </c>
      <c r="D9692">
        <v>1</v>
      </c>
      <c r="E9692">
        <v>1</v>
      </c>
      <c r="F9692" t="s">
        <v>18277</v>
      </c>
      <c r="G9692" t="s">
        <v>1</v>
      </c>
      <c r="H9692" t="s">
        <v>1</v>
      </c>
      <c r="I9692" t="s">
        <v>140</v>
      </c>
      <c r="J9692" t="s">
        <v>12855</v>
      </c>
      <c r="K9692" t="s">
        <v>18276</v>
      </c>
      <c r="L9692" t="s">
        <v>1</v>
      </c>
      <c r="M9692" t="s">
        <v>0</v>
      </c>
    </row>
    <row r="9693" spans="1:13" x14ac:dyDescent="0.2">
      <c r="A9693">
        <f t="shared" si="151"/>
        <v>29691</v>
      </c>
      <c r="B9693" t="s">
        <v>18159</v>
      </c>
      <c r="C9693" s="1">
        <v>42108</v>
      </c>
      <c r="D9693">
        <v>23</v>
      </c>
      <c r="E9693">
        <v>14</v>
      </c>
      <c r="F9693" t="s">
        <v>18275</v>
      </c>
      <c r="G9693" t="s">
        <v>1</v>
      </c>
      <c r="H9693" t="s">
        <v>18274</v>
      </c>
      <c r="I9693" t="s">
        <v>140</v>
      </c>
      <c r="J9693" t="s">
        <v>12855</v>
      </c>
      <c r="K9693" t="s">
        <v>18273</v>
      </c>
      <c r="L9693" t="s">
        <v>1</v>
      </c>
      <c r="M9693" t="s">
        <v>0</v>
      </c>
    </row>
    <row r="9694" spans="1:13" x14ac:dyDescent="0.2">
      <c r="A9694">
        <f t="shared" si="151"/>
        <v>29692</v>
      </c>
      <c r="B9694" t="s">
        <v>15372</v>
      </c>
      <c r="C9694" s="1">
        <v>42108</v>
      </c>
      <c r="D9694">
        <v>0</v>
      </c>
      <c r="E9694">
        <v>0</v>
      </c>
      <c r="F9694" t="s">
        <v>18272</v>
      </c>
      <c r="G9694" t="s">
        <v>1</v>
      </c>
      <c r="H9694" t="s">
        <v>1</v>
      </c>
      <c r="I9694" t="s">
        <v>18271</v>
      </c>
      <c r="J9694" t="s">
        <v>12855</v>
      </c>
      <c r="K9694" t="s">
        <v>18270</v>
      </c>
      <c r="L9694" t="s">
        <v>1</v>
      </c>
      <c r="M9694" t="s">
        <v>0</v>
      </c>
    </row>
    <row r="9695" spans="1:13" x14ac:dyDescent="0.2">
      <c r="A9695">
        <f t="shared" si="151"/>
        <v>29693</v>
      </c>
      <c r="B9695" t="s">
        <v>18097</v>
      </c>
      <c r="C9695" s="1">
        <v>42108</v>
      </c>
      <c r="D9695">
        <v>0</v>
      </c>
      <c r="E9695">
        <v>0</v>
      </c>
      <c r="F9695" t="s">
        <v>18269</v>
      </c>
      <c r="G9695" t="s">
        <v>1</v>
      </c>
      <c r="H9695" t="s">
        <v>18243</v>
      </c>
      <c r="I9695" t="s">
        <v>18268</v>
      </c>
      <c r="J9695" t="s">
        <v>12855</v>
      </c>
      <c r="K9695" t="s">
        <v>18267</v>
      </c>
      <c r="L9695" t="s">
        <v>1</v>
      </c>
      <c r="M9695" t="s">
        <v>0</v>
      </c>
    </row>
    <row r="9696" spans="1:13" x14ac:dyDescent="0.2">
      <c r="A9696">
        <f t="shared" si="151"/>
        <v>29694</v>
      </c>
      <c r="B9696" t="s">
        <v>17721</v>
      </c>
      <c r="C9696" s="1">
        <v>42108</v>
      </c>
      <c r="D9696">
        <v>9</v>
      </c>
      <c r="E9696">
        <v>8</v>
      </c>
      <c r="F9696" t="s">
        <v>18266</v>
      </c>
      <c r="G9696" t="s">
        <v>1</v>
      </c>
      <c r="H9696" t="s">
        <v>18265</v>
      </c>
      <c r="I9696" t="s">
        <v>17718</v>
      </c>
      <c r="J9696" t="s">
        <v>12855</v>
      </c>
      <c r="K9696" t="s">
        <v>18264</v>
      </c>
      <c r="L9696" t="s">
        <v>1</v>
      </c>
      <c r="M9696" t="s">
        <v>0</v>
      </c>
    </row>
    <row r="9697" spans="1:13" x14ac:dyDescent="0.2">
      <c r="A9697">
        <f t="shared" si="151"/>
        <v>29695</v>
      </c>
      <c r="B9697" t="s">
        <v>1109</v>
      </c>
      <c r="C9697" s="1">
        <v>42108</v>
      </c>
      <c r="D9697">
        <v>2</v>
      </c>
      <c r="E9697">
        <v>2</v>
      </c>
      <c r="F9697" t="s">
        <v>18263</v>
      </c>
      <c r="G9697" t="s">
        <v>1</v>
      </c>
      <c r="H9697" t="s">
        <v>1</v>
      </c>
      <c r="I9697" t="s">
        <v>18262</v>
      </c>
      <c r="J9697" t="s">
        <v>12855</v>
      </c>
      <c r="K9697" t="s">
        <v>18261</v>
      </c>
      <c r="L9697" t="s">
        <v>1</v>
      </c>
      <c r="M9697" t="s">
        <v>0</v>
      </c>
    </row>
    <row r="9698" spans="1:13" x14ac:dyDescent="0.2">
      <c r="A9698">
        <f t="shared" si="151"/>
        <v>29696</v>
      </c>
      <c r="B9698" t="s">
        <v>13240</v>
      </c>
      <c r="C9698" s="1">
        <v>42108</v>
      </c>
      <c r="D9698">
        <v>1</v>
      </c>
      <c r="E9698">
        <v>3</v>
      </c>
      <c r="F9698" t="s">
        <v>18260</v>
      </c>
      <c r="G9698" t="s">
        <v>1</v>
      </c>
      <c r="H9698" t="s">
        <v>1</v>
      </c>
      <c r="I9698" t="s">
        <v>140</v>
      </c>
      <c r="J9698" t="s">
        <v>12855</v>
      </c>
      <c r="K9698" t="s">
        <v>18259</v>
      </c>
      <c r="L9698" t="s">
        <v>1</v>
      </c>
      <c r="M9698" t="s">
        <v>0</v>
      </c>
    </row>
    <row r="9699" spans="1:13" x14ac:dyDescent="0.2">
      <c r="A9699">
        <f t="shared" si="151"/>
        <v>29697</v>
      </c>
      <c r="B9699" t="s">
        <v>7495</v>
      </c>
      <c r="C9699" s="1">
        <v>42108</v>
      </c>
      <c r="D9699">
        <v>0</v>
      </c>
      <c r="E9699">
        <v>0</v>
      </c>
      <c r="F9699" t="s">
        <v>18258</v>
      </c>
      <c r="G9699" t="s">
        <v>1</v>
      </c>
      <c r="H9699" t="s">
        <v>17905</v>
      </c>
      <c r="I9699" t="s">
        <v>167</v>
      </c>
      <c r="J9699" t="s">
        <v>12855</v>
      </c>
      <c r="K9699" t="s">
        <v>18257</v>
      </c>
      <c r="L9699" t="s">
        <v>1</v>
      </c>
      <c r="M9699" t="s">
        <v>0</v>
      </c>
    </row>
    <row r="9700" spans="1:13" x14ac:dyDescent="0.2">
      <c r="A9700">
        <f t="shared" si="151"/>
        <v>29698</v>
      </c>
      <c r="B9700" t="s">
        <v>2418</v>
      </c>
      <c r="C9700" s="1">
        <v>42108</v>
      </c>
      <c r="D9700">
        <v>3</v>
      </c>
      <c r="E9700">
        <v>2</v>
      </c>
      <c r="F9700" t="s">
        <v>18256</v>
      </c>
      <c r="G9700" t="s">
        <v>1</v>
      </c>
      <c r="H9700" t="s">
        <v>18255</v>
      </c>
      <c r="I9700" t="s">
        <v>140</v>
      </c>
      <c r="J9700" t="s">
        <v>12855</v>
      </c>
      <c r="K9700" t="s">
        <v>18254</v>
      </c>
      <c r="L9700" t="s">
        <v>1</v>
      </c>
      <c r="M9700" t="s">
        <v>0</v>
      </c>
    </row>
    <row r="9701" spans="1:13" x14ac:dyDescent="0.2">
      <c r="A9701">
        <f t="shared" si="151"/>
        <v>29699</v>
      </c>
      <c r="B9701" t="s">
        <v>14286</v>
      </c>
      <c r="C9701" s="1">
        <v>42108</v>
      </c>
      <c r="D9701">
        <v>2</v>
      </c>
      <c r="E9701">
        <v>2</v>
      </c>
      <c r="F9701" t="s">
        <v>18253</v>
      </c>
      <c r="G9701" t="s">
        <v>1</v>
      </c>
      <c r="H9701" t="s">
        <v>18252</v>
      </c>
      <c r="I9701" t="s">
        <v>18251</v>
      </c>
      <c r="J9701" t="s">
        <v>12855</v>
      </c>
      <c r="K9701" t="s">
        <v>18250</v>
      </c>
      <c r="L9701" t="s">
        <v>1</v>
      </c>
      <c r="M9701" t="s">
        <v>0</v>
      </c>
    </row>
    <row r="9702" spans="1:13" x14ac:dyDescent="0.2">
      <c r="A9702">
        <f t="shared" si="151"/>
        <v>29700</v>
      </c>
      <c r="B9702" t="s">
        <v>7652</v>
      </c>
      <c r="C9702" s="1">
        <v>42108</v>
      </c>
      <c r="D9702">
        <v>14</v>
      </c>
      <c r="E9702">
        <v>4</v>
      </c>
      <c r="F9702" t="s">
        <v>18249</v>
      </c>
      <c r="G9702" t="s">
        <v>1</v>
      </c>
      <c r="H9702" t="s">
        <v>18248</v>
      </c>
      <c r="I9702" t="s">
        <v>140</v>
      </c>
      <c r="J9702" t="s">
        <v>12855</v>
      </c>
      <c r="K9702" t="s">
        <v>18247</v>
      </c>
      <c r="L9702" t="s">
        <v>1</v>
      </c>
      <c r="M9702" t="s">
        <v>0</v>
      </c>
    </row>
    <row r="9703" spans="1:13" x14ac:dyDescent="0.2">
      <c r="A9703">
        <f t="shared" si="151"/>
        <v>29701</v>
      </c>
      <c r="B9703" t="s">
        <v>2454</v>
      </c>
      <c r="C9703" s="1">
        <v>42108</v>
      </c>
      <c r="D9703">
        <v>3</v>
      </c>
      <c r="E9703">
        <v>2</v>
      </c>
      <c r="F9703" t="s">
        <v>18246</v>
      </c>
      <c r="G9703" t="s">
        <v>1</v>
      </c>
      <c r="H9703" t="s">
        <v>17905</v>
      </c>
      <c r="I9703" t="s">
        <v>140</v>
      </c>
      <c r="J9703" t="s">
        <v>12855</v>
      </c>
      <c r="K9703" t="s">
        <v>18245</v>
      </c>
      <c r="L9703" t="s">
        <v>1</v>
      </c>
      <c r="M9703" t="s">
        <v>0</v>
      </c>
    </row>
    <row r="9704" spans="1:13" x14ac:dyDescent="0.2">
      <c r="A9704">
        <f t="shared" si="151"/>
        <v>29702</v>
      </c>
      <c r="B9704" t="s">
        <v>18097</v>
      </c>
      <c r="C9704" s="1">
        <v>42108</v>
      </c>
      <c r="D9704">
        <v>0</v>
      </c>
      <c r="E9704">
        <v>1</v>
      </c>
      <c r="F9704" t="s">
        <v>18244</v>
      </c>
      <c r="G9704" t="s">
        <v>1</v>
      </c>
      <c r="H9704" t="s">
        <v>18243</v>
      </c>
      <c r="I9704" t="s">
        <v>18242</v>
      </c>
      <c r="J9704" t="s">
        <v>12855</v>
      </c>
      <c r="K9704" t="s">
        <v>18241</v>
      </c>
      <c r="L9704" t="s">
        <v>1</v>
      </c>
      <c r="M9704" t="s">
        <v>0</v>
      </c>
    </row>
    <row r="9705" spans="1:13" x14ac:dyDescent="0.2">
      <c r="A9705">
        <f t="shared" si="151"/>
        <v>29703</v>
      </c>
      <c r="B9705" t="s">
        <v>18111</v>
      </c>
      <c r="C9705" s="1">
        <v>42108</v>
      </c>
      <c r="D9705">
        <v>9</v>
      </c>
      <c r="E9705">
        <v>6</v>
      </c>
      <c r="F9705" t="s">
        <v>18240</v>
      </c>
      <c r="G9705" t="s">
        <v>1</v>
      </c>
      <c r="H9705" t="s">
        <v>18021</v>
      </c>
      <c r="I9705" t="s">
        <v>18239</v>
      </c>
      <c r="J9705" t="s">
        <v>12855</v>
      </c>
      <c r="K9705" t="s">
        <v>18238</v>
      </c>
      <c r="L9705" t="s">
        <v>1</v>
      </c>
      <c r="M9705" t="s">
        <v>0</v>
      </c>
    </row>
    <row r="9706" spans="1:13" x14ac:dyDescent="0.2">
      <c r="A9706">
        <f t="shared" si="151"/>
        <v>29704</v>
      </c>
      <c r="B9706" t="s">
        <v>18237</v>
      </c>
      <c r="C9706" s="1">
        <v>42108</v>
      </c>
      <c r="D9706">
        <v>1</v>
      </c>
      <c r="E9706">
        <v>2</v>
      </c>
      <c r="F9706" t="s">
        <v>18236</v>
      </c>
      <c r="G9706" t="s">
        <v>1</v>
      </c>
      <c r="H9706" t="s">
        <v>18235</v>
      </c>
      <c r="I9706" t="s">
        <v>15302</v>
      </c>
      <c r="J9706" t="s">
        <v>12855</v>
      </c>
      <c r="K9706" t="s">
        <v>18234</v>
      </c>
      <c r="L9706" t="s">
        <v>1</v>
      </c>
      <c r="M9706" t="s">
        <v>0</v>
      </c>
    </row>
    <row r="9707" spans="1:13" x14ac:dyDescent="0.2">
      <c r="A9707">
        <f t="shared" si="151"/>
        <v>29705</v>
      </c>
      <c r="B9707" t="s">
        <v>18233</v>
      </c>
      <c r="C9707" s="1">
        <v>42108</v>
      </c>
      <c r="D9707">
        <v>0</v>
      </c>
      <c r="E9707">
        <v>1</v>
      </c>
      <c r="F9707" t="s">
        <v>18232</v>
      </c>
      <c r="G9707" t="s">
        <v>1</v>
      </c>
      <c r="H9707" t="s">
        <v>1</v>
      </c>
      <c r="I9707" t="s">
        <v>18231</v>
      </c>
      <c r="J9707" t="s">
        <v>12855</v>
      </c>
      <c r="K9707" t="s">
        <v>18230</v>
      </c>
      <c r="L9707" t="s">
        <v>1</v>
      </c>
      <c r="M9707" t="s">
        <v>0</v>
      </c>
    </row>
    <row r="9708" spans="1:13" x14ac:dyDescent="0.2">
      <c r="A9708">
        <f t="shared" si="151"/>
        <v>29706</v>
      </c>
      <c r="B9708" t="s">
        <v>12471</v>
      </c>
      <c r="C9708" s="1">
        <v>42108</v>
      </c>
      <c r="D9708">
        <v>1</v>
      </c>
      <c r="E9708">
        <v>0</v>
      </c>
      <c r="F9708" t="s">
        <v>18229</v>
      </c>
      <c r="G9708" t="s">
        <v>1</v>
      </c>
      <c r="H9708" t="s">
        <v>17286</v>
      </c>
      <c r="I9708" t="s">
        <v>1</v>
      </c>
      <c r="J9708" t="s">
        <v>12855</v>
      </c>
      <c r="K9708" t="s">
        <v>18228</v>
      </c>
      <c r="L9708" t="s">
        <v>1</v>
      </c>
      <c r="M9708" t="s">
        <v>0</v>
      </c>
    </row>
    <row r="9709" spans="1:13" x14ac:dyDescent="0.2">
      <c r="A9709">
        <f t="shared" si="151"/>
        <v>29707</v>
      </c>
      <c r="B9709" t="s">
        <v>15872</v>
      </c>
      <c r="C9709" s="1">
        <v>42108</v>
      </c>
      <c r="D9709">
        <v>0</v>
      </c>
      <c r="E9709">
        <v>0</v>
      </c>
      <c r="F9709" t="s">
        <v>18227</v>
      </c>
      <c r="G9709" t="s">
        <v>1</v>
      </c>
      <c r="H9709" t="s">
        <v>18226</v>
      </c>
      <c r="I9709" t="s">
        <v>140</v>
      </c>
      <c r="J9709" t="s">
        <v>12855</v>
      </c>
      <c r="K9709" t="s">
        <v>18225</v>
      </c>
      <c r="L9709" t="s">
        <v>1</v>
      </c>
      <c r="M9709" t="s">
        <v>0</v>
      </c>
    </row>
    <row r="9710" spans="1:13" x14ac:dyDescent="0.2">
      <c r="A9710">
        <f t="shared" si="151"/>
        <v>29708</v>
      </c>
      <c r="B9710" t="s">
        <v>3457</v>
      </c>
      <c r="C9710" s="1">
        <v>42108</v>
      </c>
      <c r="D9710">
        <v>2</v>
      </c>
      <c r="E9710">
        <v>2</v>
      </c>
      <c r="F9710" t="s">
        <v>18224</v>
      </c>
      <c r="G9710" t="s">
        <v>1</v>
      </c>
      <c r="H9710" t="s">
        <v>1518</v>
      </c>
      <c r="I9710" t="s">
        <v>18223</v>
      </c>
      <c r="J9710" t="s">
        <v>12855</v>
      </c>
      <c r="K9710" t="s">
        <v>18222</v>
      </c>
      <c r="L9710" t="s">
        <v>1</v>
      </c>
      <c r="M9710" t="s">
        <v>0</v>
      </c>
    </row>
    <row r="9711" spans="1:13" x14ac:dyDescent="0.2">
      <c r="A9711">
        <f t="shared" si="151"/>
        <v>29709</v>
      </c>
      <c r="B9711" t="s">
        <v>2497</v>
      </c>
      <c r="C9711" s="1">
        <v>42108</v>
      </c>
      <c r="D9711">
        <v>0</v>
      </c>
      <c r="E9711">
        <v>0</v>
      </c>
      <c r="F9711" t="s">
        <v>18221</v>
      </c>
      <c r="G9711" t="s">
        <v>1</v>
      </c>
      <c r="H9711" t="s">
        <v>1</v>
      </c>
      <c r="I9711" t="s">
        <v>18220</v>
      </c>
      <c r="J9711" t="s">
        <v>12855</v>
      </c>
      <c r="K9711" t="s">
        <v>18219</v>
      </c>
      <c r="L9711" t="s">
        <v>1</v>
      </c>
      <c r="M9711" t="s">
        <v>0</v>
      </c>
    </row>
    <row r="9712" spans="1:13" x14ac:dyDescent="0.2">
      <c r="A9712">
        <f t="shared" si="151"/>
        <v>29710</v>
      </c>
      <c r="B9712" t="s">
        <v>14286</v>
      </c>
      <c r="C9712" s="1">
        <v>42108</v>
      </c>
      <c r="D9712">
        <v>0</v>
      </c>
      <c r="E9712">
        <v>1</v>
      </c>
      <c r="F9712" t="s">
        <v>18218</v>
      </c>
      <c r="G9712" t="s">
        <v>1</v>
      </c>
      <c r="H9712" t="s">
        <v>17905</v>
      </c>
      <c r="I9712" t="s">
        <v>18217</v>
      </c>
      <c r="J9712" t="s">
        <v>12855</v>
      </c>
      <c r="K9712" t="s">
        <v>18216</v>
      </c>
      <c r="L9712" t="s">
        <v>1</v>
      </c>
      <c r="M9712" t="s">
        <v>0</v>
      </c>
    </row>
    <row r="9713" spans="1:13" x14ac:dyDescent="0.2">
      <c r="A9713">
        <f t="shared" si="151"/>
        <v>29711</v>
      </c>
      <c r="B9713" t="s">
        <v>18215</v>
      </c>
      <c r="C9713" s="1">
        <v>42108</v>
      </c>
      <c r="D9713">
        <v>2</v>
      </c>
      <c r="E9713">
        <v>1</v>
      </c>
      <c r="F9713" t="s">
        <v>18214</v>
      </c>
      <c r="G9713" t="s">
        <v>1</v>
      </c>
      <c r="H9713" t="s">
        <v>1</v>
      </c>
      <c r="I9713" t="s">
        <v>140</v>
      </c>
      <c r="J9713" t="s">
        <v>12855</v>
      </c>
      <c r="K9713" t="s">
        <v>18213</v>
      </c>
      <c r="L9713" t="s">
        <v>1</v>
      </c>
      <c r="M9713" t="s">
        <v>0</v>
      </c>
    </row>
    <row r="9714" spans="1:13" x14ac:dyDescent="0.2">
      <c r="A9714">
        <f t="shared" si="151"/>
        <v>29712</v>
      </c>
      <c r="B9714" t="s">
        <v>255</v>
      </c>
      <c r="C9714" s="1">
        <v>42108</v>
      </c>
      <c r="D9714">
        <v>2</v>
      </c>
      <c r="E9714">
        <v>2</v>
      </c>
      <c r="F9714" t="s">
        <v>18212</v>
      </c>
      <c r="G9714" t="s">
        <v>1</v>
      </c>
      <c r="H9714" t="s">
        <v>18211</v>
      </c>
      <c r="I9714" t="s">
        <v>167</v>
      </c>
      <c r="J9714" t="s">
        <v>12855</v>
      </c>
      <c r="K9714" t="s">
        <v>18210</v>
      </c>
      <c r="L9714" t="s">
        <v>1</v>
      </c>
      <c r="M9714" t="s">
        <v>0</v>
      </c>
    </row>
    <row r="9715" spans="1:13" x14ac:dyDescent="0.2">
      <c r="A9715">
        <f t="shared" si="151"/>
        <v>29713</v>
      </c>
      <c r="B9715" t="s">
        <v>18209</v>
      </c>
      <c r="C9715" s="1">
        <v>42108</v>
      </c>
      <c r="D9715">
        <v>3</v>
      </c>
      <c r="E9715">
        <v>2</v>
      </c>
      <c r="F9715" t="s">
        <v>18208</v>
      </c>
      <c r="G9715" t="s">
        <v>1</v>
      </c>
      <c r="H9715" t="s">
        <v>18089</v>
      </c>
      <c r="I9715" t="s">
        <v>140</v>
      </c>
      <c r="J9715" t="s">
        <v>12855</v>
      </c>
      <c r="K9715" t="s">
        <v>18207</v>
      </c>
      <c r="L9715" t="s">
        <v>1</v>
      </c>
      <c r="M9715" t="s">
        <v>0</v>
      </c>
    </row>
    <row r="9716" spans="1:13" x14ac:dyDescent="0.2">
      <c r="A9716">
        <f t="shared" si="151"/>
        <v>29714</v>
      </c>
      <c r="B9716" t="s">
        <v>18206</v>
      </c>
      <c r="C9716" s="1">
        <v>42108</v>
      </c>
      <c r="D9716">
        <v>0</v>
      </c>
      <c r="E9716">
        <v>0</v>
      </c>
      <c r="F9716" t="s">
        <v>18205</v>
      </c>
      <c r="G9716" t="s">
        <v>1</v>
      </c>
      <c r="H9716" t="s">
        <v>18089</v>
      </c>
      <c r="I9716" t="s">
        <v>140</v>
      </c>
      <c r="J9716" t="s">
        <v>12855</v>
      </c>
      <c r="K9716" t="s">
        <v>18204</v>
      </c>
      <c r="L9716" t="s">
        <v>1</v>
      </c>
      <c r="M9716" t="s">
        <v>0</v>
      </c>
    </row>
    <row r="9717" spans="1:13" x14ac:dyDescent="0.2">
      <c r="A9717">
        <f t="shared" si="151"/>
        <v>29715</v>
      </c>
      <c r="B9717" t="s">
        <v>3457</v>
      </c>
      <c r="C9717" s="1">
        <v>42108</v>
      </c>
      <c r="D9717">
        <v>1</v>
      </c>
      <c r="E9717">
        <v>2</v>
      </c>
      <c r="F9717" t="s">
        <v>18203</v>
      </c>
      <c r="G9717" t="s">
        <v>1</v>
      </c>
      <c r="H9717" t="s">
        <v>1</v>
      </c>
      <c r="I9717" t="s">
        <v>318</v>
      </c>
      <c r="J9717" t="s">
        <v>12855</v>
      </c>
      <c r="K9717" t="s">
        <v>18202</v>
      </c>
      <c r="L9717" t="s">
        <v>1</v>
      </c>
      <c r="M9717" t="s">
        <v>0</v>
      </c>
    </row>
    <row r="9718" spans="1:13" x14ac:dyDescent="0.2">
      <c r="A9718">
        <f t="shared" si="151"/>
        <v>29716</v>
      </c>
      <c r="B9718" t="s">
        <v>11076</v>
      </c>
      <c r="C9718" s="1">
        <v>42108</v>
      </c>
      <c r="D9718">
        <v>5</v>
      </c>
      <c r="E9718">
        <v>4</v>
      </c>
      <c r="F9718" t="s">
        <v>18201</v>
      </c>
      <c r="G9718" t="s">
        <v>1</v>
      </c>
      <c r="H9718" t="s">
        <v>18200</v>
      </c>
      <c r="I9718" t="s">
        <v>140</v>
      </c>
      <c r="J9718" t="s">
        <v>12855</v>
      </c>
      <c r="K9718" t="s">
        <v>18199</v>
      </c>
      <c r="L9718" t="s">
        <v>1</v>
      </c>
      <c r="M9718" t="s">
        <v>0</v>
      </c>
    </row>
    <row r="9719" spans="1:13" x14ac:dyDescent="0.2">
      <c r="A9719">
        <f t="shared" si="151"/>
        <v>29717</v>
      </c>
      <c r="B9719" t="s">
        <v>286</v>
      </c>
      <c r="C9719" s="1">
        <v>42108</v>
      </c>
      <c r="D9719">
        <v>8</v>
      </c>
      <c r="E9719">
        <v>7</v>
      </c>
      <c r="F9719" t="s">
        <v>18198</v>
      </c>
      <c r="G9719" t="s">
        <v>1</v>
      </c>
      <c r="H9719" t="s">
        <v>17905</v>
      </c>
      <c r="I9719" t="s">
        <v>140</v>
      </c>
      <c r="J9719" t="s">
        <v>12855</v>
      </c>
      <c r="K9719" t="s">
        <v>18197</v>
      </c>
      <c r="L9719" t="s">
        <v>1</v>
      </c>
      <c r="M9719" t="s">
        <v>0</v>
      </c>
    </row>
    <row r="9720" spans="1:13" x14ac:dyDescent="0.2">
      <c r="A9720">
        <f t="shared" si="151"/>
        <v>29718</v>
      </c>
      <c r="B9720" t="s">
        <v>971</v>
      </c>
      <c r="C9720" s="1">
        <v>42108</v>
      </c>
      <c r="D9720">
        <v>4</v>
      </c>
      <c r="E9720">
        <v>3</v>
      </c>
      <c r="F9720" t="s">
        <v>18196</v>
      </c>
      <c r="G9720" t="s">
        <v>1</v>
      </c>
      <c r="H9720" t="s">
        <v>18187</v>
      </c>
      <c r="I9720" t="s">
        <v>140</v>
      </c>
      <c r="J9720" t="s">
        <v>12855</v>
      </c>
      <c r="K9720" t="s">
        <v>18195</v>
      </c>
      <c r="L9720" t="s">
        <v>1</v>
      </c>
      <c r="M9720" t="s">
        <v>0</v>
      </c>
    </row>
    <row r="9721" spans="1:13" x14ac:dyDescent="0.2">
      <c r="A9721">
        <f t="shared" si="151"/>
        <v>29719</v>
      </c>
      <c r="B9721" t="s">
        <v>6070</v>
      </c>
      <c r="C9721" s="1">
        <v>42108</v>
      </c>
      <c r="D9721">
        <v>1</v>
      </c>
      <c r="E9721">
        <v>2</v>
      </c>
      <c r="F9721" t="s">
        <v>18194</v>
      </c>
      <c r="G9721" t="s">
        <v>1</v>
      </c>
      <c r="H9721" t="s">
        <v>1</v>
      </c>
      <c r="I9721" t="s">
        <v>18193</v>
      </c>
      <c r="J9721" t="s">
        <v>12855</v>
      </c>
      <c r="K9721" t="s">
        <v>18192</v>
      </c>
      <c r="L9721" t="s">
        <v>1</v>
      </c>
      <c r="M9721" t="s">
        <v>0</v>
      </c>
    </row>
    <row r="9722" spans="1:13" x14ac:dyDescent="0.2">
      <c r="A9722">
        <f t="shared" si="151"/>
        <v>29720</v>
      </c>
      <c r="B9722" t="s">
        <v>286</v>
      </c>
      <c r="C9722" s="1">
        <v>42108</v>
      </c>
      <c r="D9722">
        <v>10</v>
      </c>
      <c r="E9722">
        <v>7</v>
      </c>
      <c r="F9722" t="s">
        <v>18191</v>
      </c>
      <c r="G9722" t="s">
        <v>1</v>
      </c>
      <c r="H9722" t="s">
        <v>17905</v>
      </c>
      <c r="I9722" t="s">
        <v>18190</v>
      </c>
      <c r="J9722" t="s">
        <v>12855</v>
      </c>
      <c r="K9722" t="s">
        <v>18189</v>
      </c>
      <c r="L9722" t="s">
        <v>1</v>
      </c>
      <c r="M9722" t="s">
        <v>0</v>
      </c>
    </row>
    <row r="9723" spans="1:13" x14ac:dyDescent="0.2">
      <c r="A9723">
        <f t="shared" si="151"/>
        <v>29721</v>
      </c>
      <c r="B9723" t="s">
        <v>11076</v>
      </c>
      <c r="C9723" s="1">
        <v>42108</v>
      </c>
      <c r="D9723">
        <v>9</v>
      </c>
      <c r="E9723">
        <v>4</v>
      </c>
      <c r="F9723" t="s">
        <v>18188</v>
      </c>
      <c r="G9723" t="s">
        <v>1</v>
      </c>
      <c r="H9723" t="s">
        <v>18187</v>
      </c>
      <c r="I9723" t="s">
        <v>140</v>
      </c>
      <c r="J9723" t="s">
        <v>12855</v>
      </c>
      <c r="K9723" t="s">
        <v>18186</v>
      </c>
      <c r="L9723" t="s">
        <v>1</v>
      </c>
      <c r="M9723" t="s">
        <v>0</v>
      </c>
    </row>
    <row r="9724" spans="1:13" x14ac:dyDescent="0.2">
      <c r="A9724">
        <f t="shared" si="151"/>
        <v>29722</v>
      </c>
      <c r="B9724" t="s">
        <v>971</v>
      </c>
      <c r="C9724" s="1">
        <v>42108</v>
      </c>
      <c r="D9724">
        <v>3</v>
      </c>
      <c r="E9724">
        <v>1</v>
      </c>
      <c r="F9724" t="s">
        <v>18185</v>
      </c>
      <c r="G9724" t="s">
        <v>1</v>
      </c>
      <c r="H9724" t="s">
        <v>492</v>
      </c>
      <c r="I9724" t="s">
        <v>15302</v>
      </c>
      <c r="J9724" t="s">
        <v>12855</v>
      </c>
      <c r="K9724" t="s">
        <v>18184</v>
      </c>
      <c r="L9724" t="s">
        <v>1</v>
      </c>
      <c r="M9724" t="s">
        <v>0</v>
      </c>
    </row>
    <row r="9725" spans="1:13" x14ac:dyDescent="0.2">
      <c r="A9725">
        <f t="shared" si="151"/>
        <v>29723</v>
      </c>
      <c r="B9725" t="s">
        <v>18183</v>
      </c>
      <c r="C9725" s="1">
        <v>42108</v>
      </c>
      <c r="D9725">
        <v>0</v>
      </c>
      <c r="E9725">
        <v>0</v>
      </c>
      <c r="F9725" t="s">
        <v>18182</v>
      </c>
      <c r="G9725" t="s">
        <v>1</v>
      </c>
      <c r="H9725" t="s">
        <v>2749</v>
      </c>
      <c r="I9725" t="s">
        <v>1377</v>
      </c>
      <c r="J9725" t="s">
        <v>12855</v>
      </c>
      <c r="K9725" t="s">
        <v>18181</v>
      </c>
      <c r="L9725" t="s">
        <v>1</v>
      </c>
      <c r="M9725" t="s">
        <v>0</v>
      </c>
    </row>
    <row r="9726" spans="1:13" x14ac:dyDescent="0.2">
      <c r="A9726">
        <f t="shared" si="151"/>
        <v>29724</v>
      </c>
      <c r="B9726" t="s">
        <v>11246</v>
      </c>
      <c r="C9726" s="1">
        <v>42108</v>
      </c>
      <c r="D9726">
        <v>9</v>
      </c>
      <c r="E9726">
        <v>5</v>
      </c>
      <c r="F9726" t="s">
        <v>18180</v>
      </c>
      <c r="G9726" t="s">
        <v>1</v>
      </c>
      <c r="H9726" t="s">
        <v>1</v>
      </c>
      <c r="I9726" t="s">
        <v>18179</v>
      </c>
      <c r="J9726" t="s">
        <v>12855</v>
      </c>
      <c r="K9726" t="s">
        <v>18178</v>
      </c>
      <c r="L9726" t="s">
        <v>1</v>
      </c>
      <c r="M9726" t="s">
        <v>0</v>
      </c>
    </row>
    <row r="9727" spans="1:13" x14ac:dyDescent="0.2">
      <c r="A9727">
        <f t="shared" si="151"/>
        <v>29725</v>
      </c>
      <c r="B9727" t="s">
        <v>18177</v>
      </c>
      <c r="C9727" s="1">
        <v>42108</v>
      </c>
      <c r="D9727">
        <v>0</v>
      </c>
      <c r="E9727">
        <v>1</v>
      </c>
      <c r="F9727" t="s">
        <v>18176</v>
      </c>
      <c r="G9727" t="s">
        <v>1</v>
      </c>
      <c r="H9727" t="s">
        <v>1</v>
      </c>
      <c r="I9727" t="s">
        <v>1</v>
      </c>
      <c r="J9727" t="s">
        <v>12855</v>
      </c>
      <c r="K9727" t="s">
        <v>18175</v>
      </c>
      <c r="L9727" t="s">
        <v>1</v>
      </c>
      <c r="M9727" t="s">
        <v>0</v>
      </c>
    </row>
    <row r="9728" spans="1:13" x14ac:dyDescent="0.2">
      <c r="A9728">
        <f t="shared" si="151"/>
        <v>29726</v>
      </c>
      <c r="B9728" t="s">
        <v>6070</v>
      </c>
      <c r="C9728" s="1">
        <v>42108</v>
      </c>
      <c r="D9728">
        <v>1</v>
      </c>
      <c r="E9728">
        <v>2</v>
      </c>
      <c r="F9728" t="s">
        <v>18174</v>
      </c>
      <c r="G9728" t="s">
        <v>1</v>
      </c>
      <c r="H9728" t="s">
        <v>1</v>
      </c>
      <c r="I9728" t="s">
        <v>7417</v>
      </c>
      <c r="J9728" t="s">
        <v>12855</v>
      </c>
      <c r="K9728" t="s">
        <v>18173</v>
      </c>
      <c r="L9728" t="s">
        <v>1</v>
      </c>
      <c r="M9728" t="s">
        <v>0</v>
      </c>
    </row>
    <row r="9729" spans="1:13" x14ac:dyDescent="0.2">
      <c r="A9729">
        <f t="shared" si="151"/>
        <v>29727</v>
      </c>
      <c r="B9729" t="s">
        <v>971</v>
      </c>
      <c r="C9729" s="1">
        <v>42108</v>
      </c>
      <c r="D9729">
        <v>0</v>
      </c>
      <c r="E9729">
        <v>0</v>
      </c>
      <c r="F9729" t="s">
        <v>18172</v>
      </c>
      <c r="G9729" t="s">
        <v>1</v>
      </c>
      <c r="H9729" t="s">
        <v>18171</v>
      </c>
      <c r="I9729" t="s">
        <v>2459</v>
      </c>
      <c r="J9729" t="s">
        <v>12855</v>
      </c>
      <c r="K9729" t="s">
        <v>18170</v>
      </c>
      <c r="L9729" t="s">
        <v>1</v>
      </c>
      <c r="M9729" t="s">
        <v>0</v>
      </c>
    </row>
    <row r="9730" spans="1:13" x14ac:dyDescent="0.2">
      <c r="A9730">
        <f t="shared" si="151"/>
        <v>29728</v>
      </c>
      <c r="B9730" t="s">
        <v>18169</v>
      </c>
      <c r="C9730" s="1">
        <v>42108</v>
      </c>
      <c r="D9730">
        <v>0</v>
      </c>
      <c r="E9730">
        <v>0</v>
      </c>
      <c r="F9730" t="s">
        <v>18168</v>
      </c>
      <c r="G9730" t="s">
        <v>1</v>
      </c>
      <c r="H9730" t="s">
        <v>5999</v>
      </c>
      <c r="I9730" t="s">
        <v>2828</v>
      </c>
      <c r="J9730" t="s">
        <v>12855</v>
      </c>
      <c r="K9730" t="s">
        <v>18167</v>
      </c>
      <c r="L9730" t="s">
        <v>1</v>
      </c>
      <c r="M9730" t="s">
        <v>0</v>
      </c>
    </row>
    <row r="9731" spans="1:13" x14ac:dyDescent="0.2">
      <c r="A9731">
        <f t="shared" si="151"/>
        <v>29729</v>
      </c>
      <c r="B9731" t="s">
        <v>7495</v>
      </c>
      <c r="C9731" s="1">
        <v>42108</v>
      </c>
      <c r="D9731">
        <v>7</v>
      </c>
      <c r="E9731">
        <v>7</v>
      </c>
      <c r="F9731" t="s">
        <v>18166</v>
      </c>
      <c r="G9731" t="s">
        <v>1</v>
      </c>
      <c r="H9731" t="s">
        <v>492</v>
      </c>
      <c r="I9731" t="s">
        <v>18165</v>
      </c>
      <c r="J9731" t="s">
        <v>12855</v>
      </c>
      <c r="K9731" t="s">
        <v>18164</v>
      </c>
      <c r="L9731" t="s">
        <v>1</v>
      </c>
      <c r="M9731" t="s">
        <v>0</v>
      </c>
    </row>
    <row r="9732" spans="1:13" x14ac:dyDescent="0.2">
      <c r="A9732">
        <f t="shared" ref="A9732:A9795" si="152">A9731+1</f>
        <v>29730</v>
      </c>
      <c r="B9732" t="s">
        <v>1174</v>
      </c>
      <c r="C9732" s="1">
        <v>42108</v>
      </c>
      <c r="D9732">
        <v>1</v>
      </c>
      <c r="E9732">
        <v>0</v>
      </c>
      <c r="F9732" t="s">
        <v>13995</v>
      </c>
      <c r="G9732" t="s">
        <v>1</v>
      </c>
      <c r="H9732" t="s">
        <v>492</v>
      </c>
      <c r="I9732" t="s">
        <v>13994</v>
      </c>
      <c r="J9732" t="s">
        <v>12855</v>
      </c>
      <c r="K9732" t="s">
        <v>18163</v>
      </c>
      <c r="L9732" t="s">
        <v>1</v>
      </c>
      <c r="M9732" t="s">
        <v>0</v>
      </c>
    </row>
    <row r="9733" spans="1:13" x14ac:dyDescent="0.2">
      <c r="A9733">
        <f t="shared" si="152"/>
        <v>29731</v>
      </c>
      <c r="B9733" t="s">
        <v>1260</v>
      </c>
      <c r="C9733" s="1">
        <v>42108</v>
      </c>
      <c r="D9733">
        <v>26</v>
      </c>
      <c r="E9733">
        <v>10</v>
      </c>
      <c r="F9733" t="s">
        <v>18162</v>
      </c>
      <c r="G9733" t="s">
        <v>1</v>
      </c>
      <c r="H9733" t="s">
        <v>18161</v>
      </c>
      <c r="I9733" t="s">
        <v>9851</v>
      </c>
      <c r="J9733" t="s">
        <v>12855</v>
      </c>
      <c r="K9733" t="s">
        <v>18160</v>
      </c>
      <c r="L9733" t="s">
        <v>1</v>
      </c>
      <c r="M9733" t="s">
        <v>0</v>
      </c>
    </row>
    <row r="9734" spans="1:13" x14ac:dyDescent="0.2">
      <c r="A9734">
        <f t="shared" si="152"/>
        <v>29732</v>
      </c>
      <c r="B9734" t="s">
        <v>18159</v>
      </c>
      <c r="C9734" s="1">
        <v>42108</v>
      </c>
      <c r="D9734">
        <v>19</v>
      </c>
      <c r="E9734">
        <v>8</v>
      </c>
      <c r="F9734" t="s">
        <v>18158</v>
      </c>
      <c r="G9734" t="s">
        <v>1</v>
      </c>
      <c r="H9734" t="s">
        <v>18157</v>
      </c>
      <c r="I9734" t="s">
        <v>140</v>
      </c>
      <c r="J9734" t="s">
        <v>12855</v>
      </c>
      <c r="K9734" t="s">
        <v>18156</v>
      </c>
      <c r="L9734" t="s">
        <v>1</v>
      </c>
      <c r="M9734" t="s">
        <v>0</v>
      </c>
    </row>
    <row r="9735" spans="1:13" x14ac:dyDescent="0.2">
      <c r="A9735">
        <f t="shared" si="152"/>
        <v>29733</v>
      </c>
      <c r="B9735" t="s">
        <v>2337</v>
      </c>
      <c r="C9735" s="1">
        <v>42108</v>
      </c>
      <c r="D9735">
        <v>0</v>
      </c>
      <c r="E9735">
        <v>0</v>
      </c>
      <c r="F9735" t="s">
        <v>18155</v>
      </c>
      <c r="G9735" t="s">
        <v>1</v>
      </c>
      <c r="H9735" t="s">
        <v>18154</v>
      </c>
      <c r="I9735" t="s">
        <v>1</v>
      </c>
      <c r="J9735" t="s">
        <v>12855</v>
      </c>
      <c r="K9735" t="s">
        <v>18153</v>
      </c>
      <c r="L9735" t="s">
        <v>1</v>
      </c>
      <c r="M9735" t="s">
        <v>0</v>
      </c>
    </row>
    <row r="9736" spans="1:13" x14ac:dyDescent="0.2">
      <c r="A9736">
        <f t="shared" si="152"/>
        <v>29734</v>
      </c>
      <c r="B9736" t="s">
        <v>6070</v>
      </c>
      <c r="C9736" s="1">
        <v>42108</v>
      </c>
      <c r="D9736">
        <v>0</v>
      </c>
      <c r="E9736">
        <v>0</v>
      </c>
      <c r="F9736" t="s">
        <v>18152</v>
      </c>
      <c r="G9736" t="s">
        <v>1</v>
      </c>
      <c r="H9736" t="s">
        <v>1</v>
      </c>
      <c r="I9736" t="s">
        <v>167</v>
      </c>
      <c r="J9736" t="s">
        <v>12855</v>
      </c>
      <c r="K9736" t="s">
        <v>18151</v>
      </c>
      <c r="L9736" t="s">
        <v>1</v>
      </c>
      <c r="M9736" t="s">
        <v>0</v>
      </c>
    </row>
    <row r="9737" spans="1:13" x14ac:dyDescent="0.2">
      <c r="A9737">
        <f t="shared" si="152"/>
        <v>29735</v>
      </c>
      <c r="B9737" t="s">
        <v>3457</v>
      </c>
      <c r="C9737" s="1">
        <v>42108</v>
      </c>
      <c r="D9737">
        <v>0</v>
      </c>
      <c r="E9737">
        <v>1</v>
      </c>
      <c r="F9737" t="s">
        <v>18150</v>
      </c>
      <c r="G9737" t="s">
        <v>1</v>
      </c>
      <c r="H9737" t="s">
        <v>18149</v>
      </c>
      <c r="I9737" t="s">
        <v>167</v>
      </c>
      <c r="J9737" t="s">
        <v>12855</v>
      </c>
      <c r="K9737" t="s">
        <v>18148</v>
      </c>
      <c r="L9737" t="s">
        <v>1</v>
      </c>
      <c r="M9737" t="s">
        <v>0</v>
      </c>
    </row>
    <row r="9738" spans="1:13" x14ac:dyDescent="0.2">
      <c r="A9738">
        <f t="shared" si="152"/>
        <v>29736</v>
      </c>
      <c r="B9738" t="s">
        <v>6441</v>
      </c>
      <c r="C9738" s="1">
        <v>42108</v>
      </c>
      <c r="D9738">
        <v>11</v>
      </c>
      <c r="E9738">
        <v>4</v>
      </c>
      <c r="F9738" t="s">
        <v>18147</v>
      </c>
      <c r="G9738" t="s">
        <v>1</v>
      </c>
      <c r="H9738" t="s">
        <v>1</v>
      </c>
      <c r="I9738" t="s">
        <v>17969</v>
      </c>
      <c r="J9738" t="s">
        <v>12855</v>
      </c>
      <c r="K9738" t="s">
        <v>18146</v>
      </c>
      <c r="L9738" t="s">
        <v>1</v>
      </c>
      <c r="M9738" t="s">
        <v>0</v>
      </c>
    </row>
    <row r="9739" spans="1:13" x14ac:dyDescent="0.2">
      <c r="A9739">
        <f t="shared" si="152"/>
        <v>29737</v>
      </c>
      <c r="B9739" t="s">
        <v>6070</v>
      </c>
      <c r="C9739" s="1">
        <v>42108</v>
      </c>
      <c r="D9739">
        <v>0</v>
      </c>
      <c r="E9739">
        <v>0</v>
      </c>
      <c r="F9739" t="s">
        <v>18145</v>
      </c>
      <c r="G9739" t="s">
        <v>1</v>
      </c>
      <c r="H9739" t="s">
        <v>1</v>
      </c>
      <c r="I9739" t="s">
        <v>167</v>
      </c>
      <c r="J9739" t="s">
        <v>12855</v>
      </c>
      <c r="K9739" t="s">
        <v>18144</v>
      </c>
      <c r="L9739" t="s">
        <v>1</v>
      </c>
      <c r="M9739" t="s">
        <v>0</v>
      </c>
    </row>
    <row r="9740" spans="1:13" x14ac:dyDescent="0.2">
      <c r="A9740">
        <f t="shared" si="152"/>
        <v>29738</v>
      </c>
      <c r="B9740" t="s">
        <v>15872</v>
      </c>
      <c r="C9740" s="1">
        <v>42108</v>
      </c>
      <c r="D9740">
        <v>2</v>
      </c>
      <c r="E9740">
        <v>3</v>
      </c>
      <c r="F9740" t="s">
        <v>18143</v>
      </c>
      <c r="G9740" t="s">
        <v>1</v>
      </c>
      <c r="H9740" t="s">
        <v>1</v>
      </c>
      <c r="I9740" t="s">
        <v>18142</v>
      </c>
      <c r="J9740" t="s">
        <v>12855</v>
      </c>
      <c r="K9740" t="s">
        <v>18141</v>
      </c>
      <c r="L9740" t="s">
        <v>1</v>
      </c>
      <c r="M9740" t="s">
        <v>0</v>
      </c>
    </row>
    <row r="9741" spans="1:13" x14ac:dyDescent="0.2">
      <c r="A9741">
        <f t="shared" si="152"/>
        <v>29739</v>
      </c>
      <c r="B9741" t="s">
        <v>6070</v>
      </c>
      <c r="C9741" s="1">
        <v>42108</v>
      </c>
      <c r="D9741">
        <v>0</v>
      </c>
      <c r="E9741">
        <v>0</v>
      </c>
      <c r="F9741" t="s">
        <v>18048</v>
      </c>
      <c r="G9741" t="s">
        <v>1</v>
      </c>
      <c r="H9741" t="s">
        <v>1</v>
      </c>
      <c r="I9741" t="s">
        <v>7417</v>
      </c>
      <c r="J9741" t="s">
        <v>12855</v>
      </c>
      <c r="K9741" t="s">
        <v>18140</v>
      </c>
      <c r="L9741" t="s">
        <v>1</v>
      </c>
      <c r="M9741" t="s">
        <v>0</v>
      </c>
    </row>
    <row r="9742" spans="1:13" x14ac:dyDescent="0.2">
      <c r="A9742">
        <f t="shared" si="152"/>
        <v>29740</v>
      </c>
      <c r="B9742" t="s">
        <v>18139</v>
      </c>
      <c r="C9742" s="1">
        <v>42108</v>
      </c>
      <c r="D9742">
        <v>0</v>
      </c>
      <c r="E9742">
        <v>0</v>
      </c>
      <c r="F9742" t="s">
        <v>18138</v>
      </c>
      <c r="G9742" t="s">
        <v>1</v>
      </c>
      <c r="H9742" t="s">
        <v>17905</v>
      </c>
      <c r="I9742" t="s">
        <v>140</v>
      </c>
      <c r="J9742" t="s">
        <v>12855</v>
      </c>
      <c r="K9742" t="s">
        <v>18137</v>
      </c>
      <c r="L9742" t="s">
        <v>1</v>
      </c>
      <c r="M9742" t="s">
        <v>0</v>
      </c>
    </row>
    <row r="9743" spans="1:13" x14ac:dyDescent="0.2">
      <c r="A9743">
        <f t="shared" si="152"/>
        <v>29741</v>
      </c>
      <c r="B9743" t="s">
        <v>6070</v>
      </c>
      <c r="C9743" s="1">
        <v>42108</v>
      </c>
      <c r="D9743">
        <v>0</v>
      </c>
      <c r="E9743">
        <v>0</v>
      </c>
      <c r="F9743" t="s">
        <v>18136</v>
      </c>
      <c r="G9743" t="s">
        <v>1</v>
      </c>
      <c r="H9743" t="s">
        <v>1</v>
      </c>
      <c r="I9743" t="s">
        <v>18135</v>
      </c>
      <c r="J9743" t="s">
        <v>12855</v>
      </c>
      <c r="K9743" t="s">
        <v>18134</v>
      </c>
      <c r="L9743" t="s">
        <v>1</v>
      </c>
      <c r="M9743" t="s">
        <v>0</v>
      </c>
    </row>
    <row r="9744" spans="1:13" x14ac:dyDescent="0.2">
      <c r="A9744">
        <f t="shared" si="152"/>
        <v>29742</v>
      </c>
      <c r="B9744" t="s">
        <v>6070</v>
      </c>
      <c r="C9744" s="1">
        <v>42108</v>
      </c>
      <c r="D9744">
        <v>0</v>
      </c>
      <c r="E9744">
        <v>0</v>
      </c>
      <c r="F9744" t="s">
        <v>18133</v>
      </c>
      <c r="G9744" t="s">
        <v>1</v>
      </c>
      <c r="H9744" t="s">
        <v>1</v>
      </c>
      <c r="I9744" t="s">
        <v>7417</v>
      </c>
      <c r="J9744" t="s">
        <v>12855</v>
      </c>
      <c r="K9744" t="s">
        <v>18132</v>
      </c>
      <c r="L9744" t="s">
        <v>1</v>
      </c>
      <c r="M9744" t="s">
        <v>0</v>
      </c>
    </row>
    <row r="9745" spans="1:13" x14ac:dyDescent="0.2">
      <c r="A9745">
        <f t="shared" si="152"/>
        <v>29743</v>
      </c>
      <c r="B9745" t="s">
        <v>6070</v>
      </c>
      <c r="C9745" s="1">
        <v>42108</v>
      </c>
      <c r="D9745">
        <v>0</v>
      </c>
      <c r="E9745">
        <v>0</v>
      </c>
      <c r="F9745" t="s">
        <v>18131</v>
      </c>
      <c r="G9745" t="s">
        <v>1</v>
      </c>
      <c r="H9745" t="s">
        <v>1</v>
      </c>
      <c r="I9745" t="s">
        <v>7417</v>
      </c>
      <c r="J9745" t="s">
        <v>12855</v>
      </c>
      <c r="K9745" t="s">
        <v>18130</v>
      </c>
      <c r="L9745" t="s">
        <v>1</v>
      </c>
      <c r="M9745" t="s">
        <v>0</v>
      </c>
    </row>
    <row r="9746" spans="1:13" x14ac:dyDescent="0.2">
      <c r="A9746">
        <f t="shared" si="152"/>
        <v>29744</v>
      </c>
      <c r="B9746" t="s">
        <v>286</v>
      </c>
      <c r="C9746" s="1">
        <v>42108</v>
      </c>
      <c r="D9746">
        <v>3</v>
      </c>
      <c r="E9746">
        <v>0</v>
      </c>
      <c r="F9746" t="s">
        <v>18129</v>
      </c>
      <c r="G9746" t="s">
        <v>1</v>
      </c>
      <c r="H9746" t="s">
        <v>17905</v>
      </c>
      <c r="I9746" t="s">
        <v>18128</v>
      </c>
      <c r="J9746" t="s">
        <v>12855</v>
      </c>
      <c r="K9746" t="s">
        <v>18127</v>
      </c>
      <c r="L9746" t="s">
        <v>1</v>
      </c>
      <c r="M9746" t="s">
        <v>0</v>
      </c>
    </row>
    <row r="9747" spans="1:13" x14ac:dyDescent="0.2">
      <c r="A9747">
        <f t="shared" si="152"/>
        <v>29745</v>
      </c>
      <c r="B9747" t="s">
        <v>2454</v>
      </c>
      <c r="C9747" s="1">
        <v>42108</v>
      </c>
      <c r="D9747">
        <v>0</v>
      </c>
      <c r="E9747">
        <v>0</v>
      </c>
      <c r="F9747" t="s">
        <v>18126</v>
      </c>
      <c r="G9747" t="s">
        <v>1</v>
      </c>
      <c r="H9747" t="s">
        <v>18125</v>
      </c>
      <c r="I9747" t="s">
        <v>140</v>
      </c>
      <c r="J9747" t="s">
        <v>12855</v>
      </c>
      <c r="K9747" t="s">
        <v>18124</v>
      </c>
      <c r="L9747" t="s">
        <v>1</v>
      </c>
      <c r="M9747" t="s">
        <v>0</v>
      </c>
    </row>
    <row r="9748" spans="1:13" x14ac:dyDescent="0.2">
      <c r="A9748">
        <f t="shared" si="152"/>
        <v>29746</v>
      </c>
      <c r="B9748" t="s">
        <v>18103</v>
      </c>
      <c r="C9748" s="1">
        <v>42108</v>
      </c>
      <c r="D9748">
        <v>11</v>
      </c>
      <c r="E9748">
        <v>6</v>
      </c>
      <c r="F9748" t="s">
        <v>18123</v>
      </c>
      <c r="G9748" t="s">
        <v>1</v>
      </c>
      <c r="H9748" t="s">
        <v>18122</v>
      </c>
      <c r="I9748" t="s">
        <v>18121</v>
      </c>
      <c r="J9748" t="s">
        <v>12855</v>
      </c>
      <c r="K9748" t="s">
        <v>18120</v>
      </c>
      <c r="L9748" t="s">
        <v>1</v>
      </c>
      <c r="M9748" t="s">
        <v>0</v>
      </c>
    </row>
    <row r="9749" spans="1:13" x14ac:dyDescent="0.2">
      <c r="A9749">
        <f t="shared" si="152"/>
        <v>29747</v>
      </c>
      <c r="B9749" t="s">
        <v>6070</v>
      </c>
      <c r="C9749" s="1">
        <v>42108</v>
      </c>
      <c r="D9749">
        <v>0</v>
      </c>
      <c r="E9749">
        <v>0</v>
      </c>
      <c r="F9749" t="s">
        <v>18119</v>
      </c>
      <c r="G9749" t="s">
        <v>1</v>
      </c>
      <c r="H9749" t="s">
        <v>1</v>
      </c>
      <c r="I9749" t="s">
        <v>18118</v>
      </c>
      <c r="J9749" t="s">
        <v>12855</v>
      </c>
      <c r="K9749" t="s">
        <v>18117</v>
      </c>
      <c r="L9749" t="s">
        <v>1</v>
      </c>
      <c r="M9749" t="s">
        <v>0</v>
      </c>
    </row>
    <row r="9750" spans="1:13" x14ac:dyDescent="0.2">
      <c r="A9750">
        <f t="shared" si="152"/>
        <v>29748</v>
      </c>
      <c r="B9750" t="s">
        <v>3457</v>
      </c>
      <c r="C9750" s="1">
        <v>42108</v>
      </c>
      <c r="D9750">
        <v>1</v>
      </c>
      <c r="E9750">
        <v>2</v>
      </c>
      <c r="F9750" t="s">
        <v>18116</v>
      </c>
      <c r="G9750" t="s">
        <v>1</v>
      </c>
      <c r="H9750" t="s">
        <v>17513</v>
      </c>
      <c r="I9750" t="s">
        <v>18115</v>
      </c>
      <c r="J9750" t="s">
        <v>12855</v>
      </c>
      <c r="K9750" t="s">
        <v>18114</v>
      </c>
      <c r="L9750" t="s">
        <v>1</v>
      </c>
      <c r="M9750" t="s">
        <v>0</v>
      </c>
    </row>
    <row r="9751" spans="1:13" x14ac:dyDescent="0.2">
      <c r="A9751">
        <f t="shared" si="152"/>
        <v>29749</v>
      </c>
      <c r="B9751" t="s">
        <v>17014</v>
      </c>
      <c r="C9751" s="1">
        <v>42108</v>
      </c>
      <c r="D9751">
        <v>25</v>
      </c>
      <c r="E9751">
        <v>9</v>
      </c>
      <c r="F9751" t="s">
        <v>18113</v>
      </c>
      <c r="G9751" t="s">
        <v>1</v>
      </c>
      <c r="H9751" t="s">
        <v>17905</v>
      </c>
      <c r="I9751" t="s">
        <v>140</v>
      </c>
      <c r="J9751" t="s">
        <v>12855</v>
      </c>
      <c r="K9751" t="s">
        <v>18112</v>
      </c>
      <c r="L9751" t="s">
        <v>1</v>
      </c>
      <c r="M9751" t="s">
        <v>0</v>
      </c>
    </row>
    <row r="9752" spans="1:13" x14ac:dyDescent="0.2">
      <c r="A9752">
        <f t="shared" si="152"/>
        <v>29750</v>
      </c>
      <c r="B9752" t="s">
        <v>18111</v>
      </c>
      <c r="C9752" s="1">
        <v>42108</v>
      </c>
      <c r="D9752">
        <v>0</v>
      </c>
      <c r="E9752">
        <v>0</v>
      </c>
      <c r="F9752" t="s">
        <v>18110</v>
      </c>
      <c r="G9752" t="s">
        <v>1</v>
      </c>
      <c r="H9752" t="s">
        <v>18109</v>
      </c>
      <c r="I9752" t="s">
        <v>210</v>
      </c>
      <c r="J9752" t="s">
        <v>12855</v>
      </c>
      <c r="K9752" t="s">
        <v>18108</v>
      </c>
      <c r="L9752" t="s">
        <v>1</v>
      </c>
      <c r="M9752" t="s">
        <v>0</v>
      </c>
    </row>
    <row r="9753" spans="1:13" x14ac:dyDescent="0.2">
      <c r="A9753">
        <f t="shared" si="152"/>
        <v>29751</v>
      </c>
      <c r="B9753" t="s">
        <v>3152</v>
      </c>
      <c r="C9753" s="1">
        <v>42108</v>
      </c>
      <c r="D9753">
        <v>7</v>
      </c>
      <c r="E9753">
        <v>0</v>
      </c>
      <c r="F9753" t="s">
        <v>13703</v>
      </c>
      <c r="G9753" t="s">
        <v>1</v>
      </c>
      <c r="H9753" t="s">
        <v>13702</v>
      </c>
      <c r="I9753" t="s">
        <v>13701</v>
      </c>
      <c r="J9753" t="s">
        <v>12855</v>
      </c>
      <c r="K9753" t="s">
        <v>18107</v>
      </c>
      <c r="L9753" t="s">
        <v>1</v>
      </c>
      <c r="M9753" t="s">
        <v>0</v>
      </c>
    </row>
    <row r="9754" spans="1:13" x14ac:dyDescent="0.2">
      <c r="A9754">
        <f t="shared" si="152"/>
        <v>29752</v>
      </c>
      <c r="B9754" t="s">
        <v>18106</v>
      </c>
      <c r="C9754" s="1">
        <v>42108</v>
      </c>
      <c r="D9754">
        <v>0</v>
      </c>
      <c r="E9754">
        <v>0</v>
      </c>
      <c r="F9754" t="s">
        <v>18105</v>
      </c>
      <c r="G9754" t="s">
        <v>1</v>
      </c>
      <c r="H9754" t="s">
        <v>1</v>
      </c>
      <c r="I9754" t="s">
        <v>167</v>
      </c>
      <c r="J9754" t="s">
        <v>12855</v>
      </c>
      <c r="K9754" t="s">
        <v>18104</v>
      </c>
      <c r="L9754" t="s">
        <v>1</v>
      </c>
      <c r="M9754" t="s">
        <v>0</v>
      </c>
    </row>
    <row r="9755" spans="1:13" x14ac:dyDescent="0.2">
      <c r="A9755">
        <f t="shared" si="152"/>
        <v>29753</v>
      </c>
      <c r="B9755" t="s">
        <v>18103</v>
      </c>
      <c r="C9755" s="1">
        <v>42108</v>
      </c>
      <c r="D9755">
        <v>0</v>
      </c>
      <c r="E9755">
        <v>0</v>
      </c>
      <c r="F9755" t="s">
        <v>18102</v>
      </c>
      <c r="G9755" t="s">
        <v>1</v>
      </c>
      <c r="H9755" t="s">
        <v>18089</v>
      </c>
      <c r="I9755" t="s">
        <v>18101</v>
      </c>
      <c r="J9755" t="s">
        <v>12855</v>
      </c>
      <c r="K9755" t="s">
        <v>18100</v>
      </c>
      <c r="L9755" t="s">
        <v>1</v>
      </c>
      <c r="M9755" t="s">
        <v>0</v>
      </c>
    </row>
    <row r="9756" spans="1:13" x14ac:dyDescent="0.2">
      <c r="A9756">
        <f t="shared" si="152"/>
        <v>29754</v>
      </c>
      <c r="B9756" t="s">
        <v>3457</v>
      </c>
      <c r="C9756" s="1">
        <v>42108</v>
      </c>
      <c r="D9756">
        <v>0</v>
      </c>
      <c r="E9756">
        <v>1</v>
      </c>
      <c r="F9756" t="s">
        <v>18099</v>
      </c>
      <c r="G9756" t="s">
        <v>1</v>
      </c>
      <c r="H9756" t="s">
        <v>492</v>
      </c>
      <c r="I9756" t="s">
        <v>318</v>
      </c>
      <c r="J9756" t="s">
        <v>12855</v>
      </c>
      <c r="K9756" t="s">
        <v>18098</v>
      </c>
      <c r="L9756" t="s">
        <v>1</v>
      </c>
      <c r="M9756" t="s">
        <v>0</v>
      </c>
    </row>
    <row r="9757" spans="1:13" x14ac:dyDescent="0.2">
      <c r="A9757">
        <f t="shared" si="152"/>
        <v>29755</v>
      </c>
      <c r="B9757" t="s">
        <v>18097</v>
      </c>
      <c r="C9757" s="1">
        <v>42108</v>
      </c>
      <c r="D9757">
        <v>0</v>
      </c>
      <c r="E9757">
        <v>0</v>
      </c>
      <c r="F9757" t="s">
        <v>18096</v>
      </c>
      <c r="G9757" t="s">
        <v>1</v>
      </c>
      <c r="H9757" t="s">
        <v>18012</v>
      </c>
      <c r="I9757" t="s">
        <v>4396</v>
      </c>
      <c r="J9757" t="s">
        <v>12855</v>
      </c>
      <c r="K9757" t="s">
        <v>18095</v>
      </c>
      <c r="L9757" t="s">
        <v>1</v>
      </c>
      <c r="M9757" t="s">
        <v>0</v>
      </c>
    </row>
    <row r="9758" spans="1:13" x14ac:dyDescent="0.2">
      <c r="A9758">
        <f t="shared" si="152"/>
        <v>29756</v>
      </c>
      <c r="B9758" t="s">
        <v>1075</v>
      </c>
      <c r="C9758" s="1">
        <v>42108</v>
      </c>
      <c r="D9758">
        <v>10</v>
      </c>
      <c r="E9758">
        <v>4</v>
      </c>
      <c r="F9758" t="s">
        <v>18094</v>
      </c>
      <c r="G9758" t="s">
        <v>1</v>
      </c>
      <c r="H9758" t="s">
        <v>10776</v>
      </c>
      <c r="I9758" t="s">
        <v>1</v>
      </c>
      <c r="J9758" t="s">
        <v>12855</v>
      </c>
      <c r="K9758" t="s">
        <v>18093</v>
      </c>
      <c r="L9758" t="s">
        <v>1</v>
      </c>
      <c r="M9758" t="s">
        <v>0</v>
      </c>
    </row>
    <row r="9759" spans="1:13" x14ac:dyDescent="0.2">
      <c r="A9759">
        <f t="shared" si="152"/>
        <v>29757</v>
      </c>
      <c r="B9759" t="s">
        <v>6095</v>
      </c>
      <c r="C9759" s="1">
        <v>42108</v>
      </c>
      <c r="D9759">
        <v>50</v>
      </c>
      <c r="E9759">
        <v>42</v>
      </c>
      <c r="F9759" t="s">
        <v>18092</v>
      </c>
      <c r="G9759" t="s">
        <v>1</v>
      </c>
      <c r="H9759" t="s">
        <v>1</v>
      </c>
      <c r="I9759" t="s">
        <v>140</v>
      </c>
      <c r="J9759" t="s">
        <v>12855</v>
      </c>
      <c r="K9759" t="s">
        <v>18091</v>
      </c>
      <c r="L9759" t="s">
        <v>1</v>
      </c>
      <c r="M9759" t="s">
        <v>0</v>
      </c>
    </row>
    <row r="9760" spans="1:13" x14ac:dyDescent="0.2">
      <c r="A9760">
        <f t="shared" si="152"/>
        <v>29758</v>
      </c>
      <c r="B9760" t="s">
        <v>7495</v>
      </c>
      <c r="C9760" s="1">
        <v>42108</v>
      </c>
      <c r="D9760">
        <v>12</v>
      </c>
      <c r="E9760">
        <v>8</v>
      </c>
      <c r="F9760" t="s">
        <v>18090</v>
      </c>
      <c r="G9760" t="s">
        <v>1</v>
      </c>
      <c r="H9760" t="s">
        <v>18089</v>
      </c>
      <c r="I9760" t="s">
        <v>18088</v>
      </c>
      <c r="J9760" t="s">
        <v>12855</v>
      </c>
      <c r="K9760" t="s">
        <v>18087</v>
      </c>
      <c r="L9760" t="s">
        <v>1</v>
      </c>
      <c r="M9760" t="s">
        <v>0</v>
      </c>
    </row>
    <row r="9761" spans="1:13" x14ac:dyDescent="0.2">
      <c r="A9761">
        <f t="shared" si="152"/>
        <v>29759</v>
      </c>
      <c r="B9761" t="s">
        <v>539</v>
      </c>
      <c r="C9761" s="1">
        <v>42108</v>
      </c>
      <c r="D9761">
        <v>1</v>
      </c>
      <c r="E9761">
        <v>1</v>
      </c>
      <c r="F9761" t="s">
        <v>18086</v>
      </c>
      <c r="G9761" t="s">
        <v>1</v>
      </c>
      <c r="H9761" t="s">
        <v>6711</v>
      </c>
      <c r="I9761" t="s">
        <v>210</v>
      </c>
      <c r="J9761" t="s">
        <v>12855</v>
      </c>
      <c r="K9761" t="s">
        <v>18085</v>
      </c>
      <c r="L9761" t="s">
        <v>1</v>
      </c>
      <c r="M9761" t="s">
        <v>0</v>
      </c>
    </row>
    <row r="9762" spans="1:13" x14ac:dyDescent="0.2">
      <c r="A9762">
        <f t="shared" si="152"/>
        <v>29760</v>
      </c>
      <c r="B9762" t="s">
        <v>18084</v>
      </c>
      <c r="C9762" s="1">
        <v>42108</v>
      </c>
      <c r="D9762">
        <v>18</v>
      </c>
      <c r="E9762">
        <v>14</v>
      </c>
      <c r="F9762" t="s">
        <v>18083</v>
      </c>
      <c r="G9762" t="s">
        <v>1</v>
      </c>
      <c r="H9762" t="s">
        <v>18082</v>
      </c>
      <c r="I9762" t="s">
        <v>210</v>
      </c>
      <c r="J9762" t="s">
        <v>12855</v>
      </c>
      <c r="K9762" t="s">
        <v>18081</v>
      </c>
      <c r="L9762" t="s">
        <v>1</v>
      </c>
      <c r="M9762" t="s">
        <v>0</v>
      </c>
    </row>
    <row r="9763" spans="1:13" x14ac:dyDescent="0.2">
      <c r="A9763">
        <f t="shared" si="152"/>
        <v>29761</v>
      </c>
      <c r="B9763" t="s">
        <v>971</v>
      </c>
      <c r="C9763" s="1">
        <v>42108</v>
      </c>
      <c r="D9763">
        <v>1</v>
      </c>
      <c r="E9763">
        <v>0</v>
      </c>
      <c r="F9763" t="s">
        <v>18080</v>
      </c>
      <c r="G9763" t="s">
        <v>1</v>
      </c>
      <c r="H9763" t="s">
        <v>11027</v>
      </c>
      <c r="I9763" t="s">
        <v>18079</v>
      </c>
      <c r="J9763" t="s">
        <v>12855</v>
      </c>
      <c r="K9763" t="s">
        <v>18078</v>
      </c>
      <c r="L9763" t="s">
        <v>1</v>
      </c>
      <c r="M9763" t="s">
        <v>0</v>
      </c>
    </row>
    <row r="9764" spans="1:13" x14ac:dyDescent="0.2">
      <c r="A9764">
        <f t="shared" si="152"/>
        <v>29762</v>
      </c>
      <c r="B9764" t="s">
        <v>18052</v>
      </c>
      <c r="C9764" s="1">
        <v>42108</v>
      </c>
      <c r="D9764">
        <v>9</v>
      </c>
      <c r="E9764">
        <v>5</v>
      </c>
      <c r="F9764" t="s">
        <v>18077</v>
      </c>
      <c r="G9764" t="s">
        <v>1</v>
      </c>
      <c r="H9764" t="s">
        <v>18076</v>
      </c>
      <c r="I9764" t="s">
        <v>140</v>
      </c>
      <c r="J9764" t="s">
        <v>12855</v>
      </c>
      <c r="K9764" t="s">
        <v>18075</v>
      </c>
      <c r="L9764" t="s">
        <v>1</v>
      </c>
      <c r="M9764" t="s">
        <v>0</v>
      </c>
    </row>
    <row r="9765" spans="1:13" x14ac:dyDescent="0.2">
      <c r="A9765">
        <f t="shared" si="152"/>
        <v>29763</v>
      </c>
      <c r="B9765" t="s">
        <v>9602</v>
      </c>
      <c r="C9765" s="1">
        <v>42108</v>
      </c>
      <c r="D9765">
        <v>1</v>
      </c>
      <c r="E9765">
        <v>0</v>
      </c>
      <c r="F9765" t="s">
        <v>18074</v>
      </c>
      <c r="G9765" t="s">
        <v>1</v>
      </c>
      <c r="H9765" t="s">
        <v>76</v>
      </c>
      <c r="I9765" t="s">
        <v>140</v>
      </c>
      <c r="J9765" t="s">
        <v>12855</v>
      </c>
      <c r="K9765" t="s">
        <v>18073</v>
      </c>
      <c r="L9765" t="s">
        <v>1</v>
      </c>
      <c r="M9765" t="s">
        <v>0</v>
      </c>
    </row>
    <row r="9766" spans="1:13" x14ac:dyDescent="0.2">
      <c r="A9766">
        <f t="shared" si="152"/>
        <v>29764</v>
      </c>
      <c r="B9766" t="s">
        <v>6070</v>
      </c>
      <c r="C9766" s="1">
        <v>42108</v>
      </c>
      <c r="D9766">
        <v>0</v>
      </c>
      <c r="E9766">
        <v>1</v>
      </c>
      <c r="F9766" t="s">
        <v>18072</v>
      </c>
      <c r="G9766" t="s">
        <v>1</v>
      </c>
      <c r="H9766" t="s">
        <v>1</v>
      </c>
      <c r="I9766" t="s">
        <v>7350</v>
      </c>
      <c r="J9766" t="s">
        <v>12855</v>
      </c>
      <c r="K9766" t="s">
        <v>18071</v>
      </c>
      <c r="L9766" t="s">
        <v>1</v>
      </c>
      <c r="M9766" t="s">
        <v>0</v>
      </c>
    </row>
    <row r="9767" spans="1:13" x14ac:dyDescent="0.2">
      <c r="A9767">
        <f t="shared" si="152"/>
        <v>29765</v>
      </c>
      <c r="B9767" t="s">
        <v>6441</v>
      </c>
      <c r="C9767" s="1">
        <v>42108</v>
      </c>
      <c r="D9767">
        <v>0</v>
      </c>
      <c r="E9767">
        <v>1</v>
      </c>
      <c r="F9767" t="s">
        <v>18070</v>
      </c>
      <c r="G9767" t="s">
        <v>1</v>
      </c>
      <c r="H9767" t="s">
        <v>1</v>
      </c>
      <c r="I9767" t="s">
        <v>17969</v>
      </c>
      <c r="J9767" t="s">
        <v>12855</v>
      </c>
      <c r="K9767" t="s">
        <v>18069</v>
      </c>
      <c r="L9767" t="s">
        <v>1</v>
      </c>
      <c r="M9767" t="s">
        <v>0</v>
      </c>
    </row>
    <row r="9768" spans="1:13" x14ac:dyDescent="0.2">
      <c r="A9768">
        <f t="shared" si="152"/>
        <v>29766</v>
      </c>
      <c r="B9768" t="s">
        <v>6070</v>
      </c>
      <c r="C9768" s="1">
        <v>42108</v>
      </c>
      <c r="D9768">
        <v>0</v>
      </c>
      <c r="E9768">
        <v>0</v>
      </c>
      <c r="F9768" t="s">
        <v>18068</v>
      </c>
      <c r="G9768" t="s">
        <v>1</v>
      </c>
      <c r="H9768" t="s">
        <v>1</v>
      </c>
      <c r="I9768" t="s">
        <v>18067</v>
      </c>
      <c r="J9768" t="s">
        <v>12855</v>
      </c>
      <c r="K9768" t="s">
        <v>18066</v>
      </c>
      <c r="L9768" t="s">
        <v>1</v>
      </c>
      <c r="M9768" t="s">
        <v>0</v>
      </c>
    </row>
    <row r="9769" spans="1:13" x14ac:dyDescent="0.2">
      <c r="A9769">
        <f t="shared" si="152"/>
        <v>29767</v>
      </c>
      <c r="B9769" t="s">
        <v>18065</v>
      </c>
      <c r="C9769" s="1">
        <v>42108</v>
      </c>
      <c r="D9769">
        <v>0</v>
      </c>
      <c r="E9769">
        <v>0</v>
      </c>
      <c r="F9769" t="s">
        <v>18064</v>
      </c>
      <c r="G9769" t="s">
        <v>1</v>
      </c>
      <c r="H9769" t="s">
        <v>1</v>
      </c>
      <c r="I9769" t="s">
        <v>1</v>
      </c>
      <c r="J9769" t="s">
        <v>12855</v>
      </c>
      <c r="K9769" t="s">
        <v>18063</v>
      </c>
      <c r="L9769" t="s">
        <v>1</v>
      </c>
      <c r="M9769" t="s">
        <v>0</v>
      </c>
    </row>
    <row r="9770" spans="1:13" x14ac:dyDescent="0.2">
      <c r="A9770">
        <f t="shared" si="152"/>
        <v>29768</v>
      </c>
      <c r="B9770" t="s">
        <v>18062</v>
      </c>
      <c r="C9770" s="1">
        <v>42108</v>
      </c>
      <c r="D9770">
        <v>0</v>
      </c>
      <c r="E9770">
        <v>0</v>
      </c>
      <c r="F9770" t="s">
        <v>18061</v>
      </c>
      <c r="G9770" t="s">
        <v>1</v>
      </c>
      <c r="H9770" t="s">
        <v>1</v>
      </c>
      <c r="I9770" t="s">
        <v>17949</v>
      </c>
      <c r="J9770" t="s">
        <v>12855</v>
      </c>
      <c r="K9770" t="s">
        <v>18060</v>
      </c>
      <c r="L9770" t="s">
        <v>1</v>
      </c>
      <c r="M9770" t="s">
        <v>0</v>
      </c>
    </row>
    <row r="9771" spans="1:13" x14ac:dyDescent="0.2">
      <c r="A9771">
        <f t="shared" si="152"/>
        <v>29769</v>
      </c>
      <c r="B9771" t="s">
        <v>2454</v>
      </c>
      <c r="C9771" s="1">
        <v>42108</v>
      </c>
      <c r="D9771">
        <v>2</v>
      </c>
      <c r="E9771">
        <v>0</v>
      </c>
      <c r="F9771" t="s">
        <v>18059</v>
      </c>
      <c r="G9771" t="s">
        <v>1</v>
      </c>
      <c r="H9771" t="s">
        <v>18058</v>
      </c>
      <c r="I9771" t="s">
        <v>18057</v>
      </c>
      <c r="J9771" t="s">
        <v>12855</v>
      </c>
      <c r="K9771" t="s">
        <v>18056</v>
      </c>
      <c r="L9771" t="s">
        <v>1</v>
      </c>
      <c r="M9771" t="s">
        <v>0</v>
      </c>
    </row>
    <row r="9772" spans="1:13" x14ac:dyDescent="0.2">
      <c r="A9772">
        <f t="shared" si="152"/>
        <v>29770</v>
      </c>
      <c r="B9772" t="s">
        <v>18055</v>
      </c>
      <c r="C9772" s="1">
        <v>42108</v>
      </c>
      <c r="D9772">
        <v>0</v>
      </c>
      <c r="E9772">
        <v>0</v>
      </c>
      <c r="F9772" t="s">
        <v>18054</v>
      </c>
      <c r="G9772" t="s">
        <v>1</v>
      </c>
      <c r="H9772" t="s">
        <v>1</v>
      </c>
      <c r="I9772" t="s">
        <v>1</v>
      </c>
      <c r="J9772" t="s">
        <v>12855</v>
      </c>
      <c r="K9772" t="s">
        <v>18053</v>
      </c>
      <c r="L9772" t="s">
        <v>1</v>
      </c>
      <c r="M9772" t="s">
        <v>0</v>
      </c>
    </row>
    <row r="9773" spans="1:13" x14ac:dyDescent="0.2">
      <c r="A9773">
        <f t="shared" si="152"/>
        <v>29771</v>
      </c>
      <c r="B9773" t="s">
        <v>18052</v>
      </c>
      <c r="C9773" s="1">
        <v>42108</v>
      </c>
      <c r="D9773">
        <v>0</v>
      </c>
      <c r="E9773">
        <v>0</v>
      </c>
      <c r="F9773" t="s">
        <v>18051</v>
      </c>
      <c r="G9773" t="s">
        <v>1</v>
      </c>
      <c r="H9773" t="s">
        <v>492</v>
      </c>
      <c r="I9773" t="s">
        <v>18050</v>
      </c>
      <c r="J9773" t="s">
        <v>12855</v>
      </c>
      <c r="K9773" t="s">
        <v>18049</v>
      </c>
      <c r="L9773" t="s">
        <v>1</v>
      </c>
      <c r="M9773" t="s">
        <v>0</v>
      </c>
    </row>
    <row r="9774" spans="1:13" x14ac:dyDescent="0.2">
      <c r="A9774">
        <f t="shared" si="152"/>
        <v>29772</v>
      </c>
      <c r="B9774" t="s">
        <v>6070</v>
      </c>
      <c r="C9774" s="1">
        <v>42108</v>
      </c>
      <c r="D9774">
        <v>0</v>
      </c>
      <c r="E9774">
        <v>0</v>
      </c>
      <c r="F9774" t="s">
        <v>18048</v>
      </c>
      <c r="G9774" t="s">
        <v>1</v>
      </c>
      <c r="H9774" t="s">
        <v>1</v>
      </c>
      <c r="I9774" t="s">
        <v>7417</v>
      </c>
      <c r="J9774" t="s">
        <v>12855</v>
      </c>
      <c r="K9774" t="s">
        <v>18047</v>
      </c>
      <c r="L9774" t="s">
        <v>1</v>
      </c>
      <c r="M9774" t="s">
        <v>0</v>
      </c>
    </row>
    <row r="9775" spans="1:13" x14ac:dyDescent="0.2">
      <c r="A9775">
        <f t="shared" si="152"/>
        <v>29773</v>
      </c>
      <c r="B9775" t="s">
        <v>18046</v>
      </c>
      <c r="C9775" s="1">
        <v>42108</v>
      </c>
      <c r="D9775">
        <v>0</v>
      </c>
      <c r="E9775">
        <v>0</v>
      </c>
      <c r="F9775" t="s">
        <v>18045</v>
      </c>
      <c r="G9775" t="s">
        <v>1</v>
      </c>
      <c r="H9775" t="s">
        <v>492</v>
      </c>
      <c r="I9775" t="s">
        <v>18044</v>
      </c>
      <c r="J9775" t="s">
        <v>12855</v>
      </c>
      <c r="K9775" t="s">
        <v>18043</v>
      </c>
      <c r="L9775" t="s">
        <v>1</v>
      </c>
      <c r="M9775" t="s">
        <v>0</v>
      </c>
    </row>
    <row r="9776" spans="1:13" x14ac:dyDescent="0.2">
      <c r="A9776">
        <f t="shared" si="152"/>
        <v>29774</v>
      </c>
      <c r="B9776" t="s">
        <v>6441</v>
      </c>
      <c r="C9776" s="1">
        <v>42108</v>
      </c>
      <c r="D9776">
        <v>13</v>
      </c>
      <c r="E9776">
        <v>5</v>
      </c>
      <c r="F9776" t="s">
        <v>18042</v>
      </c>
      <c r="G9776" t="s">
        <v>1</v>
      </c>
      <c r="H9776" t="s">
        <v>1</v>
      </c>
      <c r="I9776" t="s">
        <v>17969</v>
      </c>
      <c r="J9776" t="s">
        <v>12855</v>
      </c>
      <c r="K9776" t="s">
        <v>18041</v>
      </c>
      <c r="L9776" t="s">
        <v>1</v>
      </c>
      <c r="M9776" t="s">
        <v>0</v>
      </c>
    </row>
    <row r="9777" spans="1:13" x14ac:dyDescent="0.2">
      <c r="A9777">
        <f t="shared" si="152"/>
        <v>29775</v>
      </c>
      <c r="B9777" t="s">
        <v>14713</v>
      </c>
      <c r="C9777" s="1">
        <v>42108</v>
      </c>
      <c r="D9777">
        <v>0</v>
      </c>
      <c r="E9777">
        <v>1</v>
      </c>
      <c r="F9777" t="s">
        <v>18040</v>
      </c>
      <c r="G9777" t="s">
        <v>1</v>
      </c>
      <c r="H9777" t="s">
        <v>1</v>
      </c>
      <c r="I9777" t="s">
        <v>58</v>
      </c>
      <c r="J9777" t="s">
        <v>12855</v>
      </c>
      <c r="K9777" t="s">
        <v>18039</v>
      </c>
      <c r="L9777" t="s">
        <v>1</v>
      </c>
      <c r="M9777" t="s">
        <v>0</v>
      </c>
    </row>
    <row r="9778" spans="1:13" x14ac:dyDescent="0.2">
      <c r="A9778">
        <f t="shared" si="152"/>
        <v>29776</v>
      </c>
      <c r="B9778" t="s">
        <v>18038</v>
      </c>
      <c r="C9778" s="1">
        <v>42108</v>
      </c>
      <c r="D9778">
        <v>0</v>
      </c>
      <c r="E9778">
        <v>0</v>
      </c>
      <c r="F9778" t="s">
        <v>18037</v>
      </c>
      <c r="G9778" t="s">
        <v>1</v>
      </c>
      <c r="H9778" t="s">
        <v>11097</v>
      </c>
      <c r="I9778" t="s">
        <v>1</v>
      </c>
      <c r="J9778" t="s">
        <v>12855</v>
      </c>
      <c r="K9778" t="s">
        <v>18036</v>
      </c>
      <c r="L9778" t="s">
        <v>1</v>
      </c>
      <c r="M9778" t="s">
        <v>0</v>
      </c>
    </row>
    <row r="9779" spans="1:13" x14ac:dyDescent="0.2">
      <c r="A9779">
        <f t="shared" si="152"/>
        <v>29777</v>
      </c>
      <c r="B9779" t="s">
        <v>2128</v>
      </c>
      <c r="C9779" s="1">
        <v>42108</v>
      </c>
      <c r="D9779">
        <v>3</v>
      </c>
      <c r="E9779">
        <v>1</v>
      </c>
      <c r="F9779" t="s">
        <v>18035</v>
      </c>
      <c r="G9779" t="s">
        <v>1</v>
      </c>
      <c r="H9779" t="s">
        <v>18034</v>
      </c>
      <c r="I9779" t="s">
        <v>210</v>
      </c>
      <c r="J9779" t="s">
        <v>12855</v>
      </c>
      <c r="K9779" t="s">
        <v>18033</v>
      </c>
      <c r="L9779" t="s">
        <v>1</v>
      </c>
      <c r="M9779" t="s">
        <v>0</v>
      </c>
    </row>
    <row r="9780" spans="1:13" x14ac:dyDescent="0.2">
      <c r="A9780">
        <f t="shared" si="152"/>
        <v>29778</v>
      </c>
      <c r="B9780" t="s">
        <v>18032</v>
      </c>
      <c r="C9780" s="1">
        <v>42108</v>
      </c>
      <c r="D9780">
        <v>0</v>
      </c>
      <c r="E9780">
        <v>0</v>
      </c>
      <c r="F9780" t="s">
        <v>18031</v>
      </c>
      <c r="G9780" t="s">
        <v>1</v>
      </c>
      <c r="H9780" t="s">
        <v>1</v>
      </c>
      <c r="I9780" t="s">
        <v>18030</v>
      </c>
      <c r="J9780" t="s">
        <v>12855</v>
      </c>
      <c r="K9780" t="s">
        <v>18029</v>
      </c>
      <c r="L9780" t="s">
        <v>1</v>
      </c>
      <c r="M9780" t="s">
        <v>0</v>
      </c>
    </row>
    <row r="9781" spans="1:13" x14ac:dyDescent="0.2">
      <c r="A9781">
        <f t="shared" si="152"/>
        <v>29779</v>
      </c>
      <c r="B9781" t="s">
        <v>478</v>
      </c>
      <c r="C9781" s="1">
        <v>42108</v>
      </c>
      <c r="D9781">
        <v>18</v>
      </c>
      <c r="E9781">
        <v>5</v>
      </c>
      <c r="F9781" t="s">
        <v>18028</v>
      </c>
      <c r="G9781" t="s">
        <v>1</v>
      </c>
      <c r="H9781" t="s">
        <v>1</v>
      </c>
      <c r="I9781" t="s">
        <v>17992</v>
      </c>
      <c r="J9781" t="s">
        <v>12855</v>
      </c>
      <c r="K9781" t="s">
        <v>18027</v>
      </c>
      <c r="L9781" t="s">
        <v>1</v>
      </c>
      <c r="M9781" t="s">
        <v>0</v>
      </c>
    </row>
    <row r="9782" spans="1:13" x14ac:dyDescent="0.2">
      <c r="A9782">
        <f t="shared" si="152"/>
        <v>29780</v>
      </c>
      <c r="B9782" t="s">
        <v>18026</v>
      </c>
      <c r="C9782" s="1">
        <v>42108</v>
      </c>
      <c r="D9782">
        <v>0</v>
      </c>
      <c r="E9782">
        <v>0</v>
      </c>
      <c r="F9782" t="s">
        <v>18025</v>
      </c>
      <c r="G9782" t="s">
        <v>1</v>
      </c>
      <c r="H9782" t="s">
        <v>18024</v>
      </c>
      <c r="I9782" t="s">
        <v>1</v>
      </c>
      <c r="J9782" t="s">
        <v>12855</v>
      </c>
      <c r="K9782" t="s">
        <v>18023</v>
      </c>
      <c r="L9782" t="s">
        <v>1</v>
      </c>
      <c r="M9782" t="s">
        <v>0</v>
      </c>
    </row>
    <row r="9783" spans="1:13" x14ac:dyDescent="0.2">
      <c r="A9783">
        <f t="shared" si="152"/>
        <v>29781</v>
      </c>
      <c r="B9783" t="s">
        <v>6070</v>
      </c>
      <c r="C9783" s="1">
        <v>42108</v>
      </c>
      <c r="D9783">
        <v>0</v>
      </c>
      <c r="E9783">
        <v>0</v>
      </c>
      <c r="F9783" t="s">
        <v>18022</v>
      </c>
      <c r="G9783" t="s">
        <v>1</v>
      </c>
      <c r="H9783" t="s">
        <v>18021</v>
      </c>
      <c r="I9783" t="s">
        <v>7332</v>
      </c>
      <c r="J9783" t="s">
        <v>12855</v>
      </c>
      <c r="K9783" t="s">
        <v>18020</v>
      </c>
      <c r="L9783" t="s">
        <v>1</v>
      </c>
      <c r="M9783" t="s">
        <v>0</v>
      </c>
    </row>
    <row r="9784" spans="1:13" x14ac:dyDescent="0.2">
      <c r="A9784">
        <f t="shared" si="152"/>
        <v>29782</v>
      </c>
      <c r="B9784" t="s">
        <v>2863</v>
      </c>
      <c r="C9784" s="1">
        <v>42108</v>
      </c>
      <c r="D9784">
        <v>0</v>
      </c>
      <c r="E9784">
        <v>0</v>
      </c>
      <c r="F9784" t="s">
        <v>18019</v>
      </c>
      <c r="G9784" t="s">
        <v>1</v>
      </c>
      <c r="H9784" t="s">
        <v>492</v>
      </c>
      <c r="I9784" t="s">
        <v>4418</v>
      </c>
      <c r="J9784" t="s">
        <v>12855</v>
      </c>
      <c r="K9784" t="s">
        <v>18018</v>
      </c>
      <c r="L9784" t="s">
        <v>1</v>
      </c>
      <c r="M9784" t="s">
        <v>0</v>
      </c>
    </row>
    <row r="9785" spans="1:13" x14ac:dyDescent="0.2">
      <c r="A9785">
        <f t="shared" si="152"/>
        <v>29783</v>
      </c>
      <c r="B9785" t="s">
        <v>6441</v>
      </c>
      <c r="C9785" s="1">
        <v>42108</v>
      </c>
      <c r="D9785">
        <v>0</v>
      </c>
      <c r="E9785">
        <v>1</v>
      </c>
      <c r="F9785" t="s">
        <v>18017</v>
      </c>
      <c r="G9785" t="s">
        <v>1</v>
      </c>
      <c r="H9785" t="s">
        <v>1</v>
      </c>
      <c r="I9785" t="s">
        <v>17969</v>
      </c>
      <c r="J9785" t="s">
        <v>12855</v>
      </c>
      <c r="K9785" t="s">
        <v>18016</v>
      </c>
      <c r="L9785" t="s">
        <v>1</v>
      </c>
      <c r="M9785" t="s">
        <v>0</v>
      </c>
    </row>
    <row r="9786" spans="1:13" x14ac:dyDescent="0.2">
      <c r="A9786">
        <f t="shared" si="152"/>
        <v>29784</v>
      </c>
      <c r="B9786" t="s">
        <v>13240</v>
      </c>
      <c r="C9786" s="1">
        <v>42108</v>
      </c>
      <c r="D9786">
        <v>8</v>
      </c>
      <c r="E9786">
        <v>5</v>
      </c>
      <c r="F9786" t="s">
        <v>18015</v>
      </c>
      <c r="G9786" t="s">
        <v>1</v>
      </c>
      <c r="H9786" t="s">
        <v>1</v>
      </c>
      <c r="I9786" t="s">
        <v>140</v>
      </c>
      <c r="J9786" t="s">
        <v>12855</v>
      </c>
      <c r="K9786" t="s">
        <v>18014</v>
      </c>
      <c r="L9786" t="s">
        <v>1</v>
      </c>
      <c r="M9786" t="s">
        <v>0</v>
      </c>
    </row>
    <row r="9787" spans="1:13" x14ac:dyDescent="0.2">
      <c r="A9787">
        <f t="shared" si="152"/>
        <v>29785</v>
      </c>
      <c r="B9787" t="s">
        <v>971</v>
      </c>
      <c r="C9787" s="1">
        <v>42108</v>
      </c>
      <c r="D9787">
        <v>0</v>
      </c>
      <c r="E9787">
        <v>0</v>
      </c>
      <c r="F9787" t="s">
        <v>18013</v>
      </c>
      <c r="G9787" t="s">
        <v>1</v>
      </c>
      <c r="H9787" t="s">
        <v>18012</v>
      </c>
      <c r="I9787" t="s">
        <v>18011</v>
      </c>
      <c r="J9787" t="s">
        <v>12855</v>
      </c>
      <c r="K9787" t="s">
        <v>18010</v>
      </c>
      <c r="L9787" t="s">
        <v>1</v>
      </c>
      <c r="M9787" t="s">
        <v>0</v>
      </c>
    </row>
    <row r="9788" spans="1:13" x14ac:dyDescent="0.2">
      <c r="A9788">
        <f t="shared" si="152"/>
        <v>29786</v>
      </c>
      <c r="B9788" t="s">
        <v>478</v>
      </c>
      <c r="C9788" s="1">
        <v>42108</v>
      </c>
      <c r="D9788">
        <v>9</v>
      </c>
      <c r="E9788">
        <v>3</v>
      </c>
      <c r="F9788" t="s">
        <v>18009</v>
      </c>
      <c r="G9788" t="s">
        <v>1</v>
      </c>
      <c r="H9788" t="s">
        <v>1</v>
      </c>
      <c r="I9788" t="s">
        <v>17992</v>
      </c>
      <c r="J9788" t="s">
        <v>12855</v>
      </c>
      <c r="K9788" t="s">
        <v>18008</v>
      </c>
      <c r="L9788" t="s">
        <v>1</v>
      </c>
      <c r="M9788" t="s">
        <v>0</v>
      </c>
    </row>
    <row r="9789" spans="1:13" x14ac:dyDescent="0.2">
      <c r="A9789">
        <f t="shared" si="152"/>
        <v>29787</v>
      </c>
      <c r="B9789" t="s">
        <v>6070</v>
      </c>
      <c r="C9789" s="1">
        <v>42108</v>
      </c>
      <c r="D9789">
        <v>0</v>
      </c>
      <c r="E9789">
        <v>0</v>
      </c>
      <c r="F9789" t="s">
        <v>18007</v>
      </c>
      <c r="G9789" t="s">
        <v>1</v>
      </c>
      <c r="H9789" t="s">
        <v>1</v>
      </c>
      <c r="I9789" t="s">
        <v>15627</v>
      </c>
      <c r="J9789" t="s">
        <v>12855</v>
      </c>
      <c r="K9789" t="s">
        <v>18006</v>
      </c>
      <c r="L9789" t="s">
        <v>1</v>
      </c>
      <c r="M9789" t="s">
        <v>0</v>
      </c>
    </row>
    <row r="9790" spans="1:13" x14ac:dyDescent="0.2">
      <c r="A9790">
        <f t="shared" si="152"/>
        <v>29788</v>
      </c>
      <c r="B9790" t="s">
        <v>6441</v>
      </c>
      <c r="C9790" s="1">
        <v>42108</v>
      </c>
      <c r="D9790">
        <v>2</v>
      </c>
      <c r="E9790">
        <v>1</v>
      </c>
      <c r="F9790" t="s">
        <v>18005</v>
      </c>
      <c r="G9790" t="s">
        <v>1</v>
      </c>
      <c r="H9790" t="s">
        <v>1</v>
      </c>
      <c r="I9790" t="s">
        <v>17969</v>
      </c>
      <c r="J9790" t="s">
        <v>12855</v>
      </c>
      <c r="K9790" t="s">
        <v>18004</v>
      </c>
      <c r="L9790" t="s">
        <v>1</v>
      </c>
      <c r="M9790" t="s">
        <v>0</v>
      </c>
    </row>
    <row r="9791" spans="1:13" x14ac:dyDescent="0.2">
      <c r="A9791">
        <f t="shared" si="152"/>
        <v>29789</v>
      </c>
      <c r="B9791" t="s">
        <v>2224</v>
      </c>
      <c r="C9791" s="1">
        <v>42108</v>
      </c>
      <c r="D9791">
        <v>0</v>
      </c>
      <c r="E9791">
        <v>1</v>
      </c>
      <c r="F9791" t="s">
        <v>18003</v>
      </c>
      <c r="G9791" t="s">
        <v>1</v>
      </c>
      <c r="H9791" t="s">
        <v>2278</v>
      </c>
      <c r="I9791" t="s">
        <v>18002</v>
      </c>
      <c r="J9791" t="s">
        <v>12855</v>
      </c>
      <c r="K9791" t="s">
        <v>18001</v>
      </c>
      <c r="L9791" t="s">
        <v>1</v>
      </c>
      <c r="M9791" t="s">
        <v>0</v>
      </c>
    </row>
    <row r="9792" spans="1:13" x14ac:dyDescent="0.2">
      <c r="A9792">
        <f t="shared" si="152"/>
        <v>29790</v>
      </c>
      <c r="B9792" t="s">
        <v>18000</v>
      </c>
      <c r="C9792" s="1">
        <v>42108</v>
      </c>
      <c r="D9792">
        <v>3</v>
      </c>
      <c r="E9792">
        <v>1</v>
      </c>
      <c r="F9792" t="s">
        <v>17999</v>
      </c>
      <c r="G9792" t="s">
        <v>1</v>
      </c>
      <c r="H9792" t="s">
        <v>1</v>
      </c>
      <c r="I9792" t="s">
        <v>17998</v>
      </c>
      <c r="J9792" t="s">
        <v>12855</v>
      </c>
      <c r="K9792" t="s">
        <v>17997</v>
      </c>
      <c r="L9792" t="s">
        <v>1</v>
      </c>
      <c r="M9792" t="s">
        <v>0</v>
      </c>
    </row>
    <row r="9793" spans="1:13" x14ac:dyDescent="0.2">
      <c r="A9793">
        <f t="shared" si="152"/>
        <v>29791</v>
      </c>
      <c r="B9793" t="s">
        <v>17996</v>
      </c>
      <c r="C9793" s="1">
        <v>42108</v>
      </c>
      <c r="D9793">
        <v>0</v>
      </c>
      <c r="E9793">
        <v>0</v>
      </c>
      <c r="F9793" t="s">
        <v>17995</v>
      </c>
      <c r="G9793" t="s">
        <v>1</v>
      </c>
      <c r="H9793" t="s">
        <v>17905</v>
      </c>
      <c r="I9793" t="s">
        <v>1</v>
      </c>
      <c r="J9793" t="s">
        <v>12855</v>
      </c>
      <c r="K9793" t="s">
        <v>17994</v>
      </c>
      <c r="L9793" t="s">
        <v>1</v>
      </c>
      <c r="M9793" t="s">
        <v>0</v>
      </c>
    </row>
    <row r="9794" spans="1:13" x14ac:dyDescent="0.2">
      <c r="A9794">
        <f t="shared" si="152"/>
        <v>29792</v>
      </c>
      <c r="B9794" t="s">
        <v>478</v>
      </c>
      <c r="C9794" s="1">
        <v>42108</v>
      </c>
      <c r="D9794">
        <v>18</v>
      </c>
      <c r="E9794">
        <v>13</v>
      </c>
      <c r="F9794" t="s">
        <v>17993</v>
      </c>
      <c r="G9794" t="s">
        <v>1</v>
      </c>
      <c r="H9794" t="s">
        <v>1</v>
      </c>
      <c r="I9794" t="s">
        <v>17992</v>
      </c>
      <c r="J9794" t="s">
        <v>12855</v>
      </c>
      <c r="K9794" t="s">
        <v>17991</v>
      </c>
      <c r="L9794" t="s">
        <v>1</v>
      </c>
      <c r="M9794" t="s">
        <v>0</v>
      </c>
    </row>
    <row r="9795" spans="1:13" x14ac:dyDescent="0.2">
      <c r="A9795">
        <f t="shared" si="152"/>
        <v>29793</v>
      </c>
      <c r="B9795" t="s">
        <v>17990</v>
      </c>
      <c r="C9795" s="1">
        <v>42108</v>
      </c>
      <c r="D9795">
        <v>0</v>
      </c>
      <c r="E9795">
        <v>0</v>
      </c>
      <c r="F9795" t="s">
        <v>17989</v>
      </c>
      <c r="G9795" t="s">
        <v>1</v>
      </c>
      <c r="H9795" t="s">
        <v>17988</v>
      </c>
      <c r="I9795" t="s">
        <v>17987</v>
      </c>
      <c r="J9795" t="s">
        <v>12855</v>
      </c>
      <c r="K9795" t="s">
        <v>17986</v>
      </c>
      <c r="L9795" t="s">
        <v>1</v>
      </c>
      <c r="M9795" t="s">
        <v>0</v>
      </c>
    </row>
    <row r="9796" spans="1:13" x14ac:dyDescent="0.2">
      <c r="A9796">
        <f t="shared" ref="A9796:A9859" si="153">A9795+1</f>
        <v>29794</v>
      </c>
      <c r="B9796" t="s">
        <v>11526</v>
      </c>
      <c r="C9796" s="1">
        <v>42108</v>
      </c>
      <c r="D9796">
        <v>0</v>
      </c>
      <c r="E9796">
        <v>0</v>
      </c>
      <c r="F9796" t="s">
        <v>17985</v>
      </c>
      <c r="G9796" t="s">
        <v>1</v>
      </c>
      <c r="H9796" t="s">
        <v>1</v>
      </c>
      <c r="I9796" t="s">
        <v>1</v>
      </c>
      <c r="J9796" t="s">
        <v>12855</v>
      </c>
      <c r="K9796" t="s">
        <v>17984</v>
      </c>
      <c r="L9796" t="s">
        <v>1</v>
      </c>
      <c r="M9796" t="s">
        <v>0</v>
      </c>
    </row>
    <row r="9797" spans="1:13" x14ac:dyDescent="0.2">
      <c r="A9797">
        <f t="shared" si="153"/>
        <v>29795</v>
      </c>
      <c r="B9797" t="s">
        <v>6441</v>
      </c>
      <c r="C9797" s="1">
        <v>42108</v>
      </c>
      <c r="D9797">
        <v>0</v>
      </c>
      <c r="E9797">
        <v>0</v>
      </c>
      <c r="F9797" t="s">
        <v>17983</v>
      </c>
      <c r="G9797" t="s">
        <v>1</v>
      </c>
      <c r="H9797" t="s">
        <v>1</v>
      </c>
      <c r="I9797" t="s">
        <v>17969</v>
      </c>
      <c r="J9797" t="s">
        <v>12855</v>
      </c>
      <c r="K9797" t="s">
        <v>17982</v>
      </c>
      <c r="L9797" t="s">
        <v>1</v>
      </c>
      <c r="M9797" t="s">
        <v>0</v>
      </c>
    </row>
    <row r="9798" spans="1:13" x14ac:dyDescent="0.2">
      <c r="A9798">
        <f t="shared" si="153"/>
        <v>29796</v>
      </c>
      <c r="B9798" t="s">
        <v>4929</v>
      </c>
      <c r="C9798" s="1">
        <v>42108</v>
      </c>
      <c r="D9798">
        <v>0</v>
      </c>
      <c r="E9798">
        <v>0</v>
      </c>
      <c r="F9798" t="s">
        <v>17981</v>
      </c>
      <c r="G9798" t="s">
        <v>1</v>
      </c>
      <c r="H9798" t="s">
        <v>1</v>
      </c>
      <c r="I9798" t="s">
        <v>17980</v>
      </c>
      <c r="J9798" t="s">
        <v>12855</v>
      </c>
      <c r="K9798" t="s">
        <v>17979</v>
      </c>
      <c r="L9798" t="s">
        <v>1</v>
      </c>
      <c r="M9798" t="s">
        <v>0</v>
      </c>
    </row>
    <row r="9799" spans="1:13" x14ac:dyDescent="0.2">
      <c r="A9799">
        <f t="shared" si="153"/>
        <v>29797</v>
      </c>
      <c r="B9799" t="s">
        <v>17978</v>
      </c>
      <c r="C9799" s="1">
        <v>42108</v>
      </c>
      <c r="D9799">
        <v>0</v>
      </c>
      <c r="E9799">
        <v>0</v>
      </c>
      <c r="F9799" t="s">
        <v>17977</v>
      </c>
      <c r="G9799" t="s">
        <v>1</v>
      </c>
      <c r="H9799" t="s">
        <v>1</v>
      </c>
      <c r="I9799" t="s">
        <v>140</v>
      </c>
      <c r="J9799" t="s">
        <v>12855</v>
      </c>
      <c r="K9799" t="s">
        <v>17976</v>
      </c>
      <c r="L9799" t="s">
        <v>1</v>
      </c>
      <c r="M9799" t="s">
        <v>0</v>
      </c>
    </row>
    <row r="9800" spans="1:13" x14ac:dyDescent="0.2">
      <c r="A9800">
        <f t="shared" si="153"/>
        <v>29798</v>
      </c>
      <c r="B9800" t="s">
        <v>9602</v>
      </c>
      <c r="C9800" s="1">
        <v>42108</v>
      </c>
      <c r="D9800">
        <v>5</v>
      </c>
      <c r="E9800">
        <v>1</v>
      </c>
      <c r="F9800" t="s">
        <v>17975</v>
      </c>
      <c r="G9800" t="s">
        <v>1</v>
      </c>
      <c r="H9800" t="s">
        <v>11756</v>
      </c>
      <c r="I9800" t="s">
        <v>140</v>
      </c>
      <c r="J9800" t="s">
        <v>12855</v>
      </c>
      <c r="K9800" t="s">
        <v>17974</v>
      </c>
      <c r="L9800" t="s">
        <v>1</v>
      </c>
      <c r="M9800" t="s">
        <v>0</v>
      </c>
    </row>
    <row r="9801" spans="1:13" x14ac:dyDescent="0.2">
      <c r="A9801">
        <f t="shared" si="153"/>
        <v>29799</v>
      </c>
      <c r="B9801" t="s">
        <v>6070</v>
      </c>
      <c r="C9801" s="1">
        <v>42108</v>
      </c>
      <c r="D9801">
        <v>1</v>
      </c>
      <c r="E9801">
        <v>1</v>
      </c>
      <c r="F9801" t="s">
        <v>17973</v>
      </c>
      <c r="G9801" t="s">
        <v>1</v>
      </c>
      <c r="H9801" t="s">
        <v>1</v>
      </c>
      <c r="I9801" t="s">
        <v>17972</v>
      </c>
      <c r="J9801" t="s">
        <v>12855</v>
      </c>
      <c r="K9801" t="s">
        <v>17971</v>
      </c>
      <c r="L9801" t="s">
        <v>1</v>
      </c>
      <c r="M9801" t="s">
        <v>0</v>
      </c>
    </row>
    <row r="9802" spans="1:13" x14ac:dyDescent="0.2">
      <c r="A9802">
        <f t="shared" si="153"/>
        <v>29800</v>
      </c>
      <c r="B9802" t="s">
        <v>6441</v>
      </c>
      <c r="C9802" s="1">
        <v>42108</v>
      </c>
      <c r="D9802">
        <v>0</v>
      </c>
      <c r="E9802">
        <v>0</v>
      </c>
      <c r="F9802" t="s">
        <v>17970</v>
      </c>
      <c r="G9802" t="s">
        <v>1</v>
      </c>
      <c r="H9802" t="s">
        <v>1</v>
      </c>
      <c r="I9802" t="s">
        <v>17969</v>
      </c>
      <c r="J9802" t="s">
        <v>12855</v>
      </c>
      <c r="K9802" t="s">
        <v>17968</v>
      </c>
      <c r="L9802" t="s">
        <v>1</v>
      </c>
      <c r="M9802" t="s">
        <v>0</v>
      </c>
    </row>
    <row r="9803" spans="1:13" x14ac:dyDescent="0.2">
      <c r="A9803">
        <f t="shared" si="153"/>
        <v>29801</v>
      </c>
      <c r="B9803" t="s">
        <v>6070</v>
      </c>
      <c r="C9803" s="1">
        <v>42108</v>
      </c>
      <c r="D9803">
        <v>0</v>
      </c>
      <c r="E9803">
        <v>1</v>
      </c>
      <c r="F9803" t="s">
        <v>17967</v>
      </c>
      <c r="G9803" t="s">
        <v>1</v>
      </c>
      <c r="H9803" t="s">
        <v>1</v>
      </c>
      <c r="I9803" t="s">
        <v>17966</v>
      </c>
      <c r="J9803" t="s">
        <v>12855</v>
      </c>
      <c r="K9803" t="s">
        <v>17965</v>
      </c>
      <c r="L9803" t="s">
        <v>1</v>
      </c>
      <c r="M9803" t="s">
        <v>0</v>
      </c>
    </row>
    <row r="9804" spans="1:13" x14ac:dyDescent="0.2">
      <c r="A9804">
        <f t="shared" si="153"/>
        <v>29802</v>
      </c>
      <c r="B9804" t="s">
        <v>478</v>
      </c>
      <c r="C9804" s="1">
        <v>42108</v>
      </c>
      <c r="D9804">
        <v>23</v>
      </c>
      <c r="E9804">
        <v>22</v>
      </c>
      <c r="F9804" t="s">
        <v>17964</v>
      </c>
      <c r="G9804" t="s">
        <v>1</v>
      </c>
      <c r="H9804" t="s">
        <v>17963</v>
      </c>
      <c r="I9804" t="s">
        <v>167</v>
      </c>
      <c r="J9804" t="s">
        <v>12855</v>
      </c>
      <c r="K9804" t="s">
        <v>17962</v>
      </c>
      <c r="L9804" t="s">
        <v>1</v>
      </c>
      <c r="M9804" t="s">
        <v>0</v>
      </c>
    </row>
    <row r="9805" spans="1:13" x14ac:dyDescent="0.2">
      <c r="A9805">
        <f t="shared" si="153"/>
        <v>29803</v>
      </c>
      <c r="B9805" t="s">
        <v>10197</v>
      </c>
      <c r="C9805" s="1">
        <v>42108</v>
      </c>
      <c r="D9805">
        <v>26</v>
      </c>
      <c r="E9805">
        <v>15</v>
      </c>
      <c r="F9805" t="s">
        <v>17961</v>
      </c>
      <c r="G9805" t="s">
        <v>1</v>
      </c>
      <c r="H9805" t="s">
        <v>17960</v>
      </c>
      <c r="I9805" t="s">
        <v>17512</v>
      </c>
      <c r="J9805" t="s">
        <v>12855</v>
      </c>
      <c r="K9805" t="s">
        <v>17959</v>
      </c>
      <c r="L9805" t="s">
        <v>1</v>
      </c>
      <c r="M9805" t="s">
        <v>0</v>
      </c>
    </row>
    <row r="9806" spans="1:13" x14ac:dyDescent="0.2">
      <c r="A9806">
        <f t="shared" si="153"/>
        <v>29804</v>
      </c>
      <c r="B9806" t="s">
        <v>17958</v>
      </c>
      <c r="C9806" s="1">
        <v>42108</v>
      </c>
      <c r="D9806">
        <v>0</v>
      </c>
      <c r="E9806">
        <v>0</v>
      </c>
      <c r="F9806" t="s">
        <v>17957</v>
      </c>
      <c r="G9806" t="s">
        <v>1</v>
      </c>
      <c r="H9806" t="s">
        <v>17956</v>
      </c>
      <c r="I9806" t="s">
        <v>140</v>
      </c>
      <c r="J9806" t="s">
        <v>12855</v>
      </c>
      <c r="K9806" t="s">
        <v>17955</v>
      </c>
      <c r="L9806" t="s">
        <v>1</v>
      </c>
      <c r="M9806" t="s">
        <v>0</v>
      </c>
    </row>
    <row r="9807" spans="1:13" x14ac:dyDescent="0.2">
      <c r="A9807">
        <f t="shared" si="153"/>
        <v>29805</v>
      </c>
      <c r="B9807" t="s">
        <v>6070</v>
      </c>
      <c r="C9807" s="1">
        <v>42108</v>
      </c>
      <c r="D9807">
        <v>0</v>
      </c>
      <c r="E9807">
        <v>0</v>
      </c>
      <c r="F9807" t="s">
        <v>17954</v>
      </c>
      <c r="G9807" t="s">
        <v>1</v>
      </c>
      <c r="H9807" t="s">
        <v>1</v>
      </c>
      <c r="I9807" t="s">
        <v>17953</v>
      </c>
      <c r="J9807" t="s">
        <v>12855</v>
      </c>
      <c r="K9807" t="s">
        <v>17952</v>
      </c>
      <c r="L9807" t="s">
        <v>1</v>
      </c>
      <c r="M9807" t="s">
        <v>0</v>
      </c>
    </row>
    <row r="9808" spans="1:13" x14ac:dyDescent="0.2">
      <c r="A9808">
        <f t="shared" si="153"/>
        <v>29806</v>
      </c>
      <c r="B9808" t="s">
        <v>17951</v>
      </c>
      <c r="C9808" s="1">
        <v>42108</v>
      </c>
      <c r="D9808">
        <v>0</v>
      </c>
      <c r="E9808">
        <v>0</v>
      </c>
      <c r="F9808" t="s">
        <v>17950</v>
      </c>
      <c r="G9808" t="s">
        <v>1</v>
      </c>
      <c r="H9808" t="s">
        <v>1</v>
      </c>
      <c r="I9808" t="s">
        <v>17949</v>
      </c>
      <c r="J9808" t="s">
        <v>12855</v>
      </c>
      <c r="K9808" t="s">
        <v>17948</v>
      </c>
      <c r="L9808" t="s">
        <v>1</v>
      </c>
      <c r="M9808" t="s">
        <v>0</v>
      </c>
    </row>
    <row r="9809" spans="1:13" x14ac:dyDescent="0.2">
      <c r="A9809">
        <f t="shared" si="153"/>
        <v>29807</v>
      </c>
      <c r="B9809" t="s">
        <v>971</v>
      </c>
      <c r="C9809" s="1">
        <v>42108</v>
      </c>
      <c r="D9809">
        <v>2</v>
      </c>
      <c r="E9809">
        <v>1</v>
      </c>
      <c r="F9809" t="s">
        <v>17947</v>
      </c>
      <c r="G9809" t="s">
        <v>1</v>
      </c>
      <c r="H9809" t="s">
        <v>1</v>
      </c>
      <c r="I9809" t="s">
        <v>17946</v>
      </c>
      <c r="J9809" t="s">
        <v>12855</v>
      </c>
      <c r="K9809" t="s">
        <v>17945</v>
      </c>
      <c r="L9809" t="s">
        <v>1</v>
      </c>
      <c r="M9809" t="s">
        <v>0</v>
      </c>
    </row>
    <row r="9810" spans="1:13" x14ac:dyDescent="0.2">
      <c r="A9810">
        <f t="shared" si="153"/>
        <v>29808</v>
      </c>
      <c r="B9810" t="s">
        <v>549</v>
      </c>
      <c r="C9810" s="1">
        <v>42108</v>
      </c>
      <c r="D9810">
        <v>6</v>
      </c>
      <c r="E9810">
        <v>3</v>
      </c>
      <c r="F9810" t="s">
        <v>17944</v>
      </c>
      <c r="G9810" t="s">
        <v>1</v>
      </c>
      <c r="H9810" t="s">
        <v>17513</v>
      </c>
      <c r="I9810" t="s">
        <v>17749</v>
      </c>
      <c r="J9810" t="s">
        <v>12855</v>
      </c>
      <c r="K9810" t="s">
        <v>17943</v>
      </c>
      <c r="L9810" t="s">
        <v>1</v>
      </c>
      <c r="M9810" t="s">
        <v>0</v>
      </c>
    </row>
    <row r="9811" spans="1:13" x14ac:dyDescent="0.2">
      <c r="A9811">
        <f t="shared" si="153"/>
        <v>29809</v>
      </c>
      <c r="B9811" t="s">
        <v>11777</v>
      </c>
      <c r="C9811" s="1">
        <v>42108</v>
      </c>
      <c r="D9811">
        <v>0</v>
      </c>
      <c r="E9811">
        <v>0</v>
      </c>
      <c r="F9811" t="s">
        <v>17942</v>
      </c>
      <c r="G9811" t="s">
        <v>1</v>
      </c>
      <c r="H9811" t="s">
        <v>10776</v>
      </c>
      <c r="I9811" t="s">
        <v>140</v>
      </c>
      <c r="J9811" t="s">
        <v>12855</v>
      </c>
      <c r="K9811" t="s">
        <v>17941</v>
      </c>
      <c r="L9811" t="s">
        <v>1</v>
      </c>
      <c r="M9811" t="s">
        <v>0</v>
      </c>
    </row>
    <row r="9812" spans="1:13" x14ac:dyDescent="0.2">
      <c r="A9812">
        <f t="shared" si="153"/>
        <v>29810</v>
      </c>
      <c r="B9812" t="s">
        <v>17940</v>
      </c>
      <c r="C9812" s="1">
        <v>42108</v>
      </c>
      <c r="D9812">
        <v>2</v>
      </c>
      <c r="E9812">
        <v>1</v>
      </c>
      <c r="F9812" t="s">
        <v>17939</v>
      </c>
      <c r="G9812" t="s">
        <v>1</v>
      </c>
      <c r="H9812" t="s">
        <v>1</v>
      </c>
      <c r="I9812" t="s">
        <v>1</v>
      </c>
      <c r="J9812" t="s">
        <v>12855</v>
      </c>
      <c r="K9812" t="s">
        <v>17938</v>
      </c>
      <c r="L9812" t="s">
        <v>1</v>
      </c>
      <c r="M9812" t="s">
        <v>0</v>
      </c>
    </row>
    <row r="9813" spans="1:13" x14ac:dyDescent="0.2">
      <c r="A9813">
        <f t="shared" si="153"/>
        <v>29811</v>
      </c>
      <c r="B9813" t="s">
        <v>17937</v>
      </c>
      <c r="C9813" s="1">
        <v>42108</v>
      </c>
      <c r="D9813">
        <v>0</v>
      </c>
      <c r="E9813">
        <v>1</v>
      </c>
      <c r="F9813" t="s">
        <v>17936</v>
      </c>
      <c r="G9813" t="s">
        <v>1</v>
      </c>
      <c r="H9813" t="s">
        <v>17905</v>
      </c>
      <c r="I9813" t="s">
        <v>17935</v>
      </c>
      <c r="J9813" t="s">
        <v>12855</v>
      </c>
      <c r="K9813" t="s">
        <v>17934</v>
      </c>
      <c r="L9813" t="s">
        <v>1</v>
      </c>
      <c r="M9813" t="s">
        <v>0</v>
      </c>
    </row>
    <row r="9814" spans="1:13" x14ac:dyDescent="0.2">
      <c r="A9814">
        <f t="shared" si="153"/>
        <v>29812</v>
      </c>
      <c r="B9814" t="s">
        <v>6070</v>
      </c>
      <c r="C9814" s="1">
        <v>42108</v>
      </c>
      <c r="D9814">
        <v>0</v>
      </c>
      <c r="E9814">
        <v>0</v>
      </c>
      <c r="F9814" t="s">
        <v>17933</v>
      </c>
      <c r="G9814" t="s">
        <v>1</v>
      </c>
      <c r="H9814" t="s">
        <v>1</v>
      </c>
      <c r="I9814" t="s">
        <v>17932</v>
      </c>
      <c r="J9814" t="s">
        <v>12855</v>
      </c>
      <c r="K9814" t="s">
        <v>17931</v>
      </c>
      <c r="L9814" t="s">
        <v>1</v>
      </c>
      <c r="M9814" t="s">
        <v>0</v>
      </c>
    </row>
    <row r="9815" spans="1:13" x14ac:dyDescent="0.2">
      <c r="A9815">
        <f t="shared" si="153"/>
        <v>29813</v>
      </c>
      <c r="B9815" t="s">
        <v>17930</v>
      </c>
      <c r="C9815" s="1">
        <v>42108</v>
      </c>
      <c r="D9815">
        <v>4</v>
      </c>
      <c r="E9815">
        <v>4</v>
      </c>
      <c r="F9815" t="s">
        <v>17929</v>
      </c>
      <c r="G9815" t="s">
        <v>1</v>
      </c>
      <c r="H9815" t="s">
        <v>17928</v>
      </c>
      <c r="I9815" t="s">
        <v>210</v>
      </c>
      <c r="J9815" t="s">
        <v>12855</v>
      </c>
      <c r="K9815" t="s">
        <v>17927</v>
      </c>
      <c r="L9815" t="s">
        <v>1</v>
      </c>
      <c r="M9815" t="s">
        <v>0</v>
      </c>
    </row>
    <row r="9816" spans="1:13" x14ac:dyDescent="0.2">
      <c r="A9816">
        <f t="shared" si="153"/>
        <v>29814</v>
      </c>
      <c r="B9816" t="s">
        <v>6095</v>
      </c>
      <c r="C9816" s="1">
        <v>42108</v>
      </c>
      <c r="D9816">
        <v>9</v>
      </c>
      <c r="E9816">
        <v>9</v>
      </c>
      <c r="F9816" t="s">
        <v>17926</v>
      </c>
      <c r="G9816" t="s">
        <v>1</v>
      </c>
      <c r="H9816" t="s">
        <v>11756</v>
      </c>
      <c r="I9816" t="s">
        <v>17925</v>
      </c>
      <c r="J9816" t="s">
        <v>12855</v>
      </c>
      <c r="K9816" t="s">
        <v>17924</v>
      </c>
      <c r="L9816" t="s">
        <v>1</v>
      </c>
      <c r="M9816" t="s">
        <v>0</v>
      </c>
    </row>
    <row r="9817" spans="1:13" x14ac:dyDescent="0.2">
      <c r="A9817">
        <f t="shared" si="153"/>
        <v>29815</v>
      </c>
      <c r="B9817" t="s">
        <v>3457</v>
      </c>
      <c r="C9817" s="1">
        <v>42108</v>
      </c>
      <c r="D9817">
        <v>11</v>
      </c>
      <c r="E9817">
        <v>6</v>
      </c>
      <c r="F9817" t="s">
        <v>17923</v>
      </c>
      <c r="G9817" t="s">
        <v>1</v>
      </c>
      <c r="H9817" t="s">
        <v>1</v>
      </c>
      <c r="I9817" t="s">
        <v>318</v>
      </c>
      <c r="J9817" t="s">
        <v>12855</v>
      </c>
      <c r="K9817" t="s">
        <v>17922</v>
      </c>
      <c r="L9817" t="s">
        <v>1</v>
      </c>
      <c r="M9817" t="s">
        <v>0</v>
      </c>
    </row>
    <row r="9818" spans="1:13" x14ac:dyDescent="0.2">
      <c r="A9818">
        <f t="shared" si="153"/>
        <v>29816</v>
      </c>
      <c r="B9818" t="s">
        <v>1260</v>
      </c>
      <c r="C9818" s="1">
        <v>42108</v>
      </c>
      <c r="D9818">
        <v>2</v>
      </c>
      <c r="E9818">
        <v>1</v>
      </c>
      <c r="F9818" t="s">
        <v>17921</v>
      </c>
      <c r="G9818" t="s">
        <v>1</v>
      </c>
      <c r="H9818" t="s">
        <v>17920</v>
      </c>
      <c r="I9818" t="s">
        <v>140</v>
      </c>
      <c r="J9818" t="s">
        <v>12855</v>
      </c>
      <c r="K9818" t="s">
        <v>17919</v>
      </c>
      <c r="L9818" t="s">
        <v>1</v>
      </c>
      <c r="M9818" t="s">
        <v>0</v>
      </c>
    </row>
    <row r="9819" spans="1:13" x14ac:dyDescent="0.2">
      <c r="A9819">
        <f t="shared" si="153"/>
        <v>29817</v>
      </c>
      <c r="B9819" t="s">
        <v>17918</v>
      </c>
      <c r="C9819" s="1">
        <v>42108</v>
      </c>
      <c r="D9819">
        <v>5</v>
      </c>
      <c r="E9819">
        <v>47</v>
      </c>
      <c r="F9819" t="s">
        <v>17917</v>
      </c>
      <c r="G9819" t="s">
        <v>1</v>
      </c>
      <c r="H9819" t="s">
        <v>1</v>
      </c>
      <c r="I9819" t="s">
        <v>1</v>
      </c>
      <c r="J9819" t="s">
        <v>12855</v>
      </c>
      <c r="K9819" t="s">
        <v>17916</v>
      </c>
      <c r="L9819" t="s">
        <v>1</v>
      </c>
      <c r="M9819" t="s">
        <v>0</v>
      </c>
    </row>
    <row r="9820" spans="1:13" x14ac:dyDescent="0.2">
      <c r="A9820">
        <f t="shared" si="153"/>
        <v>29818</v>
      </c>
      <c r="B9820" t="s">
        <v>17896</v>
      </c>
      <c r="C9820" s="1">
        <v>42108</v>
      </c>
      <c r="D9820">
        <v>0</v>
      </c>
      <c r="E9820">
        <v>0</v>
      </c>
      <c r="F9820" t="s">
        <v>17915</v>
      </c>
      <c r="G9820" t="s">
        <v>1</v>
      </c>
      <c r="H9820" t="s">
        <v>16958</v>
      </c>
      <c r="I9820" t="s">
        <v>16943</v>
      </c>
      <c r="J9820" t="s">
        <v>12855</v>
      </c>
      <c r="K9820" t="s">
        <v>17914</v>
      </c>
      <c r="L9820" t="s">
        <v>1</v>
      </c>
      <c r="M9820" t="s">
        <v>0</v>
      </c>
    </row>
    <row r="9821" spans="1:13" x14ac:dyDescent="0.2">
      <c r="A9821">
        <f t="shared" si="153"/>
        <v>29819</v>
      </c>
      <c r="B9821" t="s">
        <v>3457</v>
      </c>
      <c r="C9821" s="1">
        <v>42108</v>
      </c>
      <c r="D9821">
        <v>2</v>
      </c>
      <c r="E9821">
        <v>1</v>
      </c>
      <c r="F9821" t="s">
        <v>17913</v>
      </c>
      <c r="G9821" t="s">
        <v>1</v>
      </c>
      <c r="H9821" t="s">
        <v>17912</v>
      </c>
      <c r="I9821" t="s">
        <v>512</v>
      </c>
      <c r="J9821" t="s">
        <v>12855</v>
      </c>
      <c r="K9821" t="s">
        <v>17911</v>
      </c>
      <c r="L9821" t="s">
        <v>1</v>
      </c>
      <c r="M9821" t="s">
        <v>0</v>
      </c>
    </row>
    <row r="9822" spans="1:13" x14ac:dyDescent="0.2">
      <c r="A9822">
        <f t="shared" si="153"/>
        <v>29820</v>
      </c>
      <c r="B9822" t="s">
        <v>3072</v>
      </c>
      <c r="C9822" s="1">
        <v>42108</v>
      </c>
      <c r="D9822">
        <v>9</v>
      </c>
      <c r="E9822">
        <v>7</v>
      </c>
      <c r="F9822" t="s">
        <v>17910</v>
      </c>
      <c r="G9822" t="s">
        <v>1</v>
      </c>
      <c r="H9822" t="s">
        <v>1</v>
      </c>
      <c r="I9822" t="s">
        <v>17909</v>
      </c>
      <c r="J9822" t="s">
        <v>12855</v>
      </c>
      <c r="K9822" t="s">
        <v>17908</v>
      </c>
      <c r="L9822" t="s">
        <v>1</v>
      </c>
      <c r="M9822" t="s">
        <v>0</v>
      </c>
    </row>
    <row r="9823" spans="1:13" x14ac:dyDescent="0.2">
      <c r="A9823">
        <f t="shared" si="153"/>
        <v>29821</v>
      </c>
      <c r="B9823" t="s">
        <v>17907</v>
      </c>
      <c r="C9823" s="1">
        <v>42108</v>
      </c>
      <c r="D9823">
        <v>1</v>
      </c>
      <c r="E9823">
        <v>0</v>
      </c>
      <c r="F9823" t="s">
        <v>17906</v>
      </c>
      <c r="G9823" t="s">
        <v>1</v>
      </c>
      <c r="H9823" t="s">
        <v>17905</v>
      </c>
      <c r="I9823" t="s">
        <v>1</v>
      </c>
      <c r="J9823" t="s">
        <v>12855</v>
      </c>
      <c r="K9823" t="s">
        <v>17904</v>
      </c>
      <c r="L9823" t="s">
        <v>1</v>
      </c>
      <c r="M9823" t="s">
        <v>0</v>
      </c>
    </row>
    <row r="9824" spans="1:13" x14ac:dyDescent="0.2">
      <c r="A9824">
        <f t="shared" si="153"/>
        <v>29822</v>
      </c>
      <c r="B9824" t="s">
        <v>971</v>
      </c>
      <c r="C9824" s="1">
        <v>42108</v>
      </c>
      <c r="D9824">
        <v>2</v>
      </c>
      <c r="E9824">
        <v>4</v>
      </c>
      <c r="F9824" t="s">
        <v>17903</v>
      </c>
      <c r="G9824" t="s">
        <v>1</v>
      </c>
      <c r="H9824" t="s">
        <v>17640</v>
      </c>
      <c r="I9824" t="s">
        <v>140</v>
      </c>
      <c r="J9824" t="s">
        <v>12855</v>
      </c>
      <c r="K9824" t="s">
        <v>17902</v>
      </c>
      <c r="L9824" t="s">
        <v>1</v>
      </c>
      <c r="M9824" t="s">
        <v>0</v>
      </c>
    </row>
    <row r="9825" spans="1:13" x14ac:dyDescent="0.2">
      <c r="A9825">
        <f t="shared" si="153"/>
        <v>29823</v>
      </c>
      <c r="B9825" t="s">
        <v>2795</v>
      </c>
      <c r="C9825" s="1">
        <v>42108</v>
      </c>
      <c r="D9825">
        <v>4</v>
      </c>
      <c r="E9825">
        <v>2</v>
      </c>
      <c r="F9825" t="s">
        <v>17901</v>
      </c>
      <c r="G9825" t="s">
        <v>1</v>
      </c>
      <c r="H9825" t="s">
        <v>1</v>
      </c>
      <c r="I9825" t="s">
        <v>1</v>
      </c>
      <c r="J9825" t="s">
        <v>12855</v>
      </c>
      <c r="K9825" t="s">
        <v>17900</v>
      </c>
      <c r="L9825" t="s">
        <v>1</v>
      </c>
      <c r="M9825" t="s">
        <v>0</v>
      </c>
    </row>
    <row r="9826" spans="1:13" x14ac:dyDescent="0.2">
      <c r="A9826">
        <f t="shared" si="153"/>
        <v>29824</v>
      </c>
      <c r="B9826" t="s">
        <v>16170</v>
      </c>
      <c r="C9826" s="1">
        <v>42108</v>
      </c>
      <c r="D9826">
        <v>10</v>
      </c>
      <c r="E9826">
        <v>9</v>
      </c>
      <c r="F9826" t="s">
        <v>17899</v>
      </c>
      <c r="G9826" t="s">
        <v>1</v>
      </c>
      <c r="H9826" t="s">
        <v>1</v>
      </c>
      <c r="I9826" t="s">
        <v>17898</v>
      </c>
      <c r="J9826" t="s">
        <v>12855</v>
      </c>
      <c r="K9826" t="s">
        <v>17897</v>
      </c>
      <c r="L9826" t="s">
        <v>1</v>
      </c>
      <c r="M9826" t="s">
        <v>0</v>
      </c>
    </row>
    <row r="9827" spans="1:13" x14ac:dyDescent="0.2">
      <c r="A9827">
        <f t="shared" si="153"/>
        <v>29825</v>
      </c>
      <c r="B9827" t="s">
        <v>17896</v>
      </c>
      <c r="C9827" s="1">
        <v>42108</v>
      </c>
      <c r="D9827">
        <v>0</v>
      </c>
      <c r="E9827">
        <v>0</v>
      </c>
      <c r="F9827" t="s">
        <v>17895</v>
      </c>
      <c r="G9827" t="s">
        <v>1</v>
      </c>
      <c r="H9827" t="s">
        <v>17894</v>
      </c>
      <c r="I9827" t="s">
        <v>1</v>
      </c>
      <c r="J9827" t="s">
        <v>12855</v>
      </c>
      <c r="K9827" t="s">
        <v>17893</v>
      </c>
      <c r="L9827" t="s">
        <v>1</v>
      </c>
      <c r="M9827" t="s">
        <v>0</v>
      </c>
    </row>
    <row r="9828" spans="1:13" x14ac:dyDescent="0.2">
      <c r="A9828">
        <f t="shared" si="153"/>
        <v>29826</v>
      </c>
      <c r="B9828" t="s">
        <v>3457</v>
      </c>
      <c r="C9828" s="1">
        <v>42108</v>
      </c>
      <c r="D9828">
        <v>1</v>
      </c>
      <c r="E9828">
        <v>1</v>
      </c>
      <c r="F9828" t="s">
        <v>17892</v>
      </c>
      <c r="G9828" t="s">
        <v>1</v>
      </c>
      <c r="H9828" t="s">
        <v>17891</v>
      </c>
      <c r="I9828" t="s">
        <v>17890</v>
      </c>
      <c r="J9828" t="s">
        <v>12855</v>
      </c>
      <c r="K9828" t="s">
        <v>17889</v>
      </c>
      <c r="L9828" t="s">
        <v>1</v>
      </c>
      <c r="M9828" t="s">
        <v>0</v>
      </c>
    </row>
    <row r="9829" spans="1:13" x14ac:dyDescent="0.2">
      <c r="A9829">
        <f t="shared" si="153"/>
        <v>29827</v>
      </c>
      <c r="B9829" t="s">
        <v>2795</v>
      </c>
      <c r="C9829" s="1">
        <v>42108</v>
      </c>
      <c r="D9829">
        <v>6</v>
      </c>
      <c r="E9829">
        <v>3</v>
      </c>
      <c r="F9829" t="s">
        <v>17888</v>
      </c>
      <c r="G9829" t="s">
        <v>1</v>
      </c>
      <c r="H9829" t="s">
        <v>1</v>
      </c>
      <c r="I9829" t="s">
        <v>1</v>
      </c>
      <c r="J9829" t="s">
        <v>12855</v>
      </c>
      <c r="K9829" t="s">
        <v>17887</v>
      </c>
      <c r="L9829" t="s">
        <v>1</v>
      </c>
      <c r="M9829" t="s">
        <v>0</v>
      </c>
    </row>
    <row r="9830" spans="1:13" x14ac:dyDescent="0.2">
      <c r="A9830">
        <f t="shared" si="153"/>
        <v>29828</v>
      </c>
      <c r="B9830" t="s">
        <v>2454</v>
      </c>
      <c r="C9830" s="1">
        <v>42108</v>
      </c>
      <c r="D9830">
        <v>4</v>
      </c>
      <c r="E9830">
        <v>5</v>
      </c>
      <c r="F9830" t="s">
        <v>17886</v>
      </c>
      <c r="G9830" t="s">
        <v>1</v>
      </c>
      <c r="H9830" t="s">
        <v>11756</v>
      </c>
      <c r="I9830" t="s">
        <v>140</v>
      </c>
      <c r="J9830" t="s">
        <v>12855</v>
      </c>
      <c r="K9830" t="s">
        <v>17885</v>
      </c>
      <c r="L9830" t="s">
        <v>1</v>
      </c>
      <c r="M9830" t="s">
        <v>0</v>
      </c>
    </row>
    <row r="9831" spans="1:13" x14ac:dyDescent="0.2">
      <c r="A9831">
        <f t="shared" si="153"/>
        <v>29829</v>
      </c>
      <c r="B9831" t="s">
        <v>1075</v>
      </c>
      <c r="C9831" s="1">
        <v>42108</v>
      </c>
      <c r="D9831">
        <v>7</v>
      </c>
      <c r="E9831">
        <v>5</v>
      </c>
      <c r="F9831" t="s">
        <v>17884</v>
      </c>
      <c r="G9831" t="s">
        <v>1</v>
      </c>
      <c r="H9831" t="s">
        <v>17883</v>
      </c>
      <c r="I9831" t="s">
        <v>1</v>
      </c>
      <c r="J9831" t="s">
        <v>12855</v>
      </c>
      <c r="K9831" t="s">
        <v>17882</v>
      </c>
      <c r="L9831" t="s">
        <v>1</v>
      </c>
      <c r="M9831" t="s">
        <v>0</v>
      </c>
    </row>
    <row r="9832" spans="1:13" x14ac:dyDescent="0.2">
      <c r="A9832">
        <f t="shared" si="153"/>
        <v>29830</v>
      </c>
      <c r="B9832" t="s">
        <v>17881</v>
      </c>
      <c r="C9832" s="1">
        <v>42108</v>
      </c>
      <c r="D9832">
        <v>10</v>
      </c>
      <c r="E9832">
        <v>8</v>
      </c>
      <c r="F9832" t="s">
        <v>17880</v>
      </c>
      <c r="G9832" t="s">
        <v>1</v>
      </c>
      <c r="H9832" t="s">
        <v>17879</v>
      </c>
      <c r="I9832" t="s">
        <v>1</v>
      </c>
      <c r="J9832" t="s">
        <v>12855</v>
      </c>
      <c r="K9832" t="s">
        <v>17878</v>
      </c>
      <c r="L9832" t="s">
        <v>1</v>
      </c>
      <c r="M9832" t="s">
        <v>0</v>
      </c>
    </row>
    <row r="9833" spans="1:13" x14ac:dyDescent="0.2">
      <c r="A9833">
        <f t="shared" si="153"/>
        <v>29831</v>
      </c>
      <c r="B9833" t="s">
        <v>9506</v>
      </c>
      <c r="C9833" s="1">
        <v>42108</v>
      </c>
      <c r="D9833">
        <v>7</v>
      </c>
      <c r="E9833">
        <v>3</v>
      </c>
      <c r="F9833" t="s">
        <v>17877</v>
      </c>
      <c r="G9833" t="s">
        <v>1</v>
      </c>
      <c r="H9833" t="s">
        <v>17876</v>
      </c>
      <c r="I9833" t="s">
        <v>140</v>
      </c>
      <c r="J9833" t="s">
        <v>12855</v>
      </c>
      <c r="K9833" t="s">
        <v>17875</v>
      </c>
      <c r="L9833" t="s">
        <v>1</v>
      </c>
      <c r="M9833" t="s">
        <v>0</v>
      </c>
    </row>
    <row r="9834" spans="1:13" x14ac:dyDescent="0.2">
      <c r="A9834">
        <f t="shared" si="153"/>
        <v>29832</v>
      </c>
      <c r="B9834" t="s">
        <v>4846</v>
      </c>
      <c r="C9834" s="1">
        <v>42108</v>
      </c>
      <c r="D9834">
        <v>0</v>
      </c>
      <c r="E9834">
        <v>1</v>
      </c>
      <c r="F9834" t="s">
        <v>17874</v>
      </c>
      <c r="G9834" t="s">
        <v>1</v>
      </c>
      <c r="H9834" t="s">
        <v>1</v>
      </c>
      <c r="I9834" t="s">
        <v>1</v>
      </c>
      <c r="J9834" t="s">
        <v>12855</v>
      </c>
      <c r="K9834" t="s">
        <v>17873</v>
      </c>
      <c r="L9834" t="s">
        <v>1</v>
      </c>
      <c r="M9834" t="s">
        <v>0</v>
      </c>
    </row>
    <row r="9835" spans="1:13" x14ac:dyDescent="0.2">
      <c r="A9835">
        <f t="shared" si="153"/>
        <v>29833</v>
      </c>
      <c r="B9835" t="s">
        <v>16964</v>
      </c>
      <c r="C9835" s="1">
        <v>42108</v>
      </c>
      <c r="D9835">
        <v>1</v>
      </c>
      <c r="E9835">
        <v>0</v>
      </c>
      <c r="F9835" t="s">
        <v>17872</v>
      </c>
      <c r="G9835" t="s">
        <v>1</v>
      </c>
      <c r="H9835" t="s">
        <v>492</v>
      </c>
      <c r="I9835" t="s">
        <v>1</v>
      </c>
      <c r="J9835" t="s">
        <v>12855</v>
      </c>
      <c r="K9835" t="s">
        <v>17871</v>
      </c>
      <c r="L9835" t="s">
        <v>1</v>
      </c>
      <c r="M9835" t="s">
        <v>0</v>
      </c>
    </row>
    <row r="9836" spans="1:13" x14ac:dyDescent="0.2">
      <c r="A9836">
        <f t="shared" si="153"/>
        <v>29834</v>
      </c>
      <c r="B9836" t="s">
        <v>17870</v>
      </c>
      <c r="C9836" s="1">
        <v>42108</v>
      </c>
      <c r="D9836">
        <v>0</v>
      </c>
      <c r="E9836">
        <v>0</v>
      </c>
      <c r="F9836" t="s">
        <v>17869</v>
      </c>
      <c r="G9836" t="s">
        <v>1</v>
      </c>
      <c r="H9836" t="s">
        <v>1</v>
      </c>
      <c r="I9836" t="s">
        <v>1</v>
      </c>
      <c r="J9836" t="s">
        <v>12855</v>
      </c>
      <c r="K9836" t="s">
        <v>17868</v>
      </c>
      <c r="L9836" t="s">
        <v>1</v>
      </c>
      <c r="M9836" t="s">
        <v>0</v>
      </c>
    </row>
    <row r="9837" spans="1:13" x14ac:dyDescent="0.2">
      <c r="A9837">
        <f t="shared" si="153"/>
        <v>29835</v>
      </c>
      <c r="B9837" t="s">
        <v>1109</v>
      </c>
      <c r="C9837" s="1">
        <v>42108</v>
      </c>
      <c r="D9837">
        <v>0</v>
      </c>
      <c r="E9837">
        <v>1</v>
      </c>
      <c r="F9837" t="s">
        <v>17867</v>
      </c>
      <c r="G9837" t="s">
        <v>1</v>
      </c>
      <c r="H9837" t="s">
        <v>15475</v>
      </c>
      <c r="I9837" t="s">
        <v>49</v>
      </c>
      <c r="J9837" t="s">
        <v>12855</v>
      </c>
      <c r="K9837" t="s">
        <v>17866</v>
      </c>
      <c r="L9837" t="s">
        <v>1</v>
      </c>
      <c r="M9837" t="s">
        <v>0</v>
      </c>
    </row>
    <row r="9838" spans="1:13" x14ac:dyDescent="0.2">
      <c r="A9838">
        <f t="shared" si="153"/>
        <v>29836</v>
      </c>
      <c r="B9838" t="s">
        <v>17865</v>
      </c>
      <c r="C9838" s="1">
        <v>42108</v>
      </c>
      <c r="D9838">
        <v>0</v>
      </c>
      <c r="E9838">
        <v>0</v>
      </c>
      <c r="F9838" t="s">
        <v>17864</v>
      </c>
      <c r="G9838" t="s">
        <v>1</v>
      </c>
      <c r="H9838" t="s">
        <v>1</v>
      </c>
      <c r="I9838" t="s">
        <v>17863</v>
      </c>
      <c r="J9838" t="s">
        <v>12855</v>
      </c>
      <c r="K9838" t="s">
        <v>17862</v>
      </c>
      <c r="L9838" t="s">
        <v>1</v>
      </c>
      <c r="M9838" t="s">
        <v>0</v>
      </c>
    </row>
    <row r="9839" spans="1:13" x14ac:dyDescent="0.2">
      <c r="A9839">
        <f t="shared" si="153"/>
        <v>29837</v>
      </c>
      <c r="B9839" t="s">
        <v>17861</v>
      </c>
      <c r="C9839" s="1">
        <v>42108</v>
      </c>
      <c r="D9839">
        <v>0</v>
      </c>
      <c r="E9839">
        <v>0</v>
      </c>
      <c r="F9839" t="s">
        <v>17860</v>
      </c>
      <c r="G9839" t="s">
        <v>1</v>
      </c>
      <c r="H9839" t="s">
        <v>1</v>
      </c>
      <c r="I9839" t="s">
        <v>1</v>
      </c>
      <c r="J9839" t="s">
        <v>12855</v>
      </c>
      <c r="K9839" t="s">
        <v>17859</v>
      </c>
      <c r="L9839" t="s">
        <v>1</v>
      </c>
      <c r="M9839" t="s">
        <v>0</v>
      </c>
    </row>
    <row r="9840" spans="1:13" x14ac:dyDescent="0.2">
      <c r="A9840">
        <f t="shared" si="153"/>
        <v>29838</v>
      </c>
      <c r="B9840" t="s">
        <v>333</v>
      </c>
      <c r="C9840" s="1">
        <v>42108</v>
      </c>
      <c r="D9840">
        <v>7</v>
      </c>
      <c r="E9840">
        <v>5</v>
      </c>
      <c r="F9840" t="s">
        <v>17858</v>
      </c>
      <c r="G9840" t="s">
        <v>1</v>
      </c>
      <c r="H9840" t="s">
        <v>17857</v>
      </c>
      <c r="I9840" t="s">
        <v>17856</v>
      </c>
      <c r="J9840" t="s">
        <v>12855</v>
      </c>
      <c r="K9840" t="s">
        <v>17855</v>
      </c>
      <c r="L9840" t="s">
        <v>1</v>
      </c>
      <c r="M9840" t="s">
        <v>0</v>
      </c>
    </row>
    <row r="9841" spans="1:13" x14ac:dyDescent="0.2">
      <c r="A9841">
        <f t="shared" si="153"/>
        <v>29839</v>
      </c>
      <c r="B9841" t="s">
        <v>2497</v>
      </c>
      <c r="C9841" s="1">
        <v>42108</v>
      </c>
      <c r="D9841">
        <v>2</v>
      </c>
      <c r="E9841">
        <v>1</v>
      </c>
      <c r="F9841" t="s">
        <v>17854</v>
      </c>
      <c r="G9841" t="s">
        <v>1</v>
      </c>
      <c r="H9841" t="s">
        <v>9727</v>
      </c>
      <c r="I9841" t="s">
        <v>2494</v>
      </c>
      <c r="J9841" t="s">
        <v>12855</v>
      </c>
      <c r="K9841" t="s">
        <v>17853</v>
      </c>
      <c r="L9841" t="s">
        <v>1</v>
      </c>
      <c r="M9841" t="s">
        <v>0</v>
      </c>
    </row>
    <row r="9842" spans="1:13" x14ac:dyDescent="0.2">
      <c r="A9842">
        <f t="shared" si="153"/>
        <v>29840</v>
      </c>
      <c r="B9842" t="s">
        <v>16088</v>
      </c>
      <c r="C9842" s="1">
        <v>42108</v>
      </c>
      <c r="D9842">
        <v>1</v>
      </c>
      <c r="E9842">
        <v>0</v>
      </c>
      <c r="F9842" t="s">
        <v>17852</v>
      </c>
      <c r="G9842" t="s">
        <v>1</v>
      </c>
      <c r="H9842" t="s">
        <v>1</v>
      </c>
      <c r="I9842" t="s">
        <v>17851</v>
      </c>
      <c r="J9842" t="s">
        <v>12855</v>
      </c>
      <c r="K9842" t="s">
        <v>17850</v>
      </c>
      <c r="L9842" t="s">
        <v>1</v>
      </c>
      <c r="M9842" t="s">
        <v>0</v>
      </c>
    </row>
    <row r="9843" spans="1:13" x14ac:dyDescent="0.2">
      <c r="A9843">
        <f t="shared" si="153"/>
        <v>29841</v>
      </c>
      <c r="B9843" t="s">
        <v>549</v>
      </c>
      <c r="C9843" s="1">
        <v>42108</v>
      </c>
      <c r="D9843">
        <v>4</v>
      </c>
      <c r="E9843">
        <v>3</v>
      </c>
      <c r="F9843" t="s">
        <v>17848</v>
      </c>
      <c r="G9843" t="s">
        <v>1</v>
      </c>
      <c r="H9843" t="s">
        <v>17513</v>
      </c>
      <c r="I9843" t="s">
        <v>17847</v>
      </c>
      <c r="J9843" t="s">
        <v>12855</v>
      </c>
      <c r="K9843" t="s">
        <v>17849</v>
      </c>
      <c r="L9843" t="s">
        <v>1</v>
      </c>
      <c r="M9843" t="s">
        <v>0</v>
      </c>
    </row>
    <row r="9844" spans="1:13" x14ac:dyDescent="0.2">
      <c r="A9844">
        <f t="shared" si="153"/>
        <v>29842</v>
      </c>
      <c r="B9844" t="s">
        <v>543</v>
      </c>
      <c r="C9844" s="1">
        <v>42108</v>
      </c>
      <c r="D9844">
        <v>3</v>
      </c>
      <c r="E9844">
        <v>0</v>
      </c>
      <c r="F9844" t="s">
        <v>17848</v>
      </c>
      <c r="G9844" t="s">
        <v>1</v>
      </c>
      <c r="H9844" t="s">
        <v>17513</v>
      </c>
      <c r="I9844" t="s">
        <v>17847</v>
      </c>
      <c r="J9844" t="s">
        <v>12855</v>
      </c>
      <c r="K9844" t="s">
        <v>17846</v>
      </c>
      <c r="L9844" t="s">
        <v>1</v>
      </c>
      <c r="M9844" t="s">
        <v>0</v>
      </c>
    </row>
    <row r="9845" spans="1:13" x14ac:dyDescent="0.2">
      <c r="A9845">
        <f t="shared" si="153"/>
        <v>29843</v>
      </c>
      <c r="B9845" t="s">
        <v>2887</v>
      </c>
      <c r="C9845" s="1">
        <v>42108</v>
      </c>
      <c r="D9845">
        <v>8</v>
      </c>
      <c r="E9845">
        <v>5</v>
      </c>
      <c r="F9845" t="s">
        <v>17845</v>
      </c>
      <c r="G9845" t="s">
        <v>1</v>
      </c>
      <c r="H9845" t="s">
        <v>1</v>
      </c>
      <c r="I9845" t="s">
        <v>1</v>
      </c>
      <c r="J9845" t="s">
        <v>12855</v>
      </c>
      <c r="K9845" t="s">
        <v>17844</v>
      </c>
      <c r="L9845" t="s">
        <v>1</v>
      </c>
      <c r="M9845" t="s">
        <v>0</v>
      </c>
    </row>
    <row r="9846" spans="1:13" x14ac:dyDescent="0.2">
      <c r="A9846">
        <f t="shared" si="153"/>
        <v>29844</v>
      </c>
      <c r="B9846" t="s">
        <v>342</v>
      </c>
      <c r="C9846" s="1">
        <v>42108</v>
      </c>
      <c r="D9846">
        <v>0</v>
      </c>
      <c r="E9846">
        <v>0</v>
      </c>
      <c r="F9846" t="s">
        <v>17287</v>
      </c>
      <c r="G9846" t="s">
        <v>1</v>
      </c>
      <c r="H9846" t="s">
        <v>17286</v>
      </c>
      <c r="I9846" t="s">
        <v>1</v>
      </c>
      <c r="J9846" t="s">
        <v>12855</v>
      </c>
      <c r="K9846" t="s">
        <v>17843</v>
      </c>
      <c r="L9846" t="s">
        <v>1</v>
      </c>
      <c r="M9846" t="s">
        <v>0</v>
      </c>
    </row>
    <row r="9847" spans="1:13" x14ac:dyDescent="0.2">
      <c r="A9847">
        <f t="shared" si="153"/>
        <v>29845</v>
      </c>
      <c r="B9847" t="s">
        <v>6070</v>
      </c>
      <c r="C9847" s="1">
        <v>42108</v>
      </c>
      <c r="D9847">
        <v>0</v>
      </c>
      <c r="E9847">
        <v>1</v>
      </c>
      <c r="F9847" t="s">
        <v>17842</v>
      </c>
      <c r="G9847" t="s">
        <v>1</v>
      </c>
      <c r="H9847" t="s">
        <v>1</v>
      </c>
      <c r="I9847" t="s">
        <v>7350</v>
      </c>
      <c r="J9847" t="s">
        <v>12855</v>
      </c>
      <c r="K9847" t="s">
        <v>17841</v>
      </c>
      <c r="L9847" t="s">
        <v>1</v>
      </c>
      <c r="M9847" t="s">
        <v>0</v>
      </c>
    </row>
    <row r="9848" spans="1:13" x14ac:dyDescent="0.2">
      <c r="A9848">
        <f t="shared" si="153"/>
        <v>29846</v>
      </c>
      <c r="B9848" t="s">
        <v>17840</v>
      </c>
      <c r="C9848" s="1">
        <v>42108</v>
      </c>
      <c r="D9848">
        <v>1</v>
      </c>
      <c r="E9848">
        <v>2</v>
      </c>
      <c r="F9848" t="s">
        <v>17839</v>
      </c>
      <c r="G9848" t="s">
        <v>1</v>
      </c>
      <c r="H9848" t="s">
        <v>1</v>
      </c>
      <c r="I9848" t="s">
        <v>1</v>
      </c>
      <c r="J9848" t="s">
        <v>12855</v>
      </c>
      <c r="K9848" t="s">
        <v>17838</v>
      </c>
      <c r="L9848" t="s">
        <v>1</v>
      </c>
      <c r="M9848" t="s">
        <v>0</v>
      </c>
    </row>
    <row r="9849" spans="1:13" x14ac:dyDescent="0.2">
      <c r="A9849">
        <f t="shared" si="153"/>
        <v>29847</v>
      </c>
      <c r="B9849" t="s">
        <v>2497</v>
      </c>
      <c r="C9849" s="1">
        <v>42108</v>
      </c>
      <c r="D9849">
        <v>0</v>
      </c>
      <c r="E9849">
        <v>0</v>
      </c>
      <c r="F9849" t="s">
        <v>17837</v>
      </c>
      <c r="G9849" t="s">
        <v>1</v>
      </c>
      <c r="H9849" t="s">
        <v>3546</v>
      </c>
      <c r="I9849" t="s">
        <v>2494</v>
      </c>
      <c r="J9849" t="s">
        <v>12855</v>
      </c>
      <c r="K9849" t="s">
        <v>17836</v>
      </c>
      <c r="L9849" t="s">
        <v>1</v>
      </c>
      <c r="M9849" t="s">
        <v>0</v>
      </c>
    </row>
    <row r="9850" spans="1:13" x14ac:dyDescent="0.2">
      <c r="A9850">
        <f t="shared" si="153"/>
        <v>29848</v>
      </c>
      <c r="B9850" t="s">
        <v>7600</v>
      </c>
      <c r="C9850" s="1">
        <v>42108</v>
      </c>
      <c r="D9850">
        <v>0</v>
      </c>
      <c r="E9850">
        <v>0</v>
      </c>
      <c r="F9850" t="s">
        <v>17835</v>
      </c>
      <c r="G9850" t="s">
        <v>1</v>
      </c>
      <c r="H9850" t="s">
        <v>1</v>
      </c>
      <c r="I9850" t="s">
        <v>1</v>
      </c>
      <c r="J9850" t="s">
        <v>12855</v>
      </c>
      <c r="K9850" t="s">
        <v>17834</v>
      </c>
      <c r="L9850" t="s">
        <v>1</v>
      </c>
      <c r="M9850" t="s">
        <v>0</v>
      </c>
    </row>
    <row r="9851" spans="1:13" x14ac:dyDescent="0.2">
      <c r="A9851">
        <f t="shared" si="153"/>
        <v>29849</v>
      </c>
      <c r="B9851" t="s">
        <v>7579</v>
      </c>
      <c r="C9851" s="1">
        <v>42108</v>
      </c>
      <c r="D9851">
        <v>1</v>
      </c>
      <c r="E9851">
        <v>1</v>
      </c>
      <c r="F9851" t="s">
        <v>17833</v>
      </c>
      <c r="G9851" t="s">
        <v>1</v>
      </c>
      <c r="H9851" t="s">
        <v>1</v>
      </c>
      <c r="I9851" t="s">
        <v>1</v>
      </c>
      <c r="J9851" t="s">
        <v>12855</v>
      </c>
      <c r="K9851" t="s">
        <v>17832</v>
      </c>
      <c r="L9851" t="s">
        <v>1</v>
      </c>
      <c r="M9851" t="s">
        <v>0</v>
      </c>
    </row>
    <row r="9852" spans="1:13" x14ac:dyDescent="0.2">
      <c r="A9852">
        <f t="shared" si="153"/>
        <v>29850</v>
      </c>
      <c r="B9852" t="s">
        <v>11526</v>
      </c>
      <c r="C9852" s="1">
        <v>42108</v>
      </c>
      <c r="D9852">
        <v>0</v>
      </c>
      <c r="E9852">
        <v>0</v>
      </c>
      <c r="F9852" t="s">
        <v>17287</v>
      </c>
      <c r="G9852" t="s">
        <v>1</v>
      </c>
      <c r="H9852" t="s">
        <v>17286</v>
      </c>
      <c r="I9852" t="s">
        <v>1</v>
      </c>
      <c r="J9852" t="s">
        <v>12855</v>
      </c>
      <c r="K9852" t="s">
        <v>17831</v>
      </c>
      <c r="L9852" t="s">
        <v>1</v>
      </c>
      <c r="M9852" t="s">
        <v>0</v>
      </c>
    </row>
    <row r="9853" spans="1:13" x14ac:dyDescent="0.2">
      <c r="A9853">
        <f t="shared" si="153"/>
        <v>29851</v>
      </c>
      <c r="B9853" t="s">
        <v>996</v>
      </c>
      <c r="C9853" s="1">
        <v>42108</v>
      </c>
      <c r="D9853">
        <v>1</v>
      </c>
      <c r="E9853">
        <v>0</v>
      </c>
      <c r="F9853" t="s">
        <v>17830</v>
      </c>
      <c r="G9853" t="s">
        <v>1</v>
      </c>
      <c r="H9853" t="s">
        <v>17829</v>
      </c>
      <c r="I9853" t="s">
        <v>6687</v>
      </c>
      <c r="J9853" t="s">
        <v>12855</v>
      </c>
      <c r="K9853" t="s">
        <v>17828</v>
      </c>
      <c r="L9853" t="s">
        <v>1</v>
      </c>
      <c r="M9853" t="s">
        <v>0</v>
      </c>
    </row>
    <row r="9854" spans="1:13" x14ac:dyDescent="0.2">
      <c r="A9854">
        <f t="shared" si="153"/>
        <v>29852</v>
      </c>
      <c r="B9854" t="s">
        <v>17827</v>
      </c>
      <c r="C9854" s="1">
        <v>42108</v>
      </c>
      <c r="D9854">
        <v>1</v>
      </c>
      <c r="E9854">
        <v>0</v>
      </c>
      <c r="F9854" t="s">
        <v>17826</v>
      </c>
      <c r="G9854" t="s">
        <v>1</v>
      </c>
      <c r="H9854" t="s">
        <v>1</v>
      </c>
      <c r="I9854" t="s">
        <v>1</v>
      </c>
      <c r="J9854" t="s">
        <v>12855</v>
      </c>
      <c r="K9854" t="s">
        <v>17825</v>
      </c>
      <c r="L9854" t="s">
        <v>1</v>
      </c>
      <c r="M9854" t="s">
        <v>0</v>
      </c>
    </row>
    <row r="9855" spans="1:13" x14ac:dyDescent="0.2">
      <c r="A9855">
        <f t="shared" si="153"/>
        <v>29853</v>
      </c>
      <c r="B9855" t="s">
        <v>10844</v>
      </c>
      <c r="C9855" s="1">
        <v>42108</v>
      </c>
      <c r="D9855">
        <v>0</v>
      </c>
      <c r="E9855">
        <v>0</v>
      </c>
      <c r="F9855" t="s">
        <v>17824</v>
      </c>
      <c r="G9855" t="s">
        <v>1</v>
      </c>
      <c r="H9855" t="s">
        <v>17823</v>
      </c>
      <c r="I9855" t="s">
        <v>17794</v>
      </c>
      <c r="J9855" t="s">
        <v>12855</v>
      </c>
      <c r="K9855" t="s">
        <v>17822</v>
      </c>
      <c r="L9855" t="s">
        <v>1</v>
      </c>
      <c r="M9855" t="s">
        <v>0</v>
      </c>
    </row>
    <row r="9856" spans="1:13" x14ac:dyDescent="0.2">
      <c r="A9856">
        <f t="shared" si="153"/>
        <v>29854</v>
      </c>
      <c r="B9856" t="s">
        <v>6070</v>
      </c>
      <c r="C9856" s="1">
        <v>42108</v>
      </c>
      <c r="D9856">
        <v>0</v>
      </c>
      <c r="E9856">
        <v>0</v>
      </c>
      <c r="F9856" t="s">
        <v>17821</v>
      </c>
      <c r="G9856" t="s">
        <v>1</v>
      </c>
      <c r="H9856" t="s">
        <v>492</v>
      </c>
      <c r="I9856" t="s">
        <v>7332</v>
      </c>
      <c r="J9856" t="s">
        <v>12855</v>
      </c>
      <c r="K9856" t="s">
        <v>17820</v>
      </c>
      <c r="L9856" t="s">
        <v>1</v>
      </c>
      <c r="M9856" t="s">
        <v>0</v>
      </c>
    </row>
    <row r="9857" spans="1:13" x14ac:dyDescent="0.2">
      <c r="A9857">
        <f t="shared" si="153"/>
        <v>29855</v>
      </c>
      <c r="B9857" t="s">
        <v>6070</v>
      </c>
      <c r="C9857" s="1">
        <v>42108</v>
      </c>
      <c r="D9857">
        <v>0</v>
      </c>
      <c r="E9857">
        <v>0</v>
      </c>
      <c r="F9857" t="s">
        <v>17819</v>
      </c>
      <c r="G9857" t="s">
        <v>1</v>
      </c>
      <c r="H9857" t="s">
        <v>1</v>
      </c>
      <c r="I9857" t="s">
        <v>17818</v>
      </c>
      <c r="J9857" t="s">
        <v>12855</v>
      </c>
      <c r="K9857" t="s">
        <v>17817</v>
      </c>
      <c r="L9857" t="s">
        <v>1</v>
      </c>
      <c r="M9857" t="s">
        <v>0</v>
      </c>
    </row>
    <row r="9858" spans="1:13" x14ac:dyDescent="0.2">
      <c r="A9858">
        <f t="shared" si="153"/>
        <v>29856</v>
      </c>
      <c r="B9858" t="s">
        <v>6070</v>
      </c>
      <c r="C9858" s="1">
        <v>42108</v>
      </c>
      <c r="D9858">
        <v>0</v>
      </c>
      <c r="E9858">
        <v>0</v>
      </c>
      <c r="F9858" t="s">
        <v>17816</v>
      </c>
      <c r="G9858" t="s">
        <v>1</v>
      </c>
      <c r="H9858" t="s">
        <v>1</v>
      </c>
      <c r="I9858" t="s">
        <v>7417</v>
      </c>
      <c r="J9858" t="s">
        <v>12855</v>
      </c>
      <c r="K9858" t="s">
        <v>17815</v>
      </c>
      <c r="L9858" t="s">
        <v>1</v>
      </c>
      <c r="M9858" t="s">
        <v>0</v>
      </c>
    </row>
    <row r="9859" spans="1:13" x14ac:dyDescent="0.2">
      <c r="A9859">
        <f t="shared" si="153"/>
        <v>29857</v>
      </c>
      <c r="B9859" t="s">
        <v>17731</v>
      </c>
      <c r="C9859" s="1">
        <v>42108</v>
      </c>
      <c r="D9859">
        <v>2</v>
      </c>
      <c r="E9859">
        <v>0</v>
      </c>
      <c r="F9859" t="s">
        <v>17814</v>
      </c>
      <c r="G9859" t="s">
        <v>1</v>
      </c>
      <c r="H9859" t="s">
        <v>1</v>
      </c>
      <c r="I9859" t="s">
        <v>17729</v>
      </c>
      <c r="J9859" t="s">
        <v>12855</v>
      </c>
      <c r="K9859" t="s">
        <v>17813</v>
      </c>
      <c r="L9859" t="s">
        <v>1</v>
      </c>
      <c r="M9859" t="s">
        <v>0</v>
      </c>
    </row>
    <row r="9860" spans="1:13" x14ac:dyDescent="0.2">
      <c r="A9860">
        <f t="shared" ref="A9860:A9923" si="154">A9859+1</f>
        <v>29858</v>
      </c>
      <c r="B9860" t="s">
        <v>6070</v>
      </c>
      <c r="C9860" s="1">
        <v>42108</v>
      </c>
      <c r="D9860">
        <v>0</v>
      </c>
      <c r="E9860">
        <v>0</v>
      </c>
      <c r="F9860" t="s">
        <v>17812</v>
      </c>
      <c r="G9860" t="s">
        <v>1</v>
      </c>
      <c r="H9860" t="s">
        <v>1</v>
      </c>
      <c r="I9860" t="s">
        <v>17811</v>
      </c>
      <c r="J9860" t="s">
        <v>12855</v>
      </c>
      <c r="K9860" t="s">
        <v>17810</v>
      </c>
      <c r="L9860" t="s">
        <v>1</v>
      </c>
      <c r="M9860" t="s">
        <v>0</v>
      </c>
    </row>
    <row r="9861" spans="1:13" x14ac:dyDescent="0.2">
      <c r="A9861">
        <f t="shared" si="154"/>
        <v>29859</v>
      </c>
      <c r="B9861" t="s">
        <v>17809</v>
      </c>
      <c r="C9861" s="1">
        <v>42108</v>
      </c>
      <c r="D9861">
        <v>0</v>
      </c>
      <c r="E9861">
        <v>2</v>
      </c>
      <c r="F9861" t="s">
        <v>17808</v>
      </c>
      <c r="G9861" t="s">
        <v>1</v>
      </c>
      <c r="H9861" t="s">
        <v>1</v>
      </c>
      <c r="I9861" t="s">
        <v>17807</v>
      </c>
      <c r="J9861" t="s">
        <v>12855</v>
      </c>
      <c r="K9861" t="s">
        <v>17806</v>
      </c>
      <c r="L9861" t="s">
        <v>1</v>
      </c>
      <c r="M9861" t="s">
        <v>0</v>
      </c>
    </row>
    <row r="9862" spans="1:13" x14ac:dyDescent="0.2">
      <c r="A9862">
        <f t="shared" si="154"/>
        <v>29860</v>
      </c>
      <c r="B9862" t="s">
        <v>10844</v>
      </c>
      <c r="C9862" s="1">
        <v>42108</v>
      </c>
      <c r="D9862">
        <v>0</v>
      </c>
      <c r="E9862">
        <v>0</v>
      </c>
      <c r="F9862" t="s">
        <v>17805</v>
      </c>
      <c r="G9862" t="s">
        <v>1</v>
      </c>
      <c r="H9862" t="s">
        <v>1</v>
      </c>
      <c r="I9862" t="s">
        <v>17794</v>
      </c>
      <c r="J9862" t="s">
        <v>12855</v>
      </c>
      <c r="K9862" t="s">
        <v>17804</v>
      </c>
      <c r="L9862" t="s">
        <v>1</v>
      </c>
      <c r="M9862" t="s">
        <v>0</v>
      </c>
    </row>
    <row r="9863" spans="1:13" x14ac:dyDescent="0.2">
      <c r="A9863">
        <f t="shared" si="154"/>
        <v>29861</v>
      </c>
      <c r="B9863" t="s">
        <v>17803</v>
      </c>
      <c r="C9863" s="1">
        <v>42108</v>
      </c>
      <c r="D9863">
        <v>0</v>
      </c>
      <c r="E9863">
        <v>0</v>
      </c>
      <c r="F9863" t="s">
        <v>17802</v>
      </c>
      <c r="G9863" t="s">
        <v>1</v>
      </c>
      <c r="H9863" t="s">
        <v>492</v>
      </c>
      <c r="I9863" t="s">
        <v>17801</v>
      </c>
      <c r="J9863" t="s">
        <v>12855</v>
      </c>
      <c r="K9863" t="s">
        <v>17800</v>
      </c>
      <c r="L9863" t="s">
        <v>1</v>
      </c>
      <c r="M9863" t="s">
        <v>0</v>
      </c>
    </row>
    <row r="9864" spans="1:13" x14ac:dyDescent="0.2">
      <c r="A9864">
        <f t="shared" si="154"/>
        <v>29862</v>
      </c>
      <c r="B9864" t="s">
        <v>6070</v>
      </c>
      <c r="C9864" s="1">
        <v>42108</v>
      </c>
      <c r="D9864">
        <v>0</v>
      </c>
      <c r="E9864">
        <v>0</v>
      </c>
      <c r="F9864" t="s">
        <v>17799</v>
      </c>
      <c r="G9864" t="s">
        <v>1</v>
      </c>
      <c r="H9864" t="s">
        <v>7449</v>
      </c>
      <c r="I9864" t="s">
        <v>17798</v>
      </c>
      <c r="J9864" t="s">
        <v>12855</v>
      </c>
      <c r="K9864" t="s">
        <v>17797</v>
      </c>
      <c r="L9864" t="s">
        <v>1</v>
      </c>
      <c r="M9864" t="s">
        <v>0</v>
      </c>
    </row>
    <row r="9865" spans="1:13" x14ac:dyDescent="0.2">
      <c r="A9865">
        <f t="shared" si="154"/>
        <v>29863</v>
      </c>
      <c r="B9865" t="s">
        <v>17796</v>
      </c>
      <c r="C9865" s="1">
        <v>42108</v>
      </c>
      <c r="D9865">
        <v>0</v>
      </c>
      <c r="E9865">
        <v>1</v>
      </c>
      <c r="F9865" t="s">
        <v>17795</v>
      </c>
      <c r="G9865" t="s">
        <v>1</v>
      </c>
      <c r="H9865" t="s">
        <v>1</v>
      </c>
      <c r="I9865" t="s">
        <v>17794</v>
      </c>
      <c r="J9865" t="s">
        <v>12855</v>
      </c>
      <c r="K9865" t="s">
        <v>17793</v>
      </c>
      <c r="L9865" t="s">
        <v>1</v>
      </c>
      <c r="M9865" t="s">
        <v>0</v>
      </c>
    </row>
    <row r="9866" spans="1:13" x14ac:dyDescent="0.2">
      <c r="A9866">
        <f t="shared" si="154"/>
        <v>29864</v>
      </c>
      <c r="B9866" t="s">
        <v>2086</v>
      </c>
      <c r="C9866" s="1">
        <v>42108</v>
      </c>
      <c r="D9866">
        <v>0</v>
      </c>
      <c r="E9866">
        <v>1</v>
      </c>
      <c r="F9866" t="s">
        <v>17792</v>
      </c>
      <c r="G9866" t="s">
        <v>1</v>
      </c>
      <c r="H9866" t="s">
        <v>17791</v>
      </c>
      <c r="I9866" t="s">
        <v>140</v>
      </c>
      <c r="J9866" t="s">
        <v>12855</v>
      </c>
      <c r="K9866" t="s">
        <v>17790</v>
      </c>
      <c r="L9866" t="s">
        <v>1</v>
      </c>
      <c r="M9866" t="s">
        <v>0</v>
      </c>
    </row>
    <row r="9867" spans="1:13" x14ac:dyDescent="0.2">
      <c r="A9867">
        <f t="shared" si="154"/>
        <v>29865</v>
      </c>
      <c r="B9867" t="s">
        <v>2894</v>
      </c>
      <c r="C9867" s="1">
        <v>42108</v>
      </c>
      <c r="D9867">
        <v>6</v>
      </c>
      <c r="E9867">
        <v>3</v>
      </c>
      <c r="F9867" t="s">
        <v>17789</v>
      </c>
      <c r="G9867" t="s">
        <v>1</v>
      </c>
      <c r="H9867" t="s">
        <v>492</v>
      </c>
      <c r="I9867" t="s">
        <v>1</v>
      </c>
      <c r="J9867" t="s">
        <v>12855</v>
      </c>
      <c r="K9867" t="s">
        <v>17788</v>
      </c>
      <c r="L9867" t="s">
        <v>1</v>
      </c>
      <c r="M9867" t="s">
        <v>0</v>
      </c>
    </row>
    <row r="9868" spans="1:13" x14ac:dyDescent="0.2">
      <c r="A9868">
        <f t="shared" si="154"/>
        <v>29866</v>
      </c>
      <c r="B9868" t="s">
        <v>2016</v>
      </c>
      <c r="C9868" s="1">
        <v>42108</v>
      </c>
      <c r="D9868">
        <v>19</v>
      </c>
      <c r="E9868">
        <v>5</v>
      </c>
      <c r="F9868" t="s">
        <v>17787</v>
      </c>
      <c r="G9868" t="s">
        <v>1</v>
      </c>
      <c r="H9868" t="s">
        <v>17786</v>
      </c>
      <c r="I9868" t="s">
        <v>1</v>
      </c>
      <c r="J9868" t="s">
        <v>12855</v>
      </c>
      <c r="K9868" t="s">
        <v>17785</v>
      </c>
      <c r="L9868" t="s">
        <v>1</v>
      </c>
      <c r="M9868" t="s">
        <v>0</v>
      </c>
    </row>
    <row r="9869" spans="1:13" x14ac:dyDescent="0.2">
      <c r="A9869">
        <f t="shared" si="154"/>
        <v>29867</v>
      </c>
      <c r="B9869" t="s">
        <v>17784</v>
      </c>
      <c r="C9869" s="1">
        <v>42108</v>
      </c>
      <c r="D9869">
        <v>0</v>
      </c>
      <c r="E9869">
        <v>0</v>
      </c>
      <c r="F9869" t="s">
        <v>17783</v>
      </c>
      <c r="G9869" t="s">
        <v>1</v>
      </c>
      <c r="H9869" t="s">
        <v>1</v>
      </c>
      <c r="I9869" t="s">
        <v>17782</v>
      </c>
      <c r="J9869" t="s">
        <v>12855</v>
      </c>
      <c r="K9869" t="s">
        <v>17781</v>
      </c>
      <c r="L9869" t="s">
        <v>1</v>
      </c>
      <c r="M9869" t="s">
        <v>0</v>
      </c>
    </row>
    <row r="9870" spans="1:13" x14ac:dyDescent="0.2">
      <c r="A9870">
        <f t="shared" si="154"/>
        <v>29868</v>
      </c>
      <c r="B9870" t="s">
        <v>325</v>
      </c>
      <c r="C9870" s="1">
        <v>42108</v>
      </c>
      <c r="D9870">
        <v>5</v>
      </c>
      <c r="E9870">
        <v>1</v>
      </c>
      <c r="F9870" t="s">
        <v>17780</v>
      </c>
      <c r="G9870" t="s">
        <v>1</v>
      </c>
      <c r="H9870" t="s">
        <v>17513</v>
      </c>
      <c r="I9870" t="s">
        <v>17512</v>
      </c>
      <c r="J9870" t="s">
        <v>12855</v>
      </c>
      <c r="K9870" t="s">
        <v>17779</v>
      </c>
      <c r="L9870" t="s">
        <v>1</v>
      </c>
      <c r="M9870" t="s">
        <v>0</v>
      </c>
    </row>
    <row r="9871" spans="1:13" x14ac:dyDescent="0.2">
      <c r="A9871">
        <f t="shared" si="154"/>
        <v>29869</v>
      </c>
      <c r="B9871" t="s">
        <v>17778</v>
      </c>
      <c r="C9871" s="1">
        <v>42108</v>
      </c>
      <c r="D9871">
        <v>15</v>
      </c>
      <c r="E9871">
        <v>6</v>
      </c>
      <c r="F9871" t="s">
        <v>17777</v>
      </c>
      <c r="G9871" t="s">
        <v>1</v>
      </c>
      <c r="H9871" t="s">
        <v>1</v>
      </c>
      <c r="I9871" t="s">
        <v>17776</v>
      </c>
      <c r="J9871" t="s">
        <v>12855</v>
      </c>
      <c r="K9871" t="s">
        <v>17775</v>
      </c>
      <c r="L9871" t="s">
        <v>1</v>
      </c>
      <c r="M9871" t="s">
        <v>0</v>
      </c>
    </row>
    <row r="9872" spans="1:13" x14ac:dyDescent="0.2">
      <c r="A9872">
        <f t="shared" si="154"/>
        <v>29870</v>
      </c>
      <c r="B9872" t="s">
        <v>989</v>
      </c>
      <c r="C9872" s="1">
        <v>42108</v>
      </c>
      <c r="D9872">
        <v>0</v>
      </c>
      <c r="E9872">
        <v>0</v>
      </c>
      <c r="F9872" t="s">
        <v>17774</v>
      </c>
      <c r="G9872" t="s">
        <v>1</v>
      </c>
      <c r="H9872" t="s">
        <v>1</v>
      </c>
      <c r="I9872" t="s">
        <v>13928</v>
      </c>
      <c r="J9872" t="s">
        <v>12855</v>
      </c>
      <c r="K9872" t="s">
        <v>17773</v>
      </c>
      <c r="L9872" t="s">
        <v>1</v>
      </c>
      <c r="M9872" t="s">
        <v>0</v>
      </c>
    </row>
    <row r="9873" spans="1:13" x14ac:dyDescent="0.2">
      <c r="A9873">
        <f t="shared" si="154"/>
        <v>29871</v>
      </c>
      <c r="B9873" t="s">
        <v>6070</v>
      </c>
      <c r="C9873" s="1">
        <v>42108</v>
      </c>
      <c r="D9873">
        <v>0</v>
      </c>
      <c r="E9873">
        <v>0</v>
      </c>
      <c r="F9873" t="s">
        <v>17772</v>
      </c>
      <c r="G9873" t="s">
        <v>1</v>
      </c>
      <c r="H9873" t="s">
        <v>1</v>
      </c>
      <c r="I9873" t="s">
        <v>7417</v>
      </c>
      <c r="J9873" t="s">
        <v>12855</v>
      </c>
      <c r="K9873" t="s">
        <v>17771</v>
      </c>
      <c r="L9873" t="s">
        <v>1</v>
      </c>
      <c r="M9873" t="s">
        <v>0</v>
      </c>
    </row>
    <row r="9874" spans="1:13" x14ac:dyDescent="0.2">
      <c r="A9874">
        <f t="shared" si="154"/>
        <v>29872</v>
      </c>
      <c r="B9874" t="s">
        <v>6070</v>
      </c>
      <c r="C9874" s="1">
        <v>42108</v>
      </c>
      <c r="D9874">
        <v>0</v>
      </c>
      <c r="E9874">
        <v>0</v>
      </c>
      <c r="F9874" t="s">
        <v>17770</v>
      </c>
      <c r="G9874" t="s">
        <v>1</v>
      </c>
      <c r="H9874" t="s">
        <v>1</v>
      </c>
      <c r="I9874" t="s">
        <v>7417</v>
      </c>
      <c r="J9874" t="s">
        <v>12855</v>
      </c>
      <c r="K9874" t="s">
        <v>17769</v>
      </c>
      <c r="L9874" t="s">
        <v>1</v>
      </c>
      <c r="M9874" t="s">
        <v>0</v>
      </c>
    </row>
    <row r="9875" spans="1:13" x14ac:dyDescent="0.2">
      <c r="A9875">
        <f t="shared" si="154"/>
        <v>29873</v>
      </c>
      <c r="B9875" t="s">
        <v>5157</v>
      </c>
      <c r="C9875" s="1">
        <v>42108</v>
      </c>
      <c r="D9875">
        <v>10</v>
      </c>
      <c r="E9875">
        <v>10</v>
      </c>
      <c r="F9875" t="s">
        <v>17768</v>
      </c>
      <c r="G9875" t="s">
        <v>1</v>
      </c>
      <c r="H9875" t="s">
        <v>17767</v>
      </c>
      <c r="I9875" t="s">
        <v>1</v>
      </c>
      <c r="J9875" t="s">
        <v>12855</v>
      </c>
      <c r="K9875" t="s">
        <v>17766</v>
      </c>
      <c r="L9875" t="s">
        <v>1</v>
      </c>
      <c r="M9875" t="s">
        <v>0</v>
      </c>
    </row>
    <row r="9876" spans="1:13" x14ac:dyDescent="0.2">
      <c r="A9876">
        <f t="shared" si="154"/>
        <v>29874</v>
      </c>
      <c r="B9876" t="s">
        <v>1996</v>
      </c>
      <c r="C9876" s="1">
        <v>42108</v>
      </c>
      <c r="D9876">
        <v>0</v>
      </c>
      <c r="E9876">
        <v>0</v>
      </c>
      <c r="F9876" t="s">
        <v>17765</v>
      </c>
      <c r="G9876" t="s">
        <v>1</v>
      </c>
      <c r="H9876" t="s">
        <v>1</v>
      </c>
      <c r="I9876" t="s">
        <v>17764</v>
      </c>
      <c r="J9876" t="s">
        <v>12855</v>
      </c>
      <c r="K9876" t="s">
        <v>17763</v>
      </c>
      <c r="L9876" t="s">
        <v>1</v>
      </c>
      <c r="M9876" t="s">
        <v>0</v>
      </c>
    </row>
    <row r="9877" spans="1:13" x14ac:dyDescent="0.2">
      <c r="A9877">
        <f t="shared" si="154"/>
        <v>29875</v>
      </c>
      <c r="B9877" t="s">
        <v>17762</v>
      </c>
      <c r="C9877" s="1">
        <v>42108</v>
      </c>
      <c r="D9877">
        <v>0</v>
      </c>
      <c r="E9877">
        <v>1</v>
      </c>
      <c r="F9877" t="s">
        <v>17761</v>
      </c>
      <c r="G9877" t="s">
        <v>1</v>
      </c>
      <c r="H9877" t="s">
        <v>1</v>
      </c>
      <c r="I9877" t="s">
        <v>1</v>
      </c>
      <c r="J9877" t="s">
        <v>12855</v>
      </c>
      <c r="K9877" t="s">
        <v>17760</v>
      </c>
      <c r="L9877" t="s">
        <v>1</v>
      </c>
      <c r="M9877" t="s">
        <v>0</v>
      </c>
    </row>
    <row r="9878" spans="1:13" x14ac:dyDescent="0.2">
      <c r="A9878">
        <f t="shared" si="154"/>
        <v>29876</v>
      </c>
      <c r="B9878" t="s">
        <v>2215</v>
      </c>
      <c r="C9878" s="1">
        <v>42108</v>
      </c>
      <c r="D9878">
        <v>1</v>
      </c>
      <c r="E9878">
        <v>0</v>
      </c>
      <c r="F9878" t="s">
        <v>17759</v>
      </c>
      <c r="G9878" t="s">
        <v>1</v>
      </c>
      <c r="H9878" t="s">
        <v>17758</v>
      </c>
      <c r="I9878" t="s">
        <v>17757</v>
      </c>
      <c r="J9878" t="s">
        <v>12855</v>
      </c>
      <c r="K9878" t="s">
        <v>17756</v>
      </c>
      <c r="L9878" t="s">
        <v>1</v>
      </c>
      <c r="M9878" t="s">
        <v>0</v>
      </c>
    </row>
    <row r="9879" spans="1:13" x14ac:dyDescent="0.2">
      <c r="A9879">
        <f t="shared" si="154"/>
        <v>29877</v>
      </c>
      <c r="B9879" t="s">
        <v>6070</v>
      </c>
      <c r="C9879" s="1">
        <v>42108</v>
      </c>
      <c r="D9879">
        <v>1</v>
      </c>
      <c r="E9879">
        <v>0</v>
      </c>
      <c r="F9879" t="s">
        <v>17755</v>
      </c>
      <c r="G9879" t="s">
        <v>1</v>
      </c>
      <c r="H9879" t="s">
        <v>1</v>
      </c>
      <c r="I9879" t="s">
        <v>7332</v>
      </c>
      <c r="J9879" t="s">
        <v>12855</v>
      </c>
      <c r="K9879" t="s">
        <v>17754</v>
      </c>
      <c r="L9879" t="s">
        <v>1</v>
      </c>
      <c r="M9879" t="s">
        <v>0</v>
      </c>
    </row>
    <row r="9880" spans="1:13" x14ac:dyDescent="0.2">
      <c r="A9880">
        <f t="shared" si="154"/>
        <v>29878</v>
      </c>
      <c r="B9880" t="s">
        <v>609</v>
      </c>
      <c r="C9880" s="1">
        <v>42108</v>
      </c>
      <c r="D9880">
        <v>0</v>
      </c>
      <c r="E9880">
        <v>0</v>
      </c>
      <c r="F9880" t="s">
        <v>17753</v>
      </c>
      <c r="G9880" t="s">
        <v>1</v>
      </c>
      <c r="H9880" t="s">
        <v>1</v>
      </c>
      <c r="I9880" t="s">
        <v>1</v>
      </c>
      <c r="J9880" t="s">
        <v>12855</v>
      </c>
      <c r="K9880" t="s">
        <v>17752</v>
      </c>
      <c r="L9880" t="s">
        <v>1</v>
      </c>
      <c r="M9880" t="s">
        <v>0</v>
      </c>
    </row>
    <row r="9881" spans="1:13" x14ac:dyDescent="0.2">
      <c r="A9881">
        <f t="shared" si="154"/>
        <v>29879</v>
      </c>
      <c r="B9881" t="s">
        <v>2086</v>
      </c>
      <c r="C9881" s="1">
        <v>42108</v>
      </c>
      <c r="D9881">
        <v>0</v>
      </c>
      <c r="E9881">
        <v>2</v>
      </c>
      <c r="F9881" t="s">
        <v>17751</v>
      </c>
      <c r="G9881" t="s">
        <v>1</v>
      </c>
      <c r="H9881" t="s">
        <v>17750</v>
      </c>
      <c r="I9881" t="s">
        <v>17749</v>
      </c>
      <c r="J9881" t="s">
        <v>12855</v>
      </c>
      <c r="K9881" t="s">
        <v>17748</v>
      </c>
      <c r="L9881" t="s">
        <v>1</v>
      </c>
      <c r="M9881" t="s">
        <v>0</v>
      </c>
    </row>
    <row r="9882" spans="1:13" x14ac:dyDescent="0.2">
      <c r="A9882">
        <f t="shared" si="154"/>
        <v>29880</v>
      </c>
      <c r="B9882" t="s">
        <v>5268</v>
      </c>
      <c r="C9882" s="1">
        <v>42108</v>
      </c>
      <c r="D9882">
        <v>0</v>
      </c>
      <c r="E9882">
        <v>2</v>
      </c>
      <c r="F9882" t="s">
        <v>17747</v>
      </c>
      <c r="G9882" t="s">
        <v>1</v>
      </c>
      <c r="H9882" t="s">
        <v>1</v>
      </c>
      <c r="I9882" t="s">
        <v>140</v>
      </c>
      <c r="J9882" t="s">
        <v>12855</v>
      </c>
      <c r="K9882" t="s">
        <v>17746</v>
      </c>
      <c r="L9882" t="s">
        <v>1</v>
      </c>
      <c r="M9882" t="s">
        <v>0</v>
      </c>
    </row>
    <row r="9883" spans="1:13" x14ac:dyDescent="0.2">
      <c r="A9883">
        <f t="shared" si="154"/>
        <v>29881</v>
      </c>
      <c r="B9883" t="s">
        <v>6095</v>
      </c>
      <c r="C9883" s="1">
        <v>42108</v>
      </c>
      <c r="D9883">
        <v>20</v>
      </c>
      <c r="E9883">
        <v>20</v>
      </c>
      <c r="F9883" t="s">
        <v>17745</v>
      </c>
      <c r="G9883" t="s">
        <v>1</v>
      </c>
      <c r="H9883" t="s">
        <v>1</v>
      </c>
      <c r="I9883" t="s">
        <v>17744</v>
      </c>
      <c r="J9883" t="s">
        <v>12855</v>
      </c>
      <c r="K9883" t="s">
        <v>17743</v>
      </c>
      <c r="L9883" t="s">
        <v>1</v>
      </c>
      <c r="M9883" t="s">
        <v>0</v>
      </c>
    </row>
    <row r="9884" spans="1:13" x14ac:dyDescent="0.2">
      <c r="A9884">
        <f t="shared" si="154"/>
        <v>29882</v>
      </c>
      <c r="B9884" t="s">
        <v>17742</v>
      </c>
      <c r="C9884" s="1">
        <v>42108</v>
      </c>
      <c r="D9884">
        <v>0</v>
      </c>
      <c r="E9884">
        <v>0</v>
      </c>
      <c r="F9884" t="s">
        <v>17741</v>
      </c>
      <c r="G9884" t="s">
        <v>1</v>
      </c>
      <c r="H9884" t="s">
        <v>1</v>
      </c>
      <c r="I9884" t="s">
        <v>210</v>
      </c>
      <c r="J9884" t="s">
        <v>12855</v>
      </c>
      <c r="K9884" t="s">
        <v>17740</v>
      </c>
      <c r="L9884" t="s">
        <v>1</v>
      </c>
      <c r="M9884" t="s">
        <v>0</v>
      </c>
    </row>
    <row r="9885" spans="1:13" x14ac:dyDescent="0.2">
      <c r="A9885">
        <f t="shared" si="154"/>
        <v>29883</v>
      </c>
      <c r="B9885" t="s">
        <v>17739</v>
      </c>
      <c r="C9885" s="1">
        <v>42108</v>
      </c>
      <c r="D9885">
        <v>0</v>
      </c>
      <c r="E9885">
        <v>0</v>
      </c>
      <c r="F9885" t="s">
        <v>17738</v>
      </c>
      <c r="G9885" t="s">
        <v>1</v>
      </c>
      <c r="H9885" t="s">
        <v>1</v>
      </c>
      <c r="I9885" t="s">
        <v>1</v>
      </c>
      <c r="J9885" t="s">
        <v>12855</v>
      </c>
      <c r="K9885" t="s">
        <v>17737</v>
      </c>
      <c r="L9885" t="s">
        <v>1</v>
      </c>
      <c r="M9885" t="s">
        <v>0</v>
      </c>
    </row>
    <row r="9886" spans="1:13" x14ac:dyDescent="0.2">
      <c r="A9886">
        <f t="shared" si="154"/>
        <v>29884</v>
      </c>
      <c r="B9886" t="s">
        <v>17736</v>
      </c>
      <c r="C9886" s="1">
        <v>42108</v>
      </c>
      <c r="D9886">
        <v>0</v>
      </c>
      <c r="E9886">
        <v>1</v>
      </c>
      <c r="F9886" t="s">
        <v>17735</v>
      </c>
      <c r="G9886" t="s">
        <v>1</v>
      </c>
      <c r="H9886" t="s">
        <v>1</v>
      </c>
      <c r="I9886" t="s">
        <v>1</v>
      </c>
      <c r="J9886" t="s">
        <v>12855</v>
      </c>
      <c r="K9886" t="s">
        <v>17734</v>
      </c>
      <c r="L9886" t="s">
        <v>1</v>
      </c>
      <c r="M9886" t="s">
        <v>0</v>
      </c>
    </row>
    <row r="9887" spans="1:13" x14ac:dyDescent="0.2">
      <c r="A9887">
        <f t="shared" si="154"/>
        <v>29885</v>
      </c>
      <c r="B9887" t="s">
        <v>2917</v>
      </c>
      <c r="C9887" s="1">
        <v>42108</v>
      </c>
      <c r="D9887">
        <v>4</v>
      </c>
      <c r="E9887">
        <v>1</v>
      </c>
      <c r="F9887" t="s">
        <v>17733</v>
      </c>
      <c r="G9887" t="s">
        <v>1</v>
      </c>
      <c r="H9887" t="s">
        <v>1</v>
      </c>
      <c r="I9887" t="s">
        <v>2915</v>
      </c>
      <c r="J9887" t="s">
        <v>12855</v>
      </c>
      <c r="K9887" t="s">
        <v>17732</v>
      </c>
      <c r="L9887" t="s">
        <v>1</v>
      </c>
      <c r="M9887" t="s">
        <v>0</v>
      </c>
    </row>
    <row r="9888" spans="1:13" x14ac:dyDescent="0.2">
      <c r="A9888">
        <f t="shared" si="154"/>
        <v>29886</v>
      </c>
      <c r="B9888" t="s">
        <v>17731</v>
      </c>
      <c r="C9888" s="1">
        <v>42108</v>
      </c>
      <c r="D9888">
        <v>0</v>
      </c>
      <c r="E9888">
        <v>0</v>
      </c>
      <c r="F9888" t="s">
        <v>17730</v>
      </c>
      <c r="G9888" t="s">
        <v>1</v>
      </c>
      <c r="H9888" t="s">
        <v>1</v>
      </c>
      <c r="I9888" t="s">
        <v>17729</v>
      </c>
      <c r="J9888" t="s">
        <v>12855</v>
      </c>
      <c r="K9888" t="s">
        <v>17728</v>
      </c>
      <c r="L9888" t="s">
        <v>1</v>
      </c>
      <c r="M9888" t="s">
        <v>0</v>
      </c>
    </row>
    <row r="9889" spans="1:13" x14ac:dyDescent="0.2">
      <c r="A9889">
        <f t="shared" si="154"/>
        <v>29887</v>
      </c>
      <c r="B9889" t="s">
        <v>17727</v>
      </c>
      <c r="C9889" s="1">
        <v>42108</v>
      </c>
      <c r="D9889">
        <v>15</v>
      </c>
      <c r="E9889">
        <v>6</v>
      </c>
      <c r="F9889" t="s">
        <v>17726</v>
      </c>
      <c r="G9889" t="s">
        <v>1</v>
      </c>
      <c r="H9889" t="s">
        <v>1</v>
      </c>
      <c r="I9889" t="s">
        <v>8662</v>
      </c>
      <c r="J9889" t="s">
        <v>12855</v>
      </c>
      <c r="K9889" t="s">
        <v>17725</v>
      </c>
      <c r="L9889" t="s">
        <v>1</v>
      </c>
      <c r="M9889" t="s">
        <v>0</v>
      </c>
    </row>
    <row r="9890" spans="1:13" x14ac:dyDescent="0.2">
      <c r="A9890">
        <f t="shared" si="154"/>
        <v>29888</v>
      </c>
      <c r="B9890" t="s">
        <v>17</v>
      </c>
      <c r="C9890" s="1">
        <v>42108</v>
      </c>
      <c r="D9890">
        <v>0</v>
      </c>
      <c r="E9890">
        <v>0</v>
      </c>
      <c r="F9890" t="s">
        <v>17724</v>
      </c>
      <c r="G9890" t="s">
        <v>1</v>
      </c>
      <c r="H9890" t="s">
        <v>1</v>
      </c>
      <c r="I9890" t="s">
        <v>17723</v>
      </c>
      <c r="J9890" t="s">
        <v>12855</v>
      </c>
      <c r="K9890" t="s">
        <v>17722</v>
      </c>
      <c r="L9890" t="s">
        <v>1</v>
      </c>
      <c r="M9890" t="s">
        <v>0</v>
      </c>
    </row>
    <row r="9891" spans="1:13" x14ac:dyDescent="0.2">
      <c r="A9891">
        <f t="shared" si="154"/>
        <v>29889</v>
      </c>
      <c r="B9891" t="s">
        <v>17721</v>
      </c>
      <c r="C9891" s="1">
        <v>42108</v>
      </c>
      <c r="D9891">
        <v>11</v>
      </c>
      <c r="E9891">
        <v>8</v>
      </c>
      <c r="F9891" t="s">
        <v>17720</v>
      </c>
      <c r="G9891" t="s">
        <v>1</v>
      </c>
      <c r="H9891" t="s">
        <v>17719</v>
      </c>
      <c r="I9891" t="s">
        <v>17718</v>
      </c>
      <c r="J9891" t="s">
        <v>12855</v>
      </c>
      <c r="K9891" t="s">
        <v>17717</v>
      </c>
      <c r="L9891" t="s">
        <v>1</v>
      </c>
      <c r="M9891" t="s">
        <v>0</v>
      </c>
    </row>
    <row r="9892" spans="1:13" x14ac:dyDescent="0.2">
      <c r="A9892">
        <f t="shared" si="154"/>
        <v>29890</v>
      </c>
      <c r="B9892" t="s">
        <v>2894</v>
      </c>
      <c r="C9892" s="1">
        <v>42108</v>
      </c>
      <c r="D9892">
        <v>14</v>
      </c>
      <c r="E9892">
        <v>3</v>
      </c>
      <c r="F9892" t="s">
        <v>17716</v>
      </c>
      <c r="G9892" t="s">
        <v>1</v>
      </c>
      <c r="H9892" t="s">
        <v>16958</v>
      </c>
      <c r="I9892" t="s">
        <v>16943</v>
      </c>
      <c r="J9892" t="s">
        <v>12855</v>
      </c>
      <c r="K9892" t="s">
        <v>17715</v>
      </c>
      <c r="L9892" t="s">
        <v>1</v>
      </c>
      <c r="M9892" t="s">
        <v>0</v>
      </c>
    </row>
    <row r="9893" spans="1:13" x14ac:dyDescent="0.2">
      <c r="A9893">
        <f t="shared" si="154"/>
        <v>29891</v>
      </c>
      <c r="B9893" t="s">
        <v>3816</v>
      </c>
      <c r="C9893" s="1">
        <v>42108</v>
      </c>
      <c r="D9893">
        <v>0</v>
      </c>
      <c r="E9893">
        <v>0</v>
      </c>
      <c r="F9893" t="s">
        <v>17714</v>
      </c>
      <c r="G9893" t="s">
        <v>1</v>
      </c>
      <c r="H9893" t="s">
        <v>17713</v>
      </c>
      <c r="I9893" t="s">
        <v>210</v>
      </c>
      <c r="J9893" t="s">
        <v>12855</v>
      </c>
      <c r="K9893" t="s">
        <v>17712</v>
      </c>
      <c r="L9893" t="s">
        <v>1</v>
      </c>
      <c r="M9893" t="s">
        <v>0</v>
      </c>
    </row>
    <row r="9894" spans="1:13" x14ac:dyDescent="0.2">
      <c r="A9894">
        <f t="shared" si="154"/>
        <v>29892</v>
      </c>
      <c r="B9894" t="s">
        <v>17711</v>
      </c>
      <c r="C9894" s="1">
        <v>42108</v>
      </c>
      <c r="D9894">
        <v>0</v>
      </c>
      <c r="E9894">
        <v>0</v>
      </c>
      <c r="F9894" t="s">
        <v>17710</v>
      </c>
      <c r="G9894" t="s">
        <v>1</v>
      </c>
      <c r="H9894" t="s">
        <v>1</v>
      </c>
      <c r="I9894" t="s">
        <v>17709</v>
      </c>
      <c r="J9894" t="s">
        <v>12855</v>
      </c>
      <c r="K9894" t="s">
        <v>17708</v>
      </c>
      <c r="L9894" t="s">
        <v>1</v>
      </c>
      <c r="M9894" t="s">
        <v>0</v>
      </c>
    </row>
    <row r="9895" spans="1:13" x14ac:dyDescent="0.2">
      <c r="A9895">
        <f t="shared" si="154"/>
        <v>29893</v>
      </c>
      <c r="B9895" t="s">
        <v>2086</v>
      </c>
      <c r="C9895" s="1">
        <v>42108</v>
      </c>
      <c r="D9895">
        <v>0</v>
      </c>
      <c r="E9895">
        <v>1</v>
      </c>
      <c r="F9895" t="s">
        <v>17707</v>
      </c>
      <c r="G9895" t="s">
        <v>1</v>
      </c>
      <c r="H9895" t="s">
        <v>17706</v>
      </c>
      <c r="I9895" t="s">
        <v>17705</v>
      </c>
      <c r="J9895" t="s">
        <v>12855</v>
      </c>
      <c r="K9895" t="s">
        <v>17704</v>
      </c>
      <c r="L9895" t="s">
        <v>1</v>
      </c>
      <c r="M9895" t="s">
        <v>0</v>
      </c>
    </row>
    <row r="9896" spans="1:13" x14ac:dyDescent="0.2">
      <c r="A9896">
        <f t="shared" si="154"/>
        <v>29894</v>
      </c>
      <c r="B9896" t="s">
        <v>17703</v>
      </c>
      <c r="C9896" s="1">
        <v>42108</v>
      </c>
      <c r="D9896">
        <v>0</v>
      </c>
      <c r="E9896">
        <v>0</v>
      </c>
      <c r="F9896" t="s">
        <v>17702</v>
      </c>
      <c r="G9896" t="s">
        <v>1</v>
      </c>
      <c r="H9896" t="s">
        <v>3597</v>
      </c>
      <c r="I9896" t="s">
        <v>6129</v>
      </c>
      <c r="J9896" t="s">
        <v>12855</v>
      </c>
      <c r="K9896" t="s">
        <v>17701</v>
      </c>
      <c r="L9896" t="s">
        <v>1</v>
      </c>
      <c r="M9896" t="s">
        <v>0</v>
      </c>
    </row>
    <row r="9897" spans="1:13" x14ac:dyDescent="0.2">
      <c r="A9897">
        <f t="shared" si="154"/>
        <v>29895</v>
      </c>
      <c r="B9897" t="s">
        <v>2241</v>
      </c>
      <c r="C9897" s="1">
        <v>42108</v>
      </c>
      <c r="D9897">
        <v>0</v>
      </c>
      <c r="E9897">
        <v>0</v>
      </c>
      <c r="F9897" t="s">
        <v>17699</v>
      </c>
      <c r="G9897" t="s">
        <v>1</v>
      </c>
      <c r="H9897" t="s">
        <v>1</v>
      </c>
      <c r="I9897" t="s">
        <v>16978</v>
      </c>
      <c r="J9897" t="s">
        <v>12855</v>
      </c>
      <c r="K9897" t="s">
        <v>17700</v>
      </c>
      <c r="L9897" t="s">
        <v>1</v>
      </c>
      <c r="M9897" t="s">
        <v>0</v>
      </c>
    </row>
    <row r="9898" spans="1:13" x14ac:dyDescent="0.2">
      <c r="A9898">
        <f t="shared" si="154"/>
        <v>29896</v>
      </c>
      <c r="B9898" t="s">
        <v>2241</v>
      </c>
      <c r="C9898" s="1">
        <v>42108</v>
      </c>
      <c r="D9898">
        <v>0</v>
      </c>
      <c r="E9898">
        <v>0</v>
      </c>
      <c r="F9898" t="s">
        <v>17699</v>
      </c>
      <c r="G9898" t="s">
        <v>1</v>
      </c>
      <c r="H9898" t="s">
        <v>1</v>
      </c>
      <c r="I9898" t="s">
        <v>16978</v>
      </c>
      <c r="J9898" t="s">
        <v>12855</v>
      </c>
      <c r="K9898" t="s">
        <v>17698</v>
      </c>
      <c r="L9898" t="s">
        <v>1</v>
      </c>
      <c r="M9898" t="s">
        <v>0</v>
      </c>
    </row>
    <row r="9899" spans="1:13" x14ac:dyDescent="0.2">
      <c r="A9899">
        <f t="shared" si="154"/>
        <v>29897</v>
      </c>
      <c r="B9899" t="s">
        <v>17697</v>
      </c>
      <c r="C9899" s="1">
        <v>42108</v>
      </c>
      <c r="D9899">
        <v>0</v>
      </c>
      <c r="E9899">
        <v>0</v>
      </c>
      <c r="F9899" t="s">
        <v>17696</v>
      </c>
      <c r="G9899" t="s">
        <v>1</v>
      </c>
      <c r="H9899" t="s">
        <v>17695</v>
      </c>
      <c r="I9899" t="s">
        <v>1</v>
      </c>
      <c r="J9899" t="s">
        <v>12855</v>
      </c>
      <c r="K9899" t="s">
        <v>17694</v>
      </c>
      <c r="L9899" t="s">
        <v>1</v>
      </c>
      <c r="M9899" t="s">
        <v>0</v>
      </c>
    </row>
    <row r="9900" spans="1:13" x14ac:dyDescent="0.2">
      <c r="A9900">
        <f t="shared" si="154"/>
        <v>29898</v>
      </c>
      <c r="B9900" t="s">
        <v>2454</v>
      </c>
      <c r="C9900" s="1">
        <v>42108</v>
      </c>
      <c r="D9900">
        <v>1</v>
      </c>
      <c r="E9900">
        <v>0</v>
      </c>
      <c r="F9900" t="s">
        <v>17693</v>
      </c>
      <c r="G9900" t="s">
        <v>1</v>
      </c>
      <c r="H9900" t="s">
        <v>17692</v>
      </c>
      <c r="I9900" t="s">
        <v>17691</v>
      </c>
      <c r="J9900" t="s">
        <v>12855</v>
      </c>
      <c r="K9900" t="s">
        <v>17690</v>
      </c>
      <c r="L9900" t="s">
        <v>1</v>
      </c>
      <c r="M9900" t="s">
        <v>0</v>
      </c>
    </row>
    <row r="9901" spans="1:13" x14ac:dyDescent="0.2">
      <c r="A9901">
        <f t="shared" si="154"/>
        <v>29899</v>
      </c>
      <c r="B9901" t="s">
        <v>17689</v>
      </c>
      <c r="C9901" s="1">
        <v>42108</v>
      </c>
      <c r="D9901">
        <v>4</v>
      </c>
      <c r="E9901">
        <v>0</v>
      </c>
      <c r="F9901" t="s">
        <v>17688</v>
      </c>
      <c r="G9901" t="s">
        <v>1</v>
      </c>
      <c r="H9901" t="s">
        <v>17687</v>
      </c>
      <c r="I9901" t="s">
        <v>1</v>
      </c>
      <c r="J9901" t="s">
        <v>12855</v>
      </c>
      <c r="K9901" t="s">
        <v>17686</v>
      </c>
      <c r="L9901" t="s">
        <v>1</v>
      </c>
      <c r="M9901" t="s">
        <v>0</v>
      </c>
    </row>
    <row r="9902" spans="1:13" x14ac:dyDescent="0.2">
      <c r="A9902">
        <f t="shared" si="154"/>
        <v>29900</v>
      </c>
      <c r="B9902" t="s">
        <v>5268</v>
      </c>
      <c r="C9902" s="1">
        <v>42108</v>
      </c>
      <c r="D9902">
        <v>9</v>
      </c>
      <c r="E9902">
        <v>4</v>
      </c>
      <c r="F9902" t="s">
        <v>17685</v>
      </c>
      <c r="G9902" t="s">
        <v>1</v>
      </c>
      <c r="H9902" t="s">
        <v>1</v>
      </c>
      <c r="I9902" t="s">
        <v>140</v>
      </c>
      <c r="J9902" t="s">
        <v>12855</v>
      </c>
      <c r="K9902" t="s">
        <v>17684</v>
      </c>
      <c r="L9902" t="s">
        <v>1</v>
      </c>
      <c r="M9902" t="s">
        <v>0</v>
      </c>
    </row>
    <row r="9903" spans="1:13" x14ac:dyDescent="0.2">
      <c r="A9903">
        <f t="shared" si="154"/>
        <v>29901</v>
      </c>
      <c r="B9903" t="s">
        <v>2454</v>
      </c>
      <c r="C9903" s="1">
        <v>42108</v>
      </c>
      <c r="D9903">
        <v>0</v>
      </c>
      <c r="E9903">
        <v>0</v>
      </c>
      <c r="F9903" t="s">
        <v>17683</v>
      </c>
      <c r="G9903" t="s">
        <v>1</v>
      </c>
      <c r="H9903" t="s">
        <v>1</v>
      </c>
      <c r="I9903" t="s">
        <v>17682</v>
      </c>
      <c r="J9903" t="s">
        <v>12855</v>
      </c>
      <c r="K9903" t="s">
        <v>17681</v>
      </c>
      <c r="L9903" t="s">
        <v>1</v>
      </c>
      <c r="M9903" t="s">
        <v>0</v>
      </c>
    </row>
    <row r="9904" spans="1:13" x14ac:dyDescent="0.2">
      <c r="A9904">
        <f t="shared" si="154"/>
        <v>29902</v>
      </c>
      <c r="B9904" t="s">
        <v>17</v>
      </c>
      <c r="C9904" s="1">
        <v>42108</v>
      </c>
      <c r="D9904">
        <v>0</v>
      </c>
      <c r="E9904">
        <v>0</v>
      </c>
      <c r="F9904" t="s">
        <v>17680</v>
      </c>
      <c r="G9904" t="s">
        <v>1</v>
      </c>
      <c r="H9904" t="s">
        <v>1</v>
      </c>
      <c r="I9904" t="s">
        <v>6129</v>
      </c>
      <c r="J9904" t="s">
        <v>12855</v>
      </c>
      <c r="K9904" t="s">
        <v>17679</v>
      </c>
      <c r="L9904" t="s">
        <v>1</v>
      </c>
      <c r="M9904" t="s">
        <v>0</v>
      </c>
    </row>
    <row r="9905" spans="1:13" x14ac:dyDescent="0.2">
      <c r="A9905">
        <f t="shared" si="154"/>
        <v>29903</v>
      </c>
      <c r="B9905" t="s">
        <v>2418</v>
      </c>
      <c r="C9905" s="1">
        <v>42108</v>
      </c>
      <c r="D9905">
        <v>7</v>
      </c>
      <c r="E9905">
        <v>2</v>
      </c>
      <c r="F9905" t="s">
        <v>17678</v>
      </c>
      <c r="G9905" t="s">
        <v>1</v>
      </c>
      <c r="H9905" t="s">
        <v>17513</v>
      </c>
      <c r="I9905" t="s">
        <v>17677</v>
      </c>
      <c r="J9905" t="s">
        <v>12855</v>
      </c>
      <c r="K9905" t="s">
        <v>17676</v>
      </c>
      <c r="L9905" t="s">
        <v>1</v>
      </c>
      <c r="M9905" t="s">
        <v>0</v>
      </c>
    </row>
    <row r="9906" spans="1:13" x14ac:dyDescent="0.2">
      <c r="A9906">
        <f t="shared" si="154"/>
        <v>29904</v>
      </c>
      <c r="B9906" t="s">
        <v>5111</v>
      </c>
      <c r="C9906" s="1">
        <v>42108</v>
      </c>
      <c r="D9906">
        <v>7</v>
      </c>
      <c r="E9906">
        <v>5</v>
      </c>
      <c r="F9906" t="s">
        <v>17675</v>
      </c>
      <c r="G9906" t="s">
        <v>1</v>
      </c>
      <c r="H9906" t="s">
        <v>1</v>
      </c>
      <c r="I9906" t="s">
        <v>1</v>
      </c>
      <c r="J9906" t="s">
        <v>12855</v>
      </c>
      <c r="K9906" t="s">
        <v>17674</v>
      </c>
      <c r="L9906" t="s">
        <v>1</v>
      </c>
      <c r="M9906" t="s">
        <v>0</v>
      </c>
    </row>
    <row r="9907" spans="1:13" x14ac:dyDescent="0.2">
      <c r="A9907">
        <f t="shared" si="154"/>
        <v>29905</v>
      </c>
      <c r="B9907" t="s">
        <v>7170</v>
      </c>
      <c r="C9907" s="1">
        <v>42108</v>
      </c>
      <c r="D9907">
        <v>0</v>
      </c>
      <c r="E9907">
        <v>0</v>
      </c>
      <c r="F9907" t="s">
        <v>17673</v>
      </c>
      <c r="G9907" t="s">
        <v>1</v>
      </c>
      <c r="H9907" t="s">
        <v>17672</v>
      </c>
      <c r="I9907" t="s">
        <v>626</v>
      </c>
      <c r="J9907" t="s">
        <v>12855</v>
      </c>
      <c r="K9907" t="s">
        <v>17671</v>
      </c>
      <c r="L9907" t="s">
        <v>1</v>
      </c>
      <c r="M9907" t="s">
        <v>0</v>
      </c>
    </row>
    <row r="9908" spans="1:13" x14ac:dyDescent="0.2">
      <c r="A9908">
        <f t="shared" si="154"/>
        <v>29906</v>
      </c>
      <c r="B9908" t="s">
        <v>14713</v>
      </c>
      <c r="C9908" s="1">
        <v>42108</v>
      </c>
      <c r="D9908">
        <v>2</v>
      </c>
      <c r="E9908">
        <v>0</v>
      </c>
      <c r="F9908" t="s">
        <v>17670</v>
      </c>
      <c r="G9908" t="s">
        <v>1</v>
      </c>
      <c r="H9908" t="s">
        <v>17669</v>
      </c>
      <c r="I9908" t="s">
        <v>300</v>
      </c>
      <c r="J9908" t="s">
        <v>12855</v>
      </c>
      <c r="K9908" t="s">
        <v>17668</v>
      </c>
      <c r="L9908" t="s">
        <v>1</v>
      </c>
      <c r="M9908" t="s">
        <v>0</v>
      </c>
    </row>
    <row r="9909" spans="1:13" x14ac:dyDescent="0.2">
      <c r="A9909">
        <f t="shared" si="154"/>
        <v>29907</v>
      </c>
      <c r="B9909" t="s">
        <v>17568</v>
      </c>
      <c r="C9909" s="1">
        <v>42108</v>
      </c>
      <c r="D9909">
        <v>1</v>
      </c>
      <c r="E9909">
        <v>0</v>
      </c>
      <c r="F9909" t="s">
        <v>17667</v>
      </c>
      <c r="G9909" t="s">
        <v>1</v>
      </c>
      <c r="H9909" t="s">
        <v>9727</v>
      </c>
      <c r="I9909" t="s">
        <v>140</v>
      </c>
      <c r="J9909" t="s">
        <v>12855</v>
      </c>
      <c r="K9909" t="s">
        <v>17666</v>
      </c>
      <c r="L9909" t="s">
        <v>1</v>
      </c>
      <c r="M9909" t="s">
        <v>0</v>
      </c>
    </row>
    <row r="9910" spans="1:13" x14ac:dyDescent="0.2">
      <c r="A9910">
        <f t="shared" si="154"/>
        <v>29908</v>
      </c>
      <c r="B9910" t="s">
        <v>17665</v>
      </c>
      <c r="C9910" s="1">
        <v>42108</v>
      </c>
      <c r="D9910">
        <v>1</v>
      </c>
      <c r="E9910">
        <v>8</v>
      </c>
      <c r="F9910" t="s">
        <v>17664</v>
      </c>
      <c r="G9910" t="s">
        <v>1</v>
      </c>
      <c r="H9910" t="s">
        <v>1</v>
      </c>
      <c r="I9910" t="s">
        <v>1</v>
      </c>
      <c r="J9910" t="s">
        <v>12855</v>
      </c>
      <c r="K9910" t="s">
        <v>17663</v>
      </c>
      <c r="L9910" t="s">
        <v>1</v>
      </c>
      <c r="M9910" t="s">
        <v>0</v>
      </c>
    </row>
    <row r="9911" spans="1:13" x14ac:dyDescent="0.2">
      <c r="A9911">
        <f t="shared" si="154"/>
        <v>29909</v>
      </c>
      <c r="B9911" t="s">
        <v>9387</v>
      </c>
      <c r="C9911" s="1">
        <v>42108</v>
      </c>
      <c r="D9911">
        <v>7</v>
      </c>
      <c r="E9911">
        <v>5</v>
      </c>
      <c r="F9911" t="s">
        <v>17662</v>
      </c>
      <c r="G9911" t="s">
        <v>1</v>
      </c>
      <c r="H9911" t="s">
        <v>17661</v>
      </c>
      <c r="I9911" t="s">
        <v>140</v>
      </c>
      <c r="J9911" t="s">
        <v>12855</v>
      </c>
      <c r="K9911" t="s">
        <v>17660</v>
      </c>
      <c r="L9911" t="s">
        <v>1</v>
      </c>
      <c r="M9911" t="s">
        <v>0</v>
      </c>
    </row>
    <row r="9912" spans="1:13" x14ac:dyDescent="0.2">
      <c r="A9912">
        <f t="shared" si="154"/>
        <v>29910</v>
      </c>
      <c r="B9912" t="s">
        <v>17659</v>
      </c>
      <c r="C9912" s="1">
        <v>42108</v>
      </c>
      <c r="D9912">
        <v>0</v>
      </c>
      <c r="E9912">
        <v>1</v>
      </c>
      <c r="F9912" t="s">
        <v>17658</v>
      </c>
      <c r="G9912" t="s">
        <v>1</v>
      </c>
      <c r="H9912" t="s">
        <v>17657</v>
      </c>
      <c r="I9912" t="s">
        <v>17188</v>
      </c>
      <c r="J9912" t="s">
        <v>12855</v>
      </c>
      <c r="K9912" t="s">
        <v>17656</v>
      </c>
      <c r="L9912" t="s">
        <v>1</v>
      </c>
      <c r="M9912" t="s">
        <v>0</v>
      </c>
    </row>
    <row r="9913" spans="1:13" x14ac:dyDescent="0.2">
      <c r="A9913">
        <f t="shared" si="154"/>
        <v>29911</v>
      </c>
      <c r="B9913" t="s">
        <v>17655</v>
      </c>
      <c r="C9913" s="1">
        <v>42108</v>
      </c>
      <c r="D9913">
        <v>0</v>
      </c>
      <c r="E9913">
        <v>0</v>
      </c>
      <c r="F9913" t="s">
        <v>17654</v>
      </c>
      <c r="G9913" t="s">
        <v>1</v>
      </c>
      <c r="H9913" t="s">
        <v>1</v>
      </c>
      <c r="I9913" t="s">
        <v>17653</v>
      </c>
      <c r="J9913" t="s">
        <v>12855</v>
      </c>
      <c r="K9913" t="s">
        <v>17652</v>
      </c>
      <c r="L9913" t="s">
        <v>1</v>
      </c>
      <c r="M9913" t="s">
        <v>0</v>
      </c>
    </row>
    <row r="9914" spans="1:13" x14ac:dyDescent="0.2">
      <c r="A9914">
        <f t="shared" si="154"/>
        <v>29912</v>
      </c>
      <c r="B9914" t="s">
        <v>7170</v>
      </c>
      <c r="C9914" s="1">
        <v>42108</v>
      </c>
      <c r="D9914">
        <v>0</v>
      </c>
      <c r="E9914">
        <v>0</v>
      </c>
      <c r="F9914" t="s">
        <v>17651</v>
      </c>
      <c r="G9914" t="s">
        <v>1</v>
      </c>
      <c r="H9914" t="s">
        <v>17650</v>
      </c>
      <c r="I9914" t="s">
        <v>626</v>
      </c>
      <c r="J9914" t="s">
        <v>12855</v>
      </c>
      <c r="K9914" t="s">
        <v>17649</v>
      </c>
      <c r="L9914" t="s">
        <v>1</v>
      </c>
      <c r="M9914" t="s">
        <v>0</v>
      </c>
    </row>
    <row r="9915" spans="1:13" x14ac:dyDescent="0.2">
      <c r="A9915">
        <f t="shared" si="154"/>
        <v>29913</v>
      </c>
      <c r="B9915" t="s">
        <v>5157</v>
      </c>
      <c r="C9915" s="1">
        <v>42108</v>
      </c>
      <c r="D9915">
        <v>25</v>
      </c>
      <c r="E9915">
        <v>18</v>
      </c>
      <c r="F9915" t="s">
        <v>17648</v>
      </c>
      <c r="G9915" t="s">
        <v>1</v>
      </c>
      <c r="H9915" t="s">
        <v>17584</v>
      </c>
      <c r="I9915" t="s">
        <v>1</v>
      </c>
      <c r="J9915" t="s">
        <v>12855</v>
      </c>
      <c r="K9915" t="s">
        <v>17647</v>
      </c>
      <c r="L9915" t="s">
        <v>1</v>
      </c>
      <c r="M9915" t="s">
        <v>0</v>
      </c>
    </row>
    <row r="9916" spans="1:13" x14ac:dyDescent="0.2">
      <c r="A9916">
        <f t="shared" si="154"/>
        <v>29914</v>
      </c>
      <c r="B9916" t="s">
        <v>2154</v>
      </c>
      <c r="C9916" s="1">
        <v>42108</v>
      </c>
      <c r="D9916">
        <v>0</v>
      </c>
      <c r="E9916">
        <v>1</v>
      </c>
      <c r="F9916" t="s">
        <v>17646</v>
      </c>
      <c r="G9916" t="s">
        <v>1</v>
      </c>
      <c r="H9916" t="s">
        <v>1068</v>
      </c>
      <c r="I9916" t="s">
        <v>140</v>
      </c>
      <c r="J9916" t="s">
        <v>12855</v>
      </c>
      <c r="K9916" t="s">
        <v>17645</v>
      </c>
      <c r="L9916" t="s">
        <v>1</v>
      </c>
      <c r="M9916" t="s">
        <v>0</v>
      </c>
    </row>
    <row r="9917" spans="1:13" x14ac:dyDescent="0.2">
      <c r="A9917">
        <f t="shared" si="154"/>
        <v>29915</v>
      </c>
      <c r="B9917" t="s">
        <v>17644</v>
      </c>
      <c r="C9917" s="1">
        <v>42108</v>
      </c>
      <c r="D9917">
        <v>1</v>
      </c>
      <c r="E9917">
        <v>0</v>
      </c>
      <c r="F9917" t="s">
        <v>17643</v>
      </c>
      <c r="G9917" t="s">
        <v>1</v>
      </c>
      <c r="H9917" t="s">
        <v>1</v>
      </c>
      <c r="I9917" t="s">
        <v>1</v>
      </c>
      <c r="J9917" t="s">
        <v>12855</v>
      </c>
      <c r="K9917" t="s">
        <v>17642</v>
      </c>
      <c r="L9917" t="s">
        <v>1</v>
      </c>
      <c r="M9917" t="s">
        <v>0</v>
      </c>
    </row>
    <row r="9918" spans="1:13" x14ac:dyDescent="0.2">
      <c r="A9918">
        <f t="shared" si="154"/>
        <v>29916</v>
      </c>
      <c r="B9918" t="s">
        <v>2863</v>
      </c>
      <c r="C9918" s="1">
        <v>42108</v>
      </c>
      <c r="D9918">
        <v>1</v>
      </c>
      <c r="E9918">
        <v>2</v>
      </c>
      <c r="F9918" t="s">
        <v>17641</v>
      </c>
      <c r="G9918" t="s">
        <v>1</v>
      </c>
      <c r="H9918" t="s">
        <v>17640</v>
      </c>
      <c r="I9918" t="s">
        <v>17639</v>
      </c>
      <c r="J9918" t="s">
        <v>12855</v>
      </c>
      <c r="K9918" t="s">
        <v>17638</v>
      </c>
      <c r="L9918" t="s">
        <v>1</v>
      </c>
      <c r="M9918" t="s">
        <v>0</v>
      </c>
    </row>
    <row r="9919" spans="1:13" x14ac:dyDescent="0.2">
      <c r="A9919">
        <f t="shared" si="154"/>
        <v>29917</v>
      </c>
      <c r="B9919" t="s">
        <v>8576</v>
      </c>
      <c r="C9919" s="1">
        <v>42108</v>
      </c>
      <c r="D9919">
        <v>1</v>
      </c>
      <c r="E9919">
        <v>1</v>
      </c>
      <c r="F9919" t="s">
        <v>17637</v>
      </c>
      <c r="G9919" t="s">
        <v>1</v>
      </c>
      <c r="H9919" t="s">
        <v>1</v>
      </c>
      <c r="I9919" t="s">
        <v>17636</v>
      </c>
      <c r="J9919" t="s">
        <v>12855</v>
      </c>
      <c r="K9919" t="s">
        <v>17635</v>
      </c>
      <c r="L9919" t="s">
        <v>1</v>
      </c>
      <c r="M9919" t="s">
        <v>0</v>
      </c>
    </row>
    <row r="9920" spans="1:13" x14ac:dyDescent="0.2">
      <c r="A9920">
        <f t="shared" si="154"/>
        <v>29918</v>
      </c>
      <c r="B9920" t="s">
        <v>5157</v>
      </c>
      <c r="C9920" s="1">
        <v>42108</v>
      </c>
      <c r="D9920">
        <v>32</v>
      </c>
      <c r="E9920">
        <v>19</v>
      </c>
      <c r="F9920" t="s">
        <v>17634</v>
      </c>
      <c r="G9920" t="s">
        <v>1</v>
      </c>
      <c r="H9920" t="s">
        <v>17584</v>
      </c>
      <c r="I9920" t="s">
        <v>1</v>
      </c>
      <c r="J9920" t="s">
        <v>12855</v>
      </c>
      <c r="K9920" t="s">
        <v>17633</v>
      </c>
      <c r="L9920" t="s">
        <v>1</v>
      </c>
      <c r="M9920" t="s">
        <v>0</v>
      </c>
    </row>
    <row r="9921" spans="1:13" x14ac:dyDescent="0.2">
      <c r="A9921">
        <f t="shared" si="154"/>
        <v>29919</v>
      </c>
      <c r="B9921" t="s">
        <v>637</v>
      </c>
      <c r="C9921" s="1">
        <v>42108</v>
      </c>
      <c r="D9921">
        <v>3</v>
      </c>
      <c r="E9921">
        <v>2</v>
      </c>
      <c r="F9921" t="s">
        <v>17376</v>
      </c>
      <c r="G9921" t="s">
        <v>1</v>
      </c>
      <c r="H9921" t="s">
        <v>17375</v>
      </c>
      <c r="I9921" t="s">
        <v>140</v>
      </c>
      <c r="J9921" t="s">
        <v>12855</v>
      </c>
      <c r="K9921" t="s">
        <v>17632</v>
      </c>
      <c r="L9921" t="s">
        <v>1</v>
      </c>
      <c r="M9921" t="s">
        <v>0</v>
      </c>
    </row>
    <row r="9922" spans="1:13" x14ac:dyDescent="0.2">
      <c r="A9922">
        <f t="shared" si="154"/>
        <v>29920</v>
      </c>
      <c r="B9922" t="s">
        <v>150</v>
      </c>
      <c r="C9922" s="1">
        <v>42108</v>
      </c>
      <c r="D9922">
        <v>2</v>
      </c>
      <c r="E9922">
        <v>0</v>
      </c>
      <c r="F9922" t="s">
        <v>17631</v>
      </c>
      <c r="G9922" t="s">
        <v>1</v>
      </c>
      <c r="H9922" t="s">
        <v>1</v>
      </c>
      <c r="I9922" t="s">
        <v>218</v>
      </c>
      <c r="J9922" t="s">
        <v>12855</v>
      </c>
      <c r="K9922" t="s">
        <v>17630</v>
      </c>
      <c r="L9922" t="s">
        <v>1</v>
      </c>
      <c r="M9922" t="s">
        <v>0</v>
      </c>
    </row>
    <row r="9923" spans="1:13" x14ac:dyDescent="0.2">
      <c r="A9923">
        <f t="shared" si="154"/>
        <v>29921</v>
      </c>
      <c r="B9923" t="s">
        <v>17629</v>
      </c>
      <c r="C9923" s="1">
        <v>42108</v>
      </c>
      <c r="D9923">
        <v>0</v>
      </c>
      <c r="E9923">
        <v>1</v>
      </c>
      <c r="F9923" t="s">
        <v>17628</v>
      </c>
      <c r="G9923" t="s">
        <v>1</v>
      </c>
      <c r="H9923" t="s">
        <v>1</v>
      </c>
      <c r="I9923" t="s">
        <v>140</v>
      </c>
      <c r="J9923" t="s">
        <v>12855</v>
      </c>
      <c r="K9923" t="s">
        <v>17627</v>
      </c>
      <c r="L9923" t="s">
        <v>1</v>
      </c>
      <c r="M9923" t="s">
        <v>0</v>
      </c>
    </row>
    <row r="9924" spans="1:13" x14ac:dyDescent="0.2">
      <c r="A9924">
        <f t="shared" ref="A9924:A9987" si="155">A9923+1</f>
        <v>29922</v>
      </c>
      <c r="B9924" t="s">
        <v>397</v>
      </c>
      <c r="C9924" s="1">
        <v>42108</v>
      </c>
      <c r="D9924">
        <v>1</v>
      </c>
      <c r="E9924">
        <v>0</v>
      </c>
      <c r="F9924" t="s">
        <v>17626</v>
      </c>
      <c r="G9924" t="s">
        <v>1</v>
      </c>
      <c r="H9924" t="s">
        <v>17625</v>
      </c>
      <c r="I9924" t="s">
        <v>300</v>
      </c>
      <c r="J9924" t="s">
        <v>12855</v>
      </c>
      <c r="K9924" t="s">
        <v>17624</v>
      </c>
      <c r="L9924" t="s">
        <v>1</v>
      </c>
      <c r="M9924" t="s">
        <v>0</v>
      </c>
    </row>
    <row r="9925" spans="1:13" x14ac:dyDescent="0.2">
      <c r="A9925">
        <f t="shared" si="155"/>
        <v>29923</v>
      </c>
      <c r="B9925" t="s">
        <v>10608</v>
      </c>
      <c r="C9925" s="1">
        <v>42108</v>
      </c>
      <c r="D9925">
        <v>0</v>
      </c>
      <c r="E9925">
        <v>0</v>
      </c>
      <c r="F9925" t="s">
        <v>17623</v>
      </c>
      <c r="G9925" t="s">
        <v>1</v>
      </c>
      <c r="H9925" t="s">
        <v>1</v>
      </c>
      <c r="I9925" t="s">
        <v>10606</v>
      </c>
      <c r="J9925" t="s">
        <v>12855</v>
      </c>
      <c r="K9925" t="s">
        <v>17622</v>
      </c>
      <c r="L9925" t="s">
        <v>1</v>
      </c>
      <c r="M9925" t="s">
        <v>0</v>
      </c>
    </row>
    <row r="9926" spans="1:13" x14ac:dyDescent="0.2">
      <c r="A9926">
        <f t="shared" si="155"/>
        <v>29924</v>
      </c>
      <c r="B9926" t="s">
        <v>6070</v>
      </c>
      <c r="C9926" s="1">
        <v>42108</v>
      </c>
      <c r="D9926">
        <v>0</v>
      </c>
      <c r="E9926">
        <v>0</v>
      </c>
      <c r="F9926" t="s">
        <v>17621</v>
      </c>
      <c r="G9926" t="s">
        <v>1</v>
      </c>
      <c r="H9926" t="s">
        <v>1</v>
      </c>
      <c r="I9926" t="s">
        <v>7417</v>
      </c>
      <c r="J9926" t="s">
        <v>12855</v>
      </c>
      <c r="K9926" t="s">
        <v>17620</v>
      </c>
      <c r="L9926" t="s">
        <v>1</v>
      </c>
      <c r="M9926" t="s">
        <v>0</v>
      </c>
    </row>
    <row r="9927" spans="1:13" x14ac:dyDescent="0.2">
      <c r="A9927">
        <f t="shared" si="155"/>
        <v>29925</v>
      </c>
      <c r="B9927" t="s">
        <v>14713</v>
      </c>
      <c r="C9927" s="1">
        <v>42108</v>
      </c>
      <c r="D9927">
        <v>0</v>
      </c>
      <c r="E9927">
        <v>1</v>
      </c>
      <c r="F9927" t="s">
        <v>17619</v>
      </c>
      <c r="G9927" t="s">
        <v>1</v>
      </c>
      <c r="H9927" t="s">
        <v>761</v>
      </c>
      <c r="I9927" t="s">
        <v>2499</v>
      </c>
      <c r="J9927" t="s">
        <v>12855</v>
      </c>
      <c r="K9927" t="s">
        <v>17618</v>
      </c>
      <c r="L9927" t="s">
        <v>1</v>
      </c>
      <c r="M9927" t="s">
        <v>0</v>
      </c>
    </row>
    <row r="9928" spans="1:13" x14ac:dyDescent="0.2">
      <c r="A9928">
        <f t="shared" si="155"/>
        <v>29926</v>
      </c>
      <c r="B9928" t="s">
        <v>14713</v>
      </c>
      <c r="C9928" s="1">
        <v>42108</v>
      </c>
      <c r="D9928">
        <v>1</v>
      </c>
      <c r="E9928">
        <v>0</v>
      </c>
      <c r="F9928" t="s">
        <v>17617</v>
      </c>
      <c r="G9928" t="s">
        <v>1</v>
      </c>
      <c r="H9928" t="s">
        <v>17423</v>
      </c>
      <c r="I9928" t="s">
        <v>17616</v>
      </c>
      <c r="J9928" t="s">
        <v>12855</v>
      </c>
      <c r="K9928" t="s">
        <v>17615</v>
      </c>
      <c r="L9928" t="s">
        <v>1</v>
      </c>
      <c r="M9928" t="s">
        <v>0</v>
      </c>
    </row>
    <row r="9929" spans="1:13" x14ac:dyDescent="0.2">
      <c r="A9929">
        <f t="shared" si="155"/>
        <v>29927</v>
      </c>
      <c r="B9929" t="s">
        <v>17614</v>
      </c>
      <c r="C9929" s="1">
        <v>42108</v>
      </c>
      <c r="D9929">
        <v>0</v>
      </c>
      <c r="E9929">
        <v>0</v>
      </c>
      <c r="F9929" t="s">
        <v>17613</v>
      </c>
      <c r="G9929" t="s">
        <v>1</v>
      </c>
      <c r="H9929" t="s">
        <v>1</v>
      </c>
      <c r="I9929" t="s">
        <v>1</v>
      </c>
      <c r="J9929" t="s">
        <v>12855</v>
      </c>
      <c r="K9929" t="s">
        <v>17612</v>
      </c>
      <c r="L9929" t="s">
        <v>1</v>
      </c>
      <c r="M9929" t="s">
        <v>0</v>
      </c>
    </row>
    <row r="9930" spans="1:13" x14ac:dyDescent="0.2">
      <c r="A9930">
        <f t="shared" si="155"/>
        <v>29928</v>
      </c>
      <c r="B9930" t="s">
        <v>6070</v>
      </c>
      <c r="C9930" s="1">
        <v>42108</v>
      </c>
      <c r="D9930">
        <v>0</v>
      </c>
      <c r="E9930">
        <v>0</v>
      </c>
      <c r="F9930" t="s">
        <v>17611</v>
      </c>
      <c r="G9930" t="s">
        <v>1</v>
      </c>
      <c r="H9930" t="s">
        <v>1</v>
      </c>
      <c r="I9930" t="s">
        <v>7417</v>
      </c>
      <c r="J9930" t="s">
        <v>12855</v>
      </c>
      <c r="K9930" t="s">
        <v>17610</v>
      </c>
      <c r="L9930" t="s">
        <v>1</v>
      </c>
      <c r="M9930" t="s">
        <v>0</v>
      </c>
    </row>
    <row r="9931" spans="1:13" x14ac:dyDescent="0.2">
      <c r="A9931">
        <f t="shared" si="155"/>
        <v>29929</v>
      </c>
      <c r="B9931" t="s">
        <v>6070</v>
      </c>
      <c r="C9931" s="1">
        <v>42108</v>
      </c>
      <c r="D9931">
        <v>0</v>
      </c>
      <c r="E9931">
        <v>0</v>
      </c>
      <c r="F9931" t="s">
        <v>17609</v>
      </c>
      <c r="G9931" t="s">
        <v>1</v>
      </c>
      <c r="H9931" t="s">
        <v>1</v>
      </c>
      <c r="I9931" t="s">
        <v>17608</v>
      </c>
      <c r="J9931" t="s">
        <v>12855</v>
      </c>
      <c r="K9931" t="s">
        <v>17607</v>
      </c>
      <c r="L9931" t="s">
        <v>1</v>
      </c>
      <c r="M9931" t="s">
        <v>0</v>
      </c>
    </row>
    <row r="9932" spans="1:13" x14ac:dyDescent="0.2">
      <c r="A9932">
        <f t="shared" si="155"/>
        <v>29930</v>
      </c>
      <c r="B9932" t="s">
        <v>2154</v>
      </c>
      <c r="C9932" s="1">
        <v>42108</v>
      </c>
      <c r="D9932">
        <v>2</v>
      </c>
      <c r="E9932">
        <v>1</v>
      </c>
      <c r="F9932" t="s">
        <v>17606</v>
      </c>
      <c r="G9932" t="s">
        <v>1</v>
      </c>
      <c r="H9932" t="s">
        <v>4648</v>
      </c>
      <c r="I9932" t="s">
        <v>140</v>
      </c>
      <c r="J9932" t="s">
        <v>12855</v>
      </c>
      <c r="K9932" t="s">
        <v>17605</v>
      </c>
      <c r="L9932" t="s">
        <v>1</v>
      </c>
      <c r="M9932" t="s">
        <v>0</v>
      </c>
    </row>
    <row r="9933" spans="1:13" x14ac:dyDescent="0.2">
      <c r="A9933">
        <f t="shared" si="155"/>
        <v>29931</v>
      </c>
      <c r="B9933" t="s">
        <v>6070</v>
      </c>
      <c r="C9933" s="1">
        <v>42108</v>
      </c>
      <c r="D9933">
        <v>0</v>
      </c>
      <c r="E9933">
        <v>1</v>
      </c>
      <c r="F9933" t="s">
        <v>17604</v>
      </c>
      <c r="G9933" t="s">
        <v>1</v>
      </c>
      <c r="H9933" t="s">
        <v>1</v>
      </c>
      <c r="I9933" t="s">
        <v>17603</v>
      </c>
      <c r="J9933" t="s">
        <v>12855</v>
      </c>
      <c r="K9933" t="s">
        <v>17602</v>
      </c>
      <c r="L9933" t="s">
        <v>1</v>
      </c>
      <c r="M9933" t="s">
        <v>0</v>
      </c>
    </row>
    <row r="9934" spans="1:13" x14ac:dyDescent="0.2">
      <c r="A9934">
        <f t="shared" si="155"/>
        <v>29932</v>
      </c>
      <c r="B9934" t="s">
        <v>9787</v>
      </c>
      <c r="C9934" s="1">
        <v>42108</v>
      </c>
      <c r="D9934">
        <v>0</v>
      </c>
      <c r="E9934">
        <v>0</v>
      </c>
      <c r="F9934" t="s">
        <v>17601</v>
      </c>
      <c r="G9934" t="s">
        <v>1</v>
      </c>
      <c r="H9934" t="s">
        <v>1</v>
      </c>
      <c r="I9934" t="s">
        <v>1377</v>
      </c>
      <c r="J9934" t="s">
        <v>12855</v>
      </c>
      <c r="K9934" t="s">
        <v>17600</v>
      </c>
      <c r="L9934" t="s">
        <v>1</v>
      </c>
      <c r="M9934" t="s">
        <v>0</v>
      </c>
    </row>
    <row r="9935" spans="1:13" x14ac:dyDescent="0.2">
      <c r="A9935">
        <f t="shared" si="155"/>
        <v>29933</v>
      </c>
      <c r="B9935" t="s">
        <v>6070</v>
      </c>
      <c r="C9935" s="1">
        <v>42108</v>
      </c>
      <c r="D9935">
        <v>0</v>
      </c>
      <c r="E9935">
        <v>0</v>
      </c>
      <c r="F9935" t="s">
        <v>17599</v>
      </c>
      <c r="G9935" t="s">
        <v>1</v>
      </c>
      <c r="H9935" t="s">
        <v>1</v>
      </c>
      <c r="I9935" t="s">
        <v>17598</v>
      </c>
      <c r="J9935" t="s">
        <v>12855</v>
      </c>
      <c r="K9935" t="s">
        <v>17597</v>
      </c>
      <c r="L9935" t="s">
        <v>1</v>
      </c>
      <c r="M9935" t="s">
        <v>0</v>
      </c>
    </row>
    <row r="9936" spans="1:13" x14ac:dyDescent="0.2">
      <c r="A9936">
        <f t="shared" si="155"/>
        <v>29934</v>
      </c>
      <c r="B9936" t="s">
        <v>13287</v>
      </c>
      <c r="C9936" s="1">
        <v>42108</v>
      </c>
      <c r="D9936">
        <v>5</v>
      </c>
      <c r="E9936">
        <v>1</v>
      </c>
      <c r="F9936" t="s">
        <v>17596</v>
      </c>
      <c r="G9936" t="s">
        <v>1</v>
      </c>
      <c r="H9936" t="s">
        <v>17595</v>
      </c>
      <c r="I9936" t="s">
        <v>13676</v>
      </c>
      <c r="J9936" t="s">
        <v>12855</v>
      </c>
      <c r="K9936" t="s">
        <v>17594</v>
      </c>
      <c r="L9936" t="s">
        <v>1</v>
      </c>
      <c r="M9936" t="s">
        <v>0</v>
      </c>
    </row>
    <row r="9937" spans="1:13" x14ac:dyDescent="0.2">
      <c r="A9937">
        <f t="shared" si="155"/>
        <v>29935</v>
      </c>
      <c r="B9937" t="s">
        <v>14628</v>
      </c>
      <c r="C9937" s="1">
        <v>42108</v>
      </c>
      <c r="D9937">
        <v>2</v>
      </c>
      <c r="E9937">
        <v>15</v>
      </c>
      <c r="F9937" t="s">
        <v>17593</v>
      </c>
      <c r="G9937" t="s">
        <v>1</v>
      </c>
      <c r="H9937" t="s">
        <v>1</v>
      </c>
      <c r="I9937" t="s">
        <v>1</v>
      </c>
      <c r="J9937" t="s">
        <v>12855</v>
      </c>
      <c r="K9937" t="s">
        <v>17592</v>
      </c>
      <c r="L9937" t="s">
        <v>1</v>
      </c>
      <c r="M9937" t="s">
        <v>0</v>
      </c>
    </row>
    <row r="9938" spans="1:13" x14ac:dyDescent="0.2">
      <c r="A9938">
        <f t="shared" si="155"/>
        <v>29936</v>
      </c>
      <c r="B9938" t="s">
        <v>17591</v>
      </c>
      <c r="C9938" s="1">
        <v>42108</v>
      </c>
      <c r="D9938">
        <v>0</v>
      </c>
      <c r="E9938">
        <v>0</v>
      </c>
      <c r="F9938" t="s">
        <v>17590</v>
      </c>
      <c r="G9938" t="s">
        <v>1</v>
      </c>
      <c r="H9938" t="s">
        <v>1</v>
      </c>
      <c r="I9938" t="s">
        <v>17589</v>
      </c>
      <c r="J9938" t="s">
        <v>12855</v>
      </c>
      <c r="K9938" t="s">
        <v>17588</v>
      </c>
      <c r="L9938" t="s">
        <v>1</v>
      </c>
      <c r="M9938" t="s">
        <v>0</v>
      </c>
    </row>
    <row r="9939" spans="1:13" x14ac:dyDescent="0.2">
      <c r="A9939">
        <f t="shared" si="155"/>
        <v>29937</v>
      </c>
      <c r="B9939" t="s">
        <v>5157</v>
      </c>
      <c r="C9939" s="1">
        <v>42108</v>
      </c>
      <c r="D9939">
        <v>29</v>
      </c>
      <c r="E9939">
        <v>15</v>
      </c>
      <c r="F9939" t="s">
        <v>17587</v>
      </c>
      <c r="G9939" t="s">
        <v>1</v>
      </c>
      <c r="H9939" t="s">
        <v>17584</v>
      </c>
      <c r="I9939" t="s">
        <v>1</v>
      </c>
      <c r="J9939" t="s">
        <v>12855</v>
      </c>
      <c r="K9939" t="s">
        <v>17586</v>
      </c>
      <c r="L9939" t="s">
        <v>1</v>
      </c>
      <c r="M9939" t="s">
        <v>0</v>
      </c>
    </row>
    <row r="9940" spans="1:13" x14ac:dyDescent="0.2">
      <c r="A9940">
        <f t="shared" si="155"/>
        <v>29938</v>
      </c>
      <c r="B9940" t="s">
        <v>5157</v>
      </c>
      <c r="C9940" s="1">
        <v>42108</v>
      </c>
      <c r="D9940">
        <v>18</v>
      </c>
      <c r="E9940">
        <v>12</v>
      </c>
      <c r="F9940" t="s">
        <v>17585</v>
      </c>
      <c r="G9940" t="s">
        <v>1</v>
      </c>
      <c r="H9940" t="s">
        <v>17584</v>
      </c>
      <c r="I9940" t="s">
        <v>1</v>
      </c>
      <c r="J9940" t="s">
        <v>12855</v>
      </c>
      <c r="K9940" t="s">
        <v>17583</v>
      </c>
      <c r="L9940" t="s">
        <v>1</v>
      </c>
      <c r="M9940" t="s">
        <v>0</v>
      </c>
    </row>
    <row r="9941" spans="1:13" x14ac:dyDescent="0.2">
      <c r="A9941">
        <f t="shared" si="155"/>
        <v>29939</v>
      </c>
      <c r="B9941" t="s">
        <v>17582</v>
      </c>
      <c r="C9941" s="1">
        <v>42108</v>
      </c>
      <c r="D9941">
        <v>3</v>
      </c>
      <c r="E9941">
        <v>0</v>
      </c>
      <c r="F9941" t="s">
        <v>17581</v>
      </c>
      <c r="G9941" t="s">
        <v>1</v>
      </c>
      <c r="H9941" t="s">
        <v>1</v>
      </c>
      <c r="I9941" t="s">
        <v>1</v>
      </c>
      <c r="J9941" t="s">
        <v>12855</v>
      </c>
      <c r="K9941" t="s">
        <v>17580</v>
      </c>
      <c r="L9941" t="s">
        <v>1</v>
      </c>
      <c r="M9941" t="s">
        <v>0</v>
      </c>
    </row>
    <row r="9942" spans="1:13" x14ac:dyDescent="0.2">
      <c r="A9942">
        <f t="shared" si="155"/>
        <v>29940</v>
      </c>
      <c r="B9942" t="s">
        <v>9718</v>
      </c>
      <c r="C9942" s="1">
        <v>42108</v>
      </c>
      <c r="D9942">
        <v>0</v>
      </c>
      <c r="E9942">
        <v>0</v>
      </c>
      <c r="F9942" t="s">
        <v>17579</v>
      </c>
      <c r="G9942" t="s">
        <v>1</v>
      </c>
      <c r="H9942" t="s">
        <v>9727</v>
      </c>
      <c r="I9942" t="s">
        <v>17578</v>
      </c>
      <c r="J9942" t="s">
        <v>12855</v>
      </c>
      <c r="K9942" t="s">
        <v>17577</v>
      </c>
      <c r="L9942" t="s">
        <v>1</v>
      </c>
      <c r="M9942" t="s">
        <v>0</v>
      </c>
    </row>
    <row r="9943" spans="1:13" x14ac:dyDescent="0.2">
      <c r="A9943">
        <f t="shared" si="155"/>
        <v>29941</v>
      </c>
      <c r="B9943" t="s">
        <v>10338</v>
      </c>
      <c r="C9943" s="1">
        <v>42108</v>
      </c>
      <c r="D9943">
        <v>0</v>
      </c>
      <c r="E9943">
        <v>2</v>
      </c>
      <c r="F9943" t="s">
        <v>17576</v>
      </c>
      <c r="G9943" t="s">
        <v>1</v>
      </c>
      <c r="H9943" t="s">
        <v>17575</v>
      </c>
      <c r="I9943" t="s">
        <v>9851</v>
      </c>
      <c r="J9943" t="s">
        <v>12855</v>
      </c>
      <c r="K9943" t="s">
        <v>17574</v>
      </c>
      <c r="L9943" t="s">
        <v>1</v>
      </c>
      <c r="M9943" t="s">
        <v>0</v>
      </c>
    </row>
    <row r="9944" spans="1:13" x14ac:dyDescent="0.2">
      <c r="A9944">
        <f t="shared" si="155"/>
        <v>29942</v>
      </c>
      <c r="B9944" t="s">
        <v>15872</v>
      </c>
      <c r="C9944" s="1">
        <v>42108</v>
      </c>
      <c r="D9944">
        <v>0</v>
      </c>
      <c r="E9944">
        <v>0</v>
      </c>
      <c r="F9944" t="s">
        <v>17573</v>
      </c>
      <c r="G9944" t="s">
        <v>1</v>
      </c>
      <c r="H9944" t="s">
        <v>1</v>
      </c>
      <c r="I9944" t="s">
        <v>140</v>
      </c>
      <c r="J9944" t="s">
        <v>12855</v>
      </c>
      <c r="K9944" t="s">
        <v>17572</v>
      </c>
      <c r="L9944" t="s">
        <v>1</v>
      </c>
      <c r="M9944" t="s">
        <v>0</v>
      </c>
    </row>
    <row r="9945" spans="1:13" x14ac:dyDescent="0.2">
      <c r="A9945">
        <f t="shared" si="155"/>
        <v>29943</v>
      </c>
      <c r="B9945" t="s">
        <v>17571</v>
      </c>
      <c r="C9945" s="1">
        <v>42108</v>
      </c>
      <c r="D9945">
        <v>6</v>
      </c>
      <c r="E9945">
        <v>28</v>
      </c>
      <c r="F9945" t="s">
        <v>17570</v>
      </c>
      <c r="G9945" t="s">
        <v>1</v>
      </c>
      <c r="H9945" t="s">
        <v>1</v>
      </c>
      <c r="I9945" t="s">
        <v>1</v>
      </c>
      <c r="J9945" t="s">
        <v>12855</v>
      </c>
      <c r="K9945" t="s">
        <v>17569</v>
      </c>
      <c r="L9945" t="s">
        <v>1</v>
      </c>
      <c r="M9945" t="s">
        <v>0</v>
      </c>
    </row>
    <row r="9946" spans="1:13" x14ac:dyDescent="0.2">
      <c r="A9946">
        <f t="shared" si="155"/>
        <v>29944</v>
      </c>
      <c r="B9946" t="s">
        <v>17568</v>
      </c>
      <c r="C9946" s="1">
        <v>42108</v>
      </c>
      <c r="D9946">
        <v>0</v>
      </c>
      <c r="E9946">
        <v>0</v>
      </c>
      <c r="F9946" t="s">
        <v>17567</v>
      </c>
      <c r="G9946" t="s">
        <v>1</v>
      </c>
      <c r="H9946" t="s">
        <v>9727</v>
      </c>
      <c r="I9946" t="s">
        <v>140</v>
      </c>
      <c r="J9946" t="s">
        <v>12855</v>
      </c>
      <c r="K9946" t="s">
        <v>17566</v>
      </c>
      <c r="L9946" t="s">
        <v>1</v>
      </c>
      <c r="M9946" t="s">
        <v>0</v>
      </c>
    </row>
    <row r="9947" spans="1:13" x14ac:dyDescent="0.2">
      <c r="A9947">
        <f t="shared" si="155"/>
        <v>29945</v>
      </c>
      <c r="B9947" t="s">
        <v>17565</v>
      </c>
      <c r="C9947" s="1">
        <v>42108</v>
      </c>
      <c r="D9947">
        <v>1</v>
      </c>
      <c r="E9947">
        <v>3</v>
      </c>
      <c r="F9947" t="s">
        <v>17564</v>
      </c>
      <c r="G9947" t="s">
        <v>1</v>
      </c>
      <c r="H9947" t="s">
        <v>1</v>
      </c>
      <c r="I9947" t="s">
        <v>17563</v>
      </c>
      <c r="J9947" t="s">
        <v>12855</v>
      </c>
      <c r="K9947" t="s">
        <v>17562</v>
      </c>
      <c r="L9947" t="s">
        <v>1</v>
      </c>
      <c r="M9947" t="s">
        <v>0</v>
      </c>
    </row>
    <row r="9948" spans="1:13" x14ac:dyDescent="0.2">
      <c r="A9948">
        <f t="shared" si="155"/>
        <v>29946</v>
      </c>
      <c r="B9948" t="s">
        <v>13287</v>
      </c>
      <c r="C9948" s="1">
        <v>42108</v>
      </c>
      <c r="D9948">
        <v>1</v>
      </c>
      <c r="E9948">
        <v>1</v>
      </c>
      <c r="F9948" t="s">
        <v>17561</v>
      </c>
      <c r="G9948" t="s">
        <v>1</v>
      </c>
      <c r="H9948" t="s">
        <v>17560</v>
      </c>
      <c r="I9948" t="s">
        <v>13284</v>
      </c>
      <c r="J9948" t="s">
        <v>12855</v>
      </c>
      <c r="K9948" t="s">
        <v>17559</v>
      </c>
      <c r="L9948" t="s">
        <v>1</v>
      </c>
      <c r="M9948" t="s">
        <v>0</v>
      </c>
    </row>
    <row r="9949" spans="1:13" x14ac:dyDescent="0.2">
      <c r="A9949">
        <f t="shared" si="155"/>
        <v>29947</v>
      </c>
      <c r="B9949" t="s">
        <v>17558</v>
      </c>
      <c r="C9949" s="1">
        <v>42108</v>
      </c>
      <c r="D9949">
        <v>0</v>
      </c>
      <c r="E9949">
        <v>0</v>
      </c>
      <c r="F9949" t="s">
        <v>17557</v>
      </c>
      <c r="G9949" t="s">
        <v>1</v>
      </c>
      <c r="H9949" t="s">
        <v>3471</v>
      </c>
      <c r="I9949" t="s">
        <v>167</v>
      </c>
      <c r="J9949" t="s">
        <v>12855</v>
      </c>
      <c r="K9949" t="s">
        <v>17556</v>
      </c>
      <c r="L9949" t="s">
        <v>1</v>
      </c>
      <c r="M9949" t="s">
        <v>0</v>
      </c>
    </row>
    <row r="9950" spans="1:13" x14ac:dyDescent="0.2">
      <c r="A9950">
        <f t="shared" si="155"/>
        <v>29948</v>
      </c>
      <c r="B9950" t="s">
        <v>1630</v>
      </c>
      <c r="C9950" s="1">
        <v>42108</v>
      </c>
      <c r="D9950">
        <v>1</v>
      </c>
      <c r="E9950">
        <v>1</v>
      </c>
      <c r="F9950" t="s">
        <v>17555</v>
      </c>
      <c r="G9950" t="s">
        <v>1</v>
      </c>
      <c r="H9950" t="s">
        <v>7080</v>
      </c>
      <c r="I9950" t="s">
        <v>17554</v>
      </c>
      <c r="J9950" t="s">
        <v>12855</v>
      </c>
      <c r="K9950" t="s">
        <v>17553</v>
      </c>
      <c r="L9950" t="s">
        <v>1</v>
      </c>
      <c r="M9950" t="s">
        <v>0</v>
      </c>
    </row>
    <row r="9951" spans="1:13" x14ac:dyDescent="0.2">
      <c r="A9951">
        <f t="shared" si="155"/>
        <v>29949</v>
      </c>
      <c r="B9951" t="s">
        <v>445</v>
      </c>
      <c r="C9951" s="1">
        <v>42108</v>
      </c>
      <c r="D9951">
        <v>2</v>
      </c>
      <c r="E9951">
        <v>1</v>
      </c>
      <c r="F9951" t="s">
        <v>17552</v>
      </c>
      <c r="G9951" t="s">
        <v>1</v>
      </c>
      <c r="H9951" t="s">
        <v>1</v>
      </c>
      <c r="I9951" t="s">
        <v>16865</v>
      </c>
      <c r="J9951" t="s">
        <v>12855</v>
      </c>
      <c r="K9951" t="s">
        <v>17551</v>
      </c>
      <c r="L9951" t="s">
        <v>1</v>
      </c>
      <c r="M9951" t="s">
        <v>0</v>
      </c>
    </row>
    <row r="9952" spans="1:13" x14ac:dyDescent="0.2">
      <c r="A9952">
        <f t="shared" si="155"/>
        <v>29950</v>
      </c>
      <c r="B9952" t="s">
        <v>13287</v>
      </c>
      <c r="C9952" s="1">
        <v>42108</v>
      </c>
      <c r="D9952">
        <v>2</v>
      </c>
      <c r="E9952">
        <v>0</v>
      </c>
      <c r="F9952" t="s">
        <v>17550</v>
      </c>
      <c r="G9952" t="s">
        <v>1</v>
      </c>
      <c r="H9952" t="s">
        <v>5594</v>
      </c>
      <c r="I9952" t="s">
        <v>13676</v>
      </c>
      <c r="J9952" t="s">
        <v>12855</v>
      </c>
      <c r="K9952" t="s">
        <v>17549</v>
      </c>
      <c r="L9952" t="s">
        <v>1</v>
      </c>
      <c r="M9952" t="s">
        <v>0</v>
      </c>
    </row>
    <row r="9953" spans="1:13" x14ac:dyDescent="0.2">
      <c r="A9953">
        <f t="shared" si="155"/>
        <v>29951</v>
      </c>
      <c r="B9953" t="s">
        <v>17548</v>
      </c>
      <c r="C9953" s="1">
        <v>42108</v>
      </c>
      <c r="D9953">
        <v>0</v>
      </c>
      <c r="E9953">
        <v>0</v>
      </c>
      <c r="F9953" t="s">
        <v>17547</v>
      </c>
      <c r="G9953" t="s">
        <v>1</v>
      </c>
      <c r="H9953" t="s">
        <v>17286</v>
      </c>
      <c r="I9953" t="s">
        <v>1</v>
      </c>
      <c r="J9953" t="s">
        <v>12855</v>
      </c>
      <c r="K9953" t="s">
        <v>17546</v>
      </c>
      <c r="L9953" t="s">
        <v>1</v>
      </c>
      <c r="M9953" t="s">
        <v>0</v>
      </c>
    </row>
    <row r="9954" spans="1:13" x14ac:dyDescent="0.2">
      <c r="A9954">
        <f t="shared" si="155"/>
        <v>29952</v>
      </c>
      <c r="B9954" t="s">
        <v>9718</v>
      </c>
      <c r="C9954" s="1">
        <v>42108</v>
      </c>
      <c r="D9954">
        <v>0</v>
      </c>
      <c r="E9954">
        <v>1</v>
      </c>
      <c r="F9954" t="s">
        <v>17545</v>
      </c>
      <c r="G9954" t="s">
        <v>1</v>
      </c>
      <c r="H9954" t="s">
        <v>1</v>
      </c>
      <c r="I9954" t="s">
        <v>17544</v>
      </c>
      <c r="J9954" t="s">
        <v>12855</v>
      </c>
      <c r="K9954" t="s">
        <v>17543</v>
      </c>
      <c r="L9954" t="s">
        <v>1</v>
      </c>
      <c r="M9954" t="s">
        <v>0</v>
      </c>
    </row>
    <row r="9955" spans="1:13" x14ac:dyDescent="0.2">
      <c r="A9955">
        <f t="shared" si="155"/>
        <v>29953</v>
      </c>
      <c r="B9955" t="s">
        <v>368</v>
      </c>
      <c r="C9955" s="1">
        <v>42108</v>
      </c>
      <c r="D9955">
        <v>5</v>
      </c>
      <c r="E9955">
        <v>4</v>
      </c>
      <c r="F9955" t="s">
        <v>17542</v>
      </c>
      <c r="G9955" t="s">
        <v>1</v>
      </c>
      <c r="H9955" t="s">
        <v>17541</v>
      </c>
      <c r="I9955" t="s">
        <v>167</v>
      </c>
      <c r="J9955" t="s">
        <v>12855</v>
      </c>
      <c r="K9955" t="s">
        <v>17540</v>
      </c>
      <c r="L9955" t="s">
        <v>1</v>
      </c>
      <c r="M9955" t="s">
        <v>0</v>
      </c>
    </row>
    <row r="9956" spans="1:13" x14ac:dyDescent="0.2">
      <c r="A9956">
        <f t="shared" si="155"/>
        <v>29954</v>
      </c>
      <c r="B9956" t="s">
        <v>3376</v>
      </c>
      <c r="C9956" s="1">
        <v>42108</v>
      </c>
      <c r="D9956">
        <v>1</v>
      </c>
      <c r="E9956">
        <v>0</v>
      </c>
      <c r="F9956" t="s">
        <v>17539</v>
      </c>
      <c r="G9956" t="s">
        <v>1</v>
      </c>
      <c r="H9956" t="s">
        <v>17538</v>
      </c>
      <c r="I9956" t="s">
        <v>1</v>
      </c>
      <c r="J9956" t="s">
        <v>12855</v>
      </c>
      <c r="K9956" t="s">
        <v>17537</v>
      </c>
      <c r="L9956" t="s">
        <v>1</v>
      </c>
      <c r="M9956" t="s">
        <v>0</v>
      </c>
    </row>
    <row r="9957" spans="1:13" x14ac:dyDescent="0.2">
      <c r="A9957">
        <f t="shared" si="155"/>
        <v>29955</v>
      </c>
      <c r="B9957" t="s">
        <v>2465</v>
      </c>
      <c r="C9957" s="1">
        <v>42108</v>
      </c>
      <c r="D9957">
        <v>1</v>
      </c>
      <c r="E9957">
        <v>0</v>
      </c>
      <c r="F9957" t="s">
        <v>17536</v>
      </c>
      <c r="G9957" t="s">
        <v>1</v>
      </c>
      <c r="H9957" t="s">
        <v>1</v>
      </c>
      <c r="I9957" t="s">
        <v>17535</v>
      </c>
      <c r="J9957" t="s">
        <v>12855</v>
      </c>
      <c r="K9957" t="s">
        <v>17534</v>
      </c>
      <c r="L9957" t="s">
        <v>1</v>
      </c>
      <c r="M9957" t="s">
        <v>0</v>
      </c>
    </row>
    <row r="9958" spans="1:13" x14ac:dyDescent="0.2">
      <c r="A9958">
        <f t="shared" si="155"/>
        <v>29956</v>
      </c>
      <c r="B9958" t="s">
        <v>9718</v>
      </c>
      <c r="C9958" s="1">
        <v>42108</v>
      </c>
      <c r="D9958">
        <v>0</v>
      </c>
      <c r="E9958">
        <v>0</v>
      </c>
      <c r="F9958" t="s">
        <v>17533</v>
      </c>
      <c r="G9958" t="s">
        <v>1</v>
      </c>
      <c r="H9958" t="s">
        <v>76</v>
      </c>
      <c r="I9958" t="s">
        <v>17532</v>
      </c>
      <c r="J9958" t="s">
        <v>12855</v>
      </c>
      <c r="K9958" t="s">
        <v>17531</v>
      </c>
      <c r="L9958" t="s">
        <v>1</v>
      </c>
      <c r="M9958" t="s">
        <v>0</v>
      </c>
    </row>
    <row r="9959" spans="1:13" x14ac:dyDescent="0.2">
      <c r="A9959">
        <f t="shared" si="155"/>
        <v>29957</v>
      </c>
      <c r="B9959" t="s">
        <v>342</v>
      </c>
      <c r="C9959" s="1">
        <v>42108</v>
      </c>
      <c r="D9959">
        <v>3</v>
      </c>
      <c r="E9959">
        <v>1</v>
      </c>
      <c r="F9959" t="s">
        <v>17530</v>
      </c>
      <c r="G9959" t="s">
        <v>1</v>
      </c>
      <c r="H9959" t="s">
        <v>17529</v>
      </c>
      <c r="I9959" t="s">
        <v>58</v>
      </c>
      <c r="J9959" t="s">
        <v>12855</v>
      </c>
      <c r="K9959" t="s">
        <v>17528</v>
      </c>
      <c r="L9959" t="s">
        <v>1</v>
      </c>
      <c r="M9959" t="s">
        <v>0</v>
      </c>
    </row>
    <row r="9960" spans="1:13" x14ac:dyDescent="0.2">
      <c r="A9960">
        <f t="shared" si="155"/>
        <v>29958</v>
      </c>
      <c r="B9960" t="s">
        <v>17527</v>
      </c>
      <c r="C9960" s="1">
        <v>42108</v>
      </c>
      <c r="D9960">
        <v>0</v>
      </c>
      <c r="E9960">
        <v>0</v>
      </c>
      <c r="F9960" t="s">
        <v>17526</v>
      </c>
      <c r="G9960" t="s">
        <v>1</v>
      </c>
      <c r="H9960" t="s">
        <v>17525</v>
      </c>
      <c r="I9960" t="s">
        <v>1</v>
      </c>
      <c r="J9960" t="s">
        <v>12855</v>
      </c>
      <c r="K9960" t="s">
        <v>17524</v>
      </c>
      <c r="L9960" t="s">
        <v>1</v>
      </c>
      <c r="M9960" t="s">
        <v>0</v>
      </c>
    </row>
    <row r="9961" spans="1:13" x14ac:dyDescent="0.2">
      <c r="A9961">
        <f t="shared" si="155"/>
        <v>29959</v>
      </c>
      <c r="B9961" t="s">
        <v>17414</v>
      </c>
      <c r="C9961" s="1">
        <v>42108</v>
      </c>
      <c r="D9961">
        <v>36</v>
      </c>
      <c r="E9961">
        <v>27</v>
      </c>
      <c r="F9961" t="s">
        <v>17523</v>
      </c>
      <c r="G9961" t="s">
        <v>1</v>
      </c>
      <c r="H9961" t="s">
        <v>17522</v>
      </c>
      <c r="I9961" t="s">
        <v>1</v>
      </c>
      <c r="J9961" t="s">
        <v>12855</v>
      </c>
      <c r="K9961" t="s">
        <v>17521</v>
      </c>
      <c r="L9961" t="s">
        <v>1</v>
      </c>
      <c r="M9961" t="s">
        <v>0</v>
      </c>
    </row>
    <row r="9962" spans="1:13" x14ac:dyDescent="0.2">
      <c r="A9962">
        <f t="shared" si="155"/>
        <v>29960</v>
      </c>
      <c r="B9962" t="s">
        <v>9718</v>
      </c>
      <c r="C9962" s="1">
        <v>42108</v>
      </c>
      <c r="D9962">
        <v>0</v>
      </c>
      <c r="E9962">
        <v>0</v>
      </c>
      <c r="F9962" t="s">
        <v>17520</v>
      </c>
      <c r="G9962" t="s">
        <v>1</v>
      </c>
      <c r="H9962" t="s">
        <v>8209</v>
      </c>
      <c r="I9962" t="s">
        <v>17519</v>
      </c>
      <c r="J9962" t="s">
        <v>12855</v>
      </c>
      <c r="K9962" t="s">
        <v>17518</v>
      </c>
      <c r="L9962" t="s">
        <v>1</v>
      </c>
      <c r="M9962" t="s">
        <v>0</v>
      </c>
    </row>
    <row r="9963" spans="1:13" x14ac:dyDescent="0.2">
      <c r="A9963">
        <f t="shared" si="155"/>
        <v>29961</v>
      </c>
      <c r="B9963" t="s">
        <v>368</v>
      </c>
      <c r="C9963" s="1">
        <v>42108</v>
      </c>
      <c r="D9963">
        <v>4</v>
      </c>
      <c r="E9963">
        <v>2</v>
      </c>
      <c r="F9963" t="s">
        <v>17517</v>
      </c>
      <c r="G9963" t="s">
        <v>1</v>
      </c>
      <c r="H9963" t="s">
        <v>17516</v>
      </c>
      <c r="I9963" t="s">
        <v>167</v>
      </c>
      <c r="J9963" t="s">
        <v>12855</v>
      </c>
      <c r="K9963" t="s">
        <v>17515</v>
      </c>
      <c r="L9963" t="s">
        <v>1</v>
      </c>
      <c r="M9963" t="s">
        <v>0</v>
      </c>
    </row>
    <row r="9964" spans="1:13" x14ac:dyDescent="0.2">
      <c r="A9964">
        <f t="shared" si="155"/>
        <v>29962</v>
      </c>
      <c r="B9964" t="s">
        <v>325</v>
      </c>
      <c r="C9964" s="1">
        <v>42108</v>
      </c>
      <c r="D9964">
        <v>6</v>
      </c>
      <c r="E9964">
        <v>0</v>
      </c>
      <c r="F9964" t="s">
        <v>17514</v>
      </c>
      <c r="G9964" t="s">
        <v>1</v>
      </c>
      <c r="H9964" t="s">
        <v>17513</v>
      </c>
      <c r="I9964" t="s">
        <v>17512</v>
      </c>
      <c r="J9964" t="s">
        <v>12855</v>
      </c>
      <c r="K9964" t="s">
        <v>17511</v>
      </c>
      <c r="L9964" t="s">
        <v>1</v>
      </c>
      <c r="M9964" t="s">
        <v>0</v>
      </c>
    </row>
    <row r="9965" spans="1:13" x14ac:dyDescent="0.2">
      <c r="A9965">
        <f t="shared" si="155"/>
        <v>29963</v>
      </c>
      <c r="B9965" t="s">
        <v>7170</v>
      </c>
      <c r="C9965" s="1">
        <v>42108</v>
      </c>
      <c r="D9965">
        <v>0</v>
      </c>
      <c r="E9965">
        <v>0</v>
      </c>
      <c r="F9965" t="s">
        <v>17510</v>
      </c>
      <c r="G9965" t="s">
        <v>1</v>
      </c>
      <c r="H9965" t="s">
        <v>1</v>
      </c>
      <c r="I9965" t="s">
        <v>17509</v>
      </c>
      <c r="J9965" t="s">
        <v>12855</v>
      </c>
      <c r="K9965" t="s">
        <v>17508</v>
      </c>
      <c r="L9965" t="s">
        <v>1</v>
      </c>
      <c r="M9965" t="s">
        <v>0</v>
      </c>
    </row>
    <row r="9966" spans="1:13" x14ac:dyDescent="0.2">
      <c r="A9966">
        <f t="shared" si="155"/>
        <v>29964</v>
      </c>
      <c r="B9966" t="s">
        <v>17507</v>
      </c>
      <c r="C9966" s="1">
        <v>42108</v>
      </c>
      <c r="D9966">
        <v>0</v>
      </c>
      <c r="E9966">
        <v>0</v>
      </c>
      <c r="F9966" t="s">
        <v>17506</v>
      </c>
      <c r="G9966" t="s">
        <v>1</v>
      </c>
      <c r="H9966" t="s">
        <v>1</v>
      </c>
      <c r="I9966" t="s">
        <v>1</v>
      </c>
      <c r="J9966" t="s">
        <v>12855</v>
      </c>
      <c r="K9966" t="s">
        <v>17505</v>
      </c>
      <c r="L9966" t="s">
        <v>1</v>
      </c>
      <c r="M9966" t="s">
        <v>0</v>
      </c>
    </row>
    <row r="9967" spans="1:13" x14ac:dyDescent="0.2">
      <c r="A9967">
        <f t="shared" si="155"/>
        <v>29965</v>
      </c>
      <c r="B9967" t="s">
        <v>549</v>
      </c>
      <c r="C9967" s="1">
        <v>42108</v>
      </c>
      <c r="D9967">
        <v>18</v>
      </c>
      <c r="E9967">
        <v>12</v>
      </c>
      <c r="F9967" t="s">
        <v>17503</v>
      </c>
      <c r="G9967" t="s">
        <v>1</v>
      </c>
      <c r="H9967" t="s">
        <v>17502</v>
      </c>
      <c r="I9967" t="s">
        <v>9851</v>
      </c>
      <c r="J9967" t="s">
        <v>12855</v>
      </c>
      <c r="K9967" t="s">
        <v>17504</v>
      </c>
      <c r="L9967" t="s">
        <v>1</v>
      </c>
      <c r="M9967" t="s">
        <v>0</v>
      </c>
    </row>
    <row r="9968" spans="1:13" x14ac:dyDescent="0.2">
      <c r="A9968">
        <f t="shared" si="155"/>
        <v>29966</v>
      </c>
      <c r="B9968" t="s">
        <v>543</v>
      </c>
      <c r="C9968" s="1">
        <v>42108</v>
      </c>
      <c r="D9968">
        <v>5</v>
      </c>
      <c r="E9968">
        <v>1</v>
      </c>
      <c r="F9968" t="s">
        <v>17503</v>
      </c>
      <c r="G9968" t="s">
        <v>1</v>
      </c>
      <c r="H9968" t="s">
        <v>17502</v>
      </c>
      <c r="I9968" t="s">
        <v>9851</v>
      </c>
      <c r="J9968" t="s">
        <v>12855</v>
      </c>
      <c r="K9968" t="s">
        <v>17501</v>
      </c>
      <c r="L9968" t="s">
        <v>1</v>
      </c>
      <c r="M9968" t="s">
        <v>0</v>
      </c>
    </row>
    <row r="9969" spans="1:13" x14ac:dyDescent="0.2">
      <c r="A9969">
        <f t="shared" si="155"/>
        <v>29967</v>
      </c>
      <c r="B9969" t="s">
        <v>17414</v>
      </c>
      <c r="C9969" s="1">
        <v>42108</v>
      </c>
      <c r="D9969">
        <v>9</v>
      </c>
      <c r="E9969">
        <v>6</v>
      </c>
      <c r="F9969" t="s">
        <v>17500</v>
      </c>
      <c r="G9969" t="s">
        <v>1</v>
      </c>
      <c r="H9969" t="s">
        <v>17499</v>
      </c>
      <c r="I9969" t="s">
        <v>1</v>
      </c>
      <c r="J9969" t="s">
        <v>12855</v>
      </c>
      <c r="K9969" t="s">
        <v>17498</v>
      </c>
      <c r="L9969" t="s">
        <v>1</v>
      </c>
      <c r="M9969" t="s">
        <v>0</v>
      </c>
    </row>
    <row r="9970" spans="1:13" x14ac:dyDescent="0.2">
      <c r="A9970">
        <f t="shared" si="155"/>
        <v>29968</v>
      </c>
      <c r="B9970" t="s">
        <v>6070</v>
      </c>
      <c r="C9970" s="1">
        <v>42108</v>
      </c>
      <c r="D9970">
        <v>0</v>
      </c>
      <c r="E9970">
        <v>0</v>
      </c>
      <c r="F9970" t="s">
        <v>17497</v>
      </c>
      <c r="G9970" t="s">
        <v>1</v>
      </c>
      <c r="H9970" t="s">
        <v>17496</v>
      </c>
      <c r="I9970" t="s">
        <v>17495</v>
      </c>
      <c r="J9970" t="s">
        <v>12855</v>
      </c>
      <c r="K9970" t="s">
        <v>17494</v>
      </c>
      <c r="L9970" t="s">
        <v>1</v>
      </c>
      <c r="M9970" t="s">
        <v>0</v>
      </c>
    </row>
    <row r="9971" spans="1:13" x14ac:dyDescent="0.2">
      <c r="A9971">
        <f t="shared" si="155"/>
        <v>29969</v>
      </c>
      <c r="B9971" t="s">
        <v>6070</v>
      </c>
      <c r="C9971" s="1">
        <v>42108</v>
      </c>
      <c r="D9971">
        <v>0</v>
      </c>
      <c r="E9971">
        <v>0</v>
      </c>
      <c r="F9971" t="s">
        <v>17493</v>
      </c>
      <c r="G9971" t="s">
        <v>1</v>
      </c>
      <c r="H9971" t="s">
        <v>1</v>
      </c>
      <c r="I9971" t="s">
        <v>7417</v>
      </c>
      <c r="J9971" t="s">
        <v>12855</v>
      </c>
      <c r="K9971" t="s">
        <v>17492</v>
      </c>
      <c r="L9971" t="s">
        <v>1</v>
      </c>
      <c r="M9971" t="s">
        <v>0</v>
      </c>
    </row>
    <row r="9972" spans="1:13" x14ac:dyDescent="0.2">
      <c r="A9972">
        <f t="shared" si="155"/>
        <v>29970</v>
      </c>
      <c r="B9972" t="s">
        <v>17491</v>
      </c>
      <c r="C9972" s="1">
        <v>42108</v>
      </c>
      <c r="D9972">
        <v>0</v>
      </c>
      <c r="E9972">
        <v>0</v>
      </c>
      <c r="F9972" t="s">
        <v>17490</v>
      </c>
      <c r="G9972" t="s">
        <v>1</v>
      </c>
      <c r="H9972" t="s">
        <v>17489</v>
      </c>
      <c r="I9972" t="s">
        <v>1</v>
      </c>
      <c r="J9972" t="s">
        <v>12855</v>
      </c>
      <c r="K9972" t="s">
        <v>17488</v>
      </c>
      <c r="L9972" t="s">
        <v>1</v>
      </c>
      <c r="M9972" t="s">
        <v>0</v>
      </c>
    </row>
    <row r="9973" spans="1:13" x14ac:dyDescent="0.2">
      <c r="A9973">
        <f t="shared" si="155"/>
        <v>29971</v>
      </c>
      <c r="B9973" t="s">
        <v>16165</v>
      </c>
      <c r="C9973" s="1">
        <v>42108</v>
      </c>
      <c r="D9973">
        <v>0</v>
      </c>
      <c r="E9973">
        <v>1</v>
      </c>
      <c r="F9973" t="s">
        <v>17487</v>
      </c>
      <c r="G9973" t="s">
        <v>1</v>
      </c>
      <c r="H9973" t="s">
        <v>1</v>
      </c>
      <c r="I9973" t="s">
        <v>17486</v>
      </c>
      <c r="J9973" t="s">
        <v>12855</v>
      </c>
      <c r="K9973" t="s">
        <v>17485</v>
      </c>
      <c r="L9973" t="s">
        <v>1</v>
      </c>
      <c r="M9973" t="s">
        <v>0</v>
      </c>
    </row>
    <row r="9974" spans="1:13" x14ac:dyDescent="0.2">
      <c r="A9974">
        <f t="shared" si="155"/>
        <v>29972</v>
      </c>
      <c r="B9974" t="s">
        <v>17484</v>
      </c>
      <c r="C9974" s="1">
        <v>42108</v>
      </c>
      <c r="D9974">
        <v>13</v>
      </c>
      <c r="E9974">
        <v>12</v>
      </c>
      <c r="F9974" t="s">
        <v>17483</v>
      </c>
      <c r="G9974" t="s">
        <v>1</v>
      </c>
      <c r="H9974" t="s">
        <v>17482</v>
      </c>
      <c r="I9974" t="s">
        <v>318</v>
      </c>
      <c r="J9974" t="s">
        <v>12855</v>
      </c>
      <c r="K9974" t="s">
        <v>17481</v>
      </c>
      <c r="L9974" t="s">
        <v>1</v>
      </c>
      <c r="M9974" t="s">
        <v>0</v>
      </c>
    </row>
    <row r="9975" spans="1:13" x14ac:dyDescent="0.2">
      <c r="A9975">
        <f t="shared" si="155"/>
        <v>29973</v>
      </c>
      <c r="B9975" t="s">
        <v>10244</v>
      </c>
      <c r="C9975" s="1">
        <v>42108</v>
      </c>
      <c r="D9975">
        <v>2</v>
      </c>
      <c r="E9975">
        <v>0</v>
      </c>
      <c r="F9975" t="s">
        <v>17480</v>
      </c>
      <c r="G9975" t="s">
        <v>1</v>
      </c>
      <c r="H9975" t="s">
        <v>1</v>
      </c>
      <c r="I9975" t="s">
        <v>17311</v>
      </c>
      <c r="J9975" t="s">
        <v>12855</v>
      </c>
      <c r="K9975" t="s">
        <v>17479</v>
      </c>
      <c r="L9975" t="s">
        <v>1</v>
      </c>
      <c r="M9975" t="s">
        <v>0</v>
      </c>
    </row>
    <row r="9976" spans="1:13" x14ac:dyDescent="0.2">
      <c r="A9976">
        <f t="shared" si="155"/>
        <v>29974</v>
      </c>
      <c r="B9976" t="s">
        <v>12699</v>
      </c>
      <c r="C9976" s="1">
        <v>42108</v>
      </c>
      <c r="D9976">
        <v>5</v>
      </c>
      <c r="E9976">
        <v>4</v>
      </c>
      <c r="F9976" t="s">
        <v>17478</v>
      </c>
      <c r="G9976" t="s">
        <v>1</v>
      </c>
      <c r="H9976" t="s">
        <v>17477</v>
      </c>
      <c r="I9976" t="s">
        <v>1</v>
      </c>
      <c r="J9976" t="s">
        <v>12855</v>
      </c>
      <c r="K9976" t="s">
        <v>17476</v>
      </c>
      <c r="L9976" t="s">
        <v>1</v>
      </c>
      <c r="M9976" t="s">
        <v>0</v>
      </c>
    </row>
    <row r="9977" spans="1:13" x14ac:dyDescent="0.2">
      <c r="A9977">
        <f t="shared" si="155"/>
        <v>29975</v>
      </c>
      <c r="B9977" t="s">
        <v>17475</v>
      </c>
      <c r="C9977" s="1">
        <v>42108</v>
      </c>
      <c r="D9977">
        <v>0</v>
      </c>
      <c r="E9977">
        <v>0</v>
      </c>
      <c r="F9977" t="s">
        <v>11047</v>
      </c>
      <c r="G9977" t="s">
        <v>1</v>
      </c>
      <c r="H9977" t="s">
        <v>1</v>
      </c>
      <c r="I9977" t="s">
        <v>1</v>
      </c>
      <c r="J9977" t="s">
        <v>12855</v>
      </c>
      <c r="K9977" t="s">
        <v>17474</v>
      </c>
      <c r="L9977" t="s">
        <v>1</v>
      </c>
      <c r="M9977" t="s">
        <v>0</v>
      </c>
    </row>
    <row r="9978" spans="1:13" x14ac:dyDescent="0.2">
      <c r="A9978">
        <f t="shared" si="155"/>
        <v>29976</v>
      </c>
      <c r="B9978" t="s">
        <v>17473</v>
      </c>
      <c r="C9978" s="1">
        <v>42108</v>
      </c>
      <c r="D9978">
        <v>1</v>
      </c>
      <c r="E9978">
        <v>0</v>
      </c>
      <c r="F9978" t="s">
        <v>17472</v>
      </c>
      <c r="G9978" t="s">
        <v>1</v>
      </c>
      <c r="H9978" t="s">
        <v>17471</v>
      </c>
      <c r="I9978" t="s">
        <v>140</v>
      </c>
      <c r="J9978" t="s">
        <v>12855</v>
      </c>
      <c r="K9978" t="s">
        <v>17470</v>
      </c>
      <c r="L9978" t="s">
        <v>1</v>
      </c>
      <c r="M9978" t="s">
        <v>0</v>
      </c>
    </row>
    <row r="9979" spans="1:13" x14ac:dyDescent="0.2">
      <c r="A9979">
        <f t="shared" si="155"/>
        <v>29977</v>
      </c>
      <c r="B9979" t="s">
        <v>1547</v>
      </c>
      <c r="C9979" s="1">
        <v>42108</v>
      </c>
      <c r="D9979">
        <v>0</v>
      </c>
      <c r="E9979">
        <v>0</v>
      </c>
      <c r="F9979" t="s">
        <v>17469</v>
      </c>
      <c r="G9979" t="s">
        <v>1</v>
      </c>
      <c r="H9979" t="s">
        <v>17468</v>
      </c>
      <c r="I9979" t="s">
        <v>58</v>
      </c>
      <c r="J9979" t="s">
        <v>12855</v>
      </c>
      <c r="K9979" t="s">
        <v>17467</v>
      </c>
      <c r="L9979" t="s">
        <v>1</v>
      </c>
      <c r="M9979" t="s">
        <v>0</v>
      </c>
    </row>
    <row r="9980" spans="1:13" x14ac:dyDescent="0.2">
      <c r="A9980">
        <f t="shared" si="155"/>
        <v>29978</v>
      </c>
      <c r="B9980" t="s">
        <v>17463</v>
      </c>
      <c r="C9980" s="1">
        <v>42108</v>
      </c>
      <c r="D9980">
        <v>2</v>
      </c>
      <c r="E9980">
        <v>0</v>
      </c>
      <c r="F9980" t="s">
        <v>17466</v>
      </c>
      <c r="G9980" t="s">
        <v>1</v>
      </c>
      <c r="H9980" t="s">
        <v>17465</v>
      </c>
      <c r="I9980" t="s">
        <v>1</v>
      </c>
      <c r="J9980" t="s">
        <v>12855</v>
      </c>
      <c r="K9980" t="s">
        <v>17464</v>
      </c>
      <c r="L9980" t="s">
        <v>1</v>
      </c>
      <c r="M9980" t="s">
        <v>0</v>
      </c>
    </row>
    <row r="9981" spans="1:13" x14ac:dyDescent="0.2">
      <c r="A9981">
        <f t="shared" si="155"/>
        <v>29979</v>
      </c>
      <c r="B9981" t="s">
        <v>17463</v>
      </c>
      <c r="C9981" s="1">
        <v>42108</v>
      </c>
      <c r="D9981">
        <v>1</v>
      </c>
      <c r="E9981">
        <v>0</v>
      </c>
      <c r="F9981" t="s">
        <v>17462</v>
      </c>
      <c r="G9981" t="s">
        <v>1</v>
      </c>
      <c r="H9981" t="s">
        <v>17461</v>
      </c>
      <c r="I9981" t="s">
        <v>1</v>
      </c>
      <c r="J9981" t="s">
        <v>12855</v>
      </c>
      <c r="K9981" t="s">
        <v>17460</v>
      </c>
      <c r="L9981" t="s">
        <v>1</v>
      </c>
      <c r="M9981" t="s">
        <v>0</v>
      </c>
    </row>
    <row r="9982" spans="1:13" x14ac:dyDescent="0.2">
      <c r="A9982">
        <f t="shared" si="155"/>
        <v>29980</v>
      </c>
      <c r="B9982" t="s">
        <v>1547</v>
      </c>
      <c r="C9982" s="1">
        <v>42108</v>
      </c>
      <c r="D9982">
        <v>6</v>
      </c>
      <c r="E9982">
        <v>3</v>
      </c>
      <c r="F9982" t="s">
        <v>17459</v>
      </c>
      <c r="G9982" t="s">
        <v>1</v>
      </c>
      <c r="H9982" t="s">
        <v>17458</v>
      </c>
      <c r="I9982" t="s">
        <v>58</v>
      </c>
      <c r="J9982" t="s">
        <v>12855</v>
      </c>
      <c r="K9982" t="s">
        <v>17457</v>
      </c>
      <c r="L9982" t="s">
        <v>1</v>
      </c>
      <c r="M9982" t="s">
        <v>0</v>
      </c>
    </row>
    <row r="9983" spans="1:13" x14ac:dyDescent="0.2">
      <c r="A9983">
        <f t="shared" si="155"/>
        <v>29981</v>
      </c>
      <c r="B9983" t="s">
        <v>6333</v>
      </c>
      <c r="C9983" s="1">
        <v>42108</v>
      </c>
      <c r="D9983">
        <v>0</v>
      </c>
      <c r="E9983">
        <v>0</v>
      </c>
      <c r="F9983" t="s">
        <v>17456</v>
      </c>
      <c r="G9983" t="s">
        <v>1</v>
      </c>
      <c r="H9983" t="s">
        <v>17455</v>
      </c>
      <c r="I9983" t="s">
        <v>140</v>
      </c>
      <c r="J9983" t="s">
        <v>12855</v>
      </c>
      <c r="K9983" t="s">
        <v>17454</v>
      </c>
      <c r="L9983" t="s">
        <v>1</v>
      </c>
      <c r="M9983" t="s">
        <v>0</v>
      </c>
    </row>
    <row r="9984" spans="1:13" x14ac:dyDescent="0.2">
      <c r="A9984">
        <f t="shared" si="155"/>
        <v>29982</v>
      </c>
      <c r="B9984" t="s">
        <v>1091</v>
      </c>
      <c r="C9984" s="1">
        <v>42108</v>
      </c>
      <c r="D9984">
        <v>0</v>
      </c>
      <c r="E9984">
        <v>0</v>
      </c>
      <c r="F9984" t="s">
        <v>17453</v>
      </c>
      <c r="G9984" t="s">
        <v>1</v>
      </c>
      <c r="H9984" t="s">
        <v>1</v>
      </c>
      <c r="I9984" t="s">
        <v>75</v>
      </c>
      <c r="J9984" t="s">
        <v>12855</v>
      </c>
      <c r="K9984" t="s">
        <v>17452</v>
      </c>
      <c r="L9984" t="s">
        <v>1</v>
      </c>
      <c r="M9984" t="s">
        <v>0</v>
      </c>
    </row>
    <row r="9985" spans="1:13" x14ac:dyDescent="0.2">
      <c r="A9985">
        <f t="shared" si="155"/>
        <v>29983</v>
      </c>
      <c r="B9985" t="s">
        <v>56</v>
      </c>
      <c r="C9985" s="1">
        <v>42108</v>
      </c>
      <c r="D9985">
        <v>0</v>
      </c>
      <c r="E9985">
        <v>0</v>
      </c>
      <c r="F9985" t="s">
        <v>17451</v>
      </c>
      <c r="G9985" t="s">
        <v>1</v>
      </c>
      <c r="H9985" t="s">
        <v>1</v>
      </c>
      <c r="I9985" t="s">
        <v>17450</v>
      </c>
      <c r="J9985" t="s">
        <v>12855</v>
      </c>
      <c r="K9985" t="s">
        <v>17449</v>
      </c>
      <c r="L9985" t="s">
        <v>1</v>
      </c>
      <c r="M9985" t="s">
        <v>0</v>
      </c>
    </row>
    <row r="9986" spans="1:13" x14ac:dyDescent="0.2">
      <c r="A9986">
        <f t="shared" si="155"/>
        <v>29984</v>
      </c>
      <c r="B9986" t="s">
        <v>7555</v>
      </c>
      <c r="C9986" s="1">
        <v>42108</v>
      </c>
      <c r="D9986">
        <v>0</v>
      </c>
      <c r="E9986">
        <v>0</v>
      </c>
      <c r="F9986" t="s">
        <v>17287</v>
      </c>
      <c r="G9986" t="s">
        <v>1</v>
      </c>
      <c r="H9986" t="s">
        <v>17286</v>
      </c>
      <c r="I9986" t="s">
        <v>1</v>
      </c>
      <c r="J9986" t="s">
        <v>12855</v>
      </c>
      <c r="K9986" t="s">
        <v>17448</v>
      </c>
      <c r="L9986" t="s">
        <v>1</v>
      </c>
      <c r="M9986" t="s">
        <v>0</v>
      </c>
    </row>
    <row r="9987" spans="1:13" x14ac:dyDescent="0.2">
      <c r="A9987">
        <f t="shared" si="155"/>
        <v>29985</v>
      </c>
      <c r="B9987" t="s">
        <v>17447</v>
      </c>
      <c r="C9987" s="1">
        <v>42108</v>
      </c>
      <c r="D9987">
        <v>0</v>
      </c>
      <c r="E9987">
        <v>0</v>
      </c>
      <c r="F9987" t="s">
        <v>17446</v>
      </c>
      <c r="G9987" t="s">
        <v>1</v>
      </c>
      <c r="H9987" t="s">
        <v>1</v>
      </c>
      <c r="I9987" t="s">
        <v>1</v>
      </c>
      <c r="J9987" t="s">
        <v>12855</v>
      </c>
      <c r="K9987" t="s">
        <v>17445</v>
      </c>
      <c r="L9987" t="s">
        <v>1</v>
      </c>
      <c r="M9987" t="s">
        <v>0</v>
      </c>
    </row>
    <row r="9988" spans="1:13" x14ac:dyDescent="0.2">
      <c r="A9988">
        <f t="shared" ref="A9988:A10051" si="156">A9987+1</f>
        <v>29986</v>
      </c>
      <c r="B9988" t="s">
        <v>2806</v>
      </c>
      <c r="C9988" s="1">
        <v>42108</v>
      </c>
      <c r="D9988">
        <v>3</v>
      </c>
      <c r="E9988">
        <v>0</v>
      </c>
      <c r="F9988" t="s">
        <v>17444</v>
      </c>
      <c r="G9988" t="s">
        <v>1</v>
      </c>
      <c r="H9988" t="s">
        <v>1</v>
      </c>
      <c r="I9988" t="s">
        <v>1</v>
      </c>
      <c r="J9988" t="s">
        <v>12855</v>
      </c>
      <c r="K9988" t="s">
        <v>17443</v>
      </c>
      <c r="L9988" t="s">
        <v>1</v>
      </c>
      <c r="M9988" t="s">
        <v>0</v>
      </c>
    </row>
    <row r="9989" spans="1:13" x14ac:dyDescent="0.2">
      <c r="A9989">
        <f t="shared" si="156"/>
        <v>29987</v>
      </c>
      <c r="B9989" t="s">
        <v>192</v>
      </c>
      <c r="C9989" s="1">
        <v>42108</v>
      </c>
      <c r="D9989">
        <v>0</v>
      </c>
      <c r="E9989">
        <v>0</v>
      </c>
      <c r="F9989" t="s">
        <v>17442</v>
      </c>
      <c r="G9989" t="s">
        <v>1</v>
      </c>
      <c r="H9989" t="s">
        <v>1</v>
      </c>
      <c r="I9989" t="s">
        <v>58</v>
      </c>
      <c r="J9989" t="s">
        <v>12855</v>
      </c>
      <c r="K9989" t="s">
        <v>17441</v>
      </c>
      <c r="L9989" t="s">
        <v>1</v>
      </c>
      <c r="M9989" t="s">
        <v>0</v>
      </c>
    </row>
    <row r="9990" spans="1:13" x14ac:dyDescent="0.2">
      <c r="A9990">
        <f t="shared" si="156"/>
        <v>29988</v>
      </c>
      <c r="B9990" t="s">
        <v>16556</v>
      </c>
      <c r="C9990" s="1">
        <v>42108</v>
      </c>
      <c r="D9990">
        <v>3</v>
      </c>
      <c r="E9990">
        <v>6</v>
      </c>
      <c r="F9990" t="s">
        <v>17440</v>
      </c>
      <c r="G9990" t="s">
        <v>1</v>
      </c>
      <c r="H9990" t="s">
        <v>17194</v>
      </c>
      <c r="I9990" t="s">
        <v>1</v>
      </c>
      <c r="J9990" t="s">
        <v>12855</v>
      </c>
      <c r="K9990" t="s">
        <v>17439</v>
      </c>
      <c r="L9990" t="s">
        <v>1</v>
      </c>
      <c r="M9990" t="s">
        <v>0</v>
      </c>
    </row>
    <row r="9991" spans="1:13" x14ac:dyDescent="0.2">
      <c r="A9991">
        <f t="shared" si="156"/>
        <v>29989</v>
      </c>
      <c r="B9991" t="s">
        <v>17186</v>
      </c>
      <c r="C9991" s="1">
        <v>42108</v>
      </c>
      <c r="D9991">
        <v>3</v>
      </c>
      <c r="E9991">
        <v>4</v>
      </c>
      <c r="F9991" t="s">
        <v>17438</v>
      </c>
      <c r="G9991" t="s">
        <v>1</v>
      </c>
      <c r="H9991" t="s">
        <v>1</v>
      </c>
      <c r="I9991" t="s">
        <v>1</v>
      </c>
      <c r="J9991" t="s">
        <v>12855</v>
      </c>
      <c r="K9991" t="s">
        <v>17437</v>
      </c>
      <c r="L9991" t="s">
        <v>1</v>
      </c>
      <c r="M9991" t="s">
        <v>0</v>
      </c>
    </row>
    <row r="9992" spans="1:13" x14ac:dyDescent="0.2">
      <c r="A9992">
        <f t="shared" si="156"/>
        <v>29990</v>
      </c>
      <c r="B9992" t="s">
        <v>6333</v>
      </c>
      <c r="C9992" s="1">
        <v>42108</v>
      </c>
      <c r="D9992">
        <v>0</v>
      </c>
      <c r="E9992">
        <v>0</v>
      </c>
      <c r="F9992" t="s">
        <v>17436</v>
      </c>
      <c r="G9992" t="s">
        <v>1</v>
      </c>
      <c r="H9992" t="s">
        <v>1</v>
      </c>
      <c r="I9992" t="s">
        <v>17435</v>
      </c>
      <c r="J9992" t="s">
        <v>12855</v>
      </c>
      <c r="K9992" t="s">
        <v>17434</v>
      </c>
      <c r="L9992" t="s">
        <v>1</v>
      </c>
      <c r="M9992" t="s">
        <v>0</v>
      </c>
    </row>
    <row r="9993" spans="1:13" x14ac:dyDescent="0.2">
      <c r="A9993">
        <f t="shared" si="156"/>
        <v>29991</v>
      </c>
      <c r="B9993" t="s">
        <v>15372</v>
      </c>
      <c r="C9993" s="1">
        <v>42108</v>
      </c>
      <c r="D9993">
        <v>0</v>
      </c>
      <c r="E9993">
        <v>0</v>
      </c>
      <c r="F9993" t="s">
        <v>17287</v>
      </c>
      <c r="G9993" t="s">
        <v>1</v>
      </c>
      <c r="H9993" t="s">
        <v>17286</v>
      </c>
      <c r="I9993" t="s">
        <v>1</v>
      </c>
      <c r="J9993" t="s">
        <v>12855</v>
      </c>
      <c r="K9993" t="s">
        <v>17433</v>
      </c>
      <c r="L9993" t="s">
        <v>1</v>
      </c>
      <c r="M9993" t="s">
        <v>0</v>
      </c>
    </row>
    <row r="9994" spans="1:13" x14ac:dyDescent="0.2">
      <c r="A9994">
        <f t="shared" si="156"/>
        <v>29992</v>
      </c>
      <c r="B9994" t="s">
        <v>17432</v>
      </c>
      <c r="C9994" s="1">
        <v>42108</v>
      </c>
      <c r="D9994">
        <v>0</v>
      </c>
      <c r="E9994">
        <v>1</v>
      </c>
      <c r="F9994" t="s">
        <v>17431</v>
      </c>
      <c r="G9994" t="s">
        <v>1</v>
      </c>
      <c r="H9994" t="s">
        <v>1</v>
      </c>
      <c r="I9994" t="s">
        <v>17430</v>
      </c>
      <c r="J9994" t="s">
        <v>12855</v>
      </c>
      <c r="K9994" t="s">
        <v>17429</v>
      </c>
      <c r="L9994" t="s">
        <v>1</v>
      </c>
      <c r="M9994" t="s">
        <v>0</v>
      </c>
    </row>
    <row r="9995" spans="1:13" x14ac:dyDescent="0.2">
      <c r="A9995">
        <f t="shared" si="156"/>
        <v>29993</v>
      </c>
      <c r="B9995" t="s">
        <v>17428</v>
      </c>
      <c r="C9995" s="1">
        <v>42108</v>
      </c>
      <c r="D9995">
        <v>0</v>
      </c>
      <c r="E9995">
        <v>1</v>
      </c>
      <c r="F9995" t="s">
        <v>17427</v>
      </c>
      <c r="G9995" t="s">
        <v>1</v>
      </c>
      <c r="H9995" t="s">
        <v>17426</v>
      </c>
      <c r="I9995" t="s">
        <v>1</v>
      </c>
      <c r="J9995" t="s">
        <v>12855</v>
      </c>
      <c r="K9995" t="s">
        <v>17425</v>
      </c>
      <c r="L9995" t="s">
        <v>1</v>
      </c>
      <c r="M9995" t="s">
        <v>0</v>
      </c>
    </row>
    <row r="9996" spans="1:13" x14ac:dyDescent="0.2">
      <c r="A9996">
        <f t="shared" si="156"/>
        <v>29994</v>
      </c>
      <c r="B9996" t="s">
        <v>14713</v>
      </c>
      <c r="C9996" s="1">
        <v>42108</v>
      </c>
      <c r="D9996">
        <v>1</v>
      </c>
      <c r="E9996">
        <v>1</v>
      </c>
      <c r="F9996" t="s">
        <v>17424</v>
      </c>
      <c r="G9996" t="s">
        <v>1</v>
      </c>
      <c r="H9996" t="s">
        <v>17423</v>
      </c>
      <c r="I9996" t="s">
        <v>2499</v>
      </c>
      <c r="J9996" t="s">
        <v>12855</v>
      </c>
      <c r="K9996" t="s">
        <v>17422</v>
      </c>
      <c r="L9996" t="s">
        <v>1</v>
      </c>
      <c r="M9996" t="s">
        <v>0</v>
      </c>
    </row>
    <row r="9997" spans="1:13" x14ac:dyDescent="0.2">
      <c r="A9997">
        <f t="shared" si="156"/>
        <v>29995</v>
      </c>
      <c r="B9997" t="s">
        <v>11777</v>
      </c>
      <c r="C9997" s="1">
        <v>42108</v>
      </c>
      <c r="D9997">
        <v>1</v>
      </c>
      <c r="E9997">
        <v>0</v>
      </c>
      <c r="F9997" t="s">
        <v>17421</v>
      </c>
      <c r="G9997" t="s">
        <v>1</v>
      </c>
      <c r="H9997" t="s">
        <v>1</v>
      </c>
      <c r="I9997" t="s">
        <v>17420</v>
      </c>
      <c r="J9997" t="s">
        <v>12855</v>
      </c>
      <c r="K9997" t="s">
        <v>17419</v>
      </c>
      <c r="L9997" t="s">
        <v>1</v>
      </c>
      <c r="M9997" t="s">
        <v>0</v>
      </c>
    </row>
    <row r="9998" spans="1:13" x14ac:dyDescent="0.2">
      <c r="A9998">
        <f t="shared" si="156"/>
        <v>29996</v>
      </c>
      <c r="B9998" t="s">
        <v>17418</v>
      </c>
      <c r="C9998" s="1">
        <v>42108</v>
      </c>
      <c r="D9998">
        <v>0</v>
      </c>
      <c r="E9998">
        <v>1</v>
      </c>
      <c r="F9998" t="s">
        <v>17417</v>
      </c>
      <c r="G9998" t="s">
        <v>1</v>
      </c>
      <c r="H9998" t="s">
        <v>1</v>
      </c>
      <c r="I9998" t="s">
        <v>17416</v>
      </c>
      <c r="J9998" t="s">
        <v>12855</v>
      </c>
      <c r="K9998" t="s">
        <v>17415</v>
      </c>
      <c r="L9998" t="s">
        <v>1</v>
      </c>
      <c r="M9998" t="s">
        <v>0</v>
      </c>
    </row>
    <row r="9999" spans="1:13" x14ac:dyDescent="0.2">
      <c r="A9999">
        <f t="shared" si="156"/>
        <v>29997</v>
      </c>
      <c r="B9999" t="s">
        <v>17414</v>
      </c>
      <c r="C9999" s="1">
        <v>42108</v>
      </c>
      <c r="D9999">
        <v>1</v>
      </c>
      <c r="E9999">
        <v>2</v>
      </c>
      <c r="F9999" t="s">
        <v>17413</v>
      </c>
      <c r="G9999" t="s">
        <v>1</v>
      </c>
      <c r="H9999" t="s">
        <v>17412</v>
      </c>
      <c r="I9999" t="s">
        <v>140</v>
      </c>
      <c r="J9999" t="s">
        <v>12855</v>
      </c>
      <c r="K9999" t="s">
        <v>17411</v>
      </c>
      <c r="L9999" t="s">
        <v>1</v>
      </c>
      <c r="M9999" t="s">
        <v>0</v>
      </c>
    </row>
    <row r="10000" spans="1:13" x14ac:dyDescent="0.2">
      <c r="A10000">
        <f t="shared" si="156"/>
        <v>29998</v>
      </c>
      <c r="B10000" t="s">
        <v>17410</v>
      </c>
      <c r="C10000" s="1">
        <v>42108</v>
      </c>
      <c r="D10000">
        <v>13</v>
      </c>
      <c r="E10000">
        <v>5</v>
      </c>
      <c r="F10000" t="s">
        <v>17409</v>
      </c>
      <c r="G10000" t="s">
        <v>1</v>
      </c>
      <c r="H10000" t="s">
        <v>1</v>
      </c>
      <c r="I10000" t="s">
        <v>17408</v>
      </c>
      <c r="J10000" t="s">
        <v>12855</v>
      </c>
      <c r="K10000" t="s">
        <v>17407</v>
      </c>
      <c r="L10000" t="s">
        <v>1</v>
      </c>
      <c r="M10000" t="s">
        <v>0</v>
      </c>
    </row>
    <row r="10001" spans="1:13" x14ac:dyDescent="0.2">
      <c r="A10001">
        <f t="shared" si="156"/>
        <v>29999</v>
      </c>
      <c r="B10001" t="s">
        <v>16484</v>
      </c>
      <c r="C10001" s="1">
        <v>42108</v>
      </c>
      <c r="D10001">
        <v>1</v>
      </c>
      <c r="E10001">
        <v>0</v>
      </c>
      <c r="F10001" t="s">
        <v>17406</v>
      </c>
      <c r="G10001" t="s">
        <v>1</v>
      </c>
      <c r="H10001" t="s">
        <v>1</v>
      </c>
      <c r="I10001" t="s">
        <v>318</v>
      </c>
      <c r="J10001" t="s">
        <v>12855</v>
      </c>
      <c r="K10001" t="s">
        <v>17405</v>
      </c>
      <c r="L10001" t="s">
        <v>1</v>
      </c>
      <c r="M10001" t="s">
        <v>0</v>
      </c>
    </row>
    <row r="10002" spans="1:13" x14ac:dyDescent="0.2">
      <c r="A10002">
        <f t="shared" si="156"/>
        <v>30000</v>
      </c>
      <c r="B10002" t="s">
        <v>17404</v>
      </c>
      <c r="C10002" s="1">
        <v>42108</v>
      </c>
      <c r="D10002">
        <v>0</v>
      </c>
      <c r="E10002">
        <v>1</v>
      </c>
      <c r="F10002" t="s">
        <v>17403</v>
      </c>
      <c r="G10002" t="s">
        <v>1</v>
      </c>
      <c r="H10002" t="s">
        <v>1</v>
      </c>
      <c r="I10002" t="s">
        <v>140</v>
      </c>
      <c r="J10002" t="s">
        <v>12855</v>
      </c>
      <c r="K10002" t="s">
        <v>17402</v>
      </c>
      <c r="L10002" t="s">
        <v>1</v>
      </c>
      <c r="M10002" t="s">
        <v>0</v>
      </c>
    </row>
    <row r="10003" spans="1:13" x14ac:dyDescent="0.2">
      <c r="A10003">
        <f t="shared" si="156"/>
        <v>30001</v>
      </c>
      <c r="B10003" t="s">
        <v>17401</v>
      </c>
      <c r="C10003" s="1">
        <v>42108</v>
      </c>
      <c r="D10003">
        <v>0</v>
      </c>
      <c r="E10003">
        <v>1</v>
      </c>
      <c r="F10003" t="s">
        <v>17400</v>
      </c>
      <c r="G10003" t="s">
        <v>1</v>
      </c>
      <c r="H10003" t="s">
        <v>1</v>
      </c>
      <c r="I10003" t="s">
        <v>1</v>
      </c>
      <c r="J10003" t="s">
        <v>12855</v>
      </c>
      <c r="K10003" t="s">
        <v>17399</v>
      </c>
      <c r="L10003" t="s">
        <v>1</v>
      </c>
      <c r="M10003" t="s">
        <v>0</v>
      </c>
    </row>
    <row r="10004" spans="1:13" x14ac:dyDescent="0.2">
      <c r="A10004">
        <f t="shared" si="156"/>
        <v>30002</v>
      </c>
      <c r="B10004" t="s">
        <v>2806</v>
      </c>
      <c r="C10004" s="1">
        <v>42108</v>
      </c>
      <c r="D10004">
        <v>0</v>
      </c>
      <c r="E10004">
        <v>0</v>
      </c>
      <c r="F10004" t="s">
        <v>17398</v>
      </c>
      <c r="G10004" t="s">
        <v>1</v>
      </c>
      <c r="H10004" t="s">
        <v>1</v>
      </c>
      <c r="I10004" t="s">
        <v>1377</v>
      </c>
      <c r="J10004" t="s">
        <v>12855</v>
      </c>
      <c r="K10004" t="s">
        <v>17397</v>
      </c>
      <c r="L10004" t="s">
        <v>1</v>
      </c>
      <c r="M10004" t="s">
        <v>0</v>
      </c>
    </row>
    <row r="10005" spans="1:13" x14ac:dyDescent="0.2">
      <c r="A10005">
        <f t="shared" si="156"/>
        <v>30003</v>
      </c>
      <c r="B10005" t="s">
        <v>17396</v>
      </c>
      <c r="C10005" s="1">
        <v>42108</v>
      </c>
      <c r="D10005">
        <v>0</v>
      </c>
      <c r="E10005">
        <v>1</v>
      </c>
      <c r="F10005" t="s">
        <v>17395</v>
      </c>
      <c r="G10005" t="s">
        <v>1</v>
      </c>
      <c r="H10005" t="s">
        <v>1</v>
      </c>
      <c r="I10005" t="s">
        <v>1</v>
      </c>
      <c r="J10005" t="s">
        <v>12855</v>
      </c>
      <c r="K10005" t="s">
        <v>17394</v>
      </c>
      <c r="L10005" t="s">
        <v>1</v>
      </c>
      <c r="M10005" t="s">
        <v>0</v>
      </c>
    </row>
    <row r="10006" spans="1:13" x14ac:dyDescent="0.2">
      <c r="A10006">
        <f t="shared" si="156"/>
        <v>30004</v>
      </c>
      <c r="B10006" t="s">
        <v>17393</v>
      </c>
      <c r="C10006" s="1">
        <v>42108</v>
      </c>
      <c r="D10006">
        <v>1</v>
      </c>
      <c r="E10006">
        <v>0</v>
      </c>
      <c r="F10006" t="s">
        <v>17392</v>
      </c>
      <c r="G10006" t="s">
        <v>1</v>
      </c>
      <c r="H10006" t="s">
        <v>1</v>
      </c>
      <c r="I10006" t="s">
        <v>1</v>
      </c>
      <c r="J10006" t="s">
        <v>12855</v>
      </c>
      <c r="K10006" t="s">
        <v>17391</v>
      </c>
      <c r="L10006" t="s">
        <v>1</v>
      </c>
      <c r="M10006" t="s">
        <v>0</v>
      </c>
    </row>
    <row r="10007" spans="1:13" x14ac:dyDescent="0.2">
      <c r="A10007">
        <f t="shared" si="156"/>
        <v>30005</v>
      </c>
      <c r="B10007" t="s">
        <v>15284</v>
      </c>
      <c r="C10007" s="1">
        <v>42108</v>
      </c>
      <c r="D10007">
        <v>0</v>
      </c>
      <c r="E10007">
        <v>0</v>
      </c>
      <c r="F10007" t="s">
        <v>17390</v>
      </c>
      <c r="G10007" t="s">
        <v>1</v>
      </c>
      <c r="H10007" t="s">
        <v>17389</v>
      </c>
      <c r="I10007" t="s">
        <v>1</v>
      </c>
      <c r="J10007" t="s">
        <v>12855</v>
      </c>
      <c r="K10007" t="s">
        <v>17388</v>
      </c>
      <c r="L10007" t="s">
        <v>1</v>
      </c>
      <c r="M10007" t="s">
        <v>0</v>
      </c>
    </row>
    <row r="10008" spans="1:13" x14ac:dyDescent="0.2">
      <c r="A10008">
        <f t="shared" si="156"/>
        <v>30006</v>
      </c>
      <c r="B10008" t="s">
        <v>17387</v>
      </c>
      <c r="C10008" s="1">
        <v>42108</v>
      </c>
      <c r="D10008">
        <v>0</v>
      </c>
      <c r="E10008">
        <v>0</v>
      </c>
      <c r="F10008" t="s">
        <v>17386</v>
      </c>
      <c r="G10008" t="s">
        <v>1</v>
      </c>
      <c r="H10008" t="s">
        <v>17385</v>
      </c>
      <c r="I10008" t="s">
        <v>838</v>
      </c>
      <c r="J10008" t="s">
        <v>12855</v>
      </c>
      <c r="K10008" t="s">
        <v>17384</v>
      </c>
      <c r="L10008" t="s">
        <v>1</v>
      </c>
      <c r="M10008" t="s">
        <v>0</v>
      </c>
    </row>
    <row r="10009" spans="1:13" x14ac:dyDescent="0.2">
      <c r="A10009">
        <f t="shared" si="156"/>
        <v>30007</v>
      </c>
      <c r="B10009" t="s">
        <v>17383</v>
      </c>
      <c r="C10009" s="1">
        <v>42108</v>
      </c>
      <c r="D10009">
        <v>2</v>
      </c>
      <c r="E10009">
        <v>1</v>
      </c>
      <c r="F10009" t="s">
        <v>17382</v>
      </c>
      <c r="G10009" t="s">
        <v>1</v>
      </c>
      <c r="H10009" t="s">
        <v>1</v>
      </c>
      <c r="I10009" t="s">
        <v>17381</v>
      </c>
      <c r="J10009" t="s">
        <v>12855</v>
      </c>
      <c r="K10009" t="s">
        <v>17380</v>
      </c>
      <c r="L10009" t="s">
        <v>1</v>
      </c>
      <c r="M10009" t="s">
        <v>0</v>
      </c>
    </row>
    <row r="10010" spans="1:13" x14ac:dyDescent="0.2">
      <c r="A10010">
        <f t="shared" si="156"/>
        <v>30008</v>
      </c>
      <c r="B10010" t="s">
        <v>11777</v>
      </c>
      <c r="C10010" s="1">
        <v>42108</v>
      </c>
      <c r="D10010">
        <v>3</v>
      </c>
      <c r="E10010">
        <v>1</v>
      </c>
      <c r="F10010" t="s">
        <v>17379</v>
      </c>
      <c r="G10010" t="s">
        <v>1</v>
      </c>
      <c r="H10010" t="s">
        <v>1</v>
      </c>
      <c r="I10010" t="s">
        <v>17378</v>
      </c>
      <c r="J10010" t="s">
        <v>12855</v>
      </c>
      <c r="K10010" t="s">
        <v>17377</v>
      </c>
      <c r="L10010" t="s">
        <v>1</v>
      </c>
      <c r="M10010" t="s">
        <v>0</v>
      </c>
    </row>
    <row r="10011" spans="1:13" x14ac:dyDescent="0.2">
      <c r="A10011">
        <f t="shared" si="156"/>
        <v>30009</v>
      </c>
      <c r="B10011" t="s">
        <v>1075</v>
      </c>
      <c r="C10011" s="1">
        <v>42108</v>
      </c>
      <c r="D10011">
        <v>27</v>
      </c>
      <c r="E10011">
        <v>14</v>
      </c>
      <c r="F10011" t="s">
        <v>17376</v>
      </c>
      <c r="G10011" t="s">
        <v>1</v>
      </c>
      <c r="H10011" t="s">
        <v>17375</v>
      </c>
      <c r="I10011" t="s">
        <v>140</v>
      </c>
      <c r="J10011" t="s">
        <v>12855</v>
      </c>
      <c r="K10011" t="s">
        <v>17374</v>
      </c>
      <c r="L10011" t="s">
        <v>1</v>
      </c>
      <c r="M10011" t="s">
        <v>0</v>
      </c>
    </row>
    <row r="10012" spans="1:13" x14ac:dyDescent="0.2">
      <c r="A10012">
        <f t="shared" si="156"/>
        <v>30010</v>
      </c>
      <c r="B10012" t="s">
        <v>2154</v>
      </c>
      <c r="C10012" s="1">
        <v>42108</v>
      </c>
      <c r="D10012">
        <v>4</v>
      </c>
      <c r="E10012">
        <v>2</v>
      </c>
      <c r="F10012" t="s">
        <v>17373</v>
      </c>
      <c r="G10012" t="s">
        <v>1</v>
      </c>
      <c r="H10012" t="s">
        <v>17372</v>
      </c>
      <c r="I10012" t="s">
        <v>140</v>
      </c>
      <c r="J10012" t="s">
        <v>12855</v>
      </c>
      <c r="K10012" t="s">
        <v>17371</v>
      </c>
      <c r="L10012" t="s">
        <v>1</v>
      </c>
      <c r="M10012" t="s">
        <v>0</v>
      </c>
    </row>
    <row r="10013" spans="1:13" x14ac:dyDescent="0.2">
      <c r="A10013">
        <f t="shared" si="156"/>
        <v>30011</v>
      </c>
      <c r="B10013" t="s">
        <v>2465</v>
      </c>
      <c r="C10013" s="1">
        <v>42108</v>
      </c>
      <c r="D10013">
        <v>1</v>
      </c>
      <c r="E10013">
        <v>0</v>
      </c>
      <c r="F10013" t="s">
        <v>17370</v>
      </c>
      <c r="G10013" t="s">
        <v>1</v>
      </c>
      <c r="H10013" t="s">
        <v>1</v>
      </c>
      <c r="I10013" t="s">
        <v>17369</v>
      </c>
      <c r="J10013" t="s">
        <v>12855</v>
      </c>
      <c r="K10013" t="s">
        <v>17368</v>
      </c>
      <c r="L10013" t="s">
        <v>1</v>
      </c>
      <c r="M10013" t="s">
        <v>0</v>
      </c>
    </row>
    <row r="10014" spans="1:13" x14ac:dyDescent="0.2">
      <c r="A10014">
        <f t="shared" si="156"/>
        <v>30012</v>
      </c>
      <c r="B10014" t="s">
        <v>17367</v>
      </c>
      <c r="C10014" s="1">
        <v>42108</v>
      </c>
      <c r="D10014">
        <v>0</v>
      </c>
      <c r="E10014">
        <v>0</v>
      </c>
      <c r="F10014" t="s">
        <v>17366</v>
      </c>
      <c r="G10014" t="s">
        <v>1</v>
      </c>
      <c r="H10014" t="s">
        <v>2749</v>
      </c>
      <c r="I10014" t="s">
        <v>1377</v>
      </c>
      <c r="J10014" t="s">
        <v>12855</v>
      </c>
      <c r="K10014" t="s">
        <v>17365</v>
      </c>
      <c r="L10014" t="s">
        <v>1</v>
      </c>
      <c r="M10014" t="s">
        <v>0</v>
      </c>
    </row>
    <row r="10015" spans="1:13" x14ac:dyDescent="0.2">
      <c r="A10015">
        <f t="shared" si="156"/>
        <v>30013</v>
      </c>
      <c r="B10015" t="s">
        <v>17364</v>
      </c>
      <c r="C10015" s="1">
        <v>42108</v>
      </c>
      <c r="D10015">
        <v>0</v>
      </c>
      <c r="E10015">
        <v>1</v>
      </c>
      <c r="F10015" t="s">
        <v>17363</v>
      </c>
      <c r="G10015" t="s">
        <v>1</v>
      </c>
      <c r="H10015" t="s">
        <v>2749</v>
      </c>
      <c r="I10015" t="s">
        <v>1377</v>
      </c>
      <c r="J10015" t="s">
        <v>12855</v>
      </c>
      <c r="K10015" t="s">
        <v>17362</v>
      </c>
      <c r="L10015" t="s">
        <v>1</v>
      </c>
      <c r="M10015" t="s">
        <v>0</v>
      </c>
    </row>
    <row r="10016" spans="1:13" x14ac:dyDescent="0.2">
      <c r="A10016">
        <f t="shared" si="156"/>
        <v>30014</v>
      </c>
      <c r="B10016" t="s">
        <v>17361</v>
      </c>
      <c r="C10016" s="1">
        <v>42108</v>
      </c>
      <c r="D10016">
        <v>0</v>
      </c>
      <c r="E10016">
        <v>0</v>
      </c>
      <c r="F10016" t="s">
        <v>17360</v>
      </c>
      <c r="G10016" t="s">
        <v>1</v>
      </c>
      <c r="H10016" t="s">
        <v>17359</v>
      </c>
      <c r="I10016" t="s">
        <v>1</v>
      </c>
      <c r="J10016" t="s">
        <v>12855</v>
      </c>
      <c r="K10016" t="s">
        <v>17358</v>
      </c>
      <c r="L10016" t="s">
        <v>1</v>
      </c>
      <c r="M10016" t="s">
        <v>0</v>
      </c>
    </row>
    <row r="10017" spans="1:13" x14ac:dyDescent="0.2">
      <c r="A10017">
        <f t="shared" si="156"/>
        <v>30015</v>
      </c>
      <c r="B10017" t="s">
        <v>15872</v>
      </c>
      <c r="C10017" s="1">
        <v>42108</v>
      </c>
      <c r="D10017">
        <v>1</v>
      </c>
      <c r="E10017">
        <v>1</v>
      </c>
      <c r="F10017" t="s">
        <v>17357</v>
      </c>
      <c r="G10017" t="s">
        <v>1</v>
      </c>
      <c r="H10017" t="s">
        <v>1</v>
      </c>
      <c r="I10017" t="s">
        <v>17356</v>
      </c>
      <c r="J10017" t="s">
        <v>12855</v>
      </c>
      <c r="K10017" t="s">
        <v>17355</v>
      </c>
      <c r="L10017" t="s">
        <v>1</v>
      </c>
      <c r="M10017" t="s">
        <v>0</v>
      </c>
    </row>
    <row r="10018" spans="1:13" x14ac:dyDescent="0.2">
      <c r="A10018">
        <f t="shared" si="156"/>
        <v>30016</v>
      </c>
      <c r="B10018" t="s">
        <v>13367</v>
      </c>
      <c r="C10018" s="1">
        <v>42108</v>
      </c>
      <c r="D10018">
        <v>11</v>
      </c>
      <c r="E10018">
        <v>6</v>
      </c>
      <c r="F10018" t="s">
        <v>17354</v>
      </c>
      <c r="G10018" t="s">
        <v>1</v>
      </c>
      <c r="H10018" t="s">
        <v>440</v>
      </c>
      <c r="I10018" t="s">
        <v>167</v>
      </c>
      <c r="J10018" t="s">
        <v>12855</v>
      </c>
      <c r="K10018" t="s">
        <v>17353</v>
      </c>
      <c r="L10018" t="s">
        <v>1</v>
      </c>
      <c r="M10018" t="s">
        <v>0</v>
      </c>
    </row>
    <row r="10019" spans="1:13" x14ac:dyDescent="0.2">
      <c r="A10019">
        <f t="shared" si="156"/>
        <v>30017</v>
      </c>
      <c r="B10019" t="s">
        <v>17352</v>
      </c>
      <c r="C10019" s="1">
        <v>42108</v>
      </c>
      <c r="D10019">
        <v>0</v>
      </c>
      <c r="E10019">
        <v>0</v>
      </c>
      <c r="F10019" t="s">
        <v>17351</v>
      </c>
      <c r="G10019" t="s">
        <v>1</v>
      </c>
      <c r="H10019" t="s">
        <v>1</v>
      </c>
      <c r="I10019" t="s">
        <v>1</v>
      </c>
      <c r="J10019" t="s">
        <v>12855</v>
      </c>
      <c r="K10019" t="s">
        <v>17350</v>
      </c>
      <c r="L10019" t="s">
        <v>1</v>
      </c>
      <c r="M10019" t="s">
        <v>0</v>
      </c>
    </row>
    <row r="10020" spans="1:13" x14ac:dyDescent="0.2">
      <c r="A10020">
        <f t="shared" si="156"/>
        <v>30018</v>
      </c>
      <c r="B10020" t="s">
        <v>255</v>
      </c>
      <c r="C10020" s="1">
        <v>42108</v>
      </c>
      <c r="D10020">
        <v>0</v>
      </c>
      <c r="E10020">
        <v>2</v>
      </c>
      <c r="F10020" t="s">
        <v>17349</v>
      </c>
      <c r="G10020" t="s">
        <v>1</v>
      </c>
      <c r="H10020" t="s">
        <v>17348</v>
      </c>
      <c r="I10020" t="s">
        <v>167</v>
      </c>
      <c r="J10020" t="s">
        <v>12855</v>
      </c>
      <c r="K10020" t="s">
        <v>17347</v>
      </c>
      <c r="L10020" t="s">
        <v>1</v>
      </c>
      <c r="M10020" t="s">
        <v>0</v>
      </c>
    </row>
    <row r="10021" spans="1:13" x14ac:dyDescent="0.2">
      <c r="A10021">
        <f t="shared" si="156"/>
        <v>30019</v>
      </c>
      <c r="B10021" t="s">
        <v>11777</v>
      </c>
      <c r="C10021" s="1">
        <v>42108</v>
      </c>
      <c r="D10021">
        <v>0</v>
      </c>
      <c r="E10021">
        <v>0</v>
      </c>
      <c r="F10021" t="s">
        <v>17346</v>
      </c>
      <c r="G10021" t="s">
        <v>1</v>
      </c>
      <c r="H10021" t="s">
        <v>1</v>
      </c>
      <c r="I10021" t="s">
        <v>17345</v>
      </c>
      <c r="J10021" t="s">
        <v>12855</v>
      </c>
      <c r="K10021" t="s">
        <v>17344</v>
      </c>
      <c r="L10021" t="s">
        <v>1</v>
      </c>
      <c r="M10021" t="s">
        <v>0</v>
      </c>
    </row>
    <row r="10022" spans="1:13" x14ac:dyDescent="0.2">
      <c r="A10022">
        <f t="shared" si="156"/>
        <v>30020</v>
      </c>
      <c r="B10022" t="s">
        <v>17343</v>
      </c>
      <c r="C10022" s="1">
        <v>42108</v>
      </c>
      <c r="D10022">
        <v>0</v>
      </c>
      <c r="E10022">
        <v>1</v>
      </c>
      <c r="F10022" t="s">
        <v>17342</v>
      </c>
      <c r="G10022" t="s">
        <v>1</v>
      </c>
      <c r="H10022" t="s">
        <v>1</v>
      </c>
      <c r="I10022" t="s">
        <v>1</v>
      </c>
      <c r="J10022" t="s">
        <v>12855</v>
      </c>
      <c r="K10022" t="s">
        <v>17341</v>
      </c>
      <c r="L10022" t="s">
        <v>1</v>
      </c>
      <c r="M10022" t="s">
        <v>0</v>
      </c>
    </row>
    <row r="10023" spans="1:13" x14ac:dyDescent="0.2">
      <c r="A10023">
        <f t="shared" si="156"/>
        <v>30021</v>
      </c>
      <c r="B10023" t="s">
        <v>14713</v>
      </c>
      <c r="C10023" s="1">
        <v>42108</v>
      </c>
      <c r="D10023">
        <v>0</v>
      </c>
      <c r="E10023">
        <v>0</v>
      </c>
      <c r="F10023" t="s">
        <v>17340</v>
      </c>
      <c r="G10023" t="s">
        <v>1</v>
      </c>
      <c r="H10023" t="s">
        <v>17339</v>
      </c>
      <c r="I10023" t="s">
        <v>58</v>
      </c>
      <c r="J10023" t="s">
        <v>12855</v>
      </c>
      <c r="K10023" t="s">
        <v>17338</v>
      </c>
      <c r="L10023" t="s">
        <v>1</v>
      </c>
      <c r="M10023" t="s">
        <v>0</v>
      </c>
    </row>
    <row r="10024" spans="1:13" x14ac:dyDescent="0.2">
      <c r="A10024">
        <f t="shared" si="156"/>
        <v>30022</v>
      </c>
      <c r="B10024" t="s">
        <v>17337</v>
      </c>
      <c r="C10024" s="1">
        <v>42108</v>
      </c>
      <c r="D10024">
        <v>0</v>
      </c>
      <c r="E10024">
        <v>0</v>
      </c>
      <c r="F10024" t="s">
        <v>17336</v>
      </c>
      <c r="G10024" t="s">
        <v>1</v>
      </c>
      <c r="H10024" t="s">
        <v>1</v>
      </c>
      <c r="I10024" t="s">
        <v>838</v>
      </c>
      <c r="J10024" t="s">
        <v>12855</v>
      </c>
      <c r="K10024" t="s">
        <v>17335</v>
      </c>
      <c r="L10024" t="s">
        <v>1</v>
      </c>
      <c r="M10024" t="s">
        <v>0</v>
      </c>
    </row>
    <row r="10025" spans="1:13" x14ac:dyDescent="0.2">
      <c r="A10025">
        <f t="shared" si="156"/>
        <v>30023</v>
      </c>
      <c r="B10025" t="s">
        <v>11777</v>
      </c>
      <c r="C10025" s="1">
        <v>42108</v>
      </c>
      <c r="D10025">
        <v>1</v>
      </c>
      <c r="E10025">
        <v>0</v>
      </c>
      <c r="F10025" t="s">
        <v>17334</v>
      </c>
      <c r="G10025" t="s">
        <v>1</v>
      </c>
      <c r="H10025" t="s">
        <v>1</v>
      </c>
      <c r="I10025" t="s">
        <v>17333</v>
      </c>
      <c r="J10025" t="s">
        <v>12855</v>
      </c>
      <c r="K10025" t="s">
        <v>17332</v>
      </c>
      <c r="L10025" t="s">
        <v>1</v>
      </c>
      <c r="M10025" t="s">
        <v>0</v>
      </c>
    </row>
    <row r="10026" spans="1:13" x14ac:dyDescent="0.2">
      <c r="A10026">
        <f t="shared" si="156"/>
        <v>30024</v>
      </c>
      <c r="B10026" t="s">
        <v>17331</v>
      </c>
      <c r="C10026" s="1">
        <v>42108</v>
      </c>
      <c r="D10026">
        <v>0</v>
      </c>
      <c r="E10026">
        <v>0</v>
      </c>
      <c r="F10026" t="s">
        <v>17330</v>
      </c>
      <c r="G10026" t="s">
        <v>1</v>
      </c>
      <c r="H10026" t="s">
        <v>1</v>
      </c>
      <c r="I10026" t="s">
        <v>1</v>
      </c>
      <c r="J10026" t="s">
        <v>12855</v>
      </c>
      <c r="K10026" t="s">
        <v>17329</v>
      </c>
      <c r="L10026" t="s">
        <v>1</v>
      </c>
      <c r="M10026" t="s">
        <v>0</v>
      </c>
    </row>
    <row r="10027" spans="1:13" x14ac:dyDescent="0.2">
      <c r="A10027">
        <f t="shared" si="156"/>
        <v>30025</v>
      </c>
      <c r="B10027" t="s">
        <v>9711</v>
      </c>
      <c r="C10027" s="1">
        <v>42108</v>
      </c>
      <c r="D10027">
        <v>2</v>
      </c>
      <c r="E10027">
        <v>1</v>
      </c>
      <c r="F10027" t="s">
        <v>17328</v>
      </c>
      <c r="G10027" t="s">
        <v>1</v>
      </c>
      <c r="H10027" t="s">
        <v>1</v>
      </c>
      <c r="I10027" t="s">
        <v>5445</v>
      </c>
      <c r="J10027" t="s">
        <v>12855</v>
      </c>
      <c r="K10027" t="s">
        <v>17327</v>
      </c>
      <c r="L10027" t="s">
        <v>1</v>
      </c>
      <c r="M10027" t="s">
        <v>0</v>
      </c>
    </row>
    <row r="10028" spans="1:13" x14ac:dyDescent="0.2">
      <c r="A10028">
        <f t="shared" si="156"/>
        <v>30026</v>
      </c>
      <c r="B10028" t="s">
        <v>17326</v>
      </c>
      <c r="C10028" s="1">
        <v>42108</v>
      </c>
      <c r="D10028">
        <v>0</v>
      </c>
      <c r="E10028">
        <v>0</v>
      </c>
      <c r="F10028" t="s">
        <v>17325</v>
      </c>
      <c r="G10028" t="s">
        <v>1</v>
      </c>
      <c r="H10028" t="s">
        <v>17324</v>
      </c>
      <c r="I10028" t="s">
        <v>1</v>
      </c>
      <c r="J10028" t="s">
        <v>12855</v>
      </c>
      <c r="K10028" t="s">
        <v>17323</v>
      </c>
      <c r="L10028" t="s">
        <v>1</v>
      </c>
      <c r="M10028" t="s">
        <v>0</v>
      </c>
    </row>
    <row r="10029" spans="1:13" x14ac:dyDescent="0.2">
      <c r="A10029">
        <f t="shared" si="156"/>
        <v>30027</v>
      </c>
      <c r="B10029" t="s">
        <v>2086</v>
      </c>
      <c r="C10029" s="1">
        <v>42108</v>
      </c>
      <c r="D10029">
        <v>2</v>
      </c>
      <c r="E10029">
        <v>1</v>
      </c>
      <c r="F10029" t="s">
        <v>17322</v>
      </c>
      <c r="G10029" t="s">
        <v>1</v>
      </c>
      <c r="H10029" t="s">
        <v>17321</v>
      </c>
      <c r="I10029" t="s">
        <v>17320</v>
      </c>
      <c r="J10029" t="s">
        <v>12855</v>
      </c>
      <c r="K10029" t="s">
        <v>17319</v>
      </c>
      <c r="L10029" t="s">
        <v>1</v>
      </c>
      <c r="M10029" t="s">
        <v>0</v>
      </c>
    </row>
    <row r="10030" spans="1:13" x14ac:dyDescent="0.2">
      <c r="A10030">
        <f t="shared" si="156"/>
        <v>30028</v>
      </c>
      <c r="B10030" t="s">
        <v>11076</v>
      </c>
      <c r="C10030" s="1">
        <v>42108</v>
      </c>
      <c r="D10030">
        <v>4</v>
      </c>
      <c r="E10030">
        <v>2</v>
      </c>
      <c r="F10030" t="s">
        <v>17318</v>
      </c>
      <c r="G10030" t="s">
        <v>1</v>
      </c>
      <c r="H10030" t="s">
        <v>3785</v>
      </c>
      <c r="I10030" t="s">
        <v>17317</v>
      </c>
      <c r="J10030" t="s">
        <v>12855</v>
      </c>
      <c r="K10030" t="s">
        <v>17316</v>
      </c>
      <c r="L10030" t="s">
        <v>1</v>
      </c>
      <c r="M10030" t="s">
        <v>0</v>
      </c>
    </row>
    <row r="10031" spans="1:13" x14ac:dyDescent="0.2">
      <c r="A10031">
        <f t="shared" si="156"/>
        <v>30029</v>
      </c>
      <c r="B10031" t="s">
        <v>17315</v>
      </c>
      <c r="C10031" s="1">
        <v>42108</v>
      </c>
      <c r="D10031">
        <v>0</v>
      </c>
      <c r="E10031">
        <v>7</v>
      </c>
      <c r="F10031" t="s">
        <v>17314</v>
      </c>
      <c r="G10031" t="s">
        <v>1</v>
      </c>
      <c r="H10031" t="s">
        <v>1</v>
      </c>
      <c r="I10031" t="s">
        <v>1</v>
      </c>
      <c r="J10031" t="s">
        <v>12855</v>
      </c>
      <c r="K10031" t="s">
        <v>17313</v>
      </c>
      <c r="L10031" t="s">
        <v>1</v>
      </c>
      <c r="M10031" t="s">
        <v>0</v>
      </c>
    </row>
    <row r="10032" spans="1:13" x14ac:dyDescent="0.2">
      <c r="A10032">
        <f t="shared" si="156"/>
        <v>30030</v>
      </c>
      <c r="B10032" t="s">
        <v>10244</v>
      </c>
      <c r="C10032" s="1">
        <v>42108</v>
      </c>
      <c r="D10032">
        <v>5</v>
      </c>
      <c r="E10032">
        <v>1</v>
      </c>
      <c r="F10032" t="s">
        <v>17312</v>
      </c>
      <c r="G10032" t="s">
        <v>1</v>
      </c>
      <c r="H10032" t="s">
        <v>1</v>
      </c>
      <c r="I10032" t="s">
        <v>17311</v>
      </c>
      <c r="J10032" t="s">
        <v>12855</v>
      </c>
      <c r="K10032" t="s">
        <v>17310</v>
      </c>
      <c r="L10032" t="s">
        <v>1</v>
      </c>
      <c r="M10032" t="s">
        <v>0</v>
      </c>
    </row>
    <row r="10033" spans="1:13" x14ac:dyDescent="0.2">
      <c r="A10033">
        <f t="shared" si="156"/>
        <v>30031</v>
      </c>
      <c r="B10033" t="s">
        <v>9269</v>
      </c>
      <c r="C10033" s="1">
        <v>42108</v>
      </c>
      <c r="D10033">
        <v>5</v>
      </c>
      <c r="E10033">
        <v>1</v>
      </c>
      <c r="F10033" t="s">
        <v>17309</v>
      </c>
      <c r="G10033" t="s">
        <v>1</v>
      </c>
      <c r="H10033" t="s">
        <v>9620</v>
      </c>
      <c r="I10033" t="s">
        <v>140</v>
      </c>
      <c r="J10033" t="s">
        <v>12855</v>
      </c>
      <c r="K10033" t="s">
        <v>17308</v>
      </c>
      <c r="L10033" t="s">
        <v>1</v>
      </c>
      <c r="M10033" t="s">
        <v>0</v>
      </c>
    </row>
    <row r="10034" spans="1:13" x14ac:dyDescent="0.2">
      <c r="A10034">
        <f t="shared" si="156"/>
        <v>30032</v>
      </c>
      <c r="B10034" t="s">
        <v>1978</v>
      </c>
      <c r="C10034" s="1">
        <v>42108</v>
      </c>
      <c r="D10034">
        <v>0</v>
      </c>
      <c r="E10034">
        <v>0</v>
      </c>
      <c r="F10034" t="s">
        <v>17307</v>
      </c>
      <c r="G10034" t="s">
        <v>1</v>
      </c>
      <c r="H10034" t="s">
        <v>1</v>
      </c>
      <c r="I10034" t="s">
        <v>17306</v>
      </c>
      <c r="J10034" t="s">
        <v>12855</v>
      </c>
      <c r="K10034" t="s">
        <v>17305</v>
      </c>
      <c r="L10034" t="s">
        <v>1</v>
      </c>
      <c r="M10034" t="s">
        <v>0</v>
      </c>
    </row>
    <row r="10035" spans="1:13" x14ac:dyDescent="0.2">
      <c r="A10035">
        <f t="shared" si="156"/>
        <v>30033</v>
      </c>
      <c r="B10035" t="s">
        <v>17043</v>
      </c>
      <c r="C10035" s="1">
        <v>42108</v>
      </c>
      <c r="D10035">
        <v>3</v>
      </c>
      <c r="E10035">
        <v>2</v>
      </c>
      <c r="F10035" t="s">
        <v>17304</v>
      </c>
      <c r="G10035" t="s">
        <v>1</v>
      </c>
      <c r="H10035" t="s">
        <v>1</v>
      </c>
      <c r="I10035" t="s">
        <v>1</v>
      </c>
      <c r="J10035" t="s">
        <v>12855</v>
      </c>
      <c r="K10035" t="s">
        <v>17303</v>
      </c>
      <c r="L10035" t="s">
        <v>1</v>
      </c>
      <c r="M10035" t="s">
        <v>0</v>
      </c>
    </row>
    <row r="10036" spans="1:13" x14ac:dyDescent="0.2">
      <c r="A10036">
        <f t="shared" si="156"/>
        <v>30034</v>
      </c>
      <c r="B10036" t="s">
        <v>3195</v>
      </c>
      <c r="C10036" s="1">
        <v>42108</v>
      </c>
      <c r="D10036">
        <v>4</v>
      </c>
      <c r="E10036">
        <v>2</v>
      </c>
      <c r="F10036" t="s">
        <v>17302</v>
      </c>
      <c r="G10036" t="s">
        <v>1</v>
      </c>
      <c r="H10036" t="s">
        <v>6207</v>
      </c>
      <c r="I10036" t="s">
        <v>140</v>
      </c>
      <c r="J10036" t="s">
        <v>12855</v>
      </c>
      <c r="K10036" t="s">
        <v>17301</v>
      </c>
      <c r="L10036" t="s">
        <v>1</v>
      </c>
      <c r="M10036" t="s">
        <v>0</v>
      </c>
    </row>
    <row r="10037" spans="1:13" x14ac:dyDescent="0.2">
      <c r="A10037">
        <f t="shared" si="156"/>
        <v>30035</v>
      </c>
      <c r="B10037" t="s">
        <v>14960</v>
      </c>
      <c r="C10037" s="1">
        <v>42108</v>
      </c>
      <c r="D10037">
        <v>0</v>
      </c>
      <c r="E10037">
        <v>0</v>
      </c>
      <c r="F10037" t="s">
        <v>17300</v>
      </c>
      <c r="G10037" t="s">
        <v>1</v>
      </c>
      <c r="H10037" t="s">
        <v>1</v>
      </c>
      <c r="I10037" t="s">
        <v>14968</v>
      </c>
      <c r="J10037" t="s">
        <v>12855</v>
      </c>
      <c r="K10037" t="s">
        <v>17299</v>
      </c>
      <c r="L10037" t="s">
        <v>1</v>
      </c>
      <c r="M10037" t="s">
        <v>0</v>
      </c>
    </row>
    <row r="10038" spans="1:13" x14ac:dyDescent="0.2">
      <c r="A10038">
        <f t="shared" si="156"/>
        <v>30036</v>
      </c>
      <c r="B10038" t="s">
        <v>17298</v>
      </c>
      <c r="C10038" s="1">
        <v>42108</v>
      </c>
      <c r="D10038">
        <v>1</v>
      </c>
      <c r="E10038">
        <v>2</v>
      </c>
      <c r="F10038" t="s">
        <v>17297</v>
      </c>
      <c r="G10038" t="s">
        <v>1</v>
      </c>
      <c r="H10038" t="s">
        <v>1</v>
      </c>
      <c r="I10038" t="s">
        <v>140</v>
      </c>
      <c r="J10038" t="s">
        <v>12855</v>
      </c>
      <c r="K10038" t="s">
        <v>17296</v>
      </c>
      <c r="L10038" t="s">
        <v>1</v>
      </c>
      <c r="M10038" t="s">
        <v>0</v>
      </c>
    </row>
    <row r="10039" spans="1:13" x14ac:dyDescent="0.2">
      <c r="A10039">
        <f t="shared" si="156"/>
        <v>30037</v>
      </c>
      <c r="B10039" t="s">
        <v>17295</v>
      </c>
      <c r="C10039" s="1">
        <v>42108</v>
      </c>
      <c r="D10039">
        <v>0</v>
      </c>
      <c r="E10039">
        <v>1</v>
      </c>
      <c r="F10039" t="s">
        <v>17294</v>
      </c>
      <c r="G10039" t="s">
        <v>1</v>
      </c>
      <c r="H10039" t="s">
        <v>1</v>
      </c>
      <c r="I10039" t="s">
        <v>15336</v>
      </c>
      <c r="J10039" t="s">
        <v>12855</v>
      </c>
      <c r="K10039" t="s">
        <v>17293</v>
      </c>
      <c r="L10039" t="s">
        <v>1</v>
      </c>
      <c r="M10039" t="s">
        <v>0</v>
      </c>
    </row>
    <row r="10040" spans="1:13" x14ac:dyDescent="0.2">
      <c r="A10040">
        <f t="shared" si="156"/>
        <v>30038</v>
      </c>
      <c r="B10040" t="s">
        <v>17292</v>
      </c>
      <c r="C10040" s="1">
        <v>42108</v>
      </c>
      <c r="D10040">
        <v>0</v>
      </c>
      <c r="E10040">
        <v>0</v>
      </c>
      <c r="F10040" t="s">
        <v>17291</v>
      </c>
      <c r="G10040" t="s">
        <v>1</v>
      </c>
      <c r="H10040" t="s">
        <v>1</v>
      </c>
      <c r="I10040" t="s">
        <v>17290</v>
      </c>
      <c r="J10040" t="s">
        <v>12855</v>
      </c>
      <c r="K10040" t="s">
        <v>17289</v>
      </c>
      <c r="L10040" t="s">
        <v>1</v>
      </c>
      <c r="M10040" t="s">
        <v>0</v>
      </c>
    </row>
    <row r="10041" spans="1:13" x14ac:dyDescent="0.2">
      <c r="A10041">
        <f t="shared" si="156"/>
        <v>30039</v>
      </c>
      <c r="B10041" t="s">
        <v>17288</v>
      </c>
      <c r="C10041" s="1">
        <v>42108</v>
      </c>
      <c r="D10041">
        <v>0</v>
      </c>
      <c r="E10041">
        <v>0</v>
      </c>
      <c r="F10041" t="s">
        <v>17287</v>
      </c>
      <c r="G10041" t="s">
        <v>1</v>
      </c>
      <c r="H10041" t="s">
        <v>17286</v>
      </c>
      <c r="I10041" t="s">
        <v>1</v>
      </c>
      <c r="J10041" t="s">
        <v>12855</v>
      </c>
      <c r="K10041" t="s">
        <v>17285</v>
      </c>
      <c r="L10041" t="s">
        <v>1</v>
      </c>
      <c r="M10041" t="s">
        <v>0</v>
      </c>
    </row>
    <row r="10042" spans="1:13" x14ac:dyDescent="0.2">
      <c r="A10042">
        <f t="shared" si="156"/>
        <v>30040</v>
      </c>
      <c r="B10042" t="s">
        <v>17284</v>
      </c>
      <c r="C10042" s="1">
        <v>42108</v>
      </c>
      <c r="D10042">
        <v>0</v>
      </c>
      <c r="E10042">
        <v>0</v>
      </c>
      <c r="F10042" t="s">
        <v>17283</v>
      </c>
      <c r="G10042" t="s">
        <v>1</v>
      </c>
      <c r="H10042" t="s">
        <v>17282</v>
      </c>
      <c r="I10042" t="s">
        <v>1</v>
      </c>
      <c r="J10042" t="s">
        <v>12855</v>
      </c>
      <c r="K10042" t="s">
        <v>17281</v>
      </c>
      <c r="L10042" t="s">
        <v>1</v>
      </c>
      <c r="M10042" t="s">
        <v>0</v>
      </c>
    </row>
    <row r="10043" spans="1:13" x14ac:dyDescent="0.2">
      <c r="A10043">
        <f t="shared" si="156"/>
        <v>30041</v>
      </c>
      <c r="B10043" t="s">
        <v>1490</v>
      </c>
      <c r="C10043" s="1">
        <v>42108</v>
      </c>
      <c r="D10043">
        <v>5</v>
      </c>
      <c r="E10043">
        <v>3</v>
      </c>
      <c r="F10043" t="s">
        <v>17280</v>
      </c>
      <c r="G10043" t="s">
        <v>1</v>
      </c>
      <c r="H10043" t="s">
        <v>17279</v>
      </c>
      <c r="I10043" t="s">
        <v>1</v>
      </c>
      <c r="J10043" t="s">
        <v>12855</v>
      </c>
      <c r="K10043" t="s">
        <v>17278</v>
      </c>
      <c r="L10043" t="s">
        <v>1</v>
      </c>
      <c r="M10043" t="s">
        <v>0</v>
      </c>
    </row>
    <row r="10044" spans="1:13" x14ac:dyDescent="0.2">
      <c r="A10044">
        <f t="shared" si="156"/>
        <v>30042</v>
      </c>
      <c r="B10044" t="s">
        <v>17277</v>
      </c>
      <c r="C10044" s="1">
        <v>42108</v>
      </c>
      <c r="D10044">
        <v>1</v>
      </c>
      <c r="E10044">
        <v>2</v>
      </c>
      <c r="F10044" t="s">
        <v>17276</v>
      </c>
      <c r="G10044" t="s">
        <v>1</v>
      </c>
      <c r="H10044" t="s">
        <v>17275</v>
      </c>
      <c r="I10044" t="s">
        <v>140</v>
      </c>
      <c r="J10044" t="s">
        <v>12855</v>
      </c>
      <c r="K10044" t="s">
        <v>17274</v>
      </c>
      <c r="L10044" t="s">
        <v>1</v>
      </c>
      <c r="M10044" t="s">
        <v>0</v>
      </c>
    </row>
    <row r="10045" spans="1:13" x14ac:dyDescent="0.2">
      <c r="A10045">
        <f t="shared" si="156"/>
        <v>30043</v>
      </c>
      <c r="B10045" t="s">
        <v>17273</v>
      </c>
      <c r="C10045" s="1">
        <v>42108</v>
      </c>
      <c r="D10045">
        <v>0</v>
      </c>
      <c r="E10045">
        <v>0</v>
      </c>
      <c r="F10045" t="s">
        <v>17272</v>
      </c>
      <c r="G10045" t="s">
        <v>1</v>
      </c>
      <c r="H10045" t="s">
        <v>17271</v>
      </c>
      <c r="I10045" t="s">
        <v>140</v>
      </c>
      <c r="J10045" t="s">
        <v>12855</v>
      </c>
      <c r="K10045" t="s">
        <v>17270</v>
      </c>
      <c r="L10045" t="s">
        <v>1</v>
      </c>
      <c r="M10045" t="s">
        <v>0</v>
      </c>
    </row>
    <row r="10046" spans="1:13" x14ac:dyDescent="0.2">
      <c r="A10046">
        <f t="shared" si="156"/>
        <v>30044</v>
      </c>
      <c r="B10046" t="s">
        <v>17269</v>
      </c>
      <c r="C10046" s="1">
        <v>42108</v>
      </c>
      <c r="D10046">
        <v>0</v>
      </c>
      <c r="E10046">
        <v>0</v>
      </c>
      <c r="F10046" t="s">
        <v>17260</v>
      </c>
      <c r="G10046" t="s">
        <v>1</v>
      </c>
      <c r="H10046" t="s">
        <v>1</v>
      </c>
      <c r="I10046" t="s">
        <v>1</v>
      </c>
      <c r="J10046" t="s">
        <v>12855</v>
      </c>
      <c r="K10046" t="s">
        <v>17268</v>
      </c>
      <c r="L10046" t="s">
        <v>1</v>
      </c>
      <c r="M10046" t="s">
        <v>0</v>
      </c>
    </row>
    <row r="10047" spans="1:13" x14ac:dyDescent="0.2">
      <c r="A10047">
        <f t="shared" si="156"/>
        <v>30045</v>
      </c>
      <c r="B10047" t="s">
        <v>17267</v>
      </c>
      <c r="C10047" s="1">
        <v>42108</v>
      </c>
      <c r="D10047">
        <v>0</v>
      </c>
      <c r="E10047">
        <v>0</v>
      </c>
      <c r="F10047" t="s">
        <v>17260</v>
      </c>
      <c r="G10047" t="s">
        <v>1</v>
      </c>
      <c r="H10047" t="s">
        <v>1</v>
      </c>
      <c r="I10047" t="s">
        <v>1</v>
      </c>
      <c r="J10047" t="s">
        <v>12855</v>
      </c>
      <c r="K10047" t="s">
        <v>17266</v>
      </c>
      <c r="L10047" t="s">
        <v>1</v>
      </c>
      <c r="M10047" t="s">
        <v>0</v>
      </c>
    </row>
    <row r="10048" spans="1:13" x14ac:dyDescent="0.2">
      <c r="A10048">
        <f t="shared" si="156"/>
        <v>30046</v>
      </c>
      <c r="B10048" t="s">
        <v>17265</v>
      </c>
      <c r="C10048" s="1">
        <v>42108</v>
      </c>
      <c r="D10048">
        <v>0</v>
      </c>
      <c r="E10048">
        <v>0</v>
      </c>
      <c r="F10048" t="s">
        <v>17260</v>
      </c>
      <c r="G10048" t="s">
        <v>1</v>
      </c>
      <c r="H10048" t="s">
        <v>1</v>
      </c>
      <c r="I10048" t="s">
        <v>1</v>
      </c>
      <c r="J10048" t="s">
        <v>12855</v>
      </c>
      <c r="K10048" t="s">
        <v>17264</v>
      </c>
      <c r="L10048" t="s">
        <v>1</v>
      </c>
      <c r="M10048" t="s">
        <v>0</v>
      </c>
    </row>
    <row r="10049" spans="1:13" x14ac:dyDescent="0.2">
      <c r="A10049">
        <f t="shared" si="156"/>
        <v>30047</v>
      </c>
      <c r="B10049" t="s">
        <v>17263</v>
      </c>
      <c r="C10049" s="1">
        <v>42108</v>
      </c>
      <c r="D10049">
        <v>0</v>
      </c>
      <c r="E10049">
        <v>0</v>
      </c>
      <c r="F10049" t="s">
        <v>17260</v>
      </c>
      <c r="G10049" t="s">
        <v>1</v>
      </c>
      <c r="H10049" t="s">
        <v>1</v>
      </c>
      <c r="I10049" t="s">
        <v>1</v>
      </c>
      <c r="J10049" t="s">
        <v>12855</v>
      </c>
      <c r="K10049" t="s">
        <v>17262</v>
      </c>
      <c r="L10049" t="s">
        <v>1</v>
      </c>
      <c r="M10049" t="s">
        <v>0</v>
      </c>
    </row>
    <row r="10050" spans="1:13" x14ac:dyDescent="0.2">
      <c r="A10050">
        <f t="shared" si="156"/>
        <v>30048</v>
      </c>
      <c r="B10050" t="s">
        <v>17261</v>
      </c>
      <c r="C10050" s="1">
        <v>42108</v>
      </c>
      <c r="D10050">
        <v>0</v>
      </c>
      <c r="E10050">
        <v>0</v>
      </c>
      <c r="F10050" t="s">
        <v>17260</v>
      </c>
      <c r="G10050" t="s">
        <v>1</v>
      </c>
      <c r="H10050" t="s">
        <v>1</v>
      </c>
      <c r="I10050" t="s">
        <v>1</v>
      </c>
      <c r="J10050" t="s">
        <v>12855</v>
      </c>
      <c r="K10050" t="s">
        <v>17259</v>
      </c>
      <c r="L10050" t="s">
        <v>1</v>
      </c>
      <c r="M10050" t="s">
        <v>0</v>
      </c>
    </row>
    <row r="10051" spans="1:13" x14ac:dyDescent="0.2">
      <c r="A10051">
        <f t="shared" si="156"/>
        <v>30049</v>
      </c>
      <c r="B10051" t="s">
        <v>2086</v>
      </c>
      <c r="C10051" s="1">
        <v>42108</v>
      </c>
      <c r="D10051">
        <v>0</v>
      </c>
      <c r="E10051">
        <v>0</v>
      </c>
      <c r="F10051" t="s">
        <v>17258</v>
      </c>
      <c r="G10051" t="s">
        <v>1</v>
      </c>
      <c r="H10051" t="s">
        <v>17257</v>
      </c>
      <c r="I10051" t="s">
        <v>140</v>
      </c>
      <c r="J10051" t="s">
        <v>12855</v>
      </c>
      <c r="K10051" t="s">
        <v>17256</v>
      </c>
      <c r="L10051" t="s">
        <v>1</v>
      </c>
      <c r="M10051" t="s">
        <v>0</v>
      </c>
    </row>
    <row r="10052" spans="1:13" x14ac:dyDescent="0.2">
      <c r="A10052">
        <f t="shared" ref="A10052:A10115" si="157">A10051+1</f>
        <v>30050</v>
      </c>
      <c r="B10052" t="s">
        <v>9339</v>
      </c>
      <c r="C10052" s="1">
        <v>42108</v>
      </c>
      <c r="D10052">
        <v>0</v>
      </c>
      <c r="E10052">
        <v>0</v>
      </c>
      <c r="F10052" t="s">
        <v>17255</v>
      </c>
      <c r="G10052" t="s">
        <v>1</v>
      </c>
      <c r="H10052" t="s">
        <v>1</v>
      </c>
      <c r="I10052" t="s">
        <v>17254</v>
      </c>
      <c r="J10052" t="s">
        <v>12855</v>
      </c>
      <c r="K10052" t="s">
        <v>17253</v>
      </c>
      <c r="L10052" t="s">
        <v>1</v>
      </c>
      <c r="M10052" t="s">
        <v>0</v>
      </c>
    </row>
    <row r="10053" spans="1:13" x14ac:dyDescent="0.2">
      <c r="A10053">
        <f t="shared" si="157"/>
        <v>30051</v>
      </c>
      <c r="B10053" t="s">
        <v>17252</v>
      </c>
      <c r="C10053" s="1">
        <v>42108</v>
      </c>
      <c r="D10053">
        <v>6</v>
      </c>
      <c r="E10053">
        <v>3</v>
      </c>
      <c r="F10053" t="s">
        <v>17251</v>
      </c>
      <c r="G10053" t="s">
        <v>1</v>
      </c>
      <c r="H10053" t="s">
        <v>16958</v>
      </c>
      <c r="I10053" t="s">
        <v>16943</v>
      </c>
      <c r="J10053" t="s">
        <v>12855</v>
      </c>
      <c r="K10053" t="s">
        <v>17250</v>
      </c>
      <c r="L10053" t="s">
        <v>1</v>
      </c>
      <c r="M10053" t="s">
        <v>0</v>
      </c>
    </row>
    <row r="10054" spans="1:13" x14ac:dyDescent="0.2">
      <c r="A10054">
        <f t="shared" si="157"/>
        <v>30052</v>
      </c>
      <c r="B10054" t="s">
        <v>17249</v>
      </c>
      <c r="C10054" s="1">
        <v>42108</v>
      </c>
      <c r="D10054">
        <v>1</v>
      </c>
      <c r="E10054">
        <v>0</v>
      </c>
      <c r="F10054" t="s">
        <v>17248</v>
      </c>
      <c r="G10054" t="s">
        <v>1</v>
      </c>
      <c r="H10054" t="s">
        <v>1</v>
      </c>
      <c r="I10054" t="s">
        <v>17247</v>
      </c>
      <c r="J10054" t="s">
        <v>12855</v>
      </c>
      <c r="K10054" t="s">
        <v>17246</v>
      </c>
      <c r="L10054" t="s">
        <v>1</v>
      </c>
      <c r="M10054" t="s">
        <v>0</v>
      </c>
    </row>
    <row r="10055" spans="1:13" x14ac:dyDescent="0.2">
      <c r="A10055">
        <f t="shared" si="157"/>
        <v>30053</v>
      </c>
      <c r="B10055" t="s">
        <v>17245</v>
      </c>
      <c r="C10055" s="1">
        <v>42108</v>
      </c>
      <c r="D10055">
        <v>0</v>
      </c>
      <c r="E10055">
        <v>2</v>
      </c>
      <c r="F10055" t="s">
        <v>17244</v>
      </c>
      <c r="G10055" t="s">
        <v>1</v>
      </c>
      <c r="H10055" t="s">
        <v>1</v>
      </c>
      <c r="I10055" t="s">
        <v>1</v>
      </c>
      <c r="J10055" t="s">
        <v>12855</v>
      </c>
      <c r="K10055" t="s">
        <v>17243</v>
      </c>
      <c r="L10055" t="s">
        <v>1</v>
      </c>
      <c r="M10055" t="s">
        <v>0</v>
      </c>
    </row>
    <row r="10056" spans="1:13" x14ac:dyDescent="0.2">
      <c r="A10056">
        <f t="shared" si="157"/>
        <v>30054</v>
      </c>
      <c r="B10056" t="s">
        <v>13414</v>
      </c>
      <c r="C10056" s="1">
        <v>42108</v>
      </c>
      <c r="D10056">
        <v>0</v>
      </c>
      <c r="E10056">
        <v>2</v>
      </c>
      <c r="F10056" t="s">
        <v>17242</v>
      </c>
      <c r="G10056" t="s">
        <v>1</v>
      </c>
      <c r="H10056" t="s">
        <v>16589</v>
      </c>
      <c r="I10056" t="s">
        <v>80</v>
      </c>
      <c r="J10056" t="s">
        <v>12855</v>
      </c>
      <c r="K10056" t="s">
        <v>17241</v>
      </c>
      <c r="L10056" t="s">
        <v>1</v>
      </c>
      <c r="M10056" t="s">
        <v>0</v>
      </c>
    </row>
    <row r="10057" spans="1:13" x14ac:dyDescent="0.2">
      <c r="A10057">
        <f t="shared" si="157"/>
        <v>30055</v>
      </c>
      <c r="B10057" t="s">
        <v>13557</v>
      </c>
      <c r="C10057" s="1">
        <v>42108</v>
      </c>
      <c r="D10057">
        <v>0</v>
      </c>
      <c r="E10057">
        <v>0</v>
      </c>
      <c r="F10057" t="s">
        <v>17240</v>
      </c>
      <c r="G10057" t="s">
        <v>1</v>
      </c>
      <c r="H10057" t="s">
        <v>17239</v>
      </c>
      <c r="I10057" t="s">
        <v>140</v>
      </c>
      <c r="J10057" t="s">
        <v>12855</v>
      </c>
      <c r="K10057" t="s">
        <v>17238</v>
      </c>
      <c r="L10057" t="s">
        <v>1</v>
      </c>
      <c r="M10057" t="s">
        <v>0</v>
      </c>
    </row>
    <row r="10058" spans="1:13" x14ac:dyDescent="0.2">
      <c r="A10058">
        <f t="shared" si="157"/>
        <v>30056</v>
      </c>
      <c r="B10058" t="s">
        <v>14069</v>
      </c>
      <c r="C10058" s="1">
        <v>42108</v>
      </c>
      <c r="D10058">
        <v>1</v>
      </c>
      <c r="E10058">
        <v>1</v>
      </c>
      <c r="F10058" t="s">
        <v>17237</v>
      </c>
      <c r="G10058" t="s">
        <v>1</v>
      </c>
      <c r="H10058" t="s">
        <v>1</v>
      </c>
      <c r="I10058" t="s">
        <v>17236</v>
      </c>
      <c r="J10058" t="s">
        <v>12855</v>
      </c>
      <c r="K10058" t="s">
        <v>17235</v>
      </c>
      <c r="L10058" t="s">
        <v>1</v>
      </c>
      <c r="M10058" t="s">
        <v>0</v>
      </c>
    </row>
    <row r="10059" spans="1:13" x14ac:dyDescent="0.2">
      <c r="A10059">
        <f t="shared" si="157"/>
        <v>30057</v>
      </c>
      <c r="B10059" t="s">
        <v>5643</v>
      </c>
      <c r="C10059" s="1">
        <v>42108</v>
      </c>
      <c r="D10059">
        <v>15</v>
      </c>
      <c r="E10059">
        <v>12</v>
      </c>
      <c r="F10059" t="s">
        <v>17234</v>
      </c>
      <c r="G10059" t="s">
        <v>1</v>
      </c>
      <c r="H10059" t="s">
        <v>440</v>
      </c>
      <c r="I10059" t="s">
        <v>1</v>
      </c>
      <c r="J10059" t="s">
        <v>12855</v>
      </c>
      <c r="K10059" t="s">
        <v>17233</v>
      </c>
      <c r="L10059" t="s">
        <v>1</v>
      </c>
      <c r="M10059" t="s">
        <v>0</v>
      </c>
    </row>
    <row r="10060" spans="1:13" x14ac:dyDescent="0.2">
      <c r="A10060">
        <f t="shared" si="157"/>
        <v>30058</v>
      </c>
      <c r="B10060" t="s">
        <v>17232</v>
      </c>
      <c r="C10060" s="1">
        <v>42108</v>
      </c>
      <c r="D10060">
        <v>0</v>
      </c>
      <c r="E10060">
        <v>0</v>
      </c>
      <c r="F10060" t="s">
        <v>17231</v>
      </c>
      <c r="G10060" t="s">
        <v>1</v>
      </c>
      <c r="H10060" t="s">
        <v>1</v>
      </c>
      <c r="I10060" t="s">
        <v>1</v>
      </c>
      <c r="J10060" t="s">
        <v>12855</v>
      </c>
      <c r="K10060" t="s">
        <v>17230</v>
      </c>
      <c r="L10060" t="s">
        <v>1</v>
      </c>
      <c r="M10060" t="s">
        <v>0</v>
      </c>
    </row>
    <row r="10061" spans="1:13" x14ac:dyDescent="0.2">
      <c r="A10061">
        <f t="shared" si="157"/>
        <v>30059</v>
      </c>
      <c r="B10061" t="s">
        <v>17</v>
      </c>
      <c r="C10061" s="1">
        <v>42108</v>
      </c>
      <c r="D10061">
        <v>0</v>
      </c>
      <c r="E10061">
        <v>1</v>
      </c>
      <c r="F10061" t="s">
        <v>17229</v>
      </c>
      <c r="G10061" t="s">
        <v>1</v>
      </c>
      <c r="H10061" t="s">
        <v>1</v>
      </c>
      <c r="I10061" t="s">
        <v>17228</v>
      </c>
      <c r="J10061" t="s">
        <v>12855</v>
      </c>
      <c r="K10061" t="s">
        <v>17227</v>
      </c>
      <c r="L10061" t="s">
        <v>1</v>
      </c>
      <c r="M10061" t="s">
        <v>0</v>
      </c>
    </row>
    <row r="10062" spans="1:13" x14ac:dyDescent="0.2">
      <c r="A10062">
        <f t="shared" si="157"/>
        <v>30060</v>
      </c>
      <c r="B10062" t="s">
        <v>17226</v>
      </c>
      <c r="C10062" s="1">
        <v>42108</v>
      </c>
      <c r="D10062">
        <v>0</v>
      </c>
      <c r="E10062">
        <v>0</v>
      </c>
      <c r="F10062" t="s">
        <v>17225</v>
      </c>
      <c r="G10062" t="s">
        <v>1</v>
      </c>
      <c r="H10062" t="s">
        <v>17224</v>
      </c>
      <c r="I10062" t="s">
        <v>17223</v>
      </c>
      <c r="J10062" t="s">
        <v>12855</v>
      </c>
      <c r="K10062" t="s">
        <v>17222</v>
      </c>
      <c r="L10062" t="s">
        <v>1</v>
      </c>
      <c r="M10062" t="s">
        <v>0</v>
      </c>
    </row>
    <row r="10063" spans="1:13" x14ac:dyDescent="0.2">
      <c r="A10063">
        <f t="shared" si="157"/>
        <v>30061</v>
      </c>
      <c r="B10063" t="s">
        <v>4705</v>
      </c>
      <c r="C10063" s="1">
        <v>42108</v>
      </c>
      <c r="D10063">
        <v>6</v>
      </c>
      <c r="E10063">
        <v>3</v>
      </c>
      <c r="F10063" t="s">
        <v>17221</v>
      </c>
      <c r="G10063" t="s">
        <v>1</v>
      </c>
      <c r="H10063" t="s">
        <v>17220</v>
      </c>
      <c r="I10063" t="s">
        <v>17219</v>
      </c>
      <c r="J10063" t="s">
        <v>12855</v>
      </c>
      <c r="K10063" t="s">
        <v>17218</v>
      </c>
      <c r="L10063" t="s">
        <v>1</v>
      </c>
      <c r="M10063" t="s">
        <v>0</v>
      </c>
    </row>
    <row r="10064" spans="1:13" x14ac:dyDescent="0.2">
      <c r="A10064">
        <f t="shared" si="157"/>
        <v>30062</v>
      </c>
      <c r="B10064" t="s">
        <v>8844</v>
      </c>
      <c r="C10064" s="1">
        <v>42108</v>
      </c>
      <c r="D10064">
        <v>0</v>
      </c>
      <c r="E10064">
        <v>0</v>
      </c>
      <c r="F10064" t="s">
        <v>17217</v>
      </c>
      <c r="G10064" t="s">
        <v>1</v>
      </c>
      <c r="H10064" t="s">
        <v>17216</v>
      </c>
      <c r="I10064" t="s">
        <v>3945</v>
      </c>
      <c r="J10064" t="s">
        <v>12855</v>
      </c>
      <c r="K10064" t="s">
        <v>17215</v>
      </c>
      <c r="L10064" t="s">
        <v>1</v>
      </c>
      <c r="M10064" t="s">
        <v>0</v>
      </c>
    </row>
    <row r="10065" spans="1:13" x14ac:dyDescent="0.2">
      <c r="A10065">
        <f t="shared" si="157"/>
        <v>30063</v>
      </c>
      <c r="B10065" t="s">
        <v>17214</v>
      </c>
      <c r="C10065" s="1">
        <v>42108</v>
      </c>
      <c r="D10065">
        <v>4</v>
      </c>
      <c r="E10065">
        <v>1</v>
      </c>
      <c r="F10065" t="s">
        <v>17213</v>
      </c>
      <c r="G10065" t="s">
        <v>1</v>
      </c>
      <c r="H10065" t="s">
        <v>9751</v>
      </c>
      <c r="I10065" t="s">
        <v>6030</v>
      </c>
      <c r="J10065" t="s">
        <v>12855</v>
      </c>
      <c r="K10065" t="s">
        <v>17212</v>
      </c>
      <c r="L10065" t="s">
        <v>1</v>
      </c>
      <c r="M10065" t="s">
        <v>0</v>
      </c>
    </row>
    <row r="10066" spans="1:13" x14ac:dyDescent="0.2">
      <c r="A10066">
        <f t="shared" si="157"/>
        <v>30064</v>
      </c>
      <c r="B10066" t="s">
        <v>1109</v>
      </c>
      <c r="C10066" s="1">
        <v>42108</v>
      </c>
      <c r="D10066">
        <v>0</v>
      </c>
      <c r="E10066">
        <v>0</v>
      </c>
      <c r="F10066" t="s">
        <v>17211</v>
      </c>
      <c r="G10066" t="s">
        <v>1</v>
      </c>
      <c r="H10066" t="s">
        <v>17210</v>
      </c>
      <c r="I10066" t="s">
        <v>210</v>
      </c>
      <c r="J10066" t="s">
        <v>12855</v>
      </c>
      <c r="K10066" t="s">
        <v>17209</v>
      </c>
      <c r="L10066" t="s">
        <v>1</v>
      </c>
      <c r="M10066" t="s">
        <v>0</v>
      </c>
    </row>
    <row r="10067" spans="1:13" x14ac:dyDescent="0.2">
      <c r="A10067">
        <f t="shared" si="157"/>
        <v>30065</v>
      </c>
      <c r="B10067" t="s">
        <v>14218</v>
      </c>
      <c r="C10067" s="1">
        <v>42108</v>
      </c>
      <c r="D10067">
        <v>12</v>
      </c>
      <c r="E10067">
        <v>8</v>
      </c>
      <c r="F10067" t="s">
        <v>17208</v>
      </c>
      <c r="G10067" t="s">
        <v>1</v>
      </c>
      <c r="H10067" t="s">
        <v>17207</v>
      </c>
      <c r="I10067" t="s">
        <v>210</v>
      </c>
      <c r="J10067" t="s">
        <v>12855</v>
      </c>
      <c r="K10067" t="s">
        <v>17206</v>
      </c>
      <c r="L10067" t="s">
        <v>1</v>
      </c>
      <c r="M10067" t="s">
        <v>0</v>
      </c>
    </row>
    <row r="10068" spans="1:13" x14ac:dyDescent="0.2">
      <c r="A10068">
        <f t="shared" si="157"/>
        <v>30066</v>
      </c>
      <c r="B10068" t="s">
        <v>14218</v>
      </c>
      <c r="C10068" s="1">
        <v>42108</v>
      </c>
      <c r="D10068">
        <v>23</v>
      </c>
      <c r="E10068">
        <v>14</v>
      </c>
      <c r="F10068" t="s">
        <v>17205</v>
      </c>
      <c r="G10068" t="s">
        <v>1</v>
      </c>
      <c r="H10068" t="s">
        <v>17204</v>
      </c>
      <c r="I10068" t="s">
        <v>210</v>
      </c>
      <c r="J10068" t="s">
        <v>12855</v>
      </c>
      <c r="K10068" t="s">
        <v>17203</v>
      </c>
      <c r="L10068" t="s">
        <v>1</v>
      </c>
      <c r="M10068" t="s">
        <v>0</v>
      </c>
    </row>
    <row r="10069" spans="1:13" x14ac:dyDescent="0.2">
      <c r="A10069">
        <f t="shared" si="157"/>
        <v>30067</v>
      </c>
      <c r="B10069" t="s">
        <v>17157</v>
      </c>
      <c r="C10069" s="1">
        <v>42108</v>
      </c>
      <c r="D10069">
        <v>0</v>
      </c>
      <c r="E10069">
        <v>0</v>
      </c>
      <c r="F10069" t="s">
        <v>17202</v>
      </c>
      <c r="G10069" t="s">
        <v>1</v>
      </c>
      <c r="H10069" t="s">
        <v>1</v>
      </c>
      <c r="I10069" t="s">
        <v>17201</v>
      </c>
      <c r="J10069" t="s">
        <v>12855</v>
      </c>
      <c r="K10069" t="s">
        <v>17200</v>
      </c>
      <c r="L10069" t="s">
        <v>1</v>
      </c>
      <c r="M10069" t="s">
        <v>0</v>
      </c>
    </row>
    <row r="10070" spans="1:13" x14ac:dyDescent="0.2">
      <c r="A10070">
        <f t="shared" si="157"/>
        <v>30068</v>
      </c>
      <c r="B10070" t="s">
        <v>17199</v>
      </c>
      <c r="C10070" s="1">
        <v>42108</v>
      </c>
      <c r="D10070">
        <v>0</v>
      </c>
      <c r="E10070">
        <v>0</v>
      </c>
      <c r="F10070" t="s">
        <v>17198</v>
      </c>
      <c r="G10070" t="s">
        <v>1</v>
      </c>
      <c r="H10070" t="s">
        <v>1</v>
      </c>
      <c r="I10070" t="s">
        <v>17197</v>
      </c>
      <c r="J10070" t="s">
        <v>12855</v>
      </c>
      <c r="K10070" t="s">
        <v>17196</v>
      </c>
      <c r="L10070" t="s">
        <v>1</v>
      </c>
      <c r="M10070" t="s">
        <v>0</v>
      </c>
    </row>
    <row r="10071" spans="1:13" x14ac:dyDescent="0.2">
      <c r="A10071">
        <f t="shared" si="157"/>
        <v>30069</v>
      </c>
      <c r="B10071" t="s">
        <v>16556</v>
      </c>
      <c r="C10071" s="1">
        <v>42108</v>
      </c>
      <c r="D10071">
        <v>2</v>
      </c>
      <c r="E10071">
        <v>1</v>
      </c>
      <c r="F10071" t="s">
        <v>17195</v>
      </c>
      <c r="G10071" t="s">
        <v>1</v>
      </c>
      <c r="H10071" t="s">
        <v>17194</v>
      </c>
      <c r="I10071" t="s">
        <v>1</v>
      </c>
      <c r="J10071" t="s">
        <v>12855</v>
      </c>
      <c r="K10071" t="s">
        <v>17193</v>
      </c>
      <c r="L10071" t="s">
        <v>1</v>
      </c>
      <c r="M10071" t="s">
        <v>0</v>
      </c>
    </row>
    <row r="10072" spans="1:13" x14ac:dyDescent="0.2">
      <c r="A10072">
        <f t="shared" si="157"/>
        <v>30070</v>
      </c>
      <c r="B10072" t="s">
        <v>12199</v>
      </c>
      <c r="C10072" s="1">
        <v>42108</v>
      </c>
      <c r="D10072">
        <v>2</v>
      </c>
      <c r="E10072">
        <v>1</v>
      </c>
      <c r="F10072" t="s">
        <v>17192</v>
      </c>
      <c r="G10072" t="s">
        <v>1</v>
      </c>
      <c r="H10072" t="s">
        <v>1</v>
      </c>
      <c r="I10072" t="s">
        <v>58</v>
      </c>
      <c r="J10072" t="s">
        <v>12855</v>
      </c>
      <c r="K10072" t="s">
        <v>17191</v>
      </c>
      <c r="L10072" t="s">
        <v>1</v>
      </c>
      <c r="M10072" t="s">
        <v>0</v>
      </c>
    </row>
    <row r="10073" spans="1:13" x14ac:dyDescent="0.2">
      <c r="A10073">
        <f t="shared" si="157"/>
        <v>30071</v>
      </c>
      <c r="B10073" t="s">
        <v>17190</v>
      </c>
      <c r="C10073" s="1">
        <v>42108</v>
      </c>
      <c r="D10073">
        <v>0</v>
      </c>
      <c r="E10073">
        <v>0</v>
      </c>
      <c r="F10073" t="s">
        <v>17189</v>
      </c>
      <c r="G10073" t="s">
        <v>1</v>
      </c>
      <c r="H10073" t="s">
        <v>1</v>
      </c>
      <c r="I10073" t="s">
        <v>17188</v>
      </c>
      <c r="J10073" t="s">
        <v>12855</v>
      </c>
      <c r="K10073" t="s">
        <v>17187</v>
      </c>
      <c r="L10073" t="s">
        <v>1</v>
      </c>
      <c r="M10073" t="s">
        <v>0</v>
      </c>
    </row>
    <row r="10074" spans="1:13" x14ac:dyDescent="0.2">
      <c r="A10074">
        <f t="shared" si="157"/>
        <v>30072</v>
      </c>
      <c r="B10074" t="s">
        <v>17186</v>
      </c>
      <c r="C10074" s="1">
        <v>42108</v>
      </c>
      <c r="D10074">
        <v>0</v>
      </c>
      <c r="E10074">
        <v>0</v>
      </c>
      <c r="F10074" t="s">
        <v>17185</v>
      </c>
      <c r="G10074" t="s">
        <v>1</v>
      </c>
      <c r="H10074" t="s">
        <v>1</v>
      </c>
      <c r="I10074" t="s">
        <v>1</v>
      </c>
      <c r="J10074" t="s">
        <v>12855</v>
      </c>
      <c r="K10074" t="s">
        <v>17184</v>
      </c>
      <c r="L10074" t="s">
        <v>1</v>
      </c>
      <c r="M10074" t="s">
        <v>0</v>
      </c>
    </row>
    <row r="10075" spans="1:13" x14ac:dyDescent="0.2">
      <c r="A10075">
        <f t="shared" si="157"/>
        <v>30073</v>
      </c>
      <c r="B10075" t="s">
        <v>17183</v>
      </c>
      <c r="C10075" s="1">
        <v>42108</v>
      </c>
      <c r="D10075">
        <v>0</v>
      </c>
      <c r="E10075">
        <v>1</v>
      </c>
      <c r="F10075" t="s">
        <v>17182</v>
      </c>
      <c r="G10075" t="s">
        <v>1</v>
      </c>
      <c r="H10075" t="s">
        <v>1</v>
      </c>
      <c r="I10075" t="s">
        <v>1</v>
      </c>
      <c r="J10075" t="s">
        <v>12855</v>
      </c>
      <c r="K10075" t="s">
        <v>17181</v>
      </c>
      <c r="L10075" t="s">
        <v>1</v>
      </c>
      <c r="M10075" t="s">
        <v>0</v>
      </c>
    </row>
    <row r="10076" spans="1:13" x14ac:dyDescent="0.2">
      <c r="A10076">
        <f t="shared" si="157"/>
        <v>30074</v>
      </c>
      <c r="B10076" t="s">
        <v>17180</v>
      </c>
      <c r="C10076" s="1">
        <v>42108</v>
      </c>
      <c r="D10076">
        <v>0</v>
      </c>
      <c r="E10076">
        <v>0</v>
      </c>
      <c r="F10076" t="s">
        <v>17179</v>
      </c>
      <c r="G10076" t="s">
        <v>1</v>
      </c>
      <c r="H10076" t="s">
        <v>1</v>
      </c>
      <c r="I10076" t="s">
        <v>1</v>
      </c>
      <c r="J10076" t="s">
        <v>12855</v>
      </c>
      <c r="K10076" t="s">
        <v>17178</v>
      </c>
      <c r="L10076" t="s">
        <v>1</v>
      </c>
      <c r="M10076" t="s">
        <v>0</v>
      </c>
    </row>
    <row r="10077" spans="1:13" x14ac:dyDescent="0.2">
      <c r="A10077">
        <f t="shared" si="157"/>
        <v>30075</v>
      </c>
      <c r="B10077" t="s">
        <v>17177</v>
      </c>
      <c r="C10077" s="1">
        <v>42108</v>
      </c>
      <c r="D10077">
        <v>1</v>
      </c>
      <c r="E10077">
        <v>2</v>
      </c>
      <c r="F10077" t="s">
        <v>17176</v>
      </c>
      <c r="G10077" t="s">
        <v>1</v>
      </c>
      <c r="H10077" t="s">
        <v>1</v>
      </c>
      <c r="I10077" t="s">
        <v>1</v>
      </c>
      <c r="J10077" t="s">
        <v>12855</v>
      </c>
      <c r="K10077" t="s">
        <v>17175</v>
      </c>
      <c r="L10077" t="s">
        <v>1</v>
      </c>
      <c r="M10077" t="s">
        <v>0</v>
      </c>
    </row>
    <row r="10078" spans="1:13" x14ac:dyDescent="0.2">
      <c r="A10078">
        <f t="shared" si="157"/>
        <v>30076</v>
      </c>
      <c r="B10078" t="s">
        <v>17174</v>
      </c>
      <c r="C10078" s="1">
        <v>42108</v>
      </c>
      <c r="D10078">
        <v>0</v>
      </c>
      <c r="E10078">
        <v>1</v>
      </c>
      <c r="F10078" t="s">
        <v>17173</v>
      </c>
      <c r="G10078" t="s">
        <v>1</v>
      </c>
      <c r="H10078" t="s">
        <v>1</v>
      </c>
      <c r="I10078" t="s">
        <v>17172</v>
      </c>
      <c r="J10078" t="s">
        <v>12855</v>
      </c>
      <c r="K10078" t="s">
        <v>17171</v>
      </c>
      <c r="L10078" t="s">
        <v>1</v>
      </c>
      <c r="M10078" t="s">
        <v>0</v>
      </c>
    </row>
    <row r="10079" spans="1:13" x14ac:dyDescent="0.2">
      <c r="A10079">
        <f t="shared" si="157"/>
        <v>30077</v>
      </c>
      <c r="B10079" t="s">
        <v>2863</v>
      </c>
      <c r="C10079" s="1">
        <v>42108</v>
      </c>
      <c r="D10079">
        <v>0</v>
      </c>
      <c r="E10079">
        <v>0</v>
      </c>
      <c r="F10079" t="s">
        <v>17170</v>
      </c>
      <c r="G10079" t="s">
        <v>1</v>
      </c>
      <c r="H10079" t="s">
        <v>1</v>
      </c>
      <c r="I10079" t="s">
        <v>17169</v>
      </c>
      <c r="J10079" t="s">
        <v>12855</v>
      </c>
      <c r="K10079" t="s">
        <v>17168</v>
      </c>
      <c r="L10079" t="s">
        <v>1</v>
      </c>
      <c r="M10079" t="s">
        <v>0</v>
      </c>
    </row>
    <row r="10080" spans="1:13" x14ac:dyDescent="0.2">
      <c r="A10080">
        <f t="shared" si="157"/>
        <v>30078</v>
      </c>
      <c r="B10080" t="s">
        <v>5389</v>
      </c>
      <c r="C10080" s="1">
        <v>42108</v>
      </c>
      <c r="D10080">
        <v>0</v>
      </c>
      <c r="E10080">
        <v>0</v>
      </c>
      <c r="F10080" t="s">
        <v>15864</v>
      </c>
      <c r="G10080" t="s">
        <v>1</v>
      </c>
      <c r="H10080" t="s">
        <v>492</v>
      </c>
      <c r="I10080" t="s">
        <v>1</v>
      </c>
      <c r="J10080" t="s">
        <v>12855</v>
      </c>
      <c r="K10080" t="s">
        <v>17167</v>
      </c>
      <c r="L10080" t="s">
        <v>1</v>
      </c>
      <c r="M10080" t="s">
        <v>0</v>
      </c>
    </row>
    <row r="10081" spans="1:13" x14ac:dyDescent="0.2">
      <c r="A10081">
        <f t="shared" si="157"/>
        <v>30079</v>
      </c>
      <c r="B10081" t="s">
        <v>13287</v>
      </c>
      <c r="C10081" s="1">
        <v>42108</v>
      </c>
      <c r="D10081">
        <v>0</v>
      </c>
      <c r="E10081">
        <v>0</v>
      </c>
      <c r="F10081" t="s">
        <v>17166</v>
      </c>
      <c r="G10081" t="s">
        <v>1</v>
      </c>
      <c r="H10081" t="s">
        <v>323</v>
      </c>
      <c r="I10081" t="s">
        <v>17165</v>
      </c>
      <c r="J10081" t="s">
        <v>12855</v>
      </c>
      <c r="K10081" t="s">
        <v>17164</v>
      </c>
      <c r="L10081" t="s">
        <v>1</v>
      </c>
      <c r="M10081" t="s">
        <v>0</v>
      </c>
    </row>
    <row r="10082" spans="1:13" x14ac:dyDescent="0.2">
      <c r="A10082">
        <f t="shared" si="157"/>
        <v>30080</v>
      </c>
      <c r="B10082" t="s">
        <v>6095</v>
      </c>
      <c r="C10082" s="1">
        <v>42108</v>
      </c>
      <c r="D10082">
        <v>35</v>
      </c>
      <c r="E10082">
        <v>14</v>
      </c>
      <c r="F10082" t="s">
        <v>17163</v>
      </c>
      <c r="G10082" t="s">
        <v>1</v>
      </c>
      <c r="H10082" t="s">
        <v>17162</v>
      </c>
      <c r="I10082" t="s">
        <v>17161</v>
      </c>
      <c r="J10082" t="s">
        <v>12855</v>
      </c>
      <c r="K10082" t="s">
        <v>17160</v>
      </c>
      <c r="L10082" t="s">
        <v>1</v>
      </c>
      <c r="M10082" t="s">
        <v>0</v>
      </c>
    </row>
    <row r="10083" spans="1:13" x14ac:dyDescent="0.2">
      <c r="A10083">
        <f t="shared" si="157"/>
        <v>30081</v>
      </c>
      <c r="B10083" t="s">
        <v>15872</v>
      </c>
      <c r="C10083" s="1">
        <v>42108</v>
      </c>
      <c r="D10083">
        <v>0</v>
      </c>
      <c r="E10083">
        <v>0</v>
      </c>
      <c r="F10083" t="s">
        <v>17159</v>
      </c>
      <c r="G10083" t="s">
        <v>1</v>
      </c>
      <c r="H10083" t="s">
        <v>17146</v>
      </c>
      <c r="I10083" t="s">
        <v>1</v>
      </c>
      <c r="J10083" t="s">
        <v>12855</v>
      </c>
      <c r="K10083" t="s">
        <v>17158</v>
      </c>
      <c r="L10083" t="s">
        <v>1</v>
      </c>
      <c r="M10083" t="s">
        <v>0</v>
      </c>
    </row>
    <row r="10084" spans="1:13" x14ac:dyDescent="0.2">
      <c r="A10084">
        <f t="shared" si="157"/>
        <v>30082</v>
      </c>
      <c r="B10084" t="s">
        <v>17157</v>
      </c>
      <c r="C10084" s="1">
        <v>42108</v>
      </c>
      <c r="D10084">
        <v>0</v>
      </c>
      <c r="E10084">
        <v>0</v>
      </c>
      <c r="F10084" t="s">
        <v>17156</v>
      </c>
      <c r="G10084" t="s">
        <v>1</v>
      </c>
      <c r="H10084" t="s">
        <v>4160</v>
      </c>
      <c r="I10084" t="s">
        <v>17155</v>
      </c>
      <c r="J10084" t="s">
        <v>12855</v>
      </c>
      <c r="K10084" t="s">
        <v>17154</v>
      </c>
      <c r="L10084" t="s">
        <v>1</v>
      </c>
      <c r="M10084" t="s">
        <v>0</v>
      </c>
    </row>
    <row r="10085" spans="1:13" x14ac:dyDescent="0.2">
      <c r="A10085">
        <f t="shared" si="157"/>
        <v>30083</v>
      </c>
      <c r="B10085" t="s">
        <v>13287</v>
      </c>
      <c r="C10085" s="1">
        <v>42108</v>
      </c>
      <c r="D10085">
        <v>0</v>
      </c>
      <c r="E10085">
        <v>0</v>
      </c>
      <c r="F10085" t="s">
        <v>17153</v>
      </c>
      <c r="G10085" t="s">
        <v>1</v>
      </c>
      <c r="H10085" t="s">
        <v>17152</v>
      </c>
      <c r="I10085" t="s">
        <v>13284</v>
      </c>
      <c r="J10085" t="s">
        <v>12855</v>
      </c>
      <c r="K10085" t="s">
        <v>17151</v>
      </c>
      <c r="L10085" t="s">
        <v>1</v>
      </c>
      <c r="M10085" t="s">
        <v>0</v>
      </c>
    </row>
    <row r="10086" spans="1:13" x14ac:dyDescent="0.2">
      <c r="A10086">
        <f t="shared" si="157"/>
        <v>30084</v>
      </c>
      <c r="B10086" t="s">
        <v>9602</v>
      </c>
      <c r="C10086" s="1">
        <v>42108</v>
      </c>
      <c r="D10086">
        <v>29</v>
      </c>
      <c r="E10086">
        <v>11</v>
      </c>
      <c r="F10086" t="s">
        <v>17150</v>
      </c>
      <c r="G10086" t="s">
        <v>1</v>
      </c>
      <c r="H10086" t="s">
        <v>17149</v>
      </c>
      <c r="I10086" t="s">
        <v>140</v>
      </c>
      <c r="J10086" t="s">
        <v>12855</v>
      </c>
      <c r="K10086" t="s">
        <v>17148</v>
      </c>
      <c r="L10086" t="s">
        <v>1</v>
      </c>
      <c r="M10086" t="s">
        <v>0</v>
      </c>
    </row>
    <row r="10087" spans="1:13" x14ac:dyDescent="0.2">
      <c r="A10087">
        <f t="shared" si="157"/>
        <v>30085</v>
      </c>
      <c r="B10087" t="s">
        <v>15872</v>
      </c>
      <c r="C10087" s="1">
        <v>42108</v>
      </c>
      <c r="D10087">
        <v>7</v>
      </c>
      <c r="E10087">
        <v>4</v>
      </c>
      <c r="F10087" t="s">
        <v>17147</v>
      </c>
      <c r="G10087" t="s">
        <v>1</v>
      </c>
      <c r="H10087" t="s">
        <v>17146</v>
      </c>
      <c r="I10087" t="s">
        <v>140</v>
      </c>
      <c r="J10087" t="s">
        <v>12855</v>
      </c>
      <c r="K10087" t="s">
        <v>17145</v>
      </c>
      <c r="L10087" t="s">
        <v>1</v>
      </c>
      <c r="M10087" t="s">
        <v>0</v>
      </c>
    </row>
    <row r="10088" spans="1:13" x14ac:dyDescent="0.2">
      <c r="A10088">
        <f t="shared" si="157"/>
        <v>30086</v>
      </c>
      <c r="B10088" t="s">
        <v>14218</v>
      </c>
      <c r="C10088" s="1">
        <v>42108</v>
      </c>
      <c r="D10088">
        <v>4</v>
      </c>
      <c r="E10088">
        <v>2</v>
      </c>
      <c r="F10088" t="s">
        <v>17144</v>
      </c>
      <c r="G10088" t="s">
        <v>1</v>
      </c>
      <c r="H10088" t="s">
        <v>17143</v>
      </c>
      <c r="I10088" t="s">
        <v>140</v>
      </c>
      <c r="J10088" t="s">
        <v>12855</v>
      </c>
      <c r="K10088" t="s">
        <v>17142</v>
      </c>
      <c r="L10088" t="s">
        <v>1</v>
      </c>
      <c r="M10088" t="s">
        <v>0</v>
      </c>
    </row>
    <row r="10089" spans="1:13" x14ac:dyDescent="0.2">
      <c r="A10089">
        <f t="shared" si="157"/>
        <v>30087</v>
      </c>
      <c r="B10089" t="s">
        <v>3352</v>
      </c>
      <c r="C10089" s="1">
        <v>42108</v>
      </c>
      <c r="D10089">
        <v>0</v>
      </c>
      <c r="E10089">
        <v>1</v>
      </c>
      <c r="F10089" t="s">
        <v>17141</v>
      </c>
      <c r="G10089" t="s">
        <v>1</v>
      </c>
      <c r="H10089" t="s">
        <v>1</v>
      </c>
      <c r="I10089" t="s">
        <v>17140</v>
      </c>
      <c r="J10089" t="s">
        <v>12855</v>
      </c>
      <c r="K10089" t="s">
        <v>17139</v>
      </c>
      <c r="L10089" t="s">
        <v>1</v>
      </c>
      <c r="M10089" t="s">
        <v>0</v>
      </c>
    </row>
    <row r="10090" spans="1:13" x14ac:dyDescent="0.2">
      <c r="A10090">
        <f t="shared" si="157"/>
        <v>30088</v>
      </c>
      <c r="B10090" t="s">
        <v>17138</v>
      </c>
      <c r="C10090" s="1">
        <v>42108</v>
      </c>
      <c r="D10090">
        <v>9</v>
      </c>
      <c r="E10090">
        <v>8</v>
      </c>
      <c r="F10090" t="s">
        <v>17137</v>
      </c>
      <c r="G10090" t="s">
        <v>1</v>
      </c>
      <c r="H10090" t="s">
        <v>17136</v>
      </c>
      <c r="I10090" t="s">
        <v>140</v>
      </c>
      <c r="J10090" t="s">
        <v>12855</v>
      </c>
      <c r="K10090" t="s">
        <v>17135</v>
      </c>
      <c r="L10090" t="s">
        <v>1</v>
      </c>
      <c r="M10090" t="s">
        <v>0</v>
      </c>
    </row>
    <row r="10091" spans="1:13" x14ac:dyDescent="0.2">
      <c r="A10091">
        <f t="shared" si="157"/>
        <v>30089</v>
      </c>
      <c r="B10091" t="s">
        <v>10317</v>
      </c>
      <c r="C10091" s="1">
        <v>42108</v>
      </c>
      <c r="D10091">
        <v>15</v>
      </c>
      <c r="E10091">
        <v>24</v>
      </c>
      <c r="F10091" t="s">
        <v>17134</v>
      </c>
      <c r="G10091" t="s">
        <v>1</v>
      </c>
      <c r="H10091" t="s">
        <v>17133</v>
      </c>
      <c r="I10091" t="s">
        <v>140</v>
      </c>
      <c r="J10091" t="s">
        <v>12855</v>
      </c>
      <c r="K10091" t="s">
        <v>17132</v>
      </c>
      <c r="L10091" t="s">
        <v>1</v>
      </c>
      <c r="M10091" t="s">
        <v>0</v>
      </c>
    </row>
    <row r="10092" spans="1:13" x14ac:dyDescent="0.2">
      <c r="A10092">
        <f t="shared" si="157"/>
        <v>30090</v>
      </c>
      <c r="B10092" t="s">
        <v>17131</v>
      </c>
      <c r="C10092" s="1">
        <v>42108</v>
      </c>
      <c r="D10092">
        <v>0</v>
      </c>
      <c r="E10092">
        <v>0</v>
      </c>
      <c r="F10092" t="s">
        <v>17130</v>
      </c>
      <c r="G10092" t="s">
        <v>1</v>
      </c>
      <c r="H10092" t="s">
        <v>1</v>
      </c>
      <c r="I10092" t="s">
        <v>17129</v>
      </c>
      <c r="J10092" t="s">
        <v>12855</v>
      </c>
      <c r="K10092" t="s">
        <v>17128</v>
      </c>
      <c r="L10092" t="s">
        <v>1</v>
      </c>
      <c r="M10092" t="s">
        <v>0</v>
      </c>
    </row>
    <row r="10093" spans="1:13" x14ac:dyDescent="0.2">
      <c r="A10093">
        <f t="shared" si="157"/>
        <v>30091</v>
      </c>
      <c r="B10093" t="s">
        <v>662</v>
      </c>
      <c r="C10093" s="1">
        <v>42108</v>
      </c>
      <c r="D10093">
        <v>1</v>
      </c>
      <c r="E10093">
        <v>1</v>
      </c>
      <c r="F10093" t="s">
        <v>17127</v>
      </c>
      <c r="G10093" t="s">
        <v>1</v>
      </c>
      <c r="H10093" t="s">
        <v>1</v>
      </c>
      <c r="I10093" t="s">
        <v>17126</v>
      </c>
      <c r="J10093" t="s">
        <v>12855</v>
      </c>
      <c r="K10093" t="s">
        <v>17125</v>
      </c>
      <c r="L10093" t="s">
        <v>1</v>
      </c>
      <c r="M10093" t="s">
        <v>0</v>
      </c>
    </row>
    <row r="10094" spans="1:13" x14ac:dyDescent="0.2">
      <c r="A10094">
        <f t="shared" si="157"/>
        <v>30092</v>
      </c>
      <c r="B10094" t="s">
        <v>16591</v>
      </c>
      <c r="C10094" s="1">
        <v>42108</v>
      </c>
      <c r="D10094">
        <v>0</v>
      </c>
      <c r="E10094">
        <v>0</v>
      </c>
      <c r="F10094" t="s">
        <v>17124</v>
      </c>
      <c r="G10094" t="s">
        <v>1</v>
      </c>
      <c r="H10094" t="s">
        <v>16589</v>
      </c>
      <c r="I10094" t="s">
        <v>17123</v>
      </c>
      <c r="J10094" t="s">
        <v>12855</v>
      </c>
      <c r="K10094" t="s">
        <v>17122</v>
      </c>
      <c r="L10094" t="s">
        <v>1</v>
      </c>
      <c r="M10094" t="s">
        <v>0</v>
      </c>
    </row>
    <row r="10095" spans="1:13" x14ac:dyDescent="0.2">
      <c r="A10095">
        <f t="shared" si="157"/>
        <v>30093</v>
      </c>
      <c r="B10095" t="s">
        <v>17040</v>
      </c>
      <c r="C10095" s="1">
        <v>42108</v>
      </c>
      <c r="D10095">
        <v>1</v>
      </c>
      <c r="E10095">
        <v>0</v>
      </c>
      <c r="F10095" t="s">
        <v>17121</v>
      </c>
      <c r="G10095" t="s">
        <v>1</v>
      </c>
      <c r="H10095" t="s">
        <v>17120</v>
      </c>
      <c r="I10095" t="s">
        <v>17119</v>
      </c>
      <c r="J10095" t="s">
        <v>12855</v>
      </c>
      <c r="K10095" t="s">
        <v>17118</v>
      </c>
      <c r="L10095" t="s">
        <v>1</v>
      </c>
      <c r="M10095" t="s">
        <v>0</v>
      </c>
    </row>
    <row r="10096" spans="1:13" x14ac:dyDescent="0.2">
      <c r="A10096">
        <f t="shared" si="157"/>
        <v>30094</v>
      </c>
      <c r="B10096" t="s">
        <v>2241</v>
      </c>
      <c r="C10096" s="1">
        <v>42108</v>
      </c>
      <c r="D10096">
        <v>2</v>
      </c>
      <c r="E10096">
        <v>0</v>
      </c>
      <c r="F10096" t="s">
        <v>17117</v>
      </c>
      <c r="G10096" t="s">
        <v>1</v>
      </c>
      <c r="H10096" t="s">
        <v>1</v>
      </c>
      <c r="I10096" t="s">
        <v>16978</v>
      </c>
      <c r="J10096" t="s">
        <v>12855</v>
      </c>
      <c r="K10096" t="s">
        <v>17116</v>
      </c>
      <c r="L10096" t="s">
        <v>1</v>
      </c>
      <c r="M10096" t="s">
        <v>0</v>
      </c>
    </row>
    <row r="10097" spans="1:13" x14ac:dyDescent="0.2">
      <c r="A10097">
        <f t="shared" si="157"/>
        <v>30095</v>
      </c>
      <c r="B10097" t="s">
        <v>6403</v>
      </c>
      <c r="C10097" s="1">
        <v>42108</v>
      </c>
      <c r="D10097">
        <v>0</v>
      </c>
      <c r="E10097">
        <v>0</v>
      </c>
      <c r="F10097" t="s">
        <v>17115</v>
      </c>
      <c r="G10097" t="s">
        <v>1</v>
      </c>
      <c r="H10097" t="s">
        <v>1</v>
      </c>
      <c r="I10097" t="s">
        <v>140</v>
      </c>
      <c r="J10097" t="s">
        <v>12855</v>
      </c>
      <c r="K10097" t="s">
        <v>17114</v>
      </c>
      <c r="L10097" t="s">
        <v>1</v>
      </c>
      <c r="M10097" t="s">
        <v>0</v>
      </c>
    </row>
    <row r="10098" spans="1:13" x14ac:dyDescent="0.2">
      <c r="A10098">
        <f t="shared" si="157"/>
        <v>30096</v>
      </c>
      <c r="B10098" t="s">
        <v>2241</v>
      </c>
      <c r="C10098" s="1">
        <v>42108</v>
      </c>
      <c r="D10098">
        <v>0</v>
      </c>
      <c r="E10098">
        <v>0</v>
      </c>
      <c r="F10098" t="s">
        <v>17113</v>
      </c>
      <c r="G10098" t="s">
        <v>1</v>
      </c>
      <c r="H10098" t="s">
        <v>1</v>
      </c>
      <c r="I10098" t="s">
        <v>16978</v>
      </c>
      <c r="J10098" t="s">
        <v>12855</v>
      </c>
      <c r="K10098" t="s">
        <v>17112</v>
      </c>
      <c r="L10098" t="s">
        <v>1</v>
      </c>
      <c r="M10098" t="s">
        <v>0</v>
      </c>
    </row>
    <row r="10099" spans="1:13" x14ac:dyDescent="0.2">
      <c r="A10099">
        <f t="shared" si="157"/>
        <v>30097</v>
      </c>
      <c r="B10099" t="s">
        <v>17111</v>
      </c>
      <c r="C10099" s="1">
        <v>42108</v>
      </c>
      <c r="D10099">
        <v>2</v>
      </c>
      <c r="E10099">
        <v>1</v>
      </c>
      <c r="F10099" t="s">
        <v>17110</v>
      </c>
      <c r="G10099" t="s">
        <v>1</v>
      </c>
      <c r="H10099" t="s">
        <v>1</v>
      </c>
      <c r="I10099" t="s">
        <v>1</v>
      </c>
      <c r="J10099" t="s">
        <v>12855</v>
      </c>
      <c r="K10099" t="s">
        <v>17109</v>
      </c>
      <c r="L10099" t="s">
        <v>1</v>
      </c>
      <c r="M10099" t="s">
        <v>0</v>
      </c>
    </row>
    <row r="10100" spans="1:13" x14ac:dyDescent="0.2">
      <c r="A10100">
        <f t="shared" si="157"/>
        <v>30098</v>
      </c>
      <c r="B10100" t="s">
        <v>1179</v>
      </c>
      <c r="C10100" s="1">
        <v>42108</v>
      </c>
      <c r="D10100">
        <v>6</v>
      </c>
      <c r="E10100">
        <v>2</v>
      </c>
      <c r="F10100" t="s">
        <v>17108</v>
      </c>
      <c r="G10100" t="s">
        <v>1</v>
      </c>
      <c r="H10100" t="s">
        <v>17107</v>
      </c>
      <c r="I10100" t="s">
        <v>140</v>
      </c>
      <c r="J10100" t="s">
        <v>12855</v>
      </c>
      <c r="K10100" t="s">
        <v>17106</v>
      </c>
      <c r="L10100" t="s">
        <v>1</v>
      </c>
      <c r="M10100" t="s">
        <v>0</v>
      </c>
    </row>
    <row r="10101" spans="1:13" x14ac:dyDescent="0.2">
      <c r="A10101">
        <f t="shared" si="157"/>
        <v>30099</v>
      </c>
      <c r="B10101" t="s">
        <v>17105</v>
      </c>
      <c r="C10101" s="1">
        <v>42108</v>
      </c>
      <c r="D10101">
        <v>0</v>
      </c>
      <c r="E10101">
        <v>1</v>
      </c>
      <c r="F10101" t="s">
        <v>17104</v>
      </c>
      <c r="G10101" t="s">
        <v>1</v>
      </c>
      <c r="H10101" t="s">
        <v>1</v>
      </c>
      <c r="I10101" t="s">
        <v>17103</v>
      </c>
      <c r="J10101" t="s">
        <v>12855</v>
      </c>
      <c r="K10101" t="s">
        <v>17102</v>
      </c>
      <c r="L10101" t="s">
        <v>1</v>
      </c>
      <c r="M10101" t="s">
        <v>0</v>
      </c>
    </row>
    <row r="10102" spans="1:13" x14ac:dyDescent="0.2">
      <c r="A10102">
        <f t="shared" si="157"/>
        <v>30100</v>
      </c>
      <c r="B10102" t="s">
        <v>17101</v>
      </c>
      <c r="C10102" s="1">
        <v>42108</v>
      </c>
      <c r="D10102">
        <v>0</v>
      </c>
      <c r="E10102">
        <v>0</v>
      </c>
      <c r="F10102" t="s">
        <v>17100</v>
      </c>
      <c r="G10102" t="s">
        <v>1</v>
      </c>
      <c r="H10102" t="s">
        <v>1</v>
      </c>
      <c r="I10102" t="s">
        <v>17099</v>
      </c>
      <c r="J10102" t="s">
        <v>12855</v>
      </c>
      <c r="K10102" t="s">
        <v>17098</v>
      </c>
      <c r="L10102" t="s">
        <v>1</v>
      </c>
      <c r="M10102" t="s">
        <v>0</v>
      </c>
    </row>
    <row r="10103" spans="1:13" x14ac:dyDescent="0.2">
      <c r="A10103">
        <f t="shared" si="157"/>
        <v>30101</v>
      </c>
      <c r="B10103" t="s">
        <v>17097</v>
      </c>
      <c r="C10103" s="1">
        <v>42108</v>
      </c>
      <c r="D10103">
        <v>0</v>
      </c>
      <c r="E10103">
        <v>0</v>
      </c>
      <c r="F10103" t="s">
        <v>17096</v>
      </c>
      <c r="G10103" t="s">
        <v>1</v>
      </c>
      <c r="H10103" t="s">
        <v>1</v>
      </c>
      <c r="I10103" t="s">
        <v>1</v>
      </c>
      <c r="J10103" t="s">
        <v>12855</v>
      </c>
      <c r="K10103" t="s">
        <v>17095</v>
      </c>
      <c r="L10103" t="s">
        <v>1</v>
      </c>
      <c r="M10103" t="s">
        <v>0</v>
      </c>
    </row>
    <row r="10104" spans="1:13" x14ac:dyDescent="0.2">
      <c r="A10104">
        <f t="shared" si="157"/>
        <v>30102</v>
      </c>
      <c r="B10104" t="s">
        <v>722</v>
      </c>
      <c r="C10104" s="1">
        <v>42108</v>
      </c>
      <c r="D10104">
        <v>0</v>
      </c>
      <c r="E10104">
        <v>1</v>
      </c>
      <c r="F10104" t="s">
        <v>17094</v>
      </c>
      <c r="G10104" t="s">
        <v>1</v>
      </c>
      <c r="H10104" t="s">
        <v>17093</v>
      </c>
      <c r="I10104" t="s">
        <v>58</v>
      </c>
      <c r="J10104" t="s">
        <v>12855</v>
      </c>
      <c r="K10104" t="s">
        <v>17092</v>
      </c>
      <c r="L10104" t="s">
        <v>1</v>
      </c>
      <c r="M10104" t="s">
        <v>0</v>
      </c>
    </row>
    <row r="10105" spans="1:13" x14ac:dyDescent="0.2">
      <c r="A10105">
        <f t="shared" si="157"/>
        <v>30103</v>
      </c>
      <c r="B10105" t="s">
        <v>2863</v>
      </c>
      <c r="C10105" s="1">
        <v>42108</v>
      </c>
      <c r="D10105">
        <v>0</v>
      </c>
      <c r="E10105">
        <v>0</v>
      </c>
      <c r="F10105" t="s">
        <v>17091</v>
      </c>
      <c r="G10105" t="s">
        <v>1</v>
      </c>
      <c r="H10105" t="s">
        <v>1</v>
      </c>
      <c r="I10105" t="s">
        <v>17090</v>
      </c>
      <c r="J10105" t="s">
        <v>12855</v>
      </c>
      <c r="K10105" t="s">
        <v>17089</v>
      </c>
      <c r="L10105" t="s">
        <v>1</v>
      </c>
      <c r="M10105" t="s">
        <v>0</v>
      </c>
    </row>
    <row r="10106" spans="1:13" x14ac:dyDescent="0.2">
      <c r="A10106">
        <f t="shared" si="157"/>
        <v>30104</v>
      </c>
      <c r="B10106" t="s">
        <v>17</v>
      </c>
      <c r="C10106" s="1">
        <v>42108</v>
      </c>
      <c r="D10106">
        <v>0</v>
      </c>
      <c r="E10106">
        <v>0</v>
      </c>
      <c r="F10106" t="s">
        <v>17088</v>
      </c>
      <c r="G10106" t="s">
        <v>1</v>
      </c>
      <c r="H10106" t="s">
        <v>1</v>
      </c>
      <c r="I10106" t="s">
        <v>3686</v>
      </c>
      <c r="J10106" t="s">
        <v>12855</v>
      </c>
      <c r="K10106" t="s">
        <v>17087</v>
      </c>
      <c r="L10106" t="s">
        <v>1</v>
      </c>
      <c r="M10106" t="s">
        <v>0</v>
      </c>
    </row>
    <row r="10107" spans="1:13" x14ac:dyDescent="0.2">
      <c r="A10107">
        <f t="shared" si="157"/>
        <v>30105</v>
      </c>
      <c r="B10107" t="s">
        <v>17086</v>
      </c>
      <c r="C10107" s="1">
        <v>42108</v>
      </c>
      <c r="D10107">
        <v>0</v>
      </c>
      <c r="E10107">
        <v>1</v>
      </c>
      <c r="F10107" t="s">
        <v>17085</v>
      </c>
      <c r="G10107" t="s">
        <v>1</v>
      </c>
      <c r="H10107" t="s">
        <v>1</v>
      </c>
      <c r="I10107" t="s">
        <v>140</v>
      </c>
      <c r="J10107" t="s">
        <v>12855</v>
      </c>
      <c r="K10107" t="s">
        <v>17084</v>
      </c>
      <c r="L10107" t="s">
        <v>1</v>
      </c>
      <c r="M10107" t="s">
        <v>0</v>
      </c>
    </row>
    <row r="10108" spans="1:13" x14ac:dyDescent="0.2">
      <c r="A10108">
        <f t="shared" si="157"/>
        <v>30106</v>
      </c>
      <c r="B10108" t="s">
        <v>17083</v>
      </c>
      <c r="C10108" s="1">
        <v>42108</v>
      </c>
      <c r="D10108">
        <v>0</v>
      </c>
      <c r="E10108">
        <v>0</v>
      </c>
      <c r="F10108" t="s">
        <v>17082</v>
      </c>
      <c r="G10108" t="s">
        <v>1</v>
      </c>
      <c r="H10108" t="s">
        <v>1</v>
      </c>
      <c r="I10108" t="s">
        <v>1</v>
      </c>
      <c r="J10108" t="s">
        <v>12855</v>
      </c>
      <c r="K10108" t="s">
        <v>17081</v>
      </c>
      <c r="L10108" t="s">
        <v>1</v>
      </c>
      <c r="M10108" t="s">
        <v>0</v>
      </c>
    </row>
    <row r="10109" spans="1:13" x14ac:dyDescent="0.2">
      <c r="A10109">
        <f t="shared" si="157"/>
        <v>30107</v>
      </c>
      <c r="B10109" t="s">
        <v>16738</v>
      </c>
      <c r="C10109" s="1">
        <v>42108</v>
      </c>
      <c r="D10109">
        <v>0</v>
      </c>
      <c r="E10109">
        <v>0</v>
      </c>
      <c r="F10109" t="s">
        <v>17080</v>
      </c>
      <c r="G10109" t="s">
        <v>1</v>
      </c>
      <c r="H10109" t="s">
        <v>1</v>
      </c>
      <c r="I10109" t="s">
        <v>1</v>
      </c>
      <c r="J10109" t="s">
        <v>12855</v>
      </c>
      <c r="K10109" t="s">
        <v>17079</v>
      </c>
      <c r="L10109" t="s">
        <v>1</v>
      </c>
      <c r="M10109" t="s">
        <v>0</v>
      </c>
    </row>
    <row r="10110" spans="1:13" x14ac:dyDescent="0.2">
      <c r="A10110">
        <f t="shared" si="157"/>
        <v>30108</v>
      </c>
      <c r="B10110" t="s">
        <v>17078</v>
      </c>
      <c r="C10110" s="1">
        <v>42108</v>
      </c>
      <c r="D10110">
        <v>0</v>
      </c>
      <c r="E10110">
        <v>0</v>
      </c>
      <c r="F10110" t="s">
        <v>17077</v>
      </c>
      <c r="G10110" t="s">
        <v>1</v>
      </c>
      <c r="H10110" t="s">
        <v>1</v>
      </c>
      <c r="I10110" t="s">
        <v>1</v>
      </c>
      <c r="J10110" t="s">
        <v>12855</v>
      </c>
      <c r="K10110" t="s">
        <v>17076</v>
      </c>
      <c r="L10110" t="s">
        <v>1</v>
      </c>
      <c r="M10110" t="s">
        <v>0</v>
      </c>
    </row>
    <row r="10111" spans="1:13" x14ac:dyDescent="0.2">
      <c r="A10111">
        <f t="shared" si="157"/>
        <v>30109</v>
      </c>
      <c r="B10111" t="s">
        <v>17075</v>
      </c>
      <c r="C10111" s="1">
        <v>42108</v>
      </c>
      <c r="D10111">
        <v>0</v>
      </c>
      <c r="E10111">
        <v>0</v>
      </c>
      <c r="F10111" t="s">
        <v>17074</v>
      </c>
      <c r="G10111" t="s">
        <v>1</v>
      </c>
      <c r="H10111" t="s">
        <v>1</v>
      </c>
      <c r="I10111" t="s">
        <v>1</v>
      </c>
      <c r="J10111" t="s">
        <v>12855</v>
      </c>
      <c r="K10111" t="s">
        <v>17073</v>
      </c>
      <c r="L10111" t="s">
        <v>1</v>
      </c>
      <c r="M10111" t="s">
        <v>0</v>
      </c>
    </row>
    <row r="10112" spans="1:13" x14ac:dyDescent="0.2">
      <c r="A10112">
        <f t="shared" si="157"/>
        <v>30110</v>
      </c>
      <c r="B10112" t="s">
        <v>415</v>
      </c>
      <c r="C10112" s="1">
        <v>42108</v>
      </c>
      <c r="D10112">
        <v>0</v>
      </c>
      <c r="E10112">
        <v>1</v>
      </c>
      <c r="F10112" t="s">
        <v>17072</v>
      </c>
      <c r="G10112" t="s">
        <v>1</v>
      </c>
      <c r="H10112" t="s">
        <v>615</v>
      </c>
      <c r="I10112" t="s">
        <v>17071</v>
      </c>
      <c r="J10112" t="s">
        <v>12855</v>
      </c>
      <c r="K10112" t="s">
        <v>17070</v>
      </c>
      <c r="L10112" t="s">
        <v>1</v>
      </c>
      <c r="M10112" t="s">
        <v>0</v>
      </c>
    </row>
    <row r="10113" spans="1:13" x14ac:dyDescent="0.2">
      <c r="A10113">
        <f t="shared" si="157"/>
        <v>30111</v>
      </c>
      <c r="B10113" t="s">
        <v>17069</v>
      </c>
      <c r="C10113" s="1">
        <v>42108</v>
      </c>
      <c r="D10113">
        <v>0</v>
      </c>
      <c r="E10113">
        <v>0</v>
      </c>
      <c r="F10113" t="s">
        <v>17068</v>
      </c>
      <c r="G10113" t="s">
        <v>1</v>
      </c>
      <c r="H10113" t="s">
        <v>17067</v>
      </c>
      <c r="I10113" t="s">
        <v>1</v>
      </c>
      <c r="J10113" t="s">
        <v>12855</v>
      </c>
      <c r="K10113" t="s">
        <v>17066</v>
      </c>
      <c r="L10113" t="s">
        <v>1</v>
      </c>
      <c r="M10113" t="s">
        <v>0</v>
      </c>
    </row>
    <row r="10114" spans="1:13" x14ac:dyDescent="0.2">
      <c r="A10114">
        <f t="shared" si="157"/>
        <v>30112</v>
      </c>
      <c r="B10114" t="s">
        <v>17065</v>
      </c>
      <c r="C10114" s="1">
        <v>42108</v>
      </c>
      <c r="D10114">
        <v>1</v>
      </c>
      <c r="E10114">
        <v>0</v>
      </c>
      <c r="F10114" t="s">
        <v>17064</v>
      </c>
      <c r="G10114" t="s">
        <v>1</v>
      </c>
      <c r="H10114" t="s">
        <v>15206</v>
      </c>
      <c r="I10114" t="s">
        <v>1</v>
      </c>
      <c r="J10114" t="s">
        <v>12855</v>
      </c>
      <c r="K10114" t="s">
        <v>17063</v>
      </c>
      <c r="L10114" t="s">
        <v>1</v>
      </c>
      <c r="M10114" t="s">
        <v>0</v>
      </c>
    </row>
    <row r="10115" spans="1:13" x14ac:dyDescent="0.2">
      <c r="A10115">
        <f t="shared" si="157"/>
        <v>30113</v>
      </c>
      <c r="B10115" t="s">
        <v>17062</v>
      </c>
      <c r="C10115" s="1">
        <v>42108</v>
      </c>
      <c r="D10115">
        <v>0</v>
      </c>
      <c r="E10115">
        <v>0</v>
      </c>
      <c r="F10115" t="s">
        <v>17061</v>
      </c>
      <c r="G10115" t="s">
        <v>1</v>
      </c>
      <c r="H10115" t="s">
        <v>1</v>
      </c>
      <c r="I10115" t="s">
        <v>1</v>
      </c>
      <c r="J10115" t="s">
        <v>12855</v>
      </c>
      <c r="K10115" t="s">
        <v>17060</v>
      </c>
      <c r="L10115" t="s">
        <v>1</v>
      </c>
      <c r="M10115" t="s">
        <v>0</v>
      </c>
    </row>
    <row r="10116" spans="1:13" x14ac:dyDescent="0.2">
      <c r="A10116">
        <f t="shared" ref="A10116:A10179" si="158">A10115+1</f>
        <v>30114</v>
      </c>
      <c r="B10116" t="s">
        <v>17059</v>
      </c>
      <c r="C10116" s="1">
        <v>42108</v>
      </c>
      <c r="D10116">
        <v>3</v>
      </c>
      <c r="E10116">
        <v>0</v>
      </c>
      <c r="F10116" t="s">
        <v>17058</v>
      </c>
      <c r="G10116" t="s">
        <v>1</v>
      </c>
      <c r="H10116" t="s">
        <v>1</v>
      </c>
      <c r="I10116" t="s">
        <v>17057</v>
      </c>
      <c r="J10116" t="s">
        <v>12855</v>
      </c>
      <c r="K10116" t="s">
        <v>17056</v>
      </c>
      <c r="L10116" t="s">
        <v>1</v>
      </c>
      <c r="M10116" t="s">
        <v>0</v>
      </c>
    </row>
    <row r="10117" spans="1:13" x14ac:dyDescent="0.2">
      <c r="A10117">
        <f t="shared" si="158"/>
        <v>30115</v>
      </c>
      <c r="B10117" t="s">
        <v>16327</v>
      </c>
      <c r="C10117" s="1">
        <v>42108</v>
      </c>
      <c r="D10117">
        <v>0</v>
      </c>
      <c r="E10117">
        <v>0</v>
      </c>
      <c r="F10117" t="s">
        <v>17055</v>
      </c>
      <c r="G10117" t="s">
        <v>1</v>
      </c>
      <c r="H10117" t="s">
        <v>1</v>
      </c>
      <c r="I10117" t="s">
        <v>1</v>
      </c>
      <c r="J10117" t="s">
        <v>12855</v>
      </c>
      <c r="K10117" t="s">
        <v>17054</v>
      </c>
      <c r="L10117" t="s">
        <v>1</v>
      </c>
      <c r="M10117" t="s">
        <v>0</v>
      </c>
    </row>
    <row r="10118" spans="1:13" x14ac:dyDescent="0.2">
      <c r="A10118">
        <f t="shared" si="158"/>
        <v>30116</v>
      </c>
      <c r="B10118" t="s">
        <v>16591</v>
      </c>
      <c r="C10118" s="1">
        <v>42108</v>
      </c>
      <c r="D10118">
        <v>3</v>
      </c>
      <c r="E10118">
        <v>2</v>
      </c>
      <c r="F10118" t="s">
        <v>17053</v>
      </c>
      <c r="G10118" t="s">
        <v>1</v>
      </c>
      <c r="H10118" t="s">
        <v>1</v>
      </c>
      <c r="I10118" t="s">
        <v>140</v>
      </c>
      <c r="J10118" t="s">
        <v>12855</v>
      </c>
      <c r="K10118" t="s">
        <v>17052</v>
      </c>
      <c r="L10118" t="s">
        <v>1</v>
      </c>
      <c r="M10118" t="s">
        <v>0</v>
      </c>
    </row>
    <row r="10119" spans="1:13" x14ac:dyDescent="0.2">
      <c r="A10119">
        <f t="shared" si="158"/>
        <v>30117</v>
      </c>
      <c r="B10119" t="s">
        <v>259</v>
      </c>
      <c r="C10119" s="1">
        <v>42108</v>
      </c>
      <c r="D10119">
        <v>0</v>
      </c>
      <c r="E10119">
        <v>0</v>
      </c>
      <c r="F10119" t="s">
        <v>17051</v>
      </c>
      <c r="G10119" t="s">
        <v>1</v>
      </c>
      <c r="H10119" t="s">
        <v>1</v>
      </c>
      <c r="I10119" t="s">
        <v>1</v>
      </c>
      <c r="J10119" t="s">
        <v>12855</v>
      </c>
      <c r="K10119" t="s">
        <v>17050</v>
      </c>
      <c r="L10119" t="s">
        <v>1</v>
      </c>
      <c r="M10119" t="s">
        <v>0</v>
      </c>
    </row>
    <row r="10120" spans="1:13" x14ac:dyDescent="0.2">
      <c r="A10120">
        <f t="shared" si="158"/>
        <v>30118</v>
      </c>
      <c r="B10120" t="s">
        <v>17049</v>
      </c>
      <c r="C10120" s="1">
        <v>42108</v>
      </c>
      <c r="D10120">
        <v>0</v>
      </c>
      <c r="E10120">
        <v>0</v>
      </c>
      <c r="F10120" t="s">
        <v>17048</v>
      </c>
      <c r="G10120" t="s">
        <v>1</v>
      </c>
      <c r="H10120" t="s">
        <v>11097</v>
      </c>
      <c r="I10120" t="s">
        <v>1</v>
      </c>
      <c r="J10120" t="s">
        <v>12855</v>
      </c>
      <c r="K10120" t="s">
        <v>17047</v>
      </c>
      <c r="L10120" t="s">
        <v>1</v>
      </c>
      <c r="M10120" t="s">
        <v>0</v>
      </c>
    </row>
    <row r="10121" spans="1:13" x14ac:dyDescent="0.2">
      <c r="A10121">
        <f t="shared" si="158"/>
        <v>30119</v>
      </c>
      <c r="B10121" t="s">
        <v>17046</v>
      </c>
      <c r="C10121" s="1">
        <v>42108</v>
      </c>
      <c r="D10121">
        <v>0</v>
      </c>
      <c r="E10121">
        <v>0</v>
      </c>
      <c r="F10121" t="s">
        <v>17045</v>
      </c>
      <c r="G10121" t="s">
        <v>1</v>
      </c>
      <c r="H10121" t="s">
        <v>1</v>
      </c>
      <c r="I10121" t="s">
        <v>1</v>
      </c>
      <c r="J10121" t="s">
        <v>12855</v>
      </c>
      <c r="K10121" t="s">
        <v>17044</v>
      </c>
      <c r="L10121" t="s">
        <v>1</v>
      </c>
      <c r="M10121" t="s">
        <v>0</v>
      </c>
    </row>
    <row r="10122" spans="1:13" x14ac:dyDescent="0.2">
      <c r="A10122">
        <f t="shared" si="158"/>
        <v>30120</v>
      </c>
      <c r="B10122" t="s">
        <v>17043</v>
      </c>
      <c r="C10122" s="1">
        <v>42108</v>
      </c>
      <c r="D10122">
        <v>1</v>
      </c>
      <c r="E10122">
        <v>1</v>
      </c>
      <c r="F10122" t="s">
        <v>17042</v>
      </c>
      <c r="G10122" t="s">
        <v>1</v>
      </c>
      <c r="H10122" t="s">
        <v>1</v>
      </c>
      <c r="I10122" t="s">
        <v>1</v>
      </c>
      <c r="J10122" t="s">
        <v>12855</v>
      </c>
      <c r="K10122" t="s">
        <v>17041</v>
      </c>
      <c r="L10122" t="s">
        <v>1</v>
      </c>
      <c r="M10122" t="s">
        <v>0</v>
      </c>
    </row>
    <row r="10123" spans="1:13" x14ac:dyDescent="0.2">
      <c r="A10123">
        <f t="shared" si="158"/>
        <v>30121</v>
      </c>
      <c r="B10123" t="s">
        <v>17040</v>
      </c>
      <c r="C10123" s="1">
        <v>42108</v>
      </c>
      <c r="D10123">
        <v>0</v>
      </c>
      <c r="E10123">
        <v>0</v>
      </c>
      <c r="F10123" t="s">
        <v>17039</v>
      </c>
      <c r="G10123" t="s">
        <v>1</v>
      </c>
      <c r="H10123" t="s">
        <v>1</v>
      </c>
      <c r="I10123" t="s">
        <v>496</v>
      </c>
      <c r="J10123" t="s">
        <v>12855</v>
      </c>
      <c r="K10123" t="s">
        <v>17038</v>
      </c>
      <c r="L10123" t="s">
        <v>1</v>
      </c>
      <c r="M10123" t="s">
        <v>0</v>
      </c>
    </row>
    <row r="10124" spans="1:13" x14ac:dyDescent="0.2">
      <c r="A10124">
        <f t="shared" si="158"/>
        <v>30122</v>
      </c>
      <c r="B10124" t="s">
        <v>52</v>
      </c>
      <c r="C10124" s="1">
        <v>42108</v>
      </c>
      <c r="D10124">
        <v>1</v>
      </c>
      <c r="E10124">
        <v>0</v>
      </c>
      <c r="F10124" t="s">
        <v>17037</v>
      </c>
      <c r="G10124" t="s">
        <v>1</v>
      </c>
      <c r="H10124" t="s">
        <v>1</v>
      </c>
      <c r="I10124" t="s">
        <v>140</v>
      </c>
      <c r="J10124" t="s">
        <v>12855</v>
      </c>
      <c r="K10124" t="s">
        <v>17036</v>
      </c>
      <c r="L10124" t="s">
        <v>1</v>
      </c>
      <c r="M10124" t="s">
        <v>0</v>
      </c>
    </row>
    <row r="10125" spans="1:13" x14ac:dyDescent="0.2">
      <c r="A10125">
        <f t="shared" si="158"/>
        <v>30123</v>
      </c>
      <c r="B10125" t="s">
        <v>1630</v>
      </c>
      <c r="C10125" s="1">
        <v>42108</v>
      </c>
      <c r="D10125">
        <v>2</v>
      </c>
      <c r="E10125">
        <v>1</v>
      </c>
      <c r="F10125" t="s">
        <v>17035</v>
      </c>
      <c r="G10125" t="s">
        <v>1</v>
      </c>
      <c r="H10125" t="s">
        <v>1</v>
      </c>
      <c r="I10125" t="s">
        <v>17034</v>
      </c>
      <c r="J10125" t="s">
        <v>12855</v>
      </c>
      <c r="K10125" t="s">
        <v>17033</v>
      </c>
      <c r="L10125" t="s">
        <v>1</v>
      </c>
      <c r="M10125" t="s">
        <v>0</v>
      </c>
    </row>
    <row r="10126" spans="1:13" x14ac:dyDescent="0.2">
      <c r="A10126">
        <f t="shared" si="158"/>
        <v>30124</v>
      </c>
      <c r="B10126" t="s">
        <v>13982</v>
      </c>
      <c r="C10126" s="1">
        <v>42108</v>
      </c>
      <c r="D10126">
        <v>1</v>
      </c>
      <c r="E10126">
        <v>2</v>
      </c>
      <c r="F10126" t="s">
        <v>17032</v>
      </c>
      <c r="G10126" t="s">
        <v>1</v>
      </c>
      <c r="H10126" t="s">
        <v>1</v>
      </c>
      <c r="I10126" t="s">
        <v>167</v>
      </c>
      <c r="J10126" t="s">
        <v>12855</v>
      </c>
      <c r="K10126" t="s">
        <v>17031</v>
      </c>
      <c r="L10126" t="s">
        <v>1</v>
      </c>
      <c r="M10126" t="s">
        <v>0</v>
      </c>
    </row>
    <row r="10127" spans="1:13" x14ac:dyDescent="0.2">
      <c r="A10127">
        <f t="shared" si="158"/>
        <v>30125</v>
      </c>
      <c r="B10127" t="s">
        <v>13287</v>
      </c>
      <c r="C10127" s="1">
        <v>42108</v>
      </c>
      <c r="D10127">
        <v>0</v>
      </c>
      <c r="E10127">
        <v>0</v>
      </c>
      <c r="F10127" t="s">
        <v>17030</v>
      </c>
      <c r="G10127" t="s">
        <v>1</v>
      </c>
      <c r="H10127" t="s">
        <v>17029</v>
      </c>
      <c r="I10127" t="s">
        <v>17028</v>
      </c>
      <c r="J10127" t="s">
        <v>12855</v>
      </c>
      <c r="K10127" t="s">
        <v>17027</v>
      </c>
      <c r="L10127" t="s">
        <v>1</v>
      </c>
      <c r="M10127" t="s">
        <v>0</v>
      </c>
    </row>
    <row r="10128" spans="1:13" x14ac:dyDescent="0.2">
      <c r="A10128">
        <f t="shared" si="158"/>
        <v>30126</v>
      </c>
      <c r="B10128" t="s">
        <v>15872</v>
      </c>
      <c r="C10128" s="1">
        <v>42108</v>
      </c>
      <c r="D10128">
        <v>2</v>
      </c>
      <c r="E10128">
        <v>3</v>
      </c>
      <c r="F10128" t="s">
        <v>17026</v>
      </c>
      <c r="G10128" t="s">
        <v>1</v>
      </c>
      <c r="H10128" t="s">
        <v>1</v>
      </c>
      <c r="I10128" t="s">
        <v>140</v>
      </c>
      <c r="J10128" t="s">
        <v>12855</v>
      </c>
      <c r="K10128" t="s">
        <v>17025</v>
      </c>
      <c r="L10128" t="s">
        <v>1</v>
      </c>
      <c r="M10128" t="s">
        <v>0</v>
      </c>
    </row>
    <row r="10129" spans="1:13" x14ac:dyDescent="0.2">
      <c r="A10129">
        <f t="shared" si="158"/>
        <v>30127</v>
      </c>
      <c r="B10129" t="s">
        <v>17024</v>
      </c>
      <c r="C10129" s="1">
        <v>42108</v>
      </c>
      <c r="D10129">
        <v>0</v>
      </c>
      <c r="E10129">
        <v>0</v>
      </c>
      <c r="F10129" t="s">
        <v>17023</v>
      </c>
      <c r="G10129" t="s">
        <v>1</v>
      </c>
      <c r="H10129" t="s">
        <v>1</v>
      </c>
      <c r="I10129" t="s">
        <v>58</v>
      </c>
      <c r="J10129" t="s">
        <v>12855</v>
      </c>
      <c r="K10129" t="s">
        <v>17022</v>
      </c>
      <c r="L10129" t="s">
        <v>1</v>
      </c>
      <c r="M10129" t="s">
        <v>0</v>
      </c>
    </row>
    <row r="10130" spans="1:13" x14ac:dyDescent="0.2">
      <c r="A10130">
        <f t="shared" si="158"/>
        <v>30128</v>
      </c>
      <c r="B10130" t="s">
        <v>15704</v>
      </c>
      <c r="C10130" s="1">
        <v>42108</v>
      </c>
      <c r="D10130">
        <v>0</v>
      </c>
      <c r="E10130">
        <v>0</v>
      </c>
      <c r="F10130" t="s">
        <v>15703</v>
      </c>
      <c r="G10130" t="s">
        <v>1</v>
      </c>
      <c r="H10130" t="s">
        <v>15702</v>
      </c>
      <c r="I10130" t="s">
        <v>1</v>
      </c>
      <c r="J10130" t="s">
        <v>12855</v>
      </c>
      <c r="K10130" t="s">
        <v>17021</v>
      </c>
      <c r="L10130" t="s">
        <v>1</v>
      </c>
      <c r="M10130" t="s">
        <v>0</v>
      </c>
    </row>
    <row r="10131" spans="1:13" x14ac:dyDescent="0.2">
      <c r="A10131">
        <f t="shared" si="158"/>
        <v>30129</v>
      </c>
      <c r="B10131" t="s">
        <v>445</v>
      </c>
      <c r="C10131" s="1">
        <v>42108</v>
      </c>
      <c r="D10131">
        <v>2</v>
      </c>
      <c r="E10131">
        <v>1</v>
      </c>
      <c r="F10131" t="s">
        <v>17020</v>
      </c>
      <c r="G10131" t="s">
        <v>1</v>
      </c>
      <c r="H10131" t="s">
        <v>17019</v>
      </c>
      <c r="I10131" t="s">
        <v>58</v>
      </c>
      <c r="J10131" t="s">
        <v>12855</v>
      </c>
      <c r="K10131" t="s">
        <v>17018</v>
      </c>
      <c r="L10131" t="s">
        <v>1</v>
      </c>
      <c r="M10131" t="s">
        <v>0</v>
      </c>
    </row>
    <row r="10132" spans="1:13" x14ac:dyDescent="0.2">
      <c r="A10132">
        <f t="shared" si="158"/>
        <v>30130</v>
      </c>
      <c r="B10132" t="s">
        <v>16591</v>
      </c>
      <c r="C10132" s="1">
        <v>42108</v>
      </c>
      <c r="D10132">
        <v>2</v>
      </c>
      <c r="E10132">
        <v>1</v>
      </c>
      <c r="F10132" t="s">
        <v>17017</v>
      </c>
      <c r="G10132" t="s">
        <v>1</v>
      </c>
      <c r="H10132" t="s">
        <v>17016</v>
      </c>
      <c r="I10132" t="s">
        <v>140</v>
      </c>
      <c r="J10132" t="s">
        <v>12855</v>
      </c>
      <c r="K10132" t="s">
        <v>17015</v>
      </c>
      <c r="L10132" t="s">
        <v>1</v>
      </c>
      <c r="M10132" t="s">
        <v>0</v>
      </c>
    </row>
    <row r="10133" spans="1:13" x14ac:dyDescent="0.2">
      <c r="A10133">
        <f t="shared" si="158"/>
        <v>30131</v>
      </c>
      <c r="B10133" t="s">
        <v>17014</v>
      </c>
      <c r="C10133" s="1">
        <v>42108</v>
      </c>
      <c r="D10133">
        <v>5</v>
      </c>
      <c r="E10133">
        <v>2</v>
      </c>
      <c r="F10133" t="s">
        <v>17013</v>
      </c>
      <c r="G10133" t="s">
        <v>1</v>
      </c>
      <c r="H10133" t="s">
        <v>17012</v>
      </c>
      <c r="I10133" t="s">
        <v>140</v>
      </c>
      <c r="J10133" t="s">
        <v>12855</v>
      </c>
      <c r="K10133" t="s">
        <v>17011</v>
      </c>
      <c r="L10133" t="s">
        <v>1</v>
      </c>
      <c r="M10133" t="s">
        <v>0</v>
      </c>
    </row>
    <row r="10134" spans="1:13" x14ac:dyDescent="0.2">
      <c r="A10134">
        <f t="shared" si="158"/>
        <v>30132</v>
      </c>
      <c r="B10134" t="s">
        <v>17010</v>
      </c>
      <c r="C10134" s="1">
        <v>42108</v>
      </c>
      <c r="D10134">
        <v>0</v>
      </c>
      <c r="E10134">
        <v>0</v>
      </c>
      <c r="F10134" t="s">
        <v>17009</v>
      </c>
      <c r="G10134" t="s">
        <v>1</v>
      </c>
      <c r="H10134" t="s">
        <v>1</v>
      </c>
      <c r="I10134" t="s">
        <v>3279</v>
      </c>
      <c r="J10134" t="s">
        <v>12855</v>
      </c>
      <c r="K10134" t="s">
        <v>17008</v>
      </c>
      <c r="L10134" t="s">
        <v>1</v>
      </c>
      <c r="M10134" t="s">
        <v>0</v>
      </c>
    </row>
    <row r="10135" spans="1:13" x14ac:dyDescent="0.2">
      <c r="A10135">
        <f t="shared" si="158"/>
        <v>30133</v>
      </c>
      <c r="B10135" t="s">
        <v>15254</v>
      </c>
      <c r="C10135" s="1">
        <v>42108</v>
      </c>
      <c r="D10135">
        <v>1</v>
      </c>
      <c r="E10135">
        <v>1</v>
      </c>
      <c r="F10135" t="s">
        <v>17007</v>
      </c>
      <c r="G10135" t="s">
        <v>1</v>
      </c>
      <c r="H10135" t="s">
        <v>17006</v>
      </c>
      <c r="I10135" t="s">
        <v>80</v>
      </c>
      <c r="J10135" t="s">
        <v>12855</v>
      </c>
      <c r="K10135" t="s">
        <v>17005</v>
      </c>
      <c r="L10135" t="s">
        <v>1</v>
      </c>
      <c r="M10135" t="s">
        <v>0</v>
      </c>
    </row>
    <row r="10136" spans="1:13" x14ac:dyDescent="0.2">
      <c r="A10136">
        <f t="shared" si="158"/>
        <v>30134</v>
      </c>
      <c r="B10136" t="s">
        <v>17004</v>
      </c>
      <c r="C10136" s="1">
        <v>42108</v>
      </c>
      <c r="D10136">
        <v>0</v>
      </c>
      <c r="E10136">
        <v>0</v>
      </c>
      <c r="F10136" t="s">
        <v>17003</v>
      </c>
      <c r="G10136" t="s">
        <v>1</v>
      </c>
      <c r="H10136" t="s">
        <v>13358</v>
      </c>
      <c r="I10136" t="s">
        <v>210</v>
      </c>
      <c r="J10136" t="s">
        <v>12855</v>
      </c>
      <c r="K10136" t="s">
        <v>17002</v>
      </c>
      <c r="L10136" t="s">
        <v>1</v>
      </c>
      <c r="M10136" t="s">
        <v>0</v>
      </c>
    </row>
    <row r="10137" spans="1:13" x14ac:dyDescent="0.2">
      <c r="A10137">
        <f t="shared" si="158"/>
        <v>30135</v>
      </c>
      <c r="B10137" t="s">
        <v>17001</v>
      </c>
      <c r="C10137" s="1">
        <v>42108</v>
      </c>
      <c r="D10137">
        <v>0</v>
      </c>
      <c r="E10137">
        <v>0</v>
      </c>
      <c r="F10137" t="s">
        <v>17000</v>
      </c>
      <c r="G10137" t="s">
        <v>1</v>
      </c>
      <c r="H10137" t="s">
        <v>1</v>
      </c>
      <c r="I10137" t="s">
        <v>1</v>
      </c>
      <c r="J10137" t="s">
        <v>12855</v>
      </c>
      <c r="K10137" t="s">
        <v>16999</v>
      </c>
      <c r="L10137" t="s">
        <v>1</v>
      </c>
      <c r="M10137" t="s">
        <v>0</v>
      </c>
    </row>
    <row r="10138" spans="1:13" x14ac:dyDescent="0.2">
      <c r="A10138">
        <f t="shared" si="158"/>
        <v>30136</v>
      </c>
      <c r="B10138" t="s">
        <v>16998</v>
      </c>
      <c r="C10138" s="1">
        <v>42108</v>
      </c>
      <c r="D10138">
        <v>0</v>
      </c>
      <c r="E10138">
        <v>0</v>
      </c>
      <c r="F10138" t="s">
        <v>16997</v>
      </c>
      <c r="G10138" t="s">
        <v>1</v>
      </c>
      <c r="H10138" t="s">
        <v>1</v>
      </c>
      <c r="I10138" t="s">
        <v>1</v>
      </c>
      <c r="J10138" t="s">
        <v>12855</v>
      </c>
      <c r="K10138" t="s">
        <v>16996</v>
      </c>
      <c r="L10138" t="s">
        <v>1</v>
      </c>
      <c r="M10138" t="s">
        <v>0</v>
      </c>
    </row>
    <row r="10139" spans="1:13" x14ac:dyDescent="0.2">
      <c r="A10139">
        <f t="shared" si="158"/>
        <v>30137</v>
      </c>
      <c r="B10139" t="s">
        <v>13287</v>
      </c>
      <c r="C10139" s="1">
        <v>42108</v>
      </c>
      <c r="D10139">
        <v>0</v>
      </c>
      <c r="E10139">
        <v>0</v>
      </c>
      <c r="F10139" t="s">
        <v>16995</v>
      </c>
      <c r="G10139" t="s">
        <v>1</v>
      </c>
      <c r="H10139" t="s">
        <v>9094</v>
      </c>
      <c r="I10139" t="s">
        <v>16361</v>
      </c>
      <c r="J10139" t="s">
        <v>12855</v>
      </c>
      <c r="K10139" t="s">
        <v>16994</v>
      </c>
      <c r="L10139" t="s">
        <v>1</v>
      </c>
      <c r="M10139" t="s">
        <v>0</v>
      </c>
    </row>
    <row r="10140" spans="1:13" x14ac:dyDescent="0.2">
      <c r="A10140">
        <f t="shared" si="158"/>
        <v>30138</v>
      </c>
      <c r="B10140" t="s">
        <v>16993</v>
      </c>
      <c r="C10140" s="1">
        <v>42108</v>
      </c>
      <c r="D10140">
        <v>0</v>
      </c>
      <c r="E10140">
        <v>1</v>
      </c>
      <c r="F10140" t="s">
        <v>16992</v>
      </c>
      <c r="G10140" t="s">
        <v>1</v>
      </c>
      <c r="H10140" t="s">
        <v>16991</v>
      </c>
      <c r="I10140" t="s">
        <v>1</v>
      </c>
      <c r="J10140" t="s">
        <v>12855</v>
      </c>
      <c r="K10140" t="s">
        <v>16990</v>
      </c>
      <c r="L10140" t="s">
        <v>1</v>
      </c>
      <c r="M10140" t="s">
        <v>0</v>
      </c>
    </row>
    <row r="10141" spans="1:13" x14ac:dyDescent="0.2">
      <c r="A10141">
        <f t="shared" si="158"/>
        <v>30139</v>
      </c>
      <c r="B10141" t="s">
        <v>662</v>
      </c>
      <c r="C10141" s="1">
        <v>42108</v>
      </c>
      <c r="D10141">
        <v>4</v>
      </c>
      <c r="E10141">
        <v>3</v>
      </c>
      <c r="F10141" t="s">
        <v>16989</v>
      </c>
      <c r="G10141" t="s">
        <v>1</v>
      </c>
      <c r="H10141" t="s">
        <v>16988</v>
      </c>
      <c r="I10141" t="s">
        <v>16987</v>
      </c>
      <c r="J10141" t="s">
        <v>12855</v>
      </c>
      <c r="K10141" t="s">
        <v>16986</v>
      </c>
      <c r="L10141" t="s">
        <v>1</v>
      </c>
      <c r="M10141" t="s">
        <v>0</v>
      </c>
    </row>
    <row r="10142" spans="1:13" x14ac:dyDescent="0.2">
      <c r="A10142">
        <f t="shared" si="158"/>
        <v>30140</v>
      </c>
      <c r="B10142" t="s">
        <v>16985</v>
      </c>
      <c r="C10142" s="1">
        <v>42108</v>
      </c>
      <c r="D10142">
        <v>0</v>
      </c>
      <c r="E10142">
        <v>0</v>
      </c>
      <c r="F10142" t="s">
        <v>16984</v>
      </c>
      <c r="G10142" t="s">
        <v>1</v>
      </c>
      <c r="H10142" t="s">
        <v>1</v>
      </c>
      <c r="I10142" t="s">
        <v>16983</v>
      </c>
      <c r="J10142" t="s">
        <v>12855</v>
      </c>
      <c r="K10142" t="s">
        <v>16982</v>
      </c>
      <c r="L10142" t="s">
        <v>1</v>
      </c>
      <c r="M10142" t="s">
        <v>0</v>
      </c>
    </row>
    <row r="10143" spans="1:13" x14ac:dyDescent="0.2">
      <c r="A10143">
        <f t="shared" si="158"/>
        <v>30141</v>
      </c>
      <c r="B10143" t="s">
        <v>15872</v>
      </c>
      <c r="C10143" s="1">
        <v>42108</v>
      </c>
      <c r="D10143">
        <v>2</v>
      </c>
      <c r="E10143">
        <v>0</v>
      </c>
      <c r="F10143" t="s">
        <v>16981</v>
      </c>
      <c r="G10143" t="s">
        <v>1</v>
      </c>
      <c r="H10143" t="s">
        <v>6484</v>
      </c>
      <c r="I10143" t="s">
        <v>140</v>
      </c>
      <c r="J10143" t="s">
        <v>12855</v>
      </c>
      <c r="K10143" t="s">
        <v>16980</v>
      </c>
      <c r="L10143" t="s">
        <v>1</v>
      </c>
      <c r="M10143" t="s">
        <v>0</v>
      </c>
    </row>
    <row r="10144" spans="1:13" x14ac:dyDescent="0.2">
      <c r="A10144">
        <f t="shared" si="158"/>
        <v>30142</v>
      </c>
      <c r="B10144" t="s">
        <v>662</v>
      </c>
      <c r="C10144" s="1">
        <v>42108</v>
      </c>
      <c r="D10144">
        <v>2</v>
      </c>
      <c r="E10144">
        <v>1</v>
      </c>
      <c r="F10144" t="s">
        <v>16979</v>
      </c>
      <c r="G10144" t="s">
        <v>1</v>
      </c>
      <c r="H10144" t="s">
        <v>1</v>
      </c>
      <c r="I10144" t="s">
        <v>16978</v>
      </c>
      <c r="J10144" t="s">
        <v>12855</v>
      </c>
      <c r="K10144" t="s">
        <v>16977</v>
      </c>
      <c r="L10144" t="s">
        <v>1</v>
      </c>
      <c r="M10144" t="s">
        <v>0</v>
      </c>
    </row>
    <row r="10145" spans="1:13" x14ac:dyDescent="0.2">
      <c r="A10145">
        <f t="shared" si="158"/>
        <v>30143</v>
      </c>
      <c r="B10145" t="s">
        <v>6783</v>
      </c>
      <c r="C10145" s="1">
        <v>42108</v>
      </c>
      <c r="D10145">
        <v>0</v>
      </c>
      <c r="E10145">
        <v>0</v>
      </c>
      <c r="F10145" t="s">
        <v>16976</v>
      </c>
      <c r="G10145" t="s">
        <v>1</v>
      </c>
      <c r="H10145" t="s">
        <v>1</v>
      </c>
      <c r="I10145" t="s">
        <v>626</v>
      </c>
      <c r="J10145" t="s">
        <v>12855</v>
      </c>
      <c r="K10145" t="s">
        <v>16975</v>
      </c>
      <c r="L10145" t="s">
        <v>1</v>
      </c>
      <c r="M10145" t="s">
        <v>0</v>
      </c>
    </row>
    <row r="10146" spans="1:13" x14ac:dyDescent="0.2">
      <c r="A10146">
        <f t="shared" si="158"/>
        <v>30144</v>
      </c>
      <c r="B10146" t="s">
        <v>14080</v>
      </c>
      <c r="C10146" s="1">
        <v>42108</v>
      </c>
      <c r="D10146">
        <v>0</v>
      </c>
      <c r="E10146">
        <v>0</v>
      </c>
      <c r="F10146" t="s">
        <v>16974</v>
      </c>
      <c r="G10146" t="s">
        <v>1</v>
      </c>
      <c r="H10146" t="s">
        <v>16973</v>
      </c>
      <c r="I10146" t="s">
        <v>58</v>
      </c>
      <c r="J10146" t="s">
        <v>12855</v>
      </c>
      <c r="K10146" t="s">
        <v>16972</v>
      </c>
      <c r="L10146" t="s">
        <v>1</v>
      </c>
      <c r="M10146" t="s">
        <v>0</v>
      </c>
    </row>
    <row r="10147" spans="1:13" x14ac:dyDescent="0.2">
      <c r="A10147">
        <f t="shared" si="158"/>
        <v>30145</v>
      </c>
      <c r="B10147" t="s">
        <v>15950</v>
      </c>
      <c r="C10147" s="1">
        <v>42108</v>
      </c>
      <c r="D10147">
        <v>2</v>
      </c>
      <c r="E10147">
        <v>0</v>
      </c>
      <c r="F10147" t="s">
        <v>16971</v>
      </c>
      <c r="G10147" t="s">
        <v>1</v>
      </c>
      <c r="H10147" t="s">
        <v>16970</v>
      </c>
      <c r="I10147" t="s">
        <v>140</v>
      </c>
      <c r="J10147" t="s">
        <v>12855</v>
      </c>
      <c r="K10147" t="s">
        <v>16969</v>
      </c>
      <c r="L10147" t="s">
        <v>1</v>
      </c>
      <c r="M10147" t="s">
        <v>0</v>
      </c>
    </row>
    <row r="10148" spans="1:13" x14ac:dyDescent="0.2">
      <c r="A10148">
        <f t="shared" si="158"/>
        <v>30146</v>
      </c>
      <c r="B10148" t="s">
        <v>499</v>
      </c>
      <c r="C10148" s="1">
        <v>42108</v>
      </c>
      <c r="D10148">
        <v>2</v>
      </c>
      <c r="E10148">
        <v>4</v>
      </c>
      <c r="F10148" t="s">
        <v>16968</v>
      </c>
      <c r="G10148" t="s">
        <v>1</v>
      </c>
      <c r="H10148" t="s">
        <v>16967</v>
      </c>
      <c r="I10148" t="s">
        <v>16966</v>
      </c>
      <c r="J10148" t="s">
        <v>12855</v>
      </c>
      <c r="K10148" t="s">
        <v>16965</v>
      </c>
      <c r="L10148" t="s">
        <v>1</v>
      </c>
      <c r="M10148" t="s">
        <v>0</v>
      </c>
    </row>
    <row r="10149" spans="1:13" x14ac:dyDescent="0.2">
      <c r="A10149">
        <f t="shared" si="158"/>
        <v>30147</v>
      </c>
      <c r="B10149" t="s">
        <v>16964</v>
      </c>
      <c r="C10149" s="1">
        <v>42108</v>
      </c>
      <c r="D10149">
        <v>0</v>
      </c>
      <c r="E10149">
        <v>1</v>
      </c>
      <c r="F10149" t="s">
        <v>16963</v>
      </c>
      <c r="G10149" t="s">
        <v>1</v>
      </c>
      <c r="H10149" t="s">
        <v>11097</v>
      </c>
      <c r="I10149" t="s">
        <v>16962</v>
      </c>
      <c r="J10149" t="s">
        <v>12855</v>
      </c>
      <c r="K10149" t="s">
        <v>16961</v>
      </c>
      <c r="L10149" t="s">
        <v>1</v>
      </c>
      <c r="M10149" t="s">
        <v>0</v>
      </c>
    </row>
    <row r="10150" spans="1:13" x14ac:dyDescent="0.2">
      <c r="A10150">
        <f t="shared" si="158"/>
        <v>30148</v>
      </c>
      <c r="B10150" t="s">
        <v>16960</v>
      </c>
      <c r="C10150" s="1">
        <v>42108</v>
      </c>
      <c r="D10150">
        <v>1</v>
      </c>
      <c r="E10150">
        <v>0</v>
      </c>
      <c r="F10150" t="s">
        <v>16959</v>
      </c>
      <c r="G10150" t="s">
        <v>1</v>
      </c>
      <c r="H10150" t="s">
        <v>16958</v>
      </c>
      <c r="I10150" t="s">
        <v>16943</v>
      </c>
      <c r="J10150" t="s">
        <v>12855</v>
      </c>
      <c r="K10150" t="s">
        <v>16957</v>
      </c>
      <c r="L10150" t="s">
        <v>1</v>
      </c>
      <c r="M10150" t="s">
        <v>0</v>
      </c>
    </row>
    <row r="10151" spans="1:13" x14ac:dyDescent="0.2">
      <c r="A10151">
        <f t="shared" si="158"/>
        <v>30149</v>
      </c>
      <c r="B10151" t="s">
        <v>16956</v>
      </c>
      <c r="C10151" s="1">
        <v>42108</v>
      </c>
      <c r="D10151">
        <v>0</v>
      </c>
      <c r="E10151">
        <v>0</v>
      </c>
      <c r="F10151" t="s">
        <v>16955</v>
      </c>
      <c r="G10151" t="s">
        <v>1</v>
      </c>
      <c r="H10151" t="s">
        <v>1</v>
      </c>
      <c r="I10151" t="s">
        <v>1</v>
      </c>
      <c r="J10151" t="s">
        <v>12855</v>
      </c>
      <c r="K10151" t="s">
        <v>16954</v>
      </c>
      <c r="L10151" t="s">
        <v>1</v>
      </c>
      <c r="M10151" t="s">
        <v>0</v>
      </c>
    </row>
    <row r="10152" spans="1:13" x14ac:dyDescent="0.2">
      <c r="A10152">
        <f t="shared" si="158"/>
        <v>30150</v>
      </c>
      <c r="B10152" t="s">
        <v>16953</v>
      </c>
      <c r="C10152" s="1">
        <v>42108</v>
      </c>
      <c r="D10152">
        <v>0</v>
      </c>
      <c r="E10152">
        <v>0</v>
      </c>
      <c r="F10152" t="s">
        <v>15864</v>
      </c>
      <c r="G10152" t="s">
        <v>1</v>
      </c>
      <c r="H10152" t="s">
        <v>492</v>
      </c>
      <c r="I10152" t="s">
        <v>1</v>
      </c>
      <c r="J10152" t="s">
        <v>12855</v>
      </c>
      <c r="K10152" t="s">
        <v>16952</v>
      </c>
      <c r="L10152" t="s">
        <v>1</v>
      </c>
      <c r="M10152" t="s">
        <v>0</v>
      </c>
    </row>
    <row r="10153" spans="1:13" x14ac:dyDescent="0.2">
      <c r="A10153">
        <f t="shared" si="158"/>
        <v>30151</v>
      </c>
      <c r="B10153" t="s">
        <v>5268</v>
      </c>
      <c r="C10153" s="1">
        <v>42108</v>
      </c>
      <c r="D10153">
        <v>0</v>
      </c>
      <c r="E10153">
        <v>0</v>
      </c>
      <c r="F10153" t="s">
        <v>16951</v>
      </c>
      <c r="G10153" t="s">
        <v>1</v>
      </c>
      <c r="H10153" t="s">
        <v>1</v>
      </c>
      <c r="I10153" t="s">
        <v>16950</v>
      </c>
      <c r="J10153" t="s">
        <v>12855</v>
      </c>
      <c r="K10153" t="s">
        <v>16949</v>
      </c>
      <c r="L10153" t="s">
        <v>1</v>
      </c>
      <c r="M10153" t="s">
        <v>0</v>
      </c>
    </row>
    <row r="10154" spans="1:13" x14ac:dyDescent="0.2">
      <c r="A10154">
        <f t="shared" si="158"/>
        <v>30152</v>
      </c>
      <c r="B10154" t="s">
        <v>16948</v>
      </c>
      <c r="C10154" s="1">
        <v>42108</v>
      </c>
      <c r="D10154">
        <v>1</v>
      </c>
      <c r="E10154">
        <v>1</v>
      </c>
      <c r="F10154" t="s">
        <v>16947</v>
      </c>
      <c r="G10154" t="s">
        <v>1</v>
      </c>
      <c r="H10154" t="s">
        <v>1</v>
      </c>
      <c r="I10154" t="s">
        <v>16943</v>
      </c>
      <c r="J10154" t="s">
        <v>12855</v>
      </c>
      <c r="K10154" t="s">
        <v>16946</v>
      </c>
      <c r="L10154" t="s">
        <v>1</v>
      </c>
      <c r="M10154" t="s">
        <v>0</v>
      </c>
    </row>
    <row r="10155" spans="1:13" x14ac:dyDescent="0.2">
      <c r="A10155">
        <f t="shared" si="158"/>
        <v>30153</v>
      </c>
      <c r="B10155" t="s">
        <v>16945</v>
      </c>
      <c r="C10155" s="1">
        <v>42108</v>
      </c>
      <c r="D10155">
        <v>0</v>
      </c>
      <c r="E10155">
        <v>1</v>
      </c>
      <c r="F10155" t="s">
        <v>16944</v>
      </c>
      <c r="G10155" t="s">
        <v>1</v>
      </c>
      <c r="H10155" t="s">
        <v>1</v>
      </c>
      <c r="I10155" t="s">
        <v>16943</v>
      </c>
      <c r="J10155" t="s">
        <v>12855</v>
      </c>
      <c r="K10155" t="s">
        <v>16942</v>
      </c>
      <c r="L10155" t="s">
        <v>1</v>
      </c>
      <c r="M10155" t="s">
        <v>0</v>
      </c>
    </row>
    <row r="10156" spans="1:13" x14ac:dyDescent="0.2">
      <c r="A10156">
        <f t="shared" si="158"/>
        <v>30154</v>
      </c>
      <c r="B10156" t="s">
        <v>16941</v>
      </c>
      <c r="C10156" s="1">
        <v>42108</v>
      </c>
      <c r="D10156">
        <v>0</v>
      </c>
      <c r="E10156">
        <v>2</v>
      </c>
      <c r="F10156" t="s">
        <v>16940</v>
      </c>
      <c r="G10156" t="s">
        <v>1</v>
      </c>
      <c r="H10156" t="s">
        <v>1</v>
      </c>
      <c r="I10156" t="s">
        <v>140</v>
      </c>
      <c r="J10156" t="s">
        <v>12855</v>
      </c>
      <c r="K10156" t="s">
        <v>16939</v>
      </c>
      <c r="L10156" t="s">
        <v>1</v>
      </c>
      <c r="M10156" t="s">
        <v>0</v>
      </c>
    </row>
    <row r="10157" spans="1:13" x14ac:dyDescent="0.2">
      <c r="A10157">
        <f t="shared" si="158"/>
        <v>30155</v>
      </c>
      <c r="B10157" t="s">
        <v>6887</v>
      </c>
      <c r="C10157" s="1">
        <v>42108</v>
      </c>
      <c r="D10157">
        <v>0</v>
      </c>
      <c r="E10157">
        <v>1</v>
      </c>
      <c r="F10157" t="s">
        <v>15864</v>
      </c>
      <c r="G10157" t="s">
        <v>1</v>
      </c>
      <c r="H10157" t="s">
        <v>492</v>
      </c>
      <c r="I10157" t="s">
        <v>1</v>
      </c>
      <c r="J10157" t="s">
        <v>12855</v>
      </c>
      <c r="K10157" t="s">
        <v>16938</v>
      </c>
      <c r="L10157" t="s">
        <v>1</v>
      </c>
      <c r="M10157" t="s">
        <v>0</v>
      </c>
    </row>
    <row r="10158" spans="1:13" x14ac:dyDescent="0.2">
      <c r="A10158">
        <f t="shared" si="158"/>
        <v>30156</v>
      </c>
      <c r="B10158" t="s">
        <v>14713</v>
      </c>
      <c r="C10158" s="1">
        <v>42108</v>
      </c>
      <c r="D10158">
        <v>1</v>
      </c>
      <c r="E10158">
        <v>0</v>
      </c>
      <c r="F10158" t="s">
        <v>16937</v>
      </c>
      <c r="G10158" t="s">
        <v>1</v>
      </c>
      <c r="H10158" t="s">
        <v>16936</v>
      </c>
      <c r="I10158" t="s">
        <v>779</v>
      </c>
      <c r="J10158" t="s">
        <v>12855</v>
      </c>
      <c r="K10158" t="s">
        <v>16935</v>
      </c>
      <c r="L10158" t="s">
        <v>1</v>
      </c>
      <c r="M10158" t="s">
        <v>0</v>
      </c>
    </row>
    <row r="10159" spans="1:13" x14ac:dyDescent="0.2">
      <c r="A10159">
        <f t="shared" si="158"/>
        <v>30157</v>
      </c>
      <c r="B10159" t="s">
        <v>16934</v>
      </c>
      <c r="C10159" s="1">
        <v>42108</v>
      </c>
      <c r="D10159">
        <v>0</v>
      </c>
      <c r="E10159">
        <v>0</v>
      </c>
      <c r="F10159" t="s">
        <v>15864</v>
      </c>
      <c r="G10159" t="s">
        <v>1</v>
      </c>
      <c r="H10159" t="s">
        <v>492</v>
      </c>
      <c r="I10159" t="s">
        <v>1</v>
      </c>
      <c r="J10159" t="s">
        <v>12855</v>
      </c>
      <c r="K10159" t="s">
        <v>16933</v>
      </c>
      <c r="L10159" t="s">
        <v>1</v>
      </c>
      <c r="M10159" t="s">
        <v>0</v>
      </c>
    </row>
    <row r="10160" spans="1:13" x14ac:dyDescent="0.2">
      <c r="A10160">
        <f t="shared" si="158"/>
        <v>30158</v>
      </c>
      <c r="B10160" t="s">
        <v>16591</v>
      </c>
      <c r="C10160" s="1">
        <v>42108</v>
      </c>
      <c r="D10160">
        <v>0</v>
      </c>
      <c r="E10160">
        <v>0</v>
      </c>
      <c r="F10160" t="s">
        <v>16932</v>
      </c>
      <c r="G10160" t="s">
        <v>1</v>
      </c>
      <c r="H10160" t="s">
        <v>16931</v>
      </c>
      <c r="I10160" t="s">
        <v>140</v>
      </c>
      <c r="J10160" t="s">
        <v>12855</v>
      </c>
      <c r="K10160" t="s">
        <v>16930</v>
      </c>
      <c r="L10160" t="s">
        <v>1</v>
      </c>
      <c r="M10160" t="s">
        <v>0</v>
      </c>
    </row>
    <row r="10161" spans="1:13" x14ac:dyDescent="0.2">
      <c r="A10161">
        <f t="shared" si="158"/>
        <v>30159</v>
      </c>
      <c r="B10161" t="s">
        <v>15175</v>
      </c>
      <c r="C10161" s="1">
        <v>42108</v>
      </c>
      <c r="D10161">
        <v>0</v>
      </c>
      <c r="E10161">
        <v>1</v>
      </c>
      <c r="F10161" t="s">
        <v>16929</v>
      </c>
      <c r="G10161" t="s">
        <v>1</v>
      </c>
      <c r="H10161" t="s">
        <v>16928</v>
      </c>
      <c r="I10161" t="s">
        <v>210</v>
      </c>
      <c r="J10161" t="s">
        <v>12855</v>
      </c>
      <c r="K10161" t="s">
        <v>16927</v>
      </c>
      <c r="L10161" t="s">
        <v>1</v>
      </c>
      <c r="M10161" t="s">
        <v>0</v>
      </c>
    </row>
    <row r="10162" spans="1:13" x14ac:dyDescent="0.2">
      <c r="A10162">
        <f t="shared" si="158"/>
        <v>30160</v>
      </c>
      <c r="B10162" t="s">
        <v>16926</v>
      </c>
      <c r="C10162" s="1">
        <v>42108</v>
      </c>
      <c r="D10162">
        <v>0</v>
      </c>
      <c r="E10162">
        <v>0</v>
      </c>
      <c r="F10162" t="s">
        <v>16925</v>
      </c>
      <c r="G10162" t="s">
        <v>1</v>
      </c>
      <c r="H10162" t="s">
        <v>1</v>
      </c>
      <c r="I10162" t="s">
        <v>16924</v>
      </c>
      <c r="J10162" t="s">
        <v>12855</v>
      </c>
      <c r="K10162" t="s">
        <v>16923</v>
      </c>
      <c r="L10162" t="s">
        <v>1</v>
      </c>
      <c r="M10162" t="s">
        <v>0</v>
      </c>
    </row>
    <row r="10163" spans="1:13" x14ac:dyDescent="0.2">
      <c r="A10163">
        <f t="shared" si="158"/>
        <v>30161</v>
      </c>
      <c r="B10163" t="s">
        <v>16922</v>
      </c>
      <c r="C10163" s="1">
        <v>42108</v>
      </c>
      <c r="D10163">
        <v>0</v>
      </c>
      <c r="E10163">
        <v>0</v>
      </c>
      <c r="F10163" t="s">
        <v>16921</v>
      </c>
      <c r="G10163" t="s">
        <v>1</v>
      </c>
      <c r="H10163" t="s">
        <v>16920</v>
      </c>
      <c r="I10163" t="s">
        <v>1</v>
      </c>
      <c r="J10163" t="s">
        <v>12855</v>
      </c>
      <c r="K10163" t="s">
        <v>16919</v>
      </c>
      <c r="L10163" t="s">
        <v>1</v>
      </c>
      <c r="M10163" t="s">
        <v>0</v>
      </c>
    </row>
    <row r="10164" spans="1:13" x14ac:dyDescent="0.2">
      <c r="A10164">
        <f t="shared" si="158"/>
        <v>30162</v>
      </c>
      <c r="B10164" t="s">
        <v>16918</v>
      </c>
      <c r="C10164" s="1">
        <v>42108</v>
      </c>
      <c r="D10164">
        <v>1</v>
      </c>
      <c r="E10164">
        <v>1</v>
      </c>
      <c r="F10164" t="s">
        <v>16917</v>
      </c>
      <c r="G10164" t="s">
        <v>1</v>
      </c>
      <c r="H10164" t="s">
        <v>16916</v>
      </c>
      <c r="I10164" t="s">
        <v>16915</v>
      </c>
      <c r="J10164" t="s">
        <v>12855</v>
      </c>
      <c r="K10164" t="s">
        <v>16914</v>
      </c>
      <c r="L10164" t="s">
        <v>1</v>
      </c>
      <c r="M10164" t="s">
        <v>0</v>
      </c>
    </row>
    <row r="10165" spans="1:13" x14ac:dyDescent="0.2">
      <c r="A10165">
        <f t="shared" si="158"/>
        <v>30163</v>
      </c>
      <c r="B10165" t="s">
        <v>2086</v>
      </c>
      <c r="C10165" s="1">
        <v>42108</v>
      </c>
      <c r="D10165">
        <v>0</v>
      </c>
      <c r="E10165">
        <v>0</v>
      </c>
      <c r="F10165" t="s">
        <v>16913</v>
      </c>
      <c r="G10165" t="s">
        <v>1</v>
      </c>
      <c r="H10165" t="s">
        <v>16912</v>
      </c>
      <c r="I10165" t="s">
        <v>16911</v>
      </c>
      <c r="J10165" t="s">
        <v>12855</v>
      </c>
      <c r="K10165" t="s">
        <v>16910</v>
      </c>
      <c r="L10165" t="s">
        <v>1</v>
      </c>
      <c r="M10165" t="s">
        <v>0</v>
      </c>
    </row>
    <row r="10166" spans="1:13" x14ac:dyDescent="0.2">
      <c r="A10166">
        <f t="shared" si="158"/>
        <v>30164</v>
      </c>
      <c r="B10166" t="s">
        <v>16907</v>
      </c>
      <c r="C10166" s="1">
        <v>42108</v>
      </c>
      <c r="D10166">
        <v>0</v>
      </c>
      <c r="E10166">
        <v>1</v>
      </c>
      <c r="F10166" t="s">
        <v>16909</v>
      </c>
      <c r="G10166" t="s">
        <v>1</v>
      </c>
      <c r="H10166" t="s">
        <v>1</v>
      </c>
      <c r="I10166" t="s">
        <v>80</v>
      </c>
      <c r="J10166" t="s">
        <v>12855</v>
      </c>
      <c r="K10166" t="s">
        <v>16908</v>
      </c>
      <c r="L10166" t="s">
        <v>1</v>
      </c>
      <c r="M10166" t="s">
        <v>0</v>
      </c>
    </row>
    <row r="10167" spans="1:13" x14ac:dyDescent="0.2">
      <c r="A10167">
        <f t="shared" si="158"/>
        <v>30165</v>
      </c>
      <c r="B10167" t="s">
        <v>16907</v>
      </c>
      <c r="C10167" s="1">
        <v>42108</v>
      </c>
      <c r="D10167">
        <v>0</v>
      </c>
      <c r="E10167">
        <v>1</v>
      </c>
      <c r="F10167" t="s">
        <v>16906</v>
      </c>
      <c r="G10167" t="s">
        <v>1</v>
      </c>
      <c r="H10167" t="s">
        <v>1</v>
      </c>
      <c r="I10167" t="s">
        <v>80</v>
      </c>
      <c r="J10167" t="s">
        <v>12855</v>
      </c>
      <c r="K10167" t="s">
        <v>16905</v>
      </c>
      <c r="L10167" t="s">
        <v>1</v>
      </c>
      <c r="M10167" t="s">
        <v>0</v>
      </c>
    </row>
    <row r="10168" spans="1:13" x14ac:dyDescent="0.2">
      <c r="A10168">
        <f t="shared" si="158"/>
        <v>30166</v>
      </c>
      <c r="B10168" t="s">
        <v>16323</v>
      </c>
      <c r="C10168" s="1">
        <v>42108</v>
      </c>
      <c r="D10168">
        <v>0</v>
      </c>
      <c r="E10168">
        <v>0</v>
      </c>
      <c r="F10168" t="s">
        <v>16904</v>
      </c>
      <c r="G10168" t="s">
        <v>1</v>
      </c>
      <c r="H10168" t="s">
        <v>1</v>
      </c>
      <c r="I10168" t="s">
        <v>1</v>
      </c>
      <c r="J10168" t="s">
        <v>12855</v>
      </c>
      <c r="K10168" t="s">
        <v>16903</v>
      </c>
      <c r="L10168" t="s">
        <v>1</v>
      </c>
      <c r="M10168" t="s">
        <v>0</v>
      </c>
    </row>
    <row r="10169" spans="1:13" x14ac:dyDescent="0.2">
      <c r="A10169">
        <f t="shared" si="158"/>
        <v>30167</v>
      </c>
      <c r="B10169" t="s">
        <v>16342</v>
      </c>
      <c r="C10169" s="1">
        <v>42108</v>
      </c>
      <c r="D10169">
        <v>0</v>
      </c>
      <c r="E10169">
        <v>0</v>
      </c>
      <c r="F10169" t="s">
        <v>16902</v>
      </c>
      <c r="G10169" t="s">
        <v>1</v>
      </c>
      <c r="H10169" t="s">
        <v>1</v>
      </c>
      <c r="I10169" t="s">
        <v>1</v>
      </c>
      <c r="J10169" t="s">
        <v>12855</v>
      </c>
      <c r="K10169" t="s">
        <v>16901</v>
      </c>
      <c r="L10169" t="s">
        <v>1</v>
      </c>
      <c r="M10169" t="s">
        <v>0</v>
      </c>
    </row>
    <row r="10170" spans="1:13" x14ac:dyDescent="0.2">
      <c r="A10170">
        <f t="shared" si="158"/>
        <v>30168</v>
      </c>
      <c r="B10170" t="s">
        <v>16274</v>
      </c>
      <c r="C10170" s="1">
        <v>42108</v>
      </c>
      <c r="D10170">
        <v>0</v>
      </c>
      <c r="E10170">
        <v>0</v>
      </c>
      <c r="F10170" t="s">
        <v>16900</v>
      </c>
      <c r="G10170" t="s">
        <v>1</v>
      </c>
      <c r="H10170" t="s">
        <v>1</v>
      </c>
      <c r="I10170" t="s">
        <v>1</v>
      </c>
      <c r="J10170" t="s">
        <v>12855</v>
      </c>
      <c r="K10170" t="s">
        <v>16899</v>
      </c>
      <c r="L10170" t="s">
        <v>1</v>
      </c>
      <c r="M10170" t="s">
        <v>0</v>
      </c>
    </row>
    <row r="10171" spans="1:13" x14ac:dyDescent="0.2">
      <c r="A10171">
        <f t="shared" si="158"/>
        <v>30169</v>
      </c>
      <c r="B10171" t="s">
        <v>16898</v>
      </c>
      <c r="C10171" s="1">
        <v>42108</v>
      </c>
      <c r="D10171">
        <v>0</v>
      </c>
      <c r="E10171">
        <v>1</v>
      </c>
      <c r="F10171" t="s">
        <v>16897</v>
      </c>
      <c r="G10171" t="s">
        <v>1</v>
      </c>
      <c r="H10171" t="s">
        <v>1</v>
      </c>
      <c r="I10171" t="s">
        <v>1</v>
      </c>
      <c r="J10171" t="s">
        <v>12855</v>
      </c>
      <c r="K10171" t="s">
        <v>16896</v>
      </c>
      <c r="L10171" t="s">
        <v>1</v>
      </c>
      <c r="M10171" t="s">
        <v>0</v>
      </c>
    </row>
    <row r="10172" spans="1:13" x14ac:dyDescent="0.2">
      <c r="A10172">
        <f t="shared" si="158"/>
        <v>30170</v>
      </c>
      <c r="B10172" t="s">
        <v>16895</v>
      </c>
      <c r="C10172" s="1">
        <v>42108</v>
      </c>
      <c r="D10172">
        <v>0</v>
      </c>
      <c r="E10172">
        <v>1</v>
      </c>
      <c r="F10172" t="s">
        <v>16894</v>
      </c>
      <c r="G10172" t="s">
        <v>1</v>
      </c>
      <c r="H10172" t="s">
        <v>1</v>
      </c>
      <c r="I10172" t="s">
        <v>1</v>
      </c>
      <c r="J10172" t="s">
        <v>12855</v>
      </c>
      <c r="K10172" t="s">
        <v>16893</v>
      </c>
      <c r="L10172" t="s">
        <v>1</v>
      </c>
      <c r="M10172" t="s">
        <v>0</v>
      </c>
    </row>
    <row r="10173" spans="1:13" x14ac:dyDescent="0.2">
      <c r="A10173">
        <f t="shared" si="158"/>
        <v>30171</v>
      </c>
      <c r="B10173" t="s">
        <v>16316</v>
      </c>
      <c r="C10173" s="1">
        <v>42108</v>
      </c>
      <c r="D10173">
        <v>0</v>
      </c>
      <c r="E10173">
        <v>0</v>
      </c>
      <c r="F10173" t="s">
        <v>16892</v>
      </c>
      <c r="G10173" t="s">
        <v>1</v>
      </c>
      <c r="H10173" t="s">
        <v>1</v>
      </c>
      <c r="I10173" t="s">
        <v>1</v>
      </c>
      <c r="J10173" t="s">
        <v>12855</v>
      </c>
      <c r="K10173" t="s">
        <v>16891</v>
      </c>
      <c r="L10173" t="s">
        <v>1</v>
      </c>
      <c r="M10173" t="s">
        <v>0</v>
      </c>
    </row>
    <row r="10174" spans="1:13" x14ac:dyDescent="0.2">
      <c r="A10174">
        <f t="shared" si="158"/>
        <v>30172</v>
      </c>
      <c r="B10174" t="s">
        <v>16256</v>
      </c>
      <c r="C10174" s="1">
        <v>42108</v>
      </c>
      <c r="D10174">
        <v>0</v>
      </c>
      <c r="E10174">
        <v>0</v>
      </c>
      <c r="F10174" t="s">
        <v>16890</v>
      </c>
      <c r="G10174" t="s">
        <v>1</v>
      </c>
      <c r="H10174" t="s">
        <v>1</v>
      </c>
      <c r="I10174" t="s">
        <v>1</v>
      </c>
      <c r="J10174" t="s">
        <v>12855</v>
      </c>
      <c r="K10174" t="s">
        <v>16889</v>
      </c>
      <c r="L10174" t="s">
        <v>1</v>
      </c>
      <c r="M10174" t="s">
        <v>0</v>
      </c>
    </row>
    <row r="10175" spans="1:13" x14ac:dyDescent="0.2">
      <c r="A10175">
        <f t="shared" si="158"/>
        <v>30173</v>
      </c>
      <c r="B10175" t="s">
        <v>16266</v>
      </c>
      <c r="C10175" s="1">
        <v>42108</v>
      </c>
      <c r="D10175">
        <v>0</v>
      </c>
      <c r="E10175">
        <v>0</v>
      </c>
      <c r="F10175" t="s">
        <v>16888</v>
      </c>
      <c r="G10175" t="s">
        <v>1</v>
      </c>
      <c r="H10175" t="s">
        <v>1</v>
      </c>
      <c r="I10175" t="s">
        <v>1</v>
      </c>
      <c r="J10175" t="s">
        <v>12855</v>
      </c>
      <c r="K10175" t="s">
        <v>16887</v>
      </c>
      <c r="L10175" t="s">
        <v>1</v>
      </c>
      <c r="M10175" t="s">
        <v>0</v>
      </c>
    </row>
    <row r="10176" spans="1:13" x14ac:dyDescent="0.2">
      <c r="A10176">
        <f t="shared" si="158"/>
        <v>30174</v>
      </c>
      <c r="B10176" t="s">
        <v>16329</v>
      </c>
      <c r="C10176" s="1">
        <v>42108</v>
      </c>
      <c r="D10176">
        <v>0</v>
      </c>
      <c r="E10176">
        <v>0</v>
      </c>
      <c r="F10176" t="s">
        <v>16886</v>
      </c>
      <c r="G10176" t="s">
        <v>1</v>
      </c>
      <c r="H10176" t="s">
        <v>1</v>
      </c>
      <c r="I10176" t="s">
        <v>1</v>
      </c>
      <c r="J10176" t="s">
        <v>12855</v>
      </c>
      <c r="K10176" t="s">
        <v>16885</v>
      </c>
      <c r="L10176" t="s">
        <v>1</v>
      </c>
      <c r="M10176" t="s">
        <v>0</v>
      </c>
    </row>
    <row r="10177" spans="1:13" x14ac:dyDescent="0.2">
      <c r="A10177">
        <f t="shared" si="158"/>
        <v>30175</v>
      </c>
      <c r="B10177" t="s">
        <v>5423</v>
      </c>
      <c r="C10177" s="1">
        <v>42108</v>
      </c>
      <c r="D10177">
        <v>0</v>
      </c>
      <c r="E10177">
        <v>0</v>
      </c>
      <c r="F10177" t="s">
        <v>14522</v>
      </c>
      <c r="G10177" t="s">
        <v>1</v>
      </c>
      <c r="H10177" t="s">
        <v>1</v>
      </c>
      <c r="I10177" t="s">
        <v>140</v>
      </c>
      <c r="J10177" t="s">
        <v>12855</v>
      </c>
      <c r="K10177" t="s">
        <v>16884</v>
      </c>
      <c r="L10177" t="s">
        <v>1</v>
      </c>
      <c r="M10177" t="s">
        <v>0</v>
      </c>
    </row>
    <row r="10178" spans="1:13" x14ac:dyDescent="0.2">
      <c r="A10178">
        <f t="shared" si="158"/>
        <v>30176</v>
      </c>
      <c r="B10178" t="s">
        <v>16883</v>
      </c>
      <c r="C10178" s="1">
        <v>42108</v>
      </c>
      <c r="D10178">
        <v>0</v>
      </c>
      <c r="E10178">
        <v>0</v>
      </c>
      <c r="F10178" t="s">
        <v>16882</v>
      </c>
      <c r="G10178" t="s">
        <v>1</v>
      </c>
      <c r="H10178" t="s">
        <v>1</v>
      </c>
      <c r="I10178" t="s">
        <v>1</v>
      </c>
      <c r="J10178" t="s">
        <v>12855</v>
      </c>
      <c r="K10178" t="s">
        <v>16881</v>
      </c>
      <c r="L10178" t="s">
        <v>1</v>
      </c>
      <c r="M10178" t="s">
        <v>0</v>
      </c>
    </row>
    <row r="10179" spans="1:13" x14ac:dyDescent="0.2">
      <c r="A10179">
        <f t="shared" si="158"/>
        <v>30177</v>
      </c>
      <c r="B10179" t="s">
        <v>8501</v>
      </c>
      <c r="C10179" s="1">
        <v>42108</v>
      </c>
      <c r="D10179">
        <v>2</v>
      </c>
      <c r="E10179">
        <v>1</v>
      </c>
      <c r="F10179" t="s">
        <v>16880</v>
      </c>
      <c r="G10179" t="s">
        <v>1</v>
      </c>
      <c r="H10179" t="s">
        <v>1</v>
      </c>
      <c r="I10179" t="s">
        <v>1</v>
      </c>
      <c r="J10179" t="s">
        <v>12855</v>
      </c>
      <c r="K10179" t="s">
        <v>16879</v>
      </c>
      <c r="L10179" t="s">
        <v>1</v>
      </c>
      <c r="M10179" t="s">
        <v>0</v>
      </c>
    </row>
    <row r="10180" spans="1:13" x14ac:dyDescent="0.2">
      <c r="A10180">
        <f t="shared" ref="A10180:A10243" si="159">A10179+1</f>
        <v>30178</v>
      </c>
      <c r="B10180" t="s">
        <v>16878</v>
      </c>
      <c r="C10180" s="1">
        <v>42108</v>
      </c>
      <c r="D10180">
        <v>0</v>
      </c>
      <c r="E10180">
        <v>0</v>
      </c>
      <c r="F10180" t="s">
        <v>16877</v>
      </c>
      <c r="G10180" t="s">
        <v>1</v>
      </c>
      <c r="H10180" t="s">
        <v>1</v>
      </c>
      <c r="I10180" t="s">
        <v>16876</v>
      </c>
      <c r="J10180" t="s">
        <v>12855</v>
      </c>
      <c r="K10180" t="s">
        <v>16875</v>
      </c>
      <c r="L10180" t="s">
        <v>1</v>
      </c>
      <c r="M10180" t="s">
        <v>0</v>
      </c>
    </row>
    <row r="10181" spans="1:13" x14ac:dyDescent="0.2">
      <c r="A10181">
        <f t="shared" si="159"/>
        <v>30179</v>
      </c>
      <c r="B10181" t="s">
        <v>16874</v>
      </c>
      <c r="C10181" s="1">
        <v>42108</v>
      </c>
      <c r="D10181">
        <v>1</v>
      </c>
      <c r="E10181">
        <v>2</v>
      </c>
      <c r="F10181" t="s">
        <v>16873</v>
      </c>
      <c r="G10181" t="s">
        <v>1</v>
      </c>
      <c r="H10181" t="s">
        <v>16872</v>
      </c>
      <c r="I10181" t="s">
        <v>16871</v>
      </c>
      <c r="J10181" t="s">
        <v>12855</v>
      </c>
      <c r="K10181" t="s">
        <v>16870</v>
      </c>
      <c r="L10181" t="s">
        <v>1</v>
      </c>
      <c r="M10181" t="s">
        <v>0</v>
      </c>
    </row>
    <row r="10182" spans="1:13" x14ac:dyDescent="0.2">
      <c r="A10182">
        <f t="shared" si="159"/>
        <v>30180</v>
      </c>
      <c r="B10182" t="s">
        <v>16869</v>
      </c>
      <c r="C10182" s="1">
        <v>42108</v>
      </c>
      <c r="D10182">
        <v>0</v>
      </c>
      <c r="E10182">
        <v>0</v>
      </c>
      <c r="F10182" t="s">
        <v>16868</v>
      </c>
      <c r="G10182" t="s">
        <v>1</v>
      </c>
      <c r="H10182" t="s">
        <v>1</v>
      </c>
      <c r="I10182" t="s">
        <v>1</v>
      </c>
      <c r="J10182" t="s">
        <v>12855</v>
      </c>
      <c r="K10182" t="s">
        <v>16867</v>
      </c>
      <c r="L10182" t="s">
        <v>1</v>
      </c>
      <c r="M10182" t="s">
        <v>0</v>
      </c>
    </row>
    <row r="10183" spans="1:13" x14ac:dyDescent="0.2">
      <c r="A10183">
        <f t="shared" si="159"/>
        <v>30181</v>
      </c>
      <c r="B10183" t="s">
        <v>4413</v>
      </c>
      <c r="C10183" s="1">
        <v>42108</v>
      </c>
      <c r="D10183">
        <v>9</v>
      </c>
      <c r="E10183">
        <v>2</v>
      </c>
      <c r="F10183" t="s">
        <v>16866</v>
      </c>
      <c r="G10183" t="s">
        <v>1</v>
      </c>
      <c r="H10183" t="s">
        <v>1</v>
      </c>
      <c r="I10183" t="s">
        <v>16865</v>
      </c>
      <c r="J10183" t="s">
        <v>12855</v>
      </c>
      <c r="K10183" t="s">
        <v>16864</v>
      </c>
      <c r="L10183" t="s">
        <v>1</v>
      </c>
      <c r="M10183" t="s">
        <v>0</v>
      </c>
    </row>
    <row r="10184" spans="1:13" x14ac:dyDescent="0.2">
      <c r="A10184">
        <f t="shared" si="159"/>
        <v>30182</v>
      </c>
      <c r="B10184" t="s">
        <v>16591</v>
      </c>
      <c r="C10184" s="1">
        <v>42108</v>
      </c>
      <c r="D10184">
        <v>1</v>
      </c>
      <c r="E10184">
        <v>0</v>
      </c>
      <c r="F10184" t="s">
        <v>16863</v>
      </c>
      <c r="G10184" t="s">
        <v>1</v>
      </c>
      <c r="H10184" t="s">
        <v>16862</v>
      </c>
      <c r="I10184" t="s">
        <v>140</v>
      </c>
      <c r="J10184" t="s">
        <v>12855</v>
      </c>
      <c r="K10184" t="s">
        <v>16861</v>
      </c>
      <c r="L10184" t="s">
        <v>1</v>
      </c>
      <c r="M10184" t="s">
        <v>0</v>
      </c>
    </row>
    <row r="10185" spans="1:13" x14ac:dyDescent="0.2">
      <c r="A10185">
        <f t="shared" si="159"/>
        <v>30183</v>
      </c>
      <c r="B10185" t="s">
        <v>7170</v>
      </c>
      <c r="C10185" s="1">
        <v>42108</v>
      </c>
      <c r="D10185">
        <v>0</v>
      </c>
      <c r="E10185">
        <v>2</v>
      </c>
      <c r="F10185" t="s">
        <v>16860</v>
      </c>
      <c r="G10185" t="s">
        <v>1</v>
      </c>
      <c r="H10185" t="s">
        <v>1</v>
      </c>
      <c r="I10185" t="s">
        <v>626</v>
      </c>
      <c r="J10185" t="s">
        <v>12855</v>
      </c>
      <c r="K10185" t="s">
        <v>16859</v>
      </c>
      <c r="L10185" t="s">
        <v>1</v>
      </c>
      <c r="M10185" t="s">
        <v>0</v>
      </c>
    </row>
    <row r="10186" spans="1:13" x14ac:dyDescent="0.2">
      <c r="A10186">
        <f t="shared" si="159"/>
        <v>30184</v>
      </c>
      <c r="B10186" t="s">
        <v>15363</v>
      </c>
      <c r="C10186" s="1">
        <v>42108</v>
      </c>
      <c r="D10186">
        <v>0</v>
      </c>
      <c r="E10186">
        <v>1</v>
      </c>
      <c r="F10186" t="s">
        <v>16858</v>
      </c>
      <c r="G10186" t="s">
        <v>1</v>
      </c>
      <c r="H10186" t="s">
        <v>1</v>
      </c>
      <c r="I10186" t="s">
        <v>140</v>
      </c>
      <c r="J10186" t="s">
        <v>12855</v>
      </c>
      <c r="K10186" t="s">
        <v>16857</v>
      </c>
      <c r="L10186" t="s">
        <v>1</v>
      </c>
      <c r="M10186" t="s">
        <v>0</v>
      </c>
    </row>
    <row r="10187" spans="1:13" x14ac:dyDescent="0.2">
      <c r="A10187">
        <f t="shared" si="159"/>
        <v>30185</v>
      </c>
      <c r="B10187" t="s">
        <v>7934</v>
      </c>
      <c r="C10187" s="1">
        <v>42108</v>
      </c>
      <c r="D10187">
        <v>0</v>
      </c>
      <c r="E10187">
        <v>0</v>
      </c>
      <c r="F10187" t="s">
        <v>16856</v>
      </c>
      <c r="G10187" t="s">
        <v>1</v>
      </c>
      <c r="H10187" t="s">
        <v>1</v>
      </c>
      <c r="I10187" t="s">
        <v>1</v>
      </c>
      <c r="J10187" t="s">
        <v>12855</v>
      </c>
      <c r="K10187" t="s">
        <v>16855</v>
      </c>
      <c r="L10187" t="s">
        <v>1</v>
      </c>
      <c r="M10187" t="s">
        <v>0</v>
      </c>
    </row>
    <row r="10188" spans="1:13" x14ac:dyDescent="0.2">
      <c r="A10188">
        <f t="shared" si="159"/>
        <v>30186</v>
      </c>
      <c r="B10188" t="s">
        <v>16854</v>
      </c>
      <c r="C10188" s="1">
        <v>42108</v>
      </c>
      <c r="D10188">
        <v>1</v>
      </c>
      <c r="E10188">
        <v>1</v>
      </c>
      <c r="F10188" t="s">
        <v>16853</v>
      </c>
      <c r="G10188" t="s">
        <v>1</v>
      </c>
      <c r="H10188" t="s">
        <v>1</v>
      </c>
      <c r="I10188" t="s">
        <v>1</v>
      </c>
      <c r="J10188" t="s">
        <v>12855</v>
      </c>
      <c r="K10188" t="s">
        <v>16852</v>
      </c>
      <c r="L10188" t="s">
        <v>1</v>
      </c>
      <c r="M10188" t="s">
        <v>0</v>
      </c>
    </row>
    <row r="10189" spans="1:13" x14ac:dyDescent="0.2">
      <c r="A10189">
        <f t="shared" si="159"/>
        <v>30187</v>
      </c>
      <c r="B10189" t="s">
        <v>2086</v>
      </c>
      <c r="C10189" s="1">
        <v>42108</v>
      </c>
      <c r="D10189">
        <v>0</v>
      </c>
      <c r="E10189">
        <v>0</v>
      </c>
      <c r="F10189" t="s">
        <v>16851</v>
      </c>
      <c r="G10189" t="s">
        <v>1</v>
      </c>
      <c r="H10189" t="s">
        <v>16850</v>
      </c>
      <c r="I10189" t="s">
        <v>10917</v>
      </c>
      <c r="J10189" t="s">
        <v>12855</v>
      </c>
      <c r="K10189" t="s">
        <v>16849</v>
      </c>
      <c r="L10189" t="s">
        <v>1</v>
      </c>
      <c r="M10189" t="s">
        <v>0</v>
      </c>
    </row>
    <row r="10190" spans="1:13" x14ac:dyDescent="0.2">
      <c r="A10190">
        <f t="shared" si="159"/>
        <v>30188</v>
      </c>
      <c r="B10190" t="s">
        <v>16848</v>
      </c>
      <c r="C10190" s="1">
        <v>42108</v>
      </c>
      <c r="D10190">
        <v>0</v>
      </c>
      <c r="E10190">
        <v>3</v>
      </c>
      <c r="F10190" t="s">
        <v>16847</v>
      </c>
      <c r="G10190" t="s">
        <v>1</v>
      </c>
      <c r="H10190" t="s">
        <v>1</v>
      </c>
      <c r="I10190" t="s">
        <v>1</v>
      </c>
      <c r="J10190" t="s">
        <v>12855</v>
      </c>
      <c r="K10190" t="s">
        <v>16846</v>
      </c>
      <c r="L10190" t="s">
        <v>1</v>
      </c>
      <c r="M10190" t="s">
        <v>0</v>
      </c>
    </row>
    <row r="10191" spans="1:13" x14ac:dyDescent="0.2">
      <c r="A10191">
        <f t="shared" si="159"/>
        <v>30189</v>
      </c>
      <c r="B10191" t="s">
        <v>6783</v>
      </c>
      <c r="C10191" s="1">
        <v>42108</v>
      </c>
      <c r="D10191">
        <v>0</v>
      </c>
      <c r="E10191">
        <v>0</v>
      </c>
      <c r="F10191" t="s">
        <v>16845</v>
      </c>
      <c r="G10191" t="s">
        <v>1</v>
      </c>
      <c r="H10191" t="s">
        <v>1</v>
      </c>
      <c r="I10191" t="s">
        <v>626</v>
      </c>
      <c r="J10191" t="s">
        <v>12855</v>
      </c>
      <c r="K10191" t="s">
        <v>16844</v>
      </c>
      <c r="L10191" t="s">
        <v>1</v>
      </c>
      <c r="M10191" t="s">
        <v>0</v>
      </c>
    </row>
    <row r="10192" spans="1:13" x14ac:dyDescent="0.2">
      <c r="A10192">
        <f t="shared" si="159"/>
        <v>30190</v>
      </c>
      <c r="B10192" t="s">
        <v>16843</v>
      </c>
      <c r="C10192" s="1">
        <v>42108</v>
      </c>
      <c r="D10192">
        <v>2</v>
      </c>
      <c r="E10192">
        <v>8</v>
      </c>
      <c r="F10192" t="s">
        <v>16842</v>
      </c>
      <c r="G10192" t="s">
        <v>1</v>
      </c>
      <c r="H10192" t="s">
        <v>16841</v>
      </c>
      <c r="I10192" t="s">
        <v>1</v>
      </c>
      <c r="J10192" t="s">
        <v>12855</v>
      </c>
      <c r="K10192" t="s">
        <v>16840</v>
      </c>
      <c r="L10192" t="s">
        <v>1</v>
      </c>
      <c r="M10192" t="s">
        <v>0</v>
      </c>
    </row>
    <row r="10193" spans="1:13" x14ac:dyDescent="0.2">
      <c r="A10193">
        <f t="shared" si="159"/>
        <v>30191</v>
      </c>
      <c r="B10193" t="s">
        <v>16839</v>
      </c>
      <c r="C10193" s="1">
        <v>42108</v>
      </c>
      <c r="D10193">
        <v>0</v>
      </c>
      <c r="E10193">
        <v>0</v>
      </c>
      <c r="F10193" t="s">
        <v>16838</v>
      </c>
      <c r="G10193" t="s">
        <v>1</v>
      </c>
      <c r="H10193" t="s">
        <v>1</v>
      </c>
      <c r="I10193" t="s">
        <v>1</v>
      </c>
      <c r="J10193" t="s">
        <v>12855</v>
      </c>
      <c r="K10193" t="s">
        <v>16837</v>
      </c>
      <c r="L10193" t="s">
        <v>1</v>
      </c>
      <c r="M10193" t="s">
        <v>0</v>
      </c>
    </row>
    <row r="10194" spans="1:13" x14ac:dyDescent="0.2">
      <c r="A10194">
        <f t="shared" si="159"/>
        <v>30192</v>
      </c>
      <c r="B10194" t="s">
        <v>16836</v>
      </c>
      <c r="C10194" s="1">
        <v>42108</v>
      </c>
      <c r="D10194">
        <v>1</v>
      </c>
      <c r="E10194">
        <v>0</v>
      </c>
      <c r="F10194" t="s">
        <v>16835</v>
      </c>
      <c r="G10194" t="s">
        <v>1</v>
      </c>
      <c r="H10194" t="s">
        <v>1</v>
      </c>
      <c r="I10194" t="s">
        <v>1</v>
      </c>
      <c r="J10194" t="s">
        <v>12855</v>
      </c>
      <c r="K10194" t="s">
        <v>16834</v>
      </c>
      <c r="L10194" t="s">
        <v>1</v>
      </c>
      <c r="M10194" t="s">
        <v>0</v>
      </c>
    </row>
    <row r="10195" spans="1:13" x14ac:dyDescent="0.2">
      <c r="A10195">
        <f t="shared" si="159"/>
        <v>30193</v>
      </c>
      <c r="B10195" t="s">
        <v>12254</v>
      </c>
      <c r="C10195" s="1">
        <v>42108</v>
      </c>
      <c r="D10195">
        <v>0</v>
      </c>
      <c r="E10195">
        <v>0</v>
      </c>
      <c r="F10195" t="s">
        <v>16833</v>
      </c>
      <c r="G10195" t="s">
        <v>1</v>
      </c>
      <c r="H10195" t="s">
        <v>16832</v>
      </c>
      <c r="I10195" t="s">
        <v>140</v>
      </c>
      <c r="J10195" t="s">
        <v>12855</v>
      </c>
      <c r="K10195" t="s">
        <v>16831</v>
      </c>
      <c r="L10195" t="s">
        <v>1</v>
      </c>
      <c r="M10195" t="s">
        <v>0</v>
      </c>
    </row>
    <row r="10196" spans="1:13" x14ac:dyDescent="0.2">
      <c r="A10196">
        <f t="shared" si="159"/>
        <v>30194</v>
      </c>
      <c r="B10196" t="s">
        <v>16830</v>
      </c>
      <c r="C10196" s="1">
        <v>42108</v>
      </c>
      <c r="D10196">
        <v>0</v>
      </c>
      <c r="E10196">
        <v>0</v>
      </c>
      <c r="F10196" t="s">
        <v>16829</v>
      </c>
      <c r="G10196" t="s">
        <v>1</v>
      </c>
      <c r="H10196" t="s">
        <v>1</v>
      </c>
      <c r="I10196" t="s">
        <v>1</v>
      </c>
      <c r="J10196" t="s">
        <v>12855</v>
      </c>
      <c r="K10196" t="s">
        <v>16828</v>
      </c>
      <c r="L10196" t="s">
        <v>1</v>
      </c>
      <c r="M10196" t="s">
        <v>0</v>
      </c>
    </row>
    <row r="10197" spans="1:13" x14ac:dyDescent="0.2">
      <c r="A10197">
        <f t="shared" si="159"/>
        <v>30195</v>
      </c>
      <c r="B10197" t="s">
        <v>16827</v>
      </c>
      <c r="C10197" s="1">
        <v>42108</v>
      </c>
      <c r="D10197">
        <v>0</v>
      </c>
      <c r="E10197">
        <v>1</v>
      </c>
      <c r="F10197" t="s">
        <v>16826</v>
      </c>
      <c r="G10197" t="s">
        <v>1</v>
      </c>
      <c r="H10197" t="s">
        <v>1</v>
      </c>
      <c r="I10197" t="s">
        <v>1</v>
      </c>
      <c r="J10197" t="s">
        <v>12855</v>
      </c>
      <c r="K10197" t="s">
        <v>16825</v>
      </c>
      <c r="L10197" t="s">
        <v>1</v>
      </c>
      <c r="M10197" t="s">
        <v>0</v>
      </c>
    </row>
    <row r="10198" spans="1:13" x14ac:dyDescent="0.2">
      <c r="A10198">
        <f t="shared" si="159"/>
        <v>30196</v>
      </c>
      <c r="B10198" t="s">
        <v>16824</v>
      </c>
      <c r="C10198" s="1">
        <v>42108</v>
      </c>
      <c r="D10198">
        <v>0</v>
      </c>
      <c r="E10198">
        <v>0</v>
      </c>
      <c r="F10198" t="s">
        <v>16823</v>
      </c>
      <c r="G10198" t="s">
        <v>1</v>
      </c>
      <c r="H10198" t="s">
        <v>1</v>
      </c>
      <c r="I10198" t="s">
        <v>1</v>
      </c>
      <c r="J10198" t="s">
        <v>12855</v>
      </c>
      <c r="K10198" t="s">
        <v>16822</v>
      </c>
      <c r="L10198" t="s">
        <v>1</v>
      </c>
      <c r="M10198" t="s">
        <v>0</v>
      </c>
    </row>
    <row r="10199" spans="1:13" x14ac:dyDescent="0.2">
      <c r="A10199">
        <f t="shared" si="159"/>
        <v>30197</v>
      </c>
      <c r="B10199" t="s">
        <v>16821</v>
      </c>
      <c r="C10199" s="1">
        <v>42108</v>
      </c>
      <c r="D10199">
        <v>2</v>
      </c>
      <c r="E10199">
        <v>2</v>
      </c>
      <c r="F10199" t="s">
        <v>16820</v>
      </c>
      <c r="G10199" t="s">
        <v>1</v>
      </c>
      <c r="H10199" t="s">
        <v>16819</v>
      </c>
      <c r="I10199" t="s">
        <v>140</v>
      </c>
      <c r="J10199" t="s">
        <v>12855</v>
      </c>
      <c r="K10199" t="s">
        <v>16818</v>
      </c>
      <c r="L10199" t="s">
        <v>1</v>
      </c>
      <c r="M10199" t="s">
        <v>0</v>
      </c>
    </row>
    <row r="10200" spans="1:13" x14ac:dyDescent="0.2">
      <c r="A10200">
        <f t="shared" si="159"/>
        <v>30198</v>
      </c>
      <c r="B10200" t="s">
        <v>16817</v>
      </c>
      <c r="C10200" s="1">
        <v>42108</v>
      </c>
      <c r="D10200">
        <v>0</v>
      </c>
      <c r="E10200">
        <v>0</v>
      </c>
      <c r="F10200" t="s">
        <v>16816</v>
      </c>
      <c r="G10200" t="s">
        <v>1</v>
      </c>
      <c r="H10200" t="s">
        <v>1</v>
      </c>
      <c r="I10200" t="s">
        <v>140</v>
      </c>
      <c r="J10200" t="s">
        <v>12855</v>
      </c>
      <c r="K10200" t="s">
        <v>16815</v>
      </c>
      <c r="L10200" t="s">
        <v>1</v>
      </c>
      <c r="M10200" t="s">
        <v>0</v>
      </c>
    </row>
    <row r="10201" spans="1:13" x14ac:dyDescent="0.2">
      <c r="A10201">
        <f t="shared" si="159"/>
        <v>30199</v>
      </c>
      <c r="B10201" t="s">
        <v>10637</v>
      </c>
      <c r="C10201" s="1">
        <v>42108</v>
      </c>
      <c r="D10201">
        <v>0</v>
      </c>
      <c r="E10201">
        <v>0</v>
      </c>
      <c r="F10201" t="s">
        <v>16814</v>
      </c>
      <c r="G10201" t="s">
        <v>1</v>
      </c>
      <c r="H10201" t="s">
        <v>9727</v>
      </c>
      <c r="I10201" t="s">
        <v>16813</v>
      </c>
      <c r="J10201" t="s">
        <v>12855</v>
      </c>
      <c r="K10201" t="s">
        <v>16812</v>
      </c>
      <c r="L10201" t="s">
        <v>1</v>
      </c>
      <c r="M10201" t="s">
        <v>0</v>
      </c>
    </row>
    <row r="10202" spans="1:13" x14ac:dyDescent="0.2">
      <c r="A10202">
        <f t="shared" si="159"/>
        <v>30200</v>
      </c>
      <c r="B10202" t="s">
        <v>2086</v>
      </c>
      <c r="C10202" s="1">
        <v>42108</v>
      </c>
      <c r="D10202">
        <v>0</v>
      </c>
      <c r="E10202">
        <v>0</v>
      </c>
      <c r="F10202" t="s">
        <v>16811</v>
      </c>
      <c r="G10202" t="s">
        <v>1</v>
      </c>
      <c r="H10202" t="s">
        <v>16810</v>
      </c>
      <c r="I10202" t="s">
        <v>16809</v>
      </c>
      <c r="J10202" t="s">
        <v>12855</v>
      </c>
      <c r="K10202" t="s">
        <v>16808</v>
      </c>
      <c r="L10202" t="s">
        <v>1</v>
      </c>
      <c r="M10202" t="s">
        <v>0</v>
      </c>
    </row>
    <row r="10203" spans="1:13" x14ac:dyDescent="0.2">
      <c r="A10203">
        <f t="shared" si="159"/>
        <v>30201</v>
      </c>
      <c r="B10203" t="s">
        <v>16591</v>
      </c>
      <c r="C10203" s="1">
        <v>42108</v>
      </c>
      <c r="D10203">
        <v>4</v>
      </c>
      <c r="E10203">
        <v>3</v>
      </c>
      <c r="F10203" t="s">
        <v>16807</v>
      </c>
      <c r="G10203" t="s">
        <v>1</v>
      </c>
      <c r="H10203" t="s">
        <v>16806</v>
      </c>
      <c r="I10203" t="s">
        <v>140</v>
      </c>
      <c r="J10203" t="s">
        <v>12855</v>
      </c>
      <c r="K10203" t="s">
        <v>16805</v>
      </c>
      <c r="L10203" t="s">
        <v>1</v>
      </c>
      <c r="M10203" t="s">
        <v>0</v>
      </c>
    </row>
    <row r="10204" spans="1:13" x14ac:dyDescent="0.2">
      <c r="A10204">
        <f t="shared" si="159"/>
        <v>30202</v>
      </c>
      <c r="B10204" t="s">
        <v>6175</v>
      </c>
      <c r="C10204" s="1">
        <v>42108</v>
      </c>
      <c r="D10204">
        <v>1</v>
      </c>
      <c r="E10204">
        <v>0</v>
      </c>
      <c r="F10204" t="s">
        <v>16804</v>
      </c>
      <c r="G10204" t="s">
        <v>1</v>
      </c>
      <c r="H10204" t="s">
        <v>16803</v>
      </c>
      <c r="I10204" t="s">
        <v>16802</v>
      </c>
      <c r="J10204" t="s">
        <v>12855</v>
      </c>
      <c r="K10204" t="s">
        <v>16801</v>
      </c>
      <c r="L10204" t="s">
        <v>1</v>
      </c>
      <c r="M10204" t="s">
        <v>0</v>
      </c>
    </row>
    <row r="10205" spans="1:13" x14ac:dyDescent="0.2">
      <c r="A10205">
        <f t="shared" si="159"/>
        <v>30203</v>
      </c>
      <c r="B10205" t="s">
        <v>16800</v>
      </c>
      <c r="C10205" s="1">
        <v>42108</v>
      </c>
      <c r="D10205">
        <v>1</v>
      </c>
      <c r="E10205">
        <v>1</v>
      </c>
      <c r="F10205" t="s">
        <v>16799</v>
      </c>
      <c r="G10205" t="s">
        <v>1</v>
      </c>
      <c r="H10205" t="s">
        <v>1</v>
      </c>
      <c r="I10205" t="s">
        <v>16798</v>
      </c>
      <c r="J10205" t="s">
        <v>12855</v>
      </c>
      <c r="K10205" t="s">
        <v>16797</v>
      </c>
      <c r="L10205" t="s">
        <v>1</v>
      </c>
      <c r="M10205" t="s">
        <v>0</v>
      </c>
    </row>
    <row r="10206" spans="1:13" x14ac:dyDescent="0.2">
      <c r="A10206">
        <f t="shared" si="159"/>
        <v>30204</v>
      </c>
      <c r="B10206" t="s">
        <v>16591</v>
      </c>
      <c r="C10206" s="1">
        <v>42108</v>
      </c>
      <c r="D10206">
        <v>1</v>
      </c>
      <c r="E10206">
        <v>0</v>
      </c>
      <c r="F10206" t="s">
        <v>16796</v>
      </c>
      <c r="G10206" t="s">
        <v>1</v>
      </c>
      <c r="H10206" t="s">
        <v>16795</v>
      </c>
      <c r="I10206" t="s">
        <v>140</v>
      </c>
      <c r="J10206" t="s">
        <v>12855</v>
      </c>
      <c r="K10206" t="s">
        <v>16794</v>
      </c>
      <c r="L10206" t="s">
        <v>1</v>
      </c>
      <c r="M10206" t="s">
        <v>0</v>
      </c>
    </row>
    <row r="10207" spans="1:13" x14ac:dyDescent="0.2">
      <c r="A10207">
        <f t="shared" si="159"/>
        <v>30205</v>
      </c>
      <c r="B10207" t="s">
        <v>2551</v>
      </c>
      <c r="C10207" s="1">
        <v>42108</v>
      </c>
      <c r="D10207">
        <v>2</v>
      </c>
      <c r="E10207">
        <v>0</v>
      </c>
      <c r="F10207" t="s">
        <v>16793</v>
      </c>
      <c r="G10207" t="s">
        <v>1</v>
      </c>
      <c r="H10207" t="s">
        <v>16792</v>
      </c>
      <c r="I10207" t="s">
        <v>16791</v>
      </c>
      <c r="J10207" t="s">
        <v>12855</v>
      </c>
      <c r="K10207" t="s">
        <v>16790</v>
      </c>
      <c r="L10207" t="s">
        <v>1</v>
      </c>
      <c r="M10207" t="s">
        <v>0</v>
      </c>
    </row>
    <row r="10208" spans="1:13" x14ac:dyDescent="0.2">
      <c r="A10208">
        <f t="shared" si="159"/>
        <v>30206</v>
      </c>
      <c r="B10208" t="s">
        <v>16789</v>
      </c>
      <c r="C10208" s="1">
        <v>42108</v>
      </c>
      <c r="D10208">
        <v>0</v>
      </c>
      <c r="E10208">
        <v>0</v>
      </c>
      <c r="F10208" t="s">
        <v>16788</v>
      </c>
      <c r="G10208" t="s">
        <v>1</v>
      </c>
      <c r="H10208" t="s">
        <v>1</v>
      </c>
      <c r="I10208" t="s">
        <v>1</v>
      </c>
      <c r="J10208" t="s">
        <v>12855</v>
      </c>
      <c r="K10208" t="s">
        <v>16787</v>
      </c>
      <c r="L10208" t="s">
        <v>1</v>
      </c>
      <c r="M10208" t="s">
        <v>0</v>
      </c>
    </row>
    <row r="10209" spans="1:13" x14ac:dyDescent="0.2">
      <c r="A10209">
        <f t="shared" si="159"/>
        <v>30207</v>
      </c>
      <c r="B10209" t="s">
        <v>15372</v>
      </c>
      <c r="C10209" s="1">
        <v>42108</v>
      </c>
      <c r="D10209">
        <v>3</v>
      </c>
      <c r="E10209">
        <v>1</v>
      </c>
      <c r="F10209" t="s">
        <v>16786</v>
      </c>
      <c r="G10209" t="s">
        <v>1</v>
      </c>
      <c r="H10209" t="s">
        <v>16785</v>
      </c>
      <c r="I10209" t="s">
        <v>16784</v>
      </c>
      <c r="J10209" t="s">
        <v>12855</v>
      </c>
      <c r="K10209" t="s">
        <v>16783</v>
      </c>
      <c r="L10209" t="s">
        <v>1</v>
      </c>
      <c r="M10209" t="s">
        <v>0</v>
      </c>
    </row>
    <row r="10210" spans="1:13" x14ac:dyDescent="0.2">
      <c r="A10210">
        <f t="shared" si="159"/>
        <v>30208</v>
      </c>
      <c r="B10210" t="s">
        <v>16782</v>
      </c>
      <c r="C10210" s="1">
        <v>42108</v>
      </c>
      <c r="D10210">
        <v>0</v>
      </c>
      <c r="E10210">
        <v>0</v>
      </c>
      <c r="F10210" t="s">
        <v>16781</v>
      </c>
      <c r="G10210" t="s">
        <v>1</v>
      </c>
      <c r="H10210" t="s">
        <v>1</v>
      </c>
      <c r="I10210" t="s">
        <v>1</v>
      </c>
      <c r="J10210" t="s">
        <v>12855</v>
      </c>
      <c r="K10210" t="s">
        <v>16780</v>
      </c>
      <c r="L10210" t="s">
        <v>1</v>
      </c>
      <c r="M10210" t="s">
        <v>0</v>
      </c>
    </row>
    <row r="10211" spans="1:13" x14ac:dyDescent="0.2">
      <c r="A10211">
        <f t="shared" si="159"/>
        <v>30209</v>
      </c>
      <c r="B10211" t="s">
        <v>16591</v>
      </c>
      <c r="C10211" s="1">
        <v>42108</v>
      </c>
      <c r="D10211">
        <v>16</v>
      </c>
      <c r="E10211">
        <v>8</v>
      </c>
      <c r="F10211" t="s">
        <v>16779</v>
      </c>
      <c r="G10211" t="s">
        <v>1</v>
      </c>
      <c r="H10211" t="s">
        <v>16778</v>
      </c>
      <c r="I10211" t="s">
        <v>140</v>
      </c>
      <c r="J10211" t="s">
        <v>12855</v>
      </c>
      <c r="K10211" t="s">
        <v>16777</v>
      </c>
      <c r="L10211" t="s">
        <v>1</v>
      </c>
      <c r="M10211" t="s">
        <v>0</v>
      </c>
    </row>
    <row r="10212" spans="1:13" x14ac:dyDescent="0.2">
      <c r="A10212">
        <f t="shared" si="159"/>
        <v>30210</v>
      </c>
      <c r="B10212" t="s">
        <v>16776</v>
      </c>
      <c r="C10212" s="1">
        <v>42108</v>
      </c>
      <c r="D10212">
        <v>0</v>
      </c>
      <c r="E10212">
        <v>0</v>
      </c>
      <c r="F10212" t="s">
        <v>16775</v>
      </c>
      <c r="G10212" t="s">
        <v>1</v>
      </c>
      <c r="H10212" t="s">
        <v>1</v>
      </c>
      <c r="I10212" t="s">
        <v>1</v>
      </c>
      <c r="J10212" t="s">
        <v>12855</v>
      </c>
      <c r="K10212" t="s">
        <v>16774</v>
      </c>
      <c r="L10212" t="s">
        <v>1</v>
      </c>
      <c r="M10212" t="s">
        <v>0</v>
      </c>
    </row>
    <row r="10213" spans="1:13" x14ac:dyDescent="0.2">
      <c r="A10213">
        <f t="shared" si="159"/>
        <v>30211</v>
      </c>
      <c r="B10213" t="s">
        <v>5521</v>
      </c>
      <c r="C10213" s="1">
        <v>42108</v>
      </c>
      <c r="D10213">
        <v>5</v>
      </c>
      <c r="E10213">
        <v>2</v>
      </c>
      <c r="F10213" t="s">
        <v>16773</v>
      </c>
      <c r="G10213" t="s">
        <v>1</v>
      </c>
      <c r="H10213" t="s">
        <v>8360</v>
      </c>
      <c r="I10213" t="s">
        <v>16772</v>
      </c>
      <c r="J10213" t="s">
        <v>12855</v>
      </c>
      <c r="K10213" t="s">
        <v>16771</v>
      </c>
      <c r="L10213" t="s">
        <v>1</v>
      </c>
      <c r="M10213" t="s">
        <v>0</v>
      </c>
    </row>
    <row r="10214" spans="1:13" x14ac:dyDescent="0.2">
      <c r="A10214">
        <f t="shared" si="159"/>
        <v>30212</v>
      </c>
      <c r="B10214" t="s">
        <v>16770</v>
      </c>
      <c r="C10214" s="1">
        <v>42108</v>
      </c>
      <c r="D10214">
        <v>0</v>
      </c>
      <c r="E10214">
        <v>0</v>
      </c>
      <c r="F10214" t="s">
        <v>16769</v>
      </c>
      <c r="G10214" t="s">
        <v>1</v>
      </c>
      <c r="H10214" t="s">
        <v>1</v>
      </c>
      <c r="I10214" t="s">
        <v>1</v>
      </c>
      <c r="J10214" t="s">
        <v>12855</v>
      </c>
      <c r="K10214" t="s">
        <v>16768</v>
      </c>
      <c r="L10214" t="s">
        <v>1</v>
      </c>
      <c r="M10214" t="s">
        <v>0</v>
      </c>
    </row>
    <row r="10215" spans="1:13" x14ac:dyDescent="0.2">
      <c r="A10215">
        <f t="shared" si="159"/>
        <v>30213</v>
      </c>
      <c r="B10215" t="s">
        <v>16767</v>
      </c>
      <c r="C10215" s="1">
        <v>42108</v>
      </c>
      <c r="D10215">
        <v>0</v>
      </c>
      <c r="E10215">
        <v>0</v>
      </c>
      <c r="F10215" t="s">
        <v>16766</v>
      </c>
      <c r="G10215" t="s">
        <v>1</v>
      </c>
      <c r="H10215" t="s">
        <v>1</v>
      </c>
      <c r="I10215" t="s">
        <v>1</v>
      </c>
      <c r="J10215" t="s">
        <v>12855</v>
      </c>
      <c r="K10215" t="s">
        <v>16765</v>
      </c>
      <c r="L10215" t="s">
        <v>1</v>
      </c>
      <c r="M10215" t="s">
        <v>0</v>
      </c>
    </row>
    <row r="10216" spans="1:13" x14ac:dyDescent="0.2">
      <c r="A10216">
        <f t="shared" si="159"/>
        <v>30214</v>
      </c>
      <c r="B10216" t="s">
        <v>16764</v>
      </c>
      <c r="C10216" s="1">
        <v>42108</v>
      </c>
      <c r="D10216">
        <v>0</v>
      </c>
      <c r="E10216">
        <v>0</v>
      </c>
      <c r="F10216" t="s">
        <v>16716</v>
      </c>
      <c r="G10216" t="s">
        <v>1</v>
      </c>
      <c r="H10216" t="s">
        <v>1</v>
      </c>
      <c r="I10216" t="s">
        <v>1</v>
      </c>
      <c r="J10216" t="s">
        <v>12855</v>
      </c>
      <c r="K10216" t="s">
        <v>16763</v>
      </c>
      <c r="L10216" t="s">
        <v>1</v>
      </c>
      <c r="M10216" t="s">
        <v>0</v>
      </c>
    </row>
    <row r="10217" spans="1:13" x14ac:dyDescent="0.2">
      <c r="A10217">
        <f t="shared" si="159"/>
        <v>30215</v>
      </c>
      <c r="B10217" t="s">
        <v>16762</v>
      </c>
      <c r="C10217" s="1">
        <v>42108</v>
      </c>
      <c r="D10217">
        <v>0</v>
      </c>
      <c r="E10217">
        <v>0</v>
      </c>
      <c r="F10217" t="s">
        <v>16716</v>
      </c>
      <c r="G10217" t="s">
        <v>1</v>
      </c>
      <c r="H10217" t="s">
        <v>1</v>
      </c>
      <c r="I10217" t="s">
        <v>1</v>
      </c>
      <c r="J10217" t="s">
        <v>12855</v>
      </c>
      <c r="K10217" t="s">
        <v>16761</v>
      </c>
      <c r="L10217" t="s">
        <v>1</v>
      </c>
      <c r="M10217" t="s">
        <v>0</v>
      </c>
    </row>
    <row r="10218" spans="1:13" x14ac:dyDescent="0.2">
      <c r="A10218">
        <f t="shared" si="159"/>
        <v>30216</v>
      </c>
      <c r="B10218" t="s">
        <v>16760</v>
      </c>
      <c r="C10218" s="1">
        <v>42108</v>
      </c>
      <c r="D10218">
        <v>0</v>
      </c>
      <c r="E10218">
        <v>0</v>
      </c>
      <c r="F10218" t="s">
        <v>16716</v>
      </c>
      <c r="G10218" t="s">
        <v>1</v>
      </c>
      <c r="H10218" t="s">
        <v>1</v>
      </c>
      <c r="I10218" t="s">
        <v>1</v>
      </c>
      <c r="J10218" t="s">
        <v>12855</v>
      </c>
      <c r="K10218" t="s">
        <v>16759</v>
      </c>
      <c r="L10218" t="s">
        <v>1</v>
      </c>
      <c r="M10218" t="s">
        <v>0</v>
      </c>
    </row>
    <row r="10219" spans="1:13" x14ac:dyDescent="0.2">
      <c r="A10219">
        <f t="shared" si="159"/>
        <v>30217</v>
      </c>
      <c r="B10219" t="s">
        <v>16758</v>
      </c>
      <c r="C10219" s="1">
        <v>42108</v>
      </c>
      <c r="D10219">
        <v>0</v>
      </c>
      <c r="E10219">
        <v>0</v>
      </c>
      <c r="F10219" t="s">
        <v>16699</v>
      </c>
      <c r="G10219" t="s">
        <v>1</v>
      </c>
      <c r="H10219" t="s">
        <v>1</v>
      </c>
      <c r="I10219" t="s">
        <v>1</v>
      </c>
      <c r="J10219" t="s">
        <v>12855</v>
      </c>
      <c r="K10219" t="s">
        <v>16757</v>
      </c>
      <c r="L10219" t="s">
        <v>1</v>
      </c>
      <c r="M10219" t="s">
        <v>0</v>
      </c>
    </row>
    <row r="10220" spans="1:13" x14ac:dyDescent="0.2">
      <c r="A10220">
        <f t="shared" si="159"/>
        <v>30218</v>
      </c>
      <c r="B10220" t="s">
        <v>16756</v>
      </c>
      <c r="C10220" s="1">
        <v>42108</v>
      </c>
      <c r="D10220">
        <v>0</v>
      </c>
      <c r="E10220">
        <v>0</v>
      </c>
      <c r="F10220" t="s">
        <v>16716</v>
      </c>
      <c r="G10220" t="s">
        <v>1</v>
      </c>
      <c r="H10220" t="s">
        <v>1</v>
      </c>
      <c r="I10220" t="s">
        <v>1</v>
      </c>
      <c r="J10220" t="s">
        <v>12855</v>
      </c>
      <c r="K10220" t="s">
        <v>16755</v>
      </c>
      <c r="L10220" t="s">
        <v>1</v>
      </c>
      <c r="M10220" t="s">
        <v>0</v>
      </c>
    </row>
    <row r="10221" spans="1:13" x14ac:dyDescent="0.2">
      <c r="A10221">
        <f t="shared" si="159"/>
        <v>30219</v>
      </c>
      <c r="B10221" t="s">
        <v>16754</v>
      </c>
      <c r="C10221" s="1">
        <v>42108</v>
      </c>
      <c r="D10221">
        <v>0</v>
      </c>
      <c r="E10221">
        <v>0</v>
      </c>
      <c r="F10221" t="s">
        <v>16699</v>
      </c>
      <c r="G10221" t="s">
        <v>1</v>
      </c>
      <c r="H10221" t="s">
        <v>1</v>
      </c>
      <c r="I10221" t="s">
        <v>1</v>
      </c>
      <c r="J10221" t="s">
        <v>12855</v>
      </c>
      <c r="K10221" t="s">
        <v>16753</v>
      </c>
      <c r="L10221" t="s">
        <v>1</v>
      </c>
      <c r="M10221" t="s">
        <v>0</v>
      </c>
    </row>
    <row r="10222" spans="1:13" x14ac:dyDescent="0.2">
      <c r="A10222">
        <f t="shared" si="159"/>
        <v>30220</v>
      </c>
      <c r="B10222" t="s">
        <v>16752</v>
      </c>
      <c r="C10222" s="1">
        <v>42108</v>
      </c>
      <c r="D10222">
        <v>0</v>
      </c>
      <c r="E10222">
        <v>0</v>
      </c>
      <c r="F10222" t="s">
        <v>16751</v>
      </c>
      <c r="G10222" t="s">
        <v>1</v>
      </c>
      <c r="H10222" t="s">
        <v>1</v>
      </c>
      <c r="I10222" t="s">
        <v>16750</v>
      </c>
      <c r="J10222" t="s">
        <v>12855</v>
      </c>
      <c r="K10222" t="s">
        <v>16749</v>
      </c>
      <c r="L10222" t="s">
        <v>1</v>
      </c>
      <c r="M10222" t="s">
        <v>0</v>
      </c>
    </row>
    <row r="10223" spans="1:13" x14ac:dyDescent="0.2">
      <c r="A10223">
        <f t="shared" si="159"/>
        <v>30221</v>
      </c>
      <c r="B10223" t="s">
        <v>16748</v>
      </c>
      <c r="C10223" s="1">
        <v>42108</v>
      </c>
      <c r="D10223">
        <v>0</v>
      </c>
      <c r="E10223">
        <v>0</v>
      </c>
      <c r="F10223" t="s">
        <v>16699</v>
      </c>
      <c r="G10223" t="s">
        <v>1</v>
      </c>
      <c r="H10223" t="s">
        <v>1</v>
      </c>
      <c r="I10223" t="s">
        <v>1</v>
      </c>
      <c r="J10223" t="s">
        <v>12855</v>
      </c>
      <c r="K10223" t="s">
        <v>16747</v>
      </c>
      <c r="L10223" t="s">
        <v>1</v>
      </c>
      <c r="M10223" t="s">
        <v>0</v>
      </c>
    </row>
    <row r="10224" spans="1:13" x14ac:dyDescent="0.2">
      <c r="A10224">
        <f t="shared" si="159"/>
        <v>30222</v>
      </c>
      <c r="B10224" t="s">
        <v>16746</v>
      </c>
      <c r="C10224" s="1">
        <v>42108</v>
      </c>
      <c r="D10224">
        <v>0</v>
      </c>
      <c r="E10224">
        <v>0</v>
      </c>
      <c r="F10224" t="s">
        <v>16699</v>
      </c>
      <c r="G10224" t="s">
        <v>1</v>
      </c>
      <c r="H10224" t="s">
        <v>1</v>
      </c>
      <c r="I10224" t="s">
        <v>1</v>
      </c>
      <c r="J10224" t="s">
        <v>12855</v>
      </c>
      <c r="K10224" t="s">
        <v>16745</v>
      </c>
      <c r="L10224" t="s">
        <v>1</v>
      </c>
      <c r="M10224" t="s">
        <v>0</v>
      </c>
    </row>
    <row r="10225" spans="1:13" x14ac:dyDescent="0.2">
      <c r="A10225">
        <f t="shared" si="159"/>
        <v>30223</v>
      </c>
      <c r="B10225" t="s">
        <v>16744</v>
      </c>
      <c r="C10225" s="1">
        <v>42108</v>
      </c>
      <c r="D10225">
        <v>0</v>
      </c>
      <c r="E10225">
        <v>0</v>
      </c>
      <c r="F10225" t="s">
        <v>16699</v>
      </c>
      <c r="G10225" t="s">
        <v>1</v>
      </c>
      <c r="H10225" t="s">
        <v>1</v>
      </c>
      <c r="I10225" t="s">
        <v>1</v>
      </c>
      <c r="J10225" t="s">
        <v>12855</v>
      </c>
      <c r="K10225" t="s">
        <v>16743</v>
      </c>
      <c r="L10225" t="s">
        <v>1</v>
      </c>
      <c r="M10225" t="s">
        <v>0</v>
      </c>
    </row>
    <row r="10226" spans="1:13" x14ac:dyDescent="0.2">
      <c r="A10226">
        <f t="shared" si="159"/>
        <v>30224</v>
      </c>
      <c r="B10226" t="s">
        <v>16742</v>
      </c>
      <c r="C10226" s="1">
        <v>42108</v>
      </c>
      <c r="D10226">
        <v>0</v>
      </c>
      <c r="E10226">
        <v>1</v>
      </c>
      <c r="F10226" t="s">
        <v>16741</v>
      </c>
      <c r="G10226" t="s">
        <v>1</v>
      </c>
      <c r="H10226" t="s">
        <v>1</v>
      </c>
      <c r="I10226" t="s">
        <v>16740</v>
      </c>
      <c r="J10226" t="s">
        <v>12855</v>
      </c>
      <c r="K10226" t="s">
        <v>16739</v>
      </c>
      <c r="L10226" t="s">
        <v>1</v>
      </c>
      <c r="M10226" t="s">
        <v>0</v>
      </c>
    </row>
    <row r="10227" spans="1:13" x14ac:dyDescent="0.2">
      <c r="A10227">
        <f t="shared" si="159"/>
        <v>30225</v>
      </c>
      <c r="B10227" t="s">
        <v>16738</v>
      </c>
      <c r="C10227" s="1">
        <v>42108</v>
      </c>
      <c r="D10227">
        <v>0</v>
      </c>
      <c r="E10227">
        <v>0</v>
      </c>
      <c r="F10227" t="s">
        <v>16737</v>
      </c>
      <c r="G10227" t="s">
        <v>1</v>
      </c>
      <c r="H10227" t="s">
        <v>1</v>
      </c>
      <c r="I10227" t="s">
        <v>1</v>
      </c>
      <c r="J10227" t="s">
        <v>12855</v>
      </c>
      <c r="K10227" t="s">
        <v>16736</v>
      </c>
      <c r="L10227" t="s">
        <v>1</v>
      </c>
      <c r="M10227" t="s">
        <v>0</v>
      </c>
    </row>
    <row r="10228" spans="1:13" x14ac:dyDescent="0.2">
      <c r="A10228">
        <f t="shared" si="159"/>
        <v>30226</v>
      </c>
      <c r="B10228" t="s">
        <v>16735</v>
      </c>
      <c r="C10228" s="1">
        <v>42108</v>
      </c>
      <c r="D10228">
        <v>0</v>
      </c>
      <c r="E10228">
        <v>0</v>
      </c>
      <c r="F10228" t="s">
        <v>16699</v>
      </c>
      <c r="G10228" t="s">
        <v>1</v>
      </c>
      <c r="H10228" t="s">
        <v>1</v>
      </c>
      <c r="I10228" t="s">
        <v>1</v>
      </c>
      <c r="J10228" t="s">
        <v>12855</v>
      </c>
      <c r="K10228" t="s">
        <v>16734</v>
      </c>
      <c r="L10228" t="s">
        <v>1</v>
      </c>
      <c r="M10228" t="s">
        <v>0</v>
      </c>
    </row>
    <row r="10229" spans="1:13" x14ac:dyDescent="0.2">
      <c r="A10229">
        <f t="shared" si="159"/>
        <v>30227</v>
      </c>
      <c r="B10229" t="s">
        <v>16733</v>
      </c>
      <c r="C10229" s="1">
        <v>42108</v>
      </c>
      <c r="D10229">
        <v>0</v>
      </c>
      <c r="E10229">
        <v>0</v>
      </c>
      <c r="F10229" t="s">
        <v>16699</v>
      </c>
      <c r="G10229" t="s">
        <v>1</v>
      </c>
      <c r="H10229" t="s">
        <v>1</v>
      </c>
      <c r="I10229" t="s">
        <v>1</v>
      </c>
      <c r="J10229" t="s">
        <v>12855</v>
      </c>
      <c r="K10229" t="s">
        <v>16732</v>
      </c>
      <c r="L10229" t="s">
        <v>1</v>
      </c>
      <c r="M10229" t="s">
        <v>0</v>
      </c>
    </row>
    <row r="10230" spans="1:13" x14ac:dyDescent="0.2">
      <c r="A10230">
        <f t="shared" si="159"/>
        <v>30228</v>
      </c>
      <c r="B10230" t="s">
        <v>16731</v>
      </c>
      <c r="C10230" s="1">
        <v>42108</v>
      </c>
      <c r="D10230">
        <v>0</v>
      </c>
      <c r="E10230">
        <v>0</v>
      </c>
      <c r="F10230" t="s">
        <v>16699</v>
      </c>
      <c r="G10230" t="s">
        <v>1</v>
      </c>
      <c r="H10230" t="s">
        <v>1</v>
      </c>
      <c r="I10230" t="s">
        <v>1</v>
      </c>
      <c r="J10230" t="s">
        <v>12855</v>
      </c>
      <c r="K10230" t="s">
        <v>16730</v>
      </c>
      <c r="L10230" t="s">
        <v>1</v>
      </c>
      <c r="M10230" t="s">
        <v>0</v>
      </c>
    </row>
    <row r="10231" spans="1:13" x14ac:dyDescent="0.2">
      <c r="A10231">
        <f t="shared" si="159"/>
        <v>30229</v>
      </c>
      <c r="B10231" t="s">
        <v>16729</v>
      </c>
      <c r="C10231" s="1">
        <v>42108</v>
      </c>
      <c r="D10231">
        <v>0</v>
      </c>
      <c r="E10231">
        <v>0</v>
      </c>
      <c r="F10231" t="s">
        <v>16726</v>
      </c>
      <c r="G10231" t="s">
        <v>1</v>
      </c>
      <c r="H10231" t="s">
        <v>1</v>
      </c>
      <c r="I10231" t="s">
        <v>16725</v>
      </c>
      <c r="J10231" t="s">
        <v>12855</v>
      </c>
      <c r="K10231" t="s">
        <v>16728</v>
      </c>
      <c r="L10231" t="s">
        <v>1</v>
      </c>
      <c r="M10231" t="s">
        <v>0</v>
      </c>
    </row>
    <row r="10232" spans="1:13" x14ac:dyDescent="0.2">
      <c r="A10232">
        <f t="shared" si="159"/>
        <v>30230</v>
      </c>
      <c r="B10232" t="s">
        <v>16727</v>
      </c>
      <c r="C10232" s="1">
        <v>42108</v>
      </c>
      <c r="D10232">
        <v>0</v>
      </c>
      <c r="E10232">
        <v>0</v>
      </c>
      <c r="F10232" t="s">
        <v>16726</v>
      </c>
      <c r="G10232" t="s">
        <v>1</v>
      </c>
      <c r="H10232" t="s">
        <v>1</v>
      </c>
      <c r="I10232" t="s">
        <v>16725</v>
      </c>
      <c r="J10232" t="s">
        <v>12855</v>
      </c>
      <c r="K10232" t="s">
        <v>16724</v>
      </c>
      <c r="L10232" t="s">
        <v>1</v>
      </c>
      <c r="M10232" t="s">
        <v>0</v>
      </c>
    </row>
    <row r="10233" spans="1:13" x14ac:dyDescent="0.2">
      <c r="A10233">
        <f t="shared" si="159"/>
        <v>30231</v>
      </c>
      <c r="B10233" t="s">
        <v>16723</v>
      </c>
      <c r="C10233" s="1">
        <v>42108</v>
      </c>
      <c r="D10233">
        <v>0</v>
      </c>
      <c r="E10233">
        <v>0</v>
      </c>
      <c r="F10233" t="s">
        <v>16722</v>
      </c>
      <c r="G10233" t="s">
        <v>1</v>
      </c>
      <c r="H10233" t="s">
        <v>1</v>
      </c>
      <c r="I10233" t="s">
        <v>16721</v>
      </c>
      <c r="J10233" t="s">
        <v>12855</v>
      </c>
      <c r="K10233" t="s">
        <v>16720</v>
      </c>
      <c r="L10233" t="s">
        <v>1</v>
      </c>
      <c r="M10233" t="s">
        <v>0</v>
      </c>
    </row>
    <row r="10234" spans="1:13" x14ac:dyDescent="0.2">
      <c r="A10234">
        <f t="shared" si="159"/>
        <v>30232</v>
      </c>
      <c r="B10234" t="s">
        <v>16719</v>
      </c>
      <c r="C10234" s="1">
        <v>42108</v>
      </c>
      <c r="D10234">
        <v>0</v>
      </c>
      <c r="E10234">
        <v>0</v>
      </c>
      <c r="F10234" t="s">
        <v>16699</v>
      </c>
      <c r="G10234" t="s">
        <v>1</v>
      </c>
      <c r="H10234" t="s">
        <v>1</v>
      </c>
      <c r="I10234" t="s">
        <v>1</v>
      </c>
      <c r="J10234" t="s">
        <v>12855</v>
      </c>
      <c r="K10234" t="s">
        <v>16718</v>
      </c>
      <c r="L10234" t="s">
        <v>1</v>
      </c>
      <c r="M10234" t="s">
        <v>0</v>
      </c>
    </row>
    <row r="10235" spans="1:13" x14ac:dyDescent="0.2">
      <c r="A10235">
        <f t="shared" si="159"/>
        <v>30233</v>
      </c>
      <c r="B10235" t="s">
        <v>16717</v>
      </c>
      <c r="C10235" s="1">
        <v>42108</v>
      </c>
      <c r="D10235">
        <v>0</v>
      </c>
      <c r="E10235">
        <v>0</v>
      </c>
      <c r="F10235" t="s">
        <v>16716</v>
      </c>
      <c r="G10235" t="s">
        <v>1</v>
      </c>
      <c r="H10235" t="s">
        <v>1</v>
      </c>
      <c r="I10235" t="s">
        <v>1</v>
      </c>
      <c r="J10235" t="s">
        <v>12855</v>
      </c>
      <c r="K10235" t="s">
        <v>16715</v>
      </c>
      <c r="L10235" t="s">
        <v>1</v>
      </c>
      <c r="M10235" t="s">
        <v>0</v>
      </c>
    </row>
    <row r="10236" spans="1:13" x14ac:dyDescent="0.2">
      <c r="A10236">
        <f t="shared" si="159"/>
        <v>30234</v>
      </c>
      <c r="B10236" t="s">
        <v>16714</v>
      </c>
      <c r="C10236" s="1">
        <v>42108</v>
      </c>
      <c r="D10236">
        <v>0</v>
      </c>
      <c r="E10236">
        <v>0</v>
      </c>
      <c r="F10236" t="s">
        <v>16699</v>
      </c>
      <c r="G10236" t="s">
        <v>1</v>
      </c>
      <c r="H10236" t="s">
        <v>1</v>
      </c>
      <c r="I10236" t="s">
        <v>1</v>
      </c>
      <c r="J10236" t="s">
        <v>12855</v>
      </c>
      <c r="K10236" t="s">
        <v>16713</v>
      </c>
      <c r="L10236" t="s">
        <v>1</v>
      </c>
      <c r="M10236" t="s">
        <v>0</v>
      </c>
    </row>
    <row r="10237" spans="1:13" x14ac:dyDescent="0.2">
      <c r="A10237">
        <f t="shared" si="159"/>
        <v>30235</v>
      </c>
      <c r="B10237" t="s">
        <v>16712</v>
      </c>
      <c r="C10237" s="1">
        <v>42108</v>
      </c>
      <c r="D10237">
        <v>0</v>
      </c>
      <c r="E10237">
        <v>0</v>
      </c>
      <c r="F10237" t="s">
        <v>16711</v>
      </c>
      <c r="G10237" t="s">
        <v>1</v>
      </c>
      <c r="H10237" t="s">
        <v>1</v>
      </c>
      <c r="I10237" t="s">
        <v>1</v>
      </c>
      <c r="J10237" t="s">
        <v>12855</v>
      </c>
      <c r="K10237" t="s">
        <v>16710</v>
      </c>
      <c r="L10237" t="s">
        <v>1</v>
      </c>
      <c r="M10237" t="s">
        <v>0</v>
      </c>
    </row>
    <row r="10238" spans="1:13" x14ac:dyDescent="0.2">
      <c r="A10238">
        <f t="shared" si="159"/>
        <v>30236</v>
      </c>
      <c r="B10238" t="s">
        <v>16709</v>
      </c>
      <c r="C10238" s="1">
        <v>42108</v>
      </c>
      <c r="D10238">
        <v>0</v>
      </c>
      <c r="E10238">
        <v>0</v>
      </c>
      <c r="F10238" t="s">
        <v>16699</v>
      </c>
      <c r="G10238" t="s">
        <v>1</v>
      </c>
      <c r="H10238" t="s">
        <v>1</v>
      </c>
      <c r="I10238" t="s">
        <v>1</v>
      </c>
      <c r="J10238" t="s">
        <v>12855</v>
      </c>
      <c r="K10238" t="s">
        <v>16708</v>
      </c>
      <c r="L10238" t="s">
        <v>1</v>
      </c>
      <c r="M10238" t="s">
        <v>0</v>
      </c>
    </row>
    <row r="10239" spans="1:13" x14ac:dyDescent="0.2">
      <c r="A10239">
        <f t="shared" si="159"/>
        <v>30237</v>
      </c>
      <c r="B10239" t="s">
        <v>14185</v>
      </c>
      <c r="C10239" s="1">
        <v>42108</v>
      </c>
      <c r="D10239">
        <v>0</v>
      </c>
      <c r="E10239">
        <v>0</v>
      </c>
      <c r="F10239" t="s">
        <v>16699</v>
      </c>
      <c r="G10239" t="s">
        <v>1</v>
      </c>
      <c r="H10239" t="s">
        <v>1</v>
      </c>
      <c r="I10239" t="s">
        <v>1</v>
      </c>
      <c r="J10239" t="s">
        <v>12855</v>
      </c>
      <c r="K10239" t="s">
        <v>16707</v>
      </c>
      <c r="L10239" t="s">
        <v>1</v>
      </c>
      <c r="M10239" t="s">
        <v>0</v>
      </c>
    </row>
    <row r="10240" spans="1:13" x14ac:dyDescent="0.2">
      <c r="A10240">
        <f t="shared" si="159"/>
        <v>30238</v>
      </c>
      <c r="B10240" t="s">
        <v>16706</v>
      </c>
      <c r="C10240" s="1">
        <v>42108</v>
      </c>
      <c r="D10240">
        <v>0</v>
      </c>
      <c r="E10240">
        <v>0</v>
      </c>
      <c r="F10240" t="s">
        <v>16699</v>
      </c>
      <c r="G10240" t="s">
        <v>1</v>
      </c>
      <c r="H10240" t="s">
        <v>1</v>
      </c>
      <c r="I10240" t="s">
        <v>1</v>
      </c>
      <c r="J10240" t="s">
        <v>12855</v>
      </c>
      <c r="K10240" t="s">
        <v>16705</v>
      </c>
      <c r="L10240" t="s">
        <v>1</v>
      </c>
      <c r="M10240" t="s">
        <v>0</v>
      </c>
    </row>
    <row r="10241" spans="1:13" x14ac:dyDescent="0.2">
      <c r="A10241">
        <f t="shared" si="159"/>
        <v>30239</v>
      </c>
      <c r="B10241" t="s">
        <v>16704</v>
      </c>
      <c r="C10241" s="1">
        <v>42108</v>
      </c>
      <c r="D10241">
        <v>0</v>
      </c>
      <c r="E10241">
        <v>0</v>
      </c>
      <c r="F10241" t="s">
        <v>16699</v>
      </c>
      <c r="G10241" t="s">
        <v>1</v>
      </c>
      <c r="H10241" t="s">
        <v>1</v>
      </c>
      <c r="I10241" t="s">
        <v>1</v>
      </c>
      <c r="J10241" t="s">
        <v>12855</v>
      </c>
      <c r="K10241" t="s">
        <v>16703</v>
      </c>
      <c r="L10241" t="s">
        <v>1</v>
      </c>
      <c r="M10241" t="s">
        <v>0</v>
      </c>
    </row>
    <row r="10242" spans="1:13" x14ac:dyDescent="0.2">
      <c r="A10242">
        <f t="shared" si="159"/>
        <v>30240</v>
      </c>
      <c r="B10242" t="s">
        <v>16702</v>
      </c>
      <c r="C10242" s="1">
        <v>42108</v>
      </c>
      <c r="D10242">
        <v>0</v>
      </c>
      <c r="E10242">
        <v>0</v>
      </c>
      <c r="F10242" t="s">
        <v>16699</v>
      </c>
      <c r="G10242" t="s">
        <v>1</v>
      </c>
      <c r="H10242" t="s">
        <v>1</v>
      </c>
      <c r="I10242" t="s">
        <v>1</v>
      </c>
      <c r="J10242" t="s">
        <v>12855</v>
      </c>
      <c r="K10242" t="s">
        <v>16701</v>
      </c>
      <c r="L10242" t="s">
        <v>1</v>
      </c>
      <c r="M10242" t="s">
        <v>0</v>
      </c>
    </row>
    <row r="10243" spans="1:13" x14ac:dyDescent="0.2">
      <c r="A10243">
        <f t="shared" si="159"/>
        <v>30241</v>
      </c>
      <c r="B10243" t="s">
        <v>16700</v>
      </c>
      <c r="C10243" s="1">
        <v>42108</v>
      </c>
      <c r="D10243">
        <v>0</v>
      </c>
      <c r="E10243">
        <v>0</v>
      </c>
      <c r="F10243" t="s">
        <v>16699</v>
      </c>
      <c r="G10243" t="s">
        <v>1</v>
      </c>
      <c r="H10243" t="s">
        <v>1</v>
      </c>
      <c r="I10243" t="s">
        <v>1</v>
      </c>
      <c r="J10243" t="s">
        <v>12855</v>
      </c>
      <c r="K10243" t="s">
        <v>16698</v>
      </c>
      <c r="L10243" t="s">
        <v>1</v>
      </c>
      <c r="M10243" t="s">
        <v>0</v>
      </c>
    </row>
    <row r="10244" spans="1:13" x14ac:dyDescent="0.2">
      <c r="A10244">
        <f t="shared" ref="A10244:A10307" si="160">A10243+1</f>
        <v>30242</v>
      </c>
      <c r="B10244" t="s">
        <v>16697</v>
      </c>
      <c r="C10244" s="1">
        <v>42108</v>
      </c>
      <c r="D10244">
        <v>0</v>
      </c>
      <c r="E10244">
        <v>0</v>
      </c>
      <c r="F10244" t="s">
        <v>16696</v>
      </c>
      <c r="G10244" t="s">
        <v>1</v>
      </c>
      <c r="H10244" t="s">
        <v>1</v>
      </c>
      <c r="I10244" t="s">
        <v>1</v>
      </c>
      <c r="J10244" t="s">
        <v>12855</v>
      </c>
      <c r="K10244" t="s">
        <v>16695</v>
      </c>
      <c r="L10244" t="s">
        <v>1</v>
      </c>
      <c r="M10244" t="s">
        <v>0</v>
      </c>
    </row>
    <row r="10245" spans="1:13" x14ac:dyDescent="0.2">
      <c r="A10245">
        <f t="shared" si="160"/>
        <v>30243</v>
      </c>
      <c r="B10245" t="s">
        <v>16694</v>
      </c>
      <c r="C10245" s="1">
        <v>42108</v>
      </c>
      <c r="D10245">
        <v>0</v>
      </c>
      <c r="E10245">
        <v>0</v>
      </c>
      <c r="F10245" t="s">
        <v>16693</v>
      </c>
      <c r="G10245" t="s">
        <v>1</v>
      </c>
      <c r="H10245" t="s">
        <v>16692</v>
      </c>
      <c r="I10245" t="s">
        <v>140</v>
      </c>
      <c r="J10245" t="s">
        <v>12855</v>
      </c>
      <c r="K10245" t="s">
        <v>16691</v>
      </c>
      <c r="L10245" t="s">
        <v>1</v>
      </c>
      <c r="M10245" t="s">
        <v>0</v>
      </c>
    </row>
    <row r="10246" spans="1:13" x14ac:dyDescent="0.2">
      <c r="A10246">
        <f t="shared" si="160"/>
        <v>30244</v>
      </c>
      <c r="B10246" t="s">
        <v>16690</v>
      </c>
      <c r="C10246" s="1">
        <v>42108</v>
      </c>
      <c r="D10246">
        <v>1</v>
      </c>
      <c r="E10246">
        <v>1</v>
      </c>
      <c r="F10246" t="s">
        <v>16689</v>
      </c>
      <c r="G10246" t="s">
        <v>1</v>
      </c>
      <c r="H10246" t="s">
        <v>1</v>
      </c>
      <c r="I10246" t="s">
        <v>16688</v>
      </c>
      <c r="J10246" t="s">
        <v>12855</v>
      </c>
      <c r="K10246" t="s">
        <v>16687</v>
      </c>
      <c r="L10246" t="s">
        <v>1</v>
      </c>
      <c r="M10246" t="s">
        <v>0</v>
      </c>
    </row>
    <row r="10247" spans="1:13" x14ac:dyDescent="0.2">
      <c r="A10247">
        <f t="shared" si="160"/>
        <v>30245</v>
      </c>
      <c r="B10247" t="s">
        <v>16686</v>
      </c>
      <c r="C10247" s="1">
        <v>42108</v>
      </c>
      <c r="D10247">
        <v>0</v>
      </c>
      <c r="E10247">
        <v>0</v>
      </c>
      <c r="F10247" t="s">
        <v>16685</v>
      </c>
      <c r="G10247" t="s">
        <v>1</v>
      </c>
      <c r="H10247" t="s">
        <v>1</v>
      </c>
      <c r="I10247" t="s">
        <v>1</v>
      </c>
      <c r="J10247" t="s">
        <v>12855</v>
      </c>
      <c r="K10247" t="s">
        <v>16684</v>
      </c>
      <c r="L10247" t="s">
        <v>1</v>
      </c>
      <c r="M10247" t="s">
        <v>0</v>
      </c>
    </row>
    <row r="10248" spans="1:13" x14ac:dyDescent="0.2">
      <c r="A10248">
        <f t="shared" si="160"/>
        <v>30246</v>
      </c>
      <c r="B10248" t="s">
        <v>4936</v>
      </c>
      <c r="C10248" s="1">
        <v>42108</v>
      </c>
      <c r="D10248">
        <v>0</v>
      </c>
      <c r="E10248">
        <v>0</v>
      </c>
      <c r="F10248" t="s">
        <v>16683</v>
      </c>
      <c r="G10248" t="s">
        <v>1</v>
      </c>
      <c r="H10248" t="s">
        <v>1</v>
      </c>
      <c r="I10248" t="s">
        <v>1</v>
      </c>
      <c r="J10248" t="s">
        <v>12855</v>
      </c>
      <c r="K10248" t="s">
        <v>16682</v>
      </c>
      <c r="L10248" t="s">
        <v>1</v>
      </c>
      <c r="M10248" t="s">
        <v>0</v>
      </c>
    </row>
    <row r="10249" spans="1:13" x14ac:dyDescent="0.2">
      <c r="A10249">
        <f t="shared" si="160"/>
        <v>30247</v>
      </c>
      <c r="B10249" t="s">
        <v>16681</v>
      </c>
      <c r="C10249" s="1">
        <v>42108</v>
      </c>
      <c r="D10249">
        <v>2</v>
      </c>
      <c r="E10249">
        <v>0</v>
      </c>
      <c r="F10249" t="s">
        <v>16680</v>
      </c>
      <c r="G10249" t="s">
        <v>1</v>
      </c>
      <c r="H10249" t="s">
        <v>6484</v>
      </c>
      <c r="I10249" t="s">
        <v>16677</v>
      </c>
      <c r="J10249" t="s">
        <v>12855</v>
      </c>
      <c r="K10249" t="s">
        <v>16679</v>
      </c>
      <c r="L10249" t="s">
        <v>1</v>
      </c>
      <c r="M10249" t="s">
        <v>0</v>
      </c>
    </row>
    <row r="10250" spans="1:13" x14ac:dyDescent="0.2">
      <c r="A10250">
        <f t="shared" si="160"/>
        <v>30248</v>
      </c>
      <c r="B10250" t="s">
        <v>9387</v>
      </c>
      <c r="C10250" s="1">
        <v>42108</v>
      </c>
      <c r="D10250">
        <v>7</v>
      </c>
      <c r="E10250">
        <v>3</v>
      </c>
      <c r="F10250" t="s">
        <v>16678</v>
      </c>
      <c r="G10250" t="s">
        <v>1</v>
      </c>
      <c r="H10250" t="s">
        <v>1</v>
      </c>
      <c r="I10250" t="s">
        <v>16677</v>
      </c>
      <c r="J10250" t="s">
        <v>12855</v>
      </c>
      <c r="K10250" t="s">
        <v>16676</v>
      </c>
      <c r="L10250" t="s">
        <v>1</v>
      </c>
      <c r="M10250" t="s">
        <v>0</v>
      </c>
    </row>
    <row r="10251" spans="1:13" x14ac:dyDescent="0.2">
      <c r="A10251">
        <f t="shared" si="160"/>
        <v>30249</v>
      </c>
      <c r="B10251" t="s">
        <v>143</v>
      </c>
      <c r="C10251" s="1">
        <v>42108</v>
      </c>
      <c r="D10251">
        <v>5</v>
      </c>
      <c r="E10251">
        <v>2</v>
      </c>
      <c r="F10251" t="s">
        <v>16675</v>
      </c>
      <c r="G10251" t="s">
        <v>1</v>
      </c>
      <c r="H10251" t="s">
        <v>16674</v>
      </c>
      <c r="I10251" t="s">
        <v>16673</v>
      </c>
      <c r="J10251" t="s">
        <v>12855</v>
      </c>
      <c r="K10251" t="s">
        <v>16672</v>
      </c>
      <c r="L10251" t="s">
        <v>1</v>
      </c>
      <c r="M10251" t="s">
        <v>0</v>
      </c>
    </row>
    <row r="10252" spans="1:13" x14ac:dyDescent="0.2">
      <c r="A10252">
        <f t="shared" si="160"/>
        <v>30250</v>
      </c>
      <c r="B10252" t="s">
        <v>16671</v>
      </c>
      <c r="C10252" s="1">
        <v>42108</v>
      </c>
      <c r="D10252">
        <v>0</v>
      </c>
      <c r="E10252">
        <v>0</v>
      </c>
      <c r="F10252" t="s">
        <v>16670</v>
      </c>
      <c r="G10252" t="s">
        <v>1</v>
      </c>
      <c r="H10252" t="s">
        <v>1</v>
      </c>
      <c r="I10252" t="s">
        <v>1</v>
      </c>
      <c r="J10252" t="s">
        <v>12855</v>
      </c>
      <c r="K10252" t="s">
        <v>16669</v>
      </c>
      <c r="L10252" t="s">
        <v>1</v>
      </c>
      <c r="M10252" t="s">
        <v>0</v>
      </c>
    </row>
    <row r="10253" spans="1:13" x14ac:dyDescent="0.2">
      <c r="A10253">
        <f t="shared" si="160"/>
        <v>30251</v>
      </c>
      <c r="B10253" t="s">
        <v>16668</v>
      </c>
      <c r="C10253" s="1">
        <v>42108</v>
      </c>
      <c r="D10253">
        <v>0</v>
      </c>
      <c r="E10253">
        <v>0</v>
      </c>
      <c r="F10253" t="s">
        <v>16667</v>
      </c>
      <c r="G10253" t="s">
        <v>1</v>
      </c>
      <c r="H10253" t="s">
        <v>1</v>
      </c>
      <c r="I10253" t="s">
        <v>1</v>
      </c>
      <c r="J10253" t="s">
        <v>12855</v>
      </c>
      <c r="K10253" t="s">
        <v>16666</v>
      </c>
      <c r="L10253" t="s">
        <v>1</v>
      </c>
      <c r="M10253" t="s">
        <v>0</v>
      </c>
    </row>
    <row r="10254" spans="1:13" x14ac:dyDescent="0.2">
      <c r="A10254">
        <f t="shared" si="160"/>
        <v>30252</v>
      </c>
      <c r="B10254" t="s">
        <v>16665</v>
      </c>
      <c r="C10254" s="1">
        <v>42108</v>
      </c>
      <c r="D10254">
        <v>0</v>
      </c>
      <c r="E10254">
        <v>1</v>
      </c>
      <c r="F10254" t="s">
        <v>16664</v>
      </c>
      <c r="G10254" t="s">
        <v>1</v>
      </c>
      <c r="H10254" t="s">
        <v>1</v>
      </c>
      <c r="I10254" t="s">
        <v>167</v>
      </c>
      <c r="J10254" t="s">
        <v>12855</v>
      </c>
      <c r="K10254" t="s">
        <v>16663</v>
      </c>
      <c r="L10254" t="s">
        <v>1</v>
      </c>
      <c r="M10254" t="s">
        <v>0</v>
      </c>
    </row>
    <row r="10255" spans="1:13" x14ac:dyDescent="0.2">
      <c r="A10255">
        <f t="shared" si="160"/>
        <v>30253</v>
      </c>
      <c r="B10255" t="s">
        <v>16662</v>
      </c>
      <c r="C10255" s="1">
        <v>42108</v>
      </c>
      <c r="D10255">
        <v>0</v>
      </c>
      <c r="E10255">
        <v>0</v>
      </c>
      <c r="F10255" t="s">
        <v>16661</v>
      </c>
      <c r="G10255" t="s">
        <v>1</v>
      </c>
      <c r="H10255" t="s">
        <v>15702</v>
      </c>
      <c r="I10255" t="s">
        <v>140</v>
      </c>
      <c r="J10255" t="s">
        <v>12855</v>
      </c>
      <c r="K10255" t="s">
        <v>16660</v>
      </c>
      <c r="L10255" t="s">
        <v>1</v>
      </c>
      <c r="M10255" t="s">
        <v>0</v>
      </c>
    </row>
    <row r="10256" spans="1:13" x14ac:dyDescent="0.2">
      <c r="A10256">
        <f t="shared" si="160"/>
        <v>30254</v>
      </c>
      <c r="B10256" t="s">
        <v>16659</v>
      </c>
      <c r="C10256" s="1">
        <v>42108</v>
      </c>
      <c r="D10256">
        <v>0</v>
      </c>
      <c r="E10256">
        <v>6</v>
      </c>
      <c r="F10256" t="s">
        <v>16658</v>
      </c>
      <c r="G10256" t="s">
        <v>1</v>
      </c>
      <c r="H10256" t="s">
        <v>1</v>
      </c>
      <c r="I10256" t="s">
        <v>58</v>
      </c>
      <c r="J10256" t="s">
        <v>12855</v>
      </c>
      <c r="K10256" t="s">
        <v>16657</v>
      </c>
      <c r="L10256" t="s">
        <v>1</v>
      </c>
      <c r="M10256" t="s">
        <v>0</v>
      </c>
    </row>
    <row r="10257" spans="1:13" x14ac:dyDescent="0.2">
      <c r="A10257">
        <f t="shared" si="160"/>
        <v>30255</v>
      </c>
      <c r="B10257" t="s">
        <v>16656</v>
      </c>
      <c r="C10257" s="1">
        <v>42108</v>
      </c>
      <c r="D10257">
        <v>0</v>
      </c>
      <c r="E10257">
        <v>0</v>
      </c>
      <c r="F10257" t="s">
        <v>16655</v>
      </c>
      <c r="G10257" t="s">
        <v>1</v>
      </c>
      <c r="H10257" t="s">
        <v>1</v>
      </c>
      <c r="I10257" t="s">
        <v>1</v>
      </c>
      <c r="J10257" t="s">
        <v>12855</v>
      </c>
      <c r="K10257" t="s">
        <v>16654</v>
      </c>
      <c r="L10257" t="s">
        <v>1</v>
      </c>
      <c r="M10257" t="s">
        <v>0</v>
      </c>
    </row>
    <row r="10258" spans="1:13" x14ac:dyDescent="0.2">
      <c r="A10258">
        <f t="shared" si="160"/>
        <v>30256</v>
      </c>
      <c r="B10258" t="s">
        <v>16340</v>
      </c>
      <c r="C10258" s="1">
        <v>42108</v>
      </c>
      <c r="D10258">
        <v>0</v>
      </c>
      <c r="E10258">
        <v>0</v>
      </c>
      <c r="F10258" t="s">
        <v>16653</v>
      </c>
      <c r="G10258" t="s">
        <v>1</v>
      </c>
      <c r="H10258" t="s">
        <v>1</v>
      </c>
      <c r="I10258" t="s">
        <v>1</v>
      </c>
      <c r="J10258" t="s">
        <v>12855</v>
      </c>
      <c r="K10258" t="s">
        <v>16652</v>
      </c>
      <c r="L10258" t="s">
        <v>1</v>
      </c>
      <c r="M10258" t="s">
        <v>0</v>
      </c>
    </row>
    <row r="10259" spans="1:13" x14ac:dyDescent="0.2">
      <c r="A10259">
        <f t="shared" si="160"/>
        <v>30257</v>
      </c>
      <c r="B10259" t="s">
        <v>16651</v>
      </c>
      <c r="C10259" s="1">
        <v>42108</v>
      </c>
      <c r="D10259">
        <v>0</v>
      </c>
      <c r="E10259">
        <v>0</v>
      </c>
      <c r="F10259" t="s">
        <v>16650</v>
      </c>
      <c r="G10259" t="s">
        <v>1</v>
      </c>
      <c r="H10259" t="s">
        <v>1</v>
      </c>
      <c r="I10259" t="s">
        <v>1</v>
      </c>
      <c r="J10259" t="s">
        <v>12855</v>
      </c>
      <c r="K10259" t="s">
        <v>16649</v>
      </c>
      <c r="L10259" t="s">
        <v>1</v>
      </c>
      <c r="M10259" t="s">
        <v>0</v>
      </c>
    </row>
    <row r="10260" spans="1:13" x14ac:dyDescent="0.2">
      <c r="A10260">
        <f t="shared" si="160"/>
        <v>30258</v>
      </c>
      <c r="B10260" t="s">
        <v>16288</v>
      </c>
      <c r="C10260" s="1">
        <v>42108</v>
      </c>
      <c r="D10260">
        <v>0</v>
      </c>
      <c r="E10260">
        <v>0</v>
      </c>
      <c r="F10260" t="s">
        <v>16648</v>
      </c>
      <c r="G10260" t="s">
        <v>1</v>
      </c>
      <c r="H10260" t="s">
        <v>1</v>
      </c>
      <c r="I10260" t="s">
        <v>1</v>
      </c>
      <c r="J10260" t="s">
        <v>12855</v>
      </c>
      <c r="K10260" t="s">
        <v>16647</v>
      </c>
      <c r="L10260" t="s">
        <v>1</v>
      </c>
      <c r="M10260" t="s">
        <v>0</v>
      </c>
    </row>
    <row r="10261" spans="1:13" x14ac:dyDescent="0.2">
      <c r="A10261">
        <f t="shared" si="160"/>
        <v>30259</v>
      </c>
      <c r="B10261" t="s">
        <v>16240</v>
      </c>
      <c r="C10261" s="1">
        <v>42108</v>
      </c>
      <c r="D10261">
        <v>0</v>
      </c>
      <c r="E10261">
        <v>0</v>
      </c>
      <c r="F10261" t="s">
        <v>16646</v>
      </c>
      <c r="G10261" t="s">
        <v>1</v>
      </c>
      <c r="H10261" t="s">
        <v>1</v>
      </c>
      <c r="I10261" t="s">
        <v>1</v>
      </c>
      <c r="J10261" t="s">
        <v>12855</v>
      </c>
      <c r="K10261" t="s">
        <v>16645</v>
      </c>
      <c r="L10261" t="s">
        <v>1</v>
      </c>
      <c r="M10261" t="s">
        <v>0</v>
      </c>
    </row>
    <row r="10262" spans="1:13" x14ac:dyDescent="0.2">
      <c r="A10262">
        <f t="shared" si="160"/>
        <v>30260</v>
      </c>
      <c r="B10262" t="s">
        <v>16318</v>
      </c>
      <c r="C10262" s="1">
        <v>42108</v>
      </c>
      <c r="D10262">
        <v>0</v>
      </c>
      <c r="E10262">
        <v>0</v>
      </c>
      <c r="F10262" t="s">
        <v>16644</v>
      </c>
      <c r="G10262" t="s">
        <v>1</v>
      </c>
      <c r="H10262" t="s">
        <v>1</v>
      </c>
      <c r="I10262" t="s">
        <v>1</v>
      </c>
      <c r="J10262" t="s">
        <v>12855</v>
      </c>
      <c r="K10262" t="s">
        <v>16643</v>
      </c>
      <c r="L10262" t="s">
        <v>1</v>
      </c>
      <c r="M10262" t="s">
        <v>0</v>
      </c>
    </row>
    <row r="10263" spans="1:13" x14ac:dyDescent="0.2">
      <c r="A10263">
        <f t="shared" si="160"/>
        <v>30261</v>
      </c>
      <c r="B10263" t="s">
        <v>16642</v>
      </c>
      <c r="C10263" s="1">
        <v>42108</v>
      </c>
      <c r="D10263">
        <v>0</v>
      </c>
      <c r="E10263">
        <v>0</v>
      </c>
      <c r="F10263" t="s">
        <v>16641</v>
      </c>
      <c r="G10263" t="s">
        <v>1</v>
      </c>
      <c r="H10263" t="s">
        <v>1</v>
      </c>
      <c r="I10263" t="s">
        <v>1</v>
      </c>
      <c r="J10263" t="s">
        <v>12855</v>
      </c>
      <c r="K10263" t="s">
        <v>16640</v>
      </c>
      <c r="L10263" t="s">
        <v>1</v>
      </c>
      <c r="M10263" t="s">
        <v>0</v>
      </c>
    </row>
    <row r="10264" spans="1:13" x14ac:dyDescent="0.2">
      <c r="A10264">
        <f t="shared" si="160"/>
        <v>30262</v>
      </c>
      <c r="B10264" t="s">
        <v>16306</v>
      </c>
      <c r="C10264" s="1">
        <v>42108</v>
      </c>
      <c r="D10264">
        <v>0</v>
      </c>
      <c r="E10264">
        <v>0</v>
      </c>
      <c r="F10264" t="s">
        <v>16639</v>
      </c>
      <c r="G10264" t="s">
        <v>1</v>
      </c>
      <c r="H10264" t="s">
        <v>1</v>
      </c>
      <c r="I10264" t="s">
        <v>1</v>
      </c>
      <c r="J10264" t="s">
        <v>12855</v>
      </c>
      <c r="K10264" t="s">
        <v>16638</v>
      </c>
      <c r="L10264" t="s">
        <v>1</v>
      </c>
      <c r="M10264" t="s">
        <v>0</v>
      </c>
    </row>
    <row r="10265" spans="1:13" x14ac:dyDescent="0.2">
      <c r="A10265">
        <f t="shared" si="160"/>
        <v>30263</v>
      </c>
      <c r="B10265" t="s">
        <v>16314</v>
      </c>
      <c r="C10265" s="1">
        <v>42108</v>
      </c>
      <c r="D10265">
        <v>0</v>
      </c>
      <c r="E10265">
        <v>0</v>
      </c>
      <c r="F10265" t="s">
        <v>16637</v>
      </c>
      <c r="G10265" t="s">
        <v>1</v>
      </c>
      <c r="H10265" t="s">
        <v>1</v>
      </c>
      <c r="I10265" t="s">
        <v>1</v>
      </c>
      <c r="J10265" t="s">
        <v>12855</v>
      </c>
      <c r="K10265" t="s">
        <v>16636</v>
      </c>
      <c r="L10265" t="s">
        <v>1</v>
      </c>
      <c r="M10265" t="s">
        <v>0</v>
      </c>
    </row>
    <row r="10266" spans="1:13" x14ac:dyDescent="0.2">
      <c r="A10266">
        <f t="shared" si="160"/>
        <v>30264</v>
      </c>
      <c r="B10266" t="s">
        <v>16635</v>
      </c>
      <c r="C10266" s="1">
        <v>42108</v>
      </c>
      <c r="D10266">
        <v>0</v>
      </c>
      <c r="E10266">
        <v>0</v>
      </c>
      <c r="F10266" t="s">
        <v>16634</v>
      </c>
      <c r="G10266" t="s">
        <v>1</v>
      </c>
      <c r="H10266" t="s">
        <v>1</v>
      </c>
      <c r="I10266" t="s">
        <v>1</v>
      </c>
      <c r="J10266" t="s">
        <v>12855</v>
      </c>
      <c r="K10266" t="s">
        <v>16633</v>
      </c>
      <c r="L10266" t="s">
        <v>1</v>
      </c>
      <c r="M10266" t="s">
        <v>0</v>
      </c>
    </row>
    <row r="10267" spans="1:13" x14ac:dyDescent="0.2">
      <c r="A10267">
        <f t="shared" si="160"/>
        <v>30265</v>
      </c>
      <c r="B10267" t="s">
        <v>16632</v>
      </c>
      <c r="C10267" s="1">
        <v>42108</v>
      </c>
      <c r="D10267">
        <v>1</v>
      </c>
      <c r="E10267">
        <v>0</v>
      </c>
      <c r="F10267" t="s">
        <v>16631</v>
      </c>
      <c r="G10267" t="s">
        <v>1</v>
      </c>
      <c r="H10267" t="s">
        <v>1</v>
      </c>
      <c r="I10267" t="s">
        <v>58</v>
      </c>
      <c r="J10267" t="s">
        <v>12855</v>
      </c>
      <c r="K10267" t="s">
        <v>16630</v>
      </c>
      <c r="L10267" t="s">
        <v>1</v>
      </c>
      <c r="M10267" t="s">
        <v>0</v>
      </c>
    </row>
    <row r="10268" spans="1:13" x14ac:dyDescent="0.2">
      <c r="A10268">
        <f t="shared" si="160"/>
        <v>30266</v>
      </c>
      <c r="B10268" t="s">
        <v>16629</v>
      </c>
      <c r="C10268" s="1">
        <v>42108</v>
      </c>
      <c r="D10268">
        <v>0</v>
      </c>
      <c r="E10268">
        <v>0</v>
      </c>
      <c r="F10268" t="s">
        <v>16628</v>
      </c>
      <c r="G10268" t="s">
        <v>1</v>
      </c>
      <c r="H10268" t="s">
        <v>1</v>
      </c>
      <c r="I10268" t="s">
        <v>58</v>
      </c>
      <c r="J10268" t="s">
        <v>12855</v>
      </c>
      <c r="K10268" t="s">
        <v>16627</v>
      </c>
      <c r="L10268" t="s">
        <v>1</v>
      </c>
      <c r="M10268" t="s">
        <v>0</v>
      </c>
    </row>
    <row r="10269" spans="1:13" x14ac:dyDescent="0.2">
      <c r="A10269">
        <f t="shared" si="160"/>
        <v>30267</v>
      </c>
      <c r="B10269" t="s">
        <v>16626</v>
      </c>
      <c r="C10269" s="1">
        <v>42108</v>
      </c>
      <c r="D10269">
        <v>3</v>
      </c>
      <c r="E10269">
        <v>2</v>
      </c>
      <c r="F10269" t="s">
        <v>16625</v>
      </c>
      <c r="G10269" t="s">
        <v>1</v>
      </c>
      <c r="H10269" t="s">
        <v>1</v>
      </c>
      <c r="I10269" t="s">
        <v>300</v>
      </c>
      <c r="J10269" t="s">
        <v>12855</v>
      </c>
      <c r="K10269" t="s">
        <v>16624</v>
      </c>
      <c r="L10269" t="s">
        <v>1</v>
      </c>
      <c r="M10269" t="s">
        <v>0</v>
      </c>
    </row>
    <row r="10270" spans="1:13" x14ac:dyDescent="0.2">
      <c r="A10270">
        <f t="shared" si="160"/>
        <v>30268</v>
      </c>
      <c r="B10270" t="s">
        <v>10040</v>
      </c>
      <c r="C10270" s="1">
        <v>42108</v>
      </c>
      <c r="D10270">
        <v>0</v>
      </c>
      <c r="E10270">
        <v>0</v>
      </c>
      <c r="F10270" t="s">
        <v>16623</v>
      </c>
      <c r="G10270" t="s">
        <v>1</v>
      </c>
      <c r="H10270" t="s">
        <v>16622</v>
      </c>
      <c r="I10270" t="s">
        <v>210</v>
      </c>
      <c r="J10270" t="s">
        <v>12855</v>
      </c>
      <c r="K10270" t="s">
        <v>16621</v>
      </c>
      <c r="L10270" t="s">
        <v>1</v>
      </c>
      <c r="M10270" t="s">
        <v>0</v>
      </c>
    </row>
    <row r="10271" spans="1:13" x14ac:dyDescent="0.2">
      <c r="A10271">
        <f t="shared" si="160"/>
        <v>30269</v>
      </c>
      <c r="B10271" t="s">
        <v>16620</v>
      </c>
      <c r="C10271" s="1">
        <v>42108</v>
      </c>
      <c r="D10271">
        <v>0</v>
      </c>
      <c r="E10271">
        <v>0</v>
      </c>
      <c r="F10271" t="s">
        <v>16619</v>
      </c>
      <c r="G10271" t="s">
        <v>1</v>
      </c>
      <c r="H10271" t="s">
        <v>1</v>
      </c>
      <c r="I10271" t="s">
        <v>1</v>
      </c>
      <c r="J10271" t="s">
        <v>12855</v>
      </c>
      <c r="K10271" t="s">
        <v>16618</v>
      </c>
      <c r="L10271" t="s">
        <v>1</v>
      </c>
      <c r="M10271" t="s">
        <v>0</v>
      </c>
    </row>
    <row r="10272" spans="1:13" x14ac:dyDescent="0.2">
      <c r="A10272">
        <f t="shared" si="160"/>
        <v>30270</v>
      </c>
      <c r="B10272" t="s">
        <v>16617</v>
      </c>
      <c r="C10272" s="1">
        <v>42108</v>
      </c>
      <c r="D10272">
        <v>1</v>
      </c>
      <c r="E10272">
        <v>0</v>
      </c>
      <c r="F10272" t="s">
        <v>15864</v>
      </c>
      <c r="G10272" t="s">
        <v>1</v>
      </c>
      <c r="H10272" t="s">
        <v>492</v>
      </c>
      <c r="I10272" t="s">
        <v>1</v>
      </c>
      <c r="J10272" t="s">
        <v>12855</v>
      </c>
      <c r="K10272" t="s">
        <v>16616</v>
      </c>
      <c r="L10272" t="s">
        <v>1</v>
      </c>
      <c r="M10272" t="s">
        <v>0</v>
      </c>
    </row>
    <row r="10273" spans="1:13" x14ac:dyDescent="0.2">
      <c r="A10273">
        <f t="shared" si="160"/>
        <v>30271</v>
      </c>
      <c r="B10273" t="s">
        <v>13287</v>
      </c>
      <c r="C10273" s="1">
        <v>42108</v>
      </c>
      <c r="D10273">
        <v>0</v>
      </c>
      <c r="E10273">
        <v>0</v>
      </c>
      <c r="F10273" t="s">
        <v>16615</v>
      </c>
      <c r="G10273" t="s">
        <v>1</v>
      </c>
      <c r="H10273" t="s">
        <v>16614</v>
      </c>
      <c r="I10273" t="s">
        <v>16361</v>
      </c>
      <c r="J10273" t="s">
        <v>12855</v>
      </c>
      <c r="K10273" t="s">
        <v>16613</v>
      </c>
      <c r="L10273" t="s">
        <v>1</v>
      </c>
      <c r="M10273" t="s">
        <v>0</v>
      </c>
    </row>
    <row r="10274" spans="1:13" x14ac:dyDescent="0.2">
      <c r="A10274">
        <f t="shared" si="160"/>
        <v>30272</v>
      </c>
      <c r="B10274" t="s">
        <v>478</v>
      </c>
      <c r="C10274" s="1">
        <v>42108</v>
      </c>
      <c r="D10274">
        <v>8</v>
      </c>
      <c r="E10274">
        <v>3</v>
      </c>
      <c r="F10274" t="s">
        <v>16612</v>
      </c>
      <c r="G10274" t="s">
        <v>1</v>
      </c>
      <c r="H10274" t="s">
        <v>1</v>
      </c>
      <c r="I10274" t="s">
        <v>16611</v>
      </c>
      <c r="J10274" t="s">
        <v>12855</v>
      </c>
      <c r="K10274" t="s">
        <v>16610</v>
      </c>
      <c r="L10274" t="s">
        <v>1</v>
      </c>
      <c r="M10274" t="s">
        <v>0</v>
      </c>
    </row>
    <row r="10275" spans="1:13" x14ac:dyDescent="0.2">
      <c r="A10275">
        <f t="shared" si="160"/>
        <v>30273</v>
      </c>
      <c r="B10275" t="s">
        <v>1086</v>
      </c>
      <c r="C10275" s="1">
        <v>42108</v>
      </c>
      <c r="D10275">
        <v>0</v>
      </c>
      <c r="E10275">
        <v>0</v>
      </c>
      <c r="F10275" t="s">
        <v>16609</v>
      </c>
      <c r="G10275" t="s">
        <v>1</v>
      </c>
      <c r="H10275" t="s">
        <v>492</v>
      </c>
      <c r="I10275" t="s">
        <v>3026</v>
      </c>
      <c r="J10275" t="s">
        <v>12855</v>
      </c>
      <c r="K10275" t="s">
        <v>16608</v>
      </c>
      <c r="L10275" t="s">
        <v>1</v>
      </c>
      <c r="M10275" t="s">
        <v>0</v>
      </c>
    </row>
    <row r="10276" spans="1:13" x14ac:dyDescent="0.2">
      <c r="A10276">
        <f t="shared" si="160"/>
        <v>30274</v>
      </c>
      <c r="B10276" t="s">
        <v>1075</v>
      </c>
      <c r="C10276" s="1">
        <v>42108</v>
      </c>
      <c r="D10276">
        <v>24</v>
      </c>
      <c r="E10276">
        <v>12</v>
      </c>
      <c r="F10276" t="s">
        <v>16607</v>
      </c>
      <c r="G10276" t="s">
        <v>1</v>
      </c>
      <c r="H10276" t="s">
        <v>2106</v>
      </c>
      <c r="I10276" t="s">
        <v>1</v>
      </c>
      <c r="J10276" t="s">
        <v>12855</v>
      </c>
      <c r="K10276" t="s">
        <v>16606</v>
      </c>
      <c r="L10276" t="s">
        <v>1</v>
      </c>
      <c r="M10276" t="s">
        <v>0</v>
      </c>
    </row>
    <row r="10277" spans="1:13" x14ac:dyDescent="0.2">
      <c r="A10277">
        <f t="shared" si="160"/>
        <v>30275</v>
      </c>
      <c r="B10277" t="s">
        <v>16605</v>
      </c>
      <c r="C10277" s="1">
        <v>42108</v>
      </c>
      <c r="D10277">
        <v>0</v>
      </c>
      <c r="E10277">
        <v>0</v>
      </c>
      <c r="F10277" t="s">
        <v>16604</v>
      </c>
      <c r="G10277" t="s">
        <v>1</v>
      </c>
      <c r="H10277" t="s">
        <v>7231</v>
      </c>
      <c r="I10277" t="s">
        <v>1</v>
      </c>
      <c r="J10277" t="s">
        <v>12855</v>
      </c>
      <c r="K10277" t="s">
        <v>16603</v>
      </c>
      <c r="L10277" t="s">
        <v>1</v>
      </c>
      <c r="M10277" t="s">
        <v>0</v>
      </c>
    </row>
    <row r="10278" spans="1:13" x14ac:dyDescent="0.2">
      <c r="A10278">
        <f t="shared" si="160"/>
        <v>30276</v>
      </c>
      <c r="B10278" t="s">
        <v>15372</v>
      </c>
      <c r="C10278" s="1">
        <v>42108</v>
      </c>
      <c r="D10278">
        <v>2</v>
      </c>
      <c r="E10278">
        <v>4</v>
      </c>
      <c r="F10278" t="s">
        <v>16602</v>
      </c>
      <c r="G10278" t="s">
        <v>1</v>
      </c>
      <c r="H10278" t="s">
        <v>16601</v>
      </c>
      <c r="I10278" t="s">
        <v>16600</v>
      </c>
      <c r="J10278" t="s">
        <v>12855</v>
      </c>
      <c r="K10278" t="s">
        <v>16599</v>
      </c>
      <c r="L10278" t="s">
        <v>1</v>
      </c>
      <c r="M10278" t="s">
        <v>0</v>
      </c>
    </row>
    <row r="10279" spans="1:13" x14ac:dyDescent="0.2">
      <c r="A10279">
        <f t="shared" si="160"/>
        <v>30277</v>
      </c>
      <c r="B10279" t="s">
        <v>13287</v>
      </c>
      <c r="C10279" s="1">
        <v>42108</v>
      </c>
      <c r="D10279">
        <v>0</v>
      </c>
      <c r="E10279">
        <v>1</v>
      </c>
      <c r="F10279" t="s">
        <v>16598</v>
      </c>
      <c r="G10279" t="s">
        <v>1</v>
      </c>
      <c r="H10279" t="s">
        <v>492</v>
      </c>
      <c r="I10279" t="s">
        <v>16597</v>
      </c>
      <c r="J10279" t="s">
        <v>12855</v>
      </c>
      <c r="K10279" t="s">
        <v>16596</v>
      </c>
      <c r="L10279" t="s">
        <v>1</v>
      </c>
      <c r="M10279" t="s">
        <v>0</v>
      </c>
    </row>
    <row r="10280" spans="1:13" x14ac:dyDescent="0.2">
      <c r="A10280">
        <f t="shared" si="160"/>
        <v>30278</v>
      </c>
      <c r="B10280" t="s">
        <v>16595</v>
      </c>
      <c r="C10280" s="1">
        <v>42108</v>
      </c>
      <c r="D10280">
        <v>2</v>
      </c>
      <c r="E10280">
        <v>0</v>
      </c>
      <c r="F10280" t="s">
        <v>16594</v>
      </c>
      <c r="G10280" t="s">
        <v>1</v>
      </c>
      <c r="H10280" t="s">
        <v>1</v>
      </c>
      <c r="I10280" t="s">
        <v>16593</v>
      </c>
      <c r="J10280" t="s">
        <v>12855</v>
      </c>
      <c r="K10280" t="s">
        <v>16592</v>
      </c>
      <c r="L10280" t="s">
        <v>1</v>
      </c>
      <c r="M10280" t="s">
        <v>0</v>
      </c>
    </row>
    <row r="10281" spans="1:13" x14ac:dyDescent="0.2">
      <c r="A10281">
        <f t="shared" si="160"/>
        <v>30279</v>
      </c>
      <c r="B10281" t="s">
        <v>16591</v>
      </c>
      <c r="C10281" s="1">
        <v>42108</v>
      </c>
      <c r="D10281">
        <v>8</v>
      </c>
      <c r="E10281">
        <v>1</v>
      </c>
      <c r="F10281" t="s">
        <v>16590</v>
      </c>
      <c r="G10281" t="s">
        <v>1</v>
      </c>
      <c r="H10281" t="s">
        <v>16589</v>
      </c>
      <c r="I10281" t="s">
        <v>140</v>
      </c>
      <c r="J10281" t="s">
        <v>12855</v>
      </c>
      <c r="K10281" t="s">
        <v>16588</v>
      </c>
      <c r="L10281" t="s">
        <v>1</v>
      </c>
      <c r="M10281" t="s">
        <v>0</v>
      </c>
    </row>
    <row r="10282" spans="1:13" x14ac:dyDescent="0.2">
      <c r="A10282">
        <f t="shared" si="160"/>
        <v>30280</v>
      </c>
      <c r="B10282" t="s">
        <v>9825</v>
      </c>
      <c r="C10282" s="1">
        <v>42108</v>
      </c>
      <c r="D10282">
        <v>2</v>
      </c>
      <c r="E10282">
        <v>0</v>
      </c>
      <c r="F10282" t="s">
        <v>15864</v>
      </c>
      <c r="G10282" t="s">
        <v>1</v>
      </c>
      <c r="H10282" t="s">
        <v>492</v>
      </c>
      <c r="I10282" t="s">
        <v>1</v>
      </c>
      <c r="J10282" t="s">
        <v>12855</v>
      </c>
      <c r="K10282" t="s">
        <v>16587</v>
      </c>
      <c r="L10282" t="s">
        <v>1</v>
      </c>
      <c r="M10282" t="s">
        <v>0</v>
      </c>
    </row>
    <row r="10283" spans="1:13" x14ac:dyDescent="0.2">
      <c r="A10283">
        <f t="shared" si="160"/>
        <v>30281</v>
      </c>
      <c r="B10283" t="s">
        <v>15372</v>
      </c>
      <c r="C10283" s="1">
        <v>42108</v>
      </c>
      <c r="D10283">
        <v>0</v>
      </c>
      <c r="E10283">
        <v>1</v>
      </c>
      <c r="F10283" t="s">
        <v>16586</v>
      </c>
      <c r="G10283" t="s">
        <v>1</v>
      </c>
      <c r="H10283" t="s">
        <v>16585</v>
      </c>
      <c r="I10283" t="s">
        <v>16584</v>
      </c>
      <c r="J10283" t="s">
        <v>12855</v>
      </c>
      <c r="K10283" t="s">
        <v>16583</v>
      </c>
      <c r="L10283" t="s">
        <v>1</v>
      </c>
      <c r="M10283" t="s">
        <v>0</v>
      </c>
    </row>
    <row r="10284" spans="1:13" x14ac:dyDescent="0.2">
      <c r="A10284">
        <f t="shared" si="160"/>
        <v>30282</v>
      </c>
      <c r="B10284" t="s">
        <v>16582</v>
      </c>
      <c r="C10284" s="1">
        <v>42108</v>
      </c>
      <c r="D10284">
        <v>1</v>
      </c>
      <c r="E10284">
        <v>4</v>
      </c>
      <c r="F10284" t="s">
        <v>16581</v>
      </c>
      <c r="G10284" t="s">
        <v>1</v>
      </c>
      <c r="H10284" t="s">
        <v>10411</v>
      </c>
      <c r="I10284" t="s">
        <v>140</v>
      </c>
      <c r="J10284" t="s">
        <v>12855</v>
      </c>
      <c r="K10284" t="s">
        <v>16580</v>
      </c>
      <c r="L10284" t="s">
        <v>1</v>
      </c>
      <c r="M10284" t="s">
        <v>0</v>
      </c>
    </row>
    <row r="10285" spans="1:13" x14ac:dyDescent="0.2">
      <c r="A10285">
        <f t="shared" si="160"/>
        <v>30283</v>
      </c>
      <c r="B10285" t="s">
        <v>16162</v>
      </c>
      <c r="C10285" s="1">
        <v>42108</v>
      </c>
      <c r="D10285">
        <v>0</v>
      </c>
      <c r="E10285">
        <v>0</v>
      </c>
      <c r="F10285" t="s">
        <v>16579</v>
      </c>
      <c r="G10285" t="s">
        <v>1</v>
      </c>
      <c r="H10285" t="s">
        <v>1</v>
      </c>
      <c r="I10285" t="s">
        <v>1</v>
      </c>
      <c r="J10285" t="s">
        <v>12855</v>
      </c>
      <c r="K10285" t="s">
        <v>16578</v>
      </c>
      <c r="L10285" t="s">
        <v>1</v>
      </c>
      <c r="M10285" t="s">
        <v>0</v>
      </c>
    </row>
    <row r="10286" spans="1:13" x14ac:dyDescent="0.2">
      <c r="A10286">
        <f t="shared" si="160"/>
        <v>30284</v>
      </c>
      <c r="B10286" t="s">
        <v>15372</v>
      </c>
      <c r="C10286" s="1">
        <v>42108</v>
      </c>
      <c r="D10286">
        <v>1</v>
      </c>
      <c r="E10286">
        <v>1</v>
      </c>
      <c r="F10286" t="s">
        <v>16577</v>
      </c>
      <c r="G10286" t="s">
        <v>1</v>
      </c>
      <c r="H10286" t="s">
        <v>1</v>
      </c>
      <c r="I10286" t="s">
        <v>16576</v>
      </c>
      <c r="J10286" t="s">
        <v>12855</v>
      </c>
      <c r="K10286" t="s">
        <v>16575</v>
      </c>
      <c r="L10286" t="s">
        <v>1</v>
      </c>
      <c r="M10286" t="s">
        <v>0</v>
      </c>
    </row>
    <row r="10287" spans="1:13" x14ac:dyDescent="0.2">
      <c r="A10287">
        <f t="shared" si="160"/>
        <v>30285</v>
      </c>
      <c r="B10287" t="s">
        <v>16574</v>
      </c>
      <c r="C10287" s="1">
        <v>42108</v>
      </c>
      <c r="D10287">
        <v>0</v>
      </c>
      <c r="E10287">
        <v>0</v>
      </c>
      <c r="F10287" t="s">
        <v>16573</v>
      </c>
      <c r="G10287" t="s">
        <v>1</v>
      </c>
      <c r="H10287" t="s">
        <v>1</v>
      </c>
      <c r="I10287" t="s">
        <v>140</v>
      </c>
      <c r="J10287" t="s">
        <v>12855</v>
      </c>
      <c r="K10287" t="s">
        <v>16572</v>
      </c>
      <c r="L10287" t="s">
        <v>1</v>
      </c>
      <c r="M10287" t="s">
        <v>0</v>
      </c>
    </row>
    <row r="10288" spans="1:13" x14ac:dyDescent="0.2">
      <c r="A10288">
        <f t="shared" si="160"/>
        <v>30286</v>
      </c>
      <c r="B10288" t="s">
        <v>16571</v>
      </c>
      <c r="C10288" s="1">
        <v>42108</v>
      </c>
      <c r="D10288">
        <v>0</v>
      </c>
      <c r="E10288">
        <v>0</v>
      </c>
      <c r="F10288" t="s">
        <v>16570</v>
      </c>
      <c r="G10288" t="s">
        <v>1</v>
      </c>
      <c r="H10288" t="s">
        <v>16569</v>
      </c>
      <c r="I10288" t="s">
        <v>16499</v>
      </c>
      <c r="J10288" t="s">
        <v>12855</v>
      </c>
      <c r="K10288" t="s">
        <v>16568</v>
      </c>
      <c r="L10288" t="s">
        <v>1</v>
      </c>
      <c r="M10288" t="s">
        <v>0</v>
      </c>
    </row>
    <row r="10289" spans="1:13" x14ac:dyDescent="0.2">
      <c r="A10289">
        <f t="shared" si="160"/>
        <v>30287</v>
      </c>
      <c r="B10289" t="s">
        <v>16567</v>
      </c>
      <c r="C10289" s="1">
        <v>42108</v>
      </c>
      <c r="D10289">
        <v>0</v>
      </c>
      <c r="E10289">
        <v>0</v>
      </c>
      <c r="F10289" t="s">
        <v>16566</v>
      </c>
      <c r="G10289" t="s">
        <v>1</v>
      </c>
      <c r="H10289" t="s">
        <v>1</v>
      </c>
      <c r="I10289" t="s">
        <v>16565</v>
      </c>
      <c r="J10289" t="s">
        <v>12855</v>
      </c>
      <c r="K10289" t="s">
        <v>16564</v>
      </c>
      <c r="L10289" t="s">
        <v>1</v>
      </c>
      <c r="M10289" t="s">
        <v>0</v>
      </c>
    </row>
    <row r="10290" spans="1:13" x14ac:dyDescent="0.2">
      <c r="A10290">
        <f t="shared" si="160"/>
        <v>30288</v>
      </c>
      <c r="B10290" t="s">
        <v>16563</v>
      </c>
      <c r="C10290" s="1">
        <v>42108</v>
      </c>
      <c r="D10290">
        <v>0</v>
      </c>
      <c r="E10290">
        <v>2</v>
      </c>
      <c r="F10290" t="s">
        <v>16562</v>
      </c>
      <c r="G10290" t="s">
        <v>1</v>
      </c>
      <c r="H10290" t="s">
        <v>16561</v>
      </c>
      <c r="I10290" t="s">
        <v>140</v>
      </c>
      <c r="J10290" t="s">
        <v>12855</v>
      </c>
      <c r="K10290" t="s">
        <v>16560</v>
      </c>
      <c r="L10290" t="s">
        <v>1</v>
      </c>
      <c r="M10290" t="s">
        <v>0</v>
      </c>
    </row>
    <row r="10291" spans="1:13" x14ac:dyDescent="0.2">
      <c r="A10291">
        <f t="shared" si="160"/>
        <v>30289</v>
      </c>
      <c r="B10291" t="s">
        <v>16559</v>
      </c>
      <c r="C10291" s="1">
        <v>42108</v>
      </c>
      <c r="D10291">
        <v>0</v>
      </c>
      <c r="E10291">
        <v>0</v>
      </c>
      <c r="F10291" t="s">
        <v>16558</v>
      </c>
      <c r="G10291" t="s">
        <v>1</v>
      </c>
      <c r="H10291" t="s">
        <v>1</v>
      </c>
      <c r="I10291" t="s">
        <v>626</v>
      </c>
      <c r="J10291" t="s">
        <v>12855</v>
      </c>
      <c r="K10291" t="s">
        <v>16557</v>
      </c>
      <c r="L10291" t="s">
        <v>1</v>
      </c>
      <c r="M10291" t="s">
        <v>0</v>
      </c>
    </row>
    <row r="10292" spans="1:13" x14ac:dyDescent="0.2">
      <c r="A10292">
        <f t="shared" si="160"/>
        <v>30290</v>
      </c>
      <c r="B10292" t="s">
        <v>16556</v>
      </c>
      <c r="C10292" s="1">
        <v>42108</v>
      </c>
      <c r="D10292">
        <v>3</v>
      </c>
      <c r="E10292">
        <v>2</v>
      </c>
      <c r="F10292" t="s">
        <v>16555</v>
      </c>
      <c r="G10292" t="s">
        <v>1</v>
      </c>
      <c r="H10292" t="s">
        <v>1</v>
      </c>
      <c r="I10292" t="s">
        <v>16554</v>
      </c>
      <c r="J10292" t="s">
        <v>12855</v>
      </c>
      <c r="K10292" t="s">
        <v>16553</v>
      </c>
      <c r="L10292" t="s">
        <v>1</v>
      </c>
      <c r="M10292" t="s">
        <v>0</v>
      </c>
    </row>
    <row r="10293" spans="1:13" x14ac:dyDescent="0.2">
      <c r="A10293">
        <f t="shared" si="160"/>
        <v>30291</v>
      </c>
      <c r="B10293" t="s">
        <v>16552</v>
      </c>
      <c r="C10293" s="1">
        <v>42108</v>
      </c>
      <c r="D10293">
        <v>12</v>
      </c>
      <c r="E10293">
        <v>10</v>
      </c>
      <c r="F10293" t="s">
        <v>16551</v>
      </c>
      <c r="G10293" t="s">
        <v>1</v>
      </c>
      <c r="H10293" t="s">
        <v>16550</v>
      </c>
      <c r="I10293" t="s">
        <v>1</v>
      </c>
      <c r="J10293" t="s">
        <v>12855</v>
      </c>
      <c r="K10293" t="s">
        <v>16549</v>
      </c>
      <c r="L10293" t="s">
        <v>1</v>
      </c>
      <c r="M10293" t="s">
        <v>0</v>
      </c>
    </row>
    <row r="10294" spans="1:13" x14ac:dyDescent="0.2">
      <c r="A10294">
        <f t="shared" si="160"/>
        <v>30292</v>
      </c>
      <c r="B10294" t="s">
        <v>16548</v>
      </c>
      <c r="C10294" s="1">
        <v>42108</v>
      </c>
      <c r="D10294">
        <v>1</v>
      </c>
      <c r="E10294">
        <v>0</v>
      </c>
      <c r="F10294" t="s">
        <v>16547</v>
      </c>
      <c r="G10294" t="s">
        <v>1</v>
      </c>
      <c r="H10294" t="s">
        <v>1</v>
      </c>
      <c r="I10294" t="s">
        <v>749</v>
      </c>
      <c r="J10294" t="s">
        <v>12855</v>
      </c>
      <c r="K10294" t="s">
        <v>16546</v>
      </c>
      <c r="L10294" t="s">
        <v>1</v>
      </c>
      <c r="M10294" t="s">
        <v>0</v>
      </c>
    </row>
    <row r="10295" spans="1:13" x14ac:dyDescent="0.2">
      <c r="A10295">
        <f t="shared" si="160"/>
        <v>30293</v>
      </c>
      <c r="B10295" t="s">
        <v>1926</v>
      </c>
      <c r="C10295" s="1">
        <v>42108</v>
      </c>
      <c r="D10295">
        <v>2</v>
      </c>
      <c r="E10295">
        <v>1</v>
      </c>
      <c r="F10295" t="s">
        <v>16545</v>
      </c>
      <c r="G10295" t="s">
        <v>1</v>
      </c>
      <c r="H10295" t="s">
        <v>1</v>
      </c>
      <c r="I10295" t="s">
        <v>16544</v>
      </c>
      <c r="J10295" t="s">
        <v>12855</v>
      </c>
      <c r="K10295" t="s">
        <v>16543</v>
      </c>
      <c r="L10295" t="s">
        <v>1</v>
      </c>
      <c r="M10295" t="s">
        <v>0</v>
      </c>
    </row>
    <row r="10296" spans="1:13" x14ac:dyDescent="0.2">
      <c r="A10296">
        <f t="shared" si="160"/>
        <v>30294</v>
      </c>
      <c r="B10296" t="s">
        <v>16542</v>
      </c>
      <c r="C10296" s="1">
        <v>42108</v>
      </c>
      <c r="D10296">
        <v>0</v>
      </c>
      <c r="E10296">
        <v>0</v>
      </c>
      <c r="F10296" t="s">
        <v>16541</v>
      </c>
      <c r="G10296" t="s">
        <v>1</v>
      </c>
      <c r="H10296" t="s">
        <v>2222</v>
      </c>
      <c r="I10296" t="s">
        <v>210</v>
      </c>
      <c r="J10296" t="s">
        <v>12855</v>
      </c>
      <c r="K10296" t="s">
        <v>16540</v>
      </c>
      <c r="L10296" t="s">
        <v>1</v>
      </c>
      <c r="M10296" t="s">
        <v>0</v>
      </c>
    </row>
    <row r="10297" spans="1:13" x14ac:dyDescent="0.2">
      <c r="A10297">
        <f t="shared" si="160"/>
        <v>30295</v>
      </c>
      <c r="B10297" t="s">
        <v>16539</v>
      </c>
      <c r="C10297" s="1">
        <v>42108</v>
      </c>
      <c r="D10297">
        <v>1</v>
      </c>
      <c r="E10297">
        <v>2</v>
      </c>
      <c r="F10297" t="s">
        <v>16538</v>
      </c>
      <c r="G10297" t="s">
        <v>1</v>
      </c>
      <c r="H10297" t="s">
        <v>16537</v>
      </c>
      <c r="I10297" t="s">
        <v>626</v>
      </c>
      <c r="J10297" t="s">
        <v>12855</v>
      </c>
      <c r="K10297" t="s">
        <v>16536</v>
      </c>
      <c r="L10297" t="s">
        <v>1</v>
      </c>
      <c r="M10297" t="s">
        <v>0</v>
      </c>
    </row>
    <row r="10298" spans="1:13" x14ac:dyDescent="0.2">
      <c r="A10298">
        <f t="shared" si="160"/>
        <v>30296</v>
      </c>
      <c r="B10298" t="s">
        <v>5280</v>
      </c>
      <c r="C10298" s="1">
        <v>42108</v>
      </c>
      <c r="D10298">
        <v>2</v>
      </c>
      <c r="E10298">
        <v>2</v>
      </c>
      <c r="F10298" t="s">
        <v>16535</v>
      </c>
      <c r="G10298" t="s">
        <v>1</v>
      </c>
      <c r="H10298" t="s">
        <v>9727</v>
      </c>
      <c r="I10298" t="s">
        <v>140</v>
      </c>
      <c r="J10298" t="s">
        <v>12855</v>
      </c>
      <c r="K10298" t="s">
        <v>16534</v>
      </c>
      <c r="L10298" t="s">
        <v>1</v>
      </c>
      <c r="M10298" t="s">
        <v>0</v>
      </c>
    </row>
    <row r="10299" spans="1:13" x14ac:dyDescent="0.2">
      <c r="A10299">
        <f t="shared" si="160"/>
        <v>30297</v>
      </c>
      <c r="B10299" t="s">
        <v>16533</v>
      </c>
      <c r="C10299" s="1">
        <v>42108</v>
      </c>
      <c r="D10299">
        <v>0</v>
      </c>
      <c r="E10299">
        <v>0</v>
      </c>
      <c r="F10299" t="s">
        <v>16532</v>
      </c>
      <c r="G10299" t="s">
        <v>1</v>
      </c>
      <c r="H10299" t="s">
        <v>1</v>
      </c>
      <c r="I10299" t="s">
        <v>1</v>
      </c>
      <c r="J10299" t="s">
        <v>12855</v>
      </c>
      <c r="K10299" t="s">
        <v>16531</v>
      </c>
      <c r="L10299" t="s">
        <v>1</v>
      </c>
      <c r="M10299" t="s">
        <v>0</v>
      </c>
    </row>
    <row r="10300" spans="1:13" x14ac:dyDescent="0.2">
      <c r="A10300">
        <f t="shared" si="160"/>
        <v>30298</v>
      </c>
      <c r="B10300" t="s">
        <v>1109</v>
      </c>
      <c r="C10300" s="1">
        <v>42108</v>
      </c>
      <c r="D10300">
        <v>0</v>
      </c>
      <c r="E10300">
        <v>0</v>
      </c>
      <c r="F10300" t="s">
        <v>16530</v>
      </c>
      <c r="G10300" t="s">
        <v>1</v>
      </c>
      <c r="H10300" t="s">
        <v>3001</v>
      </c>
      <c r="I10300" t="s">
        <v>210</v>
      </c>
      <c r="J10300" t="s">
        <v>12855</v>
      </c>
      <c r="K10300" t="s">
        <v>16529</v>
      </c>
      <c r="L10300" t="s">
        <v>1</v>
      </c>
      <c r="M10300" t="s">
        <v>0</v>
      </c>
    </row>
    <row r="10301" spans="1:13" x14ac:dyDescent="0.2">
      <c r="A10301">
        <f t="shared" si="160"/>
        <v>30299</v>
      </c>
      <c r="B10301" t="s">
        <v>9758</v>
      </c>
      <c r="C10301" s="1">
        <v>42108</v>
      </c>
      <c r="D10301">
        <v>0</v>
      </c>
      <c r="E10301">
        <v>0</v>
      </c>
      <c r="F10301" t="s">
        <v>16528</v>
      </c>
      <c r="G10301" t="s">
        <v>1</v>
      </c>
      <c r="H10301" t="s">
        <v>1</v>
      </c>
      <c r="I10301" t="s">
        <v>16527</v>
      </c>
      <c r="J10301" t="s">
        <v>12855</v>
      </c>
      <c r="K10301" t="s">
        <v>16526</v>
      </c>
      <c r="L10301" t="s">
        <v>1</v>
      </c>
      <c r="M10301" t="s">
        <v>0</v>
      </c>
    </row>
    <row r="10302" spans="1:13" x14ac:dyDescent="0.2">
      <c r="A10302">
        <f t="shared" si="160"/>
        <v>30300</v>
      </c>
      <c r="B10302" t="s">
        <v>3114</v>
      </c>
      <c r="C10302" s="1">
        <v>42108</v>
      </c>
      <c r="D10302">
        <v>0</v>
      </c>
      <c r="E10302">
        <v>1</v>
      </c>
      <c r="F10302" t="s">
        <v>16525</v>
      </c>
      <c r="G10302" t="s">
        <v>1</v>
      </c>
      <c r="H10302" t="s">
        <v>16524</v>
      </c>
      <c r="I10302" t="s">
        <v>16523</v>
      </c>
      <c r="J10302" t="s">
        <v>12855</v>
      </c>
      <c r="K10302" t="s">
        <v>16522</v>
      </c>
      <c r="L10302" t="s">
        <v>1</v>
      </c>
      <c r="M10302" t="s">
        <v>0</v>
      </c>
    </row>
    <row r="10303" spans="1:13" x14ac:dyDescent="0.2">
      <c r="A10303">
        <f t="shared" si="160"/>
        <v>30301</v>
      </c>
      <c r="B10303" t="s">
        <v>16521</v>
      </c>
      <c r="C10303" s="1">
        <v>42108</v>
      </c>
      <c r="D10303">
        <v>0</v>
      </c>
      <c r="E10303">
        <v>0</v>
      </c>
      <c r="F10303" t="s">
        <v>16520</v>
      </c>
      <c r="G10303" t="s">
        <v>1</v>
      </c>
      <c r="H10303" t="s">
        <v>1</v>
      </c>
      <c r="I10303" t="s">
        <v>140</v>
      </c>
      <c r="J10303" t="s">
        <v>12855</v>
      </c>
      <c r="K10303" t="s">
        <v>16519</v>
      </c>
      <c r="L10303" t="s">
        <v>1</v>
      </c>
      <c r="M10303" t="s">
        <v>0</v>
      </c>
    </row>
    <row r="10304" spans="1:13" x14ac:dyDescent="0.2">
      <c r="A10304">
        <f t="shared" si="160"/>
        <v>30302</v>
      </c>
      <c r="B10304" t="s">
        <v>16518</v>
      </c>
      <c r="C10304" s="1">
        <v>42108</v>
      </c>
      <c r="D10304">
        <v>2</v>
      </c>
      <c r="E10304">
        <v>1</v>
      </c>
      <c r="F10304" t="s">
        <v>16517</v>
      </c>
      <c r="G10304" t="s">
        <v>1</v>
      </c>
      <c r="H10304" t="s">
        <v>16516</v>
      </c>
      <c r="I10304" t="s">
        <v>16515</v>
      </c>
      <c r="J10304" t="s">
        <v>12855</v>
      </c>
      <c r="K10304" t="s">
        <v>16514</v>
      </c>
      <c r="L10304" t="s">
        <v>1</v>
      </c>
      <c r="M10304" t="s">
        <v>0</v>
      </c>
    </row>
    <row r="10305" spans="1:13" x14ac:dyDescent="0.2">
      <c r="A10305">
        <f t="shared" si="160"/>
        <v>30303</v>
      </c>
      <c r="B10305" t="s">
        <v>16513</v>
      </c>
      <c r="C10305" s="1">
        <v>42108</v>
      </c>
      <c r="D10305">
        <v>0</v>
      </c>
      <c r="E10305">
        <v>0</v>
      </c>
      <c r="F10305" t="s">
        <v>16512</v>
      </c>
      <c r="G10305" t="s">
        <v>1</v>
      </c>
      <c r="H10305" t="s">
        <v>16511</v>
      </c>
      <c r="I10305" t="s">
        <v>1</v>
      </c>
      <c r="J10305" t="s">
        <v>12855</v>
      </c>
      <c r="K10305" t="s">
        <v>16510</v>
      </c>
      <c r="L10305" t="s">
        <v>1</v>
      </c>
      <c r="M10305" t="s">
        <v>0</v>
      </c>
    </row>
    <row r="10306" spans="1:13" x14ac:dyDescent="0.2">
      <c r="A10306">
        <f t="shared" si="160"/>
        <v>30304</v>
      </c>
      <c r="B10306" t="s">
        <v>15412</v>
      </c>
      <c r="C10306" s="1">
        <v>42108</v>
      </c>
      <c r="D10306">
        <v>0</v>
      </c>
      <c r="E10306">
        <v>0</v>
      </c>
      <c r="F10306" t="s">
        <v>16509</v>
      </c>
      <c r="G10306" t="s">
        <v>1</v>
      </c>
      <c r="H10306" t="s">
        <v>16508</v>
      </c>
      <c r="I10306" t="s">
        <v>140</v>
      </c>
      <c r="J10306" t="s">
        <v>12855</v>
      </c>
      <c r="K10306" t="s">
        <v>16507</v>
      </c>
      <c r="L10306" t="s">
        <v>1</v>
      </c>
      <c r="M10306" t="s">
        <v>0</v>
      </c>
    </row>
    <row r="10307" spans="1:13" x14ac:dyDescent="0.2">
      <c r="A10307">
        <f t="shared" si="160"/>
        <v>30305</v>
      </c>
      <c r="B10307" t="s">
        <v>1547</v>
      </c>
      <c r="C10307" s="1">
        <v>42108</v>
      </c>
      <c r="D10307">
        <v>0</v>
      </c>
      <c r="E10307">
        <v>2</v>
      </c>
      <c r="F10307" t="s">
        <v>16506</v>
      </c>
      <c r="G10307" t="s">
        <v>1</v>
      </c>
      <c r="H10307" t="s">
        <v>16505</v>
      </c>
      <c r="I10307" t="s">
        <v>58</v>
      </c>
      <c r="J10307" t="s">
        <v>12855</v>
      </c>
      <c r="K10307" t="s">
        <v>16504</v>
      </c>
      <c r="L10307" t="s">
        <v>1</v>
      </c>
      <c r="M10307" t="s">
        <v>0</v>
      </c>
    </row>
    <row r="10308" spans="1:13" x14ac:dyDescent="0.2">
      <c r="A10308">
        <f t="shared" ref="A10308:A10371" si="161">A10307+1</f>
        <v>30306</v>
      </c>
      <c r="B10308" t="s">
        <v>1109</v>
      </c>
      <c r="C10308" s="1">
        <v>42108</v>
      </c>
      <c r="D10308">
        <v>0</v>
      </c>
      <c r="E10308">
        <v>0</v>
      </c>
      <c r="F10308" t="s">
        <v>16503</v>
      </c>
      <c r="G10308" t="s">
        <v>1</v>
      </c>
      <c r="H10308" t="s">
        <v>16502</v>
      </c>
      <c r="I10308" t="s">
        <v>210</v>
      </c>
      <c r="J10308" t="s">
        <v>12855</v>
      </c>
      <c r="K10308" t="s">
        <v>16501</v>
      </c>
      <c r="L10308" t="s">
        <v>1</v>
      </c>
      <c r="M10308" t="s">
        <v>0</v>
      </c>
    </row>
    <row r="10309" spans="1:13" x14ac:dyDescent="0.2">
      <c r="A10309">
        <f t="shared" si="161"/>
        <v>30307</v>
      </c>
      <c r="B10309" t="s">
        <v>1926</v>
      </c>
      <c r="C10309" s="1">
        <v>42108</v>
      </c>
      <c r="D10309">
        <v>2</v>
      </c>
      <c r="E10309">
        <v>0</v>
      </c>
      <c r="F10309" t="s">
        <v>16500</v>
      </c>
      <c r="G10309" t="s">
        <v>1</v>
      </c>
      <c r="H10309" t="s">
        <v>1</v>
      </c>
      <c r="I10309" t="s">
        <v>16499</v>
      </c>
      <c r="J10309" t="s">
        <v>12855</v>
      </c>
      <c r="K10309" t="s">
        <v>16498</v>
      </c>
      <c r="L10309" t="s">
        <v>1</v>
      </c>
      <c r="M10309" t="s">
        <v>0</v>
      </c>
    </row>
    <row r="10310" spans="1:13" x14ac:dyDescent="0.2">
      <c r="A10310">
        <f t="shared" si="161"/>
        <v>30308</v>
      </c>
      <c r="B10310" t="s">
        <v>8938</v>
      </c>
      <c r="C10310" s="1">
        <v>42108</v>
      </c>
      <c r="D10310">
        <v>0</v>
      </c>
      <c r="E10310">
        <v>0</v>
      </c>
      <c r="F10310" t="s">
        <v>15864</v>
      </c>
      <c r="G10310" t="s">
        <v>1</v>
      </c>
      <c r="H10310" t="s">
        <v>492</v>
      </c>
      <c r="I10310" t="s">
        <v>1</v>
      </c>
      <c r="J10310" t="s">
        <v>12855</v>
      </c>
      <c r="K10310" t="s">
        <v>16497</v>
      </c>
      <c r="L10310" t="s">
        <v>1</v>
      </c>
      <c r="M10310" t="s">
        <v>0</v>
      </c>
    </row>
    <row r="10311" spans="1:13" x14ac:dyDescent="0.2">
      <c r="A10311">
        <f t="shared" si="161"/>
        <v>30309</v>
      </c>
      <c r="B10311" t="s">
        <v>16496</v>
      </c>
      <c r="C10311" s="1">
        <v>42108</v>
      </c>
      <c r="D10311">
        <v>0</v>
      </c>
      <c r="E10311">
        <v>0</v>
      </c>
      <c r="F10311" t="s">
        <v>16495</v>
      </c>
      <c r="G10311" t="s">
        <v>1</v>
      </c>
      <c r="H10311" t="s">
        <v>1</v>
      </c>
      <c r="I10311" t="s">
        <v>1</v>
      </c>
      <c r="J10311" t="s">
        <v>12855</v>
      </c>
      <c r="K10311" t="s">
        <v>16494</v>
      </c>
      <c r="L10311" t="s">
        <v>1</v>
      </c>
      <c r="M10311" t="s">
        <v>0</v>
      </c>
    </row>
    <row r="10312" spans="1:13" x14ac:dyDescent="0.2">
      <c r="A10312">
        <f t="shared" si="161"/>
        <v>30310</v>
      </c>
      <c r="B10312" t="s">
        <v>16278</v>
      </c>
      <c r="C10312" s="1">
        <v>42108</v>
      </c>
      <c r="D10312">
        <v>0</v>
      </c>
      <c r="E10312">
        <v>0</v>
      </c>
      <c r="F10312" t="s">
        <v>16493</v>
      </c>
      <c r="G10312" t="s">
        <v>1</v>
      </c>
      <c r="H10312" t="s">
        <v>1</v>
      </c>
      <c r="I10312" t="s">
        <v>1</v>
      </c>
      <c r="J10312" t="s">
        <v>12855</v>
      </c>
      <c r="K10312" t="s">
        <v>16492</v>
      </c>
      <c r="L10312" t="s">
        <v>1</v>
      </c>
      <c r="M10312" t="s">
        <v>0</v>
      </c>
    </row>
    <row r="10313" spans="1:13" x14ac:dyDescent="0.2">
      <c r="A10313">
        <f t="shared" si="161"/>
        <v>30311</v>
      </c>
      <c r="B10313" t="s">
        <v>16491</v>
      </c>
      <c r="C10313" s="1">
        <v>42108</v>
      </c>
      <c r="D10313">
        <v>0</v>
      </c>
      <c r="E10313">
        <v>1</v>
      </c>
      <c r="F10313" t="s">
        <v>16490</v>
      </c>
      <c r="G10313" t="s">
        <v>1</v>
      </c>
      <c r="H10313" t="s">
        <v>1</v>
      </c>
      <c r="I10313" t="s">
        <v>1</v>
      </c>
      <c r="J10313" t="s">
        <v>12855</v>
      </c>
      <c r="K10313" t="s">
        <v>16489</v>
      </c>
      <c r="L10313" t="s">
        <v>1</v>
      </c>
      <c r="M10313" t="s">
        <v>0</v>
      </c>
    </row>
    <row r="10314" spans="1:13" x14ac:dyDescent="0.2">
      <c r="A10314">
        <f t="shared" si="161"/>
        <v>30312</v>
      </c>
      <c r="B10314" t="s">
        <v>16488</v>
      </c>
      <c r="C10314" s="1">
        <v>42108</v>
      </c>
      <c r="D10314">
        <v>0</v>
      </c>
      <c r="E10314">
        <v>0</v>
      </c>
      <c r="F10314" t="s">
        <v>16487</v>
      </c>
      <c r="G10314" t="s">
        <v>1</v>
      </c>
      <c r="H10314" t="s">
        <v>1</v>
      </c>
      <c r="I10314" t="s">
        <v>16486</v>
      </c>
      <c r="J10314" t="s">
        <v>12855</v>
      </c>
      <c r="K10314" t="s">
        <v>16485</v>
      </c>
      <c r="L10314" t="s">
        <v>1</v>
      </c>
      <c r="M10314" t="s">
        <v>0</v>
      </c>
    </row>
    <row r="10315" spans="1:13" x14ac:dyDescent="0.2">
      <c r="A10315">
        <f t="shared" si="161"/>
        <v>30313</v>
      </c>
      <c r="B10315" t="s">
        <v>16484</v>
      </c>
      <c r="C10315" s="1">
        <v>42108</v>
      </c>
      <c r="D10315">
        <v>9</v>
      </c>
      <c r="E10315">
        <v>4</v>
      </c>
      <c r="F10315" t="s">
        <v>16483</v>
      </c>
      <c r="G10315" t="s">
        <v>1</v>
      </c>
      <c r="H10315" t="s">
        <v>1</v>
      </c>
      <c r="I10315" t="s">
        <v>16482</v>
      </c>
      <c r="J10315" t="s">
        <v>12855</v>
      </c>
      <c r="K10315" t="s">
        <v>16481</v>
      </c>
      <c r="L10315" t="s">
        <v>1</v>
      </c>
      <c r="M10315" t="s">
        <v>0</v>
      </c>
    </row>
    <row r="10316" spans="1:13" x14ac:dyDescent="0.2">
      <c r="A10316">
        <f t="shared" si="161"/>
        <v>30314</v>
      </c>
      <c r="B10316" t="s">
        <v>7287</v>
      </c>
      <c r="C10316" s="1">
        <v>42108</v>
      </c>
      <c r="D10316">
        <v>0</v>
      </c>
      <c r="E10316">
        <v>0</v>
      </c>
      <c r="F10316" t="s">
        <v>16480</v>
      </c>
      <c r="G10316" t="s">
        <v>1</v>
      </c>
      <c r="H10316" t="s">
        <v>16479</v>
      </c>
      <c r="I10316" t="s">
        <v>16478</v>
      </c>
      <c r="J10316" t="s">
        <v>12855</v>
      </c>
      <c r="K10316" t="s">
        <v>16477</v>
      </c>
      <c r="L10316" t="s">
        <v>1</v>
      </c>
      <c r="M10316" t="s">
        <v>0</v>
      </c>
    </row>
    <row r="10317" spans="1:13" x14ac:dyDescent="0.2">
      <c r="A10317">
        <f t="shared" si="161"/>
        <v>30315</v>
      </c>
      <c r="B10317" t="s">
        <v>16476</v>
      </c>
      <c r="C10317" s="1">
        <v>42108</v>
      </c>
      <c r="D10317">
        <v>0</v>
      </c>
      <c r="E10317">
        <v>0</v>
      </c>
      <c r="F10317" t="s">
        <v>16475</v>
      </c>
      <c r="G10317" t="s">
        <v>1</v>
      </c>
      <c r="H10317" t="s">
        <v>15702</v>
      </c>
      <c r="I10317" t="s">
        <v>1</v>
      </c>
      <c r="J10317" t="s">
        <v>12855</v>
      </c>
      <c r="K10317" t="s">
        <v>16474</v>
      </c>
      <c r="L10317" t="s">
        <v>1</v>
      </c>
      <c r="M10317" t="s">
        <v>0</v>
      </c>
    </row>
    <row r="10318" spans="1:13" x14ac:dyDescent="0.2">
      <c r="A10318">
        <f t="shared" si="161"/>
        <v>30316</v>
      </c>
      <c r="B10318" t="s">
        <v>7170</v>
      </c>
      <c r="C10318" s="1">
        <v>42108</v>
      </c>
      <c r="D10318">
        <v>0</v>
      </c>
      <c r="E10318">
        <v>0</v>
      </c>
      <c r="F10318" t="s">
        <v>16473</v>
      </c>
      <c r="G10318" t="s">
        <v>1</v>
      </c>
      <c r="H10318" t="s">
        <v>1</v>
      </c>
      <c r="I10318" t="s">
        <v>16472</v>
      </c>
      <c r="J10318" t="s">
        <v>12855</v>
      </c>
      <c r="K10318" t="s">
        <v>16471</v>
      </c>
      <c r="L10318" t="s">
        <v>1</v>
      </c>
      <c r="M10318" t="s">
        <v>0</v>
      </c>
    </row>
    <row r="10319" spans="1:13" x14ac:dyDescent="0.2">
      <c r="A10319">
        <f t="shared" si="161"/>
        <v>30317</v>
      </c>
      <c r="B10319" t="s">
        <v>16470</v>
      </c>
      <c r="C10319" s="1">
        <v>42108</v>
      </c>
      <c r="D10319">
        <v>0</v>
      </c>
      <c r="E10319">
        <v>0</v>
      </c>
      <c r="F10319" t="s">
        <v>16469</v>
      </c>
      <c r="G10319" t="s">
        <v>1</v>
      </c>
      <c r="H10319" t="s">
        <v>1</v>
      </c>
      <c r="I10319" t="s">
        <v>626</v>
      </c>
      <c r="J10319" t="s">
        <v>12855</v>
      </c>
      <c r="K10319" t="s">
        <v>16468</v>
      </c>
      <c r="L10319" t="s">
        <v>1</v>
      </c>
      <c r="M10319" t="s">
        <v>0</v>
      </c>
    </row>
    <row r="10320" spans="1:13" x14ac:dyDescent="0.2">
      <c r="A10320">
        <f t="shared" si="161"/>
        <v>30318</v>
      </c>
      <c r="B10320" t="s">
        <v>9602</v>
      </c>
      <c r="C10320" s="1">
        <v>42108</v>
      </c>
      <c r="D10320">
        <v>2</v>
      </c>
      <c r="E10320">
        <v>1</v>
      </c>
      <c r="F10320" t="s">
        <v>16467</v>
      </c>
      <c r="G10320" t="s">
        <v>1</v>
      </c>
      <c r="H10320" t="s">
        <v>1</v>
      </c>
      <c r="I10320" t="s">
        <v>140</v>
      </c>
      <c r="J10320" t="s">
        <v>12855</v>
      </c>
      <c r="K10320" t="s">
        <v>16466</v>
      </c>
      <c r="L10320" t="s">
        <v>1</v>
      </c>
      <c r="M10320" t="s">
        <v>0</v>
      </c>
    </row>
    <row r="10321" spans="1:13" x14ac:dyDescent="0.2">
      <c r="A10321">
        <f t="shared" si="161"/>
        <v>30319</v>
      </c>
      <c r="B10321" t="s">
        <v>16465</v>
      </c>
      <c r="C10321" s="1">
        <v>42108</v>
      </c>
      <c r="D10321">
        <v>1</v>
      </c>
      <c r="E10321">
        <v>0</v>
      </c>
      <c r="F10321" t="s">
        <v>16464</v>
      </c>
      <c r="G10321" t="s">
        <v>1</v>
      </c>
      <c r="H10321" t="s">
        <v>1</v>
      </c>
      <c r="I10321" t="s">
        <v>16463</v>
      </c>
      <c r="J10321" t="s">
        <v>12855</v>
      </c>
      <c r="K10321" t="s">
        <v>16462</v>
      </c>
      <c r="L10321" t="s">
        <v>1</v>
      </c>
      <c r="M10321" t="s">
        <v>0</v>
      </c>
    </row>
    <row r="10322" spans="1:13" x14ac:dyDescent="0.2">
      <c r="A10322">
        <f t="shared" si="161"/>
        <v>30320</v>
      </c>
      <c r="B10322" t="s">
        <v>1109</v>
      </c>
      <c r="C10322" s="1">
        <v>42108</v>
      </c>
      <c r="D10322">
        <v>4</v>
      </c>
      <c r="E10322">
        <v>1</v>
      </c>
      <c r="F10322" t="s">
        <v>16461</v>
      </c>
      <c r="G10322" t="s">
        <v>1</v>
      </c>
      <c r="H10322" t="s">
        <v>16460</v>
      </c>
      <c r="I10322" t="s">
        <v>210</v>
      </c>
      <c r="J10322" t="s">
        <v>12855</v>
      </c>
      <c r="K10322" t="s">
        <v>16459</v>
      </c>
      <c r="L10322" t="s">
        <v>1</v>
      </c>
      <c r="M10322" t="s">
        <v>0</v>
      </c>
    </row>
    <row r="10323" spans="1:13" x14ac:dyDescent="0.2">
      <c r="A10323">
        <f t="shared" si="161"/>
        <v>30321</v>
      </c>
      <c r="B10323" t="s">
        <v>1547</v>
      </c>
      <c r="C10323" s="1">
        <v>42108</v>
      </c>
      <c r="D10323">
        <v>7</v>
      </c>
      <c r="E10323">
        <v>3</v>
      </c>
      <c r="F10323" t="s">
        <v>16458</v>
      </c>
      <c r="G10323" t="s">
        <v>1</v>
      </c>
      <c r="H10323" t="s">
        <v>16457</v>
      </c>
      <c r="I10323" t="s">
        <v>16456</v>
      </c>
      <c r="J10323" t="s">
        <v>12855</v>
      </c>
      <c r="K10323" t="s">
        <v>16455</v>
      </c>
      <c r="L10323" t="s">
        <v>1</v>
      </c>
      <c r="M10323" t="s">
        <v>0</v>
      </c>
    </row>
    <row r="10324" spans="1:13" x14ac:dyDescent="0.2">
      <c r="A10324">
        <f t="shared" si="161"/>
        <v>30322</v>
      </c>
      <c r="B10324" t="s">
        <v>16454</v>
      </c>
      <c r="C10324" s="1">
        <v>42108</v>
      </c>
      <c r="D10324">
        <v>0</v>
      </c>
      <c r="E10324">
        <v>0</v>
      </c>
      <c r="F10324" t="s">
        <v>16453</v>
      </c>
      <c r="G10324" t="s">
        <v>1</v>
      </c>
      <c r="H10324" t="s">
        <v>1</v>
      </c>
      <c r="I10324" t="s">
        <v>1</v>
      </c>
      <c r="J10324" t="s">
        <v>12855</v>
      </c>
      <c r="K10324" t="s">
        <v>16452</v>
      </c>
      <c r="L10324" t="s">
        <v>1</v>
      </c>
      <c r="M10324" t="s">
        <v>0</v>
      </c>
    </row>
    <row r="10325" spans="1:13" x14ac:dyDescent="0.2">
      <c r="A10325">
        <f t="shared" si="161"/>
        <v>30323</v>
      </c>
      <c r="B10325" t="s">
        <v>2283</v>
      </c>
      <c r="C10325" s="1">
        <v>42108</v>
      </c>
      <c r="D10325">
        <v>0</v>
      </c>
      <c r="E10325">
        <v>0</v>
      </c>
      <c r="F10325" t="s">
        <v>16451</v>
      </c>
      <c r="G10325" t="s">
        <v>1</v>
      </c>
      <c r="H10325" t="s">
        <v>7231</v>
      </c>
      <c r="I10325" t="s">
        <v>210</v>
      </c>
      <c r="J10325" t="s">
        <v>12855</v>
      </c>
      <c r="K10325" t="s">
        <v>16450</v>
      </c>
      <c r="L10325" t="s">
        <v>1</v>
      </c>
      <c r="M10325" t="s">
        <v>0</v>
      </c>
    </row>
    <row r="10326" spans="1:13" x14ac:dyDescent="0.2">
      <c r="A10326">
        <f t="shared" si="161"/>
        <v>30324</v>
      </c>
      <c r="B10326" t="s">
        <v>9506</v>
      </c>
      <c r="C10326" s="1">
        <v>42108</v>
      </c>
      <c r="D10326">
        <v>26</v>
      </c>
      <c r="E10326">
        <v>10</v>
      </c>
      <c r="F10326" t="s">
        <v>16449</v>
      </c>
      <c r="G10326" t="s">
        <v>1</v>
      </c>
      <c r="H10326" t="s">
        <v>16448</v>
      </c>
      <c r="I10326" t="s">
        <v>318</v>
      </c>
      <c r="J10326" t="s">
        <v>12855</v>
      </c>
      <c r="K10326" t="s">
        <v>16447</v>
      </c>
      <c r="L10326" t="s">
        <v>1</v>
      </c>
      <c r="M10326" t="s">
        <v>0</v>
      </c>
    </row>
    <row r="10327" spans="1:13" x14ac:dyDescent="0.2">
      <c r="A10327">
        <f t="shared" si="161"/>
        <v>30325</v>
      </c>
      <c r="B10327" t="s">
        <v>16446</v>
      </c>
      <c r="C10327" s="1">
        <v>42108</v>
      </c>
      <c r="D10327">
        <v>0</v>
      </c>
      <c r="E10327">
        <v>0</v>
      </c>
      <c r="F10327" t="s">
        <v>16445</v>
      </c>
      <c r="G10327" t="s">
        <v>1</v>
      </c>
      <c r="H10327" t="s">
        <v>1</v>
      </c>
      <c r="I10327" t="s">
        <v>6719</v>
      </c>
      <c r="J10327" t="s">
        <v>12855</v>
      </c>
      <c r="K10327" t="s">
        <v>16444</v>
      </c>
      <c r="L10327" t="s">
        <v>1</v>
      </c>
      <c r="M10327" t="s">
        <v>0</v>
      </c>
    </row>
    <row r="10328" spans="1:13" x14ac:dyDescent="0.2">
      <c r="A10328">
        <f t="shared" si="161"/>
        <v>30326</v>
      </c>
      <c r="B10328" t="s">
        <v>16443</v>
      </c>
      <c r="C10328" s="1">
        <v>42108</v>
      </c>
      <c r="D10328">
        <v>0</v>
      </c>
      <c r="E10328">
        <v>0</v>
      </c>
      <c r="F10328" t="s">
        <v>16442</v>
      </c>
      <c r="G10328" t="s">
        <v>1</v>
      </c>
      <c r="H10328" t="s">
        <v>1</v>
      </c>
      <c r="I10328" t="s">
        <v>140</v>
      </c>
      <c r="J10328" t="s">
        <v>12855</v>
      </c>
      <c r="K10328" t="s">
        <v>16441</v>
      </c>
      <c r="L10328" t="s">
        <v>1</v>
      </c>
      <c r="M10328" t="s">
        <v>0</v>
      </c>
    </row>
    <row r="10329" spans="1:13" x14ac:dyDescent="0.2">
      <c r="A10329">
        <f t="shared" si="161"/>
        <v>30327</v>
      </c>
      <c r="B10329" t="s">
        <v>16440</v>
      </c>
      <c r="C10329" s="1">
        <v>42108</v>
      </c>
      <c r="D10329">
        <v>0</v>
      </c>
      <c r="E10329">
        <v>0</v>
      </c>
      <c r="F10329" t="s">
        <v>16439</v>
      </c>
      <c r="G10329" t="s">
        <v>1</v>
      </c>
      <c r="H10329" t="s">
        <v>1</v>
      </c>
      <c r="I10329" t="s">
        <v>140</v>
      </c>
      <c r="J10329" t="s">
        <v>12855</v>
      </c>
      <c r="K10329" t="s">
        <v>16438</v>
      </c>
      <c r="L10329" t="s">
        <v>1</v>
      </c>
      <c r="M10329" t="s">
        <v>0</v>
      </c>
    </row>
    <row r="10330" spans="1:13" x14ac:dyDescent="0.2">
      <c r="A10330">
        <f t="shared" si="161"/>
        <v>30328</v>
      </c>
      <c r="B10330" t="s">
        <v>16437</v>
      </c>
      <c r="C10330" s="1">
        <v>42108</v>
      </c>
      <c r="D10330">
        <v>0</v>
      </c>
      <c r="E10330">
        <v>0</v>
      </c>
      <c r="F10330" t="s">
        <v>16436</v>
      </c>
      <c r="G10330" t="s">
        <v>1</v>
      </c>
      <c r="H10330" t="s">
        <v>1</v>
      </c>
      <c r="I10330" t="s">
        <v>1</v>
      </c>
      <c r="J10330" t="s">
        <v>12855</v>
      </c>
      <c r="K10330" t="s">
        <v>16435</v>
      </c>
      <c r="L10330" t="s">
        <v>1</v>
      </c>
      <c r="M10330" t="s">
        <v>0</v>
      </c>
    </row>
    <row r="10331" spans="1:13" x14ac:dyDescent="0.2">
      <c r="A10331">
        <f t="shared" si="161"/>
        <v>30329</v>
      </c>
      <c r="B10331" t="s">
        <v>16434</v>
      </c>
      <c r="C10331" s="1">
        <v>42108</v>
      </c>
      <c r="D10331">
        <v>0</v>
      </c>
      <c r="E10331">
        <v>0</v>
      </c>
      <c r="F10331" t="s">
        <v>16433</v>
      </c>
      <c r="G10331" t="s">
        <v>1</v>
      </c>
      <c r="H10331" t="s">
        <v>3323</v>
      </c>
      <c r="I10331" t="s">
        <v>16432</v>
      </c>
      <c r="J10331" t="s">
        <v>12855</v>
      </c>
      <c r="K10331" t="s">
        <v>16431</v>
      </c>
      <c r="L10331" t="s">
        <v>1</v>
      </c>
      <c r="M10331" t="s">
        <v>0</v>
      </c>
    </row>
    <row r="10332" spans="1:13" x14ac:dyDescent="0.2">
      <c r="A10332">
        <f t="shared" si="161"/>
        <v>30330</v>
      </c>
      <c r="B10332" t="s">
        <v>16430</v>
      </c>
      <c r="C10332" s="1">
        <v>42108</v>
      </c>
      <c r="D10332">
        <v>0</v>
      </c>
      <c r="E10332">
        <v>0</v>
      </c>
      <c r="F10332" t="s">
        <v>16429</v>
      </c>
      <c r="G10332" t="s">
        <v>1</v>
      </c>
      <c r="H10332" t="s">
        <v>1</v>
      </c>
      <c r="I10332" t="s">
        <v>1</v>
      </c>
      <c r="J10332" t="s">
        <v>12855</v>
      </c>
      <c r="K10332" t="s">
        <v>16428</v>
      </c>
      <c r="L10332" t="s">
        <v>1</v>
      </c>
      <c r="M10332" t="s">
        <v>0</v>
      </c>
    </row>
    <row r="10333" spans="1:13" x14ac:dyDescent="0.2">
      <c r="A10333">
        <f t="shared" si="161"/>
        <v>30331</v>
      </c>
      <c r="B10333" t="s">
        <v>16427</v>
      </c>
      <c r="C10333" s="1">
        <v>42108</v>
      </c>
      <c r="D10333">
        <v>6</v>
      </c>
      <c r="E10333">
        <v>3</v>
      </c>
      <c r="F10333" t="s">
        <v>16426</v>
      </c>
      <c r="G10333" t="s">
        <v>1</v>
      </c>
      <c r="H10333" t="s">
        <v>1309</v>
      </c>
      <c r="I10333" t="s">
        <v>16425</v>
      </c>
      <c r="J10333" t="s">
        <v>12855</v>
      </c>
      <c r="K10333" t="s">
        <v>16424</v>
      </c>
      <c r="L10333" t="s">
        <v>1</v>
      </c>
      <c r="M10333" t="s">
        <v>0</v>
      </c>
    </row>
    <row r="10334" spans="1:13" x14ac:dyDescent="0.2">
      <c r="A10334">
        <f t="shared" si="161"/>
        <v>30332</v>
      </c>
      <c r="B10334" t="s">
        <v>16423</v>
      </c>
      <c r="C10334" s="1">
        <v>42108</v>
      </c>
      <c r="D10334">
        <v>1</v>
      </c>
      <c r="E10334">
        <v>18</v>
      </c>
      <c r="F10334" t="s">
        <v>16422</v>
      </c>
      <c r="G10334" t="s">
        <v>1</v>
      </c>
      <c r="H10334" t="s">
        <v>1</v>
      </c>
      <c r="I10334" t="s">
        <v>1</v>
      </c>
      <c r="J10334" t="s">
        <v>12855</v>
      </c>
      <c r="K10334" t="s">
        <v>16421</v>
      </c>
      <c r="L10334" t="s">
        <v>1</v>
      </c>
      <c r="M10334" t="s">
        <v>0</v>
      </c>
    </row>
    <row r="10335" spans="1:13" x14ac:dyDescent="0.2">
      <c r="A10335">
        <f t="shared" si="161"/>
        <v>30333</v>
      </c>
      <c r="B10335" t="s">
        <v>368</v>
      </c>
      <c r="C10335" s="1">
        <v>42108</v>
      </c>
      <c r="D10335">
        <v>0</v>
      </c>
      <c r="E10335">
        <v>0</v>
      </c>
      <c r="F10335" t="s">
        <v>16420</v>
      </c>
      <c r="G10335" t="s">
        <v>1</v>
      </c>
      <c r="H10335" t="s">
        <v>3796</v>
      </c>
      <c r="I10335" t="s">
        <v>140</v>
      </c>
      <c r="J10335" t="s">
        <v>12855</v>
      </c>
      <c r="K10335" t="s">
        <v>16419</v>
      </c>
      <c r="L10335" t="s">
        <v>1</v>
      </c>
      <c r="M10335" t="s">
        <v>0</v>
      </c>
    </row>
    <row r="10336" spans="1:13" x14ac:dyDescent="0.2">
      <c r="A10336">
        <f t="shared" si="161"/>
        <v>30334</v>
      </c>
      <c r="B10336" t="s">
        <v>14218</v>
      </c>
      <c r="C10336" s="1">
        <v>42108</v>
      </c>
      <c r="D10336">
        <v>22</v>
      </c>
      <c r="E10336">
        <v>17</v>
      </c>
      <c r="F10336" t="s">
        <v>16418</v>
      </c>
      <c r="G10336" t="s">
        <v>1</v>
      </c>
      <c r="H10336" t="s">
        <v>4157</v>
      </c>
      <c r="I10336" t="s">
        <v>140</v>
      </c>
      <c r="J10336" t="s">
        <v>12855</v>
      </c>
      <c r="K10336" t="s">
        <v>16417</v>
      </c>
      <c r="L10336" t="s">
        <v>1</v>
      </c>
      <c r="M10336" t="s">
        <v>0</v>
      </c>
    </row>
    <row r="10337" spans="1:13" x14ac:dyDescent="0.2">
      <c r="A10337">
        <f t="shared" si="161"/>
        <v>30335</v>
      </c>
      <c r="B10337" t="s">
        <v>16416</v>
      </c>
      <c r="C10337" s="1">
        <v>42108</v>
      </c>
      <c r="D10337">
        <v>0</v>
      </c>
      <c r="E10337">
        <v>0</v>
      </c>
      <c r="F10337" t="s">
        <v>15864</v>
      </c>
      <c r="G10337" t="s">
        <v>1</v>
      </c>
      <c r="H10337" t="s">
        <v>492</v>
      </c>
      <c r="I10337" t="s">
        <v>1</v>
      </c>
      <c r="J10337" t="s">
        <v>12855</v>
      </c>
      <c r="K10337" t="s">
        <v>16415</v>
      </c>
      <c r="L10337" t="s">
        <v>1</v>
      </c>
      <c r="M10337" t="s">
        <v>0</v>
      </c>
    </row>
    <row r="10338" spans="1:13" x14ac:dyDescent="0.2">
      <c r="A10338">
        <f t="shared" si="161"/>
        <v>30336</v>
      </c>
      <c r="B10338" t="s">
        <v>16414</v>
      </c>
      <c r="C10338" s="1">
        <v>42108</v>
      </c>
      <c r="D10338">
        <v>0</v>
      </c>
      <c r="E10338">
        <v>0</v>
      </c>
      <c r="F10338" t="s">
        <v>15917</v>
      </c>
      <c r="G10338" t="s">
        <v>1</v>
      </c>
      <c r="H10338" t="s">
        <v>1</v>
      </c>
      <c r="I10338" t="s">
        <v>1</v>
      </c>
      <c r="J10338" t="s">
        <v>12855</v>
      </c>
      <c r="K10338" t="s">
        <v>16413</v>
      </c>
      <c r="L10338" t="s">
        <v>1</v>
      </c>
      <c r="M10338" t="s">
        <v>0</v>
      </c>
    </row>
    <row r="10339" spans="1:13" x14ac:dyDescent="0.2">
      <c r="A10339">
        <f t="shared" si="161"/>
        <v>30337</v>
      </c>
      <c r="B10339" t="s">
        <v>1647</v>
      </c>
      <c r="C10339" s="1">
        <v>42108</v>
      </c>
      <c r="D10339">
        <v>1</v>
      </c>
      <c r="E10339">
        <v>0</v>
      </c>
      <c r="F10339" t="s">
        <v>16412</v>
      </c>
      <c r="G10339" t="s">
        <v>1</v>
      </c>
      <c r="H10339" t="s">
        <v>1</v>
      </c>
      <c r="I10339" t="s">
        <v>75</v>
      </c>
      <c r="J10339" t="s">
        <v>12855</v>
      </c>
      <c r="K10339" t="s">
        <v>16411</v>
      </c>
      <c r="L10339" t="s">
        <v>1</v>
      </c>
      <c r="M10339" t="s">
        <v>0</v>
      </c>
    </row>
    <row r="10340" spans="1:13" x14ac:dyDescent="0.2">
      <c r="A10340">
        <f t="shared" si="161"/>
        <v>30338</v>
      </c>
      <c r="B10340" t="s">
        <v>368</v>
      </c>
      <c r="C10340" s="1">
        <v>42108</v>
      </c>
      <c r="D10340">
        <v>0</v>
      </c>
      <c r="E10340">
        <v>0</v>
      </c>
      <c r="F10340" t="s">
        <v>16410</v>
      </c>
      <c r="G10340" t="s">
        <v>1</v>
      </c>
      <c r="H10340" t="s">
        <v>16398</v>
      </c>
      <c r="I10340" t="s">
        <v>1836</v>
      </c>
      <c r="J10340" t="s">
        <v>12855</v>
      </c>
      <c r="K10340" t="s">
        <v>16409</v>
      </c>
      <c r="L10340" t="s">
        <v>1</v>
      </c>
      <c r="M10340" t="s">
        <v>0</v>
      </c>
    </row>
    <row r="10341" spans="1:13" x14ac:dyDescent="0.2">
      <c r="A10341">
        <f t="shared" si="161"/>
        <v>30339</v>
      </c>
      <c r="B10341" t="s">
        <v>16408</v>
      </c>
      <c r="C10341" s="1">
        <v>42108</v>
      </c>
      <c r="D10341">
        <v>0</v>
      </c>
      <c r="E10341">
        <v>0</v>
      </c>
      <c r="F10341" t="s">
        <v>16407</v>
      </c>
      <c r="G10341" t="s">
        <v>1</v>
      </c>
      <c r="H10341" t="s">
        <v>1</v>
      </c>
      <c r="I10341" t="s">
        <v>16406</v>
      </c>
      <c r="J10341" t="s">
        <v>12855</v>
      </c>
      <c r="K10341" t="s">
        <v>16405</v>
      </c>
      <c r="L10341" t="s">
        <v>1</v>
      </c>
      <c r="M10341" t="s">
        <v>0</v>
      </c>
    </row>
    <row r="10342" spans="1:13" x14ac:dyDescent="0.2">
      <c r="A10342">
        <f t="shared" si="161"/>
        <v>30340</v>
      </c>
      <c r="B10342" t="s">
        <v>16404</v>
      </c>
      <c r="C10342" s="1">
        <v>42108</v>
      </c>
      <c r="D10342">
        <v>1</v>
      </c>
      <c r="E10342">
        <v>0</v>
      </c>
      <c r="F10342" t="s">
        <v>16403</v>
      </c>
      <c r="G10342" t="s">
        <v>1</v>
      </c>
      <c r="H10342" t="s">
        <v>1</v>
      </c>
      <c r="I10342" t="s">
        <v>80</v>
      </c>
      <c r="J10342" t="s">
        <v>12855</v>
      </c>
      <c r="K10342" t="s">
        <v>16402</v>
      </c>
      <c r="L10342" t="s">
        <v>1</v>
      </c>
      <c r="M10342" t="s">
        <v>0</v>
      </c>
    </row>
    <row r="10343" spans="1:13" x14ac:dyDescent="0.2">
      <c r="A10343">
        <f t="shared" si="161"/>
        <v>30341</v>
      </c>
      <c r="B10343" t="s">
        <v>1902</v>
      </c>
      <c r="C10343" s="1">
        <v>42108</v>
      </c>
      <c r="D10343">
        <v>8</v>
      </c>
      <c r="E10343">
        <v>5</v>
      </c>
      <c r="F10343" t="s">
        <v>16401</v>
      </c>
      <c r="G10343" t="s">
        <v>1</v>
      </c>
      <c r="H10343" t="s">
        <v>1</v>
      </c>
      <c r="I10343" t="s">
        <v>1</v>
      </c>
      <c r="J10343" t="s">
        <v>12855</v>
      </c>
      <c r="K10343" t="s">
        <v>16400</v>
      </c>
      <c r="L10343" t="s">
        <v>1</v>
      </c>
      <c r="M10343" t="s">
        <v>0</v>
      </c>
    </row>
    <row r="10344" spans="1:13" x14ac:dyDescent="0.2">
      <c r="A10344">
        <f t="shared" si="161"/>
        <v>30342</v>
      </c>
      <c r="B10344" t="s">
        <v>368</v>
      </c>
      <c r="C10344" s="1">
        <v>42108</v>
      </c>
      <c r="D10344">
        <v>1</v>
      </c>
      <c r="E10344">
        <v>0</v>
      </c>
      <c r="F10344" t="s">
        <v>16399</v>
      </c>
      <c r="G10344" t="s">
        <v>1</v>
      </c>
      <c r="H10344" t="s">
        <v>16398</v>
      </c>
      <c r="I10344" t="s">
        <v>167</v>
      </c>
      <c r="J10344" t="s">
        <v>12855</v>
      </c>
      <c r="K10344" t="s">
        <v>16397</v>
      </c>
      <c r="L10344" t="s">
        <v>1</v>
      </c>
      <c r="M10344" t="s">
        <v>0</v>
      </c>
    </row>
    <row r="10345" spans="1:13" x14ac:dyDescent="0.2">
      <c r="A10345">
        <f t="shared" si="161"/>
        <v>30343</v>
      </c>
      <c r="B10345" t="s">
        <v>16396</v>
      </c>
      <c r="C10345" s="1">
        <v>42108</v>
      </c>
      <c r="D10345">
        <v>15</v>
      </c>
      <c r="E10345">
        <v>7</v>
      </c>
      <c r="F10345" t="s">
        <v>16395</v>
      </c>
      <c r="G10345" t="s">
        <v>1</v>
      </c>
      <c r="H10345" t="s">
        <v>16394</v>
      </c>
      <c r="I10345" t="s">
        <v>210</v>
      </c>
      <c r="J10345" t="s">
        <v>12855</v>
      </c>
      <c r="K10345" t="s">
        <v>16393</v>
      </c>
      <c r="L10345" t="s">
        <v>1</v>
      </c>
      <c r="M10345" t="s">
        <v>0</v>
      </c>
    </row>
    <row r="10346" spans="1:13" x14ac:dyDescent="0.2">
      <c r="A10346">
        <f t="shared" si="161"/>
        <v>30344</v>
      </c>
      <c r="B10346" t="s">
        <v>1109</v>
      </c>
      <c r="C10346" s="1">
        <v>42108</v>
      </c>
      <c r="D10346">
        <v>2</v>
      </c>
      <c r="E10346">
        <v>1</v>
      </c>
      <c r="F10346" t="s">
        <v>16392</v>
      </c>
      <c r="G10346" t="s">
        <v>1</v>
      </c>
      <c r="H10346" t="s">
        <v>1</v>
      </c>
      <c r="I10346" t="s">
        <v>210</v>
      </c>
      <c r="J10346" t="s">
        <v>12855</v>
      </c>
      <c r="K10346" t="s">
        <v>16391</v>
      </c>
      <c r="L10346" t="s">
        <v>1</v>
      </c>
      <c r="M10346" t="s">
        <v>0</v>
      </c>
    </row>
    <row r="10347" spans="1:13" x14ac:dyDescent="0.2">
      <c r="A10347">
        <f t="shared" si="161"/>
        <v>30345</v>
      </c>
      <c r="B10347" t="s">
        <v>1644</v>
      </c>
      <c r="C10347" s="1">
        <v>42108</v>
      </c>
      <c r="D10347">
        <v>0</v>
      </c>
      <c r="E10347">
        <v>0</v>
      </c>
      <c r="F10347" t="s">
        <v>16390</v>
      </c>
      <c r="G10347" t="s">
        <v>1</v>
      </c>
      <c r="H10347" t="s">
        <v>16389</v>
      </c>
      <c r="I10347" t="s">
        <v>75</v>
      </c>
      <c r="J10347" t="s">
        <v>12855</v>
      </c>
      <c r="K10347" t="s">
        <v>16388</v>
      </c>
      <c r="L10347" t="s">
        <v>1</v>
      </c>
      <c r="M10347" t="s">
        <v>0</v>
      </c>
    </row>
    <row r="10348" spans="1:13" x14ac:dyDescent="0.2">
      <c r="A10348">
        <f t="shared" si="161"/>
        <v>30346</v>
      </c>
      <c r="B10348" t="s">
        <v>368</v>
      </c>
      <c r="C10348" s="1">
        <v>42108</v>
      </c>
      <c r="D10348">
        <v>0</v>
      </c>
      <c r="E10348">
        <v>1</v>
      </c>
      <c r="F10348" t="s">
        <v>16387</v>
      </c>
      <c r="G10348" t="s">
        <v>1</v>
      </c>
      <c r="H10348" t="s">
        <v>16386</v>
      </c>
      <c r="I10348" t="s">
        <v>167</v>
      </c>
      <c r="J10348" t="s">
        <v>12855</v>
      </c>
      <c r="K10348" t="s">
        <v>16385</v>
      </c>
      <c r="L10348" t="s">
        <v>1</v>
      </c>
      <c r="M10348" t="s">
        <v>0</v>
      </c>
    </row>
    <row r="10349" spans="1:13" x14ac:dyDescent="0.2">
      <c r="A10349">
        <f t="shared" si="161"/>
        <v>30347</v>
      </c>
      <c r="B10349" t="s">
        <v>16384</v>
      </c>
      <c r="C10349" s="1">
        <v>42108</v>
      </c>
      <c r="D10349">
        <v>2</v>
      </c>
      <c r="E10349">
        <v>4</v>
      </c>
      <c r="F10349" t="s">
        <v>16383</v>
      </c>
      <c r="G10349" t="s">
        <v>1</v>
      </c>
      <c r="H10349" t="s">
        <v>1</v>
      </c>
      <c r="I10349" t="s">
        <v>16382</v>
      </c>
      <c r="J10349" t="s">
        <v>12855</v>
      </c>
      <c r="K10349" t="s">
        <v>16381</v>
      </c>
      <c r="L10349" t="s">
        <v>1</v>
      </c>
      <c r="M10349" t="s">
        <v>0</v>
      </c>
    </row>
    <row r="10350" spans="1:13" x14ac:dyDescent="0.2">
      <c r="A10350">
        <f t="shared" si="161"/>
        <v>30348</v>
      </c>
      <c r="B10350" t="s">
        <v>16380</v>
      </c>
      <c r="C10350" s="1">
        <v>42108</v>
      </c>
      <c r="D10350">
        <v>0</v>
      </c>
      <c r="E10350">
        <v>0</v>
      </c>
      <c r="F10350" t="s">
        <v>16379</v>
      </c>
      <c r="G10350" t="s">
        <v>1</v>
      </c>
      <c r="H10350" t="s">
        <v>1</v>
      </c>
      <c r="I10350" t="s">
        <v>1</v>
      </c>
      <c r="J10350" t="s">
        <v>12855</v>
      </c>
      <c r="K10350" t="s">
        <v>16378</v>
      </c>
      <c r="L10350" t="s">
        <v>1</v>
      </c>
      <c r="M10350" t="s">
        <v>0</v>
      </c>
    </row>
    <row r="10351" spans="1:13" x14ac:dyDescent="0.2">
      <c r="A10351">
        <f t="shared" si="161"/>
        <v>30349</v>
      </c>
      <c r="B10351" t="s">
        <v>3618</v>
      </c>
      <c r="C10351" s="1">
        <v>42108</v>
      </c>
      <c r="D10351">
        <v>0</v>
      </c>
      <c r="E10351">
        <v>0</v>
      </c>
      <c r="F10351" t="s">
        <v>16377</v>
      </c>
      <c r="G10351" t="s">
        <v>1</v>
      </c>
      <c r="H10351" t="s">
        <v>1</v>
      </c>
      <c r="I10351" t="s">
        <v>3616</v>
      </c>
      <c r="J10351" t="s">
        <v>12855</v>
      </c>
      <c r="K10351" t="s">
        <v>16376</v>
      </c>
      <c r="L10351" t="s">
        <v>1</v>
      </c>
      <c r="M10351" t="s">
        <v>0</v>
      </c>
    </row>
    <row r="10352" spans="1:13" x14ac:dyDescent="0.2">
      <c r="A10352">
        <f t="shared" si="161"/>
        <v>30350</v>
      </c>
      <c r="B10352" t="s">
        <v>1109</v>
      </c>
      <c r="C10352" s="1">
        <v>42108</v>
      </c>
      <c r="D10352">
        <v>0</v>
      </c>
      <c r="E10352">
        <v>0</v>
      </c>
      <c r="F10352" t="s">
        <v>16375</v>
      </c>
      <c r="G10352" t="s">
        <v>1</v>
      </c>
      <c r="H10352" t="s">
        <v>3471</v>
      </c>
      <c r="I10352" t="s">
        <v>210</v>
      </c>
      <c r="J10352" t="s">
        <v>12855</v>
      </c>
      <c r="K10352" t="s">
        <v>16374</v>
      </c>
      <c r="L10352" t="s">
        <v>1</v>
      </c>
      <c r="M10352" t="s">
        <v>0</v>
      </c>
    </row>
    <row r="10353" spans="1:13" x14ac:dyDescent="0.2">
      <c r="A10353">
        <f t="shared" si="161"/>
        <v>30351</v>
      </c>
      <c r="B10353" t="s">
        <v>13287</v>
      </c>
      <c r="C10353" s="1">
        <v>42108</v>
      </c>
      <c r="D10353">
        <v>0</v>
      </c>
      <c r="E10353">
        <v>0</v>
      </c>
      <c r="F10353" t="s">
        <v>16373</v>
      </c>
      <c r="G10353" t="s">
        <v>1</v>
      </c>
      <c r="H10353" t="s">
        <v>16372</v>
      </c>
      <c r="I10353" t="s">
        <v>210</v>
      </c>
      <c r="J10353" t="s">
        <v>12855</v>
      </c>
      <c r="K10353" t="s">
        <v>16371</v>
      </c>
      <c r="L10353" t="s">
        <v>1</v>
      </c>
      <c r="M10353" t="s">
        <v>0</v>
      </c>
    </row>
    <row r="10354" spans="1:13" x14ac:dyDescent="0.2">
      <c r="A10354">
        <f t="shared" si="161"/>
        <v>30352</v>
      </c>
      <c r="B10354" t="s">
        <v>8894</v>
      </c>
      <c r="C10354" s="1">
        <v>42108</v>
      </c>
      <c r="D10354">
        <v>22</v>
      </c>
      <c r="E10354">
        <v>7</v>
      </c>
      <c r="F10354" t="s">
        <v>16370</v>
      </c>
      <c r="G10354" t="s">
        <v>1</v>
      </c>
      <c r="H10354" t="s">
        <v>1</v>
      </c>
      <c r="I10354" t="s">
        <v>167</v>
      </c>
      <c r="J10354" t="s">
        <v>12855</v>
      </c>
      <c r="K10354" t="s">
        <v>16369</v>
      </c>
      <c r="L10354" t="s">
        <v>1</v>
      </c>
      <c r="M10354" t="s">
        <v>0</v>
      </c>
    </row>
    <row r="10355" spans="1:13" x14ac:dyDescent="0.2">
      <c r="A10355">
        <f t="shared" si="161"/>
        <v>30353</v>
      </c>
      <c r="B10355" t="s">
        <v>1317</v>
      </c>
      <c r="C10355" s="1">
        <v>42108</v>
      </c>
      <c r="D10355">
        <v>0</v>
      </c>
      <c r="E10355">
        <v>1</v>
      </c>
      <c r="F10355" t="s">
        <v>16368</v>
      </c>
      <c r="G10355" t="s">
        <v>1</v>
      </c>
      <c r="H10355" t="s">
        <v>1</v>
      </c>
      <c r="I10355" t="s">
        <v>16367</v>
      </c>
      <c r="J10355" t="s">
        <v>12855</v>
      </c>
      <c r="K10355" t="s">
        <v>16366</v>
      </c>
      <c r="L10355" t="s">
        <v>1</v>
      </c>
      <c r="M10355" t="s">
        <v>0</v>
      </c>
    </row>
    <row r="10356" spans="1:13" x14ac:dyDescent="0.2">
      <c r="A10356">
        <f t="shared" si="161"/>
        <v>30354</v>
      </c>
      <c r="B10356" t="s">
        <v>1902</v>
      </c>
      <c r="C10356" s="1">
        <v>42108</v>
      </c>
      <c r="D10356">
        <v>1</v>
      </c>
      <c r="E10356">
        <v>1</v>
      </c>
      <c r="F10356" t="s">
        <v>16365</v>
      </c>
      <c r="G10356" t="s">
        <v>1</v>
      </c>
      <c r="H10356" t="s">
        <v>1</v>
      </c>
      <c r="I10356" t="s">
        <v>1</v>
      </c>
      <c r="J10356" t="s">
        <v>12855</v>
      </c>
      <c r="K10356" t="s">
        <v>16364</v>
      </c>
      <c r="L10356" t="s">
        <v>1</v>
      </c>
      <c r="M10356" t="s">
        <v>0</v>
      </c>
    </row>
    <row r="10357" spans="1:13" x14ac:dyDescent="0.2">
      <c r="A10357">
        <f t="shared" si="161"/>
        <v>30355</v>
      </c>
      <c r="B10357" t="s">
        <v>13287</v>
      </c>
      <c r="C10357" s="1">
        <v>42108</v>
      </c>
      <c r="D10357">
        <v>0</v>
      </c>
      <c r="E10357">
        <v>0</v>
      </c>
      <c r="F10357" t="s">
        <v>16363</v>
      </c>
      <c r="G10357" t="s">
        <v>1</v>
      </c>
      <c r="H10357" t="s">
        <v>16362</v>
      </c>
      <c r="I10357" t="s">
        <v>16361</v>
      </c>
      <c r="J10357" t="s">
        <v>12855</v>
      </c>
      <c r="K10357" t="s">
        <v>16360</v>
      </c>
      <c r="L10357" t="s">
        <v>1</v>
      </c>
      <c r="M10357" t="s">
        <v>0</v>
      </c>
    </row>
    <row r="10358" spans="1:13" x14ac:dyDescent="0.2">
      <c r="A10358">
        <f t="shared" si="161"/>
        <v>30356</v>
      </c>
      <c r="B10358" t="s">
        <v>16359</v>
      </c>
      <c r="C10358" s="1">
        <v>42108</v>
      </c>
      <c r="D10358">
        <v>0</v>
      </c>
      <c r="E10358">
        <v>0</v>
      </c>
      <c r="F10358" t="s">
        <v>16358</v>
      </c>
      <c r="G10358" t="s">
        <v>1</v>
      </c>
      <c r="H10358" t="s">
        <v>16357</v>
      </c>
      <c r="I10358" t="s">
        <v>167</v>
      </c>
      <c r="J10358" t="s">
        <v>12855</v>
      </c>
      <c r="K10358" t="s">
        <v>16356</v>
      </c>
      <c r="L10358" t="s">
        <v>1</v>
      </c>
      <c r="M10358" t="s">
        <v>0</v>
      </c>
    </row>
    <row r="10359" spans="1:13" x14ac:dyDescent="0.2">
      <c r="A10359">
        <f t="shared" si="161"/>
        <v>30357</v>
      </c>
      <c r="B10359" t="s">
        <v>478</v>
      </c>
      <c r="C10359" s="1">
        <v>42108</v>
      </c>
      <c r="D10359">
        <v>30</v>
      </c>
      <c r="E10359">
        <v>17</v>
      </c>
      <c r="F10359" t="s">
        <v>16355</v>
      </c>
      <c r="G10359" t="s">
        <v>1</v>
      </c>
      <c r="H10359" t="s">
        <v>16354</v>
      </c>
      <c r="I10359" t="s">
        <v>167</v>
      </c>
      <c r="J10359" t="s">
        <v>12855</v>
      </c>
      <c r="K10359" t="s">
        <v>16353</v>
      </c>
      <c r="L10359" t="s">
        <v>1</v>
      </c>
      <c r="M10359" t="s">
        <v>0</v>
      </c>
    </row>
    <row r="10360" spans="1:13" x14ac:dyDescent="0.2">
      <c r="A10360">
        <f t="shared" si="161"/>
        <v>30358</v>
      </c>
      <c r="B10360" t="s">
        <v>16352</v>
      </c>
      <c r="C10360" s="1">
        <v>42108</v>
      </c>
      <c r="D10360">
        <v>4</v>
      </c>
      <c r="E10360">
        <v>2</v>
      </c>
      <c r="F10360" t="s">
        <v>16351</v>
      </c>
      <c r="G10360" t="s">
        <v>1</v>
      </c>
      <c r="H10360" t="s">
        <v>6207</v>
      </c>
      <c r="I10360" t="s">
        <v>1</v>
      </c>
      <c r="J10360" t="s">
        <v>12855</v>
      </c>
      <c r="K10360" t="s">
        <v>16350</v>
      </c>
      <c r="L10360" t="s">
        <v>1</v>
      </c>
      <c r="M10360" t="s">
        <v>0</v>
      </c>
    </row>
    <row r="10361" spans="1:13" x14ac:dyDescent="0.2">
      <c r="A10361">
        <f t="shared" si="161"/>
        <v>30359</v>
      </c>
      <c r="B10361" t="s">
        <v>16349</v>
      </c>
      <c r="C10361" s="1">
        <v>42108</v>
      </c>
      <c r="D10361">
        <v>0</v>
      </c>
      <c r="E10361">
        <v>0</v>
      </c>
      <c r="F10361" t="s">
        <v>16348</v>
      </c>
      <c r="G10361" t="s">
        <v>1</v>
      </c>
      <c r="H10361" t="s">
        <v>1</v>
      </c>
      <c r="I10361" t="s">
        <v>140</v>
      </c>
      <c r="J10361" t="s">
        <v>12855</v>
      </c>
      <c r="K10361" t="s">
        <v>16347</v>
      </c>
      <c r="L10361" t="s">
        <v>1</v>
      </c>
      <c r="M10361" t="s">
        <v>0</v>
      </c>
    </row>
    <row r="10362" spans="1:13" x14ac:dyDescent="0.2">
      <c r="A10362">
        <f t="shared" si="161"/>
        <v>30360</v>
      </c>
      <c r="B10362" t="s">
        <v>13287</v>
      </c>
      <c r="C10362" s="1">
        <v>42108</v>
      </c>
      <c r="D10362">
        <v>0</v>
      </c>
      <c r="E10362">
        <v>0</v>
      </c>
      <c r="F10362" t="s">
        <v>16346</v>
      </c>
      <c r="G10362" t="s">
        <v>1</v>
      </c>
      <c r="H10362" t="s">
        <v>5594</v>
      </c>
      <c r="I10362" t="s">
        <v>13284</v>
      </c>
      <c r="J10362" t="s">
        <v>12855</v>
      </c>
      <c r="K10362" t="s">
        <v>16345</v>
      </c>
      <c r="L10362" t="s">
        <v>1</v>
      </c>
      <c r="M10362" t="s">
        <v>0</v>
      </c>
    </row>
    <row r="10363" spans="1:13" x14ac:dyDescent="0.2">
      <c r="A10363">
        <f t="shared" si="161"/>
        <v>30361</v>
      </c>
      <c r="B10363" t="s">
        <v>16344</v>
      </c>
      <c r="C10363" s="1">
        <v>42108</v>
      </c>
      <c r="D10363">
        <v>0</v>
      </c>
      <c r="E10363">
        <v>0</v>
      </c>
      <c r="F10363" t="s">
        <v>16183</v>
      </c>
      <c r="G10363" t="s">
        <v>1</v>
      </c>
      <c r="H10363" t="s">
        <v>1</v>
      </c>
      <c r="I10363" t="s">
        <v>1</v>
      </c>
      <c r="J10363" t="s">
        <v>12855</v>
      </c>
      <c r="K10363" t="s">
        <v>16343</v>
      </c>
      <c r="L10363" t="s">
        <v>1</v>
      </c>
      <c r="M10363" t="s">
        <v>0</v>
      </c>
    </row>
    <row r="10364" spans="1:13" x14ac:dyDescent="0.2">
      <c r="A10364">
        <f t="shared" si="161"/>
        <v>30362</v>
      </c>
      <c r="B10364" t="s">
        <v>16342</v>
      </c>
      <c r="C10364" s="1">
        <v>42108</v>
      </c>
      <c r="D10364">
        <v>0</v>
      </c>
      <c r="E10364">
        <v>0</v>
      </c>
      <c r="F10364" t="s">
        <v>16183</v>
      </c>
      <c r="G10364" t="s">
        <v>1</v>
      </c>
      <c r="H10364" t="s">
        <v>1</v>
      </c>
      <c r="I10364" t="s">
        <v>1</v>
      </c>
      <c r="J10364" t="s">
        <v>12855</v>
      </c>
      <c r="K10364" t="s">
        <v>16341</v>
      </c>
      <c r="L10364" t="s">
        <v>1</v>
      </c>
      <c r="M10364" t="s">
        <v>0</v>
      </c>
    </row>
    <row r="10365" spans="1:13" x14ac:dyDescent="0.2">
      <c r="A10365">
        <f t="shared" si="161"/>
        <v>30363</v>
      </c>
      <c r="B10365" t="s">
        <v>16340</v>
      </c>
      <c r="C10365" s="1">
        <v>42108</v>
      </c>
      <c r="D10365">
        <v>0</v>
      </c>
      <c r="E10365">
        <v>0</v>
      </c>
      <c r="F10365" t="s">
        <v>16183</v>
      </c>
      <c r="G10365" t="s">
        <v>1</v>
      </c>
      <c r="H10365" t="s">
        <v>1</v>
      </c>
      <c r="I10365" t="s">
        <v>1</v>
      </c>
      <c r="J10365" t="s">
        <v>12855</v>
      </c>
      <c r="K10365" t="s">
        <v>16339</v>
      </c>
      <c r="L10365" t="s">
        <v>1</v>
      </c>
      <c r="M10365" t="s">
        <v>0</v>
      </c>
    </row>
    <row r="10366" spans="1:13" x14ac:dyDescent="0.2">
      <c r="A10366">
        <f t="shared" si="161"/>
        <v>30364</v>
      </c>
      <c r="B10366" t="s">
        <v>16338</v>
      </c>
      <c r="C10366" s="1">
        <v>42108</v>
      </c>
      <c r="D10366">
        <v>0</v>
      </c>
      <c r="E10366">
        <v>0</v>
      </c>
      <c r="F10366" t="s">
        <v>16183</v>
      </c>
      <c r="G10366" t="s">
        <v>1</v>
      </c>
      <c r="H10366" t="s">
        <v>1</v>
      </c>
      <c r="I10366" t="s">
        <v>1</v>
      </c>
      <c r="J10366" t="s">
        <v>12855</v>
      </c>
      <c r="K10366" t="s">
        <v>16337</v>
      </c>
      <c r="L10366" t="s">
        <v>1</v>
      </c>
      <c r="M10366" t="s">
        <v>0</v>
      </c>
    </row>
    <row r="10367" spans="1:13" x14ac:dyDescent="0.2">
      <c r="A10367">
        <f t="shared" si="161"/>
        <v>30365</v>
      </c>
      <c r="B10367" t="s">
        <v>16336</v>
      </c>
      <c r="C10367" s="1">
        <v>42108</v>
      </c>
      <c r="D10367">
        <v>0</v>
      </c>
      <c r="E10367">
        <v>0</v>
      </c>
      <c r="F10367" t="s">
        <v>16183</v>
      </c>
      <c r="G10367" t="s">
        <v>1</v>
      </c>
      <c r="H10367" t="s">
        <v>1</v>
      </c>
      <c r="I10367" t="s">
        <v>1</v>
      </c>
      <c r="J10367" t="s">
        <v>12855</v>
      </c>
      <c r="K10367" t="s">
        <v>16335</v>
      </c>
      <c r="L10367" t="s">
        <v>1</v>
      </c>
      <c r="M10367" t="s">
        <v>0</v>
      </c>
    </row>
    <row r="10368" spans="1:13" x14ac:dyDescent="0.2">
      <c r="A10368">
        <f t="shared" si="161"/>
        <v>30366</v>
      </c>
      <c r="B10368" t="s">
        <v>16334</v>
      </c>
      <c r="C10368" s="1">
        <v>42108</v>
      </c>
      <c r="D10368">
        <v>0</v>
      </c>
      <c r="E10368">
        <v>0</v>
      </c>
      <c r="F10368" t="s">
        <v>16183</v>
      </c>
      <c r="G10368" t="s">
        <v>1</v>
      </c>
      <c r="H10368" t="s">
        <v>1</v>
      </c>
      <c r="I10368" t="s">
        <v>1</v>
      </c>
      <c r="J10368" t="s">
        <v>12855</v>
      </c>
      <c r="K10368" t="s">
        <v>16333</v>
      </c>
      <c r="L10368" t="s">
        <v>1</v>
      </c>
      <c r="M10368" t="s">
        <v>0</v>
      </c>
    </row>
    <row r="10369" spans="1:13" x14ac:dyDescent="0.2">
      <c r="A10369">
        <f t="shared" si="161"/>
        <v>30367</v>
      </c>
      <c r="B10369" t="s">
        <v>16332</v>
      </c>
      <c r="C10369" s="1">
        <v>42108</v>
      </c>
      <c r="D10369">
        <v>0</v>
      </c>
      <c r="E10369">
        <v>1</v>
      </c>
      <c r="F10369" t="s">
        <v>16183</v>
      </c>
      <c r="G10369" t="s">
        <v>1</v>
      </c>
      <c r="H10369" t="s">
        <v>1</v>
      </c>
      <c r="I10369" t="s">
        <v>1</v>
      </c>
      <c r="J10369" t="s">
        <v>12855</v>
      </c>
      <c r="K10369" t="s">
        <v>16331</v>
      </c>
      <c r="L10369" t="s">
        <v>1</v>
      </c>
      <c r="M10369" t="s">
        <v>0</v>
      </c>
    </row>
    <row r="10370" spans="1:13" x14ac:dyDescent="0.2">
      <c r="A10370">
        <f t="shared" si="161"/>
        <v>30368</v>
      </c>
      <c r="B10370" t="s">
        <v>15862</v>
      </c>
      <c r="C10370" s="1">
        <v>42108</v>
      </c>
      <c r="D10370">
        <v>1</v>
      </c>
      <c r="E10370">
        <v>1</v>
      </c>
      <c r="F10370" t="s">
        <v>16183</v>
      </c>
      <c r="G10370" t="s">
        <v>1</v>
      </c>
      <c r="H10370" t="s">
        <v>1</v>
      </c>
      <c r="I10370" t="s">
        <v>1</v>
      </c>
      <c r="J10370" t="s">
        <v>12855</v>
      </c>
      <c r="K10370" t="s">
        <v>16330</v>
      </c>
      <c r="L10370" t="s">
        <v>1</v>
      </c>
      <c r="M10370" t="s">
        <v>0</v>
      </c>
    </row>
    <row r="10371" spans="1:13" x14ac:dyDescent="0.2">
      <c r="A10371">
        <f t="shared" si="161"/>
        <v>30369</v>
      </c>
      <c r="B10371" t="s">
        <v>16329</v>
      </c>
      <c r="C10371" s="1">
        <v>42108</v>
      </c>
      <c r="D10371">
        <v>0</v>
      </c>
      <c r="E10371">
        <v>0</v>
      </c>
      <c r="F10371" t="s">
        <v>16183</v>
      </c>
      <c r="G10371" t="s">
        <v>1</v>
      </c>
      <c r="H10371" t="s">
        <v>1</v>
      </c>
      <c r="I10371" t="s">
        <v>1</v>
      </c>
      <c r="J10371" t="s">
        <v>12855</v>
      </c>
      <c r="K10371" t="s">
        <v>16328</v>
      </c>
      <c r="L10371" t="s">
        <v>1</v>
      </c>
      <c r="M10371" t="s">
        <v>0</v>
      </c>
    </row>
    <row r="10372" spans="1:13" x14ac:dyDescent="0.2">
      <c r="A10372">
        <f t="shared" ref="A10372:A10435" si="162">A10371+1</f>
        <v>30370</v>
      </c>
      <c r="B10372" t="s">
        <v>16327</v>
      </c>
      <c r="C10372" s="1">
        <v>42108</v>
      </c>
      <c r="D10372">
        <v>0</v>
      </c>
      <c r="E10372">
        <v>0</v>
      </c>
      <c r="F10372" t="s">
        <v>16183</v>
      </c>
      <c r="G10372" t="s">
        <v>1</v>
      </c>
      <c r="H10372" t="s">
        <v>1</v>
      </c>
      <c r="I10372" t="s">
        <v>1</v>
      </c>
      <c r="J10372" t="s">
        <v>12855</v>
      </c>
      <c r="K10372" t="s">
        <v>16326</v>
      </c>
      <c r="L10372" t="s">
        <v>1</v>
      </c>
      <c r="M10372" t="s">
        <v>0</v>
      </c>
    </row>
    <row r="10373" spans="1:13" x14ac:dyDescent="0.2">
      <c r="A10373">
        <f t="shared" si="162"/>
        <v>30371</v>
      </c>
      <c r="B10373" t="s">
        <v>16325</v>
      </c>
      <c r="C10373" s="1">
        <v>42108</v>
      </c>
      <c r="D10373">
        <v>0</v>
      </c>
      <c r="E10373">
        <v>0</v>
      </c>
      <c r="F10373" t="s">
        <v>16183</v>
      </c>
      <c r="G10373" t="s">
        <v>1</v>
      </c>
      <c r="H10373" t="s">
        <v>1</v>
      </c>
      <c r="I10373" t="s">
        <v>1</v>
      </c>
      <c r="J10373" t="s">
        <v>12855</v>
      </c>
      <c r="K10373" t="s">
        <v>16324</v>
      </c>
      <c r="L10373" t="s">
        <v>1</v>
      </c>
      <c r="M10373" t="s">
        <v>0</v>
      </c>
    </row>
    <row r="10374" spans="1:13" x14ac:dyDescent="0.2">
      <c r="A10374">
        <f t="shared" si="162"/>
        <v>30372</v>
      </c>
      <c r="B10374" t="s">
        <v>16323</v>
      </c>
      <c r="C10374" s="1">
        <v>42108</v>
      </c>
      <c r="D10374">
        <v>0</v>
      </c>
      <c r="E10374">
        <v>0</v>
      </c>
      <c r="F10374" t="s">
        <v>16183</v>
      </c>
      <c r="G10374" t="s">
        <v>1</v>
      </c>
      <c r="H10374" t="s">
        <v>1</v>
      </c>
      <c r="I10374" t="s">
        <v>1</v>
      </c>
      <c r="J10374" t="s">
        <v>12855</v>
      </c>
      <c r="K10374" t="s">
        <v>16322</v>
      </c>
      <c r="L10374" t="s">
        <v>1</v>
      </c>
      <c r="M10374" t="s">
        <v>0</v>
      </c>
    </row>
    <row r="10375" spans="1:13" x14ac:dyDescent="0.2">
      <c r="A10375">
        <f t="shared" si="162"/>
        <v>30373</v>
      </c>
      <c r="B10375" t="s">
        <v>16191</v>
      </c>
      <c r="C10375" s="1">
        <v>42108</v>
      </c>
      <c r="D10375">
        <v>0</v>
      </c>
      <c r="E10375">
        <v>0</v>
      </c>
      <c r="F10375" t="s">
        <v>16183</v>
      </c>
      <c r="G10375" t="s">
        <v>1</v>
      </c>
      <c r="H10375" t="s">
        <v>1</v>
      </c>
      <c r="I10375" t="s">
        <v>1</v>
      </c>
      <c r="J10375" t="s">
        <v>12855</v>
      </c>
      <c r="K10375" t="s">
        <v>16321</v>
      </c>
      <c r="L10375" t="s">
        <v>1</v>
      </c>
      <c r="M10375" t="s">
        <v>0</v>
      </c>
    </row>
    <row r="10376" spans="1:13" x14ac:dyDescent="0.2">
      <c r="A10376">
        <f t="shared" si="162"/>
        <v>30374</v>
      </c>
      <c r="B10376" t="s">
        <v>16320</v>
      </c>
      <c r="C10376" s="1">
        <v>42108</v>
      </c>
      <c r="D10376">
        <v>0</v>
      </c>
      <c r="E10376">
        <v>0</v>
      </c>
      <c r="F10376" t="s">
        <v>16183</v>
      </c>
      <c r="G10376" t="s">
        <v>1</v>
      </c>
      <c r="H10376" t="s">
        <v>1</v>
      </c>
      <c r="I10376" t="s">
        <v>1</v>
      </c>
      <c r="J10376" t="s">
        <v>12855</v>
      </c>
      <c r="K10376" t="s">
        <v>16319</v>
      </c>
      <c r="L10376" t="s">
        <v>1</v>
      </c>
      <c r="M10376" t="s">
        <v>0</v>
      </c>
    </row>
    <row r="10377" spans="1:13" x14ac:dyDescent="0.2">
      <c r="A10377">
        <f t="shared" si="162"/>
        <v>30375</v>
      </c>
      <c r="B10377" t="s">
        <v>16318</v>
      </c>
      <c r="C10377" s="1">
        <v>42108</v>
      </c>
      <c r="D10377">
        <v>0</v>
      </c>
      <c r="E10377">
        <v>0</v>
      </c>
      <c r="F10377" t="s">
        <v>16183</v>
      </c>
      <c r="G10377" t="s">
        <v>1</v>
      </c>
      <c r="H10377" t="s">
        <v>1</v>
      </c>
      <c r="I10377" t="s">
        <v>1</v>
      </c>
      <c r="J10377" t="s">
        <v>12855</v>
      </c>
      <c r="K10377" t="s">
        <v>16317</v>
      </c>
      <c r="L10377" t="s">
        <v>1</v>
      </c>
      <c r="M10377" t="s">
        <v>0</v>
      </c>
    </row>
    <row r="10378" spans="1:13" x14ac:dyDescent="0.2">
      <c r="A10378">
        <f t="shared" si="162"/>
        <v>30376</v>
      </c>
      <c r="B10378" t="s">
        <v>16316</v>
      </c>
      <c r="C10378" s="1">
        <v>42108</v>
      </c>
      <c r="D10378">
        <v>0</v>
      </c>
      <c r="E10378">
        <v>0</v>
      </c>
      <c r="F10378" t="s">
        <v>16183</v>
      </c>
      <c r="G10378" t="s">
        <v>1</v>
      </c>
      <c r="H10378" t="s">
        <v>1</v>
      </c>
      <c r="I10378" t="s">
        <v>1</v>
      </c>
      <c r="J10378" t="s">
        <v>12855</v>
      </c>
      <c r="K10378" t="s">
        <v>16315</v>
      </c>
      <c r="L10378" t="s">
        <v>1</v>
      </c>
      <c r="M10378" t="s">
        <v>0</v>
      </c>
    </row>
    <row r="10379" spans="1:13" x14ac:dyDescent="0.2">
      <c r="A10379">
        <f t="shared" si="162"/>
        <v>30377</v>
      </c>
      <c r="B10379" t="s">
        <v>16314</v>
      </c>
      <c r="C10379" s="1">
        <v>42108</v>
      </c>
      <c r="D10379">
        <v>0</v>
      </c>
      <c r="E10379">
        <v>0</v>
      </c>
      <c r="F10379" t="s">
        <v>16183</v>
      </c>
      <c r="G10379" t="s">
        <v>1</v>
      </c>
      <c r="H10379" t="s">
        <v>1</v>
      </c>
      <c r="I10379" t="s">
        <v>1</v>
      </c>
      <c r="J10379" t="s">
        <v>12855</v>
      </c>
      <c r="K10379" t="s">
        <v>16313</v>
      </c>
      <c r="L10379" t="s">
        <v>1</v>
      </c>
      <c r="M10379" t="s">
        <v>0</v>
      </c>
    </row>
    <row r="10380" spans="1:13" x14ac:dyDescent="0.2">
      <c r="A10380">
        <f t="shared" si="162"/>
        <v>30378</v>
      </c>
      <c r="B10380" t="s">
        <v>16312</v>
      </c>
      <c r="C10380" s="1">
        <v>42108</v>
      </c>
      <c r="D10380">
        <v>0</v>
      </c>
      <c r="E10380">
        <v>0</v>
      </c>
      <c r="F10380" t="s">
        <v>16183</v>
      </c>
      <c r="G10380" t="s">
        <v>1</v>
      </c>
      <c r="H10380" t="s">
        <v>1</v>
      </c>
      <c r="I10380" t="s">
        <v>1</v>
      </c>
      <c r="J10380" t="s">
        <v>12855</v>
      </c>
      <c r="K10380" t="s">
        <v>16311</v>
      </c>
      <c r="L10380" t="s">
        <v>1</v>
      </c>
      <c r="M10380" t="s">
        <v>0</v>
      </c>
    </row>
    <row r="10381" spans="1:13" x14ac:dyDescent="0.2">
      <c r="A10381">
        <f t="shared" si="162"/>
        <v>30379</v>
      </c>
      <c r="B10381" t="s">
        <v>16310</v>
      </c>
      <c r="C10381" s="1">
        <v>42108</v>
      </c>
      <c r="D10381">
        <v>0</v>
      </c>
      <c r="E10381">
        <v>1</v>
      </c>
      <c r="F10381" t="s">
        <v>16183</v>
      </c>
      <c r="G10381" t="s">
        <v>1</v>
      </c>
      <c r="H10381" t="s">
        <v>1</v>
      </c>
      <c r="I10381" t="s">
        <v>1</v>
      </c>
      <c r="J10381" t="s">
        <v>12855</v>
      </c>
      <c r="K10381" t="s">
        <v>16309</v>
      </c>
      <c r="L10381" t="s">
        <v>1</v>
      </c>
      <c r="M10381" t="s">
        <v>0</v>
      </c>
    </row>
    <row r="10382" spans="1:13" x14ac:dyDescent="0.2">
      <c r="A10382">
        <f t="shared" si="162"/>
        <v>30380</v>
      </c>
      <c r="B10382" t="s">
        <v>16308</v>
      </c>
      <c r="C10382" s="1">
        <v>42108</v>
      </c>
      <c r="D10382">
        <v>0</v>
      </c>
      <c r="E10382">
        <v>0</v>
      </c>
      <c r="F10382" t="s">
        <v>16183</v>
      </c>
      <c r="G10382" t="s">
        <v>1</v>
      </c>
      <c r="H10382" t="s">
        <v>1</v>
      </c>
      <c r="I10382" t="s">
        <v>1</v>
      </c>
      <c r="J10382" t="s">
        <v>12855</v>
      </c>
      <c r="K10382" t="s">
        <v>16307</v>
      </c>
      <c r="L10382" t="s">
        <v>1</v>
      </c>
      <c r="M10382" t="s">
        <v>0</v>
      </c>
    </row>
    <row r="10383" spans="1:13" x14ac:dyDescent="0.2">
      <c r="A10383">
        <f t="shared" si="162"/>
        <v>30381</v>
      </c>
      <c r="B10383" t="s">
        <v>16306</v>
      </c>
      <c r="C10383" s="1">
        <v>42108</v>
      </c>
      <c r="D10383">
        <v>0</v>
      </c>
      <c r="E10383">
        <v>0</v>
      </c>
      <c r="F10383" t="s">
        <v>16183</v>
      </c>
      <c r="G10383" t="s">
        <v>1</v>
      </c>
      <c r="H10383" t="s">
        <v>1</v>
      </c>
      <c r="I10383" t="s">
        <v>1</v>
      </c>
      <c r="J10383" t="s">
        <v>12855</v>
      </c>
      <c r="K10383" t="s">
        <v>16305</v>
      </c>
      <c r="L10383" t="s">
        <v>1</v>
      </c>
      <c r="M10383" t="s">
        <v>0</v>
      </c>
    </row>
    <row r="10384" spans="1:13" x14ac:dyDescent="0.2">
      <c r="A10384">
        <f t="shared" si="162"/>
        <v>30382</v>
      </c>
      <c r="B10384" t="s">
        <v>15832</v>
      </c>
      <c r="C10384" s="1">
        <v>42108</v>
      </c>
      <c r="D10384">
        <v>0</v>
      </c>
      <c r="E10384">
        <v>0</v>
      </c>
      <c r="F10384" t="s">
        <v>16183</v>
      </c>
      <c r="G10384" t="s">
        <v>1</v>
      </c>
      <c r="H10384" t="s">
        <v>1</v>
      </c>
      <c r="I10384" t="s">
        <v>1</v>
      </c>
      <c r="J10384" t="s">
        <v>12855</v>
      </c>
      <c r="K10384" t="s">
        <v>16304</v>
      </c>
      <c r="L10384" t="s">
        <v>1</v>
      </c>
      <c r="M10384" t="s">
        <v>0</v>
      </c>
    </row>
    <row r="10385" spans="1:13" x14ac:dyDescent="0.2">
      <c r="A10385">
        <f t="shared" si="162"/>
        <v>30383</v>
      </c>
      <c r="B10385" t="s">
        <v>16303</v>
      </c>
      <c r="C10385" s="1">
        <v>42108</v>
      </c>
      <c r="D10385">
        <v>0</v>
      </c>
      <c r="E10385">
        <v>0</v>
      </c>
      <c r="F10385" t="s">
        <v>16183</v>
      </c>
      <c r="G10385" t="s">
        <v>1</v>
      </c>
      <c r="H10385" t="s">
        <v>1</v>
      </c>
      <c r="I10385" t="s">
        <v>1</v>
      </c>
      <c r="J10385" t="s">
        <v>12855</v>
      </c>
      <c r="K10385" t="s">
        <v>16302</v>
      </c>
      <c r="L10385" t="s">
        <v>1</v>
      </c>
      <c r="M10385" t="s">
        <v>0</v>
      </c>
    </row>
    <row r="10386" spans="1:13" x14ac:dyDescent="0.2">
      <c r="A10386">
        <f t="shared" si="162"/>
        <v>30384</v>
      </c>
      <c r="B10386" t="s">
        <v>16301</v>
      </c>
      <c r="C10386" s="1">
        <v>42108</v>
      </c>
      <c r="D10386">
        <v>0</v>
      </c>
      <c r="E10386">
        <v>0</v>
      </c>
      <c r="F10386" t="s">
        <v>16183</v>
      </c>
      <c r="G10386" t="s">
        <v>1</v>
      </c>
      <c r="H10386" t="s">
        <v>1</v>
      </c>
      <c r="I10386" t="s">
        <v>1</v>
      </c>
      <c r="J10386" t="s">
        <v>12855</v>
      </c>
      <c r="K10386" t="s">
        <v>16300</v>
      </c>
      <c r="L10386" t="s">
        <v>1</v>
      </c>
      <c r="M10386" t="s">
        <v>0</v>
      </c>
    </row>
    <row r="10387" spans="1:13" x14ac:dyDescent="0.2">
      <c r="A10387">
        <f t="shared" si="162"/>
        <v>30385</v>
      </c>
      <c r="B10387" t="s">
        <v>16299</v>
      </c>
      <c r="C10387" s="1">
        <v>42108</v>
      </c>
      <c r="D10387">
        <v>0</v>
      </c>
      <c r="E10387">
        <v>0</v>
      </c>
      <c r="F10387" t="s">
        <v>16183</v>
      </c>
      <c r="G10387" t="s">
        <v>1</v>
      </c>
      <c r="H10387" t="s">
        <v>1</v>
      </c>
      <c r="I10387" t="s">
        <v>1</v>
      </c>
      <c r="J10387" t="s">
        <v>12855</v>
      </c>
      <c r="K10387" t="s">
        <v>16298</v>
      </c>
      <c r="L10387" t="s">
        <v>1</v>
      </c>
      <c r="M10387" t="s">
        <v>0</v>
      </c>
    </row>
    <row r="10388" spans="1:13" x14ac:dyDescent="0.2">
      <c r="A10388">
        <f t="shared" si="162"/>
        <v>30386</v>
      </c>
      <c r="B10388" t="s">
        <v>16297</v>
      </c>
      <c r="C10388" s="1">
        <v>42108</v>
      </c>
      <c r="D10388">
        <v>0</v>
      </c>
      <c r="E10388">
        <v>0</v>
      </c>
      <c r="F10388" t="s">
        <v>16183</v>
      </c>
      <c r="G10388" t="s">
        <v>1</v>
      </c>
      <c r="H10388" t="s">
        <v>1</v>
      </c>
      <c r="I10388" t="s">
        <v>1</v>
      </c>
      <c r="J10388" t="s">
        <v>12855</v>
      </c>
      <c r="K10388" t="s">
        <v>16296</v>
      </c>
      <c r="L10388" t="s">
        <v>1</v>
      </c>
      <c r="M10388" t="s">
        <v>0</v>
      </c>
    </row>
    <row r="10389" spans="1:13" x14ac:dyDescent="0.2">
      <c r="A10389">
        <f t="shared" si="162"/>
        <v>30387</v>
      </c>
      <c r="B10389" t="s">
        <v>16295</v>
      </c>
      <c r="C10389" s="1">
        <v>42108</v>
      </c>
      <c r="D10389">
        <v>0</v>
      </c>
      <c r="E10389">
        <v>0</v>
      </c>
      <c r="F10389" t="s">
        <v>16183</v>
      </c>
      <c r="G10389" t="s">
        <v>1</v>
      </c>
      <c r="H10389" t="s">
        <v>1</v>
      </c>
      <c r="I10389" t="s">
        <v>1</v>
      </c>
      <c r="J10389" t="s">
        <v>12855</v>
      </c>
      <c r="K10389" t="s">
        <v>16294</v>
      </c>
      <c r="L10389" t="s">
        <v>1</v>
      </c>
      <c r="M10389" t="s">
        <v>0</v>
      </c>
    </row>
    <row r="10390" spans="1:13" x14ac:dyDescent="0.2">
      <c r="A10390">
        <f t="shared" si="162"/>
        <v>30388</v>
      </c>
      <c r="B10390" t="s">
        <v>16293</v>
      </c>
      <c r="C10390" s="1">
        <v>42108</v>
      </c>
      <c r="D10390">
        <v>0</v>
      </c>
      <c r="E10390">
        <v>1</v>
      </c>
      <c r="F10390" t="s">
        <v>16183</v>
      </c>
      <c r="G10390" t="s">
        <v>1</v>
      </c>
      <c r="H10390" t="s">
        <v>1</v>
      </c>
      <c r="I10390" t="s">
        <v>1</v>
      </c>
      <c r="J10390" t="s">
        <v>12855</v>
      </c>
      <c r="K10390" t="s">
        <v>16292</v>
      </c>
      <c r="L10390" t="s">
        <v>1</v>
      </c>
      <c r="M10390" t="s">
        <v>0</v>
      </c>
    </row>
    <row r="10391" spans="1:13" x14ac:dyDescent="0.2">
      <c r="A10391">
        <f t="shared" si="162"/>
        <v>30389</v>
      </c>
      <c r="B10391" t="s">
        <v>16291</v>
      </c>
      <c r="C10391" s="1">
        <v>42108</v>
      </c>
      <c r="D10391">
        <v>0</v>
      </c>
      <c r="E10391">
        <v>0</v>
      </c>
      <c r="F10391" t="s">
        <v>16290</v>
      </c>
      <c r="G10391" t="s">
        <v>1</v>
      </c>
      <c r="H10391" t="s">
        <v>1</v>
      </c>
      <c r="I10391" t="s">
        <v>1</v>
      </c>
      <c r="J10391" t="s">
        <v>12855</v>
      </c>
      <c r="K10391" t="s">
        <v>16289</v>
      </c>
      <c r="L10391" t="s">
        <v>1</v>
      </c>
      <c r="M10391" t="s">
        <v>0</v>
      </c>
    </row>
    <row r="10392" spans="1:13" x14ac:dyDescent="0.2">
      <c r="A10392">
        <f t="shared" si="162"/>
        <v>30390</v>
      </c>
      <c r="B10392" t="s">
        <v>16288</v>
      </c>
      <c r="C10392" s="1">
        <v>42108</v>
      </c>
      <c r="D10392">
        <v>0</v>
      </c>
      <c r="E10392">
        <v>0</v>
      </c>
      <c r="F10392" t="s">
        <v>16183</v>
      </c>
      <c r="G10392" t="s">
        <v>1</v>
      </c>
      <c r="H10392" t="s">
        <v>1</v>
      </c>
      <c r="I10392" t="s">
        <v>1</v>
      </c>
      <c r="J10392" t="s">
        <v>12855</v>
      </c>
      <c r="K10392" t="s">
        <v>16287</v>
      </c>
      <c r="L10392" t="s">
        <v>1</v>
      </c>
      <c r="M10392" t="s">
        <v>0</v>
      </c>
    </row>
    <row r="10393" spans="1:13" x14ac:dyDescent="0.2">
      <c r="A10393">
        <f t="shared" si="162"/>
        <v>30391</v>
      </c>
      <c r="B10393" t="s">
        <v>16286</v>
      </c>
      <c r="C10393" s="1">
        <v>42108</v>
      </c>
      <c r="D10393">
        <v>0</v>
      </c>
      <c r="E10393">
        <v>2</v>
      </c>
      <c r="F10393" t="s">
        <v>16183</v>
      </c>
      <c r="G10393" t="s">
        <v>1</v>
      </c>
      <c r="H10393" t="s">
        <v>1</v>
      </c>
      <c r="I10393" t="s">
        <v>1</v>
      </c>
      <c r="J10393" t="s">
        <v>12855</v>
      </c>
      <c r="K10393" t="s">
        <v>16285</v>
      </c>
      <c r="L10393" t="s">
        <v>1</v>
      </c>
      <c r="M10393" t="s">
        <v>0</v>
      </c>
    </row>
    <row r="10394" spans="1:13" x14ac:dyDescent="0.2">
      <c r="A10394">
        <f t="shared" si="162"/>
        <v>30392</v>
      </c>
      <c r="B10394" t="s">
        <v>16284</v>
      </c>
      <c r="C10394" s="1">
        <v>42108</v>
      </c>
      <c r="D10394">
        <v>0</v>
      </c>
      <c r="E10394">
        <v>0</v>
      </c>
      <c r="F10394" t="s">
        <v>16183</v>
      </c>
      <c r="G10394" t="s">
        <v>1</v>
      </c>
      <c r="H10394" t="s">
        <v>1</v>
      </c>
      <c r="I10394" t="s">
        <v>1</v>
      </c>
      <c r="J10394" t="s">
        <v>12855</v>
      </c>
      <c r="K10394" t="s">
        <v>16283</v>
      </c>
      <c r="L10394" t="s">
        <v>1</v>
      </c>
      <c r="M10394" t="s">
        <v>0</v>
      </c>
    </row>
    <row r="10395" spans="1:13" x14ac:dyDescent="0.2">
      <c r="A10395">
        <f t="shared" si="162"/>
        <v>30393</v>
      </c>
      <c r="B10395" t="s">
        <v>16282</v>
      </c>
      <c r="C10395" s="1">
        <v>42108</v>
      </c>
      <c r="D10395">
        <v>0</v>
      </c>
      <c r="E10395">
        <v>1</v>
      </c>
      <c r="F10395" t="s">
        <v>16183</v>
      </c>
      <c r="G10395" t="s">
        <v>1</v>
      </c>
      <c r="H10395" t="s">
        <v>1</v>
      </c>
      <c r="I10395" t="s">
        <v>1</v>
      </c>
      <c r="J10395" t="s">
        <v>12855</v>
      </c>
      <c r="K10395" t="s">
        <v>16281</v>
      </c>
      <c r="L10395" t="s">
        <v>1</v>
      </c>
      <c r="M10395" t="s">
        <v>0</v>
      </c>
    </row>
    <row r="10396" spans="1:13" x14ac:dyDescent="0.2">
      <c r="A10396">
        <f t="shared" si="162"/>
        <v>30394</v>
      </c>
      <c r="B10396" t="s">
        <v>16280</v>
      </c>
      <c r="C10396" s="1">
        <v>42108</v>
      </c>
      <c r="D10396">
        <v>0</v>
      </c>
      <c r="E10396">
        <v>0</v>
      </c>
      <c r="F10396" t="s">
        <v>16183</v>
      </c>
      <c r="G10396" t="s">
        <v>1</v>
      </c>
      <c r="H10396" t="s">
        <v>1</v>
      </c>
      <c r="I10396" t="s">
        <v>1</v>
      </c>
      <c r="J10396" t="s">
        <v>12855</v>
      </c>
      <c r="K10396" t="s">
        <v>16279</v>
      </c>
      <c r="L10396" t="s">
        <v>1</v>
      </c>
      <c r="M10396" t="s">
        <v>0</v>
      </c>
    </row>
    <row r="10397" spans="1:13" x14ac:dyDescent="0.2">
      <c r="A10397">
        <f t="shared" si="162"/>
        <v>30395</v>
      </c>
      <c r="B10397" t="s">
        <v>16278</v>
      </c>
      <c r="C10397" s="1">
        <v>42108</v>
      </c>
      <c r="D10397">
        <v>0</v>
      </c>
      <c r="E10397">
        <v>0</v>
      </c>
      <c r="F10397" t="s">
        <v>16183</v>
      </c>
      <c r="G10397" t="s">
        <v>1</v>
      </c>
      <c r="H10397" t="s">
        <v>1</v>
      </c>
      <c r="I10397" t="s">
        <v>1</v>
      </c>
      <c r="J10397" t="s">
        <v>12855</v>
      </c>
      <c r="K10397" t="s">
        <v>16277</v>
      </c>
      <c r="L10397" t="s">
        <v>1</v>
      </c>
      <c r="M10397" t="s">
        <v>0</v>
      </c>
    </row>
    <row r="10398" spans="1:13" x14ac:dyDescent="0.2">
      <c r="A10398">
        <f t="shared" si="162"/>
        <v>30396</v>
      </c>
      <c r="B10398" t="s">
        <v>16276</v>
      </c>
      <c r="C10398" s="1">
        <v>42108</v>
      </c>
      <c r="D10398">
        <v>0</v>
      </c>
      <c r="E10398">
        <v>0</v>
      </c>
      <c r="F10398" t="s">
        <v>16183</v>
      </c>
      <c r="G10398" t="s">
        <v>1</v>
      </c>
      <c r="H10398" t="s">
        <v>1</v>
      </c>
      <c r="I10398" t="s">
        <v>1</v>
      </c>
      <c r="J10398" t="s">
        <v>12855</v>
      </c>
      <c r="K10398" t="s">
        <v>16275</v>
      </c>
      <c r="L10398" t="s">
        <v>1</v>
      </c>
      <c r="M10398" t="s">
        <v>0</v>
      </c>
    </row>
    <row r="10399" spans="1:13" x14ac:dyDescent="0.2">
      <c r="A10399">
        <f t="shared" si="162"/>
        <v>30397</v>
      </c>
      <c r="B10399" t="s">
        <v>16274</v>
      </c>
      <c r="C10399" s="1">
        <v>42108</v>
      </c>
      <c r="D10399">
        <v>0</v>
      </c>
      <c r="E10399">
        <v>0</v>
      </c>
      <c r="F10399" t="s">
        <v>16183</v>
      </c>
      <c r="G10399" t="s">
        <v>1</v>
      </c>
      <c r="H10399" t="s">
        <v>1</v>
      </c>
      <c r="I10399" t="s">
        <v>1</v>
      </c>
      <c r="J10399" t="s">
        <v>12855</v>
      </c>
      <c r="K10399" t="s">
        <v>16273</v>
      </c>
      <c r="L10399" t="s">
        <v>1</v>
      </c>
      <c r="M10399" t="s">
        <v>0</v>
      </c>
    </row>
    <row r="10400" spans="1:13" x14ac:dyDescent="0.2">
      <c r="A10400">
        <f t="shared" si="162"/>
        <v>30398</v>
      </c>
      <c r="B10400" t="s">
        <v>16272</v>
      </c>
      <c r="C10400" s="1">
        <v>42108</v>
      </c>
      <c r="D10400">
        <v>0</v>
      </c>
      <c r="E10400">
        <v>0</v>
      </c>
      <c r="F10400" t="s">
        <v>16183</v>
      </c>
      <c r="G10400" t="s">
        <v>1</v>
      </c>
      <c r="H10400" t="s">
        <v>1</v>
      </c>
      <c r="I10400" t="s">
        <v>1</v>
      </c>
      <c r="J10400" t="s">
        <v>12855</v>
      </c>
      <c r="K10400" t="s">
        <v>16271</v>
      </c>
      <c r="L10400" t="s">
        <v>1</v>
      </c>
      <c r="M10400" t="s">
        <v>0</v>
      </c>
    </row>
    <row r="10401" spans="1:13" x14ac:dyDescent="0.2">
      <c r="A10401">
        <f t="shared" si="162"/>
        <v>30399</v>
      </c>
      <c r="B10401" t="s">
        <v>16270</v>
      </c>
      <c r="C10401" s="1">
        <v>42108</v>
      </c>
      <c r="D10401">
        <v>0</v>
      </c>
      <c r="E10401">
        <v>0</v>
      </c>
      <c r="F10401" t="s">
        <v>16183</v>
      </c>
      <c r="G10401" t="s">
        <v>1</v>
      </c>
      <c r="H10401" t="s">
        <v>1</v>
      </c>
      <c r="I10401" t="s">
        <v>1</v>
      </c>
      <c r="J10401" t="s">
        <v>12855</v>
      </c>
      <c r="K10401" t="s">
        <v>16269</v>
      </c>
      <c r="L10401" t="s">
        <v>1</v>
      </c>
      <c r="M10401" t="s">
        <v>0</v>
      </c>
    </row>
    <row r="10402" spans="1:13" x14ac:dyDescent="0.2">
      <c r="A10402">
        <f t="shared" si="162"/>
        <v>30400</v>
      </c>
      <c r="B10402" t="s">
        <v>16268</v>
      </c>
      <c r="C10402" s="1">
        <v>42108</v>
      </c>
      <c r="D10402">
        <v>0</v>
      </c>
      <c r="E10402">
        <v>0</v>
      </c>
      <c r="F10402" t="s">
        <v>16183</v>
      </c>
      <c r="G10402" t="s">
        <v>1</v>
      </c>
      <c r="H10402" t="s">
        <v>1</v>
      </c>
      <c r="I10402" t="s">
        <v>1</v>
      </c>
      <c r="J10402" t="s">
        <v>12855</v>
      </c>
      <c r="K10402" t="s">
        <v>16267</v>
      </c>
      <c r="L10402" t="s">
        <v>1</v>
      </c>
      <c r="M10402" t="s">
        <v>0</v>
      </c>
    </row>
    <row r="10403" spans="1:13" x14ac:dyDescent="0.2">
      <c r="A10403">
        <f t="shared" si="162"/>
        <v>30401</v>
      </c>
      <c r="B10403" t="s">
        <v>16266</v>
      </c>
      <c r="C10403" s="1">
        <v>42108</v>
      </c>
      <c r="D10403">
        <v>0</v>
      </c>
      <c r="E10403">
        <v>0</v>
      </c>
      <c r="F10403" t="s">
        <v>16183</v>
      </c>
      <c r="G10403" t="s">
        <v>1</v>
      </c>
      <c r="H10403" t="s">
        <v>1</v>
      </c>
      <c r="I10403" t="s">
        <v>1</v>
      </c>
      <c r="J10403" t="s">
        <v>12855</v>
      </c>
      <c r="K10403" t="s">
        <v>16265</v>
      </c>
      <c r="L10403" t="s">
        <v>1</v>
      </c>
      <c r="M10403" t="s">
        <v>0</v>
      </c>
    </row>
    <row r="10404" spans="1:13" x14ac:dyDescent="0.2">
      <c r="A10404">
        <f t="shared" si="162"/>
        <v>30402</v>
      </c>
      <c r="B10404" t="s">
        <v>16264</v>
      </c>
      <c r="C10404" s="1">
        <v>42108</v>
      </c>
      <c r="D10404">
        <v>0</v>
      </c>
      <c r="E10404">
        <v>0</v>
      </c>
      <c r="F10404" t="s">
        <v>16183</v>
      </c>
      <c r="G10404" t="s">
        <v>1</v>
      </c>
      <c r="H10404" t="s">
        <v>1</v>
      </c>
      <c r="I10404" t="s">
        <v>1</v>
      </c>
      <c r="J10404" t="s">
        <v>12855</v>
      </c>
      <c r="K10404" t="s">
        <v>16263</v>
      </c>
      <c r="L10404" t="s">
        <v>1</v>
      </c>
      <c r="M10404" t="s">
        <v>0</v>
      </c>
    </row>
    <row r="10405" spans="1:13" x14ac:dyDescent="0.2">
      <c r="A10405">
        <f t="shared" si="162"/>
        <v>30403</v>
      </c>
      <c r="B10405" t="s">
        <v>16262</v>
      </c>
      <c r="C10405" s="1">
        <v>42108</v>
      </c>
      <c r="D10405">
        <v>0</v>
      </c>
      <c r="E10405">
        <v>0</v>
      </c>
      <c r="F10405" t="s">
        <v>16183</v>
      </c>
      <c r="G10405" t="s">
        <v>1</v>
      </c>
      <c r="H10405" t="s">
        <v>1</v>
      </c>
      <c r="I10405" t="s">
        <v>1</v>
      </c>
      <c r="J10405" t="s">
        <v>12855</v>
      </c>
      <c r="K10405" t="s">
        <v>16261</v>
      </c>
      <c r="L10405" t="s">
        <v>1</v>
      </c>
      <c r="M10405" t="s">
        <v>0</v>
      </c>
    </row>
    <row r="10406" spans="1:13" x14ac:dyDescent="0.2">
      <c r="A10406">
        <f t="shared" si="162"/>
        <v>30404</v>
      </c>
      <c r="B10406" t="s">
        <v>16260</v>
      </c>
      <c r="C10406" s="1">
        <v>42108</v>
      </c>
      <c r="D10406">
        <v>0</v>
      </c>
      <c r="E10406">
        <v>0</v>
      </c>
      <c r="F10406" t="s">
        <v>16183</v>
      </c>
      <c r="G10406" t="s">
        <v>1</v>
      </c>
      <c r="H10406" t="s">
        <v>1</v>
      </c>
      <c r="I10406" t="s">
        <v>1</v>
      </c>
      <c r="J10406" t="s">
        <v>12855</v>
      </c>
      <c r="K10406" t="s">
        <v>16259</v>
      </c>
      <c r="L10406" t="s">
        <v>1</v>
      </c>
      <c r="M10406" t="s">
        <v>0</v>
      </c>
    </row>
    <row r="10407" spans="1:13" x14ac:dyDescent="0.2">
      <c r="A10407">
        <f t="shared" si="162"/>
        <v>30405</v>
      </c>
      <c r="B10407" t="s">
        <v>16258</v>
      </c>
      <c r="C10407" s="1">
        <v>42108</v>
      </c>
      <c r="D10407">
        <v>0</v>
      </c>
      <c r="E10407">
        <v>0</v>
      </c>
      <c r="F10407" t="s">
        <v>16183</v>
      </c>
      <c r="G10407" t="s">
        <v>1</v>
      </c>
      <c r="H10407" t="s">
        <v>1</v>
      </c>
      <c r="I10407" t="s">
        <v>1</v>
      </c>
      <c r="J10407" t="s">
        <v>12855</v>
      </c>
      <c r="K10407" t="s">
        <v>16257</v>
      </c>
      <c r="L10407" t="s">
        <v>1</v>
      </c>
      <c r="M10407" t="s">
        <v>0</v>
      </c>
    </row>
    <row r="10408" spans="1:13" x14ac:dyDescent="0.2">
      <c r="A10408">
        <f t="shared" si="162"/>
        <v>30406</v>
      </c>
      <c r="B10408" t="s">
        <v>16256</v>
      </c>
      <c r="C10408" s="1">
        <v>42108</v>
      </c>
      <c r="D10408">
        <v>0</v>
      </c>
      <c r="E10408">
        <v>0</v>
      </c>
      <c r="F10408" t="s">
        <v>16183</v>
      </c>
      <c r="G10408" t="s">
        <v>1</v>
      </c>
      <c r="H10408" t="s">
        <v>1</v>
      </c>
      <c r="I10408" t="s">
        <v>1</v>
      </c>
      <c r="J10408" t="s">
        <v>12855</v>
      </c>
      <c r="K10408" t="s">
        <v>16255</v>
      </c>
      <c r="L10408" t="s">
        <v>1</v>
      </c>
      <c r="M10408" t="s">
        <v>0</v>
      </c>
    </row>
    <row r="10409" spans="1:13" x14ac:dyDescent="0.2">
      <c r="A10409">
        <f t="shared" si="162"/>
        <v>30407</v>
      </c>
      <c r="B10409" t="s">
        <v>16254</v>
      </c>
      <c r="C10409" s="1">
        <v>42108</v>
      </c>
      <c r="D10409">
        <v>0</v>
      </c>
      <c r="E10409">
        <v>0</v>
      </c>
      <c r="F10409" t="s">
        <v>16183</v>
      </c>
      <c r="G10409" t="s">
        <v>1</v>
      </c>
      <c r="H10409" t="s">
        <v>1</v>
      </c>
      <c r="I10409" t="s">
        <v>1</v>
      </c>
      <c r="J10409" t="s">
        <v>12855</v>
      </c>
      <c r="K10409" t="s">
        <v>16253</v>
      </c>
      <c r="L10409" t="s">
        <v>1</v>
      </c>
      <c r="M10409" t="s">
        <v>0</v>
      </c>
    </row>
    <row r="10410" spans="1:13" x14ac:dyDescent="0.2">
      <c r="A10410">
        <f t="shared" si="162"/>
        <v>30408</v>
      </c>
      <c r="B10410" t="s">
        <v>16252</v>
      </c>
      <c r="C10410" s="1">
        <v>42108</v>
      </c>
      <c r="D10410">
        <v>0</v>
      </c>
      <c r="E10410">
        <v>0</v>
      </c>
      <c r="F10410" t="s">
        <v>16183</v>
      </c>
      <c r="G10410" t="s">
        <v>1</v>
      </c>
      <c r="H10410" t="s">
        <v>1</v>
      </c>
      <c r="I10410" t="s">
        <v>1</v>
      </c>
      <c r="J10410" t="s">
        <v>12855</v>
      </c>
      <c r="K10410" t="s">
        <v>16251</v>
      </c>
      <c r="L10410" t="s">
        <v>1</v>
      </c>
      <c r="M10410" t="s">
        <v>0</v>
      </c>
    </row>
    <row r="10411" spans="1:13" x14ac:dyDescent="0.2">
      <c r="A10411">
        <f t="shared" si="162"/>
        <v>30409</v>
      </c>
      <c r="B10411" t="s">
        <v>16250</v>
      </c>
      <c r="C10411" s="1">
        <v>42108</v>
      </c>
      <c r="D10411">
        <v>0</v>
      </c>
      <c r="E10411">
        <v>0</v>
      </c>
      <c r="F10411" t="s">
        <v>16183</v>
      </c>
      <c r="G10411" t="s">
        <v>1</v>
      </c>
      <c r="H10411" t="s">
        <v>1</v>
      </c>
      <c r="I10411" t="s">
        <v>1</v>
      </c>
      <c r="J10411" t="s">
        <v>12855</v>
      </c>
      <c r="K10411" t="s">
        <v>16249</v>
      </c>
      <c r="L10411" t="s">
        <v>1</v>
      </c>
      <c r="M10411" t="s">
        <v>0</v>
      </c>
    </row>
    <row r="10412" spans="1:13" x14ac:dyDescent="0.2">
      <c r="A10412">
        <f t="shared" si="162"/>
        <v>30410</v>
      </c>
      <c r="B10412" t="s">
        <v>16248</v>
      </c>
      <c r="C10412" s="1">
        <v>42108</v>
      </c>
      <c r="D10412">
        <v>1</v>
      </c>
      <c r="E10412">
        <v>2</v>
      </c>
      <c r="F10412" t="s">
        <v>16183</v>
      </c>
      <c r="G10412" t="s">
        <v>1</v>
      </c>
      <c r="H10412" t="s">
        <v>1</v>
      </c>
      <c r="I10412" t="s">
        <v>1</v>
      </c>
      <c r="J10412" t="s">
        <v>12855</v>
      </c>
      <c r="K10412" t="s">
        <v>16247</v>
      </c>
      <c r="L10412" t="s">
        <v>1</v>
      </c>
      <c r="M10412" t="s">
        <v>0</v>
      </c>
    </row>
    <row r="10413" spans="1:13" x14ac:dyDescent="0.2">
      <c r="A10413">
        <f t="shared" si="162"/>
        <v>30411</v>
      </c>
      <c r="B10413" t="s">
        <v>16246</v>
      </c>
      <c r="C10413" s="1">
        <v>42108</v>
      </c>
      <c r="D10413">
        <v>0</v>
      </c>
      <c r="E10413">
        <v>0</v>
      </c>
      <c r="F10413" t="s">
        <v>16183</v>
      </c>
      <c r="G10413" t="s">
        <v>1</v>
      </c>
      <c r="H10413" t="s">
        <v>1</v>
      </c>
      <c r="I10413" t="s">
        <v>1</v>
      </c>
      <c r="J10413" t="s">
        <v>12855</v>
      </c>
      <c r="K10413" t="s">
        <v>16245</v>
      </c>
      <c r="L10413" t="s">
        <v>1</v>
      </c>
      <c r="M10413" t="s">
        <v>0</v>
      </c>
    </row>
    <row r="10414" spans="1:13" x14ac:dyDescent="0.2">
      <c r="A10414">
        <f t="shared" si="162"/>
        <v>30412</v>
      </c>
      <c r="B10414" t="s">
        <v>16244</v>
      </c>
      <c r="C10414" s="1">
        <v>42108</v>
      </c>
      <c r="D10414">
        <v>0</v>
      </c>
      <c r="E10414">
        <v>0</v>
      </c>
      <c r="F10414" t="s">
        <v>16183</v>
      </c>
      <c r="G10414" t="s">
        <v>1</v>
      </c>
      <c r="H10414" t="s">
        <v>1</v>
      </c>
      <c r="I10414" t="s">
        <v>1</v>
      </c>
      <c r="J10414" t="s">
        <v>12855</v>
      </c>
      <c r="K10414" t="s">
        <v>16243</v>
      </c>
      <c r="L10414" t="s">
        <v>1</v>
      </c>
      <c r="M10414" t="s">
        <v>0</v>
      </c>
    </row>
    <row r="10415" spans="1:13" x14ac:dyDescent="0.2">
      <c r="A10415">
        <f t="shared" si="162"/>
        <v>30413</v>
      </c>
      <c r="B10415" t="s">
        <v>16242</v>
      </c>
      <c r="C10415" s="1">
        <v>42108</v>
      </c>
      <c r="D10415">
        <v>1</v>
      </c>
      <c r="E10415">
        <v>1</v>
      </c>
      <c r="F10415" t="s">
        <v>16183</v>
      </c>
      <c r="G10415" t="s">
        <v>1</v>
      </c>
      <c r="H10415" t="s">
        <v>1</v>
      </c>
      <c r="I10415" t="s">
        <v>1</v>
      </c>
      <c r="J10415" t="s">
        <v>12855</v>
      </c>
      <c r="K10415" t="s">
        <v>16241</v>
      </c>
      <c r="L10415" t="s">
        <v>1</v>
      </c>
      <c r="M10415" t="s">
        <v>0</v>
      </c>
    </row>
    <row r="10416" spans="1:13" x14ac:dyDescent="0.2">
      <c r="A10416">
        <f t="shared" si="162"/>
        <v>30414</v>
      </c>
      <c r="B10416" t="s">
        <v>16240</v>
      </c>
      <c r="C10416" s="1">
        <v>42108</v>
      </c>
      <c r="D10416">
        <v>0</v>
      </c>
      <c r="E10416">
        <v>0</v>
      </c>
      <c r="F10416" t="s">
        <v>16183</v>
      </c>
      <c r="G10416" t="s">
        <v>1</v>
      </c>
      <c r="H10416" t="s">
        <v>1</v>
      </c>
      <c r="I10416" t="s">
        <v>1</v>
      </c>
      <c r="J10416" t="s">
        <v>12855</v>
      </c>
      <c r="K10416" t="s">
        <v>16239</v>
      </c>
      <c r="L10416" t="s">
        <v>1</v>
      </c>
      <c r="M10416" t="s">
        <v>0</v>
      </c>
    </row>
    <row r="10417" spans="1:13" x14ac:dyDescent="0.2">
      <c r="A10417">
        <f t="shared" si="162"/>
        <v>30415</v>
      </c>
      <c r="B10417" t="s">
        <v>16238</v>
      </c>
      <c r="C10417" s="1">
        <v>42108</v>
      </c>
      <c r="D10417">
        <v>0</v>
      </c>
      <c r="E10417">
        <v>0</v>
      </c>
      <c r="F10417" t="s">
        <v>16183</v>
      </c>
      <c r="G10417" t="s">
        <v>1</v>
      </c>
      <c r="H10417" t="s">
        <v>1</v>
      </c>
      <c r="I10417" t="s">
        <v>1</v>
      </c>
      <c r="J10417" t="s">
        <v>12855</v>
      </c>
      <c r="K10417" t="s">
        <v>16237</v>
      </c>
      <c r="L10417" t="s">
        <v>1</v>
      </c>
      <c r="M10417" t="s">
        <v>0</v>
      </c>
    </row>
    <row r="10418" spans="1:13" x14ac:dyDescent="0.2">
      <c r="A10418">
        <f t="shared" si="162"/>
        <v>30416</v>
      </c>
      <c r="B10418" t="s">
        <v>16236</v>
      </c>
      <c r="C10418" s="1">
        <v>42108</v>
      </c>
      <c r="D10418">
        <v>0</v>
      </c>
      <c r="E10418">
        <v>0</v>
      </c>
      <c r="F10418" t="s">
        <v>16235</v>
      </c>
      <c r="G10418" t="s">
        <v>1</v>
      </c>
      <c r="H10418" t="s">
        <v>1</v>
      </c>
      <c r="I10418" t="s">
        <v>16234</v>
      </c>
      <c r="J10418" t="s">
        <v>12855</v>
      </c>
      <c r="K10418" t="s">
        <v>16233</v>
      </c>
      <c r="L10418" t="s">
        <v>1</v>
      </c>
      <c r="M10418" t="s">
        <v>0</v>
      </c>
    </row>
    <row r="10419" spans="1:13" x14ac:dyDescent="0.2">
      <c r="A10419">
        <f t="shared" si="162"/>
        <v>30417</v>
      </c>
      <c r="B10419" t="s">
        <v>16232</v>
      </c>
      <c r="C10419" s="1">
        <v>42108</v>
      </c>
      <c r="D10419">
        <v>0</v>
      </c>
      <c r="E10419">
        <v>0</v>
      </c>
      <c r="F10419" t="s">
        <v>16231</v>
      </c>
      <c r="G10419" t="s">
        <v>1</v>
      </c>
      <c r="H10419" t="s">
        <v>16230</v>
      </c>
      <c r="I10419" t="s">
        <v>16229</v>
      </c>
      <c r="J10419" t="s">
        <v>12855</v>
      </c>
      <c r="K10419" t="s">
        <v>16228</v>
      </c>
      <c r="L10419" t="s">
        <v>1</v>
      </c>
      <c r="M10419" t="s">
        <v>0</v>
      </c>
    </row>
    <row r="10420" spans="1:13" x14ac:dyDescent="0.2">
      <c r="A10420">
        <f t="shared" si="162"/>
        <v>30418</v>
      </c>
      <c r="B10420" t="s">
        <v>1086</v>
      </c>
      <c r="C10420" s="1">
        <v>42108</v>
      </c>
      <c r="D10420">
        <v>2</v>
      </c>
      <c r="E10420">
        <v>1</v>
      </c>
      <c r="F10420" t="s">
        <v>16227</v>
      </c>
      <c r="G10420" t="s">
        <v>1</v>
      </c>
      <c r="H10420" t="s">
        <v>1084</v>
      </c>
      <c r="I10420" t="s">
        <v>2901</v>
      </c>
      <c r="J10420" t="s">
        <v>12855</v>
      </c>
      <c r="K10420" t="s">
        <v>16226</v>
      </c>
      <c r="L10420" t="s">
        <v>1</v>
      </c>
      <c r="M10420" t="s">
        <v>0</v>
      </c>
    </row>
    <row r="10421" spans="1:13" x14ac:dyDescent="0.2">
      <c r="A10421">
        <f t="shared" si="162"/>
        <v>30419</v>
      </c>
      <c r="B10421" t="s">
        <v>16225</v>
      </c>
      <c r="C10421" s="1">
        <v>42108</v>
      </c>
      <c r="D10421">
        <v>0</v>
      </c>
      <c r="E10421">
        <v>0</v>
      </c>
      <c r="F10421" t="s">
        <v>16224</v>
      </c>
      <c r="G10421" t="s">
        <v>1</v>
      </c>
      <c r="H10421" t="s">
        <v>1</v>
      </c>
      <c r="I10421" t="s">
        <v>1</v>
      </c>
      <c r="J10421" t="s">
        <v>12855</v>
      </c>
      <c r="K10421" t="s">
        <v>16223</v>
      </c>
      <c r="L10421" t="s">
        <v>1</v>
      </c>
      <c r="M10421" t="s">
        <v>0</v>
      </c>
    </row>
    <row r="10422" spans="1:13" x14ac:dyDescent="0.2">
      <c r="A10422">
        <f t="shared" si="162"/>
        <v>30420</v>
      </c>
      <c r="B10422" t="s">
        <v>15633</v>
      </c>
      <c r="C10422" s="1">
        <v>42108</v>
      </c>
      <c r="D10422">
        <v>12</v>
      </c>
      <c r="E10422">
        <v>6</v>
      </c>
      <c r="F10422" t="s">
        <v>16222</v>
      </c>
      <c r="G10422" t="s">
        <v>1</v>
      </c>
      <c r="H10422" t="s">
        <v>1</v>
      </c>
      <c r="I10422" t="s">
        <v>140</v>
      </c>
      <c r="J10422" t="s">
        <v>12855</v>
      </c>
      <c r="K10422" t="s">
        <v>16221</v>
      </c>
      <c r="L10422" t="s">
        <v>1</v>
      </c>
      <c r="M10422" t="s">
        <v>0</v>
      </c>
    </row>
    <row r="10423" spans="1:13" x14ac:dyDescent="0.2">
      <c r="A10423">
        <f t="shared" si="162"/>
        <v>30421</v>
      </c>
      <c r="B10423" t="s">
        <v>13287</v>
      </c>
      <c r="C10423" s="1">
        <v>42108</v>
      </c>
      <c r="D10423">
        <v>0</v>
      </c>
      <c r="E10423">
        <v>0</v>
      </c>
      <c r="F10423" t="s">
        <v>16220</v>
      </c>
      <c r="G10423" t="s">
        <v>1</v>
      </c>
      <c r="H10423" t="s">
        <v>440</v>
      </c>
      <c r="I10423" t="s">
        <v>16219</v>
      </c>
      <c r="J10423" t="s">
        <v>12855</v>
      </c>
      <c r="K10423" t="s">
        <v>16218</v>
      </c>
      <c r="L10423" t="s">
        <v>1</v>
      </c>
      <c r="M10423" t="s">
        <v>0</v>
      </c>
    </row>
    <row r="10424" spans="1:13" x14ac:dyDescent="0.2">
      <c r="A10424">
        <f t="shared" si="162"/>
        <v>30422</v>
      </c>
      <c r="B10424" t="s">
        <v>16217</v>
      </c>
      <c r="C10424" s="1">
        <v>42108</v>
      </c>
      <c r="D10424">
        <v>0</v>
      </c>
      <c r="E10424">
        <v>0</v>
      </c>
      <c r="F10424" t="s">
        <v>16216</v>
      </c>
      <c r="G10424" t="s">
        <v>1</v>
      </c>
      <c r="H10424" t="s">
        <v>1</v>
      </c>
      <c r="I10424" t="s">
        <v>1</v>
      </c>
      <c r="J10424" t="s">
        <v>12855</v>
      </c>
      <c r="K10424" t="s">
        <v>16215</v>
      </c>
      <c r="L10424" t="s">
        <v>1</v>
      </c>
      <c r="M10424" t="s">
        <v>0</v>
      </c>
    </row>
    <row r="10425" spans="1:13" x14ac:dyDescent="0.2">
      <c r="A10425">
        <f t="shared" si="162"/>
        <v>30423</v>
      </c>
      <c r="B10425" t="s">
        <v>16214</v>
      </c>
      <c r="C10425" s="1">
        <v>42108</v>
      </c>
      <c r="D10425">
        <v>0</v>
      </c>
      <c r="E10425">
        <v>0</v>
      </c>
      <c r="F10425" t="s">
        <v>16213</v>
      </c>
      <c r="G10425" t="s">
        <v>1</v>
      </c>
      <c r="H10425" t="s">
        <v>6711</v>
      </c>
      <c r="I10425" t="s">
        <v>167</v>
      </c>
      <c r="J10425" t="s">
        <v>12855</v>
      </c>
      <c r="K10425" t="s">
        <v>16212</v>
      </c>
      <c r="L10425" t="s">
        <v>1</v>
      </c>
      <c r="M10425" t="s">
        <v>0</v>
      </c>
    </row>
    <row r="10426" spans="1:13" x14ac:dyDescent="0.2">
      <c r="A10426">
        <f t="shared" si="162"/>
        <v>30424</v>
      </c>
      <c r="B10426" t="s">
        <v>16211</v>
      </c>
      <c r="C10426" s="1">
        <v>42108</v>
      </c>
      <c r="D10426">
        <v>0</v>
      </c>
      <c r="E10426">
        <v>0</v>
      </c>
      <c r="F10426" t="s">
        <v>16210</v>
      </c>
      <c r="G10426" t="s">
        <v>1</v>
      </c>
      <c r="H10426" t="s">
        <v>16209</v>
      </c>
      <c r="I10426" t="s">
        <v>16208</v>
      </c>
      <c r="J10426" t="s">
        <v>12855</v>
      </c>
      <c r="K10426" t="s">
        <v>16207</v>
      </c>
      <c r="L10426" t="s">
        <v>1</v>
      </c>
      <c r="M10426" t="s">
        <v>0</v>
      </c>
    </row>
    <row r="10427" spans="1:13" x14ac:dyDescent="0.2">
      <c r="A10427">
        <f t="shared" si="162"/>
        <v>30425</v>
      </c>
      <c r="B10427" t="s">
        <v>9462</v>
      </c>
      <c r="C10427" s="1">
        <v>42108</v>
      </c>
      <c r="D10427">
        <v>0</v>
      </c>
      <c r="E10427">
        <v>0</v>
      </c>
      <c r="F10427" t="s">
        <v>16206</v>
      </c>
      <c r="G10427" t="s">
        <v>1</v>
      </c>
      <c r="H10427" t="s">
        <v>16205</v>
      </c>
      <c r="I10427" t="s">
        <v>210</v>
      </c>
      <c r="J10427" t="s">
        <v>12855</v>
      </c>
      <c r="K10427" t="s">
        <v>16204</v>
      </c>
      <c r="L10427" t="s">
        <v>1</v>
      </c>
      <c r="M10427" t="s">
        <v>0</v>
      </c>
    </row>
    <row r="10428" spans="1:13" x14ac:dyDescent="0.2">
      <c r="A10428">
        <f t="shared" si="162"/>
        <v>30426</v>
      </c>
      <c r="B10428" t="s">
        <v>8604</v>
      </c>
      <c r="C10428" s="1">
        <v>42108</v>
      </c>
      <c r="D10428">
        <v>0</v>
      </c>
      <c r="E10428">
        <v>0</v>
      </c>
      <c r="F10428" t="s">
        <v>16203</v>
      </c>
      <c r="G10428" t="s">
        <v>1</v>
      </c>
      <c r="H10428" t="s">
        <v>1</v>
      </c>
      <c r="I10428" t="s">
        <v>1627</v>
      </c>
      <c r="J10428" t="s">
        <v>12855</v>
      </c>
      <c r="K10428" t="s">
        <v>16202</v>
      </c>
      <c r="L10428" t="s">
        <v>1</v>
      </c>
      <c r="M10428" t="s">
        <v>0</v>
      </c>
    </row>
    <row r="10429" spans="1:13" x14ac:dyDescent="0.2">
      <c r="A10429">
        <f t="shared" si="162"/>
        <v>30427</v>
      </c>
      <c r="B10429" t="s">
        <v>478</v>
      </c>
      <c r="C10429" s="1">
        <v>42108</v>
      </c>
      <c r="D10429">
        <v>2</v>
      </c>
      <c r="E10429">
        <v>1</v>
      </c>
      <c r="F10429" t="s">
        <v>16201</v>
      </c>
      <c r="G10429" t="s">
        <v>1</v>
      </c>
      <c r="H10429" t="s">
        <v>1</v>
      </c>
      <c r="I10429" t="s">
        <v>167</v>
      </c>
      <c r="J10429" t="s">
        <v>12855</v>
      </c>
      <c r="K10429" t="s">
        <v>16200</v>
      </c>
      <c r="L10429" t="s">
        <v>1</v>
      </c>
      <c r="M10429" t="s">
        <v>0</v>
      </c>
    </row>
    <row r="10430" spans="1:13" x14ac:dyDescent="0.2">
      <c r="A10430">
        <f t="shared" si="162"/>
        <v>30428</v>
      </c>
      <c r="B10430" t="s">
        <v>16199</v>
      </c>
      <c r="C10430" s="1">
        <v>42108</v>
      </c>
      <c r="D10430">
        <v>0</v>
      </c>
      <c r="E10430">
        <v>0</v>
      </c>
      <c r="F10430" t="s">
        <v>16198</v>
      </c>
      <c r="G10430" t="s">
        <v>1</v>
      </c>
      <c r="H10430" t="s">
        <v>1</v>
      </c>
      <c r="I10430" t="s">
        <v>16197</v>
      </c>
      <c r="J10430" t="s">
        <v>12855</v>
      </c>
      <c r="K10430" t="s">
        <v>16196</v>
      </c>
      <c r="L10430" t="s">
        <v>1</v>
      </c>
      <c r="M10430" t="s">
        <v>0</v>
      </c>
    </row>
    <row r="10431" spans="1:13" x14ac:dyDescent="0.2">
      <c r="A10431">
        <f t="shared" si="162"/>
        <v>30429</v>
      </c>
      <c r="B10431" t="s">
        <v>16195</v>
      </c>
      <c r="C10431" s="1">
        <v>42108</v>
      </c>
      <c r="D10431">
        <v>0</v>
      </c>
      <c r="E10431">
        <v>0</v>
      </c>
      <c r="F10431" t="s">
        <v>16194</v>
      </c>
      <c r="G10431" t="s">
        <v>1</v>
      </c>
      <c r="H10431" t="s">
        <v>1</v>
      </c>
      <c r="I10431" t="s">
        <v>1</v>
      </c>
      <c r="J10431" t="s">
        <v>12855</v>
      </c>
      <c r="K10431" t="s">
        <v>16193</v>
      </c>
      <c r="L10431" t="s">
        <v>1</v>
      </c>
      <c r="M10431" t="s">
        <v>0</v>
      </c>
    </row>
    <row r="10432" spans="1:13" x14ac:dyDescent="0.2">
      <c r="A10432">
        <f t="shared" si="162"/>
        <v>30430</v>
      </c>
      <c r="B10432" t="s">
        <v>5002</v>
      </c>
      <c r="C10432" s="1">
        <v>42108</v>
      </c>
      <c r="D10432">
        <v>6</v>
      </c>
      <c r="E10432">
        <v>1</v>
      </c>
      <c r="F10432" t="s">
        <v>10533</v>
      </c>
      <c r="G10432" t="s">
        <v>1</v>
      </c>
      <c r="H10432" t="s">
        <v>10532</v>
      </c>
      <c r="I10432" t="s">
        <v>6129</v>
      </c>
      <c r="J10432" t="s">
        <v>12855</v>
      </c>
      <c r="K10432" t="s">
        <v>16192</v>
      </c>
      <c r="L10432" t="s">
        <v>1</v>
      </c>
      <c r="M10432" t="s">
        <v>0</v>
      </c>
    </row>
    <row r="10433" spans="1:13" x14ac:dyDescent="0.2">
      <c r="A10433">
        <f t="shared" si="162"/>
        <v>30431</v>
      </c>
      <c r="B10433" t="s">
        <v>16191</v>
      </c>
      <c r="C10433" s="1">
        <v>42108</v>
      </c>
      <c r="D10433">
        <v>0</v>
      </c>
      <c r="E10433">
        <v>0</v>
      </c>
      <c r="F10433" t="s">
        <v>16190</v>
      </c>
      <c r="G10433" t="s">
        <v>1</v>
      </c>
      <c r="H10433" t="s">
        <v>1</v>
      </c>
      <c r="I10433" t="s">
        <v>1</v>
      </c>
      <c r="J10433" t="s">
        <v>12855</v>
      </c>
      <c r="K10433" t="s">
        <v>16189</v>
      </c>
      <c r="L10433" t="s">
        <v>1</v>
      </c>
      <c r="M10433" t="s">
        <v>0</v>
      </c>
    </row>
    <row r="10434" spans="1:13" x14ac:dyDescent="0.2">
      <c r="A10434">
        <f t="shared" si="162"/>
        <v>30432</v>
      </c>
      <c r="B10434" t="s">
        <v>16188</v>
      </c>
      <c r="C10434" s="1">
        <v>42108</v>
      </c>
      <c r="D10434">
        <v>0</v>
      </c>
      <c r="E10434">
        <v>0</v>
      </c>
      <c r="F10434" t="s">
        <v>16187</v>
      </c>
      <c r="G10434" t="s">
        <v>1</v>
      </c>
      <c r="H10434" t="s">
        <v>1</v>
      </c>
      <c r="I10434" t="s">
        <v>16186</v>
      </c>
      <c r="J10434" t="s">
        <v>12855</v>
      </c>
      <c r="K10434" t="s">
        <v>16185</v>
      </c>
      <c r="L10434" t="s">
        <v>1</v>
      </c>
      <c r="M10434" t="s">
        <v>0</v>
      </c>
    </row>
    <row r="10435" spans="1:13" x14ac:dyDescent="0.2">
      <c r="A10435">
        <f t="shared" si="162"/>
        <v>30433</v>
      </c>
      <c r="B10435" t="s">
        <v>16184</v>
      </c>
      <c r="C10435" s="1">
        <v>42108</v>
      </c>
      <c r="D10435">
        <v>0</v>
      </c>
      <c r="E10435">
        <v>0</v>
      </c>
      <c r="F10435" t="s">
        <v>16183</v>
      </c>
      <c r="G10435" t="s">
        <v>1</v>
      </c>
      <c r="H10435" t="s">
        <v>1</v>
      </c>
      <c r="I10435" t="s">
        <v>1</v>
      </c>
      <c r="J10435" t="s">
        <v>12855</v>
      </c>
      <c r="K10435" t="s">
        <v>16182</v>
      </c>
      <c r="L10435" t="s">
        <v>1</v>
      </c>
      <c r="M10435" t="s">
        <v>0</v>
      </c>
    </row>
    <row r="10436" spans="1:13" x14ac:dyDescent="0.2">
      <c r="A10436">
        <f t="shared" ref="A10436:A10499" si="163">A10435+1</f>
        <v>30434</v>
      </c>
      <c r="B10436" t="s">
        <v>16181</v>
      </c>
      <c r="C10436" s="1">
        <v>42108</v>
      </c>
      <c r="D10436">
        <v>0</v>
      </c>
      <c r="E10436">
        <v>0</v>
      </c>
      <c r="F10436" t="s">
        <v>16180</v>
      </c>
      <c r="G10436" t="s">
        <v>1</v>
      </c>
      <c r="H10436" t="s">
        <v>15475</v>
      </c>
      <c r="I10436" t="s">
        <v>1</v>
      </c>
      <c r="J10436" t="s">
        <v>12855</v>
      </c>
      <c r="K10436" t="s">
        <v>16179</v>
      </c>
      <c r="L10436" t="s">
        <v>1</v>
      </c>
      <c r="M10436" t="s">
        <v>0</v>
      </c>
    </row>
    <row r="10437" spans="1:13" x14ac:dyDescent="0.2">
      <c r="A10437">
        <f t="shared" si="163"/>
        <v>30435</v>
      </c>
      <c r="B10437" t="s">
        <v>2795</v>
      </c>
      <c r="C10437" s="1">
        <v>42108</v>
      </c>
      <c r="D10437">
        <v>0</v>
      </c>
      <c r="E10437">
        <v>0</v>
      </c>
      <c r="F10437" t="s">
        <v>16178</v>
      </c>
      <c r="G10437" t="s">
        <v>1</v>
      </c>
      <c r="H10437" t="s">
        <v>1</v>
      </c>
      <c r="I10437" t="s">
        <v>1</v>
      </c>
      <c r="J10437" t="s">
        <v>12855</v>
      </c>
      <c r="K10437" t="s">
        <v>16177</v>
      </c>
      <c r="L10437" t="s">
        <v>1</v>
      </c>
      <c r="M10437" t="s">
        <v>0</v>
      </c>
    </row>
    <row r="10438" spans="1:13" x14ac:dyDescent="0.2">
      <c r="A10438">
        <f t="shared" si="163"/>
        <v>30436</v>
      </c>
      <c r="B10438" t="s">
        <v>16176</v>
      </c>
      <c r="C10438" s="1">
        <v>42108</v>
      </c>
      <c r="D10438">
        <v>0</v>
      </c>
      <c r="E10438">
        <v>0</v>
      </c>
      <c r="F10438" t="s">
        <v>16175</v>
      </c>
      <c r="G10438" t="s">
        <v>1</v>
      </c>
      <c r="H10438" t="s">
        <v>1</v>
      </c>
      <c r="I10438" t="s">
        <v>1</v>
      </c>
      <c r="J10438" t="s">
        <v>12855</v>
      </c>
      <c r="K10438" t="s">
        <v>16174</v>
      </c>
      <c r="L10438" t="s">
        <v>1</v>
      </c>
      <c r="M10438" t="s">
        <v>0</v>
      </c>
    </row>
    <row r="10439" spans="1:13" x14ac:dyDescent="0.2">
      <c r="A10439">
        <f t="shared" si="163"/>
        <v>30437</v>
      </c>
      <c r="B10439" t="s">
        <v>4285</v>
      </c>
      <c r="C10439" s="1">
        <v>42108</v>
      </c>
      <c r="D10439">
        <v>2</v>
      </c>
      <c r="E10439">
        <v>3</v>
      </c>
      <c r="F10439" t="s">
        <v>16173</v>
      </c>
      <c r="G10439" t="s">
        <v>1</v>
      </c>
      <c r="H10439" t="s">
        <v>16172</v>
      </c>
      <c r="I10439" t="s">
        <v>140</v>
      </c>
      <c r="J10439" t="s">
        <v>12855</v>
      </c>
      <c r="K10439" t="s">
        <v>16171</v>
      </c>
      <c r="L10439" t="s">
        <v>1</v>
      </c>
      <c r="M10439" t="s">
        <v>0</v>
      </c>
    </row>
    <row r="10440" spans="1:13" x14ac:dyDescent="0.2">
      <c r="A10440">
        <f t="shared" si="163"/>
        <v>30438</v>
      </c>
      <c r="B10440" t="s">
        <v>16170</v>
      </c>
      <c r="C10440" s="1">
        <v>42108</v>
      </c>
      <c r="D10440">
        <v>0</v>
      </c>
      <c r="E10440">
        <v>0</v>
      </c>
      <c r="F10440" t="s">
        <v>16169</v>
      </c>
      <c r="G10440" t="s">
        <v>1</v>
      </c>
      <c r="H10440" t="s">
        <v>13613</v>
      </c>
      <c r="I10440" t="s">
        <v>1</v>
      </c>
      <c r="J10440" t="s">
        <v>12855</v>
      </c>
      <c r="K10440" t="s">
        <v>16168</v>
      </c>
      <c r="L10440" t="s">
        <v>1</v>
      </c>
      <c r="M10440" t="s">
        <v>0</v>
      </c>
    </row>
    <row r="10441" spans="1:13" x14ac:dyDescent="0.2">
      <c r="A10441">
        <f t="shared" si="163"/>
        <v>30439</v>
      </c>
      <c r="B10441" t="s">
        <v>2986</v>
      </c>
      <c r="C10441" s="1">
        <v>42108</v>
      </c>
      <c r="D10441">
        <v>0</v>
      </c>
      <c r="E10441">
        <v>0</v>
      </c>
      <c r="F10441" t="s">
        <v>16167</v>
      </c>
      <c r="G10441" t="s">
        <v>1</v>
      </c>
      <c r="H10441" t="s">
        <v>1</v>
      </c>
      <c r="I10441" t="s">
        <v>1</v>
      </c>
      <c r="J10441" t="s">
        <v>12855</v>
      </c>
      <c r="K10441" t="s">
        <v>16166</v>
      </c>
      <c r="L10441" t="s">
        <v>1</v>
      </c>
      <c r="M10441" t="s">
        <v>0</v>
      </c>
    </row>
    <row r="10442" spans="1:13" x14ac:dyDescent="0.2">
      <c r="A10442">
        <f t="shared" si="163"/>
        <v>30440</v>
      </c>
      <c r="B10442" t="s">
        <v>16165</v>
      </c>
      <c r="C10442" s="1">
        <v>42108</v>
      </c>
      <c r="D10442">
        <v>0</v>
      </c>
      <c r="E10442">
        <v>0</v>
      </c>
      <c r="F10442" t="s">
        <v>16164</v>
      </c>
      <c r="G10442" t="s">
        <v>1</v>
      </c>
      <c r="H10442" t="s">
        <v>6207</v>
      </c>
      <c r="I10442" t="s">
        <v>1377</v>
      </c>
      <c r="J10442" t="s">
        <v>12855</v>
      </c>
      <c r="K10442" t="s">
        <v>16163</v>
      </c>
      <c r="L10442" t="s">
        <v>1</v>
      </c>
      <c r="M10442" t="s">
        <v>0</v>
      </c>
    </row>
    <row r="10443" spans="1:13" x14ac:dyDescent="0.2">
      <c r="A10443">
        <f t="shared" si="163"/>
        <v>30441</v>
      </c>
      <c r="B10443" t="s">
        <v>16162</v>
      </c>
      <c r="C10443" s="1">
        <v>42108</v>
      </c>
      <c r="D10443">
        <v>0</v>
      </c>
      <c r="E10443">
        <v>0</v>
      </c>
      <c r="F10443" t="s">
        <v>16161</v>
      </c>
      <c r="G10443" t="s">
        <v>1</v>
      </c>
      <c r="H10443" t="s">
        <v>1</v>
      </c>
      <c r="I10443" t="s">
        <v>1</v>
      </c>
      <c r="J10443" t="s">
        <v>12855</v>
      </c>
      <c r="K10443" t="s">
        <v>16160</v>
      </c>
      <c r="L10443" t="s">
        <v>1</v>
      </c>
      <c r="M10443" t="s">
        <v>0</v>
      </c>
    </row>
    <row r="10444" spans="1:13" x14ac:dyDescent="0.2">
      <c r="A10444">
        <f t="shared" si="163"/>
        <v>30442</v>
      </c>
      <c r="B10444" t="s">
        <v>478</v>
      </c>
      <c r="C10444" s="1">
        <v>42108</v>
      </c>
      <c r="D10444">
        <v>7</v>
      </c>
      <c r="E10444">
        <v>6</v>
      </c>
      <c r="F10444" t="s">
        <v>16159</v>
      </c>
      <c r="G10444" t="s">
        <v>1</v>
      </c>
      <c r="H10444" t="s">
        <v>16158</v>
      </c>
      <c r="I10444" t="s">
        <v>167</v>
      </c>
      <c r="J10444" t="s">
        <v>12855</v>
      </c>
      <c r="K10444" t="s">
        <v>16157</v>
      </c>
      <c r="L10444" t="s">
        <v>1</v>
      </c>
      <c r="M10444" t="s">
        <v>0</v>
      </c>
    </row>
    <row r="10445" spans="1:13" x14ac:dyDescent="0.2">
      <c r="A10445">
        <f t="shared" si="163"/>
        <v>30443</v>
      </c>
      <c r="B10445" t="s">
        <v>15372</v>
      </c>
      <c r="C10445" s="1">
        <v>42108</v>
      </c>
      <c r="D10445">
        <v>0</v>
      </c>
      <c r="E10445">
        <v>0</v>
      </c>
      <c r="F10445" t="s">
        <v>16156</v>
      </c>
      <c r="G10445" t="s">
        <v>1</v>
      </c>
      <c r="H10445" t="s">
        <v>1</v>
      </c>
      <c r="I10445" t="s">
        <v>16155</v>
      </c>
      <c r="J10445" t="s">
        <v>12855</v>
      </c>
      <c r="K10445" t="s">
        <v>16154</v>
      </c>
      <c r="L10445" t="s">
        <v>1</v>
      </c>
      <c r="M10445" t="s">
        <v>0</v>
      </c>
    </row>
    <row r="10446" spans="1:13" x14ac:dyDescent="0.2">
      <c r="A10446">
        <f t="shared" si="163"/>
        <v>30444</v>
      </c>
      <c r="B10446" t="s">
        <v>5707</v>
      </c>
      <c r="C10446" s="1">
        <v>42108</v>
      </c>
      <c r="D10446">
        <v>14</v>
      </c>
      <c r="E10446">
        <v>11</v>
      </c>
      <c r="F10446" t="s">
        <v>16153</v>
      </c>
      <c r="G10446" t="s">
        <v>1</v>
      </c>
      <c r="H10446" t="s">
        <v>2045</v>
      </c>
      <c r="I10446" t="s">
        <v>140</v>
      </c>
      <c r="J10446" t="s">
        <v>12855</v>
      </c>
      <c r="K10446" t="s">
        <v>16152</v>
      </c>
      <c r="L10446" t="s">
        <v>1</v>
      </c>
      <c r="M10446" t="s">
        <v>0</v>
      </c>
    </row>
    <row r="10447" spans="1:13" x14ac:dyDescent="0.2">
      <c r="A10447">
        <f t="shared" si="163"/>
        <v>30445</v>
      </c>
      <c r="B10447" t="s">
        <v>16151</v>
      </c>
      <c r="C10447" s="1">
        <v>42108</v>
      </c>
      <c r="D10447">
        <v>0</v>
      </c>
      <c r="E10447">
        <v>0</v>
      </c>
      <c r="F10447" t="s">
        <v>16150</v>
      </c>
      <c r="G10447" t="s">
        <v>1</v>
      </c>
      <c r="H10447" t="s">
        <v>1</v>
      </c>
      <c r="I10447" t="s">
        <v>1</v>
      </c>
      <c r="J10447" t="s">
        <v>12855</v>
      </c>
      <c r="K10447" t="s">
        <v>16149</v>
      </c>
      <c r="L10447" t="s">
        <v>1</v>
      </c>
      <c r="M10447" t="s">
        <v>0</v>
      </c>
    </row>
    <row r="10448" spans="1:13" x14ac:dyDescent="0.2">
      <c r="A10448">
        <f t="shared" si="163"/>
        <v>30446</v>
      </c>
      <c r="B10448" t="s">
        <v>16148</v>
      </c>
      <c r="C10448" s="1">
        <v>42108</v>
      </c>
      <c r="D10448">
        <v>0</v>
      </c>
      <c r="E10448">
        <v>1</v>
      </c>
      <c r="F10448" t="s">
        <v>16147</v>
      </c>
      <c r="G10448" t="s">
        <v>1</v>
      </c>
      <c r="H10448" t="s">
        <v>6711</v>
      </c>
      <c r="I10448" t="s">
        <v>140</v>
      </c>
      <c r="J10448" t="s">
        <v>12855</v>
      </c>
      <c r="K10448" t="s">
        <v>16146</v>
      </c>
      <c r="L10448" t="s">
        <v>1</v>
      </c>
      <c r="M10448" t="s">
        <v>0</v>
      </c>
    </row>
    <row r="10449" spans="1:13" x14ac:dyDescent="0.2">
      <c r="A10449">
        <f t="shared" si="163"/>
        <v>30447</v>
      </c>
      <c r="B10449" t="s">
        <v>16145</v>
      </c>
      <c r="C10449" s="1">
        <v>42108</v>
      </c>
      <c r="D10449">
        <v>0</v>
      </c>
      <c r="E10449">
        <v>0</v>
      </c>
      <c r="F10449" t="s">
        <v>16144</v>
      </c>
      <c r="G10449" t="s">
        <v>1</v>
      </c>
      <c r="H10449" t="s">
        <v>1</v>
      </c>
      <c r="I10449" t="s">
        <v>1</v>
      </c>
      <c r="J10449" t="s">
        <v>12855</v>
      </c>
      <c r="K10449" t="s">
        <v>16143</v>
      </c>
      <c r="L10449" t="s">
        <v>1</v>
      </c>
      <c r="M10449" t="s">
        <v>0</v>
      </c>
    </row>
    <row r="10450" spans="1:13" x14ac:dyDescent="0.2">
      <c r="A10450">
        <f t="shared" si="163"/>
        <v>30448</v>
      </c>
      <c r="B10450" t="s">
        <v>5521</v>
      </c>
      <c r="C10450" s="1">
        <v>42108</v>
      </c>
      <c r="D10450">
        <v>8</v>
      </c>
      <c r="E10450">
        <v>4</v>
      </c>
      <c r="F10450" t="s">
        <v>16142</v>
      </c>
      <c r="G10450" t="s">
        <v>1</v>
      </c>
      <c r="H10450" t="s">
        <v>16141</v>
      </c>
      <c r="I10450" t="s">
        <v>75</v>
      </c>
      <c r="J10450" t="s">
        <v>12855</v>
      </c>
      <c r="K10450" t="s">
        <v>16140</v>
      </c>
      <c r="L10450" t="s">
        <v>1</v>
      </c>
      <c r="M10450" t="s">
        <v>0</v>
      </c>
    </row>
    <row r="10451" spans="1:13" x14ac:dyDescent="0.2">
      <c r="A10451">
        <f t="shared" si="163"/>
        <v>30449</v>
      </c>
      <c r="B10451" t="s">
        <v>16139</v>
      </c>
      <c r="C10451" s="1">
        <v>42108</v>
      </c>
      <c r="D10451">
        <v>0</v>
      </c>
      <c r="E10451">
        <v>0</v>
      </c>
      <c r="F10451" t="s">
        <v>16138</v>
      </c>
      <c r="G10451" t="s">
        <v>1</v>
      </c>
      <c r="H10451" t="s">
        <v>1</v>
      </c>
      <c r="I10451" t="s">
        <v>16137</v>
      </c>
      <c r="J10451" t="s">
        <v>12855</v>
      </c>
      <c r="K10451" t="s">
        <v>16136</v>
      </c>
      <c r="L10451" t="s">
        <v>1</v>
      </c>
      <c r="M10451" t="s">
        <v>0</v>
      </c>
    </row>
    <row r="10452" spans="1:13" x14ac:dyDescent="0.2">
      <c r="A10452">
        <f t="shared" si="163"/>
        <v>30450</v>
      </c>
      <c r="B10452" t="s">
        <v>1174</v>
      </c>
      <c r="C10452" s="1">
        <v>42108</v>
      </c>
      <c r="D10452">
        <v>1</v>
      </c>
      <c r="E10452">
        <v>0</v>
      </c>
      <c r="F10452" t="s">
        <v>16135</v>
      </c>
      <c r="G10452" t="s">
        <v>1</v>
      </c>
      <c r="H10452" t="s">
        <v>16134</v>
      </c>
      <c r="I10452" t="s">
        <v>6129</v>
      </c>
      <c r="J10452" t="s">
        <v>12855</v>
      </c>
      <c r="K10452" t="s">
        <v>16133</v>
      </c>
      <c r="L10452" t="s">
        <v>1</v>
      </c>
      <c r="M10452" t="s">
        <v>0</v>
      </c>
    </row>
    <row r="10453" spans="1:13" x14ac:dyDescent="0.2">
      <c r="A10453">
        <f t="shared" si="163"/>
        <v>30451</v>
      </c>
      <c r="B10453" t="s">
        <v>16132</v>
      </c>
      <c r="C10453" s="1">
        <v>42108</v>
      </c>
      <c r="D10453">
        <v>1</v>
      </c>
      <c r="E10453">
        <v>0</v>
      </c>
      <c r="F10453" t="s">
        <v>16131</v>
      </c>
      <c r="G10453" t="s">
        <v>1</v>
      </c>
      <c r="H10453" t="s">
        <v>15475</v>
      </c>
      <c r="I10453" t="s">
        <v>1</v>
      </c>
      <c r="J10453" t="s">
        <v>12855</v>
      </c>
      <c r="K10453" t="s">
        <v>16130</v>
      </c>
      <c r="L10453" t="s">
        <v>1</v>
      </c>
      <c r="M10453" t="s">
        <v>0</v>
      </c>
    </row>
    <row r="10454" spans="1:13" x14ac:dyDescent="0.2">
      <c r="A10454">
        <f t="shared" si="163"/>
        <v>30452</v>
      </c>
      <c r="B10454" t="s">
        <v>9931</v>
      </c>
      <c r="C10454" s="1">
        <v>42108</v>
      </c>
      <c r="D10454">
        <v>1</v>
      </c>
      <c r="E10454">
        <v>2</v>
      </c>
      <c r="F10454" t="s">
        <v>16129</v>
      </c>
      <c r="G10454" t="s">
        <v>1</v>
      </c>
      <c r="H10454" t="s">
        <v>16128</v>
      </c>
      <c r="I10454" t="s">
        <v>16127</v>
      </c>
      <c r="J10454" t="s">
        <v>12855</v>
      </c>
      <c r="K10454" t="s">
        <v>16126</v>
      </c>
      <c r="L10454" t="s">
        <v>1</v>
      </c>
      <c r="M10454" t="s">
        <v>0</v>
      </c>
    </row>
    <row r="10455" spans="1:13" x14ac:dyDescent="0.2">
      <c r="A10455">
        <f t="shared" si="163"/>
        <v>30453</v>
      </c>
      <c r="B10455" t="s">
        <v>1547</v>
      </c>
      <c r="C10455" s="1">
        <v>42108</v>
      </c>
      <c r="D10455">
        <v>0</v>
      </c>
      <c r="E10455">
        <v>0</v>
      </c>
      <c r="F10455" t="s">
        <v>16125</v>
      </c>
      <c r="G10455" t="s">
        <v>1</v>
      </c>
      <c r="H10455" t="s">
        <v>59</v>
      </c>
      <c r="I10455" t="s">
        <v>16124</v>
      </c>
      <c r="J10455" t="s">
        <v>12855</v>
      </c>
      <c r="K10455" t="s">
        <v>16123</v>
      </c>
      <c r="L10455" t="s">
        <v>1</v>
      </c>
      <c r="M10455" t="s">
        <v>0</v>
      </c>
    </row>
    <row r="10456" spans="1:13" x14ac:dyDescent="0.2">
      <c r="A10456">
        <f t="shared" si="163"/>
        <v>30454</v>
      </c>
      <c r="B10456" t="s">
        <v>16122</v>
      </c>
      <c r="C10456" s="1">
        <v>42108</v>
      </c>
      <c r="D10456">
        <v>0</v>
      </c>
      <c r="E10456">
        <v>0</v>
      </c>
      <c r="F10456" t="s">
        <v>16121</v>
      </c>
      <c r="G10456" t="s">
        <v>1</v>
      </c>
      <c r="H10456" t="s">
        <v>16120</v>
      </c>
      <c r="I10456" t="s">
        <v>1</v>
      </c>
      <c r="J10456" t="s">
        <v>12855</v>
      </c>
      <c r="K10456" t="s">
        <v>16119</v>
      </c>
      <c r="L10456" t="s">
        <v>1</v>
      </c>
      <c r="M10456" t="s">
        <v>0</v>
      </c>
    </row>
    <row r="10457" spans="1:13" x14ac:dyDescent="0.2">
      <c r="A10457">
        <f t="shared" si="163"/>
        <v>30455</v>
      </c>
      <c r="B10457" t="s">
        <v>11139</v>
      </c>
      <c r="C10457" s="1">
        <v>42108</v>
      </c>
      <c r="D10457">
        <v>1</v>
      </c>
      <c r="E10457">
        <v>0</v>
      </c>
      <c r="F10457" t="s">
        <v>16118</v>
      </c>
      <c r="G10457" t="s">
        <v>1</v>
      </c>
      <c r="H10457" t="s">
        <v>1</v>
      </c>
      <c r="I10457" t="s">
        <v>1</v>
      </c>
      <c r="J10457" t="s">
        <v>12855</v>
      </c>
      <c r="K10457" t="s">
        <v>16117</v>
      </c>
      <c r="L10457" t="s">
        <v>1</v>
      </c>
      <c r="M10457" t="s">
        <v>0</v>
      </c>
    </row>
    <row r="10458" spans="1:13" x14ac:dyDescent="0.2">
      <c r="A10458">
        <f t="shared" si="163"/>
        <v>30456</v>
      </c>
      <c r="B10458" t="s">
        <v>4921</v>
      </c>
      <c r="C10458" s="1">
        <v>42108</v>
      </c>
      <c r="D10458">
        <v>0</v>
      </c>
      <c r="E10458">
        <v>0</v>
      </c>
      <c r="F10458" t="s">
        <v>15864</v>
      </c>
      <c r="G10458" t="s">
        <v>1</v>
      </c>
      <c r="H10458" t="s">
        <v>492</v>
      </c>
      <c r="I10458" t="s">
        <v>1</v>
      </c>
      <c r="J10458" t="s">
        <v>12855</v>
      </c>
      <c r="K10458" t="s">
        <v>16116</v>
      </c>
      <c r="L10458" t="s">
        <v>1</v>
      </c>
      <c r="M10458" t="s">
        <v>0</v>
      </c>
    </row>
    <row r="10459" spans="1:13" x14ac:dyDescent="0.2">
      <c r="A10459">
        <f t="shared" si="163"/>
        <v>30457</v>
      </c>
      <c r="B10459" t="s">
        <v>16115</v>
      </c>
      <c r="C10459" s="1">
        <v>42108</v>
      </c>
      <c r="D10459">
        <v>1</v>
      </c>
      <c r="E10459">
        <v>1</v>
      </c>
      <c r="F10459" t="s">
        <v>16114</v>
      </c>
      <c r="G10459" t="s">
        <v>1</v>
      </c>
      <c r="H10459" t="s">
        <v>1</v>
      </c>
      <c r="I10459" t="s">
        <v>16113</v>
      </c>
      <c r="J10459" t="s">
        <v>12855</v>
      </c>
      <c r="K10459" t="s">
        <v>16112</v>
      </c>
      <c r="L10459" t="s">
        <v>1</v>
      </c>
      <c r="M10459" t="s">
        <v>0</v>
      </c>
    </row>
    <row r="10460" spans="1:13" x14ac:dyDescent="0.2">
      <c r="A10460">
        <f t="shared" si="163"/>
        <v>30458</v>
      </c>
      <c r="B10460" t="s">
        <v>11139</v>
      </c>
      <c r="C10460" s="1">
        <v>42108</v>
      </c>
      <c r="D10460">
        <v>5</v>
      </c>
      <c r="E10460">
        <v>2</v>
      </c>
      <c r="F10460" t="s">
        <v>16111</v>
      </c>
      <c r="G10460" t="s">
        <v>1</v>
      </c>
      <c r="H10460" t="s">
        <v>1</v>
      </c>
      <c r="I10460" t="s">
        <v>222</v>
      </c>
      <c r="J10460" t="s">
        <v>12855</v>
      </c>
      <c r="K10460" t="s">
        <v>16110</v>
      </c>
      <c r="L10460" t="s">
        <v>1</v>
      </c>
      <c r="M10460" t="s">
        <v>0</v>
      </c>
    </row>
    <row r="10461" spans="1:13" x14ac:dyDescent="0.2">
      <c r="A10461">
        <f t="shared" si="163"/>
        <v>30459</v>
      </c>
      <c r="B10461" t="s">
        <v>16109</v>
      </c>
      <c r="C10461" s="1">
        <v>42108</v>
      </c>
      <c r="D10461">
        <v>0</v>
      </c>
      <c r="E10461">
        <v>1</v>
      </c>
      <c r="F10461" t="s">
        <v>16108</v>
      </c>
      <c r="G10461" t="s">
        <v>1</v>
      </c>
      <c r="H10461" t="s">
        <v>1</v>
      </c>
      <c r="I10461" t="s">
        <v>16107</v>
      </c>
      <c r="J10461" t="s">
        <v>12855</v>
      </c>
      <c r="K10461" t="s">
        <v>16106</v>
      </c>
      <c r="L10461" t="s">
        <v>1</v>
      </c>
      <c r="M10461" t="s">
        <v>0</v>
      </c>
    </row>
    <row r="10462" spans="1:13" x14ac:dyDescent="0.2">
      <c r="A10462">
        <f t="shared" si="163"/>
        <v>30460</v>
      </c>
      <c r="B10462" t="s">
        <v>7841</v>
      </c>
      <c r="C10462" s="1">
        <v>42108</v>
      </c>
      <c r="D10462">
        <v>0</v>
      </c>
      <c r="E10462">
        <v>0</v>
      </c>
      <c r="F10462" t="s">
        <v>16105</v>
      </c>
      <c r="G10462" t="s">
        <v>1</v>
      </c>
      <c r="H10462" t="s">
        <v>1</v>
      </c>
      <c r="I10462" t="s">
        <v>1</v>
      </c>
      <c r="J10462" t="s">
        <v>12855</v>
      </c>
      <c r="K10462" t="s">
        <v>16104</v>
      </c>
      <c r="L10462" t="s">
        <v>1</v>
      </c>
      <c r="M10462" t="s">
        <v>0</v>
      </c>
    </row>
    <row r="10463" spans="1:13" x14ac:dyDescent="0.2">
      <c r="A10463">
        <f t="shared" si="163"/>
        <v>30461</v>
      </c>
      <c r="B10463" t="s">
        <v>16103</v>
      </c>
      <c r="C10463" s="1">
        <v>42108</v>
      </c>
      <c r="D10463">
        <v>0</v>
      </c>
      <c r="E10463">
        <v>0</v>
      </c>
      <c r="F10463" t="s">
        <v>16102</v>
      </c>
      <c r="G10463" t="s">
        <v>1</v>
      </c>
      <c r="H10463" t="s">
        <v>1</v>
      </c>
      <c r="I10463" t="s">
        <v>14795</v>
      </c>
      <c r="J10463" t="s">
        <v>12855</v>
      </c>
      <c r="K10463" t="s">
        <v>16101</v>
      </c>
      <c r="L10463" t="s">
        <v>1</v>
      </c>
      <c r="M10463" t="s">
        <v>0</v>
      </c>
    </row>
    <row r="10464" spans="1:13" x14ac:dyDescent="0.2">
      <c r="A10464">
        <f t="shared" si="163"/>
        <v>30462</v>
      </c>
      <c r="B10464" t="s">
        <v>16100</v>
      </c>
      <c r="C10464" s="1">
        <v>42108</v>
      </c>
      <c r="D10464">
        <v>0</v>
      </c>
      <c r="E10464">
        <v>0</v>
      </c>
      <c r="F10464" t="s">
        <v>16099</v>
      </c>
      <c r="G10464" t="s">
        <v>1</v>
      </c>
      <c r="H10464" t="s">
        <v>1</v>
      </c>
      <c r="I10464" t="s">
        <v>1</v>
      </c>
      <c r="J10464" t="s">
        <v>12855</v>
      </c>
      <c r="K10464" t="s">
        <v>16098</v>
      </c>
      <c r="L10464" t="s">
        <v>1</v>
      </c>
      <c r="M10464" t="s">
        <v>0</v>
      </c>
    </row>
    <row r="10465" spans="1:13" x14ac:dyDescent="0.2">
      <c r="A10465">
        <f t="shared" si="163"/>
        <v>30463</v>
      </c>
      <c r="B10465" t="s">
        <v>16097</v>
      </c>
      <c r="C10465" s="1">
        <v>42108</v>
      </c>
      <c r="D10465">
        <v>0</v>
      </c>
      <c r="E10465">
        <v>0</v>
      </c>
      <c r="F10465" t="s">
        <v>16096</v>
      </c>
      <c r="G10465" t="s">
        <v>1</v>
      </c>
      <c r="H10465" t="s">
        <v>1</v>
      </c>
      <c r="I10465" t="s">
        <v>1</v>
      </c>
      <c r="J10465" t="s">
        <v>12855</v>
      </c>
      <c r="K10465" t="s">
        <v>16095</v>
      </c>
      <c r="L10465" t="s">
        <v>1</v>
      </c>
      <c r="M10465" t="s">
        <v>0</v>
      </c>
    </row>
    <row r="10466" spans="1:13" x14ac:dyDescent="0.2">
      <c r="A10466">
        <f t="shared" si="163"/>
        <v>30464</v>
      </c>
      <c r="B10466" t="s">
        <v>16094</v>
      </c>
      <c r="C10466" s="1">
        <v>42108</v>
      </c>
      <c r="D10466">
        <v>0</v>
      </c>
      <c r="E10466">
        <v>0</v>
      </c>
      <c r="F10466" t="s">
        <v>16093</v>
      </c>
      <c r="G10466" t="s">
        <v>1</v>
      </c>
      <c r="H10466" t="s">
        <v>1</v>
      </c>
      <c r="I10466" t="s">
        <v>1</v>
      </c>
      <c r="J10466" t="s">
        <v>12855</v>
      </c>
      <c r="K10466" t="s">
        <v>16092</v>
      </c>
      <c r="L10466" t="s">
        <v>1</v>
      </c>
      <c r="M10466" t="s">
        <v>0</v>
      </c>
    </row>
    <row r="10467" spans="1:13" x14ac:dyDescent="0.2">
      <c r="A10467">
        <f t="shared" si="163"/>
        <v>30465</v>
      </c>
      <c r="B10467" t="s">
        <v>16091</v>
      </c>
      <c r="C10467" s="1">
        <v>42108</v>
      </c>
      <c r="D10467">
        <v>0</v>
      </c>
      <c r="E10467">
        <v>0</v>
      </c>
      <c r="F10467" t="s">
        <v>16090</v>
      </c>
      <c r="G10467" t="s">
        <v>1</v>
      </c>
      <c r="H10467" t="s">
        <v>1</v>
      </c>
      <c r="I10467" t="s">
        <v>1</v>
      </c>
      <c r="J10467" t="s">
        <v>12855</v>
      </c>
      <c r="K10467" t="s">
        <v>16089</v>
      </c>
      <c r="L10467" t="s">
        <v>1</v>
      </c>
      <c r="M10467" t="s">
        <v>0</v>
      </c>
    </row>
    <row r="10468" spans="1:13" x14ac:dyDescent="0.2">
      <c r="A10468">
        <f t="shared" si="163"/>
        <v>30466</v>
      </c>
      <c r="B10468" t="s">
        <v>16088</v>
      </c>
      <c r="C10468" s="1">
        <v>42108</v>
      </c>
      <c r="D10468">
        <v>6</v>
      </c>
      <c r="E10468">
        <v>3</v>
      </c>
      <c r="F10468" t="s">
        <v>16087</v>
      </c>
      <c r="G10468" t="s">
        <v>1</v>
      </c>
      <c r="H10468" t="s">
        <v>1</v>
      </c>
      <c r="I10468" t="s">
        <v>140</v>
      </c>
      <c r="J10468" t="s">
        <v>12855</v>
      </c>
      <c r="K10468" t="s">
        <v>16086</v>
      </c>
      <c r="L10468" t="s">
        <v>1</v>
      </c>
      <c r="M10468" t="s">
        <v>0</v>
      </c>
    </row>
    <row r="10469" spans="1:13" x14ac:dyDescent="0.2">
      <c r="A10469">
        <f t="shared" si="163"/>
        <v>30467</v>
      </c>
      <c r="B10469" t="s">
        <v>16085</v>
      </c>
      <c r="C10469" s="1">
        <v>42108</v>
      </c>
      <c r="D10469">
        <v>0</v>
      </c>
      <c r="E10469">
        <v>0</v>
      </c>
      <c r="F10469" t="s">
        <v>16084</v>
      </c>
      <c r="G10469" t="s">
        <v>1</v>
      </c>
      <c r="H10469" t="s">
        <v>1</v>
      </c>
      <c r="I10469" t="s">
        <v>1</v>
      </c>
      <c r="J10469" t="s">
        <v>12855</v>
      </c>
      <c r="K10469" t="s">
        <v>16083</v>
      </c>
      <c r="L10469" t="s">
        <v>1</v>
      </c>
      <c r="M10469" t="s">
        <v>0</v>
      </c>
    </row>
    <row r="10470" spans="1:13" x14ac:dyDescent="0.2">
      <c r="A10470">
        <f t="shared" si="163"/>
        <v>30468</v>
      </c>
      <c r="B10470" t="s">
        <v>16082</v>
      </c>
      <c r="C10470" s="1">
        <v>42108</v>
      </c>
      <c r="D10470">
        <v>0</v>
      </c>
      <c r="E10470">
        <v>0</v>
      </c>
      <c r="F10470" t="s">
        <v>16081</v>
      </c>
      <c r="G10470" t="s">
        <v>1</v>
      </c>
      <c r="H10470" t="s">
        <v>6207</v>
      </c>
      <c r="I10470" t="s">
        <v>140</v>
      </c>
      <c r="J10470" t="s">
        <v>12855</v>
      </c>
      <c r="K10470" t="s">
        <v>16080</v>
      </c>
      <c r="L10470" t="s">
        <v>1</v>
      </c>
      <c r="M10470" t="s">
        <v>0</v>
      </c>
    </row>
    <row r="10471" spans="1:13" x14ac:dyDescent="0.2">
      <c r="A10471">
        <f t="shared" si="163"/>
        <v>30469</v>
      </c>
      <c r="B10471" t="s">
        <v>16079</v>
      </c>
      <c r="C10471" s="1">
        <v>42108</v>
      </c>
      <c r="D10471">
        <v>0</v>
      </c>
      <c r="E10471">
        <v>0</v>
      </c>
      <c r="F10471" t="s">
        <v>15917</v>
      </c>
      <c r="G10471" t="s">
        <v>1</v>
      </c>
      <c r="H10471" t="s">
        <v>1</v>
      </c>
      <c r="I10471" t="s">
        <v>1</v>
      </c>
      <c r="J10471" t="s">
        <v>12855</v>
      </c>
      <c r="K10471" t="s">
        <v>16078</v>
      </c>
      <c r="L10471" t="s">
        <v>1</v>
      </c>
      <c r="M10471" t="s">
        <v>0</v>
      </c>
    </row>
    <row r="10472" spans="1:13" x14ac:dyDescent="0.2">
      <c r="A10472">
        <f t="shared" si="163"/>
        <v>30470</v>
      </c>
      <c r="B10472" t="s">
        <v>16077</v>
      </c>
      <c r="C10472" s="1">
        <v>42108</v>
      </c>
      <c r="D10472">
        <v>0</v>
      </c>
      <c r="E10472">
        <v>0</v>
      </c>
      <c r="F10472" t="s">
        <v>16076</v>
      </c>
      <c r="G10472" t="s">
        <v>1</v>
      </c>
      <c r="H10472" t="s">
        <v>1</v>
      </c>
      <c r="I10472" t="s">
        <v>1</v>
      </c>
      <c r="J10472" t="s">
        <v>12855</v>
      </c>
      <c r="K10472" t="s">
        <v>16075</v>
      </c>
      <c r="L10472" t="s">
        <v>1</v>
      </c>
      <c r="M10472" t="s">
        <v>0</v>
      </c>
    </row>
    <row r="10473" spans="1:13" x14ac:dyDescent="0.2">
      <c r="A10473">
        <f t="shared" si="163"/>
        <v>30471</v>
      </c>
      <c r="B10473" t="s">
        <v>87</v>
      </c>
      <c r="C10473" s="1">
        <v>42108</v>
      </c>
      <c r="D10473">
        <v>2</v>
      </c>
      <c r="E10473">
        <v>0</v>
      </c>
      <c r="F10473" t="s">
        <v>16074</v>
      </c>
      <c r="G10473" t="s">
        <v>1</v>
      </c>
      <c r="H10473" t="s">
        <v>1</v>
      </c>
      <c r="I10473" t="s">
        <v>16073</v>
      </c>
      <c r="J10473" t="s">
        <v>12855</v>
      </c>
      <c r="K10473" t="s">
        <v>16072</v>
      </c>
      <c r="L10473" t="s">
        <v>1</v>
      </c>
      <c r="M10473" t="s">
        <v>0</v>
      </c>
    </row>
    <row r="10474" spans="1:13" x14ac:dyDescent="0.2">
      <c r="A10474">
        <f t="shared" si="163"/>
        <v>30472</v>
      </c>
      <c r="B10474" t="s">
        <v>16071</v>
      </c>
      <c r="C10474" s="1">
        <v>42108</v>
      </c>
      <c r="D10474">
        <v>0</v>
      </c>
      <c r="E10474">
        <v>0</v>
      </c>
      <c r="F10474" t="s">
        <v>16070</v>
      </c>
      <c r="G10474" t="s">
        <v>1</v>
      </c>
      <c r="H10474" t="s">
        <v>1</v>
      </c>
      <c r="I10474" t="s">
        <v>1</v>
      </c>
      <c r="J10474" t="s">
        <v>12855</v>
      </c>
      <c r="K10474" t="s">
        <v>16069</v>
      </c>
      <c r="L10474" t="s">
        <v>1</v>
      </c>
      <c r="M10474" t="s">
        <v>0</v>
      </c>
    </row>
    <row r="10475" spans="1:13" x14ac:dyDescent="0.2">
      <c r="A10475">
        <f t="shared" si="163"/>
        <v>30473</v>
      </c>
      <c r="B10475" t="s">
        <v>87</v>
      </c>
      <c r="C10475" s="1">
        <v>42108</v>
      </c>
      <c r="D10475">
        <v>1</v>
      </c>
      <c r="E10475">
        <v>1</v>
      </c>
      <c r="F10475" t="s">
        <v>16068</v>
      </c>
      <c r="G10475" t="s">
        <v>1</v>
      </c>
      <c r="H10475" t="s">
        <v>1</v>
      </c>
      <c r="I10475" t="s">
        <v>16067</v>
      </c>
      <c r="J10475" t="s">
        <v>12855</v>
      </c>
      <c r="K10475" t="s">
        <v>16066</v>
      </c>
      <c r="L10475" t="s">
        <v>1</v>
      </c>
      <c r="M10475" t="s">
        <v>0</v>
      </c>
    </row>
    <row r="10476" spans="1:13" x14ac:dyDescent="0.2">
      <c r="A10476">
        <f t="shared" si="163"/>
        <v>30474</v>
      </c>
      <c r="B10476" t="s">
        <v>16065</v>
      </c>
      <c r="C10476" s="1">
        <v>42108</v>
      </c>
      <c r="D10476">
        <v>0</v>
      </c>
      <c r="E10476">
        <v>0</v>
      </c>
      <c r="F10476" t="s">
        <v>16064</v>
      </c>
      <c r="G10476" t="s">
        <v>1</v>
      </c>
      <c r="H10476" t="s">
        <v>1</v>
      </c>
      <c r="I10476" t="s">
        <v>1</v>
      </c>
      <c r="J10476" t="s">
        <v>12855</v>
      </c>
      <c r="K10476" t="s">
        <v>16063</v>
      </c>
      <c r="L10476" t="s">
        <v>1</v>
      </c>
      <c r="M10476" t="s">
        <v>0</v>
      </c>
    </row>
    <row r="10477" spans="1:13" x14ac:dyDescent="0.2">
      <c r="A10477">
        <f t="shared" si="163"/>
        <v>30475</v>
      </c>
      <c r="B10477" t="s">
        <v>16062</v>
      </c>
      <c r="C10477" s="1">
        <v>42108</v>
      </c>
      <c r="D10477">
        <v>0</v>
      </c>
      <c r="E10477">
        <v>0</v>
      </c>
      <c r="F10477" t="s">
        <v>16061</v>
      </c>
      <c r="G10477" t="s">
        <v>1</v>
      </c>
      <c r="H10477" t="s">
        <v>1</v>
      </c>
      <c r="I10477" t="s">
        <v>1</v>
      </c>
      <c r="J10477" t="s">
        <v>12855</v>
      </c>
      <c r="K10477" t="s">
        <v>16060</v>
      </c>
      <c r="L10477" t="s">
        <v>1</v>
      </c>
      <c r="M10477" t="s">
        <v>0</v>
      </c>
    </row>
    <row r="10478" spans="1:13" x14ac:dyDescent="0.2">
      <c r="A10478">
        <f t="shared" si="163"/>
        <v>30476</v>
      </c>
      <c r="B10478" t="s">
        <v>16059</v>
      </c>
      <c r="C10478" s="1">
        <v>42108</v>
      </c>
      <c r="D10478">
        <v>0</v>
      </c>
      <c r="E10478">
        <v>0</v>
      </c>
      <c r="F10478" t="s">
        <v>16058</v>
      </c>
      <c r="G10478" t="s">
        <v>1</v>
      </c>
      <c r="H10478" t="s">
        <v>1</v>
      </c>
      <c r="I10478" t="s">
        <v>1</v>
      </c>
      <c r="J10478" t="s">
        <v>12855</v>
      </c>
      <c r="K10478" t="s">
        <v>16057</v>
      </c>
      <c r="L10478" t="s">
        <v>1</v>
      </c>
      <c r="M10478" t="s">
        <v>0</v>
      </c>
    </row>
    <row r="10479" spans="1:13" x14ac:dyDescent="0.2">
      <c r="A10479">
        <f t="shared" si="163"/>
        <v>30477</v>
      </c>
      <c r="B10479" t="s">
        <v>16056</v>
      </c>
      <c r="C10479" s="1">
        <v>42108</v>
      </c>
      <c r="D10479">
        <v>0</v>
      </c>
      <c r="E10479">
        <v>0</v>
      </c>
      <c r="F10479" t="s">
        <v>16055</v>
      </c>
      <c r="G10479" t="s">
        <v>1</v>
      </c>
      <c r="H10479" t="s">
        <v>1</v>
      </c>
      <c r="I10479" t="s">
        <v>1</v>
      </c>
      <c r="J10479" t="s">
        <v>12855</v>
      </c>
      <c r="K10479" t="s">
        <v>16054</v>
      </c>
      <c r="L10479" t="s">
        <v>1</v>
      </c>
      <c r="M10479" t="s">
        <v>0</v>
      </c>
    </row>
    <row r="10480" spans="1:13" x14ac:dyDescent="0.2">
      <c r="A10480">
        <f t="shared" si="163"/>
        <v>30478</v>
      </c>
      <c r="B10480" t="s">
        <v>16053</v>
      </c>
      <c r="C10480" s="1">
        <v>42108</v>
      </c>
      <c r="D10480">
        <v>0</v>
      </c>
      <c r="E10480">
        <v>0</v>
      </c>
      <c r="F10480" t="s">
        <v>16052</v>
      </c>
      <c r="G10480" t="s">
        <v>1</v>
      </c>
      <c r="H10480" t="s">
        <v>1</v>
      </c>
      <c r="I10480" t="s">
        <v>1</v>
      </c>
      <c r="J10480" t="s">
        <v>12855</v>
      </c>
      <c r="K10480" t="s">
        <v>16051</v>
      </c>
      <c r="L10480" t="s">
        <v>1</v>
      </c>
      <c r="M10480" t="s">
        <v>0</v>
      </c>
    </row>
    <row r="10481" spans="1:13" x14ac:dyDescent="0.2">
      <c r="A10481">
        <f t="shared" si="163"/>
        <v>30479</v>
      </c>
      <c r="B10481" t="s">
        <v>16050</v>
      </c>
      <c r="C10481" s="1">
        <v>42108</v>
      </c>
      <c r="D10481">
        <v>0</v>
      </c>
      <c r="E10481">
        <v>0</v>
      </c>
      <c r="F10481" t="s">
        <v>16049</v>
      </c>
      <c r="G10481" t="s">
        <v>1</v>
      </c>
      <c r="H10481" t="s">
        <v>1</v>
      </c>
      <c r="I10481" t="s">
        <v>1</v>
      </c>
      <c r="J10481" t="s">
        <v>12855</v>
      </c>
      <c r="K10481" t="s">
        <v>16048</v>
      </c>
      <c r="L10481" t="s">
        <v>1</v>
      </c>
      <c r="M10481" t="s">
        <v>0</v>
      </c>
    </row>
    <row r="10482" spans="1:13" x14ac:dyDescent="0.2">
      <c r="A10482">
        <f t="shared" si="163"/>
        <v>30480</v>
      </c>
      <c r="B10482" t="s">
        <v>7835</v>
      </c>
      <c r="C10482" s="1">
        <v>42108</v>
      </c>
      <c r="D10482">
        <v>5</v>
      </c>
      <c r="E10482">
        <v>6</v>
      </c>
      <c r="F10482" t="s">
        <v>16047</v>
      </c>
      <c r="G10482" t="s">
        <v>1</v>
      </c>
      <c r="H10482" t="s">
        <v>1</v>
      </c>
      <c r="I10482" t="s">
        <v>140</v>
      </c>
      <c r="J10482" t="s">
        <v>12855</v>
      </c>
      <c r="K10482" t="s">
        <v>16046</v>
      </c>
      <c r="L10482" t="s">
        <v>1</v>
      </c>
      <c r="M10482" t="s">
        <v>0</v>
      </c>
    </row>
    <row r="10483" spans="1:13" x14ac:dyDescent="0.2">
      <c r="A10483">
        <f t="shared" si="163"/>
        <v>30481</v>
      </c>
      <c r="B10483" t="s">
        <v>16045</v>
      </c>
      <c r="C10483" s="1">
        <v>42108</v>
      </c>
      <c r="D10483">
        <v>0</v>
      </c>
      <c r="E10483">
        <v>3</v>
      </c>
      <c r="F10483" t="s">
        <v>16044</v>
      </c>
      <c r="G10483" t="s">
        <v>1</v>
      </c>
      <c r="H10483" t="s">
        <v>1</v>
      </c>
      <c r="I10483" t="s">
        <v>824</v>
      </c>
      <c r="J10483" t="s">
        <v>12855</v>
      </c>
      <c r="K10483" t="s">
        <v>16043</v>
      </c>
      <c r="L10483" t="s">
        <v>1</v>
      </c>
      <c r="M10483" t="s">
        <v>0</v>
      </c>
    </row>
    <row r="10484" spans="1:13" x14ac:dyDescent="0.2">
      <c r="A10484">
        <f t="shared" si="163"/>
        <v>30482</v>
      </c>
      <c r="B10484" t="s">
        <v>2325</v>
      </c>
      <c r="C10484" s="1">
        <v>42108</v>
      </c>
      <c r="D10484">
        <v>0</v>
      </c>
      <c r="E10484">
        <v>0</v>
      </c>
      <c r="F10484" t="s">
        <v>16042</v>
      </c>
      <c r="G10484" t="s">
        <v>1</v>
      </c>
      <c r="H10484" t="s">
        <v>1888</v>
      </c>
      <c r="I10484" t="s">
        <v>16041</v>
      </c>
      <c r="J10484" t="s">
        <v>12855</v>
      </c>
      <c r="K10484" t="s">
        <v>16040</v>
      </c>
      <c r="L10484" t="s">
        <v>1</v>
      </c>
      <c r="M10484" t="s">
        <v>0</v>
      </c>
    </row>
    <row r="10485" spans="1:13" x14ac:dyDescent="0.2">
      <c r="A10485">
        <f t="shared" si="163"/>
        <v>30483</v>
      </c>
      <c r="B10485" t="s">
        <v>16039</v>
      </c>
      <c r="C10485" s="1">
        <v>42108</v>
      </c>
      <c r="D10485">
        <v>0</v>
      </c>
      <c r="E10485">
        <v>0</v>
      </c>
      <c r="F10485" t="s">
        <v>16038</v>
      </c>
      <c r="G10485" t="s">
        <v>1</v>
      </c>
      <c r="H10485" t="s">
        <v>16037</v>
      </c>
      <c r="I10485" t="s">
        <v>16036</v>
      </c>
      <c r="J10485" t="s">
        <v>12855</v>
      </c>
      <c r="K10485" t="s">
        <v>16035</v>
      </c>
      <c r="L10485" t="s">
        <v>1</v>
      </c>
      <c r="M10485" t="s">
        <v>0</v>
      </c>
    </row>
    <row r="10486" spans="1:13" x14ac:dyDescent="0.2">
      <c r="A10486">
        <f t="shared" si="163"/>
        <v>30484</v>
      </c>
      <c r="B10486" t="s">
        <v>16034</v>
      </c>
      <c r="C10486" s="1">
        <v>42108</v>
      </c>
      <c r="D10486">
        <v>0</v>
      </c>
      <c r="E10486">
        <v>0</v>
      </c>
      <c r="F10486" t="s">
        <v>16033</v>
      </c>
      <c r="G10486" t="s">
        <v>1</v>
      </c>
      <c r="H10486" t="s">
        <v>1</v>
      </c>
      <c r="I10486" t="s">
        <v>1</v>
      </c>
      <c r="J10486" t="s">
        <v>12855</v>
      </c>
      <c r="K10486" t="s">
        <v>16032</v>
      </c>
      <c r="L10486" t="s">
        <v>1</v>
      </c>
      <c r="M10486" t="s">
        <v>0</v>
      </c>
    </row>
    <row r="10487" spans="1:13" x14ac:dyDescent="0.2">
      <c r="A10487">
        <f t="shared" si="163"/>
        <v>30485</v>
      </c>
      <c r="B10487" t="s">
        <v>16031</v>
      </c>
      <c r="C10487" s="1">
        <v>42108</v>
      </c>
      <c r="D10487">
        <v>0</v>
      </c>
      <c r="E10487">
        <v>0</v>
      </c>
      <c r="F10487" t="s">
        <v>16030</v>
      </c>
      <c r="G10487" t="s">
        <v>1</v>
      </c>
      <c r="H10487" t="s">
        <v>1</v>
      </c>
      <c r="I10487" t="s">
        <v>1</v>
      </c>
      <c r="J10487" t="s">
        <v>12855</v>
      </c>
      <c r="K10487" t="s">
        <v>16029</v>
      </c>
      <c r="L10487" t="s">
        <v>1</v>
      </c>
      <c r="M10487" t="s">
        <v>0</v>
      </c>
    </row>
    <row r="10488" spans="1:13" x14ac:dyDescent="0.2">
      <c r="A10488">
        <f t="shared" si="163"/>
        <v>30486</v>
      </c>
      <c r="B10488" t="s">
        <v>16028</v>
      </c>
      <c r="C10488" s="1">
        <v>42108</v>
      </c>
      <c r="D10488">
        <v>0</v>
      </c>
      <c r="E10488">
        <v>0</v>
      </c>
      <c r="F10488" t="s">
        <v>16027</v>
      </c>
      <c r="G10488" t="s">
        <v>1</v>
      </c>
      <c r="H10488" t="s">
        <v>1</v>
      </c>
      <c r="I10488" t="s">
        <v>16026</v>
      </c>
      <c r="J10488" t="s">
        <v>12855</v>
      </c>
      <c r="K10488" t="s">
        <v>16025</v>
      </c>
      <c r="L10488" t="s">
        <v>1</v>
      </c>
      <c r="M10488" t="s">
        <v>0</v>
      </c>
    </row>
    <row r="10489" spans="1:13" x14ac:dyDescent="0.2">
      <c r="A10489">
        <f t="shared" si="163"/>
        <v>30487</v>
      </c>
      <c r="B10489" t="s">
        <v>16024</v>
      </c>
      <c r="C10489" s="1">
        <v>42108</v>
      </c>
      <c r="D10489">
        <v>0</v>
      </c>
      <c r="E10489">
        <v>0</v>
      </c>
      <c r="F10489" t="s">
        <v>16023</v>
      </c>
      <c r="G10489" t="s">
        <v>1</v>
      </c>
      <c r="H10489" t="s">
        <v>1</v>
      </c>
      <c r="I10489" t="s">
        <v>1</v>
      </c>
      <c r="J10489" t="s">
        <v>12855</v>
      </c>
      <c r="K10489" t="s">
        <v>16022</v>
      </c>
      <c r="L10489" t="s">
        <v>1</v>
      </c>
      <c r="M10489" t="s">
        <v>0</v>
      </c>
    </row>
    <row r="10490" spans="1:13" x14ac:dyDescent="0.2">
      <c r="A10490">
        <f t="shared" si="163"/>
        <v>30488</v>
      </c>
      <c r="B10490" t="s">
        <v>16021</v>
      </c>
      <c r="C10490" s="1">
        <v>42108</v>
      </c>
      <c r="D10490">
        <v>0</v>
      </c>
      <c r="E10490">
        <v>0</v>
      </c>
      <c r="F10490" t="s">
        <v>16020</v>
      </c>
      <c r="G10490" t="s">
        <v>1</v>
      </c>
      <c r="H10490" t="s">
        <v>1</v>
      </c>
      <c r="I10490" t="s">
        <v>1</v>
      </c>
      <c r="J10490" t="s">
        <v>12855</v>
      </c>
      <c r="K10490" t="s">
        <v>16019</v>
      </c>
      <c r="L10490" t="s">
        <v>1</v>
      </c>
      <c r="M10490" t="s">
        <v>0</v>
      </c>
    </row>
    <row r="10491" spans="1:13" x14ac:dyDescent="0.2">
      <c r="A10491">
        <f t="shared" si="163"/>
        <v>30489</v>
      </c>
      <c r="B10491" t="s">
        <v>16018</v>
      </c>
      <c r="C10491" s="1">
        <v>42108</v>
      </c>
      <c r="D10491">
        <v>0</v>
      </c>
      <c r="E10491">
        <v>0</v>
      </c>
      <c r="F10491" t="s">
        <v>16017</v>
      </c>
      <c r="G10491" t="s">
        <v>1</v>
      </c>
      <c r="H10491" t="s">
        <v>1</v>
      </c>
      <c r="I10491" t="s">
        <v>1</v>
      </c>
      <c r="J10491" t="s">
        <v>12855</v>
      </c>
      <c r="K10491" t="s">
        <v>16016</v>
      </c>
      <c r="L10491" t="s">
        <v>1</v>
      </c>
      <c r="M10491" t="s">
        <v>0</v>
      </c>
    </row>
    <row r="10492" spans="1:13" x14ac:dyDescent="0.2">
      <c r="A10492">
        <f t="shared" si="163"/>
        <v>30490</v>
      </c>
      <c r="B10492" t="s">
        <v>16015</v>
      </c>
      <c r="C10492" s="1">
        <v>42108</v>
      </c>
      <c r="D10492">
        <v>0</v>
      </c>
      <c r="E10492">
        <v>0</v>
      </c>
      <c r="F10492" t="s">
        <v>16014</v>
      </c>
      <c r="G10492" t="s">
        <v>1</v>
      </c>
      <c r="H10492" t="s">
        <v>1</v>
      </c>
      <c r="I10492" t="s">
        <v>1</v>
      </c>
      <c r="J10492" t="s">
        <v>12855</v>
      </c>
      <c r="K10492" t="s">
        <v>16013</v>
      </c>
      <c r="L10492" t="s">
        <v>1</v>
      </c>
      <c r="M10492" t="s">
        <v>0</v>
      </c>
    </row>
    <row r="10493" spans="1:13" x14ac:dyDescent="0.2">
      <c r="A10493">
        <f t="shared" si="163"/>
        <v>30491</v>
      </c>
      <c r="B10493" t="s">
        <v>4650</v>
      </c>
      <c r="C10493" s="1">
        <v>42108</v>
      </c>
      <c r="D10493">
        <v>0</v>
      </c>
      <c r="E10493">
        <v>0</v>
      </c>
      <c r="F10493" t="s">
        <v>16012</v>
      </c>
      <c r="G10493" t="s">
        <v>1</v>
      </c>
      <c r="H10493" t="s">
        <v>1068</v>
      </c>
      <c r="I10493" t="s">
        <v>1</v>
      </c>
      <c r="J10493" t="s">
        <v>12855</v>
      </c>
      <c r="K10493" t="s">
        <v>16011</v>
      </c>
      <c r="L10493" t="s">
        <v>1</v>
      </c>
      <c r="M10493" t="s">
        <v>0</v>
      </c>
    </row>
    <row r="10494" spans="1:13" x14ac:dyDescent="0.2">
      <c r="A10494">
        <f t="shared" si="163"/>
        <v>30492</v>
      </c>
      <c r="B10494" t="s">
        <v>16010</v>
      </c>
      <c r="C10494" s="1">
        <v>42108</v>
      </c>
      <c r="D10494">
        <v>0</v>
      </c>
      <c r="E10494">
        <v>0</v>
      </c>
      <c r="F10494" t="s">
        <v>16009</v>
      </c>
      <c r="G10494" t="s">
        <v>1</v>
      </c>
      <c r="H10494" t="s">
        <v>1</v>
      </c>
      <c r="I10494" t="s">
        <v>1</v>
      </c>
      <c r="J10494" t="s">
        <v>12855</v>
      </c>
      <c r="K10494" t="s">
        <v>16008</v>
      </c>
      <c r="L10494" t="s">
        <v>1</v>
      </c>
      <c r="M10494" t="s">
        <v>0</v>
      </c>
    </row>
    <row r="10495" spans="1:13" x14ac:dyDescent="0.2">
      <c r="A10495">
        <f t="shared" si="163"/>
        <v>30493</v>
      </c>
      <c r="B10495" t="s">
        <v>16007</v>
      </c>
      <c r="C10495" s="1">
        <v>42108</v>
      </c>
      <c r="D10495">
        <v>0</v>
      </c>
      <c r="E10495">
        <v>0</v>
      </c>
      <c r="F10495" t="s">
        <v>16006</v>
      </c>
      <c r="G10495" t="s">
        <v>1</v>
      </c>
      <c r="H10495" t="s">
        <v>1</v>
      </c>
      <c r="I10495" t="s">
        <v>1</v>
      </c>
      <c r="J10495" t="s">
        <v>12855</v>
      </c>
      <c r="K10495" t="s">
        <v>16005</v>
      </c>
      <c r="L10495" t="s">
        <v>1</v>
      </c>
      <c r="M10495" t="s">
        <v>0</v>
      </c>
    </row>
    <row r="10496" spans="1:13" x14ac:dyDescent="0.2">
      <c r="A10496">
        <f t="shared" si="163"/>
        <v>30494</v>
      </c>
      <c r="B10496" t="s">
        <v>15964</v>
      </c>
      <c r="C10496" s="1">
        <v>42108</v>
      </c>
      <c r="D10496">
        <v>0</v>
      </c>
      <c r="E10496">
        <v>0</v>
      </c>
      <c r="F10496" t="s">
        <v>16004</v>
      </c>
      <c r="G10496" t="s">
        <v>1</v>
      </c>
      <c r="H10496" t="s">
        <v>1</v>
      </c>
      <c r="I10496" t="s">
        <v>1</v>
      </c>
      <c r="J10496" t="s">
        <v>12855</v>
      </c>
      <c r="K10496" t="s">
        <v>16003</v>
      </c>
      <c r="L10496" t="s">
        <v>1</v>
      </c>
      <c r="M10496" t="s">
        <v>0</v>
      </c>
    </row>
    <row r="10497" spans="1:13" x14ac:dyDescent="0.2">
      <c r="A10497">
        <f t="shared" si="163"/>
        <v>30495</v>
      </c>
      <c r="B10497" t="s">
        <v>15271</v>
      </c>
      <c r="C10497" s="1">
        <v>42108</v>
      </c>
      <c r="D10497">
        <v>0</v>
      </c>
      <c r="E10497">
        <v>0</v>
      </c>
      <c r="F10497" t="s">
        <v>16002</v>
      </c>
      <c r="G10497" t="s">
        <v>1</v>
      </c>
      <c r="H10497" t="s">
        <v>492</v>
      </c>
      <c r="I10497" t="s">
        <v>16001</v>
      </c>
      <c r="J10497" t="s">
        <v>12855</v>
      </c>
      <c r="K10497" t="s">
        <v>16000</v>
      </c>
      <c r="L10497" t="s">
        <v>1</v>
      </c>
      <c r="M10497" t="s">
        <v>0</v>
      </c>
    </row>
    <row r="10498" spans="1:13" x14ac:dyDescent="0.2">
      <c r="A10498">
        <f t="shared" si="163"/>
        <v>30496</v>
      </c>
      <c r="B10498" t="s">
        <v>15999</v>
      </c>
      <c r="C10498" s="1">
        <v>42108</v>
      </c>
      <c r="D10498">
        <v>0</v>
      </c>
      <c r="E10498">
        <v>0</v>
      </c>
      <c r="F10498" t="s">
        <v>15998</v>
      </c>
      <c r="G10498" t="s">
        <v>1</v>
      </c>
      <c r="H10498" t="s">
        <v>1</v>
      </c>
      <c r="I10498" t="s">
        <v>1</v>
      </c>
      <c r="J10498" t="s">
        <v>12855</v>
      </c>
      <c r="K10498" t="s">
        <v>15997</v>
      </c>
      <c r="L10498" t="s">
        <v>1</v>
      </c>
      <c r="M10498" t="s">
        <v>0</v>
      </c>
    </row>
    <row r="10499" spans="1:13" x14ac:dyDescent="0.2">
      <c r="A10499">
        <f t="shared" si="163"/>
        <v>30497</v>
      </c>
      <c r="B10499" t="s">
        <v>15996</v>
      </c>
      <c r="C10499" s="1">
        <v>42108</v>
      </c>
      <c r="D10499">
        <v>0</v>
      </c>
      <c r="E10499">
        <v>0</v>
      </c>
      <c r="F10499" t="s">
        <v>15995</v>
      </c>
      <c r="G10499" t="s">
        <v>1</v>
      </c>
      <c r="H10499" t="s">
        <v>1</v>
      </c>
      <c r="I10499" t="s">
        <v>1</v>
      </c>
      <c r="J10499" t="s">
        <v>12855</v>
      </c>
      <c r="K10499" t="s">
        <v>15994</v>
      </c>
      <c r="L10499" t="s">
        <v>1</v>
      </c>
      <c r="M10499" t="s">
        <v>0</v>
      </c>
    </row>
    <row r="10500" spans="1:13" x14ac:dyDescent="0.2">
      <c r="A10500">
        <f t="shared" ref="A10500:A10563" si="164">A10499+1</f>
        <v>30498</v>
      </c>
      <c r="B10500" t="s">
        <v>15976</v>
      </c>
      <c r="C10500" s="1">
        <v>42108</v>
      </c>
      <c r="D10500">
        <v>0</v>
      </c>
      <c r="E10500">
        <v>0</v>
      </c>
      <c r="F10500" t="s">
        <v>15993</v>
      </c>
      <c r="G10500" t="s">
        <v>1</v>
      </c>
      <c r="H10500" t="s">
        <v>1</v>
      </c>
      <c r="I10500" t="s">
        <v>1</v>
      </c>
      <c r="J10500" t="s">
        <v>12855</v>
      </c>
      <c r="K10500" t="s">
        <v>15992</v>
      </c>
      <c r="L10500" t="s">
        <v>1</v>
      </c>
      <c r="M10500" t="s">
        <v>0</v>
      </c>
    </row>
    <row r="10501" spans="1:13" x14ac:dyDescent="0.2">
      <c r="A10501">
        <f t="shared" si="164"/>
        <v>30499</v>
      </c>
      <c r="B10501" t="s">
        <v>15991</v>
      </c>
      <c r="C10501" s="1">
        <v>42108</v>
      </c>
      <c r="D10501">
        <v>0</v>
      </c>
      <c r="E10501">
        <v>0</v>
      </c>
      <c r="F10501" t="s">
        <v>15990</v>
      </c>
      <c r="G10501" t="s">
        <v>1</v>
      </c>
      <c r="H10501" t="s">
        <v>1</v>
      </c>
      <c r="I10501" t="s">
        <v>1</v>
      </c>
      <c r="J10501" t="s">
        <v>12855</v>
      </c>
      <c r="K10501" t="s">
        <v>15989</v>
      </c>
      <c r="L10501" t="s">
        <v>1</v>
      </c>
      <c r="M10501" t="s">
        <v>0</v>
      </c>
    </row>
    <row r="10502" spans="1:13" x14ac:dyDescent="0.2">
      <c r="A10502">
        <f t="shared" si="164"/>
        <v>30500</v>
      </c>
      <c r="B10502" t="s">
        <v>2325</v>
      </c>
      <c r="C10502" s="1">
        <v>42108</v>
      </c>
      <c r="D10502">
        <v>0</v>
      </c>
      <c r="E10502">
        <v>0</v>
      </c>
      <c r="F10502" t="s">
        <v>15988</v>
      </c>
      <c r="G10502" t="s">
        <v>1</v>
      </c>
      <c r="H10502" t="s">
        <v>1888</v>
      </c>
      <c r="I10502" t="s">
        <v>15987</v>
      </c>
      <c r="J10502" t="s">
        <v>12855</v>
      </c>
      <c r="K10502" t="s">
        <v>15986</v>
      </c>
      <c r="L10502" t="s">
        <v>1</v>
      </c>
      <c r="M10502" t="s">
        <v>0</v>
      </c>
    </row>
    <row r="10503" spans="1:13" x14ac:dyDescent="0.2">
      <c r="A10503">
        <f t="shared" si="164"/>
        <v>30501</v>
      </c>
      <c r="B10503" t="s">
        <v>15985</v>
      </c>
      <c r="C10503" s="1">
        <v>42108</v>
      </c>
      <c r="D10503">
        <v>0</v>
      </c>
      <c r="E10503">
        <v>0</v>
      </c>
      <c r="F10503" t="s">
        <v>15984</v>
      </c>
      <c r="G10503" t="s">
        <v>1</v>
      </c>
      <c r="H10503" t="s">
        <v>1</v>
      </c>
      <c r="I10503" t="s">
        <v>1</v>
      </c>
      <c r="J10503" t="s">
        <v>12855</v>
      </c>
      <c r="K10503" t="s">
        <v>15983</v>
      </c>
      <c r="L10503" t="s">
        <v>1</v>
      </c>
      <c r="M10503" t="s">
        <v>0</v>
      </c>
    </row>
    <row r="10504" spans="1:13" x14ac:dyDescent="0.2">
      <c r="A10504">
        <f t="shared" si="164"/>
        <v>30502</v>
      </c>
      <c r="B10504" t="s">
        <v>15982</v>
      </c>
      <c r="C10504" s="1">
        <v>42108</v>
      </c>
      <c r="D10504">
        <v>0</v>
      </c>
      <c r="E10504">
        <v>0</v>
      </c>
      <c r="F10504" t="s">
        <v>15981</v>
      </c>
      <c r="G10504" t="s">
        <v>1</v>
      </c>
      <c r="H10504" t="s">
        <v>1</v>
      </c>
      <c r="I10504" t="s">
        <v>1</v>
      </c>
      <c r="J10504" t="s">
        <v>12855</v>
      </c>
      <c r="K10504" t="s">
        <v>15980</v>
      </c>
      <c r="L10504" t="s">
        <v>1</v>
      </c>
      <c r="M10504" t="s">
        <v>0</v>
      </c>
    </row>
    <row r="10505" spans="1:13" x14ac:dyDescent="0.2">
      <c r="A10505">
        <f t="shared" si="164"/>
        <v>30503</v>
      </c>
      <c r="B10505" t="s">
        <v>15979</v>
      </c>
      <c r="C10505" s="1">
        <v>42108</v>
      </c>
      <c r="D10505">
        <v>0</v>
      </c>
      <c r="E10505">
        <v>0</v>
      </c>
      <c r="F10505" t="s">
        <v>15978</v>
      </c>
      <c r="G10505" t="s">
        <v>1</v>
      </c>
      <c r="H10505" t="s">
        <v>1</v>
      </c>
      <c r="I10505" t="s">
        <v>1</v>
      </c>
      <c r="J10505" t="s">
        <v>12855</v>
      </c>
      <c r="K10505" t="s">
        <v>15977</v>
      </c>
      <c r="L10505" t="s">
        <v>1</v>
      </c>
      <c r="M10505" t="s">
        <v>0</v>
      </c>
    </row>
    <row r="10506" spans="1:13" x14ac:dyDescent="0.2">
      <c r="A10506">
        <f t="shared" si="164"/>
        <v>30504</v>
      </c>
      <c r="B10506" t="s">
        <v>15976</v>
      </c>
      <c r="C10506" s="1">
        <v>42108</v>
      </c>
      <c r="D10506">
        <v>0</v>
      </c>
      <c r="E10506">
        <v>0</v>
      </c>
      <c r="F10506" t="s">
        <v>15975</v>
      </c>
      <c r="G10506" t="s">
        <v>1</v>
      </c>
      <c r="H10506" t="s">
        <v>1</v>
      </c>
      <c r="I10506" t="s">
        <v>1</v>
      </c>
      <c r="J10506" t="s">
        <v>12855</v>
      </c>
      <c r="K10506" t="s">
        <v>15974</v>
      </c>
      <c r="L10506" t="s">
        <v>1</v>
      </c>
      <c r="M10506" t="s">
        <v>0</v>
      </c>
    </row>
    <row r="10507" spans="1:13" x14ac:dyDescent="0.2">
      <c r="A10507">
        <f t="shared" si="164"/>
        <v>30505</v>
      </c>
      <c r="B10507" t="s">
        <v>15973</v>
      </c>
      <c r="C10507" s="1">
        <v>42108</v>
      </c>
      <c r="D10507">
        <v>0</v>
      </c>
      <c r="E10507">
        <v>0</v>
      </c>
      <c r="F10507" t="s">
        <v>15972</v>
      </c>
      <c r="G10507" t="s">
        <v>1</v>
      </c>
      <c r="H10507" t="s">
        <v>1</v>
      </c>
      <c r="I10507" t="s">
        <v>1</v>
      </c>
      <c r="J10507" t="s">
        <v>12855</v>
      </c>
      <c r="K10507" t="s">
        <v>15971</v>
      </c>
      <c r="L10507" t="s">
        <v>1</v>
      </c>
      <c r="M10507" t="s">
        <v>0</v>
      </c>
    </row>
    <row r="10508" spans="1:13" x14ac:dyDescent="0.2">
      <c r="A10508">
        <f t="shared" si="164"/>
        <v>30506</v>
      </c>
      <c r="B10508" t="s">
        <v>15970</v>
      </c>
      <c r="C10508" s="1">
        <v>42108</v>
      </c>
      <c r="D10508">
        <v>0</v>
      </c>
      <c r="E10508">
        <v>0</v>
      </c>
      <c r="F10508" t="s">
        <v>15969</v>
      </c>
      <c r="G10508" t="s">
        <v>1</v>
      </c>
      <c r="H10508" t="s">
        <v>1</v>
      </c>
      <c r="I10508" t="s">
        <v>1</v>
      </c>
      <c r="J10508" t="s">
        <v>12855</v>
      </c>
      <c r="K10508" t="s">
        <v>15968</v>
      </c>
      <c r="L10508" t="s">
        <v>1</v>
      </c>
      <c r="M10508" t="s">
        <v>0</v>
      </c>
    </row>
    <row r="10509" spans="1:13" x14ac:dyDescent="0.2">
      <c r="A10509">
        <f t="shared" si="164"/>
        <v>30507</v>
      </c>
      <c r="B10509" t="s">
        <v>15967</v>
      </c>
      <c r="C10509" s="1">
        <v>42108</v>
      </c>
      <c r="D10509">
        <v>0</v>
      </c>
      <c r="E10509">
        <v>0</v>
      </c>
      <c r="F10509" t="s">
        <v>15966</v>
      </c>
      <c r="G10509" t="s">
        <v>1</v>
      </c>
      <c r="H10509" t="s">
        <v>1</v>
      </c>
      <c r="I10509" t="s">
        <v>1</v>
      </c>
      <c r="J10509" t="s">
        <v>12855</v>
      </c>
      <c r="K10509" t="s">
        <v>15965</v>
      </c>
      <c r="L10509" t="s">
        <v>1</v>
      </c>
      <c r="M10509" t="s">
        <v>0</v>
      </c>
    </row>
    <row r="10510" spans="1:13" x14ac:dyDescent="0.2">
      <c r="A10510">
        <f t="shared" si="164"/>
        <v>30508</v>
      </c>
      <c r="B10510" t="s">
        <v>15964</v>
      </c>
      <c r="C10510" s="1">
        <v>42108</v>
      </c>
      <c r="D10510">
        <v>0</v>
      </c>
      <c r="E10510">
        <v>0</v>
      </c>
      <c r="F10510" t="s">
        <v>15963</v>
      </c>
      <c r="G10510" t="s">
        <v>1</v>
      </c>
      <c r="H10510" t="s">
        <v>1</v>
      </c>
      <c r="I10510" t="s">
        <v>1</v>
      </c>
      <c r="J10510" t="s">
        <v>12855</v>
      </c>
      <c r="K10510" t="s">
        <v>15962</v>
      </c>
      <c r="L10510" t="s">
        <v>1</v>
      </c>
      <c r="M10510" t="s">
        <v>0</v>
      </c>
    </row>
    <row r="10511" spans="1:13" x14ac:dyDescent="0.2">
      <c r="A10511">
        <f t="shared" si="164"/>
        <v>30509</v>
      </c>
      <c r="B10511" t="s">
        <v>15961</v>
      </c>
      <c r="C10511" s="1">
        <v>42108</v>
      </c>
      <c r="D10511">
        <v>0</v>
      </c>
      <c r="E10511">
        <v>0</v>
      </c>
      <c r="F10511" t="s">
        <v>15960</v>
      </c>
      <c r="G10511" t="s">
        <v>1</v>
      </c>
      <c r="H10511" t="s">
        <v>1</v>
      </c>
      <c r="I10511" t="s">
        <v>1</v>
      </c>
      <c r="J10511" t="s">
        <v>12855</v>
      </c>
      <c r="K10511" t="s">
        <v>15959</v>
      </c>
      <c r="L10511" t="s">
        <v>1</v>
      </c>
      <c r="M10511" t="s">
        <v>0</v>
      </c>
    </row>
    <row r="10512" spans="1:13" x14ac:dyDescent="0.2">
      <c r="A10512">
        <f t="shared" si="164"/>
        <v>30510</v>
      </c>
      <c r="B10512" t="s">
        <v>4840</v>
      </c>
      <c r="C10512" s="1">
        <v>42108</v>
      </c>
      <c r="D10512">
        <v>0</v>
      </c>
      <c r="E10512">
        <v>0</v>
      </c>
      <c r="F10512" t="s">
        <v>15958</v>
      </c>
      <c r="G10512" t="s">
        <v>1</v>
      </c>
      <c r="H10512" t="s">
        <v>1</v>
      </c>
      <c r="I10512" t="s">
        <v>3256</v>
      </c>
      <c r="J10512" t="s">
        <v>12855</v>
      </c>
      <c r="K10512" t="s">
        <v>15957</v>
      </c>
      <c r="L10512" t="s">
        <v>1</v>
      </c>
      <c r="M10512" t="s">
        <v>0</v>
      </c>
    </row>
    <row r="10513" spans="1:13" x14ac:dyDescent="0.2">
      <c r="A10513">
        <f t="shared" si="164"/>
        <v>30511</v>
      </c>
      <c r="B10513" t="s">
        <v>15956</v>
      </c>
      <c r="C10513" s="1">
        <v>42108</v>
      </c>
      <c r="D10513">
        <v>0</v>
      </c>
      <c r="E10513">
        <v>0</v>
      </c>
      <c r="F10513" t="s">
        <v>15955</v>
      </c>
      <c r="G10513" t="s">
        <v>1</v>
      </c>
      <c r="H10513" t="s">
        <v>1</v>
      </c>
      <c r="I10513" t="s">
        <v>1</v>
      </c>
      <c r="J10513" t="s">
        <v>12855</v>
      </c>
      <c r="K10513" t="s">
        <v>15954</v>
      </c>
      <c r="L10513" t="s">
        <v>1</v>
      </c>
      <c r="M10513" t="s">
        <v>0</v>
      </c>
    </row>
    <row r="10514" spans="1:13" x14ac:dyDescent="0.2">
      <c r="A10514">
        <f t="shared" si="164"/>
        <v>30512</v>
      </c>
      <c r="B10514" t="s">
        <v>15953</v>
      </c>
      <c r="C10514" s="1">
        <v>42108</v>
      </c>
      <c r="D10514">
        <v>0</v>
      </c>
      <c r="E10514">
        <v>0</v>
      </c>
      <c r="F10514" t="s">
        <v>15952</v>
      </c>
      <c r="G10514" t="s">
        <v>1</v>
      </c>
      <c r="H10514" t="s">
        <v>1</v>
      </c>
      <c r="I10514" t="s">
        <v>1</v>
      </c>
      <c r="J10514" t="s">
        <v>12855</v>
      </c>
      <c r="K10514" t="s">
        <v>15951</v>
      </c>
      <c r="L10514" t="s">
        <v>1</v>
      </c>
      <c r="M10514" t="s">
        <v>0</v>
      </c>
    </row>
    <row r="10515" spans="1:13" x14ac:dyDescent="0.2">
      <c r="A10515">
        <f t="shared" si="164"/>
        <v>30513</v>
      </c>
      <c r="B10515" t="s">
        <v>15950</v>
      </c>
      <c r="C10515" s="1">
        <v>42108</v>
      </c>
      <c r="D10515">
        <v>4</v>
      </c>
      <c r="E10515">
        <v>0</v>
      </c>
      <c r="F10515" t="s">
        <v>15949</v>
      </c>
      <c r="G10515" t="s">
        <v>1</v>
      </c>
      <c r="H10515" t="s">
        <v>1</v>
      </c>
      <c r="I10515" t="s">
        <v>140</v>
      </c>
      <c r="J10515" t="s">
        <v>12855</v>
      </c>
      <c r="K10515" t="s">
        <v>15948</v>
      </c>
      <c r="L10515" t="s">
        <v>1</v>
      </c>
      <c r="M10515" t="s">
        <v>0</v>
      </c>
    </row>
    <row r="10516" spans="1:13" x14ac:dyDescent="0.2">
      <c r="A10516">
        <f t="shared" si="164"/>
        <v>30514</v>
      </c>
      <c r="B10516" t="s">
        <v>15947</v>
      </c>
      <c r="C10516" s="1">
        <v>42108</v>
      </c>
      <c r="D10516">
        <v>0</v>
      </c>
      <c r="E10516">
        <v>0</v>
      </c>
      <c r="F10516" t="s">
        <v>15864</v>
      </c>
      <c r="G10516" t="s">
        <v>1</v>
      </c>
      <c r="H10516" t="s">
        <v>492</v>
      </c>
      <c r="I10516" t="s">
        <v>1</v>
      </c>
      <c r="J10516" t="s">
        <v>12855</v>
      </c>
      <c r="K10516" t="s">
        <v>15946</v>
      </c>
      <c r="L10516" t="s">
        <v>1</v>
      </c>
      <c r="M10516" t="s">
        <v>0</v>
      </c>
    </row>
    <row r="10517" spans="1:13" x14ac:dyDescent="0.2">
      <c r="A10517">
        <f t="shared" si="164"/>
        <v>30515</v>
      </c>
      <c r="B10517" t="s">
        <v>15945</v>
      </c>
      <c r="C10517" s="1">
        <v>42108</v>
      </c>
      <c r="D10517">
        <v>0</v>
      </c>
      <c r="E10517">
        <v>0</v>
      </c>
      <c r="F10517" t="s">
        <v>15944</v>
      </c>
      <c r="G10517" t="s">
        <v>1</v>
      </c>
      <c r="H10517" t="s">
        <v>15943</v>
      </c>
      <c r="I10517" t="s">
        <v>1</v>
      </c>
      <c r="J10517" t="s">
        <v>12855</v>
      </c>
      <c r="K10517" t="s">
        <v>15942</v>
      </c>
      <c r="L10517" t="s">
        <v>1</v>
      </c>
      <c r="M10517" t="s">
        <v>0</v>
      </c>
    </row>
    <row r="10518" spans="1:13" x14ac:dyDescent="0.2">
      <c r="A10518">
        <f t="shared" si="164"/>
        <v>30516</v>
      </c>
      <c r="B10518" t="s">
        <v>15941</v>
      </c>
      <c r="C10518" s="1">
        <v>42108</v>
      </c>
      <c r="D10518">
        <v>2</v>
      </c>
      <c r="E10518">
        <v>0</v>
      </c>
      <c r="F10518" t="s">
        <v>15940</v>
      </c>
      <c r="G10518" t="s">
        <v>1</v>
      </c>
      <c r="H10518" t="s">
        <v>15939</v>
      </c>
      <c r="I10518" t="s">
        <v>15938</v>
      </c>
      <c r="J10518" t="s">
        <v>12855</v>
      </c>
      <c r="K10518" t="s">
        <v>15937</v>
      </c>
      <c r="L10518" t="s">
        <v>1</v>
      </c>
      <c r="M10518" t="s">
        <v>0</v>
      </c>
    </row>
    <row r="10519" spans="1:13" x14ac:dyDescent="0.2">
      <c r="A10519">
        <f t="shared" si="164"/>
        <v>30517</v>
      </c>
      <c r="B10519" t="s">
        <v>15936</v>
      </c>
      <c r="C10519" s="1">
        <v>42108</v>
      </c>
      <c r="D10519">
        <v>0</v>
      </c>
      <c r="E10519">
        <v>1</v>
      </c>
      <c r="F10519" t="s">
        <v>15935</v>
      </c>
      <c r="G10519" t="s">
        <v>1</v>
      </c>
      <c r="H10519" t="s">
        <v>1</v>
      </c>
      <c r="I10519" t="s">
        <v>140</v>
      </c>
      <c r="J10519" t="s">
        <v>12855</v>
      </c>
      <c r="K10519" t="s">
        <v>15934</v>
      </c>
      <c r="L10519" t="s">
        <v>1</v>
      </c>
      <c r="M10519" t="s">
        <v>0</v>
      </c>
    </row>
    <row r="10520" spans="1:13" x14ac:dyDescent="0.2">
      <c r="A10520">
        <f t="shared" si="164"/>
        <v>30518</v>
      </c>
      <c r="B10520" t="s">
        <v>15933</v>
      </c>
      <c r="C10520" s="1">
        <v>42108</v>
      </c>
      <c r="D10520">
        <v>0</v>
      </c>
      <c r="E10520">
        <v>0</v>
      </c>
      <c r="F10520" t="s">
        <v>15932</v>
      </c>
      <c r="G10520" t="s">
        <v>1</v>
      </c>
      <c r="H10520" t="s">
        <v>1</v>
      </c>
      <c r="I10520" t="s">
        <v>1</v>
      </c>
      <c r="J10520" t="s">
        <v>12855</v>
      </c>
      <c r="K10520" t="s">
        <v>15931</v>
      </c>
      <c r="L10520" t="s">
        <v>1</v>
      </c>
      <c r="M10520" t="s">
        <v>0</v>
      </c>
    </row>
    <row r="10521" spans="1:13" x14ac:dyDescent="0.2">
      <c r="A10521">
        <f t="shared" si="164"/>
        <v>30519</v>
      </c>
      <c r="B10521" t="s">
        <v>15928</v>
      </c>
      <c r="C10521" s="1">
        <v>42108</v>
      </c>
      <c r="D10521">
        <v>0</v>
      </c>
      <c r="E10521">
        <v>0</v>
      </c>
      <c r="F10521" t="s">
        <v>15930</v>
      </c>
      <c r="G10521" t="s">
        <v>1</v>
      </c>
      <c r="H10521" t="s">
        <v>1</v>
      </c>
      <c r="I10521" t="s">
        <v>15926</v>
      </c>
      <c r="J10521" t="s">
        <v>12855</v>
      </c>
      <c r="K10521" t="s">
        <v>15929</v>
      </c>
      <c r="L10521" t="s">
        <v>1</v>
      </c>
      <c r="M10521" t="s">
        <v>0</v>
      </c>
    </row>
    <row r="10522" spans="1:13" x14ac:dyDescent="0.2">
      <c r="A10522">
        <f t="shared" si="164"/>
        <v>30520</v>
      </c>
      <c r="B10522" t="s">
        <v>15928</v>
      </c>
      <c r="C10522" s="1">
        <v>42108</v>
      </c>
      <c r="D10522">
        <v>0</v>
      </c>
      <c r="E10522">
        <v>0</v>
      </c>
      <c r="F10522" t="s">
        <v>15927</v>
      </c>
      <c r="G10522" t="s">
        <v>1</v>
      </c>
      <c r="H10522" t="s">
        <v>1</v>
      </c>
      <c r="I10522" t="s">
        <v>15926</v>
      </c>
      <c r="J10522" t="s">
        <v>12855</v>
      </c>
      <c r="K10522" t="s">
        <v>15925</v>
      </c>
      <c r="L10522" t="s">
        <v>1</v>
      </c>
      <c r="M10522" t="s">
        <v>0</v>
      </c>
    </row>
    <row r="10523" spans="1:13" x14ac:dyDescent="0.2">
      <c r="A10523">
        <f t="shared" si="164"/>
        <v>30521</v>
      </c>
      <c r="B10523" t="s">
        <v>368</v>
      </c>
      <c r="C10523" s="1">
        <v>42108</v>
      </c>
      <c r="D10523">
        <v>1</v>
      </c>
      <c r="E10523">
        <v>1</v>
      </c>
      <c r="F10523" t="s">
        <v>15924</v>
      </c>
      <c r="G10523" t="s">
        <v>1</v>
      </c>
      <c r="H10523" t="s">
        <v>15923</v>
      </c>
      <c r="I10523" t="s">
        <v>15922</v>
      </c>
      <c r="J10523" t="s">
        <v>12855</v>
      </c>
      <c r="K10523" t="s">
        <v>15921</v>
      </c>
      <c r="L10523" t="s">
        <v>1</v>
      </c>
      <c r="M10523" t="s">
        <v>0</v>
      </c>
    </row>
    <row r="10524" spans="1:13" x14ac:dyDescent="0.2">
      <c r="A10524">
        <f t="shared" si="164"/>
        <v>30522</v>
      </c>
      <c r="B10524" t="s">
        <v>15920</v>
      </c>
      <c r="C10524" s="1">
        <v>42108</v>
      </c>
      <c r="D10524">
        <v>0</v>
      </c>
      <c r="E10524">
        <v>0</v>
      </c>
      <c r="F10524" t="s">
        <v>15919</v>
      </c>
      <c r="G10524" t="s">
        <v>1</v>
      </c>
      <c r="H10524" t="s">
        <v>1</v>
      </c>
      <c r="I10524" t="s">
        <v>1</v>
      </c>
      <c r="J10524" t="s">
        <v>12855</v>
      </c>
      <c r="K10524" t="s">
        <v>15918</v>
      </c>
      <c r="L10524" t="s">
        <v>1</v>
      </c>
      <c r="M10524" t="s">
        <v>0</v>
      </c>
    </row>
    <row r="10525" spans="1:13" x14ac:dyDescent="0.2">
      <c r="A10525">
        <f t="shared" si="164"/>
        <v>30523</v>
      </c>
      <c r="B10525" t="s">
        <v>15633</v>
      </c>
      <c r="C10525" s="1">
        <v>42108</v>
      </c>
      <c r="D10525">
        <v>0</v>
      </c>
      <c r="E10525">
        <v>0</v>
      </c>
      <c r="F10525" t="s">
        <v>15917</v>
      </c>
      <c r="G10525" t="s">
        <v>1</v>
      </c>
      <c r="H10525" t="s">
        <v>1</v>
      </c>
      <c r="I10525" t="s">
        <v>1</v>
      </c>
      <c r="J10525" t="s">
        <v>12855</v>
      </c>
      <c r="K10525" t="s">
        <v>15916</v>
      </c>
      <c r="L10525" t="s">
        <v>1</v>
      </c>
      <c r="M10525" t="s">
        <v>0</v>
      </c>
    </row>
    <row r="10526" spans="1:13" x14ac:dyDescent="0.2">
      <c r="A10526">
        <f t="shared" si="164"/>
        <v>30524</v>
      </c>
      <c r="B10526" t="s">
        <v>15872</v>
      </c>
      <c r="C10526" s="1">
        <v>42108</v>
      </c>
      <c r="D10526">
        <v>1</v>
      </c>
      <c r="E10526">
        <v>2</v>
      </c>
      <c r="F10526" t="s">
        <v>15915</v>
      </c>
      <c r="G10526" t="s">
        <v>1</v>
      </c>
      <c r="H10526" t="s">
        <v>1</v>
      </c>
      <c r="I10526" t="s">
        <v>15914</v>
      </c>
      <c r="J10526" t="s">
        <v>12855</v>
      </c>
      <c r="K10526" t="s">
        <v>15913</v>
      </c>
      <c r="L10526" t="s">
        <v>1</v>
      </c>
      <c r="M10526" t="s">
        <v>0</v>
      </c>
    </row>
    <row r="10527" spans="1:13" x14ac:dyDescent="0.2">
      <c r="A10527">
        <f t="shared" si="164"/>
        <v>30525</v>
      </c>
      <c r="B10527" t="s">
        <v>9602</v>
      </c>
      <c r="C10527" s="1">
        <v>42108</v>
      </c>
      <c r="D10527">
        <v>3</v>
      </c>
      <c r="E10527">
        <v>0</v>
      </c>
      <c r="F10527" t="s">
        <v>15912</v>
      </c>
      <c r="G10527" t="s">
        <v>1</v>
      </c>
      <c r="H10527" t="s">
        <v>1</v>
      </c>
      <c r="I10527" t="s">
        <v>80</v>
      </c>
      <c r="J10527" t="s">
        <v>12855</v>
      </c>
      <c r="K10527" t="s">
        <v>15911</v>
      </c>
      <c r="L10527" t="s">
        <v>1</v>
      </c>
      <c r="M10527" t="s">
        <v>0</v>
      </c>
    </row>
    <row r="10528" spans="1:13" x14ac:dyDescent="0.2">
      <c r="A10528">
        <f t="shared" si="164"/>
        <v>30526</v>
      </c>
      <c r="B10528" t="s">
        <v>5209</v>
      </c>
      <c r="C10528" s="1">
        <v>42108</v>
      </c>
      <c r="D10528">
        <v>0</v>
      </c>
      <c r="E10528">
        <v>0</v>
      </c>
      <c r="F10528" t="s">
        <v>15864</v>
      </c>
      <c r="G10528" t="s">
        <v>1</v>
      </c>
      <c r="H10528" t="s">
        <v>492</v>
      </c>
      <c r="I10528" t="s">
        <v>1</v>
      </c>
      <c r="J10528" t="s">
        <v>12855</v>
      </c>
      <c r="K10528" t="s">
        <v>15910</v>
      </c>
      <c r="L10528" t="s">
        <v>1</v>
      </c>
      <c r="M10528" t="s">
        <v>0</v>
      </c>
    </row>
    <row r="10529" spans="1:13" x14ac:dyDescent="0.2">
      <c r="A10529">
        <f t="shared" si="164"/>
        <v>30527</v>
      </c>
      <c r="B10529" t="s">
        <v>15909</v>
      </c>
      <c r="C10529" s="1">
        <v>42108</v>
      </c>
      <c r="D10529">
        <v>0</v>
      </c>
      <c r="E10529">
        <v>0</v>
      </c>
      <c r="F10529" t="s">
        <v>15908</v>
      </c>
      <c r="G10529" t="s">
        <v>1</v>
      </c>
      <c r="H10529" t="s">
        <v>15907</v>
      </c>
      <c r="I10529" t="s">
        <v>140</v>
      </c>
      <c r="J10529" t="s">
        <v>12855</v>
      </c>
      <c r="K10529" t="s">
        <v>15906</v>
      </c>
      <c r="L10529" t="s">
        <v>1</v>
      </c>
      <c r="M10529" t="s">
        <v>0</v>
      </c>
    </row>
    <row r="10530" spans="1:13" x14ac:dyDescent="0.2">
      <c r="A10530">
        <f t="shared" si="164"/>
        <v>30528</v>
      </c>
      <c r="B10530" t="s">
        <v>15901</v>
      </c>
      <c r="C10530" s="1">
        <v>42108</v>
      </c>
      <c r="D10530">
        <v>0</v>
      </c>
      <c r="E10530">
        <v>2</v>
      </c>
      <c r="F10530" t="s">
        <v>15905</v>
      </c>
      <c r="G10530" t="s">
        <v>1</v>
      </c>
      <c r="H10530" t="s">
        <v>1</v>
      </c>
      <c r="I10530" t="s">
        <v>1</v>
      </c>
      <c r="J10530" t="s">
        <v>12855</v>
      </c>
      <c r="K10530" t="s">
        <v>15904</v>
      </c>
      <c r="L10530" t="s">
        <v>1</v>
      </c>
      <c r="M10530" t="s">
        <v>0</v>
      </c>
    </row>
    <row r="10531" spans="1:13" x14ac:dyDescent="0.2">
      <c r="A10531">
        <f t="shared" si="164"/>
        <v>30529</v>
      </c>
      <c r="B10531" t="s">
        <v>15901</v>
      </c>
      <c r="C10531" s="1">
        <v>42108</v>
      </c>
      <c r="D10531">
        <v>1</v>
      </c>
      <c r="E10531">
        <v>2</v>
      </c>
      <c r="F10531" t="s">
        <v>15903</v>
      </c>
      <c r="G10531" t="s">
        <v>1</v>
      </c>
      <c r="H10531" t="s">
        <v>1</v>
      </c>
      <c r="I10531" t="s">
        <v>1</v>
      </c>
      <c r="J10531" t="s">
        <v>12855</v>
      </c>
      <c r="K10531" t="s">
        <v>15902</v>
      </c>
      <c r="L10531" t="s">
        <v>1</v>
      </c>
      <c r="M10531" t="s">
        <v>0</v>
      </c>
    </row>
    <row r="10532" spans="1:13" x14ac:dyDescent="0.2">
      <c r="A10532">
        <f t="shared" si="164"/>
        <v>30530</v>
      </c>
      <c r="B10532" t="s">
        <v>15901</v>
      </c>
      <c r="C10532" s="1">
        <v>42108</v>
      </c>
      <c r="D10532">
        <v>11</v>
      </c>
      <c r="E10532">
        <v>13</v>
      </c>
      <c r="F10532" t="s">
        <v>15900</v>
      </c>
      <c r="G10532" t="s">
        <v>1</v>
      </c>
      <c r="H10532" t="s">
        <v>1</v>
      </c>
      <c r="I10532" t="s">
        <v>1</v>
      </c>
      <c r="J10532" t="s">
        <v>12855</v>
      </c>
      <c r="K10532" t="s">
        <v>15899</v>
      </c>
      <c r="L10532" t="s">
        <v>1</v>
      </c>
      <c r="M10532" t="s">
        <v>0</v>
      </c>
    </row>
    <row r="10533" spans="1:13" x14ac:dyDescent="0.2">
      <c r="A10533">
        <f t="shared" si="164"/>
        <v>30531</v>
      </c>
      <c r="B10533" t="s">
        <v>6175</v>
      </c>
      <c r="C10533" s="1">
        <v>42108</v>
      </c>
      <c r="D10533">
        <v>0</v>
      </c>
      <c r="E10533">
        <v>0</v>
      </c>
      <c r="F10533" t="s">
        <v>15898</v>
      </c>
      <c r="G10533" t="s">
        <v>1</v>
      </c>
      <c r="H10533" t="s">
        <v>1</v>
      </c>
      <c r="I10533" t="s">
        <v>5176</v>
      </c>
      <c r="J10533" t="s">
        <v>12855</v>
      </c>
      <c r="K10533" t="s">
        <v>15897</v>
      </c>
      <c r="L10533" t="s">
        <v>1</v>
      </c>
      <c r="M10533" t="s">
        <v>0</v>
      </c>
    </row>
    <row r="10534" spans="1:13" x14ac:dyDescent="0.2">
      <c r="A10534">
        <f t="shared" si="164"/>
        <v>30532</v>
      </c>
      <c r="B10534" t="s">
        <v>955</v>
      </c>
      <c r="C10534" s="1">
        <v>42108</v>
      </c>
      <c r="D10534">
        <v>0</v>
      </c>
      <c r="E10534">
        <v>0</v>
      </c>
      <c r="F10534" t="s">
        <v>15896</v>
      </c>
      <c r="G10534" t="s">
        <v>1</v>
      </c>
      <c r="H10534" t="s">
        <v>15895</v>
      </c>
      <c r="I10534" t="s">
        <v>1</v>
      </c>
      <c r="J10534" t="s">
        <v>12855</v>
      </c>
      <c r="K10534" t="s">
        <v>15894</v>
      </c>
      <c r="L10534" t="s">
        <v>1</v>
      </c>
      <c r="M10534" t="s">
        <v>0</v>
      </c>
    </row>
    <row r="10535" spans="1:13" x14ac:dyDescent="0.2">
      <c r="A10535">
        <f t="shared" si="164"/>
        <v>30533</v>
      </c>
      <c r="B10535" t="s">
        <v>15893</v>
      </c>
      <c r="C10535" s="1">
        <v>42108</v>
      </c>
      <c r="D10535">
        <v>0</v>
      </c>
      <c r="E10535">
        <v>0</v>
      </c>
      <c r="F10535" t="s">
        <v>15892</v>
      </c>
      <c r="G10535" t="s">
        <v>1</v>
      </c>
      <c r="H10535" t="s">
        <v>7752</v>
      </c>
      <c r="I10535" t="s">
        <v>1</v>
      </c>
      <c r="J10535" t="s">
        <v>12855</v>
      </c>
      <c r="K10535" t="s">
        <v>15891</v>
      </c>
      <c r="L10535" t="s">
        <v>1</v>
      </c>
      <c r="M10535" t="s">
        <v>0</v>
      </c>
    </row>
    <row r="10536" spans="1:13" x14ac:dyDescent="0.2">
      <c r="A10536">
        <f t="shared" si="164"/>
        <v>30534</v>
      </c>
      <c r="B10536" t="s">
        <v>13287</v>
      </c>
      <c r="C10536" s="1">
        <v>42108</v>
      </c>
      <c r="D10536">
        <v>1</v>
      </c>
      <c r="E10536">
        <v>1</v>
      </c>
      <c r="F10536" t="s">
        <v>15890</v>
      </c>
      <c r="G10536" t="s">
        <v>1</v>
      </c>
      <c r="H10536" t="s">
        <v>15889</v>
      </c>
      <c r="I10536" t="s">
        <v>15888</v>
      </c>
      <c r="J10536" t="s">
        <v>12855</v>
      </c>
      <c r="K10536" t="s">
        <v>15887</v>
      </c>
      <c r="L10536" t="s">
        <v>1</v>
      </c>
      <c r="M10536" t="s">
        <v>0</v>
      </c>
    </row>
    <row r="10537" spans="1:13" x14ac:dyDescent="0.2">
      <c r="A10537">
        <f t="shared" si="164"/>
        <v>30535</v>
      </c>
      <c r="B10537" t="s">
        <v>9602</v>
      </c>
      <c r="C10537" s="1">
        <v>42108</v>
      </c>
      <c r="D10537">
        <v>22</v>
      </c>
      <c r="E10537">
        <v>12</v>
      </c>
      <c r="F10537" t="s">
        <v>15886</v>
      </c>
      <c r="G10537" t="s">
        <v>1</v>
      </c>
      <c r="H10537" t="s">
        <v>1</v>
      </c>
      <c r="I10537" t="s">
        <v>140</v>
      </c>
      <c r="J10537" t="s">
        <v>12855</v>
      </c>
      <c r="K10537" t="s">
        <v>15885</v>
      </c>
      <c r="L10537" t="s">
        <v>1</v>
      </c>
      <c r="M10537" t="s">
        <v>0</v>
      </c>
    </row>
    <row r="10538" spans="1:13" x14ac:dyDescent="0.2">
      <c r="A10538">
        <f t="shared" si="164"/>
        <v>30536</v>
      </c>
      <c r="B10538" t="s">
        <v>15884</v>
      </c>
      <c r="C10538" s="1">
        <v>42108</v>
      </c>
      <c r="D10538">
        <v>0</v>
      </c>
      <c r="E10538">
        <v>0</v>
      </c>
      <c r="F10538" t="s">
        <v>15864</v>
      </c>
      <c r="G10538" t="s">
        <v>1</v>
      </c>
      <c r="H10538" t="s">
        <v>492</v>
      </c>
      <c r="I10538" t="s">
        <v>1</v>
      </c>
      <c r="J10538" t="s">
        <v>12855</v>
      </c>
      <c r="K10538" t="s">
        <v>15883</v>
      </c>
      <c r="L10538" t="s">
        <v>1</v>
      </c>
      <c r="M10538" t="s">
        <v>0</v>
      </c>
    </row>
    <row r="10539" spans="1:13" x14ac:dyDescent="0.2">
      <c r="A10539">
        <f t="shared" si="164"/>
        <v>30537</v>
      </c>
      <c r="B10539" t="s">
        <v>15882</v>
      </c>
      <c r="C10539" s="1">
        <v>42108</v>
      </c>
      <c r="D10539">
        <v>0</v>
      </c>
      <c r="E10539">
        <v>0</v>
      </c>
      <c r="F10539" t="s">
        <v>15881</v>
      </c>
      <c r="G10539" t="s">
        <v>1</v>
      </c>
      <c r="H10539" t="s">
        <v>440</v>
      </c>
      <c r="I10539" t="s">
        <v>15880</v>
      </c>
      <c r="J10539" t="s">
        <v>12855</v>
      </c>
      <c r="K10539" t="s">
        <v>15879</v>
      </c>
      <c r="L10539" t="s">
        <v>1</v>
      </c>
      <c r="M10539" t="s">
        <v>0</v>
      </c>
    </row>
    <row r="10540" spans="1:13" x14ac:dyDescent="0.2">
      <c r="A10540">
        <f t="shared" si="164"/>
        <v>30538</v>
      </c>
      <c r="B10540" t="s">
        <v>4919</v>
      </c>
      <c r="C10540" s="1">
        <v>42108</v>
      </c>
      <c r="D10540">
        <v>0</v>
      </c>
      <c r="E10540">
        <v>0</v>
      </c>
      <c r="F10540" t="s">
        <v>15878</v>
      </c>
      <c r="G10540" t="s">
        <v>1</v>
      </c>
      <c r="H10540" t="s">
        <v>1</v>
      </c>
      <c r="I10540" t="s">
        <v>1</v>
      </c>
      <c r="J10540" t="s">
        <v>12855</v>
      </c>
      <c r="K10540" t="s">
        <v>15877</v>
      </c>
      <c r="L10540" t="s">
        <v>1</v>
      </c>
      <c r="M10540" t="s">
        <v>0</v>
      </c>
    </row>
    <row r="10541" spans="1:13" x14ac:dyDescent="0.2">
      <c r="A10541">
        <f t="shared" si="164"/>
        <v>30539</v>
      </c>
      <c r="B10541" t="s">
        <v>15876</v>
      </c>
      <c r="C10541" s="1">
        <v>42108</v>
      </c>
      <c r="D10541">
        <v>0</v>
      </c>
      <c r="E10541">
        <v>0</v>
      </c>
      <c r="F10541" t="s">
        <v>15875</v>
      </c>
      <c r="G10541" t="s">
        <v>1</v>
      </c>
      <c r="H10541" t="s">
        <v>1</v>
      </c>
      <c r="I10541" t="s">
        <v>15874</v>
      </c>
      <c r="J10541" t="s">
        <v>12855</v>
      </c>
      <c r="K10541" t="s">
        <v>15873</v>
      </c>
      <c r="L10541" t="s">
        <v>1</v>
      </c>
      <c r="M10541" t="s">
        <v>0</v>
      </c>
    </row>
    <row r="10542" spans="1:13" x14ac:dyDescent="0.2">
      <c r="A10542">
        <f t="shared" si="164"/>
        <v>30540</v>
      </c>
      <c r="B10542" t="s">
        <v>15872</v>
      </c>
      <c r="C10542" s="1">
        <v>42108</v>
      </c>
      <c r="D10542">
        <v>0</v>
      </c>
      <c r="E10542">
        <v>0</v>
      </c>
      <c r="F10542" t="s">
        <v>15871</v>
      </c>
      <c r="G10542" t="s">
        <v>1</v>
      </c>
      <c r="H10542" t="s">
        <v>1</v>
      </c>
      <c r="I10542" t="s">
        <v>15870</v>
      </c>
      <c r="J10542" t="s">
        <v>12855</v>
      </c>
      <c r="K10542" t="s">
        <v>15869</v>
      </c>
      <c r="L10542" t="s">
        <v>1</v>
      </c>
      <c r="M10542" t="s">
        <v>0</v>
      </c>
    </row>
    <row r="10543" spans="1:13" x14ac:dyDescent="0.2">
      <c r="A10543">
        <f t="shared" si="164"/>
        <v>30541</v>
      </c>
      <c r="B10543" t="s">
        <v>5915</v>
      </c>
      <c r="C10543" s="1">
        <v>42108</v>
      </c>
      <c r="D10543">
        <v>22</v>
      </c>
      <c r="E10543">
        <v>12</v>
      </c>
      <c r="F10543" t="s">
        <v>15868</v>
      </c>
      <c r="G10543" t="s">
        <v>1</v>
      </c>
      <c r="H10543" t="s">
        <v>15867</v>
      </c>
      <c r="I10543" t="s">
        <v>140</v>
      </c>
      <c r="J10543" t="s">
        <v>12855</v>
      </c>
      <c r="K10543" t="s">
        <v>15866</v>
      </c>
      <c r="L10543" t="s">
        <v>1</v>
      </c>
      <c r="M10543" t="s">
        <v>0</v>
      </c>
    </row>
    <row r="10544" spans="1:13" x14ac:dyDescent="0.2">
      <c r="A10544">
        <f t="shared" si="164"/>
        <v>30542</v>
      </c>
      <c r="B10544" t="s">
        <v>15865</v>
      </c>
      <c r="C10544" s="1">
        <v>42108</v>
      </c>
      <c r="D10544">
        <v>1</v>
      </c>
      <c r="E10544">
        <v>0</v>
      </c>
      <c r="F10544" t="s">
        <v>15864</v>
      </c>
      <c r="G10544" t="s">
        <v>1</v>
      </c>
      <c r="H10544" t="s">
        <v>492</v>
      </c>
      <c r="I10544" t="s">
        <v>1</v>
      </c>
      <c r="J10544" t="s">
        <v>12855</v>
      </c>
      <c r="K10544" t="s">
        <v>15863</v>
      </c>
      <c r="L10544" t="s">
        <v>1</v>
      </c>
      <c r="M10544" t="s">
        <v>0</v>
      </c>
    </row>
    <row r="10545" spans="1:13" x14ac:dyDescent="0.2">
      <c r="A10545">
        <f t="shared" si="164"/>
        <v>30543</v>
      </c>
      <c r="B10545" t="s">
        <v>15862</v>
      </c>
      <c r="C10545" s="1">
        <v>42108</v>
      </c>
      <c r="D10545">
        <v>0</v>
      </c>
      <c r="E10545">
        <v>0</v>
      </c>
      <c r="F10545" t="s">
        <v>15861</v>
      </c>
      <c r="G10545" t="s">
        <v>1</v>
      </c>
      <c r="H10545" t="s">
        <v>1</v>
      </c>
      <c r="I10545" t="s">
        <v>1</v>
      </c>
      <c r="J10545" t="s">
        <v>12855</v>
      </c>
      <c r="K10545" t="s">
        <v>15860</v>
      </c>
      <c r="L10545" t="s">
        <v>1</v>
      </c>
      <c r="M10545" t="s">
        <v>0</v>
      </c>
    </row>
    <row r="10546" spans="1:13" x14ac:dyDescent="0.2">
      <c r="A10546">
        <f t="shared" si="164"/>
        <v>30544</v>
      </c>
      <c r="B10546" t="s">
        <v>15859</v>
      </c>
      <c r="C10546" s="1">
        <v>42108</v>
      </c>
      <c r="D10546">
        <v>0</v>
      </c>
      <c r="E10546">
        <v>1</v>
      </c>
      <c r="F10546" t="s">
        <v>15858</v>
      </c>
      <c r="G10546" t="s">
        <v>1</v>
      </c>
      <c r="H10546" t="s">
        <v>15857</v>
      </c>
      <c r="I10546" t="s">
        <v>15856</v>
      </c>
      <c r="J10546" t="s">
        <v>12855</v>
      </c>
      <c r="K10546" t="s">
        <v>15855</v>
      </c>
      <c r="L10546" t="s">
        <v>1</v>
      </c>
      <c r="M10546" t="s">
        <v>0</v>
      </c>
    </row>
    <row r="10547" spans="1:13" x14ac:dyDescent="0.2">
      <c r="A10547">
        <f t="shared" si="164"/>
        <v>30545</v>
      </c>
      <c r="B10547" t="s">
        <v>955</v>
      </c>
      <c r="C10547" s="1">
        <v>42108</v>
      </c>
      <c r="D10547">
        <v>0</v>
      </c>
      <c r="E10547">
        <v>0</v>
      </c>
      <c r="F10547" t="s">
        <v>15854</v>
      </c>
      <c r="G10547" t="s">
        <v>1</v>
      </c>
      <c r="H10547" t="s">
        <v>15853</v>
      </c>
      <c r="I10547" t="s">
        <v>1</v>
      </c>
      <c r="J10547" t="s">
        <v>12855</v>
      </c>
      <c r="K10547" t="s">
        <v>15852</v>
      </c>
      <c r="L10547" t="s">
        <v>1</v>
      </c>
      <c r="M10547" t="s">
        <v>0</v>
      </c>
    </row>
    <row r="10548" spans="1:13" x14ac:dyDescent="0.2">
      <c r="A10548">
        <f t="shared" si="164"/>
        <v>30546</v>
      </c>
      <c r="B10548" t="s">
        <v>15851</v>
      </c>
      <c r="C10548" s="1">
        <v>42108</v>
      </c>
      <c r="D10548">
        <v>3</v>
      </c>
      <c r="E10548">
        <v>1</v>
      </c>
      <c r="F10548" t="s">
        <v>15850</v>
      </c>
      <c r="G10548" t="s">
        <v>1</v>
      </c>
      <c r="H10548" t="s">
        <v>15849</v>
      </c>
      <c r="I10548" t="s">
        <v>313</v>
      </c>
      <c r="J10548" t="s">
        <v>12855</v>
      </c>
      <c r="K10548" t="s">
        <v>15848</v>
      </c>
      <c r="L10548" t="s">
        <v>1</v>
      </c>
      <c r="M10548" t="s">
        <v>0</v>
      </c>
    </row>
    <row r="10549" spans="1:13" x14ac:dyDescent="0.2">
      <c r="A10549">
        <f t="shared" si="164"/>
        <v>30547</v>
      </c>
      <c r="B10549" t="s">
        <v>255</v>
      </c>
      <c r="C10549" s="1">
        <v>42108</v>
      </c>
      <c r="D10549">
        <v>0</v>
      </c>
      <c r="E10549">
        <v>0</v>
      </c>
      <c r="F10549" t="s">
        <v>15847</v>
      </c>
      <c r="G10549" t="s">
        <v>1</v>
      </c>
      <c r="H10549" t="s">
        <v>15846</v>
      </c>
      <c r="I10549" t="s">
        <v>167</v>
      </c>
      <c r="J10549" t="s">
        <v>12855</v>
      </c>
      <c r="K10549" t="s">
        <v>15845</v>
      </c>
      <c r="L10549" t="s">
        <v>1</v>
      </c>
      <c r="M10549" t="s">
        <v>0</v>
      </c>
    </row>
    <row r="10550" spans="1:13" x14ac:dyDescent="0.2">
      <c r="A10550">
        <f t="shared" si="164"/>
        <v>30548</v>
      </c>
      <c r="B10550" t="s">
        <v>3356</v>
      </c>
      <c r="C10550" s="1">
        <v>42108</v>
      </c>
      <c r="D10550">
        <v>3</v>
      </c>
      <c r="E10550">
        <v>0</v>
      </c>
      <c r="F10550" t="s">
        <v>15844</v>
      </c>
      <c r="G10550" t="s">
        <v>1</v>
      </c>
      <c r="H10550" t="s">
        <v>1</v>
      </c>
      <c r="I10550" t="s">
        <v>15843</v>
      </c>
      <c r="J10550" t="s">
        <v>12855</v>
      </c>
      <c r="K10550" t="s">
        <v>15842</v>
      </c>
      <c r="L10550" t="s">
        <v>1</v>
      </c>
      <c r="M10550" t="s">
        <v>0</v>
      </c>
    </row>
    <row r="10551" spans="1:13" x14ac:dyDescent="0.2">
      <c r="A10551">
        <f t="shared" si="164"/>
        <v>30549</v>
      </c>
      <c r="B10551" t="s">
        <v>15841</v>
      </c>
      <c r="C10551" s="1">
        <v>42108</v>
      </c>
      <c r="D10551">
        <v>0</v>
      </c>
      <c r="E10551">
        <v>0</v>
      </c>
      <c r="F10551" t="s">
        <v>15840</v>
      </c>
      <c r="G10551" t="s">
        <v>1</v>
      </c>
      <c r="H10551" t="s">
        <v>1</v>
      </c>
      <c r="I10551" t="s">
        <v>7185</v>
      </c>
      <c r="J10551" t="s">
        <v>12855</v>
      </c>
      <c r="K10551" t="s">
        <v>15839</v>
      </c>
      <c r="L10551" t="s">
        <v>1</v>
      </c>
      <c r="M10551" t="s">
        <v>0</v>
      </c>
    </row>
    <row r="10552" spans="1:13" x14ac:dyDescent="0.2">
      <c r="A10552">
        <f t="shared" si="164"/>
        <v>30550</v>
      </c>
      <c r="B10552" t="s">
        <v>15838</v>
      </c>
      <c r="C10552" s="1">
        <v>42108</v>
      </c>
      <c r="D10552">
        <v>0</v>
      </c>
      <c r="E10552">
        <v>0</v>
      </c>
      <c r="F10552" t="s">
        <v>15837</v>
      </c>
      <c r="G10552" t="s">
        <v>1</v>
      </c>
      <c r="H10552" t="s">
        <v>15836</v>
      </c>
      <c r="I10552" t="s">
        <v>167</v>
      </c>
      <c r="J10552" t="s">
        <v>12855</v>
      </c>
      <c r="K10552" t="s">
        <v>15835</v>
      </c>
      <c r="L10552" t="s">
        <v>1</v>
      </c>
      <c r="M10552" t="s">
        <v>0</v>
      </c>
    </row>
    <row r="10553" spans="1:13" x14ac:dyDescent="0.2">
      <c r="A10553">
        <f t="shared" si="164"/>
        <v>30551</v>
      </c>
      <c r="B10553" t="s">
        <v>5749</v>
      </c>
      <c r="C10553" s="1">
        <v>42108</v>
      </c>
      <c r="D10553">
        <v>1</v>
      </c>
      <c r="E10553">
        <v>0</v>
      </c>
      <c r="F10553" t="s">
        <v>15834</v>
      </c>
      <c r="G10553" t="s">
        <v>1</v>
      </c>
      <c r="H10553" t="s">
        <v>1</v>
      </c>
      <c r="I10553" t="s">
        <v>1</v>
      </c>
      <c r="J10553" t="s">
        <v>12855</v>
      </c>
      <c r="K10553" t="s">
        <v>15833</v>
      </c>
      <c r="L10553" t="s">
        <v>1</v>
      </c>
      <c r="M10553" t="s">
        <v>0</v>
      </c>
    </row>
    <row r="10554" spans="1:13" x14ac:dyDescent="0.2">
      <c r="A10554">
        <f t="shared" si="164"/>
        <v>30552</v>
      </c>
      <c r="B10554" t="s">
        <v>15832</v>
      </c>
      <c r="C10554" s="1">
        <v>42108</v>
      </c>
      <c r="D10554">
        <v>0</v>
      </c>
      <c r="E10554">
        <v>0</v>
      </c>
      <c r="F10554" t="s">
        <v>15831</v>
      </c>
      <c r="G10554" t="s">
        <v>1</v>
      </c>
      <c r="H10554" t="s">
        <v>1</v>
      </c>
      <c r="I10554" t="s">
        <v>1</v>
      </c>
      <c r="J10554" t="s">
        <v>12855</v>
      </c>
      <c r="K10554" t="s">
        <v>15830</v>
      </c>
      <c r="L10554" t="s">
        <v>1</v>
      </c>
      <c r="M10554" t="s">
        <v>0</v>
      </c>
    </row>
    <row r="10555" spans="1:13" x14ac:dyDescent="0.2">
      <c r="A10555">
        <f t="shared" si="164"/>
        <v>30553</v>
      </c>
      <c r="B10555" t="s">
        <v>5746</v>
      </c>
      <c r="C10555" s="1">
        <v>42108</v>
      </c>
      <c r="D10555">
        <v>0</v>
      </c>
      <c r="E10555">
        <v>0</v>
      </c>
      <c r="F10555" t="s">
        <v>15829</v>
      </c>
      <c r="G10555" t="s">
        <v>1</v>
      </c>
      <c r="H10555" t="s">
        <v>1</v>
      </c>
      <c r="I10555" t="s">
        <v>1</v>
      </c>
      <c r="J10555" t="s">
        <v>12855</v>
      </c>
      <c r="K10555" t="s">
        <v>15828</v>
      </c>
      <c r="L10555" t="s">
        <v>1</v>
      </c>
      <c r="M10555" t="s">
        <v>0</v>
      </c>
    </row>
    <row r="10556" spans="1:13" x14ac:dyDescent="0.2">
      <c r="A10556">
        <f t="shared" si="164"/>
        <v>30554</v>
      </c>
      <c r="B10556" t="s">
        <v>15827</v>
      </c>
      <c r="C10556" s="1">
        <v>42108</v>
      </c>
      <c r="D10556">
        <v>0</v>
      </c>
      <c r="E10556">
        <v>0</v>
      </c>
      <c r="F10556" t="s">
        <v>15826</v>
      </c>
      <c r="G10556" t="s">
        <v>1</v>
      </c>
      <c r="H10556" t="s">
        <v>1</v>
      </c>
      <c r="I10556" t="s">
        <v>1</v>
      </c>
      <c r="J10556" t="s">
        <v>12855</v>
      </c>
      <c r="K10556" t="s">
        <v>15825</v>
      </c>
      <c r="L10556" t="s">
        <v>1</v>
      </c>
      <c r="M10556" t="s">
        <v>0</v>
      </c>
    </row>
    <row r="10557" spans="1:13" x14ac:dyDescent="0.2">
      <c r="A10557">
        <f t="shared" si="164"/>
        <v>30555</v>
      </c>
      <c r="B10557" t="s">
        <v>13287</v>
      </c>
      <c r="C10557" s="1">
        <v>42108</v>
      </c>
      <c r="D10557">
        <v>0</v>
      </c>
      <c r="E10557">
        <v>0</v>
      </c>
      <c r="F10557" t="s">
        <v>15824</v>
      </c>
      <c r="G10557" t="s">
        <v>1</v>
      </c>
      <c r="H10557" t="s">
        <v>5594</v>
      </c>
      <c r="I10557" t="s">
        <v>15823</v>
      </c>
      <c r="J10557" t="s">
        <v>12855</v>
      </c>
      <c r="K10557" t="s">
        <v>15822</v>
      </c>
      <c r="L10557" t="s">
        <v>1</v>
      </c>
      <c r="M10557" t="s">
        <v>0</v>
      </c>
    </row>
    <row r="10558" spans="1:13" x14ac:dyDescent="0.2">
      <c r="A10558">
        <f t="shared" si="164"/>
        <v>30556</v>
      </c>
      <c r="B10558" t="s">
        <v>15821</v>
      </c>
      <c r="C10558" s="1">
        <v>42108</v>
      </c>
      <c r="D10558">
        <v>1</v>
      </c>
      <c r="E10558">
        <v>1</v>
      </c>
      <c r="F10558" t="s">
        <v>15820</v>
      </c>
      <c r="G10558" t="s">
        <v>1</v>
      </c>
      <c r="H10558" t="s">
        <v>1</v>
      </c>
      <c r="I10558" t="s">
        <v>210</v>
      </c>
      <c r="J10558" t="s">
        <v>12855</v>
      </c>
      <c r="K10558" t="s">
        <v>15819</v>
      </c>
      <c r="L10558" t="s">
        <v>1</v>
      </c>
      <c r="M10558" t="s">
        <v>0</v>
      </c>
    </row>
    <row r="10559" spans="1:13" x14ac:dyDescent="0.2">
      <c r="A10559">
        <f t="shared" si="164"/>
        <v>30557</v>
      </c>
      <c r="B10559" t="s">
        <v>15818</v>
      </c>
      <c r="C10559" s="1">
        <v>42108</v>
      </c>
      <c r="D10559">
        <v>0</v>
      </c>
      <c r="E10559">
        <v>0</v>
      </c>
      <c r="F10559" t="s">
        <v>15817</v>
      </c>
      <c r="G10559" t="s">
        <v>1</v>
      </c>
      <c r="H10559" t="s">
        <v>1</v>
      </c>
      <c r="I10559" t="s">
        <v>15816</v>
      </c>
      <c r="J10559" t="s">
        <v>12855</v>
      </c>
      <c r="K10559" t="s">
        <v>15815</v>
      </c>
      <c r="L10559" t="s">
        <v>1</v>
      </c>
      <c r="M10559" t="s">
        <v>0</v>
      </c>
    </row>
    <row r="10560" spans="1:13" x14ac:dyDescent="0.2">
      <c r="A10560">
        <f t="shared" si="164"/>
        <v>30558</v>
      </c>
      <c r="B10560" t="s">
        <v>15814</v>
      </c>
      <c r="C10560" s="1">
        <v>42108</v>
      </c>
      <c r="D10560">
        <v>0</v>
      </c>
      <c r="E10560">
        <v>0</v>
      </c>
      <c r="F10560" t="s">
        <v>15813</v>
      </c>
      <c r="G10560" t="s">
        <v>1</v>
      </c>
      <c r="H10560" t="s">
        <v>1</v>
      </c>
      <c r="I10560" t="s">
        <v>1</v>
      </c>
      <c r="J10560" t="s">
        <v>12855</v>
      </c>
      <c r="K10560" t="s">
        <v>15812</v>
      </c>
      <c r="L10560" t="s">
        <v>1</v>
      </c>
      <c r="M10560" t="s">
        <v>0</v>
      </c>
    </row>
    <row r="10561" spans="1:13" x14ac:dyDescent="0.2">
      <c r="A10561">
        <f t="shared" si="164"/>
        <v>30559</v>
      </c>
      <c r="B10561" t="s">
        <v>15811</v>
      </c>
      <c r="C10561" s="1">
        <v>42108</v>
      </c>
      <c r="D10561">
        <v>0</v>
      </c>
      <c r="E10561">
        <v>0</v>
      </c>
      <c r="F10561" t="s">
        <v>15810</v>
      </c>
      <c r="G10561" t="s">
        <v>1</v>
      </c>
      <c r="H10561" t="s">
        <v>15809</v>
      </c>
      <c r="I10561" t="s">
        <v>15808</v>
      </c>
      <c r="J10561" t="s">
        <v>12855</v>
      </c>
      <c r="K10561" t="s">
        <v>15807</v>
      </c>
      <c r="L10561" t="s">
        <v>1</v>
      </c>
      <c r="M10561" t="s">
        <v>0</v>
      </c>
    </row>
    <row r="10562" spans="1:13" x14ac:dyDescent="0.2">
      <c r="A10562">
        <f t="shared" si="164"/>
        <v>30560</v>
      </c>
      <c r="B10562" t="s">
        <v>15806</v>
      </c>
      <c r="C10562" s="1">
        <v>42108</v>
      </c>
      <c r="D10562">
        <v>0</v>
      </c>
      <c r="E10562">
        <v>0</v>
      </c>
      <c r="F10562" t="s">
        <v>15805</v>
      </c>
      <c r="G10562" t="s">
        <v>1</v>
      </c>
      <c r="H10562" t="s">
        <v>1</v>
      </c>
      <c r="I10562" t="s">
        <v>1</v>
      </c>
      <c r="J10562" t="s">
        <v>12855</v>
      </c>
      <c r="K10562" t="s">
        <v>15804</v>
      </c>
      <c r="L10562" t="s">
        <v>1</v>
      </c>
      <c r="M10562" t="s">
        <v>0</v>
      </c>
    </row>
    <row r="10563" spans="1:13" x14ac:dyDescent="0.2">
      <c r="A10563">
        <f t="shared" si="164"/>
        <v>30561</v>
      </c>
      <c r="B10563" t="s">
        <v>15803</v>
      </c>
      <c r="C10563" s="1">
        <v>42108</v>
      </c>
      <c r="D10563">
        <v>3</v>
      </c>
      <c r="E10563">
        <v>0</v>
      </c>
      <c r="F10563" t="s">
        <v>15802</v>
      </c>
      <c r="G10563" t="s">
        <v>1</v>
      </c>
      <c r="H10563" t="s">
        <v>15801</v>
      </c>
      <c r="I10563" t="s">
        <v>1</v>
      </c>
      <c r="J10563" t="s">
        <v>12855</v>
      </c>
      <c r="K10563" t="s">
        <v>15800</v>
      </c>
      <c r="L10563" t="s">
        <v>1</v>
      </c>
      <c r="M10563" t="s">
        <v>0</v>
      </c>
    </row>
    <row r="10564" spans="1:13" x14ac:dyDescent="0.2">
      <c r="A10564">
        <f t="shared" ref="A10564:A10627" si="165">A10563+1</f>
        <v>30562</v>
      </c>
      <c r="B10564" t="s">
        <v>15799</v>
      </c>
      <c r="C10564" s="1">
        <v>42108</v>
      </c>
      <c r="D10564">
        <v>1</v>
      </c>
      <c r="E10564">
        <v>3</v>
      </c>
      <c r="F10564" t="s">
        <v>15798</v>
      </c>
      <c r="G10564" t="s">
        <v>1</v>
      </c>
      <c r="H10564" t="s">
        <v>15797</v>
      </c>
      <c r="I10564" t="s">
        <v>15796</v>
      </c>
      <c r="J10564" t="s">
        <v>12855</v>
      </c>
      <c r="K10564" t="s">
        <v>15795</v>
      </c>
      <c r="L10564" t="s">
        <v>1</v>
      </c>
      <c r="M10564" t="s">
        <v>0</v>
      </c>
    </row>
    <row r="10565" spans="1:13" x14ac:dyDescent="0.2">
      <c r="A10565">
        <f t="shared" si="165"/>
        <v>30563</v>
      </c>
      <c r="B10565" t="s">
        <v>15363</v>
      </c>
      <c r="C10565" s="1">
        <v>42108</v>
      </c>
      <c r="D10565">
        <v>1</v>
      </c>
      <c r="E10565">
        <v>2</v>
      </c>
      <c r="F10565" t="s">
        <v>15794</v>
      </c>
      <c r="G10565" t="s">
        <v>1</v>
      </c>
      <c r="H10565" t="s">
        <v>1</v>
      </c>
      <c r="I10565" t="s">
        <v>15793</v>
      </c>
      <c r="J10565" t="s">
        <v>12855</v>
      </c>
      <c r="K10565" t="s">
        <v>15792</v>
      </c>
      <c r="L10565" t="s">
        <v>1</v>
      </c>
      <c r="M10565" t="s">
        <v>0</v>
      </c>
    </row>
    <row r="10566" spans="1:13" x14ac:dyDescent="0.2">
      <c r="A10566">
        <f t="shared" si="165"/>
        <v>30564</v>
      </c>
      <c r="B10566" t="s">
        <v>15791</v>
      </c>
      <c r="C10566" s="1">
        <v>42108</v>
      </c>
      <c r="D10566">
        <v>0</v>
      </c>
      <c r="E10566">
        <v>2</v>
      </c>
      <c r="F10566" t="s">
        <v>15790</v>
      </c>
      <c r="G10566" t="s">
        <v>1</v>
      </c>
      <c r="H10566" t="s">
        <v>1</v>
      </c>
      <c r="I10566" t="s">
        <v>140</v>
      </c>
      <c r="J10566" t="s">
        <v>12855</v>
      </c>
      <c r="K10566" t="s">
        <v>15789</v>
      </c>
      <c r="L10566" t="s">
        <v>1</v>
      </c>
      <c r="M10566" t="s">
        <v>0</v>
      </c>
    </row>
    <row r="10567" spans="1:13" x14ac:dyDescent="0.2">
      <c r="A10567">
        <f t="shared" si="165"/>
        <v>30565</v>
      </c>
      <c r="B10567" t="s">
        <v>15788</v>
      </c>
      <c r="C10567" s="1">
        <v>42108</v>
      </c>
      <c r="D10567">
        <v>2</v>
      </c>
      <c r="E10567">
        <v>4</v>
      </c>
      <c r="F10567" t="s">
        <v>15787</v>
      </c>
      <c r="G10567" t="s">
        <v>1</v>
      </c>
      <c r="H10567" t="s">
        <v>1</v>
      </c>
      <c r="I10567" t="s">
        <v>58</v>
      </c>
      <c r="J10567" t="s">
        <v>12855</v>
      </c>
      <c r="K10567" t="s">
        <v>15786</v>
      </c>
      <c r="L10567" t="s">
        <v>1</v>
      </c>
      <c r="M10567" t="s">
        <v>0</v>
      </c>
    </row>
    <row r="10568" spans="1:13" x14ac:dyDescent="0.2">
      <c r="A10568">
        <f t="shared" si="165"/>
        <v>30566</v>
      </c>
      <c r="B10568" t="s">
        <v>15785</v>
      </c>
      <c r="C10568" s="1">
        <v>42108</v>
      </c>
      <c r="D10568">
        <v>0</v>
      </c>
      <c r="E10568">
        <v>0</v>
      </c>
      <c r="F10568" t="s">
        <v>15784</v>
      </c>
      <c r="G10568" t="s">
        <v>1</v>
      </c>
      <c r="H10568" t="s">
        <v>1</v>
      </c>
      <c r="I10568" t="s">
        <v>15783</v>
      </c>
      <c r="J10568" t="s">
        <v>12855</v>
      </c>
      <c r="K10568" t="s">
        <v>15782</v>
      </c>
      <c r="L10568" t="s">
        <v>1</v>
      </c>
      <c r="M10568" t="s">
        <v>0</v>
      </c>
    </row>
    <row r="10569" spans="1:13" x14ac:dyDescent="0.2">
      <c r="A10569">
        <f t="shared" si="165"/>
        <v>30567</v>
      </c>
      <c r="B10569" t="s">
        <v>15781</v>
      </c>
      <c r="C10569" s="1">
        <v>42108</v>
      </c>
      <c r="D10569">
        <v>0</v>
      </c>
      <c r="E10569">
        <v>0</v>
      </c>
      <c r="F10569" t="s">
        <v>15780</v>
      </c>
      <c r="G10569" t="s">
        <v>1</v>
      </c>
      <c r="H10569" t="s">
        <v>1</v>
      </c>
      <c r="I10569" t="s">
        <v>15779</v>
      </c>
      <c r="J10569" t="s">
        <v>12855</v>
      </c>
      <c r="K10569" t="s">
        <v>15778</v>
      </c>
      <c r="L10569" t="s">
        <v>1</v>
      </c>
      <c r="M10569" t="s">
        <v>0</v>
      </c>
    </row>
    <row r="10570" spans="1:13" x14ac:dyDescent="0.2">
      <c r="A10570">
        <f t="shared" si="165"/>
        <v>30568</v>
      </c>
      <c r="B10570" t="s">
        <v>11076</v>
      </c>
      <c r="C10570" s="1">
        <v>42108</v>
      </c>
      <c r="D10570">
        <v>7</v>
      </c>
      <c r="E10570">
        <v>3</v>
      </c>
      <c r="F10570" t="s">
        <v>15777</v>
      </c>
      <c r="G10570" t="s">
        <v>1</v>
      </c>
      <c r="H10570" t="s">
        <v>15776</v>
      </c>
      <c r="I10570" t="s">
        <v>140</v>
      </c>
      <c r="J10570" t="s">
        <v>12855</v>
      </c>
      <c r="K10570" t="s">
        <v>15775</v>
      </c>
      <c r="L10570" t="s">
        <v>1</v>
      </c>
      <c r="M10570" t="s">
        <v>0</v>
      </c>
    </row>
    <row r="10571" spans="1:13" x14ac:dyDescent="0.2">
      <c r="A10571">
        <f t="shared" si="165"/>
        <v>30569</v>
      </c>
      <c r="B10571" t="s">
        <v>15774</v>
      </c>
      <c r="C10571" s="1">
        <v>42108</v>
      </c>
      <c r="D10571">
        <v>0</v>
      </c>
      <c r="E10571">
        <v>0</v>
      </c>
      <c r="F10571" t="s">
        <v>15773</v>
      </c>
      <c r="G10571" t="s">
        <v>1</v>
      </c>
      <c r="H10571" t="s">
        <v>1545</v>
      </c>
      <c r="I10571" t="s">
        <v>1</v>
      </c>
      <c r="J10571" t="s">
        <v>12855</v>
      </c>
      <c r="K10571" t="s">
        <v>15772</v>
      </c>
      <c r="L10571" t="s">
        <v>1</v>
      </c>
      <c r="M10571" t="s">
        <v>0</v>
      </c>
    </row>
    <row r="10572" spans="1:13" x14ac:dyDescent="0.2">
      <c r="A10572">
        <f t="shared" si="165"/>
        <v>30570</v>
      </c>
      <c r="B10572" t="s">
        <v>7762</v>
      </c>
      <c r="C10572" s="1">
        <v>42108</v>
      </c>
      <c r="D10572">
        <v>3</v>
      </c>
      <c r="E10572">
        <v>2</v>
      </c>
      <c r="F10572" t="s">
        <v>15771</v>
      </c>
      <c r="G10572" t="s">
        <v>1</v>
      </c>
      <c r="H10572" t="s">
        <v>1</v>
      </c>
      <c r="I10572" t="s">
        <v>7760</v>
      </c>
      <c r="J10572" t="s">
        <v>12855</v>
      </c>
      <c r="K10572" t="s">
        <v>15770</v>
      </c>
      <c r="L10572" t="s">
        <v>1</v>
      </c>
      <c r="M10572" t="s">
        <v>0</v>
      </c>
    </row>
    <row r="10573" spans="1:13" x14ac:dyDescent="0.2">
      <c r="A10573">
        <f t="shared" si="165"/>
        <v>30571</v>
      </c>
      <c r="B10573" t="s">
        <v>15769</v>
      </c>
      <c r="C10573" s="1">
        <v>42108</v>
      </c>
      <c r="D10573">
        <v>3</v>
      </c>
      <c r="E10573">
        <v>0</v>
      </c>
      <c r="F10573" t="s">
        <v>15768</v>
      </c>
      <c r="G10573" t="s">
        <v>1</v>
      </c>
      <c r="H10573" t="s">
        <v>1</v>
      </c>
      <c r="I10573" t="s">
        <v>1</v>
      </c>
      <c r="J10573" t="s">
        <v>12855</v>
      </c>
      <c r="K10573" t="s">
        <v>15767</v>
      </c>
      <c r="L10573" t="s">
        <v>1</v>
      </c>
      <c r="M10573" t="s">
        <v>0</v>
      </c>
    </row>
    <row r="10574" spans="1:13" x14ac:dyDescent="0.2">
      <c r="A10574">
        <f t="shared" si="165"/>
        <v>30572</v>
      </c>
      <c r="B10574" t="s">
        <v>15766</v>
      </c>
      <c r="C10574" s="1">
        <v>42108</v>
      </c>
      <c r="D10574">
        <v>1</v>
      </c>
      <c r="E10574">
        <v>0</v>
      </c>
      <c r="F10574" t="s">
        <v>15765</v>
      </c>
      <c r="G10574" t="s">
        <v>1</v>
      </c>
      <c r="H10574" t="s">
        <v>1</v>
      </c>
      <c r="I10574" t="s">
        <v>167</v>
      </c>
      <c r="J10574" t="s">
        <v>12855</v>
      </c>
      <c r="K10574" t="s">
        <v>15764</v>
      </c>
      <c r="L10574" t="s">
        <v>1</v>
      </c>
      <c r="M10574" t="s">
        <v>0</v>
      </c>
    </row>
    <row r="10575" spans="1:13" x14ac:dyDescent="0.2">
      <c r="A10575">
        <f t="shared" si="165"/>
        <v>30573</v>
      </c>
      <c r="B10575" t="s">
        <v>9602</v>
      </c>
      <c r="C10575" s="1">
        <v>42108</v>
      </c>
      <c r="D10575">
        <v>21</v>
      </c>
      <c r="E10575">
        <v>7</v>
      </c>
      <c r="F10575" t="s">
        <v>15763</v>
      </c>
      <c r="G10575" t="s">
        <v>1</v>
      </c>
      <c r="H10575" t="s">
        <v>1</v>
      </c>
      <c r="I10575" t="s">
        <v>7185</v>
      </c>
      <c r="J10575" t="s">
        <v>12855</v>
      </c>
      <c r="K10575" t="s">
        <v>15762</v>
      </c>
      <c r="L10575" t="s">
        <v>1</v>
      </c>
      <c r="M10575" t="s">
        <v>0</v>
      </c>
    </row>
    <row r="10576" spans="1:13" x14ac:dyDescent="0.2">
      <c r="A10576">
        <f t="shared" si="165"/>
        <v>30574</v>
      </c>
      <c r="B10576" t="s">
        <v>15700</v>
      </c>
      <c r="C10576" s="1">
        <v>42108</v>
      </c>
      <c r="D10576">
        <v>2</v>
      </c>
      <c r="E10576">
        <v>1</v>
      </c>
      <c r="F10576" t="s">
        <v>15761</v>
      </c>
      <c r="G10576" t="s">
        <v>1</v>
      </c>
      <c r="H10576" t="s">
        <v>15760</v>
      </c>
      <c r="I10576" t="s">
        <v>140</v>
      </c>
      <c r="J10576" t="s">
        <v>12855</v>
      </c>
      <c r="K10576" t="s">
        <v>15759</v>
      </c>
      <c r="L10576" t="s">
        <v>1</v>
      </c>
      <c r="M10576" t="s">
        <v>0</v>
      </c>
    </row>
    <row r="10577" spans="1:13" x14ac:dyDescent="0.2">
      <c r="A10577">
        <f t="shared" si="165"/>
        <v>30575</v>
      </c>
      <c r="B10577" t="s">
        <v>15758</v>
      </c>
      <c r="C10577" s="1">
        <v>42108</v>
      </c>
      <c r="D10577">
        <v>0</v>
      </c>
      <c r="E10577">
        <v>0</v>
      </c>
      <c r="F10577" t="s">
        <v>15757</v>
      </c>
      <c r="G10577" t="s">
        <v>1</v>
      </c>
      <c r="H10577" t="s">
        <v>1</v>
      </c>
      <c r="I10577" t="s">
        <v>1</v>
      </c>
      <c r="J10577" t="s">
        <v>12855</v>
      </c>
      <c r="K10577" t="s">
        <v>15756</v>
      </c>
      <c r="L10577" t="s">
        <v>1</v>
      </c>
      <c r="M10577" t="s">
        <v>0</v>
      </c>
    </row>
    <row r="10578" spans="1:13" x14ac:dyDescent="0.2">
      <c r="A10578">
        <f t="shared" si="165"/>
        <v>30576</v>
      </c>
      <c r="B10578" t="s">
        <v>15700</v>
      </c>
      <c r="C10578" s="1">
        <v>42108</v>
      </c>
      <c r="D10578">
        <v>0</v>
      </c>
      <c r="E10578">
        <v>0</v>
      </c>
      <c r="F10578" t="s">
        <v>15755</v>
      </c>
      <c r="G10578" t="s">
        <v>1</v>
      </c>
      <c r="H10578" t="s">
        <v>1</v>
      </c>
      <c r="I10578" t="s">
        <v>140</v>
      </c>
      <c r="J10578" t="s">
        <v>12855</v>
      </c>
      <c r="K10578" t="s">
        <v>15754</v>
      </c>
      <c r="L10578" t="s">
        <v>1</v>
      </c>
      <c r="M10578" t="s">
        <v>0</v>
      </c>
    </row>
    <row r="10579" spans="1:13" x14ac:dyDescent="0.2">
      <c r="A10579">
        <f t="shared" si="165"/>
        <v>30577</v>
      </c>
      <c r="B10579" t="s">
        <v>15753</v>
      </c>
      <c r="C10579" s="1">
        <v>42108</v>
      </c>
      <c r="D10579">
        <v>0</v>
      </c>
      <c r="E10579">
        <v>0</v>
      </c>
      <c r="F10579" t="s">
        <v>15752</v>
      </c>
      <c r="G10579" t="s">
        <v>1</v>
      </c>
      <c r="H10579" t="s">
        <v>1</v>
      </c>
      <c r="I10579" t="s">
        <v>1</v>
      </c>
      <c r="J10579" t="s">
        <v>12855</v>
      </c>
      <c r="K10579" t="s">
        <v>15751</v>
      </c>
      <c r="L10579" t="s">
        <v>1</v>
      </c>
      <c r="M10579" t="s">
        <v>0</v>
      </c>
    </row>
    <row r="10580" spans="1:13" x14ac:dyDescent="0.2">
      <c r="A10580">
        <f t="shared" si="165"/>
        <v>30578</v>
      </c>
      <c r="B10580" t="s">
        <v>15750</v>
      </c>
      <c r="C10580" s="1">
        <v>42108</v>
      </c>
      <c r="D10580">
        <v>0</v>
      </c>
      <c r="E10580">
        <v>0</v>
      </c>
      <c r="F10580" t="s">
        <v>15749</v>
      </c>
      <c r="G10580" t="s">
        <v>1</v>
      </c>
      <c r="H10580" t="s">
        <v>1</v>
      </c>
      <c r="I10580" t="s">
        <v>838</v>
      </c>
      <c r="J10580" t="s">
        <v>12855</v>
      </c>
      <c r="K10580" t="s">
        <v>15748</v>
      </c>
      <c r="L10580" t="s">
        <v>1</v>
      </c>
      <c r="M10580" t="s">
        <v>0</v>
      </c>
    </row>
    <row r="10581" spans="1:13" x14ac:dyDescent="0.2">
      <c r="A10581">
        <f t="shared" si="165"/>
        <v>30579</v>
      </c>
      <c r="B10581" t="s">
        <v>15747</v>
      </c>
      <c r="C10581" s="1">
        <v>42108</v>
      </c>
      <c r="D10581">
        <v>25</v>
      </c>
      <c r="E10581">
        <v>24</v>
      </c>
      <c r="F10581" t="s">
        <v>15746</v>
      </c>
      <c r="G10581" t="s">
        <v>1</v>
      </c>
      <c r="H10581" t="s">
        <v>1</v>
      </c>
      <c r="I10581" t="s">
        <v>838</v>
      </c>
      <c r="J10581" t="s">
        <v>12855</v>
      </c>
      <c r="K10581" t="s">
        <v>15745</v>
      </c>
      <c r="L10581" t="s">
        <v>1</v>
      </c>
      <c r="M10581" t="s">
        <v>0</v>
      </c>
    </row>
    <row r="10582" spans="1:13" x14ac:dyDescent="0.2">
      <c r="A10582">
        <f t="shared" si="165"/>
        <v>30580</v>
      </c>
      <c r="B10582" t="s">
        <v>8203</v>
      </c>
      <c r="C10582" s="1">
        <v>42108</v>
      </c>
      <c r="D10582">
        <v>0</v>
      </c>
      <c r="E10582">
        <v>0</v>
      </c>
      <c r="F10582" t="s">
        <v>15744</v>
      </c>
      <c r="G10582" t="s">
        <v>1</v>
      </c>
      <c r="H10582" t="s">
        <v>15743</v>
      </c>
      <c r="I10582" t="s">
        <v>15742</v>
      </c>
      <c r="J10582" t="s">
        <v>12855</v>
      </c>
      <c r="K10582" t="s">
        <v>15741</v>
      </c>
      <c r="L10582" t="s">
        <v>1</v>
      </c>
      <c r="M10582" t="s">
        <v>0</v>
      </c>
    </row>
    <row r="10583" spans="1:13" x14ac:dyDescent="0.2">
      <c r="A10583">
        <f t="shared" si="165"/>
        <v>30581</v>
      </c>
      <c r="B10583" t="s">
        <v>15633</v>
      </c>
      <c r="C10583" s="1">
        <v>42108</v>
      </c>
      <c r="D10583">
        <v>13</v>
      </c>
      <c r="E10583">
        <v>11</v>
      </c>
      <c r="F10583" t="s">
        <v>15740</v>
      </c>
      <c r="G10583" t="s">
        <v>1</v>
      </c>
      <c r="H10583" t="s">
        <v>1</v>
      </c>
      <c r="I10583" t="s">
        <v>140</v>
      </c>
      <c r="J10583" t="s">
        <v>12855</v>
      </c>
      <c r="K10583" t="s">
        <v>15739</v>
      </c>
      <c r="L10583" t="s">
        <v>1</v>
      </c>
      <c r="M10583" t="s">
        <v>0</v>
      </c>
    </row>
    <row r="10584" spans="1:13" x14ac:dyDescent="0.2">
      <c r="A10584">
        <f t="shared" si="165"/>
        <v>30582</v>
      </c>
      <c r="B10584" t="s">
        <v>10926</v>
      </c>
      <c r="C10584" s="1">
        <v>42108</v>
      </c>
      <c r="D10584">
        <v>3</v>
      </c>
      <c r="E10584">
        <v>0</v>
      </c>
      <c r="F10584" t="s">
        <v>15738</v>
      </c>
      <c r="G10584" t="s">
        <v>1</v>
      </c>
      <c r="H10584" t="s">
        <v>1</v>
      </c>
      <c r="I10584" t="s">
        <v>140</v>
      </c>
      <c r="J10584" t="s">
        <v>12855</v>
      </c>
      <c r="K10584" t="s">
        <v>15737</v>
      </c>
      <c r="L10584" t="s">
        <v>1</v>
      </c>
      <c r="M10584" t="s">
        <v>0</v>
      </c>
    </row>
    <row r="10585" spans="1:13" x14ac:dyDescent="0.2">
      <c r="A10585">
        <f t="shared" si="165"/>
        <v>30583</v>
      </c>
      <c r="B10585" t="s">
        <v>11076</v>
      </c>
      <c r="C10585" s="1">
        <v>42108</v>
      </c>
      <c r="D10585">
        <v>0</v>
      </c>
      <c r="E10585">
        <v>0</v>
      </c>
      <c r="F10585" t="s">
        <v>15736</v>
      </c>
      <c r="G10585" t="s">
        <v>1</v>
      </c>
      <c r="H10585" t="s">
        <v>15735</v>
      </c>
      <c r="I10585" t="s">
        <v>140</v>
      </c>
      <c r="J10585" t="s">
        <v>12855</v>
      </c>
      <c r="K10585" t="s">
        <v>15734</v>
      </c>
      <c r="L10585" t="s">
        <v>1</v>
      </c>
      <c r="M10585" t="s">
        <v>0</v>
      </c>
    </row>
    <row r="10586" spans="1:13" x14ac:dyDescent="0.2">
      <c r="A10586">
        <f t="shared" si="165"/>
        <v>30584</v>
      </c>
      <c r="B10586" t="s">
        <v>15372</v>
      </c>
      <c r="C10586" s="1">
        <v>42108</v>
      </c>
      <c r="D10586">
        <v>0</v>
      </c>
      <c r="E10586">
        <v>0</v>
      </c>
      <c r="F10586" t="s">
        <v>15733</v>
      </c>
      <c r="G10586" t="s">
        <v>1</v>
      </c>
      <c r="H10586" t="s">
        <v>1</v>
      </c>
      <c r="I10586" t="s">
        <v>15733</v>
      </c>
      <c r="J10586" t="s">
        <v>12855</v>
      </c>
      <c r="K10586" t="s">
        <v>15732</v>
      </c>
      <c r="L10586" t="s">
        <v>1</v>
      </c>
      <c r="M10586" t="s">
        <v>0</v>
      </c>
    </row>
    <row r="10587" spans="1:13" x14ac:dyDescent="0.2">
      <c r="A10587">
        <f t="shared" si="165"/>
        <v>30585</v>
      </c>
      <c r="B10587" t="s">
        <v>15731</v>
      </c>
      <c r="C10587" s="1">
        <v>42108</v>
      </c>
      <c r="D10587">
        <v>0</v>
      </c>
      <c r="E10587">
        <v>0</v>
      </c>
      <c r="F10587" t="s">
        <v>15730</v>
      </c>
      <c r="G10587" t="s">
        <v>1</v>
      </c>
      <c r="H10587" t="s">
        <v>1</v>
      </c>
      <c r="I10587" t="s">
        <v>15729</v>
      </c>
      <c r="J10587" t="s">
        <v>12855</v>
      </c>
      <c r="K10587" t="s">
        <v>15728</v>
      </c>
      <c r="L10587" t="s">
        <v>1</v>
      </c>
      <c r="M10587" t="s">
        <v>0</v>
      </c>
    </row>
    <row r="10588" spans="1:13" x14ac:dyDescent="0.2">
      <c r="A10588">
        <f t="shared" si="165"/>
        <v>30586</v>
      </c>
      <c r="B10588" t="s">
        <v>15372</v>
      </c>
      <c r="C10588" s="1">
        <v>42108</v>
      </c>
      <c r="D10588">
        <v>0</v>
      </c>
      <c r="E10588">
        <v>0</v>
      </c>
      <c r="F10588" t="s">
        <v>15727</v>
      </c>
      <c r="G10588" t="s">
        <v>1</v>
      </c>
      <c r="H10588" t="s">
        <v>1</v>
      </c>
      <c r="I10588" t="s">
        <v>15726</v>
      </c>
      <c r="J10588" t="s">
        <v>12855</v>
      </c>
      <c r="K10588" t="s">
        <v>15725</v>
      </c>
      <c r="L10588" t="s">
        <v>1</v>
      </c>
      <c r="M10588" t="s">
        <v>0</v>
      </c>
    </row>
    <row r="10589" spans="1:13" x14ac:dyDescent="0.2">
      <c r="A10589">
        <f t="shared" si="165"/>
        <v>30587</v>
      </c>
      <c r="B10589" t="s">
        <v>2497</v>
      </c>
      <c r="C10589" s="1">
        <v>42108</v>
      </c>
      <c r="D10589">
        <v>0</v>
      </c>
      <c r="E10589">
        <v>0</v>
      </c>
      <c r="F10589" t="s">
        <v>15724</v>
      </c>
      <c r="G10589" t="s">
        <v>1</v>
      </c>
      <c r="H10589" t="s">
        <v>1</v>
      </c>
      <c r="I10589" t="s">
        <v>15723</v>
      </c>
      <c r="J10589" t="s">
        <v>12855</v>
      </c>
      <c r="K10589" t="s">
        <v>15722</v>
      </c>
      <c r="L10589" t="s">
        <v>1</v>
      </c>
      <c r="M10589" t="s">
        <v>0</v>
      </c>
    </row>
    <row r="10590" spans="1:13" x14ac:dyDescent="0.2">
      <c r="A10590">
        <f t="shared" si="165"/>
        <v>30588</v>
      </c>
      <c r="B10590" t="s">
        <v>11076</v>
      </c>
      <c r="C10590" s="1">
        <v>42108</v>
      </c>
      <c r="D10590">
        <v>3</v>
      </c>
      <c r="E10590">
        <v>1</v>
      </c>
      <c r="F10590" t="s">
        <v>15721</v>
      </c>
      <c r="G10590" t="s">
        <v>1</v>
      </c>
      <c r="H10590" t="s">
        <v>15720</v>
      </c>
      <c r="I10590" t="s">
        <v>140</v>
      </c>
      <c r="J10590" t="s">
        <v>12855</v>
      </c>
      <c r="K10590" t="s">
        <v>15719</v>
      </c>
      <c r="L10590" t="s">
        <v>1</v>
      </c>
      <c r="M10590" t="s">
        <v>0</v>
      </c>
    </row>
    <row r="10591" spans="1:13" x14ac:dyDescent="0.2">
      <c r="A10591">
        <f t="shared" si="165"/>
        <v>30589</v>
      </c>
      <c r="B10591" t="s">
        <v>15718</v>
      </c>
      <c r="C10591" s="1">
        <v>42108</v>
      </c>
      <c r="D10591">
        <v>0</v>
      </c>
      <c r="E10591">
        <v>0</v>
      </c>
      <c r="F10591" t="s">
        <v>15717</v>
      </c>
      <c r="G10591" t="s">
        <v>1</v>
      </c>
      <c r="H10591" t="s">
        <v>1</v>
      </c>
      <c r="I10591" t="s">
        <v>1</v>
      </c>
      <c r="J10591" t="s">
        <v>12855</v>
      </c>
      <c r="K10591" t="s">
        <v>15716</v>
      </c>
      <c r="L10591" t="s">
        <v>1</v>
      </c>
      <c r="M10591" t="s">
        <v>0</v>
      </c>
    </row>
    <row r="10592" spans="1:13" x14ac:dyDescent="0.2">
      <c r="A10592">
        <f t="shared" si="165"/>
        <v>30590</v>
      </c>
      <c r="B10592" t="s">
        <v>2497</v>
      </c>
      <c r="C10592" s="1">
        <v>42108</v>
      </c>
      <c r="D10592">
        <v>0</v>
      </c>
      <c r="E10592">
        <v>0</v>
      </c>
      <c r="F10592" t="s">
        <v>15715</v>
      </c>
      <c r="G10592" t="s">
        <v>1</v>
      </c>
      <c r="H10592" t="s">
        <v>11097</v>
      </c>
      <c r="I10592" t="s">
        <v>2494</v>
      </c>
      <c r="J10592" t="s">
        <v>12855</v>
      </c>
      <c r="K10592" t="s">
        <v>15714</v>
      </c>
      <c r="L10592" t="s">
        <v>1</v>
      </c>
      <c r="M10592" t="s">
        <v>0</v>
      </c>
    </row>
    <row r="10593" spans="1:13" x14ac:dyDescent="0.2">
      <c r="A10593">
        <f t="shared" si="165"/>
        <v>30591</v>
      </c>
      <c r="B10593" t="s">
        <v>15713</v>
      </c>
      <c r="C10593" s="1">
        <v>42108</v>
      </c>
      <c r="D10593">
        <v>2</v>
      </c>
      <c r="E10593">
        <v>0</v>
      </c>
      <c r="F10593" t="s">
        <v>15712</v>
      </c>
      <c r="G10593" t="s">
        <v>1</v>
      </c>
      <c r="H10593" t="s">
        <v>1</v>
      </c>
      <c r="I10593" t="s">
        <v>1</v>
      </c>
      <c r="J10593" t="s">
        <v>12855</v>
      </c>
      <c r="K10593" t="s">
        <v>15711</v>
      </c>
      <c r="L10593" t="s">
        <v>1</v>
      </c>
      <c r="M10593" t="s">
        <v>0</v>
      </c>
    </row>
    <row r="10594" spans="1:13" x14ac:dyDescent="0.2">
      <c r="A10594">
        <f t="shared" si="165"/>
        <v>30592</v>
      </c>
      <c r="B10594" t="s">
        <v>15700</v>
      </c>
      <c r="C10594" s="1">
        <v>42108</v>
      </c>
      <c r="D10594">
        <v>1</v>
      </c>
      <c r="E10594">
        <v>0</v>
      </c>
      <c r="F10594" t="s">
        <v>15710</v>
      </c>
      <c r="G10594" t="s">
        <v>1</v>
      </c>
      <c r="H10594" t="s">
        <v>15709</v>
      </c>
      <c r="I10594" t="s">
        <v>140</v>
      </c>
      <c r="J10594" t="s">
        <v>12855</v>
      </c>
      <c r="K10594" t="s">
        <v>15708</v>
      </c>
      <c r="L10594" t="s">
        <v>1</v>
      </c>
      <c r="M10594" t="s">
        <v>0</v>
      </c>
    </row>
    <row r="10595" spans="1:13" x14ac:dyDescent="0.2">
      <c r="A10595">
        <f t="shared" si="165"/>
        <v>30593</v>
      </c>
      <c r="B10595" t="s">
        <v>15372</v>
      </c>
      <c r="C10595" s="1">
        <v>42108</v>
      </c>
      <c r="D10595">
        <v>0</v>
      </c>
      <c r="E10595">
        <v>1</v>
      </c>
      <c r="F10595" t="s">
        <v>15707</v>
      </c>
      <c r="G10595" t="s">
        <v>1</v>
      </c>
      <c r="H10595" t="s">
        <v>1</v>
      </c>
      <c r="I10595" t="s">
        <v>15706</v>
      </c>
      <c r="J10595" t="s">
        <v>12855</v>
      </c>
      <c r="K10595" t="s">
        <v>15705</v>
      </c>
      <c r="L10595" t="s">
        <v>1</v>
      </c>
      <c r="M10595" t="s">
        <v>0</v>
      </c>
    </row>
    <row r="10596" spans="1:13" x14ac:dyDescent="0.2">
      <c r="A10596">
        <f t="shared" si="165"/>
        <v>30594</v>
      </c>
      <c r="B10596" t="s">
        <v>15704</v>
      </c>
      <c r="C10596" s="1">
        <v>42108</v>
      </c>
      <c r="D10596">
        <v>0</v>
      </c>
      <c r="E10596">
        <v>0</v>
      </c>
      <c r="F10596" t="s">
        <v>15703</v>
      </c>
      <c r="G10596" t="s">
        <v>1</v>
      </c>
      <c r="H10596" t="s">
        <v>15702</v>
      </c>
      <c r="I10596" t="s">
        <v>1</v>
      </c>
      <c r="J10596" t="s">
        <v>12855</v>
      </c>
      <c r="K10596" t="s">
        <v>15701</v>
      </c>
      <c r="L10596" t="s">
        <v>1</v>
      </c>
      <c r="M10596" t="s">
        <v>0</v>
      </c>
    </row>
    <row r="10597" spans="1:13" x14ac:dyDescent="0.2">
      <c r="A10597">
        <f t="shared" si="165"/>
        <v>30595</v>
      </c>
      <c r="B10597" t="s">
        <v>15700</v>
      </c>
      <c r="C10597" s="1">
        <v>42108</v>
      </c>
      <c r="D10597">
        <v>0</v>
      </c>
      <c r="E10597">
        <v>0</v>
      </c>
      <c r="F10597" t="s">
        <v>15699</v>
      </c>
      <c r="G10597" t="s">
        <v>1</v>
      </c>
      <c r="H10597" t="s">
        <v>15698</v>
      </c>
      <c r="I10597" t="s">
        <v>140</v>
      </c>
      <c r="J10597" t="s">
        <v>12855</v>
      </c>
      <c r="K10597" t="s">
        <v>15697</v>
      </c>
      <c r="L10597" t="s">
        <v>1</v>
      </c>
      <c r="M10597" t="s">
        <v>0</v>
      </c>
    </row>
    <row r="10598" spans="1:13" x14ac:dyDescent="0.2">
      <c r="A10598">
        <f t="shared" si="165"/>
        <v>30596</v>
      </c>
      <c r="B10598" t="s">
        <v>131</v>
      </c>
      <c r="C10598" s="1">
        <v>42108</v>
      </c>
      <c r="D10598">
        <v>2</v>
      </c>
      <c r="E10598">
        <v>0</v>
      </c>
      <c r="F10598" t="s">
        <v>15696</v>
      </c>
      <c r="G10598" t="s">
        <v>1</v>
      </c>
      <c r="H10598" t="s">
        <v>8886</v>
      </c>
      <c r="I10598" t="s">
        <v>1</v>
      </c>
      <c r="J10598" t="s">
        <v>12855</v>
      </c>
      <c r="K10598" t="s">
        <v>15695</v>
      </c>
      <c r="L10598" t="s">
        <v>1</v>
      </c>
      <c r="M10598" t="s">
        <v>0</v>
      </c>
    </row>
    <row r="10599" spans="1:13" x14ac:dyDescent="0.2">
      <c r="A10599">
        <f t="shared" si="165"/>
        <v>30597</v>
      </c>
      <c r="B10599" t="s">
        <v>11076</v>
      </c>
      <c r="C10599" s="1">
        <v>42108</v>
      </c>
      <c r="D10599">
        <v>6</v>
      </c>
      <c r="E10599">
        <v>1</v>
      </c>
      <c r="F10599" t="s">
        <v>15694</v>
      </c>
      <c r="G10599" t="s">
        <v>1</v>
      </c>
      <c r="H10599" t="s">
        <v>15693</v>
      </c>
      <c r="I10599" t="s">
        <v>140</v>
      </c>
      <c r="J10599" t="s">
        <v>12855</v>
      </c>
      <c r="K10599" t="s">
        <v>15692</v>
      </c>
      <c r="L10599" t="s">
        <v>1</v>
      </c>
      <c r="M10599" t="s">
        <v>0</v>
      </c>
    </row>
    <row r="10600" spans="1:13" x14ac:dyDescent="0.2">
      <c r="A10600">
        <f t="shared" si="165"/>
        <v>30598</v>
      </c>
      <c r="B10600" t="s">
        <v>15691</v>
      </c>
      <c r="C10600" s="1">
        <v>42108</v>
      </c>
      <c r="D10600">
        <v>0</v>
      </c>
      <c r="E10600">
        <v>0</v>
      </c>
      <c r="F10600" t="s">
        <v>15690</v>
      </c>
      <c r="G10600" t="s">
        <v>1</v>
      </c>
      <c r="H10600" t="s">
        <v>1</v>
      </c>
      <c r="I10600" t="s">
        <v>6719</v>
      </c>
      <c r="J10600" t="s">
        <v>12855</v>
      </c>
      <c r="K10600" t="s">
        <v>15689</v>
      </c>
      <c r="L10600" t="s">
        <v>1</v>
      </c>
      <c r="M10600" t="s">
        <v>0</v>
      </c>
    </row>
    <row r="10601" spans="1:13" x14ac:dyDescent="0.2">
      <c r="A10601">
        <f t="shared" si="165"/>
        <v>30599</v>
      </c>
      <c r="B10601" t="s">
        <v>2497</v>
      </c>
      <c r="C10601" s="1">
        <v>42108</v>
      </c>
      <c r="D10601">
        <v>0</v>
      </c>
      <c r="E10601">
        <v>0</v>
      </c>
      <c r="F10601" t="s">
        <v>15688</v>
      </c>
      <c r="G10601" t="s">
        <v>1</v>
      </c>
      <c r="H10601" t="s">
        <v>492</v>
      </c>
      <c r="I10601" t="s">
        <v>2494</v>
      </c>
      <c r="J10601" t="s">
        <v>12855</v>
      </c>
      <c r="K10601" t="s">
        <v>15687</v>
      </c>
      <c r="L10601" t="s">
        <v>1</v>
      </c>
      <c r="M10601" t="s">
        <v>0</v>
      </c>
    </row>
    <row r="10602" spans="1:13" x14ac:dyDescent="0.2">
      <c r="A10602">
        <f t="shared" si="165"/>
        <v>30600</v>
      </c>
      <c r="B10602" t="s">
        <v>131</v>
      </c>
      <c r="C10602" s="1">
        <v>42108</v>
      </c>
      <c r="D10602">
        <v>2</v>
      </c>
      <c r="E10602">
        <v>0</v>
      </c>
      <c r="F10602" t="s">
        <v>15686</v>
      </c>
      <c r="G10602" t="s">
        <v>1</v>
      </c>
      <c r="H10602" t="s">
        <v>1410</v>
      </c>
      <c r="I10602" t="s">
        <v>58</v>
      </c>
      <c r="J10602" t="s">
        <v>12855</v>
      </c>
      <c r="K10602" t="s">
        <v>15685</v>
      </c>
      <c r="L10602" t="s">
        <v>1</v>
      </c>
      <c r="M10602" t="s">
        <v>0</v>
      </c>
    </row>
    <row r="10603" spans="1:13" x14ac:dyDescent="0.2">
      <c r="A10603">
        <f t="shared" si="165"/>
        <v>30601</v>
      </c>
      <c r="B10603" t="s">
        <v>15684</v>
      </c>
      <c r="C10603" s="1">
        <v>42108</v>
      </c>
      <c r="D10603">
        <v>0</v>
      </c>
      <c r="E10603">
        <v>0</v>
      </c>
      <c r="F10603" t="s">
        <v>15683</v>
      </c>
      <c r="G10603" t="s">
        <v>1</v>
      </c>
      <c r="H10603" t="s">
        <v>1</v>
      </c>
      <c r="I10603" t="s">
        <v>1</v>
      </c>
      <c r="J10603" t="s">
        <v>12855</v>
      </c>
      <c r="K10603" t="s">
        <v>15682</v>
      </c>
      <c r="L10603" t="s">
        <v>1</v>
      </c>
      <c r="M10603" t="s">
        <v>0</v>
      </c>
    </row>
    <row r="10604" spans="1:13" x14ac:dyDescent="0.2">
      <c r="A10604">
        <f t="shared" si="165"/>
        <v>30602</v>
      </c>
      <c r="B10604" t="s">
        <v>15681</v>
      </c>
      <c r="C10604" s="1">
        <v>42108</v>
      </c>
      <c r="D10604">
        <v>0</v>
      </c>
      <c r="E10604">
        <v>1</v>
      </c>
      <c r="F10604" t="s">
        <v>15680</v>
      </c>
      <c r="G10604" t="s">
        <v>1</v>
      </c>
      <c r="H10604" t="s">
        <v>1</v>
      </c>
      <c r="I10604" t="s">
        <v>1</v>
      </c>
      <c r="J10604" t="s">
        <v>12855</v>
      </c>
      <c r="K10604" t="s">
        <v>15679</v>
      </c>
      <c r="L10604" t="s">
        <v>1</v>
      </c>
      <c r="M10604" t="s">
        <v>0</v>
      </c>
    </row>
    <row r="10605" spans="1:13" x14ac:dyDescent="0.2">
      <c r="A10605">
        <f t="shared" si="165"/>
        <v>30603</v>
      </c>
      <c r="B10605" t="s">
        <v>131</v>
      </c>
      <c r="C10605" s="1">
        <v>42108</v>
      </c>
      <c r="D10605">
        <v>1</v>
      </c>
      <c r="E10605">
        <v>0</v>
      </c>
      <c r="F10605" t="s">
        <v>15678</v>
      </c>
      <c r="G10605" t="s">
        <v>1</v>
      </c>
      <c r="H10605" t="s">
        <v>1410</v>
      </c>
      <c r="I10605" t="s">
        <v>15677</v>
      </c>
      <c r="J10605" t="s">
        <v>12855</v>
      </c>
      <c r="K10605" t="s">
        <v>15676</v>
      </c>
      <c r="L10605" t="s">
        <v>1</v>
      </c>
      <c r="M10605" t="s">
        <v>0</v>
      </c>
    </row>
    <row r="10606" spans="1:13" x14ac:dyDescent="0.2">
      <c r="A10606">
        <f t="shared" si="165"/>
        <v>30604</v>
      </c>
      <c r="B10606" t="s">
        <v>15675</v>
      </c>
      <c r="C10606" s="1">
        <v>42108</v>
      </c>
      <c r="D10606">
        <v>0</v>
      </c>
      <c r="E10606">
        <v>0</v>
      </c>
      <c r="F10606" t="s">
        <v>15674</v>
      </c>
      <c r="G10606" t="s">
        <v>1</v>
      </c>
      <c r="H10606" t="s">
        <v>1</v>
      </c>
      <c r="I10606" t="s">
        <v>1</v>
      </c>
      <c r="J10606" t="s">
        <v>12855</v>
      </c>
      <c r="K10606" t="s">
        <v>15673</v>
      </c>
      <c r="L10606" t="s">
        <v>1</v>
      </c>
      <c r="M10606" t="s">
        <v>0</v>
      </c>
    </row>
    <row r="10607" spans="1:13" x14ac:dyDescent="0.2">
      <c r="A10607">
        <f t="shared" si="165"/>
        <v>30605</v>
      </c>
      <c r="B10607" t="s">
        <v>7039</v>
      </c>
      <c r="C10607" s="1">
        <v>42108</v>
      </c>
      <c r="D10607">
        <v>0</v>
      </c>
      <c r="E10607">
        <v>0</v>
      </c>
      <c r="F10607" t="s">
        <v>15672</v>
      </c>
      <c r="G10607" t="s">
        <v>1</v>
      </c>
      <c r="H10607" t="s">
        <v>1</v>
      </c>
      <c r="I10607" t="s">
        <v>1</v>
      </c>
      <c r="J10607" t="s">
        <v>12855</v>
      </c>
      <c r="K10607" t="s">
        <v>15671</v>
      </c>
      <c r="L10607" t="s">
        <v>1</v>
      </c>
      <c r="M10607" t="s">
        <v>0</v>
      </c>
    </row>
    <row r="10608" spans="1:13" x14ac:dyDescent="0.2">
      <c r="A10608">
        <f t="shared" si="165"/>
        <v>30606</v>
      </c>
      <c r="B10608" t="s">
        <v>15649</v>
      </c>
      <c r="C10608" s="1">
        <v>42108</v>
      </c>
      <c r="D10608">
        <v>2</v>
      </c>
      <c r="E10608">
        <v>1</v>
      </c>
      <c r="F10608" t="s">
        <v>15670</v>
      </c>
      <c r="G10608" t="s">
        <v>1</v>
      </c>
      <c r="H10608" t="s">
        <v>15669</v>
      </c>
      <c r="I10608" t="s">
        <v>2828</v>
      </c>
      <c r="J10608" t="s">
        <v>12855</v>
      </c>
      <c r="K10608" t="s">
        <v>15668</v>
      </c>
      <c r="L10608" t="s">
        <v>1</v>
      </c>
      <c r="M10608" t="s">
        <v>0</v>
      </c>
    </row>
    <row r="10609" spans="1:13" x14ac:dyDescent="0.2">
      <c r="A10609">
        <f t="shared" si="165"/>
        <v>30607</v>
      </c>
      <c r="B10609" t="s">
        <v>15667</v>
      </c>
      <c r="C10609" s="1">
        <v>42108</v>
      </c>
      <c r="D10609">
        <v>0</v>
      </c>
      <c r="E10609">
        <v>0</v>
      </c>
      <c r="F10609" t="s">
        <v>15666</v>
      </c>
      <c r="G10609" t="s">
        <v>1</v>
      </c>
      <c r="H10609" t="s">
        <v>1</v>
      </c>
      <c r="I10609" t="s">
        <v>210</v>
      </c>
      <c r="J10609" t="s">
        <v>12855</v>
      </c>
      <c r="K10609" t="s">
        <v>15665</v>
      </c>
      <c r="L10609" t="s">
        <v>1</v>
      </c>
      <c r="M10609" t="s">
        <v>0</v>
      </c>
    </row>
    <row r="10610" spans="1:13" x14ac:dyDescent="0.2">
      <c r="A10610">
        <f t="shared" si="165"/>
        <v>30608</v>
      </c>
      <c r="B10610" t="s">
        <v>15664</v>
      </c>
      <c r="C10610" s="1">
        <v>42108</v>
      </c>
      <c r="D10610">
        <v>1</v>
      </c>
      <c r="E10610">
        <v>1</v>
      </c>
      <c r="F10610" t="s">
        <v>15663</v>
      </c>
      <c r="G10610" t="s">
        <v>1</v>
      </c>
      <c r="H10610" t="s">
        <v>15662</v>
      </c>
      <c r="I10610" t="s">
        <v>58</v>
      </c>
      <c r="J10610" t="s">
        <v>12855</v>
      </c>
      <c r="K10610" t="s">
        <v>15661</v>
      </c>
      <c r="L10610" t="s">
        <v>1</v>
      </c>
      <c r="M10610" t="s">
        <v>0</v>
      </c>
    </row>
    <row r="10611" spans="1:13" x14ac:dyDescent="0.2">
      <c r="A10611">
        <f t="shared" si="165"/>
        <v>30609</v>
      </c>
      <c r="B10611" t="s">
        <v>15660</v>
      </c>
      <c r="C10611" s="1">
        <v>42108</v>
      </c>
      <c r="D10611">
        <v>0</v>
      </c>
      <c r="E10611">
        <v>0</v>
      </c>
      <c r="F10611" t="s">
        <v>15659</v>
      </c>
      <c r="G10611" t="s">
        <v>1</v>
      </c>
      <c r="H10611" t="s">
        <v>1</v>
      </c>
      <c r="I10611" t="s">
        <v>1</v>
      </c>
      <c r="J10611" t="s">
        <v>12855</v>
      </c>
      <c r="K10611" t="s">
        <v>15658</v>
      </c>
      <c r="L10611" t="s">
        <v>1</v>
      </c>
      <c r="M10611" t="s">
        <v>0</v>
      </c>
    </row>
    <row r="10612" spans="1:13" x14ac:dyDescent="0.2">
      <c r="A10612">
        <f t="shared" si="165"/>
        <v>30610</v>
      </c>
      <c r="B10612" t="s">
        <v>15372</v>
      </c>
      <c r="C10612" s="1">
        <v>42108</v>
      </c>
      <c r="D10612">
        <v>0</v>
      </c>
      <c r="E10612">
        <v>0</v>
      </c>
      <c r="F10612" t="s">
        <v>15657</v>
      </c>
      <c r="G10612" t="s">
        <v>1</v>
      </c>
      <c r="H10612" t="s">
        <v>15656</v>
      </c>
      <c r="I10612" t="s">
        <v>15655</v>
      </c>
      <c r="J10612" t="s">
        <v>12855</v>
      </c>
      <c r="K10612" t="s">
        <v>15654</v>
      </c>
      <c r="L10612" t="s">
        <v>1</v>
      </c>
      <c r="M10612" t="s">
        <v>0</v>
      </c>
    </row>
    <row r="10613" spans="1:13" x14ac:dyDescent="0.2">
      <c r="A10613">
        <f t="shared" si="165"/>
        <v>30611</v>
      </c>
      <c r="B10613" t="s">
        <v>15653</v>
      </c>
      <c r="C10613" s="1">
        <v>42108</v>
      </c>
      <c r="D10613">
        <v>2</v>
      </c>
      <c r="E10613">
        <v>0</v>
      </c>
      <c r="F10613" t="s">
        <v>15652</v>
      </c>
      <c r="G10613" t="s">
        <v>1</v>
      </c>
      <c r="H10613" t="s">
        <v>15651</v>
      </c>
      <c r="I10613" t="s">
        <v>1</v>
      </c>
      <c r="J10613" t="s">
        <v>12855</v>
      </c>
      <c r="K10613" t="s">
        <v>15650</v>
      </c>
      <c r="L10613" t="s">
        <v>1</v>
      </c>
      <c r="M10613" t="s">
        <v>0</v>
      </c>
    </row>
    <row r="10614" spans="1:13" x14ac:dyDescent="0.2">
      <c r="A10614">
        <f t="shared" si="165"/>
        <v>30612</v>
      </c>
      <c r="B10614" t="s">
        <v>15649</v>
      </c>
      <c r="C10614" s="1">
        <v>42108</v>
      </c>
      <c r="D10614">
        <v>0</v>
      </c>
      <c r="E10614">
        <v>0</v>
      </c>
      <c r="F10614" t="s">
        <v>15648</v>
      </c>
      <c r="G10614" t="s">
        <v>1</v>
      </c>
      <c r="H10614" t="s">
        <v>6139</v>
      </c>
      <c r="I10614" t="s">
        <v>15647</v>
      </c>
      <c r="J10614" t="s">
        <v>12855</v>
      </c>
      <c r="K10614" t="s">
        <v>15646</v>
      </c>
      <c r="L10614" t="s">
        <v>1</v>
      </c>
      <c r="M10614" t="s">
        <v>0</v>
      </c>
    </row>
    <row r="10615" spans="1:13" x14ac:dyDescent="0.2">
      <c r="A10615">
        <f t="shared" si="165"/>
        <v>30613</v>
      </c>
      <c r="B10615" t="s">
        <v>15645</v>
      </c>
      <c r="C10615" s="1">
        <v>42108</v>
      </c>
      <c r="D10615">
        <v>0</v>
      </c>
      <c r="E10615">
        <v>0</v>
      </c>
      <c r="F10615" t="s">
        <v>15644</v>
      </c>
      <c r="G10615" t="s">
        <v>1</v>
      </c>
      <c r="H10615" t="s">
        <v>15643</v>
      </c>
      <c r="I10615" t="s">
        <v>1</v>
      </c>
      <c r="J10615" t="s">
        <v>12855</v>
      </c>
      <c r="K10615" t="s">
        <v>15642</v>
      </c>
      <c r="L10615" t="s">
        <v>1</v>
      </c>
      <c r="M10615" t="s">
        <v>0</v>
      </c>
    </row>
    <row r="10616" spans="1:13" x14ac:dyDescent="0.2">
      <c r="A10616">
        <f t="shared" si="165"/>
        <v>30614</v>
      </c>
      <c r="B10616" t="s">
        <v>3148</v>
      </c>
      <c r="C10616" s="1">
        <v>42108</v>
      </c>
      <c r="D10616">
        <v>0</v>
      </c>
      <c r="E10616">
        <v>0</v>
      </c>
      <c r="F10616" t="s">
        <v>15641</v>
      </c>
      <c r="G10616" t="s">
        <v>1</v>
      </c>
      <c r="H10616" t="s">
        <v>1</v>
      </c>
      <c r="I10616" t="s">
        <v>3146</v>
      </c>
      <c r="J10616" t="s">
        <v>12855</v>
      </c>
      <c r="K10616" t="s">
        <v>15640</v>
      </c>
      <c r="L10616" t="s">
        <v>1</v>
      </c>
      <c r="M10616" t="s">
        <v>0</v>
      </c>
    </row>
    <row r="10617" spans="1:13" x14ac:dyDescent="0.2">
      <c r="A10617">
        <f t="shared" si="165"/>
        <v>30615</v>
      </c>
      <c r="B10617" t="s">
        <v>14628</v>
      </c>
      <c r="C10617" s="1">
        <v>42108</v>
      </c>
      <c r="D10617">
        <v>1</v>
      </c>
      <c r="E10617">
        <v>1</v>
      </c>
      <c r="F10617" t="s">
        <v>15639</v>
      </c>
      <c r="G10617" t="s">
        <v>1</v>
      </c>
      <c r="H10617" t="s">
        <v>9620</v>
      </c>
      <c r="I10617" t="s">
        <v>1</v>
      </c>
      <c r="J10617" t="s">
        <v>12855</v>
      </c>
      <c r="K10617" t="s">
        <v>15638</v>
      </c>
      <c r="L10617" t="s">
        <v>1</v>
      </c>
      <c r="M10617" t="s">
        <v>0</v>
      </c>
    </row>
    <row r="10618" spans="1:13" x14ac:dyDescent="0.2">
      <c r="A10618">
        <f t="shared" si="165"/>
        <v>30616</v>
      </c>
      <c r="B10618" t="s">
        <v>15637</v>
      </c>
      <c r="C10618" s="1">
        <v>42108</v>
      </c>
      <c r="D10618">
        <v>0</v>
      </c>
      <c r="E10618">
        <v>0</v>
      </c>
      <c r="F10618" t="s">
        <v>15636</v>
      </c>
      <c r="G10618" t="s">
        <v>1</v>
      </c>
      <c r="H10618" t="s">
        <v>11097</v>
      </c>
      <c r="I10618" t="s">
        <v>15635</v>
      </c>
      <c r="J10618" t="s">
        <v>12855</v>
      </c>
      <c r="K10618" t="s">
        <v>15634</v>
      </c>
      <c r="L10618" t="s">
        <v>1</v>
      </c>
      <c r="M10618" t="s">
        <v>0</v>
      </c>
    </row>
    <row r="10619" spans="1:13" x14ac:dyDescent="0.2">
      <c r="A10619">
        <f t="shared" si="165"/>
        <v>30617</v>
      </c>
      <c r="B10619" t="s">
        <v>15633</v>
      </c>
      <c r="C10619" s="1">
        <v>42108</v>
      </c>
      <c r="D10619">
        <v>7</v>
      </c>
      <c r="E10619">
        <v>5</v>
      </c>
      <c r="F10619" t="s">
        <v>15632</v>
      </c>
      <c r="G10619" t="s">
        <v>1</v>
      </c>
      <c r="H10619" t="s">
        <v>15631</v>
      </c>
      <c r="I10619" t="s">
        <v>1</v>
      </c>
      <c r="J10619" t="s">
        <v>12855</v>
      </c>
      <c r="K10619" t="s">
        <v>15630</v>
      </c>
      <c r="L10619" t="s">
        <v>1</v>
      </c>
      <c r="M10619" t="s">
        <v>0</v>
      </c>
    </row>
    <row r="10620" spans="1:13" x14ac:dyDescent="0.2">
      <c r="A10620">
        <f t="shared" si="165"/>
        <v>30618</v>
      </c>
      <c r="B10620" t="s">
        <v>15372</v>
      </c>
      <c r="C10620" s="1">
        <v>42108</v>
      </c>
      <c r="D10620">
        <v>6</v>
      </c>
      <c r="E10620">
        <v>4</v>
      </c>
      <c r="F10620" t="s">
        <v>15629</v>
      </c>
      <c r="G10620" t="s">
        <v>1</v>
      </c>
      <c r="H10620" t="s">
        <v>15628</v>
      </c>
      <c r="I10620" t="s">
        <v>15627</v>
      </c>
      <c r="J10620" t="s">
        <v>12855</v>
      </c>
      <c r="K10620" t="s">
        <v>15626</v>
      </c>
      <c r="L10620" t="s">
        <v>1</v>
      </c>
      <c r="M10620" t="s">
        <v>0</v>
      </c>
    </row>
    <row r="10621" spans="1:13" x14ac:dyDescent="0.2">
      <c r="A10621">
        <f t="shared" si="165"/>
        <v>30619</v>
      </c>
      <c r="B10621" t="s">
        <v>131</v>
      </c>
      <c r="C10621" s="1">
        <v>42108</v>
      </c>
      <c r="D10621">
        <v>1</v>
      </c>
      <c r="E10621">
        <v>0</v>
      </c>
      <c r="F10621" t="s">
        <v>15625</v>
      </c>
      <c r="G10621" t="s">
        <v>1</v>
      </c>
      <c r="H10621" t="s">
        <v>1410</v>
      </c>
      <c r="I10621" t="s">
        <v>158</v>
      </c>
      <c r="J10621" t="s">
        <v>12855</v>
      </c>
      <c r="K10621" t="s">
        <v>15624</v>
      </c>
      <c r="L10621" t="s">
        <v>1</v>
      </c>
      <c r="M10621" t="s">
        <v>0</v>
      </c>
    </row>
    <row r="10622" spans="1:13" x14ac:dyDescent="0.2">
      <c r="A10622">
        <f t="shared" si="165"/>
        <v>30620</v>
      </c>
      <c r="B10622" t="s">
        <v>15623</v>
      </c>
      <c r="C10622" s="1">
        <v>42108</v>
      </c>
      <c r="D10622">
        <v>0</v>
      </c>
      <c r="E10622">
        <v>0</v>
      </c>
      <c r="F10622" t="s">
        <v>15622</v>
      </c>
      <c r="G10622" t="s">
        <v>1</v>
      </c>
      <c r="H10622" t="s">
        <v>1</v>
      </c>
      <c r="I10622" t="s">
        <v>15621</v>
      </c>
      <c r="J10622" t="s">
        <v>12855</v>
      </c>
      <c r="K10622" t="s">
        <v>15620</v>
      </c>
      <c r="L10622" t="s">
        <v>1</v>
      </c>
      <c r="M10622" t="s">
        <v>0</v>
      </c>
    </row>
    <row r="10623" spans="1:13" x14ac:dyDescent="0.2">
      <c r="A10623">
        <f t="shared" si="165"/>
        <v>30621</v>
      </c>
      <c r="B10623" t="s">
        <v>9339</v>
      </c>
      <c r="C10623" s="1">
        <v>42108</v>
      </c>
      <c r="D10623">
        <v>2</v>
      </c>
      <c r="E10623">
        <v>1</v>
      </c>
      <c r="F10623" t="s">
        <v>15619</v>
      </c>
      <c r="G10623" t="s">
        <v>1</v>
      </c>
      <c r="H10623" t="s">
        <v>1</v>
      </c>
      <c r="I10623" t="s">
        <v>318</v>
      </c>
      <c r="J10623" t="s">
        <v>12855</v>
      </c>
      <c r="K10623" t="s">
        <v>15618</v>
      </c>
      <c r="L10623" t="s">
        <v>1</v>
      </c>
      <c r="M10623" t="s">
        <v>0</v>
      </c>
    </row>
    <row r="10624" spans="1:13" x14ac:dyDescent="0.2">
      <c r="A10624">
        <f t="shared" si="165"/>
        <v>30622</v>
      </c>
      <c r="B10624" t="s">
        <v>5716</v>
      </c>
      <c r="C10624" s="1">
        <v>42108</v>
      </c>
      <c r="D10624">
        <v>3</v>
      </c>
      <c r="E10624">
        <v>2</v>
      </c>
      <c r="F10624" t="s">
        <v>15617</v>
      </c>
      <c r="G10624" t="s">
        <v>1</v>
      </c>
      <c r="H10624" t="s">
        <v>1</v>
      </c>
      <c r="I10624" t="s">
        <v>1</v>
      </c>
      <c r="J10624" t="s">
        <v>12855</v>
      </c>
      <c r="K10624" t="s">
        <v>15616</v>
      </c>
      <c r="L10624" t="s">
        <v>1</v>
      </c>
      <c r="M10624" t="s">
        <v>0</v>
      </c>
    </row>
    <row r="10625" spans="1:13" x14ac:dyDescent="0.2">
      <c r="A10625">
        <f t="shared" si="165"/>
        <v>30623</v>
      </c>
      <c r="B10625" t="s">
        <v>15615</v>
      </c>
      <c r="C10625" s="1">
        <v>42108</v>
      </c>
      <c r="D10625">
        <v>0</v>
      </c>
      <c r="E10625">
        <v>0</v>
      </c>
      <c r="F10625" t="s">
        <v>15614</v>
      </c>
      <c r="G10625" t="s">
        <v>1</v>
      </c>
      <c r="H10625" t="s">
        <v>1</v>
      </c>
      <c r="I10625" t="s">
        <v>1</v>
      </c>
      <c r="J10625" t="s">
        <v>12855</v>
      </c>
      <c r="K10625" t="s">
        <v>15613</v>
      </c>
      <c r="L10625" t="s">
        <v>1</v>
      </c>
      <c r="M10625" t="s">
        <v>0</v>
      </c>
    </row>
    <row r="10626" spans="1:13" x14ac:dyDescent="0.2">
      <c r="A10626">
        <f t="shared" si="165"/>
        <v>30624</v>
      </c>
      <c r="B10626" t="s">
        <v>15612</v>
      </c>
      <c r="C10626" s="1">
        <v>42108</v>
      </c>
      <c r="D10626">
        <v>3</v>
      </c>
      <c r="E10626">
        <v>5</v>
      </c>
      <c r="F10626" t="s">
        <v>15611</v>
      </c>
      <c r="G10626" t="s">
        <v>1</v>
      </c>
      <c r="H10626" t="s">
        <v>1</v>
      </c>
      <c r="I10626" t="s">
        <v>1</v>
      </c>
      <c r="J10626" t="s">
        <v>12855</v>
      </c>
      <c r="K10626" t="s">
        <v>15610</v>
      </c>
      <c r="L10626" t="s">
        <v>1</v>
      </c>
      <c r="M10626" t="s">
        <v>0</v>
      </c>
    </row>
    <row r="10627" spans="1:13" x14ac:dyDescent="0.2">
      <c r="A10627">
        <f t="shared" si="165"/>
        <v>30625</v>
      </c>
      <c r="B10627" t="s">
        <v>9758</v>
      </c>
      <c r="C10627" s="1">
        <v>42108</v>
      </c>
      <c r="D10627">
        <v>0</v>
      </c>
      <c r="E10627">
        <v>0</v>
      </c>
      <c r="F10627" t="s">
        <v>15609</v>
      </c>
      <c r="G10627" t="s">
        <v>1</v>
      </c>
      <c r="H10627" t="s">
        <v>1</v>
      </c>
      <c r="I10627" t="s">
        <v>158</v>
      </c>
      <c r="J10627" t="s">
        <v>12855</v>
      </c>
      <c r="K10627" t="s">
        <v>15608</v>
      </c>
      <c r="L10627" t="s">
        <v>1</v>
      </c>
      <c r="M10627" t="s">
        <v>0</v>
      </c>
    </row>
    <row r="10628" spans="1:13" x14ac:dyDescent="0.2">
      <c r="A10628">
        <f t="shared" ref="A10628:A10691" si="166">A10627+1</f>
        <v>30626</v>
      </c>
      <c r="B10628" t="s">
        <v>15486</v>
      </c>
      <c r="C10628" s="1">
        <v>42108</v>
      </c>
      <c r="D10628">
        <v>1</v>
      </c>
      <c r="E10628">
        <v>1</v>
      </c>
      <c r="F10628" t="s">
        <v>15607</v>
      </c>
      <c r="G10628" t="s">
        <v>1</v>
      </c>
      <c r="H10628" t="s">
        <v>1</v>
      </c>
      <c r="I10628" t="s">
        <v>15606</v>
      </c>
      <c r="J10628" t="s">
        <v>12855</v>
      </c>
      <c r="K10628" t="s">
        <v>15605</v>
      </c>
      <c r="L10628" t="s">
        <v>1</v>
      </c>
      <c r="M10628" t="s">
        <v>0</v>
      </c>
    </row>
    <row r="10629" spans="1:13" x14ac:dyDescent="0.2">
      <c r="A10629">
        <f t="shared" si="166"/>
        <v>30627</v>
      </c>
      <c r="B10629" t="s">
        <v>6070</v>
      </c>
      <c r="C10629" s="1">
        <v>42108</v>
      </c>
      <c r="D10629">
        <v>0</v>
      </c>
      <c r="E10629">
        <v>0</v>
      </c>
      <c r="F10629" t="s">
        <v>15604</v>
      </c>
      <c r="G10629" t="s">
        <v>1</v>
      </c>
      <c r="H10629" t="s">
        <v>1</v>
      </c>
      <c r="I10629" t="s">
        <v>7417</v>
      </c>
      <c r="J10629" t="s">
        <v>12855</v>
      </c>
      <c r="K10629" t="s">
        <v>15603</v>
      </c>
      <c r="L10629" t="s">
        <v>1</v>
      </c>
      <c r="M10629" t="s">
        <v>0</v>
      </c>
    </row>
    <row r="10630" spans="1:13" x14ac:dyDescent="0.2">
      <c r="A10630">
        <f t="shared" si="166"/>
        <v>30628</v>
      </c>
      <c r="B10630" t="s">
        <v>6070</v>
      </c>
      <c r="C10630" s="1">
        <v>42108</v>
      </c>
      <c r="D10630">
        <v>0</v>
      </c>
      <c r="E10630">
        <v>0</v>
      </c>
      <c r="F10630" t="s">
        <v>15602</v>
      </c>
      <c r="G10630" t="s">
        <v>1</v>
      </c>
      <c r="H10630" t="s">
        <v>1</v>
      </c>
      <c r="I10630" t="s">
        <v>7417</v>
      </c>
      <c r="J10630" t="s">
        <v>12855</v>
      </c>
      <c r="K10630" t="s">
        <v>15601</v>
      </c>
      <c r="L10630" t="s">
        <v>1</v>
      </c>
      <c r="M10630" t="s">
        <v>0</v>
      </c>
    </row>
    <row r="10631" spans="1:13" x14ac:dyDescent="0.2">
      <c r="A10631">
        <f t="shared" si="166"/>
        <v>30629</v>
      </c>
      <c r="B10631" t="s">
        <v>15600</v>
      </c>
      <c r="C10631" s="1">
        <v>42108</v>
      </c>
      <c r="D10631">
        <v>0</v>
      </c>
      <c r="E10631">
        <v>0</v>
      </c>
      <c r="F10631" t="s">
        <v>15599</v>
      </c>
      <c r="G10631" t="s">
        <v>1</v>
      </c>
      <c r="H10631" t="s">
        <v>15598</v>
      </c>
      <c r="I10631" t="s">
        <v>58</v>
      </c>
      <c r="J10631" t="s">
        <v>12855</v>
      </c>
      <c r="K10631" t="s">
        <v>15597</v>
      </c>
      <c r="L10631" t="s">
        <v>1</v>
      </c>
      <c r="M10631" t="s">
        <v>0</v>
      </c>
    </row>
    <row r="10632" spans="1:13" x14ac:dyDescent="0.2">
      <c r="A10632">
        <f t="shared" si="166"/>
        <v>30630</v>
      </c>
      <c r="B10632" t="s">
        <v>13240</v>
      </c>
      <c r="C10632" s="1">
        <v>42108</v>
      </c>
      <c r="D10632">
        <v>3</v>
      </c>
      <c r="E10632">
        <v>1</v>
      </c>
      <c r="F10632" t="s">
        <v>15596</v>
      </c>
      <c r="G10632" t="s">
        <v>1</v>
      </c>
      <c r="H10632" t="s">
        <v>1</v>
      </c>
      <c r="I10632" t="s">
        <v>15595</v>
      </c>
      <c r="J10632" t="s">
        <v>12855</v>
      </c>
      <c r="K10632" t="s">
        <v>15594</v>
      </c>
      <c r="L10632" t="s">
        <v>1</v>
      </c>
      <c r="M10632" t="s">
        <v>0</v>
      </c>
    </row>
    <row r="10633" spans="1:13" x14ac:dyDescent="0.2">
      <c r="A10633">
        <f t="shared" si="166"/>
        <v>30631</v>
      </c>
      <c r="B10633" t="s">
        <v>15567</v>
      </c>
      <c r="C10633" s="1">
        <v>42108</v>
      </c>
      <c r="D10633">
        <v>0</v>
      </c>
      <c r="E10633">
        <v>0</v>
      </c>
      <c r="F10633" t="s">
        <v>15593</v>
      </c>
      <c r="G10633" t="s">
        <v>1</v>
      </c>
      <c r="H10633" t="s">
        <v>15592</v>
      </c>
      <c r="I10633" t="s">
        <v>167</v>
      </c>
      <c r="J10633" t="s">
        <v>12855</v>
      </c>
      <c r="K10633" t="s">
        <v>15591</v>
      </c>
      <c r="L10633" t="s">
        <v>1</v>
      </c>
      <c r="M10633" t="s">
        <v>0</v>
      </c>
    </row>
    <row r="10634" spans="1:13" x14ac:dyDescent="0.2">
      <c r="A10634">
        <f t="shared" si="166"/>
        <v>30632</v>
      </c>
      <c r="B10634" t="s">
        <v>363</v>
      </c>
      <c r="C10634" s="1">
        <v>42108</v>
      </c>
      <c r="D10634">
        <v>0</v>
      </c>
      <c r="E10634">
        <v>0</v>
      </c>
      <c r="F10634" t="s">
        <v>15590</v>
      </c>
      <c r="G10634" t="s">
        <v>1</v>
      </c>
      <c r="H10634" t="s">
        <v>1</v>
      </c>
      <c r="I10634" t="s">
        <v>15584</v>
      </c>
      <c r="J10634" t="s">
        <v>12855</v>
      </c>
      <c r="K10634" t="s">
        <v>15589</v>
      </c>
      <c r="L10634" t="s">
        <v>1</v>
      </c>
      <c r="M10634" t="s">
        <v>0</v>
      </c>
    </row>
    <row r="10635" spans="1:13" x14ac:dyDescent="0.2">
      <c r="A10635">
        <f t="shared" si="166"/>
        <v>30633</v>
      </c>
      <c r="B10635" t="s">
        <v>15567</v>
      </c>
      <c r="C10635" s="1">
        <v>42108</v>
      </c>
      <c r="D10635">
        <v>0</v>
      </c>
      <c r="E10635">
        <v>0</v>
      </c>
      <c r="F10635" t="s">
        <v>15588</v>
      </c>
      <c r="G10635" t="s">
        <v>1</v>
      </c>
      <c r="H10635" t="s">
        <v>15587</v>
      </c>
      <c r="I10635" t="s">
        <v>167</v>
      </c>
      <c r="J10635" t="s">
        <v>12855</v>
      </c>
      <c r="K10635" t="s">
        <v>15586</v>
      </c>
      <c r="L10635" t="s">
        <v>1</v>
      </c>
      <c r="M10635" t="s">
        <v>0</v>
      </c>
    </row>
    <row r="10636" spans="1:13" x14ac:dyDescent="0.2">
      <c r="A10636">
        <f t="shared" si="166"/>
        <v>30634</v>
      </c>
      <c r="B10636" t="s">
        <v>363</v>
      </c>
      <c r="C10636" s="1">
        <v>42108</v>
      </c>
      <c r="D10636">
        <v>0</v>
      </c>
      <c r="E10636">
        <v>0</v>
      </c>
      <c r="F10636" t="s">
        <v>15585</v>
      </c>
      <c r="G10636" t="s">
        <v>1</v>
      </c>
      <c r="H10636" t="s">
        <v>1</v>
      </c>
      <c r="I10636" t="s">
        <v>15584</v>
      </c>
      <c r="J10636" t="s">
        <v>12855</v>
      </c>
      <c r="K10636" t="s">
        <v>15583</v>
      </c>
      <c r="L10636" t="s">
        <v>1</v>
      </c>
      <c r="M10636" t="s">
        <v>0</v>
      </c>
    </row>
    <row r="10637" spans="1:13" x14ac:dyDescent="0.2">
      <c r="A10637">
        <f t="shared" si="166"/>
        <v>30635</v>
      </c>
      <c r="B10637" t="s">
        <v>15582</v>
      </c>
      <c r="C10637" s="1">
        <v>42108</v>
      </c>
      <c r="D10637">
        <v>1</v>
      </c>
      <c r="E10637">
        <v>0</v>
      </c>
      <c r="F10637" t="s">
        <v>15581</v>
      </c>
      <c r="G10637" t="s">
        <v>1</v>
      </c>
      <c r="H10637" t="s">
        <v>15580</v>
      </c>
      <c r="I10637" t="s">
        <v>15579</v>
      </c>
      <c r="J10637" t="s">
        <v>12855</v>
      </c>
      <c r="K10637" t="s">
        <v>15578</v>
      </c>
      <c r="L10637" t="s">
        <v>1</v>
      </c>
      <c r="M10637" t="s">
        <v>0</v>
      </c>
    </row>
    <row r="10638" spans="1:13" x14ac:dyDescent="0.2">
      <c r="A10638">
        <f t="shared" si="166"/>
        <v>30636</v>
      </c>
      <c r="B10638" t="s">
        <v>6070</v>
      </c>
      <c r="C10638" s="1">
        <v>42108</v>
      </c>
      <c r="D10638">
        <v>0</v>
      </c>
      <c r="E10638">
        <v>0</v>
      </c>
      <c r="F10638" t="s">
        <v>15577</v>
      </c>
      <c r="G10638" t="s">
        <v>1</v>
      </c>
      <c r="H10638" t="s">
        <v>1</v>
      </c>
      <c r="I10638" t="s">
        <v>15576</v>
      </c>
      <c r="J10638" t="s">
        <v>12855</v>
      </c>
      <c r="K10638" t="s">
        <v>15575</v>
      </c>
      <c r="L10638" t="s">
        <v>1</v>
      </c>
      <c r="M10638" t="s">
        <v>0</v>
      </c>
    </row>
    <row r="10639" spans="1:13" x14ac:dyDescent="0.2">
      <c r="A10639">
        <f t="shared" si="166"/>
        <v>30637</v>
      </c>
      <c r="B10639" t="s">
        <v>15574</v>
      </c>
      <c r="C10639" s="1">
        <v>42108</v>
      </c>
      <c r="D10639">
        <v>0</v>
      </c>
      <c r="E10639">
        <v>0</v>
      </c>
      <c r="F10639" t="s">
        <v>15573</v>
      </c>
      <c r="G10639" t="s">
        <v>1</v>
      </c>
      <c r="H10639" t="s">
        <v>1</v>
      </c>
      <c r="I10639" t="s">
        <v>15572</v>
      </c>
      <c r="J10639" t="s">
        <v>12855</v>
      </c>
      <c r="K10639" t="s">
        <v>15571</v>
      </c>
      <c r="L10639" t="s">
        <v>1</v>
      </c>
      <c r="M10639" t="s">
        <v>0</v>
      </c>
    </row>
    <row r="10640" spans="1:13" x14ac:dyDescent="0.2">
      <c r="A10640">
        <f t="shared" si="166"/>
        <v>30638</v>
      </c>
      <c r="B10640" t="s">
        <v>1109</v>
      </c>
      <c r="C10640" s="1">
        <v>42108</v>
      </c>
      <c r="D10640">
        <v>0</v>
      </c>
      <c r="E10640">
        <v>0</v>
      </c>
      <c r="F10640" t="s">
        <v>15570</v>
      </c>
      <c r="G10640" t="s">
        <v>1</v>
      </c>
      <c r="H10640" t="s">
        <v>15569</v>
      </c>
      <c r="I10640" t="s">
        <v>210</v>
      </c>
      <c r="J10640" t="s">
        <v>12855</v>
      </c>
      <c r="K10640" t="s">
        <v>15568</v>
      </c>
      <c r="L10640" t="s">
        <v>1</v>
      </c>
      <c r="M10640" t="s">
        <v>0</v>
      </c>
    </row>
    <row r="10641" spans="1:13" x14ac:dyDescent="0.2">
      <c r="A10641">
        <f t="shared" si="166"/>
        <v>30639</v>
      </c>
      <c r="B10641" t="s">
        <v>15567</v>
      </c>
      <c r="C10641" s="1">
        <v>42108</v>
      </c>
      <c r="D10641">
        <v>0</v>
      </c>
      <c r="E10641">
        <v>0</v>
      </c>
      <c r="F10641" t="s">
        <v>15566</v>
      </c>
      <c r="G10641" t="s">
        <v>1</v>
      </c>
      <c r="H10641" t="s">
        <v>15565</v>
      </c>
      <c r="I10641" t="s">
        <v>167</v>
      </c>
      <c r="J10641" t="s">
        <v>12855</v>
      </c>
      <c r="K10641" t="s">
        <v>15564</v>
      </c>
      <c r="L10641" t="s">
        <v>1</v>
      </c>
      <c r="M10641" t="s">
        <v>0</v>
      </c>
    </row>
    <row r="10642" spans="1:13" x14ac:dyDescent="0.2">
      <c r="A10642">
        <f t="shared" si="166"/>
        <v>30640</v>
      </c>
      <c r="B10642" t="s">
        <v>6070</v>
      </c>
      <c r="C10642" s="1">
        <v>42108</v>
      </c>
      <c r="D10642">
        <v>0</v>
      </c>
      <c r="E10642">
        <v>0</v>
      </c>
      <c r="F10642" t="s">
        <v>15563</v>
      </c>
      <c r="G10642" t="s">
        <v>1</v>
      </c>
      <c r="H10642" t="s">
        <v>1</v>
      </c>
      <c r="I10642" t="s">
        <v>7417</v>
      </c>
      <c r="J10642" t="s">
        <v>12855</v>
      </c>
      <c r="K10642" t="s">
        <v>15562</v>
      </c>
      <c r="L10642" t="s">
        <v>1</v>
      </c>
      <c r="M10642" t="s">
        <v>0</v>
      </c>
    </row>
    <row r="10643" spans="1:13" x14ac:dyDescent="0.2">
      <c r="A10643">
        <f t="shared" si="166"/>
        <v>30641</v>
      </c>
      <c r="B10643" t="s">
        <v>15561</v>
      </c>
      <c r="C10643" s="1">
        <v>42108</v>
      </c>
      <c r="D10643">
        <v>1</v>
      </c>
      <c r="E10643">
        <v>2</v>
      </c>
      <c r="F10643" t="s">
        <v>15560</v>
      </c>
      <c r="G10643" t="s">
        <v>1</v>
      </c>
      <c r="H10643" t="s">
        <v>15559</v>
      </c>
      <c r="I10643" t="s">
        <v>1</v>
      </c>
      <c r="J10643" t="s">
        <v>12855</v>
      </c>
      <c r="K10643" t="s">
        <v>15558</v>
      </c>
      <c r="L10643" t="s">
        <v>1</v>
      </c>
      <c r="M10643" t="s">
        <v>0</v>
      </c>
    </row>
    <row r="10644" spans="1:13" x14ac:dyDescent="0.2">
      <c r="A10644">
        <f t="shared" si="166"/>
        <v>30642</v>
      </c>
      <c r="B10644" t="s">
        <v>15486</v>
      </c>
      <c r="C10644" s="1">
        <v>42108</v>
      </c>
      <c r="D10644">
        <v>1</v>
      </c>
      <c r="E10644">
        <v>2</v>
      </c>
      <c r="F10644" t="s">
        <v>15557</v>
      </c>
      <c r="G10644" t="s">
        <v>1</v>
      </c>
      <c r="H10644" t="s">
        <v>1</v>
      </c>
      <c r="I10644" t="s">
        <v>6756</v>
      </c>
      <c r="J10644" t="s">
        <v>12855</v>
      </c>
      <c r="K10644" t="s">
        <v>15556</v>
      </c>
      <c r="L10644" t="s">
        <v>1</v>
      </c>
      <c r="M10644" t="s">
        <v>0</v>
      </c>
    </row>
    <row r="10645" spans="1:13" x14ac:dyDescent="0.2">
      <c r="A10645">
        <f t="shared" si="166"/>
        <v>30643</v>
      </c>
      <c r="B10645" t="s">
        <v>131</v>
      </c>
      <c r="C10645" s="1">
        <v>42108</v>
      </c>
      <c r="D10645">
        <v>1</v>
      </c>
      <c r="E10645">
        <v>0</v>
      </c>
      <c r="F10645" t="s">
        <v>15555</v>
      </c>
      <c r="G10645" t="s">
        <v>1</v>
      </c>
      <c r="H10645" t="s">
        <v>1410</v>
      </c>
      <c r="I10645" t="s">
        <v>58</v>
      </c>
      <c r="J10645" t="s">
        <v>12855</v>
      </c>
      <c r="K10645" t="s">
        <v>15554</v>
      </c>
      <c r="L10645" t="s">
        <v>1</v>
      </c>
      <c r="M10645" t="s">
        <v>0</v>
      </c>
    </row>
    <row r="10646" spans="1:13" x14ac:dyDescent="0.2">
      <c r="A10646">
        <f t="shared" si="166"/>
        <v>30644</v>
      </c>
      <c r="B10646" t="s">
        <v>15553</v>
      </c>
      <c r="C10646" s="1">
        <v>42108</v>
      </c>
      <c r="D10646">
        <v>0</v>
      </c>
      <c r="E10646">
        <v>1</v>
      </c>
      <c r="F10646" t="s">
        <v>15552</v>
      </c>
      <c r="G10646" t="s">
        <v>1</v>
      </c>
      <c r="H10646" t="s">
        <v>1</v>
      </c>
      <c r="I10646" t="s">
        <v>167</v>
      </c>
      <c r="J10646" t="s">
        <v>12855</v>
      </c>
      <c r="K10646" t="s">
        <v>15551</v>
      </c>
      <c r="L10646" t="s">
        <v>1</v>
      </c>
      <c r="M10646" t="s">
        <v>0</v>
      </c>
    </row>
    <row r="10647" spans="1:13" x14ac:dyDescent="0.2">
      <c r="A10647">
        <f t="shared" si="166"/>
        <v>30645</v>
      </c>
      <c r="B10647" t="s">
        <v>1902</v>
      </c>
      <c r="C10647" s="1">
        <v>42108</v>
      </c>
      <c r="D10647">
        <v>1</v>
      </c>
      <c r="E10647">
        <v>1</v>
      </c>
      <c r="F10647" t="s">
        <v>15550</v>
      </c>
      <c r="G10647" t="s">
        <v>1</v>
      </c>
      <c r="H10647" t="s">
        <v>15549</v>
      </c>
      <c r="I10647" t="s">
        <v>1</v>
      </c>
      <c r="J10647" t="s">
        <v>12855</v>
      </c>
      <c r="K10647" t="s">
        <v>15548</v>
      </c>
      <c r="L10647" t="s">
        <v>1</v>
      </c>
      <c r="M10647" t="s">
        <v>0</v>
      </c>
    </row>
    <row r="10648" spans="1:13" x14ac:dyDescent="0.2">
      <c r="A10648">
        <f t="shared" si="166"/>
        <v>30646</v>
      </c>
      <c r="B10648" t="s">
        <v>15547</v>
      </c>
      <c r="C10648" s="1">
        <v>42108</v>
      </c>
      <c r="D10648">
        <v>0</v>
      </c>
      <c r="E10648">
        <v>0</v>
      </c>
      <c r="F10648" t="s">
        <v>15546</v>
      </c>
      <c r="G10648" t="s">
        <v>1</v>
      </c>
      <c r="H10648" t="s">
        <v>1</v>
      </c>
      <c r="I10648" t="s">
        <v>15545</v>
      </c>
      <c r="J10648" t="s">
        <v>12855</v>
      </c>
      <c r="K10648" t="s">
        <v>15544</v>
      </c>
      <c r="L10648" t="s">
        <v>1</v>
      </c>
      <c r="M10648" t="s">
        <v>0</v>
      </c>
    </row>
    <row r="10649" spans="1:13" x14ac:dyDescent="0.2">
      <c r="A10649">
        <f t="shared" si="166"/>
        <v>30647</v>
      </c>
      <c r="B10649" t="s">
        <v>15543</v>
      </c>
      <c r="C10649" s="1">
        <v>42108</v>
      </c>
      <c r="D10649">
        <v>0</v>
      </c>
      <c r="E10649">
        <v>0</v>
      </c>
      <c r="F10649" t="s">
        <v>15542</v>
      </c>
      <c r="G10649" t="s">
        <v>1</v>
      </c>
      <c r="H10649" t="s">
        <v>3001</v>
      </c>
      <c r="I10649" t="s">
        <v>13280</v>
      </c>
      <c r="J10649" t="s">
        <v>12855</v>
      </c>
      <c r="K10649" t="s">
        <v>15541</v>
      </c>
      <c r="L10649" t="s">
        <v>1</v>
      </c>
      <c r="M10649" t="s">
        <v>0</v>
      </c>
    </row>
    <row r="10650" spans="1:13" x14ac:dyDescent="0.2">
      <c r="A10650">
        <f t="shared" si="166"/>
        <v>30648</v>
      </c>
      <c r="B10650" t="s">
        <v>15540</v>
      </c>
      <c r="C10650" s="1">
        <v>42108</v>
      </c>
      <c r="D10650">
        <v>0</v>
      </c>
      <c r="E10650">
        <v>0</v>
      </c>
      <c r="F10650" t="s">
        <v>15539</v>
      </c>
      <c r="G10650" t="s">
        <v>1</v>
      </c>
      <c r="H10650" t="s">
        <v>1</v>
      </c>
      <c r="I10650" t="s">
        <v>1</v>
      </c>
      <c r="J10650" t="s">
        <v>12855</v>
      </c>
      <c r="K10650" t="s">
        <v>15538</v>
      </c>
      <c r="L10650" t="s">
        <v>1</v>
      </c>
      <c r="M10650" t="s">
        <v>0</v>
      </c>
    </row>
    <row r="10651" spans="1:13" x14ac:dyDescent="0.2">
      <c r="A10651">
        <f t="shared" si="166"/>
        <v>30649</v>
      </c>
      <c r="B10651" t="s">
        <v>15537</v>
      </c>
      <c r="C10651" s="1">
        <v>42108</v>
      </c>
      <c r="D10651">
        <v>1</v>
      </c>
      <c r="E10651">
        <v>0</v>
      </c>
      <c r="F10651" t="s">
        <v>15536</v>
      </c>
      <c r="G10651" t="s">
        <v>1</v>
      </c>
      <c r="H10651" t="s">
        <v>15535</v>
      </c>
      <c r="I10651" t="s">
        <v>140</v>
      </c>
      <c r="J10651" t="s">
        <v>12855</v>
      </c>
      <c r="K10651" t="s">
        <v>15534</v>
      </c>
      <c r="L10651" t="s">
        <v>1</v>
      </c>
      <c r="M10651" t="s">
        <v>0</v>
      </c>
    </row>
    <row r="10652" spans="1:13" x14ac:dyDescent="0.2">
      <c r="A10652">
        <f t="shared" si="166"/>
        <v>30650</v>
      </c>
      <c r="B10652" t="s">
        <v>1902</v>
      </c>
      <c r="C10652" s="1">
        <v>42108</v>
      </c>
      <c r="D10652">
        <v>1</v>
      </c>
      <c r="E10652">
        <v>2</v>
      </c>
      <c r="F10652" t="s">
        <v>15533</v>
      </c>
      <c r="G10652" t="s">
        <v>1</v>
      </c>
      <c r="H10652" t="s">
        <v>1</v>
      </c>
      <c r="I10652" t="s">
        <v>1</v>
      </c>
      <c r="J10652" t="s">
        <v>12855</v>
      </c>
      <c r="K10652" t="s">
        <v>15532</v>
      </c>
      <c r="L10652" t="s">
        <v>1</v>
      </c>
      <c r="M10652" t="s">
        <v>0</v>
      </c>
    </row>
    <row r="10653" spans="1:13" x14ac:dyDescent="0.2">
      <c r="A10653">
        <f t="shared" si="166"/>
        <v>30651</v>
      </c>
      <c r="B10653" t="s">
        <v>9096</v>
      </c>
      <c r="C10653" s="1">
        <v>42108</v>
      </c>
      <c r="D10653">
        <v>0</v>
      </c>
      <c r="E10653">
        <v>0</v>
      </c>
      <c r="F10653" t="s">
        <v>15531</v>
      </c>
      <c r="G10653" t="s">
        <v>1</v>
      </c>
      <c r="H10653" t="s">
        <v>1</v>
      </c>
      <c r="I10653" t="s">
        <v>7185</v>
      </c>
      <c r="J10653" t="s">
        <v>12855</v>
      </c>
      <c r="K10653" t="s">
        <v>15530</v>
      </c>
      <c r="L10653" t="s">
        <v>1</v>
      </c>
      <c r="M10653" t="s">
        <v>0</v>
      </c>
    </row>
    <row r="10654" spans="1:13" x14ac:dyDescent="0.2">
      <c r="A10654">
        <f t="shared" si="166"/>
        <v>30652</v>
      </c>
      <c r="B10654" t="s">
        <v>15529</v>
      </c>
      <c r="C10654" s="1">
        <v>42108</v>
      </c>
      <c r="D10654">
        <v>0</v>
      </c>
      <c r="E10654">
        <v>0</v>
      </c>
      <c r="F10654" t="s">
        <v>15528</v>
      </c>
      <c r="G10654" t="s">
        <v>1</v>
      </c>
      <c r="H10654" t="s">
        <v>15527</v>
      </c>
      <c r="I10654" t="s">
        <v>15526</v>
      </c>
      <c r="J10654" t="s">
        <v>12855</v>
      </c>
      <c r="K10654" t="s">
        <v>15525</v>
      </c>
      <c r="L10654" t="s">
        <v>1</v>
      </c>
      <c r="M10654" t="s">
        <v>0</v>
      </c>
    </row>
    <row r="10655" spans="1:13" x14ac:dyDescent="0.2">
      <c r="A10655">
        <f t="shared" si="166"/>
        <v>30653</v>
      </c>
      <c r="B10655" t="s">
        <v>15524</v>
      </c>
      <c r="C10655" s="1">
        <v>42108</v>
      </c>
      <c r="D10655">
        <v>0</v>
      </c>
      <c r="E10655">
        <v>0</v>
      </c>
      <c r="F10655" t="s">
        <v>15523</v>
      </c>
      <c r="G10655" t="s">
        <v>1</v>
      </c>
      <c r="H10655" t="s">
        <v>1</v>
      </c>
      <c r="I10655" t="s">
        <v>15522</v>
      </c>
      <c r="J10655" t="s">
        <v>12855</v>
      </c>
      <c r="K10655" t="s">
        <v>15521</v>
      </c>
      <c r="L10655" t="s">
        <v>1</v>
      </c>
      <c r="M10655" t="s">
        <v>0</v>
      </c>
    </row>
    <row r="10656" spans="1:13" x14ac:dyDescent="0.2">
      <c r="A10656">
        <f t="shared" si="166"/>
        <v>30654</v>
      </c>
      <c r="B10656" t="s">
        <v>15520</v>
      </c>
      <c r="C10656" s="1">
        <v>42108</v>
      </c>
      <c r="D10656">
        <v>0</v>
      </c>
      <c r="E10656">
        <v>1</v>
      </c>
      <c r="F10656" t="s">
        <v>15519</v>
      </c>
      <c r="G10656" t="s">
        <v>1</v>
      </c>
      <c r="H10656" t="s">
        <v>1</v>
      </c>
      <c r="I10656" t="s">
        <v>15518</v>
      </c>
      <c r="J10656" t="s">
        <v>12855</v>
      </c>
      <c r="K10656" t="s">
        <v>15517</v>
      </c>
      <c r="L10656" t="s">
        <v>1</v>
      </c>
      <c r="M10656" t="s">
        <v>0</v>
      </c>
    </row>
    <row r="10657" spans="1:13" x14ac:dyDescent="0.2">
      <c r="A10657">
        <f t="shared" si="166"/>
        <v>30655</v>
      </c>
      <c r="B10657" t="s">
        <v>131</v>
      </c>
      <c r="C10657" s="1">
        <v>42108</v>
      </c>
      <c r="D10657">
        <v>2</v>
      </c>
      <c r="E10657">
        <v>0</v>
      </c>
      <c r="F10657" t="s">
        <v>15516</v>
      </c>
      <c r="G10657" t="s">
        <v>1</v>
      </c>
      <c r="H10657" t="s">
        <v>1410</v>
      </c>
      <c r="I10657" t="s">
        <v>15515</v>
      </c>
      <c r="J10657" t="s">
        <v>12855</v>
      </c>
      <c r="K10657" t="s">
        <v>15514</v>
      </c>
      <c r="L10657" t="s">
        <v>1</v>
      </c>
      <c r="M10657" t="s">
        <v>0</v>
      </c>
    </row>
    <row r="10658" spans="1:13" x14ac:dyDescent="0.2">
      <c r="A10658">
        <f t="shared" si="166"/>
        <v>30656</v>
      </c>
      <c r="B10658" t="s">
        <v>131</v>
      </c>
      <c r="C10658" s="1">
        <v>42108</v>
      </c>
      <c r="D10658">
        <v>3</v>
      </c>
      <c r="E10658">
        <v>2</v>
      </c>
      <c r="F10658" t="s">
        <v>15513</v>
      </c>
      <c r="G10658" t="s">
        <v>1</v>
      </c>
      <c r="H10658" t="s">
        <v>1410</v>
      </c>
      <c r="I10658" t="s">
        <v>15512</v>
      </c>
      <c r="J10658" t="s">
        <v>12855</v>
      </c>
      <c r="K10658" t="s">
        <v>15511</v>
      </c>
      <c r="L10658" t="s">
        <v>1</v>
      </c>
      <c r="M10658" t="s">
        <v>0</v>
      </c>
    </row>
    <row r="10659" spans="1:13" x14ac:dyDescent="0.2">
      <c r="A10659">
        <f t="shared" si="166"/>
        <v>30657</v>
      </c>
      <c r="B10659" t="s">
        <v>15510</v>
      </c>
      <c r="C10659" s="1">
        <v>42108</v>
      </c>
      <c r="D10659">
        <v>0</v>
      </c>
      <c r="E10659">
        <v>1</v>
      </c>
      <c r="F10659" t="s">
        <v>15509</v>
      </c>
      <c r="G10659" t="s">
        <v>15508</v>
      </c>
      <c r="H10659" t="s">
        <v>1</v>
      </c>
      <c r="I10659" t="s">
        <v>1</v>
      </c>
      <c r="J10659" t="s">
        <v>6719</v>
      </c>
      <c r="K10659" t="s">
        <v>12855</v>
      </c>
      <c r="L10659" t="s">
        <v>15507</v>
      </c>
      <c r="M10659" t="s">
        <v>0</v>
      </c>
    </row>
    <row r="10660" spans="1:13" x14ac:dyDescent="0.2">
      <c r="A10660">
        <f t="shared" si="166"/>
        <v>30658</v>
      </c>
      <c r="B10660" t="s">
        <v>2497</v>
      </c>
      <c r="C10660" s="1">
        <v>42108</v>
      </c>
      <c r="D10660">
        <v>2</v>
      </c>
      <c r="E10660">
        <v>2</v>
      </c>
      <c r="F10660" t="s">
        <v>15506</v>
      </c>
      <c r="G10660" t="s">
        <v>1</v>
      </c>
      <c r="H10660" t="s">
        <v>15505</v>
      </c>
      <c r="I10660" t="s">
        <v>2494</v>
      </c>
      <c r="J10660" t="s">
        <v>12855</v>
      </c>
      <c r="K10660" t="s">
        <v>15504</v>
      </c>
      <c r="L10660" t="s">
        <v>1</v>
      </c>
      <c r="M10660" t="s">
        <v>0</v>
      </c>
    </row>
    <row r="10661" spans="1:13" x14ac:dyDescent="0.2">
      <c r="A10661">
        <f t="shared" si="166"/>
        <v>30659</v>
      </c>
      <c r="B10661" t="s">
        <v>15445</v>
      </c>
      <c r="C10661" s="1">
        <v>42108</v>
      </c>
      <c r="D10661">
        <v>0</v>
      </c>
      <c r="E10661">
        <v>0</v>
      </c>
      <c r="F10661" t="s">
        <v>15503</v>
      </c>
      <c r="G10661" t="s">
        <v>1</v>
      </c>
      <c r="H10661" t="s">
        <v>15502</v>
      </c>
      <c r="I10661" t="s">
        <v>1</v>
      </c>
      <c r="J10661" t="s">
        <v>12855</v>
      </c>
      <c r="K10661" t="s">
        <v>15501</v>
      </c>
      <c r="L10661" t="s">
        <v>1</v>
      </c>
      <c r="M10661" t="s">
        <v>0</v>
      </c>
    </row>
    <row r="10662" spans="1:13" x14ac:dyDescent="0.2">
      <c r="A10662">
        <f t="shared" si="166"/>
        <v>30660</v>
      </c>
      <c r="B10662" t="s">
        <v>15500</v>
      </c>
      <c r="C10662" s="1">
        <v>42108</v>
      </c>
      <c r="D10662">
        <v>1</v>
      </c>
      <c r="E10662">
        <v>0</v>
      </c>
      <c r="F10662" t="s">
        <v>15499</v>
      </c>
      <c r="G10662" t="s">
        <v>1</v>
      </c>
      <c r="H10662" t="s">
        <v>15498</v>
      </c>
      <c r="I10662" t="s">
        <v>1</v>
      </c>
      <c r="J10662" t="s">
        <v>12855</v>
      </c>
      <c r="K10662" t="s">
        <v>15497</v>
      </c>
      <c r="L10662" t="s">
        <v>1</v>
      </c>
      <c r="M10662" t="s">
        <v>0</v>
      </c>
    </row>
    <row r="10663" spans="1:13" x14ac:dyDescent="0.2">
      <c r="A10663">
        <f t="shared" si="166"/>
        <v>30661</v>
      </c>
      <c r="B10663" t="s">
        <v>15486</v>
      </c>
      <c r="C10663" s="1">
        <v>42108</v>
      </c>
      <c r="D10663">
        <v>1</v>
      </c>
      <c r="E10663">
        <v>1</v>
      </c>
      <c r="F10663" t="s">
        <v>15496</v>
      </c>
      <c r="G10663" t="s">
        <v>1</v>
      </c>
      <c r="H10663" t="s">
        <v>1</v>
      </c>
      <c r="I10663" t="s">
        <v>6756</v>
      </c>
      <c r="J10663" t="s">
        <v>12855</v>
      </c>
      <c r="K10663" t="s">
        <v>15495</v>
      </c>
      <c r="L10663" t="s">
        <v>1</v>
      </c>
      <c r="M10663" t="s">
        <v>0</v>
      </c>
    </row>
    <row r="10664" spans="1:13" x14ac:dyDescent="0.2">
      <c r="A10664">
        <f t="shared" si="166"/>
        <v>30662</v>
      </c>
      <c r="B10664" t="s">
        <v>15494</v>
      </c>
      <c r="C10664" s="1">
        <v>42108</v>
      </c>
      <c r="D10664">
        <v>0</v>
      </c>
      <c r="E10664">
        <v>1</v>
      </c>
      <c r="F10664" t="s">
        <v>15493</v>
      </c>
      <c r="G10664" t="s">
        <v>1</v>
      </c>
      <c r="H10664" t="s">
        <v>15492</v>
      </c>
      <c r="I10664" t="s">
        <v>58</v>
      </c>
      <c r="J10664" t="s">
        <v>12855</v>
      </c>
      <c r="K10664" t="s">
        <v>15491</v>
      </c>
      <c r="L10664" t="s">
        <v>1</v>
      </c>
      <c r="M10664" t="s">
        <v>0</v>
      </c>
    </row>
    <row r="10665" spans="1:13" x14ac:dyDescent="0.2">
      <c r="A10665">
        <f t="shared" si="166"/>
        <v>30663</v>
      </c>
      <c r="B10665" t="s">
        <v>15486</v>
      </c>
      <c r="C10665" s="1">
        <v>42108</v>
      </c>
      <c r="D10665">
        <v>1</v>
      </c>
      <c r="E10665">
        <v>0</v>
      </c>
      <c r="F10665" t="s">
        <v>15490</v>
      </c>
      <c r="G10665" t="s">
        <v>1</v>
      </c>
      <c r="H10665" t="s">
        <v>1</v>
      </c>
      <c r="I10665" t="s">
        <v>458</v>
      </c>
      <c r="J10665" t="s">
        <v>12855</v>
      </c>
      <c r="K10665" t="s">
        <v>15489</v>
      </c>
      <c r="L10665" t="s">
        <v>1</v>
      </c>
      <c r="M10665" t="s">
        <v>0</v>
      </c>
    </row>
    <row r="10666" spans="1:13" x14ac:dyDescent="0.2">
      <c r="A10666">
        <f t="shared" si="166"/>
        <v>30664</v>
      </c>
      <c r="B10666" t="s">
        <v>1021</v>
      </c>
      <c r="C10666" s="1">
        <v>42108</v>
      </c>
      <c r="D10666">
        <v>1</v>
      </c>
      <c r="E10666">
        <v>0</v>
      </c>
      <c r="F10666" t="s">
        <v>15488</v>
      </c>
      <c r="G10666" t="s">
        <v>1</v>
      </c>
      <c r="H10666" t="s">
        <v>1</v>
      </c>
      <c r="I10666" t="s">
        <v>1</v>
      </c>
      <c r="J10666" t="s">
        <v>12855</v>
      </c>
      <c r="K10666" t="s">
        <v>15487</v>
      </c>
      <c r="L10666" t="s">
        <v>1</v>
      </c>
      <c r="M10666" t="s">
        <v>0</v>
      </c>
    </row>
    <row r="10667" spans="1:13" x14ac:dyDescent="0.2">
      <c r="A10667">
        <f t="shared" si="166"/>
        <v>30665</v>
      </c>
      <c r="B10667" t="s">
        <v>15486</v>
      </c>
      <c r="C10667" s="1">
        <v>42108</v>
      </c>
      <c r="D10667">
        <v>1</v>
      </c>
      <c r="E10667">
        <v>0</v>
      </c>
      <c r="F10667" t="s">
        <v>15485</v>
      </c>
      <c r="G10667" t="s">
        <v>1</v>
      </c>
      <c r="H10667" t="s">
        <v>1</v>
      </c>
      <c r="I10667" t="s">
        <v>458</v>
      </c>
      <c r="J10667" t="s">
        <v>12855</v>
      </c>
      <c r="K10667" t="s">
        <v>15484</v>
      </c>
      <c r="L10667" t="s">
        <v>1</v>
      </c>
      <c r="M10667" t="s">
        <v>0</v>
      </c>
    </row>
    <row r="10668" spans="1:13" x14ac:dyDescent="0.2">
      <c r="A10668">
        <f t="shared" si="166"/>
        <v>30666</v>
      </c>
      <c r="B10668" t="s">
        <v>363</v>
      </c>
      <c r="C10668" s="1">
        <v>42108</v>
      </c>
      <c r="D10668">
        <v>0</v>
      </c>
      <c r="E10668">
        <v>1</v>
      </c>
      <c r="F10668" t="s">
        <v>15483</v>
      </c>
      <c r="G10668" t="s">
        <v>1</v>
      </c>
      <c r="H10668" t="s">
        <v>1</v>
      </c>
      <c r="I10668" t="s">
        <v>15482</v>
      </c>
      <c r="J10668" t="s">
        <v>12855</v>
      </c>
      <c r="K10668" t="s">
        <v>15481</v>
      </c>
      <c r="L10668" t="s">
        <v>1</v>
      </c>
      <c r="M10668" t="s">
        <v>0</v>
      </c>
    </row>
    <row r="10669" spans="1:13" x14ac:dyDescent="0.2">
      <c r="A10669">
        <f t="shared" si="166"/>
        <v>30667</v>
      </c>
      <c r="B10669" t="s">
        <v>13707</v>
      </c>
      <c r="C10669" s="1">
        <v>42108</v>
      </c>
      <c r="D10669">
        <v>0</v>
      </c>
      <c r="E10669">
        <v>0</v>
      </c>
      <c r="F10669" t="s">
        <v>15480</v>
      </c>
      <c r="G10669" t="s">
        <v>1</v>
      </c>
      <c r="H10669" t="s">
        <v>15479</v>
      </c>
      <c r="I10669" t="s">
        <v>1</v>
      </c>
      <c r="J10669" t="s">
        <v>12855</v>
      </c>
      <c r="K10669" t="s">
        <v>15478</v>
      </c>
      <c r="L10669" t="s">
        <v>1</v>
      </c>
      <c r="M10669" t="s">
        <v>0</v>
      </c>
    </row>
    <row r="10670" spans="1:13" x14ac:dyDescent="0.2">
      <c r="A10670">
        <f t="shared" si="166"/>
        <v>30668</v>
      </c>
      <c r="B10670" t="s">
        <v>15477</v>
      </c>
      <c r="C10670" s="1">
        <v>42108</v>
      </c>
      <c r="D10670">
        <v>1</v>
      </c>
      <c r="E10670">
        <v>1</v>
      </c>
      <c r="F10670" t="s">
        <v>15476</v>
      </c>
      <c r="G10670" t="s">
        <v>1</v>
      </c>
      <c r="H10670" t="s">
        <v>15475</v>
      </c>
      <c r="I10670" t="s">
        <v>1</v>
      </c>
      <c r="J10670" t="s">
        <v>12855</v>
      </c>
      <c r="K10670" t="s">
        <v>15474</v>
      </c>
      <c r="L10670" t="s">
        <v>1</v>
      </c>
      <c r="M10670" t="s">
        <v>0</v>
      </c>
    </row>
    <row r="10671" spans="1:13" x14ac:dyDescent="0.2">
      <c r="A10671">
        <f t="shared" si="166"/>
        <v>30669</v>
      </c>
      <c r="B10671" t="s">
        <v>2086</v>
      </c>
      <c r="C10671" s="1">
        <v>42108</v>
      </c>
      <c r="D10671">
        <v>1</v>
      </c>
      <c r="E10671">
        <v>0</v>
      </c>
      <c r="F10671" t="s">
        <v>15473</v>
      </c>
      <c r="G10671" t="s">
        <v>1</v>
      </c>
      <c r="H10671" t="s">
        <v>15472</v>
      </c>
      <c r="I10671" t="s">
        <v>14132</v>
      </c>
      <c r="J10671" t="s">
        <v>12855</v>
      </c>
      <c r="K10671" t="s">
        <v>15471</v>
      </c>
      <c r="L10671" t="s">
        <v>1</v>
      </c>
      <c r="M10671" t="s">
        <v>0</v>
      </c>
    </row>
    <row r="10672" spans="1:13" x14ac:dyDescent="0.2">
      <c r="A10672">
        <f t="shared" si="166"/>
        <v>30670</v>
      </c>
      <c r="B10672" t="s">
        <v>15445</v>
      </c>
      <c r="C10672" s="1">
        <v>42108</v>
      </c>
      <c r="D10672">
        <v>0</v>
      </c>
      <c r="E10672">
        <v>0</v>
      </c>
      <c r="F10672" t="s">
        <v>15470</v>
      </c>
      <c r="G10672" t="s">
        <v>1</v>
      </c>
      <c r="H10672" t="s">
        <v>15469</v>
      </c>
      <c r="I10672" t="s">
        <v>1</v>
      </c>
      <c r="J10672" t="s">
        <v>12855</v>
      </c>
      <c r="K10672" t="s">
        <v>15468</v>
      </c>
      <c r="L10672" t="s">
        <v>1</v>
      </c>
      <c r="M10672" t="s">
        <v>0</v>
      </c>
    </row>
    <row r="10673" spans="1:13" x14ac:dyDescent="0.2">
      <c r="A10673">
        <f t="shared" si="166"/>
        <v>30671</v>
      </c>
      <c r="B10673" t="s">
        <v>15445</v>
      </c>
      <c r="C10673" s="1">
        <v>42108</v>
      </c>
      <c r="D10673">
        <v>0</v>
      </c>
      <c r="E10673">
        <v>0</v>
      </c>
      <c r="F10673" t="s">
        <v>15467</v>
      </c>
      <c r="G10673" t="s">
        <v>1</v>
      </c>
      <c r="H10673" t="s">
        <v>15466</v>
      </c>
      <c r="I10673" t="s">
        <v>1</v>
      </c>
      <c r="J10673" t="s">
        <v>12855</v>
      </c>
      <c r="K10673" t="s">
        <v>15465</v>
      </c>
      <c r="L10673" t="s">
        <v>1</v>
      </c>
      <c r="M10673" t="s">
        <v>0</v>
      </c>
    </row>
    <row r="10674" spans="1:13" x14ac:dyDescent="0.2">
      <c r="A10674">
        <f t="shared" si="166"/>
        <v>30672</v>
      </c>
      <c r="B10674" t="s">
        <v>6297</v>
      </c>
      <c r="C10674" s="1">
        <v>42108</v>
      </c>
      <c r="D10674">
        <v>0</v>
      </c>
      <c r="E10674">
        <v>0</v>
      </c>
      <c r="F10674" t="s">
        <v>15464</v>
      </c>
      <c r="G10674" t="s">
        <v>1</v>
      </c>
      <c r="H10674" t="s">
        <v>15463</v>
      </c>
      <c r="I10674" t="s">
        <v>140</v>
      </c>
      <c r="J10674" t="s">
        <v>12855</v>
      </c>
      <c r="K10674" t="s">
        <v>15462</v>
      </c>
      <c r="L10674" t="s">
        <v>1</v>
      </c>
      <c r="M10674" t="s">
        <v>0</v>
      </c>
    </row>
    <row r="10675" spans="1:13" x14ac:dyDescent="0.2">
      <c r="A10675">
        <f t="shared" si="166"/>
        <v>30673</v>
      </c>
      <c r="B10675" t="s">
        <v>15445</v>
      </c>
      <c r="C10675" s="1">
        <v>42108</v>
      </c>
      <c r="D10675">
        <v>0</v>
      </c>
      <c r="E10675">
        <v>0</v>
      </c>
      <c r="F10675" t="s">
        <v>15461</v>
      </c>
      <c r="G10675" t="s">
        <v>1</v>
      </c>
      <c r="H10675" t="s">
        <v>15460</v>
      </c>
      <c r="I10675" t="s">
        <v>1</v>
      </c>
      <c r="J10675" t="s">
        <v>12855</v>
      </c>
      <c r="K10675" t="s">
        <v>15459</v>
      </c>
      <c r="L10675" t="s">
        <v>1</v>
      </c>
      <c r="M10675" t="s">
        <v>0</v>
      </c>
    </row>
    <row r="10676" spans="1:13" x14ac:dyDescent="0.2">
      <c r="A10676">
        <f t="shared" si="166"/>
        <v>30674</v>
      </c>
      <c r="B10676" t="s">
        <v>15458</v>
      </c>
      <c r="C10676" s="1">
        <v>42108</v>
      </c>
      <c r="D10676">
        <v>0</v>
      </c>
      <c r="E10676">
        <v>0</v>
      </c>
      <c r="F10676" t="s">
        <v>11195</v>
      </c>
      <c r="G10676" t="s">
        <v>1</v>
      </c>
      <c r="H10676" t="s">
        <v>1</v>
      </c>
      <c r="I10676" t="s">
        <v>1</v>
      </c>
      <c r="J10676" t="s">
        <v>12855</v>
      </c>
      <c r="K10676" t="s">
        <v>15457</v>
      </c>
      <c r="L10676" t="s">
        <v>1</v>
      </c>
      <c r="M10676" t="s">
        <v>0</v>
      </c>
    </row>
    <row r="10677" spans="1:13" x14ac:dyDescent="0.2">
      <c r="A10677">
        <f t="shared" si="166"/>
        <v>30675</v>
      </c>
      <c r="B10677" t="s">
        <v>11777</v>
      </c>
      <c r="C10677" s="1">
        <v>42108</v>
      </c>
      <c r="D10677">
        <v>6</v>
      </c>
      <c r="E10677">
        <v>2</v>
      </c>
      <c r="F10677" t="s">
        <v>15456</v>
      </c>
      <c r="G10677" t="s">
        <v>1</v>
      </c>
      <c r="H10677" t="s">
        <v>1</v>
      </c>
      <c r="I10677" t="s">
        <v>15455</v>
      </c>
      <c r="J10677" t="s">
        <v>12855</v>
      </c>
      <c r="K10677" t="s">
        <v>15454</v>
      </c>
      <c r="L10677" t="s">
        <v>1</v>
      </c>
      <c r="M10677" t="s">
        <v>0</v>
      </c>
    </row>
    <row r="10678" spans="1:13" x14ac:dyDescent="0.2">
      <c r="A10678">
        <f t="shared" si="166"/>
        <v>30676</v>
      </c>
      <c r="B10678" t="s">
        <v>15381</v>
      </c>
      <c r="C10678" s="1">
        <v>42108</v>
      </c>
      <c r="D10678">
        <v>12</v>
      </c>
      <c r="E10678">
        <v>7</v>
      </c>
      <c r="F10678" t="s">
        <v>15453</v>
      </c>
      <c r="G10678" t="s">
        <v>1</v>
      </c>
      <c r="H10678" t="s">
        <v>1</v>
      </c>
      <c r="I10678" t="s">
        <v>140</v>
      </c>
      <c r="J10678" t="s">
        <v>12855</v>
      </c>
      <c r="K10678" t="s">
        <v>15452</v>
      </c>
      <c r="L10678" t="s">
        <v>1</v>
      </c>
      <c r="M10678" t="s">
        <v>0</v>
      </c>
    </row>
    <row r="10679" spans="1:13" x14ac:dyDescent="0.2">
      <c r="A10679">
        <f t="shared" si="166"/>
        <v>30677</v>
      </c>
      <c r="B10679" t="s">
        <v>15451</v>
      </c>
      <c r="C10679" s="1">
        <v>42108</v>
      </c>
      <c r="D10679">
        <v>0</v>
      </c>
      <c r="E10679">
        <v>0</v>
      </c>
      <c r="F10679" t="s">
        <v>15450</v>
      </c>
      <c r="G10679" t="s">
        <v>1</v>
      </c>
      <c r="H10679" t="s">
        <v>15449</v>
      </c>
      <c r="I10679" t="s">
        <v>167</v>
      </c>
      <c r="J10679" t="s">
        <v>12855</v>
      </c>
      <c r="K10679" t="s">
        <v>15448</v>
      </c>
      <c r="L10679" t="s">
        <v>1</v>
      </c>
      <c r="M10679" t="s">
        <v>0</v>
      </c>
    </row>
    <row r="10680" spans="1:13" x14ac:dyDescent="0.2">
      <c r="A10680">
        <f t="shared" si="166"/>
        <v>30678</v>
      </c>
      <c r="B10680" t="s">
        <v>3987</v>
      </c>
      <c r="C10680" s="1">
        <v>42108</v>
      </c>
      <c r="D10680">
        <v>0</v>
      </c>
      <c r="E10680">
        <v>0</v>
      </c>
      <c r="F10680" t="s">
        <v>15447</v>
      </c>
      <c r="G10680" t="s">
        <v>1</v>
      </c>
      <c r="H10680" t="s">
        <v>1</v>
      </c>
      <c r="I10680" t="s">
        <v>1</v>
      </c>
      <c r="J10680" t="s">
        <v>12855</v>
      </c>
      <c r="K10680" t="s">
        <v>15446</v>
      </c>
      <c r="L10680" t="s">
        <v>1</v>
      </c>
      <c r="M10680" t="s">
        <v>0</v>
      </c>
    </row>
    <row r="10681" spans="1:13" x14ac:dyDescent="0.2">
      <c r="A10681">
        <f t="shared" si="166"/>
        <v>30679</v>
      </c>
      <c r="B10681" t="s">
        <v>15445</v>
      </c>
      <c r="C10681" s="1">
        <v>42108</v>
      </c>
      <c r="D10681">
        <v>0</v>
      </c>
      <c r="E10681">
        <v>0</v>
      </c>
      <c r="F10681" t="s">
        <v>15444</v>
      </c>
      <c r="G10681" t="s">
        <v>1</v>
      </c>
      <c r="H10681" t="s">
        <v>15443</v>
      </c>
      <c r="I10681" t="s">
        <v>1</v>
      </c>
      <c r="J10681" t="s">
        <v>12855</v>
      </c>
      <c r="K10681" t="s">
        <v>15442</v>
      </c>
      <c r="L10681" t="s">
        <v>1</v>
      </c>
      <c r="M10681" t="s">
        <v>0</v>
      </c>
    </row>
    <row r="10682" spans="1:13" x14ac:dyDescent="0.2">
      <c r="A10682">
        <f t="shared" si="166"/>
        <v>30680</v>
      </c>
      <c r="B10682" t="s">
        <v>15441</v>
      </c>
      <c r="C10682" s="1">
        <v>42108</v>
      </c>
      <c r="D10682">
        <v>4</v>
      </c>
      <c r="E10682">
        <v>3</v>
      </c>
      <c r="F10682" t="s">
        <v>15440</v>
      </c>
      <c r="G10682" t="s">
        <v>1</v>
      </c>
      <c r="H10682" t="s">
        <v>1</v>
      </c>
      <c r="I10682" t="s">
        <v>1</v>
      </c>
      <c r="J10682" t="s">
        <v>12855</v>
      </c>
      <c r="K10682" t="s">
        <v>15439</v>
      </c>
      <c r="L10682" t="s">
        <v>1</v>
      </c>
      <c r="M10682" t="s">
        <v>0</v>
      </c>
    </row>
    <row r="10683" spans="1:13" x14ac:dyDescent="0.2">
      <c r="A10683">
        <f t="shared" si="166"/>
        <v>30681</v>
      </c>
      <c r="B10683" t="s">
        <v>13762</v>
      </c>
      <c r="C10683" s="1">
        <v>42108</v>
      </c>
      <c r="D10683">
        <v>1</v>
      </c>
      <c r="E10683">
        <v>1</v>
      </c>
      <c r="F10683" t="s">
        <v>15438</v>
      </c>
      <c r="G10683" t="s">
        <v>1</v>
      </c>
      <c r="H10683" t="s">
        <v>1410</v>
      </c>
      <c r="I10683" t="s">
        <v>15437</v>
      </c>
      <c r="J10683" t="s">
        <v>12855</v>
      </c>
      <c r="K10683" t="s">
        <v>15436</v>
      </c>
      <c r="L10683" t="s">
        <v>1</v>
      </c>
      <c r="M10683" t="s">
        <v>0</v>
      </c>
    </row>
    <row r="10684" spans="1:13" x14ac:dyDescent="0.2">
      <c r="A10684">
        <f t="shared" si="166"/>
        <v>30682</v>
      </c>
      <c r="B10684" t="s">
        <v>1109</v>
      </c>
      <c r="C10684" s="1">
        <v>42108</v>
      </c>
      <c r="D10684">
        <v>0</v>
      </c>
      <c r="E10684">
        <v>0</v>
      </c>
      <c r="F10684" t="s">
        <v>15435</v>
      </c>
      <c r="G10684" t="s">
        <v>1</v>
      </c>
      <c r="H10684" t="s">
        <v>15434</v>
      </c>
      <c r="I10684" t="s">
        <v>210</v>
      </c>
      <c r="J10684" t="s">
        <v>12855</v>
      </c>
      <c r="K10684" t="s">
        <v>15433</v>
      </c>
      <c r="L10684" t="s">
        <v>1</v>
      </c>
      <c r="M10684" t="s">
        <v>0</v>
      </c>
    </row>
    <row r="10685" spans="1:13" x14ac:dyDescent="0.2">
      <c r="A10685">
        <f t="shared" si="166"/>
        <v>30683</v>
      </c>
      <c r="B10685" t="s">
        <v>1109</v>
      </c>
      <c r="C10685" s="1">
        <v>42108</v>
      </c>
      <c r="D10685">
        <v>1</v>
      </c>
      <c r="E10685">
        <v>1</v>
      </c>
      <c r="F10685" t="s">
        <v>15432</v>
      </c>
      <c r="G10685" t="s">
        <v>1</v>
      </c>
      <c r="H10685" t="s">
        <v>3001</v>
      </c>
      <c r="I10685" t="s">
        <v>49</v>
      </c>
      <c r="J10685" t="s">
        <v>12855</v>
      </c>
      <c r="K10685" t="s">
        <v>15431</v>
      </c>
      <c r="L10685" t="s">
        <v>1</v>
      </c>
      <c r="M10685" t="s">
        <v>0</v>
      </c>
    </row>
    <row r="10686" spans="1:13" x14ac:dyDescent="0.2">
      <c r="A10686">
        <f t="shared" si="166"/>
        <v>30684</v>
      </c>
      <c r="B10686" t="s">
        <v>15430</v>
      </c>
      <c r="C10686" s="1">
        <v>42108</v>
      </c>
      <c r="D10686">
        <v>0</v>
      </c>
      <c r="E10686">
        <v>0</v>
      </c>
      <c r="F10686" t="s">
        <v>15429</v>
      </c>
      <c r="G10686" t="s">
        <v>1</v>
      </c>
      <c r="H10686" t="s">
        <v>492</v>
      </c>
      <c r="I10686" t="s">
        <v>15428</v>
      </c>
      <c r="J10686" t="s">
        <v>12855</v>
      </c>
      <c r="K10686" t="s">
        <v>15427</v>
      </c>
      <c r="L10686" t="s">
        <v>1</v>
      </c>
      <c r="M10686" t="s">
        <v>0</v>
      </c>
    </row>
    <row r="10687" spans="1:13" x14ac:dyDescent="0.2">
      <c r="A10687">
        <f t="shared" si="166"/>
        <v>30685</v>
      </c>
      <c r="B10687" t="s">
        <v>2792</v>
      </c>
      <c r="C10687" s="1">
        <v>42108</v>
      </c>
      <c r="D10687">
        <v>0</v>
      </c>
      <c r="E10687">
        <v>0</v>
      </c>
      <c r="F10687" t="s">
        <v>15426</v>
      </c>
      <c r="G10687" t="s">
        <v>1</v>
      </c>
      <c r="H10687" t="s">
        <v>1</v>
      </c>
      <c r="I10687" t="s">
        <v>15425</v>
      </c>
      <c r="J10687" t="s">
        <v>12855</v>
      </c>
      <c r="K10687" t="s">
        <v>15424</v>
      </c>
      <c r="L10687" t="s">
        <v>1</v>
      </c>
      <c r="M10687" t="s">
        <v>0</v>
      </c>
    </row>
    <row r="10688" spans="1:13" x14ac:dyDescent="0.2">
      <c r="A10688">
        <f t="shared" si="166"/>
        <v>30686</v>
      </c>
      <c r="B10688" t="s">
        <v>5135</v>
      </c>
      <c r="C10688" s="1">
        <v>42108</v>
      </c>
      <c r="D10688">
        <v>0</v>
      </c>
      <c r="E10688">
        <v>0</v>
      </c>
      <c r="F10688" t="s">
        <v>15423</v>
      </c>
      <c r="G10688" t="s">
        <v>1</v>
      </c>
      <c r="H10688" t="s">
        <v>1</v>
      </c>
      <c r="I10688" t="s">
        <v>1</v>
      </c>
      <c r="J10688" t="s">
        <v>12855</v>
      </c>
      <c r="K10688" t="s">
        <v>15422</v>
      </c>
      <c r="L10688" t="s">
        <v>1</v>
      </c>
      <c r="M10688" t="s">
        <v>0</v>
      </c>
    </row>
    <row r="10689" spans="1:13" x14ac:dyDescent="0.2">
      <c r="A10689">
        <f t="shared" si="166"/>
        <v>30687</v>
      </c>
      <c r="B10689" t="s">
        <v>9037</v>
      </c>
      <c r="C10689" s="1">
        <v>42108</v>
      </c>
      <c r="D10689">
        <v>0</v>
      </c>
      <c r="E10689">
        <v>0</v>
      </c>
      <c r="F10689" t="s">
        <v>15421</v>
      </c>
      <c r="G10689" t="s">
        <v>1</v>
      </c>
      <c r="H10689" t="s">
        <v>15420</v>
      </c>
      <c r="I10689" t="s">
        <v>167</v>
      </c>
      <c r="J10689" t="s">
        <v>12855</v>
      </c>
      <c r="K10689" t="s">
        <v>15419</v>
      </c>
      <c r="L10689" t="s">
        <v>1</v>
      </c>
      <c r="M10689" t="s">
        <v>0</v>
      </c>
    </row>
    <row r="10690" spans="1:13" x14ac:dyDescent="0.2">
      <c r="A10690">
        <f t="shared" si="166"/>
        <v>30688</v>
      </c>
      <c r="B10690" t="s">
        <v>3188</v>
      </c>
      <c r="C10690" s="1">
        <v>42108</v>
      </c>
      <c r="D10690">
        <v>0</v>
      </c>
      <c r="E10690">
        <v>0</v>
      </c>
      <c r="F10690" t="s">
        <v>15418</v>
      </c>
      <c r="G10690" t="s">
        <v>1</v>
      </c>
      <c r="H10690" t="s">
        <v>1</v>
      </c>
      <c r="I10690" t="s">
        <v>140</v>
      </c>
      <c r="J10690" t="s">
        <v>12855</v>
      </c>
      <c r="K10690" t="s">
        <v>15417</v>
      </c>
      <c r="L10690" t="s">
        <v>1</v>
      </c>
      <c r="M10690" t="s">
        <v>0</v>
      </c>
    </row>
    <row r="10691" spans="1:13" x14ac:dyDescent="0.2">
      <c r="A10691">
        <f t="shared" si="166"/>
        <v>30689</v>
      </c>
      <c r="B10691" t="s">
        <v>15416</v>
      </c>
      <c r="C10691" s="1">
        <v>42108</v>
      </c>
      <c r="D10691">
        <v>0</v>
      </c>
      <c r="E10691">
        <v>0</v>
      </c>
      <c r="F10691" t="s">
        <v>15415</v>
      </c>
      <c r="G10691" t="s">
        <v>1</v>
      </c>
      <c r="H10691" t="s">
        <v>1</v>
      </c>
      <c r="I10691" t="s">
        <v>15414</v>
      </c>
      <c r="J10691" t="s">
        <v>12855</v>
      </c>
      <c r="K10691" t="s">
        <v>15413</v>
      </c>
      <c r="L10691" t="s">
        <v>1</v>
      </c>
      <c r="M10691" t="s">
        <v>0</v>
      </c>
    </row>
    <row r="10692" spans="1:13" x14ac:dyDescent="0.2">
      <c r="A10692">
        <f t="shared" ref="A10692:A10755" si="167">A10691+1</f>
        <v>30690</v>
      </c>
      <c r="B10692" t="s">
        <v>15412</v>
      </c>
      <c r="C10692" s="1">
        <v>42108</v>
      </c>
      <c r="D10692">
        <v>0</v>
      </c>
      <c r="E10692">
        <v>0</v>
      </c>
      <c r="F10692" t="s">
        <v>15411</v>
      </c>
      <c r="G10692" t="s">
        <v>1</v>
      </c>
      <c r="H10692" t="s">
        <v>1</v>
      </c>
      <c r="I10692" t="s">
        <v>15410</v>
      </c>
      <c r="J10692" t="s">
        <v>12855</v>
      </c>
      <c r="K10692" t="s">
        <v>15409</v>
      </c>
      <c r="L10692" t="s">
        <v>1</v>
      </c>
      <c r="M10692" t="s">
        <v>0</v>
      </c>
    </row>
    <row r="10693" spans="1:13" x14ac:dyDescent="0.2">
      <c r="A10693">
        <f t="shared" si="167"/>
        <v>30691</v>
      </c>
      <c r="B10693" t="s">
        <v>15408</v>
      </c>
      <c r="C10693" s="1">
        <v>42108</v>
      </c>
      <c r="D10693">
        <v>0</v>
      </c>
      <c r="E10693">
        <v>0</v>
      </c>
      <c r="F10693" t="s">
        <v>15407</v>
      </c>
      <c r="G10693" t="s">
        <v>1</v>
      </c>
      <c r="H10693" t="s">
        <v>15406</v>
      </c>
      <c r="I10693" t="s">
        <v>3945</v>
      </c>
      <c r="J10693" t="s">
        <v>12855</v>
      </c>
      <c r="K10693" t="s">
        <v>15405</v>
      </c>
      <c r="L10693" t="s">
        <v>1</v>
      </c>
      <c r="M10693" t="s">
        <v>0</v>
      </c>
    </row>
    <row r="10694" spans="1:13" x14ac:dyDescent="0.2">
      <c r="A10694">
        <f t="shared" si="167"/>
        <v>30692</v>
      </c>
      <c r="B10694" t="s">
        <v>15404</v>
      </c>
      <c r="C10694" s="1">
        <v>42108</v>
      </c>
      <c r="D10694">
        <v>0</v>
      </c>
      <c r="E10694">
        <v>0</v>
      </c>
      <c r="F10694" t="s">
        <v>15403</v>
      </c>
      <c r="G10694" t="s">
        <v>1</v>
      </c>
      <c r="H10694" t="s">
        <v>1</v>
      </c>
      <c r="I10694" t="s">
        <v>1</v>
      </c>
      <c r="J10694" t="s">
        <v>12855</v>
      </c>
      <c r="K10694" t="s">
        <v>15402</v>
      </c>
      <c r="L10694" t="s">
        <v>1</v>
      </c>
      <c r="M10694" t="s">
        <v>0</v>
      </c>
    </row>
    <row r="10695" spans="1:13" x14ac:dyDescent="0.2">
      <c r="A10695">
        <f t="shared" si="167"/>
        <v>30693</v>
      </c>
      <c r="B10695" t="s">
        <v>2086</v>
      </c>
      <c r="C10695" s="1">
        <v>42108</v>
      </c>
      <c r="D10695">
        <v>1</v>
      </c>
      <c r="E10695">
        <v>1</v>
      </c>
      <c r="F10695" t="s">
        <v>15401</v>
      </c>
      <c r="G10695" t="s">
        <v>1</v>
      </c>
      <c r="H10695" t="s">
        <v>15396</v>
      </c>
      <c r="I10695" t="s">
        <v>140</v>
      </c>
      <c r="J10695" t="s">
        <v>12855</v>
      </c>
      <c r="K10695" t="s">
        <v>15400</v>
      </c>
      <c r="L10695" t="s">
        <v>1</v>
      </c>
      <c r="M10695" t="s">
        <v>0</v>
      </c>
    </row>
    <row r="10696" spans="1:13" x14ac:dyDescent="0.2">
      <c r="A10696">
        <f t="shared" si="167"/>
        <v>30694</v>
      </c>
      <c r="B10696" t="s">
        <v>11139</v>
      </c>
      <c r="C10696" s="1">
        <v>42108</v>
      </c>
      <c r="D10696">
        <v>2</v>
      </c>
      <c r="E10696">
        <v>0</v>
      </c>
      <c r="F10696" t="s">
        <v>15399</v>
      </c>
      <c r="G10696" t="s">
        <v>1</v>
      </c>
      <c r="H10696" t="s">
        <v>1</v>
      </c>
      <c r="I10696" t="s">
        <v>1</v>
      </c>
      <c r="J10696" t="s">
        <v>12855</v>
      </c>
      <c r="K10696" t="s">
        <v>15398</v>
      </c>
      <c r="L10696" t="s">
        <v>1</v>
      </c>
      <c r="M10696" t="s">
        <v>0</v>
      </c>
    </row>
    <row r="10697" spans="1:13" x14ac:dyDescent="0.2">
      <c r="A10697">
        <f t="shared" si="167"/>
        <v>30695</v>
      </c>
      <c r="B10697" t="s">
        <v>2086</v>
      </c>
      <c r="C10697" s="1">
        <v>42108</v>
      </c>
      <c r="D10697">
        <v>2</v>
      </c>
      <c r="E10697">
        <v>2</v>
      </c>
      <c r="F10697" t="s">
        <v>15397</v>
      </c>
      <c r="G10697" t="s">
        <v>1</v>
      </c>
      <c r="H10697" t="s">
        <v>15396</v>
      </c>
      <c r="I10697" t="s">
        <v>140</v>
      </c>
      <c r="J10697" t="s">
        <v>12855</v>
      </c>
      <c r="K10697" t="s">
        <v>15395</v>
      </c>
      <c r="L10697" t="s">
        <v>1</v>
      </c>
      <c r="M10697" t="s">
        <v>0</v>
      </c>
    </row>
    <row r="10698" spans="1:13" x14ac:dyDescent="0.2">
      <c r="A10698">
        <f t="shared" si="167"/>
        <v>30696</v>
      </c>
      <c r="B10698" t="s">
        <v>15394</v>
      </c>
      <c r="C10698" s="1">
        <v>42108</v>
      </c>
      <c r="D10698">
        <v>0</v>
      </c>
      <c r="E10698">
        <v>0</v>
      </c>
      <c r="F10698" t="s">
        <v>15393</v>
      </c>
      <c r="G10698" t="s">
        <v>1</v>
      </c>
      <c r="H10698" t="s">
        <v>1</v>
      </c>
      <c r="I10698" t="s">
        <v>1</v>
      </c>
      <c r="J10698" t="s">
        <v>12855</v>
      </c>
      <c r="K10698" t="s">
        <v>15392</v>
      </c>
      <c r="L10698" t="s">
        <v>1</v>
      </c>
      <c r="M10698" t="s">
        <v>0</v>
      </c>
    </row>
    <row r="10699" spans="1:13" x14ac:dyDescent="0.2">
      <c r="A10699">
        <f t="shared" si="167"/>
        <v>30697</v>
      </c>
      <c r="B10699" t="s">
        <v>15391</v>
      </c>
      <c r="C10699" s="1">
        <v>42108</v>
      </c>
      <c r="D10699">
        <v>3</v>
      </c>
      <c r="E10699">
        <v>7</v>
      </c>
      <c r="F10699" t="s">
        <v>15390</v>
      </c>
      <c r="G10699" t="s">
        <v>1</v>
      </c>
      <c r="H10699" t="s">
        <v>2106</v>
      </c>
      <c r="I10699" t="s">
        <v>140</v>
      </c>
      <c r="J10699" t="s">
        <v>12855</v>
      </c>
      <c r="K10699" t="s">
        <v>15389</v>
      </c>
      <c r="L10699" t="s">
        <v>1</v>
      </c>
      <c r="M10699" t="s">
        <v>0</v>
      </c>
    </row>
    <row r="10700" spans="1:13" x14ac:dyDescent="0.2">
      <c r="A10700">
        <f t="shared" si="167"/>
        <v>30698</v>
      </c>
      <c r="B10700" t="s">
        <v>15388</v>
      </c>
      <c r="C10700" s="1">
        <v>42108</v>
      </c>
      <c r="D10700">
        <v>0</v>
      </c>
      <c r="E10700">
        <v>0</v>
      </c>
      <c r="F10700" t="s">
        <v>15387</v>
      </c>
      <c r="G10700" t="s">
        <v>1</v>
      </c>
      <c r="H10700" t="s">
        <v>1</v>
      </c>
      <c r="I10700" t="s">
        <v>15386</v>
      </c>
      <c r="J10700" t="s">
        <v>12855</v>
      </c>
      <c r="K10700" t="s">
        <v>15385</v>
      </c>
      <c r="L10700" t="s">
        <v>1</v>
      </c>
      <c r="M10700" t="s">
        <v>0</v>
      </c>
    </row>
    <row r="10701" spans="1:13" x14ac:dyDescent="0.2">
      <c r="A10701">
        <f t="shared" si="167"/>
        <v>30699</v>
      </c>
      <c r="B10701" t="s">
        <v>15384</v>
      </c>
      <c r="C10701" s="1">
        <v>42108</v>
      </c>
      <c r="D10701">
        <v>0</v>
      </c>
      <c r="E10701">
        <v>0</v>
      </c>
      <c r="F10701" t="s">
        <v>15383</v>
      </c>
      <c r="G10701" t="s">
        <v>1</v>
      </c>
      <c r="H10701" t="s">
        <v>1</v>
      </c>
      <c r="I10701" t="s">
        <v>1</v>
      </c>
      <c r="J10701" t="s">
        <v>12855</v>
      </c>
      <c r="K10701" t="s">
        <v>15382</v>
      </c>
      <c r="L10701" t="s">
        <v>1</v>
      </c>
      <c r="M10701" t="s">
        <v>0</v>
      </c>
    </row>
    <row r="10702" spans="1:13" x14ac:dyDescent="0.2">
      <c r="A10702">
        <f t="shared" si="167"/>
        <v>30700</v>
      </c>
      <c r="B10702" t="s">
        <v>15381</v>
      </c>
      <c r="C10702" s="1">
        <v>42108</v>
      </c>
      <c r="D10702">
        <v>1</v>
      </c>
      <c r="E10702">
        <v>1</v>
      </c>
      <c r="F10702" t="s">
        <v>15380</v>
      </c>
      <c r="G10702" t="s">
        <v>1</v>
      </c>
      <c r="H10702" t="s">
        <v>1</v>
      </c>
      <c r="I10702" t="s">
        <v>140</v>
      </c>
      <c r="J10702" t="s">
        <v>12855</v>
      </c>
      <c r="K10702" t="s">
        <v>15379</v>
      </c>
      <c r="L10702" t="s">
        <v>1</v>
      </c>
      <c r="M10702" t="s">
        <v>0</v>
      </c>
    </row>
    <row r="10703" spans="1:13" x14ac:dyDescent="0.2">
      <c r="A10703">
        <f t="shared" si="167"/>
        <v>30701</v>
      </c>
      <c r="B10703" t="s">
        <v>15378</v>
      </c>
      <c r="C10703" s="1">
        <v>42108</v>
      </c>
      <c r="D10703">
        <v>0</v>
      </c>
      <c r="E10703">
        <v>0</v>
      </c>
      <c r="F10703" t="s">
        <v>15377</v>
      </c>
      <c r="G10703" t="s">
        <v>1</v>
      </c>
      <c r="H10703" t="s">
        <v>1</v>
      </c>
      <c r="I10703" t="s">
        <v>1</v>
      </c>
      <c r="J10703" t="s">
        <v>12855</v>
      </c>
      <c r="K10703" t="s">
        <v>15376</v>
      </c>
      <c r="L10703" t="s">
        <v>1</v>
      </c>
      <c r="M10703" t="s">
        <v>0</v>
      </c>
    </row>
    <row r="10704" spans="1:13" x14ac:dyDescent="0.2">
      <c r="A10704">
        <f t="shared" si="167"/>
        <v>30702</v>
      </c>
      <c r="B10704" t="s">
        <v>15375</v>
      </c>
      <c r="C10704" s="1">
        <v>42108</v>
      </c>
      <c r="D10704">
        <v>0</v>
      </c>
      <c r="E10704">
        <v>0</v>
      </c>
      <c r="F10704" t="s">
        <v>15374</v>
      </c>
      <c r="G10704" t="s">
        <v>1</v>
      </c>
      <c r="H10704" t="s">
        <v>1</v>
      </c>
      <c r="I10704" t="s">
        <v>1</v>
      </c>
      <c r="J10704" t="s">
        <v>12855</v>
      </c>
      <c r="K10704" t="s">
        <v>15373</v>
      </c>
      <c r="L10704" t="s">
        <v>1</v>
      </c>
      <c r="M10704" t="s">
        <v>0</v>
      </c>
    </row>
    <row r="10705" spans="1:13" x14ac:dyDescent="0.2">
      <c r="A10705">
        <f t="shared" si="167"/>
        <v>30703</v>
      </c>
      <c r="B10705" t="s">
        <v>15372</v>
      </c>
      <c r="C10705" s="1">
        <v>42108</v>
      </c>
      <c r="D10705">
        <v>0</v>
      </c>
      <c r="E10705">
        <v>0</v>
      </c>
      <c r="F10705" t="s">
        <v>15371</v>
      </c>
      <c r="G10705" t="s">
        <v>1</v>
      </c>
      <c r="H10705" t="s">
        <v>1</v>
      </c>
      <c r="I10705" t="s">
        <v>15370</v>
      </c>
      <c r="J10705" t="s">
        <v>12855</v>
      </c>
      <c r="K10705" t="s">
        <v>15369</v>
      </c>
      <c r="L10705" t="s">
        <v>1</v>
      </c>
      <c r="M10705" t="s">
        <v>0</v>
      </c>
    </row>
    <row r="10706" spans="1:13" x14ac:dyDescent="0.2">
      <c r="A10706">
        <f t="shared" si="167"/>
        <v>30704</v>
      </c>
      <c r="B10706" t="s">
        <v>13295</v>
      </c>
      <c r="C10706" s="1">
        <v>42108</v>
      </c>
      <c r="D10706">
        <v>0</v>
      </c>
      <c r="E10706">
        <v>0</v>
      </c>
      <c r="F10706" t="s">
        <v>15368</v>
      </c>
      <c r="G10706" t="s">
        <v>1</v>
      </c>
      <c r="H10706" t="s">
        <v>1</v>
      </c>
      <c r="I10706" t="s">
        <v>210</v>
      </c>
      <c r="J10706" t="s">
        <v>12855</v>
      </c>
      <c r="K10706" t="s">
        <v>15367</v>
      </c>
      <c r="L10706" t="s">
        <v>1</v>
      </c>
      <c r="M10706" t="s">
        <v>0</v>
      </c>
    </row>
    <row r="10707" spans="1:13" x14ac:dyDescent="0.2">
      <c r="A10707">
        <f t="shared" si="167"/>
        <v>30705</v>
      </c>
      <c r="B10707" t="s">
        <v>15366</v>
      </c>
      <c r="C10707" s="1">
        <v>42108</v>
      </c>
      <c r="D10707">
        <v>0</v>
      </c>
      <c r="E10707">
        <v>0</v>
      </c>
      <c r="F10707" t="s">
        <v>15365</v>
      </c>
      <c r="G10707" t="s">
        <v>1</v>
      </c>
      <c r="H10707" t="s">
        <v>1</v>
      </c>
      <c r="I10707" t="s">
        <v>1</v>
      </c>
      <c r="J10707" t="s">
        <v>12855</v>
      </c>
      <c r="K10707" t="s">
        <v>15364</v>
      </c>
      <c r="L10707" t="s">
        <v>1</v>
      </c>
      <c r="M10707" t="s">
        <v>0</v>
      </c>
    </row>
    <row r="10708" spans="1:13" x14ac:dyDescent="0.2">
      <c r="A10708">
        <f t="shared" si="167"/>
        <v>30706</v>
      </c>
      <c r="B10708" t="s">
        <v>15363</v>
      </c>
      <c r="C10708" s="1">
        <v>42108</v>
      </c>
      <c r="D10708">
        <v>1</v>
      </c>
      <c r="E10708">
        <v>0</v>
      </c>
      <c r="F10708" t="s">
        <v>15362</v>
      </c>
      <c r="G10708" t="s">
        <v>1</v>
      </c>
      <c r="H10708" t="s">
        <v>1</v>
      </c>
      <c r="I10708" t="s">
        <v>1</v>
      </c>
      <c r="J10708" t="s">
        <v>12855</v>
      </c>
      <c r="K10708" t="s">
        <v>15361</v>
      </c>
      <c r="L10708" t="s">
        <v>1</v>
      </c>
      <c r="M10708" t="s">
        <v>0</v>
      </c>
    </row>
    <row r="10709" spans="1:13" x14ac:dyDescent="0.2">
      <c r="A10709">
        <f t="shared" si="167"/>
        <v>30707</v>
      </c>
      <c r="B10709" t="s">
        <v>4346</v>
      </c>
      <c r="C10709" s="1">
        <v>42108</v>
      </c>
      <c r="D10709">
        <v>0</v>
      </c>
      <c r="E10709">
        <v>2</v>
      </c>
      <c r="F10709" t="s">
        <v>15360</v>
      </c>
      <c r="G10709" t="s">
        <v>1</v>
      </c>
      <c r="H10709" t="s">
        <v>1</v>
      </c>
      <c r="I10709" t="s">
        <v>15359</v>
      </c>
      <c r="J10709" t="s">
        <v>12855</v>
      </c>
      <c r="K10709" t="s">
        <v>15358</v>
      </c>
      <c r="L10709" t="s">
        <v>1</v>
      </c>
      <c r="M10709" t="s">
        <v>0</v>
      </c>
    </row>
    <row r="10710" spans="1:13" x14ac:dyDescent="0.2">
      <c r="A10710">
        <f t="shared" si="167"/>
        <v>30708</v>
      </c>
      <c r="B10710" t="s">
        <v>15357</v>
      </c>
      <c r="C10710" s="1">
        <v>42108</v>
      </c>
      <c r="D10710">
        <v>0</v>
      </c>
      <c r="E10710">
        <v>0</v>
      </c>
      <c r="F10710" t="s">
        <v>15356</v>
      </c>
      <c r="G10710" t="s">
        <v>1</v>
      </c>
      <c r="H10710" t="s">
        <v>1</v>
      </c>
      <c r="I10710" t="s">
        <v>1</v>
      </c>
      <c r="J10710" t="s">
        <v>12855</v>
      </c>
      <c r="K10710" t="s">
        <v>15355</v>
      </c>
      <c r="L10710" t="s">
        <v>1</v>
      </c>
      <c r="M10710" t="s">
        <v>0</v>
      </c>
    </row>
    <row r="10711" spans="1:13" x14ac:dyDescent="0.2">
      <c r="A10711">
        <f t="shared" si="167"/>
        <v>30709</v>
      </c>
      <c r="B10711" t="s">
        <v>15354</v>
      </c>
      <c r="C10711" s="1">
        <v>42108</v>
      </c>
      <c r="D10711">
        <v>6</v>
      </c>
      <c r="E10711">
        <v>4</v>
      </c>
      <c r="F10711" t="s">
        <v>15353</v>
      </c>
      <c r="G10711" t="s">
        <v>1</v>
      </c>
      <c r="H10711" t="s">
        <v>1</v>
      </c>
      <c r="I10711" t="s">
        <v>1</v>
      </c>
      <c r="J10711" t="s">
        <v>12855</v>
      </c>
      <c r="K10711" t="s">
        <v>15352</v>
      </c>
      <c r="L10711" t="s">
        <v>1</v>
      </c>
      <c r="M10711" t="s">
        <v>0</v>
      </c>
    </row>
    <row r="10712" spans="1:13" x14ac:dyDescent="0.2">
      <c r="A10712">
        <f t="shared" si="167"/>
        <v>30710</v>
      </c>
      <c r="B10712" t="s">
        <v>10637</v>
      </c>
      <c r="C10712" s="1">
        <v>42108</v>
      </c>
      <c r="D10712">
        <v>0</v>
      </c>
      <c r="E10712">
        <v>0</v>
      </c>
      <c r="F10712" t="s">
        <v>15351</v>
      </c>
      <c r="G10712" t="s">
        <v>1</v>
      </c>
      <c r="H10712" t="s">
        <v>1</v>
      </c>
      <c r="I10712" t="s">
        <v>15350</v>
      </c>
      <c r="J10712" t="s">
        <v>12855</v>
      </c>
      <c r="K10712" t="s">
        <v>15349</v>
      </c>
      <c r="L10712" t="s">
        <v>1</v>
      </c>
      <c r="M10712" t="s">
        <v>0</v>
      </c>
    </row>
    <row r="10713" spans="1:13" x14ac:dyDescent="0.2">
      <c r="A10713">
        <f t="shared" si="167"/>
        <v>30711</v>
      </c>
      <c r="B10713" t="s">
        <v>15348</v>
      </c>
      <c r="C10713" s="1">
        <v>42108</v>
      </c>
      <c r="D10713">
        <v>1</v>
      </c>
      <c r="E10713">
        <v>0</v>
      </c>
      <c r="F10713" t="s">
        <v>15347</v>
      </c>
      <c r="G10713" t="s">
        <v>1</v>
      </c>
      <c r="H10713" t="s">
        <v>1</v>
      </c>
      <c r="I10713" t="s">
        <v>1</v>
      </c>
      <c r="J10713" t="s">
        <v>12855</v>
      </c>
      <c r="K10713" t="s">
        <v>15346</v>
      </c>
      <c r="L10713" t="s">
        <v>1</v>
      </c>
      <c r="M10713" t="s">
        <v>0</v>
      </c>
    </row>
    <row r="10714" spans="1:13" x14ac:dyDescent="0.2">
      <c r="A10714">
        <f t="shared" si="167"/>
        <v>30712</v>
      </c>
      <c r="B10714" t="s">
        <v>6070</v>
      </c>
      <c r="C10714" s="1">
        <v>42108</v>
      </c>
      <c r="D10714">
        <v>1</v>
      </c>
      <c r="E10714">
        <v>1</v>
      </c>
      <c r="F10714" t="s">
        <v>15345</v>
      </c>
      <c r="G10714" t="s">
        <v>1</v>
      </c>
      <c r="H10714" t="s">
        <v>1</v>
      </c>
      <c r="I10714" t="s">
        <v>5849</v>
      </c>
      <c r="J10714" t="s">
        <v>12855</v>
      </c>
      <c r="K10714" t="s">
        <v>15344</v>
      </c>
      <c r="L10714" t="s">
        <v>1</v>
      </c>
      <c r="M10714" t="s">
        <v>0</v>
      </c>
    </row>
    <row r="10715" spans="1:13" x14ac:dyDescent="0.2">
      <c r="A10715">
        <f t="shared" si="167"/>
        <v>30713</v>
      </c>
      <c r="B10715" t="s">
        <v>15343</v>
      </c>
      <c r="C10715" s="1">
        <v>42108</v>
      </c>
      <c r="D10715">
        <v>0</v>
      </c>
      <c r="E10715">
        <v>0</v>
      </c>
      <c r="F10715" t="s">
        <v>15342</v>
      </c>
      <c r="G10715" t="s">
        <v>1</v>
      </c>
      <c r="H10715" t="s">
        <v>11097</v>
      </c>
      <c r="I10715" t="s">
        <v>1</v>
      </c>
      <c r="J10715" t="s">
        <v>12855</v>
      </c>
      <c r="K10715" t="s">
        <v>15341</v>
      </c>
      <c r="L10715" t="s">
        <v>1</v>
      </c>
      <c r="M10715" t="s">
        <v>0</v>
      </c>
    </row>
    <row r="10716" spans="1:13" x14ac:dyDescent="0.2">
      <c r="A10716">
        <f t="shared" si="167"/>
        <v>30714</v>
      </c>
      <c r="B10716" t="s">
        <v>9359</v>
      </c>
      <c r="C10716" s="1">
        <v>42108</v>
      </c>
      <c r="D10716">
        <v>0</v>
      </c>
      <c r="E10716">
        <v>0</v>
      </c>
      <c r="F10716" t="s">
        <v>15340</v>
      </c>
      <c r="G10716" t="s">
        <v>1</v>
      </c>
      <c r="H10716" t="s">
        <v>15339</v>
      </c>
      <c r="I10716" t="s">
        <v>210</v>
      </c>
      <c r="J10716" t="s">
        <v>12855</v>
      </c>
      <c r="K10716" t="s">
        <v>15338</v>
      </c>
      <c r="L10716" t="s">
        <v>1</v>
      </c>
      <c r="M10716" t="s">
        <v>0</v>
      </c>
    </row>
    <row r="10717" spans="1:13" x14ac:dyDescent="0.2">
      <c r="A10717">
        <f t="shared" si="167"/>
        <v>30715</v>
      </c>
      <c r="B10717" t="s">
        <v>6095</v>
      </c>
      <c r="C10717" s="1">
        <v>42108</v>
      </c>
      <c r="D10717">
        <v>5</v>
      </c>
      <c r="E10717">
        <v>2</v>
      </c>
      <c r="F10717" t="s">
        <v>15337</v>
      </c>
      <c r="G10717" t="s">
        <v>1</v>
      </c>
      <c r="H10717" t="s">
        <v>1</v>
      </c>
      <c r="I10717" t="s">
        <v>15336</v>
      </c>
      <c r="J10717" t="s">
        <v>12855</v>
      </c>
      <c r="K10717" t="s">
        <v>15335</v>
      </c>
      <c r="L10717" t="s">
        <v>1</v>
      </c>
      <c r="M10717" t="s">
        <v>0</v>
      </c>
    </row>
    <row r="10718" spans="1:13" x14ac:dyDescent="0.2">
      <c r="A10718">
        <f t="shared" si="167"/>
        <v>30716</v>
      </c>
      <c r="B10718" t="s">
        <v>2086</v>
      </c>
      <c r="C10718" s="1">
        <v>42108</v>
      </c>
      <c r="D10718">
        <v>0</v>
      </c>
      <c r="E10718">
        <v>0</v>
      </c>
      <c r="F10718" t="s">
        <v>15334</v>
      </c>
      <c r="G10718" t="s">
        <v>1</v>
      </c>
      <c r="H10718" t="s">
        <v>15333</v>
      </c>
      <c r="I10718" t="s">
        <v>140</v>
      </c>
      <c r="J10718" t="s">
        <v>12855</v>
      </c>
      <c r="K10718" t="s">
        <v>15332</v>
      </c>
      <c r="L10718" t="s">
        <v>1</v>
      </c>
      <c r="M10718" t="s">
        <v>0</v>
      </c>
    </row>
    <row r="10719" spans="1:13" x14ac:dyDescent="0.2">
      <c r="A10719">
        <f t="shared" si="167"/>
        <v>30717</v>
      </c>
      <c r="B10719" t="s">
        <v>13295</v>
      </c>
      <c r="C10719" s="1">
        <v>42108</v>
      </c>
      <c r="D10719">
        <v>0</v>
      </c>
      <c r="E10719">
        <v>0</v>
      </c>
      <c r="F10719" t="s">
        <v>15331</v>
      </c>
      <c r="G10719" t="s">
        <v>1</v>
      </c>
      <c r="H10719" t="s">
        <v>1</v>
      </c>
      <c r="I10719" t="s">
        <v>210</v>
      </c>
      <c r="J10719" t="s">
        <v>12855</v>
      </c>
      <c r="K10719" t="s">
        <v>15330</v>
      </c>
      <c r="L10719" t="s">
        <v>1</v>
      </c>
      <c r="M10719" t="s">
        <v>0</v>
      </c>
    </row>
    <row r="10720" spans="1:13" x14ac:dyDescent="0.2">
      <c r="A10720">
        <f t="shared" si="167"/>
        <v>30718</v>
      </c>
      <c r="B10720" t="s">
        <v>12650</v>
      </c>
      <c r="C10720" s="1">
        <v>42108</v>
      </c>
      <c r="D10720">
        <v>0</v>
      </c>
      <c r="E10720">
        <v>0</v>
      </c>
      <c r="F10720" t="s">
        <v>15329</v>
      </c>
      <c r="G10720" t="s">
        <v>1</v>
      </c>
      <c r="H10720" t="s">
        <v>1</v>
      </c>
      <c r="I10720" t="s">
        <v>15328</v>
      </c>
      <c r="J10720" t="s">
        <v>12855</v>
      </c>
      <c r="K10720" t="s">
        <v>15327</v>
      </c>
      <c r="L10720" t="s">
        <v>1</v>
      </c>
      <c r="M10720" t="s">
        <v>0</v>
      </c>
    </row>
    <row r="10721" spans="1:13" x14ac:dyDescent="0.2">
      <c r="A10721">
        <f t="shared" si="167"/>
        <v>30719</v>
      </c>
      <c r="B10721" t="s">
        <v>15326</v>
      </c>
      <c r="C10721" s="1">
        <v>42108</v>
      </c>
      <c r="D10721">
        <v>2</v>
      </c>
      <c r="E10721">
        <v>0</v>
      </c>
      <c r="F10721" t="s">
        <v>15325</v>
      </c>
      <c r="G10721" t="s">
        <v>1</v>
      </c>
      <c r="H10721" t="s">
        <v>1</v>
      </c>
      <c r="I10721" t="s">
        <v>15324</v>
      </c>
      <c r="J10721" t="s">
        <v>12855</v>
      </c>
      <c r="K10721" t="s">
        <v>15323</v>
      </c>
      <c r="L10721" t="s">
        <v>1</v>
      </c>
      <c r="M10721" t="s">
        <v>0</v>
      </c>
    </row>
    <row r="10722" spans="1:13" x14ac:dyDescent="0.2">
      <c r="A10722">
        <f t="shared" si="167"/>
        <v>30720</v>
      </c>
      <c r="B10722" t="s">
        <v>15322</v>
      </c>
      <c r="C10722" s="1">
        <v>42108</v>
      </c>
      <c r="D10722">
        <v>0</v>
      </c>
      <c r="E10722">
        <v>0</v>
      </c>
      <c r="F10722" t="s">
        <v>15321</v>
      </c>
      <c r="G10722" t="s">
        <v>1</v>
      </c>
      <c r="H10722" t="s">
        <v>1</v>
      </c>
      <c r="I10722" t="s">
        <v>140</v>
      </c>
      <c r="J10722" t="s">
        <v>12855</v>
      </c>
      <c r="K10722" t="s">
        <v>15320</v>
      </c>
      <c r="L10722" t="s">
        <v>1</v>
      </c>
      <c r="M10722" t="s">
        <v>0</v>
      </c>
    </row>
    <row r="10723" spans="1:13" x14ac:dyDescent="0.2">
      <c r="A10723">
        <f t="shared" si="167"/>
        <v>30721</v>
      </c>
      <c r="B10723" t="s">
        <v>13295</v>
      </c>
      <c r="C10723" s="1">
        <v>42108</v>
      </c>
      <c r="D10723">
        <v>0</v>
      </c>
      <c r="E10723">
        <v>0</v>
      </c>
      <c r="F10723" t="s">
        <v>15319</v>
      </c>
      <c r="G10723" t="s">
        <v>1</v>
      </c>
      <c r="H10723" t="s">
        <v>15318</v>
      </c>
      <c r="I10723" t="s">
        <v>210</v>
      </c>
      <c r="J10723" t="s">
        <v>12855</v>
      </c>
      <c r="K10723" t="s">
        <v>15317</v>
      </c>
      <c r="L10723" t="s">
        <v>1</v>
      </c>
      <c r="M10723" t="s">
        <v>0</v>
      </c>
    </row>
    <row r="10724" spans="1:13" x14ac:dyDescent="0.2">
      <c r="A10724">
        <f t="shared" si="167"/>
        <v>30722</v>
      </c>
      <c r="B10724" t="s">
        <v>1179</v>
      </c>
      <c r="C10724" s="1">
        <v>42108</v>
      </c>
      <c r="D10724">
        <v>0</v>
      </c>
      <c r="E10724">
        <v>0</v>
      </c>
      <c r="F10724" t="s">
        <v>15316</v>
      </c>
      <c r="G10724" t="s">
        <v>1</v>
      </c>
      <c r="H10724" t="s">
        <v>1</v>
      </c>
      <c r="I10724" t="s">
        <v>15315</v>
      </c>
      <c r="J10724" t="s">
        <v>12855</v>
      </c>
      <c r="K10724" t="s">
        <v>15314</v>
      </c>
      <c r="L10724" t="s">
        <v>1</v>
      </c>
      <c r="M10724" t="s">
        <v>0</v>
      </c>
    </row>
    <row r="10725" spans="1:13" x14ac:dyDescent="0.2">
      <c r="A10725">
        <f t="shared" si="167"/>
        <v>30723</v>
      </c>
      <c r="B10725" t="s">
        <v>6175</v>
      </c>
      <c r="C10725" s="1">
        <v>42108</v>
      </c>
      <c r="D10725">
        <v>1</v>
      </c>
      <c r="E10725">
        <v>0</v>
      </c>
      <c r="F10725" t="s">
        <v>15313</v>
      </c>
      <c r="G10725" t="s">
        <v>1</v>
      </c>
      <c r="H10725" t="s">
        <v>1</v>
      </c>
      <c r="I10725" t="s">
        <v>15312</v>
      </c>
      <c r="J10725" t="s">
        <v>12855</v>
      </c>
      <c r="K10725" t="s">
        <v>15311</v>
      </c>
      <c r="L10725" t="s">
        <v>1</v>
      </c>
      <c r="M10725" t="s">
        <v>0</v>
      </c>
    </row>
    <row r="10726" spans="1:13" x14ac:dyDescent="0.2">
      <c r="A10726">
        <f t="shared" si="167"/>
        <v>30724</v>
      </c>
      <c r="B10726" t="s">
        <v>6403</v>
      </c>
      <c r="C10726" s="1">
        <v>42108</v>
      </c>
      <c r="D10726">
        <v>0</v>
      </c>
      <c r="E10726">
        <v>0</v>
      </c>
      <c r="F10726" t="s">
        <v>15310</v>
      </c>
      <c r="G10726" t="s">
        <v>1</v>
      </c>
      <c r="H10726" t="s">
        <v>15309</v>
      </c>
      <c r="I10726" t="s">
        <v>1</v>
      </c>
      <c r="J10726" t="s">
        <v>12855</v>
      </c>
      <c r="K10726" t="s">
        <v>15308</v>
      </c>
      <c r="L10726" t="s">
        <v>1</v>
      </c>
      <c r="M10726" t="s">
        <v>0</v>
      </c>
    </row>
    <row r="10727" spans="1:13" x14ac:dyDescent="0.2">
      <c r="A10727">
        <f t="shared" si="167"/>
        <v>30725</v>
      </c>
      <c r="B10727" t="s">
        <v>6581</v>
      </c>
      <c r="C10727" s="1">
        <v>42108</v>
      </c>
      <c r="D10727">
        <v>0</v>
      </c>
      <c r="E10727">
        <v>0</v>
      </c>
      <c r="F10727" t="s">
        <v>15307</v>
      </c>
      <c r="G10727" t="s">
        <v>1</v>
      </c>
      <c r="H10727" t="s">
        <v>1</v>
      </c>
      <c r="I10727" t="s">
        <v>15306</v>
      </c>
      <c r="J10727" t="s">
        <v>12855</v>
      </c>
      <c r="K10727" t="s">
        <v>15305</v>
      </c>
      <c r="L10727" t="s">
        <v>1</v>
      </c>
      <c r="M10727" t="s">
        <v>0</v>
      </c>
    </row>
    <row r="10728" spans="1:13" x14ac:dyDescent="0.2">
      <c r="A10728">
        <f t="shared" si="167"/>
        <v>30726</v>
      </c>
      <c r="B10728" t="s">
        <v>2086</v>
      </c>
      <c r="C10728" s="1">
        <v>42108</v>
      </c>
      <c r="D10728">
        <v>0</v>
      </c>
      <c r="E10728">
        <v>0</v>
      </c>
      <c r="F10728" t="s">
        <v>15304</v>
      </c>
      <c r="G10728" t="s">
        <v>1</v>
      </c>
      <c r="H10728" t="s">
        <v>15303</v>
      </c>
      <c r="I10728" t="s">
        <v>15302</v>
      </c>
      <c r="J10728" t="s">
        <v>12855</v>
      </c>
      <c r="K10728" t="s">
        <v>15301</v>
      </c>
      <c r="L10728" t="s">
        <v>1</v>
      </c>
      <c r="M10728" t="s">
        <v>0</v>
      </c>
    </row>
    <row r="10729" spans="1:13" x14ac:dyDescent="0.2">
      <c r="A10729">
        <f t="shared" si="167"/>
        <v>30727</v>
      </c>
      <c r="B10729" t="s">
        <v>15300</v>
      </c>
      <c r="C10729" s="1">
        <v>42108</v>
      </c>
      <c r="D10729">
        <v>0</v>
      </c>
      <c r="E10729">
        <v>1</v>
      </c>
      <c r="F10729" t="s">
        <v>15299</v>
      </c>
      <c r="G10729" t="s">
        <v>1</v>
      </c>
      <c r="H10729" t="s">
        <v>15298</v>
      </c>
      <c r="I10729" t="s">
        <v>1</v>
      </c>
      <c r="J10729" t="s">
        <v>12855</v>
      </c>
      <c r="K10729" t="s">
        <v>15297</v>
      </c>
      <c r="L10729" t="s">
        <v>1</v>
      </c>
      <c r="M10729" t="s">
        <v>0</v>
      </c>
    </row>
    <row r="10730" spans="1:13" x14ac:dyDescent="0.2">
      <c r="A10730">
        <f t="shared" si="167"/>
        <v>30728</v>
      </c>
      <c r="B10730" t="s">
        <v>6581</v>
      </c>
      <c r="C10730" s="1">
        <v>42108</v>
      </c>
      <c r="D10730">
        <v>0</v>
      </c>
      <c r="E10730">
        <v>0</v>
      </c>
      <c r="F10730" t="s">
        <v>15296</v>
      </c>
      <c r="G10730" t="s">
        <v>1</v>
      </c>
      <c r="H10730" t="s">
        <v>15295</v>
      </c>
      <c r="I10730" t="s">
        <v>15294</v>
      </c>
      <c r="J10730" t="s">
        <v>12855</v>
      </c>
      <c r="K10730" t="s">
        <v>15293</v>
      </c>
      <c r="L10730" t="s">
        <v>1</v>
      </c>
      <c r="M10730" t="s">
        <v>0</v>
      </c>
    </row>
    <row r="10731" spans="1:13" x14ac:dyDescent="0.2">
      <c r="A10731">
        <f t="shared" si="167"/>
        <v>30729</v>
      </c>
      <c r="B10731" t="s">
        <v>6581</v>
      </c>
      <c r="C10731" s="1">
        <v>42108</v>
      </c>
      <c r="D10731">
        <v>0</v>
      </c>
      <c r="E10731">
        <v>0</v>
      </c>
      <c r="F10731" t="s">
        <v>15292</v>
      </c>
      <c r="G10731" t="s">
        <v>1</v>
      </c>
      <c r="H10731" t="s">
        <v>15291</v>
      </c>
      <c r="I10731" t="s">
        <v>15265</v>
      </c>
      <c r="J10731" t="s">
        <v>12855</v>
      </c>
      <c r="K10731" t="s">
        <v>15290</v>
      </c>
      <c r="L10731" t="s">
        <v>1</v>
      </c>
      <c r="M10731" t="s">
        <v>0</v>
      </c>
    </row>
    <row r="10732" spans="1:13" x14ac:dyDescent="0.2">
      <c r="A10732">
        <f t="shared" si="167"/>
        <v>30730</v>
      </c>
      <c r="B10732" t="s">
        <v>9304</v>
      </c>
      <c r="C10732" s="1">
        <v>42108</v>
      </c>
      <c r="D10732">
        <v>0</v>
      </c>
      <c r="E10732">
        <v>0</v>
      </c>
      <c r="F10732" t="s">
        <v>15289</v>
      </c>
      <c r="G10732" t="s">
        <v>1</v>
      </c>
      <c r="H10732" t="s">
        <v>1</v>
      </c>
      <c r="I10732" t="s">
        <v>210</v>
      </c>
      <c r="J10732" t="s">
        <v>12855</v>
      </c>
      <c r="K10732" t="s">
        <v>15288</v>
      </c>
      <c r="L10732" t="s">
        <v>1</v>
      </c>
      <c r="M10732" t="s">
        <v>0</v>
      </c>
    </row>
    <row r="10733" spans="1:13" x14ac:dyDescent="0.2">
      <c r="A10733">
        <f t="shared" si="167"/>
        <v>30731</v>
      </c>
      <c r="B10733" t="s">
        <v>6581</v>
      </c>
      <c r="C10733" s="1">
        <v>42108</v>
      </c>
      <c r="D10733">
        <v>0</v>
      </c>
      <c r="E10733">
        <v>0</v>
      </c>
      <c r="F10733" t="s">
        <v>15287</v>
      </c>
      <c r="G10733" t="s">
        <v>1</v>
      </c>
      <c r="H10733" t="s">
        <v>15286</v>
      </c>
      <c r="I10733" t="s">
        <v>15265</v>
      </c>
      <c r="J10733" t="s">
        <v>12855</v>
      </c>
      <c r="K10733" t="s">
        <v>15285</v>
      </c>
      <c r="L10733" t="s">
        <v>1</v>
      </c>
      <c r="M10733" t="s">
        <v>0</v>
      </c>
    </row>
    <row r="10734" spans="1:13" x14ac:dyDescent="0.2">
      <c r="A10734">
        <f t="shared" si="167"/>
        <v>30732</v>
      </c>
      <c r="B10734" t="s">
        <v>15284</v>
      </c>
      <c r="C10734" s="1">
        <v>42108</v>
      </c>
      <c r="D10734">
        <v>1</v>
      </c>
      <c r="E10734">
        <v>2</v>
      </c>
      <c r="F10734" t="s">
        <v>15283</v>
      </c>
      <c r="G10734" t="s">
        <v>1</v>
      </c>
      <c r="H10734" t="s">
        <v>1</v>
      </c>
      <c r="I10734" t="s">
        <v>15282</v>
      </c>
      <c r="J10734" t="s">
        <v>12855</v>
      </c>
      <c r="K10734" t="s">
        <v>15281</v>
      </c>
      <c r="L10734" t="s">
        <v>1</v>
      </c>
      <c r="M10734" t="s">
        <v>0</v>
      </c>
    </row>
    <row r="10735" spans="1:13" x14ac:dyDescent="0.2">
      <c r="A10735">
        <f t="shared" si="167"/>
        <v>30733</v>
      </c>
      <c r="B10735" t="s">
        <v>6581</v>
      </c>
      <c r="C10735" s="1">
        <v>42108</v>
      </c>
      <c r="D10735">
        <v>0</v>
      </c>
      <c r="E10735">
        <v>0</v>
      </c>
      <c r="F10735" t="s">
        <v>15280</v>
      </c>
      <c r="G10735" t="s">
        <v>1</v>
      </c>
      <c r="H10735" t="s">
        <v>15279</v>
      </c>
      <c r="I10735" t="s">
        <v>15265</v>
      </c>
      <c r="J10735" t="s">
        <v>12855</v>
      </c>
      <c r="K10735" t="s">
        <v>15278</v>
      </c>
      <c r="L10735" t="s">
        <v>1</v>
      </c>
      <c r="M10735" t="s">
        <v>0</v>
      </c>
    </row>
    <row r="10736" spans="1:13" x14ac:dyDescent="0.2">
      <c r="A10736">
        <f t="shared" si="167"/>
        <v>30734</v>
      </c>
      <c r="B10736" t="s">
        <v>6581</v>
      </c>
      <c r="C10736" s="1">
        <v>42108</v>
      </c>
      <c r="D10736">
        <v>2</v>
      </c>
      <c r="E10736">
        <v>0</v>
      </c>
      <c r="F10736" t="s">
        <v>15277</v>
      </c>
      <c r="G10736" t="s">
        <v>1</v>
      </c>
      <c r="H10736" t="s">
        <v>15276</v>
      </c>
      <c r="I10736" t="s">
        <v>15265</v>
      </c>
      <c r="J10736" t="s">
        <v>12855</v>
      </c>
      <c r="K10736" t="s">
        <v>15275</v>
      </c>
      <c r="L10736" t="s">
        <v>1</v>
      </c>
      <c r="M10736" t="s">
        <v>0</v>
      </c>
    </row>
    <row r="10737" spans="1:13" x14ac:dyDescent="0.2">
      <c r="A10737">
        <f t="shared" si="167"/>
        <v>30735</v>
      </c>
      <c r="B10737" t="s">
        <v>6581</v>
      </c>
      <c r="C10737" s="1">
        <v>42108</v>
      </c>
      <c r="D10737">
        <v>0</v>
      </c>
      <c r="E10737">
        <v>0</v>
      </c>
      <c r="F10737" t="s">
        <v>15274</v>
      </c>
      <c r="G10737" t="s">
        <v>1</v>
      </c>
      <c r="H10737" t="s">
        <v>15273</v>
      </c>
      <c r="I10737" t="s">
        <v>15265</v>
      </c>
      <c r="J10737" t="s">
        <v>12855</v>
      </c>
      <c r="K10737" t="s">
        <v>15272</v>
      </c>
      <c r="L10737" t="s">
        <v>1</v>
      </c>
      <c r="M10737" t="s">
        <v>0</v>
      </c>
    </row>
    <row r="10738" spans="1:13" x14ac:dyDescent="0.2">
      <c r="A10738">
        <f t="shared" si="167"/>
        <v>30736</v>
      </c>
      <c r="B10738" t="s">
        <v>15271</v>
      </c>
      <c r="C10738" s="1">
        <v>42108</v>
      </c>
      <c r="D10738">
        <v>0</v>
      </c>
      <c r="E10738">
        <v>0</v>
      </c>
      <c r="F10738" t="s">
        <v>15270</v>
      </c>
      <c r="G10738" t="s">
        <v>1</v>
      </c>
      <c r="H10738" t="s">
        <v>1</v>
      </c>
      <c r="I10738" t="s">
        <v>15269</v>
      </c>
      <c r="J10738" t="s">
        <v>12855</v>
      </c>
      <c r="K10738" t="s">
        <v>15268</v>
      </c>
      <c r="L10738" t="s">
        <v>1</v>
      </c>
      <c r="M10738" t="s">
        <v>0</v>
      </c>
    </row>
    <row r="10739" spans="1:13" x14ac:dyDescent="0.2">
      <c r="A10739">
        <f t="shared" si="167"/>
        <v>30737</v>
      </c>
      <c r="B10739" t="s">
        <v>6581</v>
      </c>
      <c r="C10739" s="1">
        <v>42108</v>
      </c>
      <c r="D10739">
        <v>2</v>
      </c>
      <c r="E10739">
        <v>0</v>
      </c>
      <c r="F10739" t="s">
        <v>15267</v>
      </c>
      <c r="G10739" t="s">
        <v>1</v>
      </c>
      <c r="H10739" t="s">
        <v>15266</v>
      </c>
      <c r="I10739" t="s">
        <v>15265</v>
      </c>
      <c r="J10739" t="s">
        <v>12855</v>
      </c>
      <c r="K10739" t="s">
        <v>15264</v>
      </c>
      <c r="L10739" t="s">
        <v>1</v>
      </c>
      <c r="M10739" t="s">
        <v>0</v>
      </c>
    </row>
    <row r="10740" spans="1:13" x14ac:dyDescent="0.2">
      <c r="A10740">
        <f t="shared" si="167"/>
        <v>30738</v>
      </c>
      <c r="B10740" t="s">
        <v>15263</v>
      </c>
      <c r="C10740" s="1">
        <v>42108</v>
      </c>
      <c r="D10740">
        <v>1</v>
      </c>
      <c r="E10740">
        <v>0</v>
      </c>
      <c r="F10740" t="s">
        <v>15262</v>
      </c>
      <c r="G10740" t="s">
        <v>1</v>
      </c>
      <c r="H10740" t="s">
        <v>11097</v>
      </c>
      <c r="I10740" t="s">
        <v>1</v>
      </c>
      <c r="J10740" t="s">
        <v>12855</v>
      </c>
      <c r="K10740" t="s">
        <v>15261</v>
      </c>
      <c r="L10740" t="s">
        <v>1</v>
      </c>
      <c r="M10740" t="s">
        <v>0</v>
      </c>
    </row>
    <row r="10741" spans="1:13" x14ac:dyDescent="0.2">
      <c r="A10741">
        <f t="shared" si="167"/>
        <v>30739</v>
      </c>
      <c r="B10741" t="s">
        <v>700</v>
      </c>
      <c r="C10741" s="1">
        <v>42108</v>
      </c>
      <c r="D10741">
        <v>0</v>
      </c>
      <c r="E10741">
        <v>0</v>
      </c>
      <c r="F10741" t="s">
        <v>15260</v>
      </c>
      <c r="G10741" t="s">
        <v>1</v>
      </c>
      <c r="H10741" t="s">
        <v>15259</v>
      </c>
      <c r="I10741" t="s">
        <v>58</v>
      </c>
      <c r="J10741" t="s">
        <v>12855</v>
      </c>
      <c r="K10741" t="s">
        <v>15258</v>
      </c>
      <c r="L10741" t="s">
        <v>1</v>
      </c>
      <c r="M10741" t="s">
        <v>0</v>
      </c>
    </row>
    <row r="10742" spans="1:13" x14ac:dyDescent="0.2">
      <c r="A10742">
        <f t="shared" si="167"/>
        <v>30740</v>
      </c>
      <c r="B10742" t="s">
        <v>2418</v>
      </c>
      <c r="C10742" s="1">
        <v>42108</v>
      </c>
      <c r="D10742">
        <v>1</v>
      </c>
      <c r="E10742">
        <v>0</v>
      </c>
      <c r="F10742" t="s">
        <v>15257</v>
      </c>
      <c r="G10742" t="s">
        <v>1</v>
      </c>
      <c r="H10742" t="s">
        <v>15256</v>
      </c>
      <c r="I10742" t="s">
        <v>140</v>
      </c>
      <c r="J10742" t="s">
        <v>12855</v>
      </c>
      <c r="K10742" t="s">
        <v>15255</v>
      </c>
      <c r="L10742" t="s">
        <v>1</v>
      </c>
      <c r="M10742" t="s">
        <v>0</v>
      </c>
    </row>
    <row r="10743" spans="1:13" x14ac:dyDescent="0.2">
      <c r="A10743">
        <f t="shared" si="167"/>
        <v>30741</v>
      </c>
      <c r="B10743" t="s">
        <v>15254</v>
      </c>
      <c r="C10743" s="1">
        <v>42108</v>
      </c>
      <c r="D10743">
        <v>0</v>
      </c>
      <c r="E10743">
        <v>0</v>
      </c>
      <c r="F10743" t="s">
        <v>15253</v>
      </c>
      <c r="G10743" t="s">
        <v>1</v>
      </c>
      <c r="H10743" t="s">
        <v>15252</v>
      </c>
      <c r="I10743" t="s">
        <v>140</v>
      </c>
      <c r="J10743" t="s">
        <v>12855</v>
      </c>
      <c r="K10743" t="s">
        <v>15251</v>
      </c>
      <c r="L10743" t="s">
        <v>1</v>
      </c>
      <c r="M10743" t="s">
        <v>0</v>
      </c>
    </row>
    <row r="10744" spans="1:13" x14ac:dyDescent="0.2">
      <c r="A10744">
        <f t="shared" si="167"/>
        <v>30742</v>
      </c>
      <c r="B10744" t="s">
        <v>6095</v>
      </c>
      <c r="C10744" s="1">
        <v>42108</v>
      </c>
      <c r="D10744">
        <v>0</v>
      </c>
      <c r="E10744">
        <v>2</v>
      </c>
      <c r="F10744" t="s">
        <v>15250</v>
      </c>
      <c r="G10744" t="s">
        <v>1</v>
      </c>
      <c r="H10744" t="s">
        <v>2332</v>
      </c>
      <c r="I10744" t="s">
        <v>75</v>
      </c>
      <c r="J10744" t="s">
        <v>12855</v>
      </c>
      <c r="K10744" t="s">
        <v>15249</v>
      </c>
      <c r="L10744" t="s">
        <v>1</v>
      </c>
      <c r="M10744" t="s">
        <v>0</v>
      </c>
    </row>
    <row r="10745" spans="1:13" x14ac:dyDescent="0.2">
      <c r="A10745">
        <f t="shared" si="167"/>
        <v>30743</v>
      </c>
      <c r="B10745" t="s">
        <v>2299</v>
      </c>
      <c r="C10745" s="1">
        <v>42108</v>
      </c>
      <c r="D10745">
        <v>1</v>
      </c>
      <c r="E10745">
        <v>2</v>
      </c>
      <c r="F10745" t="s">
        <v>15248</v>
      </c>
      <c r="G10745" t="s">
        <v>1</v>
      </c>
      <c r="H10745" t="s">
        <v>1</v>
      </c>
      <c r="I10745" t="s">
        <v>1</v>
      </c>
      <c r="J10745" t="s">
        <v>12855</v>
      </c>
      <c r="K10745" t="s">
        <v>15247</v>
      </c>
      <c r="L10745" t="s">
        <v>1</v>
      </c>
      <c r="M10745" t="s">
        <v>0</v>
      </c>
    </row>
    <row r="10746" spans="1:13" x14ac:dyDescent="0.2">
      <c r="A10746">
        <f t="shared" si="167"/>
        <v>30744</v>
      </c>
      <c r="B10746" t="s">
        <v>150</v>
      </c>
      <c r="C10746" s="1">
        <v>42108</v>
      </c>
      <c r="D10746">
        <v>0</v>
      </c>
      <c r="E10746">
        <v>0</v>
      </c>
      <c r="F10746" t="s">
        <v>15246</v>
      </c>
      <c r="G10746" t="s">
        <v>1</v>
      </c>
      <c r="H10746" t="s">
        <v>1</v>
      </c>
      <c r="I10746" t="s">
        <v>15245</v>
      </c>
      <c r="J10746" t="s">
        <v>12855</v>
      </c>
      <c r="K10746" t="s">
        <v>15244</v>
      </c>
      <c r="L10746" t="s">
        <v>1</v>
      </c>
      <c r="M10746" t="s">
        <v>0</v>
      </c>
    </row>
    <row r="10747" spans="1:13" x14ac:dyDescent="0.2">
      <c r="A10747">
        <f t="shared" si="167"/>
        <v>30745</v>
      </c>
      <c r="B10747" t="s">
        <v>15243</v>
      </c>
      <c r="C10747" s="1">
        <v>42108</v>
      </c>
      <c r="D10747">
        <v>0</v>
      </c>
      <c r="E10747">
        <v>0</v>
      </c>
      <c r="F10747" t="s">
        <v>15242</v>
      </c>
      <c r="G10747" t="s">
        <v>1</v>
      </c>
      <c r="H10747" t="s">
        <v>1</v>
      </c>
      <c r="I10747" t="s">
        <v>1</v>
      </c>
      <c r="J10747" t="s">
        <v>12855</v>
      </c>
      <c r="K10747" t="s">
        <v>15241</v>
      </c>
      <c r="L10747" t="s">
        <v>1</v>
      </c>
      <c r="M10747" t="s">
        <v>0</v>
      </c>
    </row>
    <row r="10748" spans="1:13" x14ac:dyDescent="0.2">
      <c r="A10748">
        <f t="shared" si="167"/>
        <v>30746</v>
      </c>
      <c r="B10748" t="s">
        <v>6403</v>
      </c>
      <c r="C10748" s="1">
        <v>42108</v>
      </c>
      <c r="D10748">
        <v>0</v>
      </c>
      <c r="E10748">
        <v>1</v>
      </c>
      <c r="F10748" t="s">
        <v>15240</v>
      </c>
      <c r="G10748" t="s">
        <v>1</v>
      </c>
      <c r="H10748" t="s">
        <v>1</v>
      </c>
      <c r="I10748" t="s">
        <v>1</v>
      </c>
      <c r="J10748" t="s">
        <v>12855</v>
      </c>
      <c r="K10748" t="s">
        <v>15239</v>
      </c>
      <c r="L10748" t="s">
        <v>1</v>
      </c>
      <c r="M10748" t="s">
        <v>0</v>
      </c>
    </row>
    <row r="10749" spans="1:13" x14ac:dyDescent="0.2">
      <c r="A10749">
        <f t="shared" si="167"/>
        <v>30747</v>
      </c>
      <c r="B10749" t="s">
        <v>2418</v>
      </c>
      <c r="C10749" s="1">
        <v>42108</v>
      </c>
      <c r="D10749">
        <v>1</v>
      </c>
      <c r="E10749">
        <v>0</v>
      </c>
      <c r="F10749" t="s">
        <v>15238</v>
      </c>
      <c r="G10749" t="s">
        <v>1</v>
      </c>
      <c r="H10749" t="s">
        <v>15237</v>
      </c>
      <c r="I10749" t="s">
        <v>140</v>
      </c>
      <c r="J10749" t="s">
        <v>12855</v>
      </c>
      <c r="K10749" t="s">
        <v>15236</v>
      </c>
      <c r="L10749" t="s">
        <v>1</v>
      </c>
      <c r="M10749" t="s">
        <v>0</v>
      </c>
    </row>
    <row r="10750" spans="1:13" x14ac:dyDescent="0.2">
      <c r="A10750">
        <f t="shared" si="167"/>
        <v>30748</v>
      </c>
      <c r="B10750" t="s">
        <v>9128</v>
      </c>
      <c r="C10750" s="1">
        <v>42108</v>
      </c>
      <c r="D10750">
        <v>0</v>
      </c>
      <c r="E10750">
        <v>0</v>
      </c>
      <c r="F10750" t="s">
        <v>15235</v>
      </c>
      <c r="G10750" t="s">
        <v>1</v>
      </c>
      <c r="H10750" t="s">
        <v>1</v>
      </c>
      <c r="I10750" t="s">
        <v>15234</v>
      </c>
      <c r="J10750" t="s">
        <v>12855</v>
      </c>
      <c r="K10750" t="s">
        <v>15233</v>
      </c>
      <c r="L10750" t="s">
        <v>1</v>
      </c>
      <c r="M10750" t="s">
        <v>0</v>
      </c>
    </row>
    <row r="10751" spans="1:13" x14ac:dyDescent="0.2">
      <c r="A10751">
        <f t="shared" si="167"/>
        <v>30749</v>
      </c>
      <c r="B10751" t="s">
        <v>15232</v>
      </c>
      <c r="C10751" s="1">
        <v>42108</v>
      </c>
      <c r="D10751">
        <v>0</v>
      </c>
      <c r="E10751">
        <v>0</v>
      </c>
      <c r="F10751" t="s">
        <v>15231</v>
      </c>
      <c r="G10751" t="s">
        <v>1</v>
      </c>
      <c r="H10751" t="s">
        <v>440</v>
      </c>
      <c r="I10751" t="s">
        <v>140</v>
      </c>
      <c r="J10751" t="s">
        <v>12855</v>
      </c>
      <c r="K10751" t="s">
        <v>15230</v>
      </c>
      <c r="L10751" t="s">
        <v>1</v>
      </c>
      <c r="M10751" t="s">
        <v>0</v>
      </c>
    </row>
    <row r="10752" spans="1:13" x14ac:dyDescent="0.2">
      <c r="A10752">
        <f t="shared" si="167"/>
        <v>30750</v>
      </c>
      <c r="B10752" t="s">
        <v>15229</v>
      </c>
      <c r="C10752" s="1">
        <v>42108</v>
      </c>
      <c r="D10752">
        <v>6</v>
      </c>
      <c r="E10752">
        <v>3</v>
      </c>
      <c r="F10752" t="s">
        <v>15228</v>
      </c>
      <c r="G10752" t="s">
        <v>1</v>
      </c>
      <c r="H10752" t="s">
        <v>1</v>
      </c>
      <c r="I10752" t="s">
        <v>140</v>
      </c>
      <c r="J10752" t="s">
        <v>12855</v>
      </c>
      <c r="K10752" t="s">
        <v>15227</v>
      </c>
      <c r="L10752" t="s">
        <v>1</v>
      </c>
      <c r="M10752" t="s">
        <v>0</v>
      </c>
    </row>
    <row r="10753" spans="1:13" x14ac:dyDescent="0.2">
      <c r="A10753">
        <f t="shared" si="167"/>
        <v>30751</v>
      </c>
      <c r="B10753" t="s">
        <v>15226</v>
      </c>
      <c r="C10753" s="1">
        <v>42108</v>
      </c>
      <c r="D10753">
        <v>0</v>
      </c>
      <c r="E10753">
        <v>1</v>
      </c>
      <c r="F10753" t="s">
        <v>15225</v>
      </c>
      <c r="G10753" t="s">
        <v>1</v>
      </c>
      <c r="H10753" t="s">
        <v>1</v>
      </c>
      <c r="I10753" t="s">
        <v>15224</v>
      </c>
      <c r="J10753" t="s">
        <v>12855</v>
      </c>
      <c r="K10753" t="s">
        <v>15223</v>
      </c>
      <c r="L10753" t="s">
        <v>1</v>
      </c>
      <c r="M10753" t="s">
        <v>0</v>
      </c>
    </row>
    <row r="10754" spans="1:13" x14ac:dyDescent="0.2">
      <c r="A10754">
        <f t="shared" si="167"/>
        <v>30752</v>
      </c>
      <c r="B10754" t="s">
        <v>220</v>
      </c>
      <c r="C10754" s="1">
        <v>42108</v>
      </c>
      <c r="D10754">
        <v>1</v>
      </c>
      <c r="E10754">
        <v>0</v>
      </c>
      <c r="F10754" t="s">
        <v>15222</v>
      </c>
      <c r="G10754" t="s">
        <v>1</v>
      </c>
      <c r="H10754" t="s">
        <v>1</v>
      </c>
      <c r="I10754" t="s">
        <v>14630</v>
      </c>
      <c r="J10754" t="s">
        <v>12855</v>
      </c>
      <c r="K10754" t="s">
        <v>15221</v>
      </c>
      <c r="L10754" t="s">
        <v>1</v>
      </c>
      <c r="M10754" t="s">
        <v>0</v>
      </c>
    </row>
    <row r="10755" spans="1:13" x14ac:dyDescent="0.2">
      <c r="A10755">
        <f t="shared" si="167"/>
        <v>30753</v>
      </c>
      <c r="B10755" t="s">
        <v>6095</v>
      </c>
      <c r="C10755" s="1">
        <v>42108</v>
      </c>
      <c r="D10755">
        <v>11</v>
      </c>
      <c r="E10755">
        <v>6</v>
      </c>
      <c r="F10755" t="s">
        <v>15220</v>
      </c>
      <c r="G10755" t="s">
        <v>1</v>
      </c>
      <c r="H10755" t="s">
        <v>1</v>
      </c>
      <c r="I10755" t="s">
        <v>167</v>
      </c>
      <c r="J10755" t="s">
        <v>12855</v>
      </c>
      <c r="K10755" t="s">
        <v>15219</v>
      </c>
      <c r="L10755" t="s">
        <v>1</v>
      </c>
      <c r="M10755" t="s">
        <v>0</v>
      </c>
    </row>
    <row r="10756" spans="1:13" x14ac:dyDescent="0.2">
      <c r="A10756">
        <f t="shared" ref="A10756:A10819" si="168">A10755+1</f>
        <v>30754</v>
      </c>
      <c r="B10756" t="s">
        <v>15218</v>
      </c>
      <c r="C10756" s="1">
        <v>42108</v>
      </c>
      <c r="D10756">
        <v>0</v>
      </c>
      <c r="E10756">
        <v>1</v>
      </c>
      <c r="F10756" t="s">
        <v>15217</v>
      </c>
      <c r="G10756" t="s">
        <v>1</v>
      </c>
      <c r="H10756" t="s">
        <v>15216</v>
      </c>
      <c r="I10756" t="s">
        <v>140</v>
      </c>
      <c r="J10756" t="s">
        <v>12855</v>
      </c>
      <c r="K10756" t="s">
        <v>15215</v>
      </c>
      <c r="L10756" t="s">
        <v>1</v>
      </c>
      <c r="M10756" t="s">
        <v>0</v>
      </c>
    </row>
    <row r="10757" spans="1:13" x14ac:dyDescent="0.2">
      <c r="A10757">
        <f t="shared" si="168"/>
        <v>30755</v>
      </c>
      <c r="B10757" t="s">
        <v>15214</v>
      </c>
      <c r="C10757" s="1">
        <v>42108</v>
      </c>
      <c r="D10757">
        <v>0</v>
      </c>
      <c r="E10757">
        <v>1</v>
      </c>
      <c r="F10757" t="s">
        <v>15213</v>
      </c>
      <c r="G10757" t="s">
        <v>1</v>
      </c>
      <c r="H10757" t="s">
        <v>1</v>
      </c>
      <c r="I10757" t="s">
        <v>1</v>
      </c>
      <c r="J10757" t="s">
        <v>12855</v>
      </c>
      <c r="K10757" t="s">
        <v>15212</v>
      </c>
      <c r="L10757" t="s">
        <v>1</v>
      </c>
      <c r="M10757" t="s">
        <v>0</v>
      </c>
    </row>
    <row r="10758" spans="1:13" x14ac:dyDescent="0.2">
      <c r="A10758">
        <f t="shared" si="168"/>
        <v>30756</v>
      </c>
      <c r="B10758" t="s">
        <v>15211</v>
      </c>
      <c r="C10758" s="1">
        <v>42108</v>
      </c>
      <c r="D10758">
        <v>12</v>
      </c>
      <c r="E10758">
        <v>9</v>
      </c>
      <c r="F10758" t="s">
        <v>15210</v>
      </c>
      <c r="G10758" t="s">
        <v>1</v>
      </c>
      <c r="H10758" t="s">
        <v>1</v>
      </c>
      <c r="I10758" t="s">
        <v>1</v>
      </c>
      <c r="J10758" t="s">
        <v>12855</v>
      </c>
      <c r="K10758" t="s">
        <v>15209</v>
      </c>
      <c r="L10758" t="s">
        <v>1</v>
      </c>
      <c r="M10758" t="s">
        <v>0</v>
      </c>
    </row>
    <row r="10759" spans="1:13" x14ac:dyDescent="0.2">
      <c r="A10759">
        <f t="shared" si="168"/>
        <v>30757</v>
      </c>
      <c r="B10759" t="s">
        <v>15208</v>
      </c>
      <c r="C10759" s="1">
        <v>42108</v>
      </c>
      <c r="D10759">
        <v>1</v>
      </c>
      <c r="E10759">
        <v>0</v>
      </c>
      <c r="F10759" t="s">
        <v>15207</v>
      </c>
      <c r="G10759" t="s">
        <v>1</v>
      </c>
      <c r="H10759" t="s">
        <v>15206</v>
      </c>
      <c r="I10759" t="s">
        <v>75</v>
      </c>
      <c r="J10759" t="s">
        <v>12855</v>
      </c>
      <c r="K10759" t="s">
        <v>15205</v>
      </c>
      <c r="L10759" t="s">
        <v>1</v>
      </c>
      <c r="M10759" t="s">
        <v>0</v>
      </c>
    </row>
    <row r="10760" spans="1:13" x14ac:dyDescent="0.2">
      <c r="A10760">
        <f t="shared" si="168"/>
        <v>30758</v>
      </c>
      <c r="B10760" t="s">
        <v>15204</v>
      </c>
      <c r="C10760" s="1">
        <v>42108</v>
      </c>
      <c r="D10760">
        <v>0</v>
      </c>
      <c r="E10760">
        <v>0</v>
      </c>
      <c r="F10760" t="s">
        <v>15203</v>
      </c>
      <c r="G10760" t="s">
        <v>1</v>
      </c>
      <c r="H10760" t="s">
        <v>1</v>
      </c>
      <c r="I10760" t="s">
        <v>1</v>
      </c>
      <c r="J10760" t="s">
        <v>12855</v>
      </c>
      <c r="K10760" t="s">
        <v>15202</v>
      </c>
      <c r="L10760" t="s">
        <v>1</v>
      </c>
      <c r="M10760" t="s">
        <v>0</v>
      </c>
    </row>
    <row r="10761" spans="1:13" x14ac:dyDescent="0.2">
      <c r="A10761">
        <f t="shared" si="168"/>
        <v>30759</v>
      </c>
      <c r="B10761" t="s">
        <v>6099</v>
      </c>
      <c r="C10761" s="1">
        <v>42108</v>
      </c>
      <c r="D10761">
        <v>1</v>
      </c>
      <c r="E10761">
        <v>1</v>
      </c>
      <c r="F10761" t="s">
        <v>15201</v>
      </c>
      <c r="G10761" t="s">
        <v>1</v>
      </c>
      <c r="H10761" t="s">
        <v>1</v>
      </c>
      <c r="I10761" t="s">
        <v>15200</v>
      </c>
      <c r="J10761" t="s">
        <v>12855</v>
      </c>
      <c r="K10761" t="s">
        <v>15199</v>
      </c>
      <c r="L10761" t="s">
        <v>1</v>
      </c>
      <c r="M10761" t="s">
        <v>0</v>
      </c>
    </row>
    <row r="10762" spans="1:13" x14ac:dyDescent="0.2">
      <c r="A10762">
        <f t="shared" si="168"/>
        <v>30760</v>
      </c>
      <c r="B10762" t="s">
        <v>15198</v>
      </c>
      <c r="C10762" s="1">
        <v>42108</v>
      </c>
      <c r="D10762">
        <v>0</v>
      </c>
      <c r="E10762">
        <v>0</v>
      </c>
      <c r="F10762" t="s">
        <v>15197</v>
      </c>
      <c r="G10762" t="s">
        <v>1</v>
      </c>
      <c r="H10762" t="s">
        <v>1</v>
      </c>
      <c r="I10762" t="s">
        <v>15196</v>
      </c>
      <c r="J10762" t="s">
        <v>12855</v>
      </c>
      <c r="K10762" t="s">
        <v>15195</v>
      </c>
      <c r="L10762" t="s">
        <v>1</v>
      </c>
      <c r="M10762" t="s">
        <v>0</v>
      </c>
    </row>
    <row r="10763" spans="1:13" x14ac:dyDescent="0.2">
      <c r="A10763">
        <f t="shared" si="168"/>
        <v>30761</v>
      </c>
      <c r="B10763" t="s">
        <v>15194</v>
      </c>
      <c r="C10763" s="1">
        <v>42108</v>
      </c>
      <c r="D10763">
        <v>0</v>
      </c>
      <c r="E10763">
        <v>0</v>
      </c>
      <c r="F10763" t="s">
        <v>15193</v>
      </c>
      <c r="G10763" t="s">
        <v>1</v>
      </c>
      <c r="H10763" t="s">
        <v>1</v>
      </c>
      <c r="I10763" t="s">
        <v>1</v>
      </c>
      <c r="J10763" t="s">
        <v>12855</v>
      </c>
      <c r="K10763" t="s">
        <v>15192</v>
      </c>
      <c r="L10763" t="s">
        <v>1</v>
      </c>
      <c r="M10763" t="s">
        <v>0</v>
      </c>
    </row>
    <row r="10764" spans="1:13" x14ac:dyDescent="0.2">
      <c r="A10764">
        <f t="shared" si="168"/>
        <v>30762</v>
      </c>
      <c r="B10764" t="s">
        <v>15191</v>
      </c>
      <c r="C10764" s="1">
        <v>42108</v>
      </c>
      <c r="D10764">
        <v>0</v>
      </c>
      <c r="E10764">
        <v>0</v>
      </c>
      <c r="F10764" t="s">
        <v>15190</v>
      </c>
      <c r="G10764" t="s">
        <v>1</v>
      </c>
      <c r="H10764" t="s">
        <v>1</v>
      </c>
      <c r="I10764" t="s">
        <v>15189</v>
      </c>
      <c r="J10764" t="s">
        <v>12855</v>
      </c>
      <c r="K10764" t="s">
        <v>15188</v>
      </c>
      <c r="L10764" t="s">
        <v>1</v>
      </c>
      <c r="M10764" t="s">
        <v>0</v>
      </c>
    </row>
    <row r="10765" spans="1:13" x14ac:dyDescent="0.2">
      <c r="A10765">
        <f t="shared" si="168"/>
        <v>30763</v>
      </c>
      <c r="B10765" t="s">
        <v>15187</v>
      </c>
      <c r="C10765" s="1">
        <v>42108</v>
      </c>
      <c r="D10765">
        <v>0</v>
      </c>
      <c r="E10765">
        <v>2</v>
      </c>
      <c r="F10765" t="s">
        <v>15186</v>
      </c>
      <c r="G10765" t="s">
        <v>1</v>
      </c>
      <c r="H10765" t="s">
        <v>15185</v>
      </c>
      <c r="I10765" t="s">
        <v>15184</v>
      </c>
      <c r="J10765" t="s">
        <v>12855</v>
      </c>
      <c r="K10765" t="s">
        <v>15183</v>
      </c>
      <c r="L10765" t="s">
        <v>1</v>
      </c>
      <c r="M10765" t="s">
        <v>0</v>
      </c>
    </row>
    <row r="10766" spans="1:13" x14ac:dyDescent="0.2">
      <c r="A10766">
        <f t="shared" si="168"/>
        <v>30764</v>
      </c>
      <c r="B10766" t="s">
        <v>10506</v>
      </c>
      <c r="C10766" s="1">
        <v>42108</v>
      </c>
      <c r="D10766">
        <v>0</v>
      </c>
      <c r="E10766">
        <v>0</v>
      </c>
      <c r="F10766" t="s">
        <v>15182</v>
      </c>
      <c r="G10766" t="s">
        <v>1</v>
      </c>
      <c r="H10766" t="s">
        <v>15181</v>
      </c>
      <c r="I10766" t="s">
        <v>1</v>
      </c>
      <c r="J10766" t="s">
        <v>12855</v>
      </c>
      <c r="K10766" t="s">
        <v>15180</v>
      </c>
      <c r="L10766" t="s">
        <v>1</v>
      </c>
      <c r="M10766" t="s">
        <v>0</v>
      </c>
    </row>
    <row r="10767" spans="1:13" x14ac:dyDescent="0.2">
      <c r="A10767">
        <f t="shared" si="168"/>
        <v>30765</v>
      </c>
      <c r="B10767" t="s">
        <v>15179</v>
      </c>
      <c r="C10767" s="1">
        <v>42108</v>
      </c>
      <c r="D10767">
        <v>1</v>
      </c>
      <c r="E10767">
        <v>4</v>
      </c>
      <c r="F10767" t="s">
        <v>15178</v>
      </c>
      <c r="G10767" t="s">
        <v>1</v>
      </c>
      <c r="H10767" t="s">
        <v>1</v>
      </c>
      <c r="I10767" t="s">
        <v>15177</v>
      </c>
      <c r="J10767" t="s">
        <v>12855</v>
      </c>
      <c r="K10767" t="s">
        <v>15176</v>
      </c>
      <c r="L10767" t="s">
        <v>1</v>
      </c>
      <c r="M10767" t="s">
        <v>0</v>
      </c>
    </row>
    <row r="10768" spans="1:13" x14ac:dyDescent="0.2">
      <c r="A10768">
        <f t="shared" si="168"/>
        <v>30766</v>
      </c>
      <c r="B10768" t="s">
        <v>15175</v>
      </c>
      <c r="C10768" s="1">
        <v>42108</v>
      </c>
      <c r="D10768">
        <v>0</v>
      </c>
      <c r="E10768">
        <v>0</v>
      </c>
      <c r="F10768" t="s">
        <v>15174</v>
      </c>
      <c r="G10768" t="s">
        <v>1</v>
      </c>
      <c r="H10768" t="s">
        <v>1</v>
      </c>
      <c r="I10768" t="s">
        <v>140</v>
      </c>
      <c r="J10768" t="s">
        <v>12855</v>
      </c>
      <c r="K10768" t="s">
        <v>15173</v>
      </c>
      <c r="L10768" t="s">
        <v>1</v>
      </c>
      <c r="M10768" t="s">
        <v>0</v>
      </c>
    </row>
    <row r="10769" spans="1:13" x14ac:dyDescent="0.2">
      <c r="A10769">
        <f t="shared" si="168"/>
        <v>30767</v>
      </c>
      <c r="B10769" t="s">
        <v>95</v>
      </c>
      <c r="C10769" s="1">
        <v>42108</v>
      </c>
      <c r="D10769">
        <v>6</v>
      </c>
      <c r="E10769">
        <v>5</v>
      </c>
      <c r="F10769" t="s">
        <v>15172</v>
      </c>
      <c r="G10769" t="s">
        <v>1</v>
      </c>
      <c r="H10769" t="s">
        <v>15171</v>
      </c>
      <c r="I10769" t="s">
        <v>140</v>
      </c>
      <c r="J10769" t="s">
        <v>12855</v>
      </c>
      <c r="K10769" t="s">
        <v>15170</v>
      </c>
      <c r="L10769" t="s">
        <v>1</v>
      </c>
      <c r="M10769" t="s">
        <v>0</v>
      </c>
    </row>
    <row r="10770" spans="1:13" x14ac:dyDescent="0.2">
      <c r="A10770">
        <f t="shared" si="168"/>
        <v>30768</v>
      </c>
      <c r="B10770" t="s">
        <v>5389</v>
      </c>
      <c r="C10770" s="1">
        <v>42108</v>
      </c>
      <c r="D10770">
        <v>0</v>
      </c>
      <c r="E10770">
        <v>0</v>
      </c>
      <c r="F10770" t="s">
        <v>15169</v>
      </c>
      <c r="G10770" t="s">
        <v>1</v>
      </c>
      <c r="H10770" t="s">
        <v>1</v>
      </c>
      <c r="I10770" t="s">
        <v>1</v>
      </c>
      <c r="J10770" t="s">
        <v>12855</v>
      </c>
      <c r="K10770" t="s">
        <v>15168</v>
      </c>
      <c r="L10770" t="s">
        <v>1</v>
      </c>
      <c r="M10770" t="s">
        <v>0</v>
      </c>
    </row>
    <row r="10771" spans="1:13" x14ac:dyDescent="0.2">
      <c r="A10771">
        <f t="shared" si="168"/>
        <v>30769</v>
      </c>
      <c r="B10771" t="s">
        <v>15167</v>
      </c>
      <c r="C10771" s="1">
        <v>42108</v>
      </c>
      <c r="D10771">
        <v>0</v>
      </c>
      <c r="E10771">
        <v>0</v>
      </c>
      <c r="F10771" t="s">
        <v>15166</v>
      </c>
      <c r="G10771" t="s">
        <v>1</v>
      </c>
      <c r="H10771" t="s">
        <v>440</v>
      </c>
      <c r="I10771" t="s">
        <v>167</v>
      </c>
      <c r="J10771" t="s">
        <v>12855</v>
      </c>
      <c r="K10771" t="s">
        <v>15165</v>
      </c>
      <c r="L10771" t="s">
        <v>1</v>
      </c>
      <c r="M10771" t="s">
        <v>0</v>
      </c>
    </row>
    <row r="10772" spans="1:13" x14ac:dyDescent="0.2">
      <c r="A10772">
        <f t="shared" si="168"/>
        <v>30770</v>
      </c>
      <c r="B10772" t="s">
        <v>15164</v>
      </c>
      <c r="C10772" s="1">
        <v>42108</v>
      </c>
      <c r="D10772">
        <v>0</v>
      </c>
      <c r="E10772">
        <v>0</v>
      </c>
      <c r="F10772" t="s">
        <v>15163</v>
      </c>
      <c r="G10772" t="s">
        <v>1</v>
      </c>
      <c r="H10772" t="s">
        <v>15162</v>
      </c>
      <c r="I10772" t="s">
        <v>1</v>
      </c>
      <c r="J10772" t="s">
        <v>12855</v>
      </c>
      <c r="K10772" t="s">
        <v>15161</v>
      </c>
      <c r="L10772" t="s">
        <v>1</v>
      </c>
      <c r="M10772" t="s">
        <v>0</v>
      </c>
    </row>
    <row r="10773" spans="1:13" x14ac:dyDescent="0.2">
      <c r="A10773">
        <f t="shared" si="168"/>
        <v>30771</v>
      </c>
      <c r="B10773" t="s">
        <v>15160</v>
      </c>
      <c r="C10773" s="1">
        <v>42108</v>
      </c>
      <c r="D10773">
        <v>0</v>
      </c>
      <c r="E10773">
        <v>0</v>
      </c>
      <c r="F10773" t="s">
        <v>15159</v>
      </c>
      <c r="G10773" t="s">
        <v>1</v>
      </c>
      <c r="H10773" t="s">
        <v>1</v>
      </c>
      <c r="I10773" t="s">
        <v>1</v>
      </c>
      <c r="J10773" t="s">
        <v>12855</v>
      </c>
      <c r="K10773" t="s">
        <v>15158</v>
      </c>
      <c r="L10773" t="s">
        <v>1</v>
      </c>
      <c r="M10773" t="s">
        <v>0</v>
      </c>
    </row>
    <row r="10774" spans="1:13" x14ac:dyDescent="0.2">
      <c r="A10774">
        <f t="shared" si="168"/>
        <v>30772</v>
      </c>
      <c r="B10774" t="s">
        <v>15157</v>
      </c>
      <c r="C10774" s="1">
        <v>42108</v>
      </c>
      <c r="D10774">
        <v>0</v>
      </c>
      <c r="E10774">
        <v>1</v>
      </c>
      <c r="F10774" t="s">
        <v>15156</v>
      </c>
      <c r="G10774" t="s">
        <v>1</v>
      </c>
      <c r="H10774" t="s">
        <v>1</v>
      </c>
      <c r="I10774" t="s">
        <v>15155</v>
      </c>
      <c r="J10774" t="s">
        <v>12855</v>
      </c>
      <c r="K10774" t="s">
        <v>15154</v>
      </c>
      <c r="L10774" t="s">
        <v>1</v>
      </c>
      <c r="M10774" t="s">
        <v>0</v>
      </c>
    </row>
    <row r="10775" spans="1:13" x14ac:dyDescent="0.2">
      <c r="A10775">
        <f t="shared" si="168"/>
        <v>30773</v>
      </c>
      <c r="B10775" t="s">
        <v>2367</v>
      </c>
      <c r="C10775" s="1">
        <v>42108</v>
      </c>
      <c r="D10775">
        <v>0</v>
      </c>
      <c r="E10775">
        <v>0</v>
      </c>
      <c r="F10775" t="s">
        <v>15153</v>
      </c>
      <c r="G10775" t="s">
        <v>1</v>
      </c>
      <c r="H10775" t="s">
        <v>15152</v>
      </c>
      <c r="I10775" t="s">
        <v>15151</v>
      </c>
      <c r="J10775" t="s">
        <v>12855</v>
      </c>
      <c r="K10775" t="s">
        <v>15150</v>
      </c>
      <c r="L10775" t="s">
        <v>1</v>
      </c>
      <c r="M10775" t="s">
        <v>0</v>
      </c>
    </row>
    <row r="10776" spans="1:13" x14ac:dyDescent="0.2">
      <c r="A10776">
        <f t="shared" si="168"/>
        <v>30774</v>
      </c>
      <c r="B10776" t="s">
        <v>15149</v>
      </c>
      <c r="C10776" s="1">
        <v>42108</v>
      </c>
      <c r="D10776">
        <v>0</v>
      </c>
      <c r="E10776">
        <v>0</v>
      </c>
      <c r="F10776" t="s">
        <v>15148</v>
      </c>
      <c r="G10776" t="s">
        <v>1</v>
      </c>
      <c r="H10776" t="s">
        <v>1</v>
      </c>
      <c r="I10776" t="s">
        <v>1</v>
      </c>
      <c r="J10776" t="s">
        <v>12855</v>
      </c>
      <c r="K10776" t="s">
        <v>15147</v>
      </c>
      <c r="L10776" t="s">
        <v>1</v>
      </c>
      <c r="M10776" t="s">
        <v>0</v>
      </c>
    </row>
    <row r="10777" spans="1:13" x14ac:dyDescent="0.2">
      <c r="A10777">
        <f t="shared" si="168"/>
        <v>30775</v>
      </c>
      <c r="B10777" t="s">
        <v>15146</v>
      </c>
      <c r="C10777" s="1">
        <v>42108</v>
      </c>
      <c r="D10777">
        <v>0</v>
      </c>
      <c r="E10777">
        <v>0</v>
      </c>
      <c r="F10777" t="s">
        <v>15145</v>
      </c>
      <c r="G10777" t="s">
        <v>1</v>
      </c>
      <c r="H10777" t="s">
        <v>1</v>
      </c>
      <c r="I10777" t="s">
        <v>1</v>
      </c>
      <c r="J10777" t="s">
        <v>12855</v>
      </c>
      <c r="K10777" t="s">
        <v>15144</v>
      </c>
      <c r="L10777" t="s">
        <v>1</v>
      </c>
      <c r="M10777" t="s">
        <v>0</v>
      </c>
    </row>
    <row r="10778" spans="1:13" x14ac:dyDescent="0.2">
      <c r="A10778">
        <f t="shared" si="168"/>
        <v>30776</v>
      </c>
      <c r="B10778" t="s">
        <v>15143</v>
      </c>
      <c r="C10778" s="1">
        <v>42108</v>
      </c>
      <c r="D10778">
        <v>6</v>
      </c>
      <c r="E10778">
        <v>1</v>
      </c>
      <c r="F10778" t="s">
        <v>15142</v>
      </c>
      <c r="G10778" t="s">
        <v>1</v>
      </c>
      <c r="H10778" t="s">
        <v>14789</v>
      </c>
      <c r="I10778" t="s">
        <v>3699</v>
      </c>
      <c r="J10778" t="s">
        <v>12855</v>
      </c>
      <c r="K10778" t="s">
        <v>15141</v>
      </c>
      <c r="L10778" t="s">
        <v>1</v>
      </c>
      <c r="M10778" t="s">
        <v>0</v>
      </c>
    </row>
    <row r="10779" spans="1:13" x14ac:dyDescent="0.2">
      <c r="A10779">
        <f t="shared" si="168"/>
        <v>30777</v>
      </c>
      <c r="B10779" t="s">
        <v>5584</v>
      </c>
      <c r="C10779" s="1">
        <v>42108</v>
      </c>
      <c r="D10779">
        <v>1</v>
      </c>
      <c r="E10779">
        <v>2</v>
      </c>
      <c r="F10779" t="s">
        <v>15140</v>
      </c>
      <c r="G10779" t="s">
        <v>1</v>
      </c>
      <c r="H10779" t="s">
        <v>1</v>
      </c>
      <c r="I10779" t="s">
        <v>75</v>
      </c>
      <c r="J10779" t="s">
        <v>12855</v>
      </c>
      <c r="K10779" t="s">
        <v>15139</v>
      </c>
      <c r="L10779" t="s">
        <v>1</v>
      </c>
      <c r="M10779" t="s">
        <v>0</v>
      </c>
    </row>
    <row r="10780" spans="1:13" x14ac:dyDescent="0.2">
      <c r="A10780">
        <f t="shared" si="168"/>
        <v>30778</v>
      </c>
      <c r="B10780" t="s">
        <v>3110</v>
      </c>
      <c r="C10780" s="1">
        <v>42108</v>
      </c>
      <c r="D10780">
        <v>0</v>
      </c>
      <c r="E10780">
        <v>0</v>
      </c>
      <c r="F10780" t="s">
        <v>15138</v>
      </c>
      <c r="G10780" t="s">
        <v>1</v>
      </c>
      <c r="H10780" t="s">
        <v>1</v>
      </c>
      <c r="I10780" t="s">
        <v>140</v>
      </c>
      <c r="J10780" t="s">
        <v>12855</v>
      </c>
      <c r="K10780" t="s">
        <v>15137</v>
      </c>
      <c r="L10780" t="s">
        <v>1</v>
      </c>
      <c r="M10780" t="s">
        <v>0</v>
      </c>
    </row>
    <row r="10781" spans="1:13" x14ac:dyDescent="0.2">
      <c r="A10781">
        <f t="shared" si="168"/>
        <v>30779</v>
      </c>
      <c r="B10781" t="s">
        <v>15136</v>
      </c>
      <c r="C10781" s="1">
        <v>42108</v>
      </c>
      <c r="D10781">
        <v>0</v>
      </c>
      <c r="E10781">
        <v>0</v>
      </c>
      <c r="F10781" t="s">
        <v>15135</v>
      </c>
      <c r="G10781" t="s">
        <v>1</v>
      </c>
      <c r="H10781" t="s">
        <v>1</v>
      </c>
      <c r="I10781" t="s">
        <v>140</v>
      </c>
      <c r="J10781" t="s">
        <v>12855</v>
      </c>
      <c r="K10781" t="s">
        <v>15134</v>
      </c>
      <c r="L10781" t="s">
        <v>1</v>
      </c>
      <c r="M10781" t="s">
        <v>0</v>
      </c>
    </row>
    <row r="10782" spans="1:13" x14ac:dyDescent="0.2">
      <c r="A10782">
        <f t="shared" si="168"/>
        <v>30780</v>
      </c>
      <c r="B10782" t="s">
        <v>15133</v>
      </c>
      <c r="C10782" s="1">
        <v>42108</v>
      </c>
      <c r="D10782">
        <v>0</v>
      </c>
      <c r="E10782">
        <v>0</v>
      </c>
      <c r="F10782" t="s">
        <v>15132</v>
      </c>
      <c r="G10782" t="s">
        <v>1</v>
      </c>
      <c r="H10782" t="s">
        <v>1</v>
      </c>
      <c r="I10782" t="s">
        <v>1</v>
      </c>
      <c r="J10782" t="s">
        <v>12855</v>
      </c>
      <c r="K10782" t="s">
        <v>15131</v>
      </c>
      <c r="L10782" t="s">
        <v>1</v>
      </c>
      <c r="M10782" t="s">
        <v>0</v>
      </c>
    </row>
    <row r="10783" spans="1:13" x14ac:dyDescent="0.2">
      <c r="A10783">
        <f t="shared" si="168"/>
        <v>30781</v>
      </c>
      <c r="B10783" t="s">
        <v>7748</v>
      </c>
      <c r="C10783" s="1">
        <v>42108</v>
      </c>
      <c r="D10783">
        <v>0</v>
      </c>
      <c r="E10783">
        <v>0</v>
      </c>
      <c r="F10783" t="s">
        <v>15130</v>
      </c>
      <c r="G10783" t="s">
        <v>1</v>
      </c>
      <c r="H10783" t="s">
        <v>1</v>
      </c>
      <c r="I10783" t="s">
        <v>1</v>
      </c>
      <c r="J10783" t="s">
        <v>12855</v>
      </c>
      <c r="K10783" t="s">
        <v>15129</v>
      </c>
      <c r="L10783" t="s">
        <v>1</v>
      </c>
      <c r="M10783" t="s">
        <v>0</v>
      </c>
    </row>
    <row r="10784" spans="1:13" x14ac:dyDescent="0.2">
      <c r="A10784">
        <f t="shared" si="168"/>
        <v>30782</v>
      </c>
      <c r="B10784" t="s">
        <v>478</v>
      </c>
      <c r="C10784" s="1">
        <v>42108</v>
      </c>
      <c r="D10784">
        <v>2</v>
      </c>
      <c r="E10784">
        <v>3</v>
      </c>
      <c r="F10784" t="s">
        <v>15128</v>
      </c>
      <c r="G10784" t="s">
        <v>1</v>
      </c>
      <c r="H10784" t="s">
        <v>1</v>
      </c>
      <c r="I10784" t="s">
        <v>167</v>
      </c>
      <c r="J10784" t="s">
        <v>12855</v>
      </c>
      <c r="K10784" t="s">
        <v>15127</v>
      </c>
      <c r="L10784" t="s">
        <v>1</v>
      </c>
      <c r="M10784" t="s">
        <v>0</v>
      </c>
    </row>
    <row r="10785" spans="1:13" x14ac:dyDescent="0.2">
      <c r="A10785">
        <f t="shared" si="168"/>
        <v>30783</v>
      </c>
      <c r="B10785" t="s">
        <v>15126</v>
      </c>
      <c r="C10785" s="1">
        <v>42108</v>
      </c>
      <c r="D10785">
        <v>0</v>
      </c>
      <c r="E10785">
        <v>2</v>
      </c>
      <c r="F10785" t="s">
        <v>15125</v>
      </c>
      <c r="G10785" t="s">
        <v>1</v>
      </c>
      <c r="H10785" t="s">
        <v>15124</v>
      </c>
      <c r="I10785" t="s">
        <v>15123</v>
      </c>
      <c r="J10785" t="s">
        <v>12855</v>
      </c>
      <c r="K10785" t="s">
        <v>15122</v>
      </c>
      <c r="L10785" t="s">
        <v>1</v>
      </c>
      <c r="M10785" t="s">
        <v>0</v>
      </c>
    </row>
    <row r="10786" spans="1:13" x14ac:dyDescent="0.2">
      <c r="A10786">
        <f t="shared" si="168"/>
        <v>30784</v>
      </c>
      <c r="B10786" t="s">
        <v>478</v>
      </c>
      <c r="C10786" s="1">
        <v>42108</v>
      </c>
      <c r="D10786">
        <v>9</v>
      </c>
      <c r="E10786">
        <v>11</v>
      </c>
      <c r="F10786" t="s">
        <v>15121</v>
      </c>
      <c r="G10786" t="s">
        <v>1</v>
      </c>
      <c r="H10786" t="s">
        <v>15120</v>
      </c>
      <c r="I10786" t="s">
        <v>167</v>
      </c>
      <c r="J10786" t="s">
        <v>12855</v>
      </c>
      <c r="K10786" t="s">
        <v>15119</v>
      </c>
      <c r="L10786" t="s">
        <v>1</v>
      </c>
      <c r="M10786" t="s">
        <v>0</v>
      </c>
    </row>
    <row r="10787" spans="1:13" x14ac:dyDescent="0.2">
      <c r="A10787">
        <f t="shared" si="168"/>
        <v>30785</v>
      </c>
      <c r="B10787" t="s">
        <v>15118</v>
      </c>
      <c r="C10787" s="1">
        <v>42108</v>
      </c>
      <c r="D10787">
        <v>2</v>
      </c>
      <c r="E10787">
        <v>2</v>
      </c>
      <c r="F10787" t="s">
        <v>15117</v>
      </c>
      <c r="G10787" t="s">
        <v>1</v>
      </c>
      <c r="H10787" t="s">
        <v>15116</v>
      </c>
      <c r="I10787" t="s">
        <v>1</v>
      </c>
      <c r="J10787" t="s">
        <v>12855</v>
      </c>
      <c r="K10787" t="s">
        <v>15115</v>
      </c>
      <c r="L10787" t="s">
        <v>1</v>
      </c>
      <c r="M10787" t="s">
        <v>0</v>
      </c>
    </row>
    <row r="10788" spans="1:13" x14ac:dyDescent="0.2">
      <c r="A10788">
        <f t="shared" si="168"/>
        <v>30786</v>
      </c>
      <c r="B10788" t="s">
        <v>2154</v>
      </c>
      <c r="C10788" s="1">
        <v>42108</v>
      </c>
      <c r="D10788">
        <v>6</v>
      </c>
      <c r="E10788">
        <v>4</v>
      </c>
      <c r="F10788" t="s">
        <v>15114</v>
      </c>
      <c r="G10788" t="s">
        <v>1</v>
      </c>
      <c r="H10788" t="s">
        <v>76</v>
      </c>
      <c r="I10788" t="s">
        <v>140</v>
      </c>
      <c r="J10788" t="s">
        <v>12855</v>
      </c>
      <c r="K10788" t="s">
        <v>15113</v>
      </c>
      <c r="L10788" t="s">
        <v>1</v>
      </c>
      <c r="M10788" t="s">
        <v>0</v>
      </c>
    </row>
    <row r="10789" spans="1:13" x14ac:dyDescent="0.2">
      <c r="A10789">
        <f t="shared" si="168"/>
        <v>30787</v>
      </c>
      <c r="B10789" t="s">
        <v>6414</v>
      </c>
      <c r="C10789" s="1">
        <v>42108</v>
      </c>
      <c r="D10789">
        <v>0</v>
      </c>
      <c r="E10789">
        <v>0</v>
      </c>
      <c r="F10789" t="s">
        <v>15112</v>
      </c>
      <c r="G10789" t="s">
        <v>1</v>
      </c>
      <c r="H10789" t="s">
        <v>1</v>
      </c>
      <c r="I10789" t="s">
        <v>15111</v>
      </c>
      <c r="J10789" t="s">
        <v>12855</v>
      </c>
      <c r="K10789" t="s">
        <v>15110</v>
      </c>
      <c r="L10789" t="s">
        <v>1</v>
      </c>
      <c r="M10789" t="s">
        <v>0</v>
      </c>
    </row>
    <row r="10790" spans="1:13" x14ac:dyDescent="0.2">
      <c r="A10790">
        <f t="shared" si="168"/>
        <v>30788</v>
      </c>
      <c r="B10790" t="s">
        <v>17</v>
      </c>
      <c r="C10790" s="1">
        <v>42108</v>
      </c>
      <c r="D10790">
        <v>0</v>
      </c>
      <c r="E10790">
        <v>0</v>
      </c>
      <c r="F10790" t="s">
        <v>15109</v>
      </c>
      <c r="G10790" t="s">
        <v>1</v>
      </c>
      <c r="H10790" t="s">
        <v>1</v>
      </c>
      <c r="I10790" t="s">
        <v>6129</v>
      </c>
      <c r="J10790" t="s">
        <v>12855</v>
      </c>
      <c r="K10790" t="s">
        <v>15108</v>
      </c>
      <c r="L10790" t="s">
        <v>1</v>
      </c>
      <c r="M10790" t="s">
        <v>0</v>
      </c>
    </row>
    <row r="10791" spans="1:13" x14ac:dyDescent="0.2">
      <c r="A10791">
        <f t="shared" si="168"/>
        <v>30789</v>
      </c>
      <c r="B10791" t="s">
        <v>15107</v>
      </c>
      <c r="C10791" s="1">
        <v>42108</v>
      </c>
      <c r="D10791">
        <v>0</v>
      </c>
      <c r="E10791">
        <v>0</v>
      </c>
      <c r="F10791" t="s">
        <v>15106</v>
      </c>
      <c r="G10791" t="s">
        <v>1</v>
      </c>
      <c r="H10791" t="s">
        <v>1</v>
      </c>
      <c r="I10791" t="s">
        <v>1</v>
      </c>
      <c r="J10791" t="s">
        <v>12855</v>
      </c>
      <c r="K10791" t="s">
        <v>15105</v>
      </c>
      <c r="L10791" t="s">
        <v>1</v>
      </c>
      <c r="M10791" t="s">
        <v>0</v>
      </c>
    </row>
    <row r="10792" spans="1:13" x14ac:dyDescent="0.2">
      <c r="A10792">
        <f t="shared" si="168"/>
        <v>30790</v>
      </c>
      <c r="B10792" t="s">
        <v>15104</v>
      </c>
      <c r="C10792" s="1">
        <v>42108</v>
      </c>
      <c r="D10792">
        <v>0</v>
      </c>
      <c r="E10792">
        <v>0</v>
      </c>
      <c r="F10792" t="s">
        <v>15103</v>
      </c>
      <c r="G10792" t="s">
        <v>1</v>
      </c>
      <c r="H10792" t="s">
        <v>1</v>
      </c>
      <c r="I10792" t="s">
        <v>15102</v>
      </c>
      <c r="J10792" t="s">
        <v>12855</v>
      </c>
      <c r="K10792" t="s">
        <v>15101</v>
      </c>
      <c r="L10792" t="s">
        <v>1</v>
      </c>
      <c r="M10792" t="s">
        <v>0</v>
      </c>
    </row>
    <row r="10793" spans="1:13" x14ac:dyDescent="0.2">
      <c r="A10793">
        <f t="shared" si="168"/>
        <v>30791</v>
      </c>
      <c r="B10793" t="s">
        <v>15100</v>
      </c>
      <c r="C10793" s="1">
        <v>42108</v>
      </c>
      <c r="D10793">
        <v>0</v>
      </c>
      <c r="E10793">
        <v>0</v>
      </c>
      <c r="F10793" t="s">
        <v>15099</v>
      </c>
      <c r="G10793" t="s">
        <v>1</v>
      </c>
      <c r="H10793" t="s">
        <v>15098</v>
      </c>
      <c r="I10793" t="s">
        <v>1</v>
      </c>
      <c r="J10793" t="s">
        <v>12855</v>
      </c>
      <c r="K10793" t="s">
        <v>15097</v>
      </c>
      <c r="L10793" t="s">
        <v>1</v>
      </c>
      <c r="M10793" t="s">
        <v>0</v>
      </c>
    </row>
    <row r="10794" spans="1:13" x14ac:dyDescent="0.2">
      <c r="A10794">
        <f t="shared" si="168"/>
        <v>30792</v>
      </c>
      <c r="B10794" t="s">
        <v>15096</v>
      </c>
      <c r="C10794" s="1">
        <v>42108</v>
      </c>
      <c r="D10794">
        <v>1</v>
      </c>
      <c r="E10794">
        <v>2</v>
      </c>
      <c r="F10794" t="s">
        <v>15095</v>
      </c>
      <c r="G10794" t="s">
        <v>1</v>
      </c>
      <c r="H10794" t="s">
        <v>1</v>
      </c>
      <c r="I10794" t="s">
        <v>1</v>
      </c>
      <c r="J10794" t="s">
        <v>12855</v>
      </c>
      <c r="K10794" t="s">
        <v>15094</v>
      </c>
      <c r="L10794" t="s">
        <v>1</v>
      </c>
      <c r="M10794" t="s">
        <v>0</v>
      </c>
    </row>
    <row r="10795" spans="1:13" x14ac:dyDescent="0.2">
      <c r="A10795">
        <f t="shared" si="168"/>
        <v>30793</v>
      </c>
      <c r="B10795" t="s">
        <v>6685</v>
      </c>
      <c r="C10795" s="1">
        <v>42108</v>
      </c>
      <c r="D10795">
        <v>0</v>
      </c>
      <c r="E10795">
        <v>0</v>
      </c>
      <c r="F10795" t="s">
        <v>15092</v>
      </c>
      <c r="G10795" t="s">
        <v>1</v>
      </c>
      <c r="H10795" t="s">
        <v>1</v>
      </c>
      <c r="I10795" t="s">
        <v>15091</v>
      </c>
      <c r="J10795" t="s">
        <v>12855</v>
      </c>
      <c r="K10795" t="s">
        <v>15093</v>
      </c>
      <c r="L10795" t="s">
        <v>1</v>
      </c>
      <c r="M10795" t="s">
        <v>0</v>
      </c>
    </row>
    <row r="10796" spans="1:13" x14ac:dyDescent="0.2">
      <c r="A10796">
        <f t="shared" si="168"/>
        <v>30794</v>
      </c>
      <c r="B10796" t="s">
        <v>6683</v>
      </c>
      <c r="C10796" s="1">
        <v>42108</v>
      </c>
      <c r="D10796">
        <v>0</v>
      </c>
      <c r="E10796">
        <v>0</v>
      </c>
      <c r="F10796" t="s">
        <v>15092</v>
      </c>
      <c r="G10796" t="s">
        <v>1</v>
      </c>
      <c r="H10796" t="s">
        <v>1</v>
      </c>
      <c r="I10796" t="s">
        <v>15091</v>
      </c>
      <c r="J10796" t="s">
        <v>12855</v>
      </c>
      <c r="K10796" t="s">
        <v>15090</v>
      </c>
      <c r="L10796" t="s">
        <v>1</v>
      </c>
      <c r="M10796" t="s">
        <v>0</v>
      </c>
    </row>
    <row r="10797" spans="1:13" x14ac:dyDescent="0.2">
      <c r="A10797">
        <f t="shared" si="168"/>
        <v>30795</v>
      </c>
      <c r="B10797" t="s">
        <v>17</v>
      </c>
      <c r="C10797" s="1">
        <v>42108</v>
      </c>
      <c r="D10797">
        <v>0</v>
      </c>
      <c r="E10797">
        <v>0</v>
      </c>
      <c r="F10797" t="s">
        <v>15089</v>
      </c>
      <c r="G10797" t="s">
        <v>1</v>
      </c>
      <c r="H10797" t="s">
        <v>1</v>
      </c>
      <c r="I10797" t="s">
        <v>3686</v>
      </c>
      <c r="J10797" t="s">
        <v>12855</v>
      </c>
      <c r="K10797" t="s">
        <v>15088</v>
      </c>
      <c r="L10797" t="s">
        <v>1</v>
      </c>
      <c r="M10797" t="s">
        <v>0</v>
      </c>
    </row>
    <row r="10798" spans="1:13" x14ac:dyDescent="0.2">
      <c r="A10798">
        <f t="shared" si="168"/>
        <v>30796</v>
      </c>
      <c r="B10798" t="s">
        <v>17</v>
      </c>
      <c r="C10798" s="1">
        <v>42108</v>
      </c>
      <c r="D10798">
        <v>0</v>
      </c>
      <c r="E10798">
        <v>0</v>
      </c>
      <c r="F10798" t="s">
        <v>15087</v>
      </c>
      <c r="G10798" t="s">
        <v>1</v>
      </c>
      <c r="H10798" t="s">
        <v>1</v>
      </c>
      <c r="I10798" t="s">
        <v>6129</v>
      </c>
      <c r="J10798" t="s">
        <v>12855</v>
      </c>
      <c r="K10798" t="s">
        <v>15086</v>
      </c>
      <c r="L10798" t="s">
        <v>1</v>
      </c>
      <c r="M10798" t="s">
        <v>0</v>
      </c>
    </row>
    <row r="10799" spans="1:13" x14ac:dyDescent="0.2">
      <c r="A10799">
        <f t="shared" si="168"/>
        <v>30797</v>
      </c>
      <c r="B10799" t="s">
        <v>3130</v>
      </c>
      <c r="C10799" s="1">
        <v>42108</v>
      </c>
      <c r="D10799">
        <v>0</v>
      </c>
      <c r="E10799">
        <v>0</v>
      </c>
      <c r="F10799" t="s">
        <v>15085</v>
      </c>
      <c r="G10799" t="s">
        <v>1</v>
      </c>
      <c r="H10799" t="s">
        <v>1</v>
      </c>
      <c r="I10799" t="s">
        <v>15084</v>
      </c>
      <c r="J10799" t="s">
        <v>12855</v>
      </c>
      <c r="K10799" t="s">
        <v>15083</v>
      </c>
      <c r="L10799" t="s">
        <v>1</v>
      </c>
      <c r="M10799" t="s">
        <v>0</v>
      </c>
    </row>
    <row r="10800" spans="1:13" x14ac:dyDescent="0.2">
      <c r="A10800">
        <f t="shared" si="168"/>
        <v>30798</v>
      </c>
      <c r="B10800" t="s">
        <v>15082</v>
      </c>
      <c r="C10800" s="1">
        <v>42108</v>
      </c>
      <c r="D10800">
        <v>1</v>
      </c>
      <c r="E10800">
        <v>2</v>
      </c>
      <c r="F10800" t="s">
        <v>15079</v>
      </c>
      <c r="G10800" t="s">
        <v>1</v>
      </c>
      <c r="H10800" t="s">
        <v>1</v>
      </c>
      <c r="I10800" t="s">
        <v>1</v>
      </c>
      <c r="J10800" t="s">
        <v>12855</v>
      </c>
      <c r="K10800" t="s">
        <v>15081</v>
      </c>
      <c r="L10800" t="s">
        <v>1</v>
      </c>
      <c r="M10800" t="s">
        <v>0</v>
      </c>
    </row>
    <row r="10801" spans="1:13" x14ac:dyDescent="0.2">
      <c r="A10801">
        <f t="shared" si="168"/>
        <v>30799</v>
      </c>
      <c r="B10801" t="s">
        <v>15080</v>
      </c>
      <c r="C10801" s="1">
        <v>42108</v>
      </c>
      <c r="D10801">
        <v>0</v>
      </c>
      <c r="E10801">
        <v>1</v>
      </c>
      <c r="F10801" t="s">
        <v>15079</v>
      </c>
      <c r="G10801" t="s">
        <v>1</v>
      </c>
      <c r="H10801" t="s">
        <v>1</v>
      </c>
      <c r="I10801" t="s">
        <v>1</v>
      </c>
      <c r="J10801" t="s">
        <v>12855</v>
      </c>
      <c r="K10801" t="s">
        <v>15078</v>
      </c>
      <c r="L10801" t="s">
        <v>1</v>
      </c>
      <c r="M10801" t="s">
        <v>0</v>
      </c>
    </row>
    <row r="10802" spans="1:13" x14ac:dyDescent="0.2">
      <c r="A10802">
        <f t="shared" si="168"/>
        <v>30800</v>
      </c>
      <c r="B10802" t="s">
        <v>15077</v>
      </c>
      <c r="C10802" s="1">
        <v>42108</v>
      </c>
      <c r="D10802">
        <v>0</v>
      </c>
      <c r="E10802">
        <v>1</v>
      </c>
      <c r="F10802" t="s">
        <v>15076</v>
      </c>
      <c r="G10802" t="s">
        <v>1</v>
      </c>
      <c r="H10802" t="s">
        <v>1</v>
      </c>
      <c r="I10802" t="s">
        <v>167</v>
      </c>
      <c r="J10802" t="s">
        <v>12855</v>
      </c>
      <c r="K10802" t="s">
        <v>15075</v>
      </c>
      <c r="L10802" t="s">
        <v>1</v>
      </c>
      <c r="M10802" t="s">
        <v>0</v>
      </c>
    </row>
    <row r="10803" spans="1:13" x14ac:dyDescent="0.2">
      <c r="A10803">
        <f t="shared" si="168"/>
        <v>30801</v>
      </c>
      <c r="B10803" t="s">
        <v>15074</v>
      </c>
      <c r="C10803" s="1">
        <v>42108</v>
      </c>
      <c r="D10803">
        <v>0</v>
      </c>
      <c r="E10803">
        <v>1</v>
      </c>
      <c r="F10803" t="s">
        <v>15073</v>
      </c>
      <c r="G10803" t="s">
        <v>1</v>
      </c>
      <c r="H10803" t="s">
        <v>1</v>
      </c>
      <c r="I10803" t="s">
        <v>1</v>
      </c>
      <c r="J10803" t="s">
        <v>12855</v>
      </c>
      <c r="K10803" t="s">
        <v>15072</v>
      </c>
      <c r="L10803" t="s">
        <v>1</v>
      </c>
      <c r="M10803" t="s">
        <v>0</v>
      </c>
    </row>
    <row r="10804" spans="1:13" x14ac:dyDescent="0.2">
      <c r="A10804">
        <f t="shared" si="168"/>
        <v>30802</v>
      </c>
      <c r="B10804" t="s">
        <v>478</v>
      </c>
      <c r="C10804" s="1">
        <v>42108</v>
      </c>
      <c r="D10804">
        <v>17</v>
      </c>
      <c r="E10804">
        <v>13</v>
      </c>
      <c r="F10804" t="s">
        <v>15071</v>
      </c>
      <c r="G10804" t="s">
        <v>1</v>
      </c>
      <c r="H10804" t="s">
        <v>1</v>
      </c>
      <c r="I10804" t="s">
        <v>167</v>
      </c>
      <c r="J10804" t="s">
        <v>12855</v>
      </c>
      <c r="K10804" t="s">
        <v>15070</v>
      </c>
      <c r="L10804" t="s">
        <v>1</v>
      </c>
      <c r="M10804" t="s">
        <v>0</v>
      </c>
    </row>
    <row r="10805" spans="1:13" x14ac:dyDescent="0.2">
      <c r="A10805">
        <f t="shared" si="168"/>
        <v>30803</v>
      </c>
      <c r="B10805" t="s">
        <v>15069</v>
      </c>
      <c r="C10805" s="1">
        <v>42108</v>
      </c>
      <c r="D10805">
        <v>1</v>
      </c>
      <c r="E10805">
        <v>0</v>
      </c>
      <c r="F10805" t="s">
        <v>15068</v>
      </c>
      <c r="G10805" t="s">
        <v>1</v>
      </c>
      <c r="H10805" t="s">
        <v>15067</v>
      </c>
      <c r="I10805" t="s">
        <v>1</v>
      </c>
      <c r="J10805" t="s">
        <v>12855</v>
      </c>
      <c r="K10805" t="s">
        <v>15066</v>
      </c>
      <c r="L10805" t="s">
        <v>1</v>
      </c>
      <c r="M10805" t="s">
        <v>0</v>
      </c>
    </row>
    <row r="10806" spans="1:13" x14ac:dyDescent="0.2">
      <c r="A10806">
        <f t="shared" si="168"/>
        <v>30804</v>
      </c>
      <c r="B10806" t="s">
        <v>17</v>
      </c>
      <c r="C10806" s="1">
        <v>42108</v>
      </c>
      <c r="D10806">
        <v>0</v>
      </c>
      <c r="E10806">
        <v>0</v>
      </c>
      <c r="F10806" t="s">
        <v>15065</v>
      </c>
      <c r="G10806" t="s">
        <v>1</v>
      </c>
      <c r="H10806" t="s">
        <v>1</v>
      </c>
      <c r="I10806" t="s">
        <v>6129</v>
      </c>
      <c r="J10806" t="s">
        <v>12855</v>
      </c>
      <c r="K10806" t="s">
        <v>15064</v>
      </c>
      <c r="L10806" t="s">
        <v>1</v>
      </c>
      <c r="M10806" t="s">
        <v>0</v>
      </c>
    </row>
    <row r="10807" spans="1:13" x14ac:dyDescent="0.2">
      <c r="A10807">
        <f t="shared" si="168"/>
        <v>30805</v>
      </c>
      <c r="B10807" t="s">
        <v>15063</v>
      </c>
      <c r="C10807" s="1">
        <v>42108</v>
      </c>
      <c r="D10807">
        <v>0</v>
      </c>
      <c r="E10807">
        <v>1</v>
      </c>
      <c r="F10807" t="s">
        <v>15062</v>
      </c>
      <c r="G10807" t="s">
        <v>1</v>
      </c>
      <c r="H10807" t="s">
        <v>15061</v>
      </c>
      <c r="I10807" t="s">
        <v>1</v>
      </c>
      <c r="J10807" t="s">
        <v>12855</v>
      </c>
      <c r="K10807" t="s">
        <v>15060</v>
      </c>
      <c r="L10807" t="s">
        <v>1</v>
      </c>
      <c r="M10807" t="s">
        <v>0</v>
      </c>
    </row>
    <row r="10808" spans="1:13" x14ac:dyDescent="0.2">
      <c r="A10808">
        <f t="shared" si="168"/>
        <v>30806</v>
      </c>
      <c r="B10808" t="s">
        <v>15059</v>
      </c>
      <c r="C10808" s="1">
        <v>42108</v>
      </c>
      <c r="D10808">
        <v>1</v>
      </c>
      <c r="E10808">
        <v>5</v>
      </c>
      <c r="F10808" t="s">
        <v>15058</v>
      </c>
      <c r="G10808" t="s">
        <v>1</v>
      </c>
      <c r="H10808" t="s">
        <v>1</v>
      </c>
      <c r="I10808" t="s">
        <v>15057</v>
      </c>
      <c r="J10808" t="s">
        <v>12855</v>
      </c>
      <c r="K10808" t="s">
        <v>15056</v>
      </c>
      <c r="L10808" t="s">
        <v>1</v>
      </c>
      <c r="M10808" t="s">
        <v>0</v>
      </c>
    </row>
    <row r="10809" spans="1:13" x14ac:dyDescent="0.2">
      <c r="A10809">
        <f t="shared" si="168"/>
        <v>30807</v>
      </c>
      <c r="B10809" t="s">
        <v>15055</v>
      </c>
      <c r="C10809" s="1">
        <v>42108</v>
      </c>
      <c r="D10809">
        <v>0</v>
      </c>
      <c r="E10809">
        <v>1</v>
      </c>
      <c r="F10809" t="s">
        <v>15054</v>
      </c>
      <c r="G10809" t="s">
        <v>1</v>
      </c>
      <c r="H10809" t="s">
        <v>7231</v>
      </c>
      <c r="I10809" t="s">
        <v>15053</v>
      </c>
      <c r="J10809" t="s">
        <v>12855</v>
      </c>
      <c r="K10809" t="s">
        <v>15052</v>
      </c>
      <c r="L10809" t="s">
        <v>1</v>
      </c>
      <c r="M10809" t="s">
        <v>0</v>
      </c>
    </row>
    <row r="10810" spans="1:13" x14ac:dyDescent="0.2">
      <c r="A10810">
        <f t="shared" si="168"/>
        <v>30808</v>
      </c>
      <c r="B10810" t="s">
        <v>15051</v>
      </c>
      <c r="C10810" s="1">
        <v>42108</v>
      </c>
      <c r="D10810">
        <v>0</v>
      </c>
      <c r="E10810">
        <v>0</v>
      </c>
      <c r="F10810" t="s">
        <v>15050</v>
      </c>
      <c r="G10810" t="s">
        <v>1</v>
      </c>
      <c r="H10810" t="s">
        <v>1</v>
      </c>
      <c r="I10810" t="s">
        <v>15049</v>
      </c>
      <c r="J10810" t="s">
        <v>12855</v>
      </c>
      <c r="K10810" t="s">
        <v>15048</v>
      </c>
      <c r="L10810" t="s">
        <v>1</v>
      </c>
      <c r="M10810" t="s">
        <v>0</v>
      </c>
    </row>
    <row r="10811" spans="1:13" x14ac:dyDescent="0.2">
      <c r="A10811">
        <f t="shared" si="168"/>
        <v>30809</v>
      </c>
      <c r="B10811" t="s">
        <v>2917</v>
      </c>
      <c r="C10811" s="1">
        <v>42108</v>
      </c>
      <c r="D10811">
        <v>0</v>
      </c>
      <c r="E10811">
        <v>3</v>
      </c>
      <c r="F10811" t="s">
        <v>15047</v>
      </c>
      <c r="G10811" t="s">
        <v>1</v>
      </c>
      <c r="H10811" t="s">
        <v>1</v>
      </c>
      <c r="I10811" t="s">
        <v>2915</v>
      </c>
      <c r="J10811" t="s">
        <v>12855</v>
      </c>
      <c r="K10811" t="s">
        <v>15046</v>
      </c>
      <c r="L10811" t="s">
        <v>1</v>
      </c>
      <c r="M10811" t="s">
        <v>0</v>
      </c>
    </row>
    <row r="10812" spans="1:13" x14ac:dyDescent="0.2">
      <c r="A10812">
        <f t="shared" si="168"/>
        <v>30810</v>
      </c>
      <c r="B10812" t="s">
        <v>15045</v>
      </c>
      <c r="C10812" s="1">
        <v>42108</v>
      </c>
      <c r="D10812">
        <v>0</v>
      </c>
      <c r="E10812">
        <v>0</v>
      </c>
      <c r="F10812" t="s">
        <v>15044</v>
      </c>
      <c r="G10812" t="s">
        <v>1</v>
      </c>
      <c r="H10812" t="s">
        <v>1</v>
      </c>
      <c r="I10812" t="s">
        <v>15043</v>
      </c>
      <c r="J10812" t="s">
        <v>12855</v>
      </c>
      <c r="K10812" t="s">
        <v>15042</v>
      </c>
      <c r="L10812" t="s">
        <v>1</v>
      </c>
      <c r="M10812" t="s">
        <v>0</v>
      </c>
    </row>
    <row r="10813" spans="1:13" x14ac:dyDescent="0.2">
      <c r="A10813">
        <f t="shared" si="168"/>
        <v>30811</v>
      </c>
      <c r="B10813" t="s">
        <v>15041</v>
      </c>
      <c r="C10813" s="1">
        <v>42108</v>
      </c>
      <c r="D10813">
        <v>0</v>
      </c>
      <c r="E10813">
        <v>0</v>
      </c>
      <c r="F10813" t="s">
        <v>15040</v>
      </c>
      <c r="G10813" t="s">
        <v>1</v>
      </c>
      <c r="H10813" t="s">
        <v>1</v>
      </c>
      <c r="I10813" t="s">
        <v>15039</v>
      </c>
      <c r="J10813" t="s">
        <v>12855</v>
      </c>
      <c r="K10813" t="s">
        <v>15038</v>
      </c>
      <c r="L10813" t="s">
        <v>1</v>
      </c>
      <c r="M10813" t="s">
        <v>0</v>
      </c>
    </row>
    <row r="10814" spans="1:13" x14ac:dyDescent="0.2">
      <c r="A10814">
        <f t="shared" si="168"/>
        <v>30812</v>
      </c>
      <c r="B10814" t="s">
        <v>15037</v>
      </c>
      <c r="C10814" s="1">
        <v>42108</v>
      </c>
      <c r="D10814">
        <v>0</v>
      </c>
      <c r="E10814">
        <v>0</v>
      </c>
      <c r="F10814" t="s">
        <v>15036</v>
      </c>
      <c r="G10814" t="s">
        <v>1</v>
      </c>
      <c r="H10814" t="s">
        <v>1</v>
      </c>
      <c r="I10814" t="s">
        <v>58</v>
      </c>
      <c r="J10814" t="s">
        <v>12855</v>
      </c>
      <c r="K10814" t="s">
        <v>15035</v>
      </c>
      <c r="L10814" t="s">
        <v>1</v>
      </c>
      <c r="M10814" t="s">
        <v>0</v>
      </c>
    </row>
    <row r="10815" spans="1:13" x14ac:dyDescent="0.2">
      <c r="A10815">
        <f t="shared" si="168"/>
        <v>30813</v>
      </c>
      <c r="B10815" t="s">
        <v>15034</v>
      </c>
      <c r="C10815" s="1">
        <v>42108</v>
      </c>
      <c r="D10815">
        <v>1</v>
      </c>
      <c r="E10815">
        <v>1</v>
      </c>
      <c r="F10815" t="s">
        <v>15033</v>
      </c>
      <c r="G10815" t="s">
        <v>1</v>
      </c>
      <c r="H10815" t="s">
        <v>15032</v>
      </c>
      <c r="I10815" t="s">
        <v>15031</v>
      </c>
      <c r="J10815" t="s">
        <v>12855</v>
      </c>
      <c r="K10815" t="s">
        <v>15030</v>
      </c>
      <c r="L10815" t="s">
        <v>1</v>
      </c>
      <c r="M10815" t="s">
        <v>0</v>
      </c>
    </row>
    <row r="10816" spans="1:13" x14ac:dyDescent="0.2">
      <c r="A10816">
        <f t="shared" si="168"/>
        <v>30814</v>
      </c>
      <c r="B10816" t="s">
        <v>15029</v>
      </c>
      <c r="C10816" s="1">
        <v>42108</v>
      </c>
      <c r="D10816">
        <v>1</v>
      </c>
      <c r="E10816">
        <v>0</v>
      </c>
      <c r="F10816" t="s">
        <v>15028</v>
      </c>
      <c r="G10816" t="s">
        <v>1</v>
      </c>
      <c r="H10816" t="s">
        <v>1</v>
      </c>
      <c r="I10816" t="s">
        <v>1</v>
      </c>
      <c r="J10816" t="s">
        <v>12855</v>
      </c>
      <c r="K10816" t="s">
        <v>15027</v>
      </c>
      <c r="L10816" t="s">
        <v>1</v>
      </c>
      <c r="M10816" t="s">
        <v>0</v>
      </c>
    </row>
    <row r="10817" spans="1:13" x14ac:dyDescent="0.2">
      <c r="A10817">
        <f t="shared" si="168"/>
        <v>30815</v>
      </c>
      <c r="B10817" t="s">
        <v>15026</v>
      </c>
      <c r="C10817" s="1">
        <v>42107</v>
      </c>
      <c r="D10817">
        <v>0</v>
      </c>
      <c r="E10817">
        <v>0</v>
      </c>
      <c r="F10817" t="s">
        <v>15025</v>
      </c>
      <c r="G10817" t="s">
        <v>1</v>
      </c>
      <c r="H10817" t="s">
        <v>1</v>
      </c>
      <c r="I10817" t="s">
        <v>1</v>
      </c>
      <c r="J10817" t="s">
        <v>12855</v>
      </c>
      <c r="K10817" t="s">
        <v>15024</v>
      </c>
      <c r="L10817" t="s">
        <v>1</v>
      </c>
      <c r="M10817" t="s">
        <v>0</v>
      </c>
    </row>
    <row r="10818" spans="1:13" x14ac:dyDescent="0.2">
      <c r="A10818">
        <f t="shared" si="168"/>
        <v>30816</v>
      </c>
      <c r="B10818" t="s">
        <v>131</v>
      </c>
      <c r="C10818" s="1">
        <v>42107</v>
      </c>
      <c r="D10818">
        <v>1</v>
      </c>
      <c r="E10818">
        <v>0</v>
      </c>
      <c r="F10818" t="s">
        <v>15023</v>
      </c>
      <c r="G10818" t="s">
        <v>1</v>
      </c>
      <c r="H10818" t="s">
        <v>1410</v>
      </c>
      <c r="I10818" t="s">
        <v>313</v>
      </c>
      <c r="J10818" t="s">
        <v>12855</v>
      </c>
      <c r="K10818" t="s">
        <v>15022</v>
      </c>
      <c r="L10818" t="s">
        <v>1</v>
      </c>
      <c r="M10818" t="s">
        <v>0</v>
      </c>
    </row>
    <row r="10819" spans="1:13" x14ac:dyDescent="0.2">
      <c r="A10819">
        <f t="shared" si="168"/>
        <v>30817</v>
      </c>
      <c r="B10819" t="s">
        <v>15021</v>
      </c>
      <c r="C10819" s="1">
        <v>42107</v>
      </c>
      <c r="D10819">
        <v>0</v>
      </c>
      <c r="E10819">
        <v>1</v>
      </c>
      <c r="F10819" t="s">
        <v>15020</v>
      </c>
      <c r="G10819" t="s">
        <v>1</v>
      </c>
      <c r="H10819" t="s">
        <v>1</v>
      </c>
      <c r="I10819" t="s">
        <v>15019</v>
      </c>
      <c r="J10819" t="s">
        <v>12855</v>
      </c>
      <c r="K10819" t="s">
        <v>15018</v>
      </c>
      <c r="L10819" t="s">
        <v>1</v>
      </c>
      <c r="M10819" t="s">
        <v>0</v>
      </c>
    </row>
    <row r="10820" spans="1:13" x14ac:dyDescent="0.2">
      <c r="A10820">
        <f t="shared" ref="A10820:A10883" si="169">A10819+1</f>
        <v>30818</v>
      </c>
      <c r="B10820" t="s">
        <v>131</v>
      </c>
      <c r="C10820" s="1">
        <v>42107</v>
      </c>
      <c r="D10820">
        <v>0</v>
      </c>
      <c r="E10820">
        <v>0</v>
      </c>
      <c r="F10820" t="s">
        <v>15017</v>
      </c>
      <c r="G10820" t="s">
        <v>1</v>
      </c>
      <c r="H10820" t="s">
        <v>1410</v>
      </c>
      <c r="I10820" t="s">
        <v>158</v>
      </c>
      <c r="J10820" t="s">
        <v>12855</v>
      </c>
      <c r="K10820" t="s">
        <v>15016</v>
      </c>
      <c r="L10820" t="s">
        <v>1</v>
      </c>
      <c r="M10820" t="s">
        <v>0</v>
      </c>
    </row>
    <row r="10821" spans="1:13" x14ac:dyDescent="0.2">
      <c r="A10821">
        <f t="shared" si="169"/>
        <v>30819</v>
      </c>
      <c r="B10821" t="s">
        <v>131</v>
      </c>
      <c r="C10821" s="1">
        <v>42107</v>
      </c>
      <c r="D10821">
        <v>2</v>
      </c>
      <c r="E10821">
        <v>0</v>
      </c>
      <c r="F10821" t="s">
        <v>15015</v>
      </c>
      <c r="G10821" t="s">
        <v>1</v>
      </c>
      <c r="H10821" t="s">
        <v>1410</v>
      </c>
      <c r="I10821" t="s">
        <v>15014</v>
      </c>
      <c r="J10821" t="s">
        <v>12855</v>
      </c>
      <c r="K10821" t="s">
        <v>15013</v>
      </c>
      <c r="L10821" t="s">
        <v>1</v>
      </c>
      <c r="M10821" t="s">
        <v>0</v>
      </c>
    </row>
    <row r="10822" spans="1:13" x14ac:dyDescent="0.2">
      <c r="A10822">
        <f t="shared" si="169"/>
        <v>30820</v>
      </c>
      <c r="B10822" t="s">
        <v>15012</v>
      </c>
      <c r="C10822" s="1">
        <v>42107</v>
      </c>
      <c r="D10822">
        <v>0</v>
      </c>
      <c r="E10822">
        <v>0</v>
      </c>
      <c r="F10822" t="s">
        <v>15011</v>
      </c>
      <c r="G10822" t="s">
        <v>1</v>
      </c>
      <c r="H10822" t="s">
        <v>76</v>
      </c>
      <c r="I10822" t="s">
        <v>15010</v>
      </c>
      <c r="J10822" t="s">
        <v>12855</v>
      </c>
      <c r="K10822" t="s">
        <v>15009</v>
      </c>
      <c r="L10822" t="s">
        <v>1</v>
      </c>
      <c r="M10822" t="s">
        <v>0</v>
      </c>
    </row>
    <row r="10823" spans="1:13" x14ac:dyDescent="0.2">
      <c r="A10823">
        <f t="shared" si="169"/>
        <v>30821</v>
      </c>
      <c r="B10823" t="s">
        <v>131</v>
      </c>
      <c r="C10823" s="1">
        <v>42107</v>
      </c>
      <c r="D10823">
        <v>1</v>
      </c>
      <c r="E10823">
        <v>0</v>
      </c>
      <c r="F10823" t="s">
        <v>15008</v>
      </c>
      <c r="G10823" t="s">
        <v>1</v>
      </c>
      <c r="H10823" t="s">
        <v>1</v>
      </c>
      <c r="I10823" t="s">
        <v>58</v>
      </c>
      <c r="J10823" t="s">
        <v>12855</v>
      </c>
      <c r="K10823" t="s">
        <v>15007</v>
      </c>
      <c r="L10823" t="s">
        <v>1</v>
      </c>
      <c r="M10823" t="s">
        <v>0</v>
      </c>
    </row>
    <row r="10824" spans="1:13" x14ac:dyDescent="0.2">
      <c r="A10824">
        <f t="shared" si="169"/>
        <v>30822</v>
      </c>
      <c r="B10824" t="s">
        <v>15006</v>
      </c>
      <c r="C10824" s="1">
        <v>42107</v>
      </c>
      <c r="D10824">
        <v>0</v>
      </c>
      <c r="E10824">
        <v>0</v>
      </c>
      <c r="F10824" t="s">
        <v>15005</v>
      </c>
      <c r="G10824" t="s">
        <v>1</v>
      </c>
      <c r="H10824" t="s">
        <v>1</v>
      </c>
      <c r="I10824" t="s">
        <v>15004</v>
      </c>
      <c r="J10824" t="s">
        <v>12855</v>
      </c>
      <c r="K10824" t="s">
        <v>15003</v>
      </c>
      <c r="L10824" t="s">
        <v>1</v>
      </c>
      <c r="M10824" t="s">
        <v>0</v>
      </c>
    </row>
    <row r="10825" spans="1:13" x14ac:dyDescent="0.2">
      <c r="A10825">
        <f t="shared" si="169"/>
        <v>30823</v>
      </c>
      <c r="B10825" t="s">
        <v>131</v>
      </c>
      <c r="C10825" s="1">
        <v>42107</v>
      </c>
      <c r="D10825">
        <v>3</v>
      </c>
      <c r="E10825">
        <v>1</v>
      </c>
      <c r="F10825" t="s">
        <v>15002</v>
      </c>
      <c r="G10825" t="s">
        <v>1</v>
      </c>
      <c r="H10825" t="s">
        <v>15001</v>
      </c>
      <c r="I10825" t="s">
        <v>15000</v>
      </c>
      <c r="J10825" t="s">
        <v>12855</v>
      </c>
      <c r="K10825" t="s">
        <v>14999</v>
      </c>
      <c r="L10825" t="s">
        <v>1</v>
      </c>
      <c r="M10825" t="s">
        <v>0</v>
      </c>
    </row>
    <row r="10826" spans="1:13" x14ac:dyDescent="0.2">
      <c r="A10826">
        <f t="shared" si="169"/>
        <v>30824</v>
      </c>
      <c r="B10826" t="s">
        <v>14998</v>
      </c>
      <c r="C10826" s="1">
        <v>42107</v>
      </c>
      <c r="D10826">
        <v>0</v>
      </c>
      <c r="E10826">
        <v>0</v>
      </c>
      <c r="F10826" t="s">
        <v>14997</v>
      </c>
      <c r="G10826" t="s">
        <v>1</v>
      </c>
      <c r="H10826" t="s">
        <v>14996</v>
      </c>
      <c r="I10826" t="s">
        <v>1</v>
      </c>
      <c r="J10826" t="s">
        <v>12855</v>
      </c>
      <c r="K10826" t="s">
        <v>14995</v>
      </c>
      <c r="L10826" t="s">
        <v>1</v>
      </c>
      <c r="M10826" t="s">
        <v>0</v>
      </c>
    </row>
    <row r="10827" spans="1:13" x14ac:dyDescent="0.2">
      <c r="A10827">
        <f t="shared" si="169"/>
        <v>30825</v>
      </c>
      <c r="B10827" t="s">
        <v>14994</v>
      </c>
      <c r="C10827" s="1">
        <v>42107</v>
      </c>
      <c r="D10827">
        <v>0</v>
      </c>
      <c r="E10827">
        <v>0</v>
      </c>
      <c r="F10827" t="s">
        <v>14993</v>
      </c>
      <c r="G10827" t="s">
        <v>1</v>
      </c>
      <c r="H10827" t="s">
        <v>14992</v>
      </c>
      <c r="I10827" t="s">
        <v>1</v>
      </c>
      <c r="J10827" t="s">
        <v>12855</v>
      </c>
      <c r="K10827" t="s">
        <v>14991</v>
      </c>
      <c r="L10827" t="s">
        <v>1</v>
      </c>
      <c r="M10827" t="s">
        <v>0</v>
      </c>
    </row>
    <row r="10828" spans="1:13" x14ac:dyDescent="0.2">
      <c r="A10828">
        <f t="shared" si="169"/>
        <v>30826</v>
      </c>
      <c r="B10828" t="s">
        <v>131</v>
      </c>
      <c r="C10828" s="1">
        <v>42107</v>
      </c>
      <c r="D10828">
        <v>1</v>
      </c>
      <c r="E10828">
        <v>1</v>
      </c>
      <c r="F10828" t="s">
        <v>14990</v>
      </c>
      <c r="G10828" t="s">
        <v>1</v>
      </c>
      <c r="H10828" t="s">
        <v>1410</v>
      </c>
      <c r="I10828" t="s">
        <v>14989</v>
      </c>
      <c r="J10828" t="s">
        <v>12855</v>
      </c>
      <c r="K10828" t="s">
        <v>14988</v>
      </c>
      <c r="L10828" t="s">
        <v>1</v>
      </c>
      <c r="M10828" t="s">
        <v>0</v>
      </c>
    </row>
    <row r="10829" spans="1:13" x14ac:dyDescent="0.2">
      <c r="A10829">
        <f t="shared" si="169"/>
        <v>30827</v>
      </c>
      <c r="B10829" t="s">
        <v>14987</v>
      </c>
      <c r="C10829" s="1">
        <v>42107</v>
      </c>
      <c r="D10829">
        <v>0</v>
      </c>
      <c r="E10829">
        <v>0</v>
      </c>
      <c r="F10829" t="s">
        <v>14986</v>
      </c>
      <c r="G10829" t="s">
        <v>1</v>
      </c>
      <c r="H10829" t="s">
        <v>1</v>
      </c>
      <c r="I10829" t="s">
        <v>14985</v>
      </c>
      <c r="J10829" t="s">
        <v>12855</v>
      </c>
      <c r="K10829" t="s">
        <v>14984</v>
      </c>
      <c r="L10829" t="s">
        <v>1</v>
      </c>
      <c r="M10829" t="s">
        <v>0</v>
      </c>
    </row>
    <row r="10830" spans="1:13" x14ac:dyDescent="0.2">
      <c r="A10830">
        <f t="shared" si="169"/>
        <v>30828</v>
      </c>
      <c r="B10830" t="s">
        <v>14983</v>
      </c>
      <c r="C10830" s="1">
        <v>42107</v>
      </c>
      <c r="D10830">
        <v>0</v>
      </c>
      <c r="E10830">
        <v>0</v>
      </c>
      <c r="F10830" t="s">
        <v>14982</v>
      </c>
      <c r="G10830" t="s">
        <v>1</v>
      </c>
      <c r="H10830" t="s">
        <v>1</v>
      </c>
      <c r="I10830" t="s">
        <v>1</v>
      </c>
      <c r="J10830" t="s">
        <v>12855</v>
      </c>
      <c r="K10830" t="s">
        <v>14981</v>
      </c>
      <c r="L10830" t="s">
        <v>1</v>
      </c>
      <c r="M10830" t="s">
        <v>0</v>
      </c>
    </row>
    <row r="10831" spans="1:13" x14ac:dyDescent="0.2">
      <c r="A10831">
        <f t="shared" si="169"/>
        <v>30829</v>
      </c>
      <c r="B10831" t="s">
        <v>14381</v>
      </c>
      <c r="C10831" s="1">
        <v>42107</v>
      </c>
      <c r="D10831">
        <v>0</v>
      </c>
      <c r="E10831">
        <v>0</v>
      </c>
      <c r="F10831" t="s">
        <v>14980</v>
      </c>
      <c r="G10831" t="s">
        <v>1</v>
      </c>
      <c r="H10831" t="s">
        <v>1</v>
      </c>
      <c r="I10831" t="s">
        <v>1</v>
      </c>
      <c r="J10831" t="s">
        <v>12855</v>
      </c>
      <c r="K10831" t="s">
        <v>14979</v>
      </c>
      <c r="L10831" t="s">
        <v>1</v>
      </c>
      <c r="M10831" t="s">
        <v>0</v>
      </c>
    </row>
    <row r="10832" spans="1:13" x14ac:dyDescent="0.2">
      <c r="A10832">
        <f t="shared" si="169"/>
        <v>30830</v>
      </c>
      <c r="B10832" t="s">
        <v>131</v>
      </c>
      <c r="C10832" s="1">
        <v>42107</v>
      </c>
      <c r="D10832">
        <v>1</v>
      </c>
      <c r="E10832">
        <v>1</v>
      </c>
      <c r="F10832" t="s">
        <v>14978</v>
      </c>
      <c r="G10832" t="s">
        <v>1</v>
      </c>
      <c r="H10832" t="s">
        <v>1410</v>
      </c>
      <c r="I10832" t="s">
        <v>14014</v>
      </c>
      <c r="J10832" t="s">
        <v>12855</v>
      </c>
      <c r="K10832" t="s">
        <v>14977</v>
      </c>
      <c r="L10832" t="s">
        <v>1</v>
      </c>
      <c r="M10832" t="s">
        <v>0</v>
      </c>
    </row>
    <row r="10833" spans="1:13" x14ac:dyDescent="0.2">
      <c r="A10833">
        <f t="shared" si="169"/>
        <v>30831</v>
      </c>
      <c r="B10833" t="s">
        <v>14925</v>
      </c>
      <c r="C10833" s="1">
        <v>42107</v>
      </c>
      <c r="D10833">
        <v>1</v>
      </c>
      <c r="E10833">
        <v>0</v>
      </c>
      <c r="F10833" t="s">
        <v>14976</v>
      </c>
      <c r="G10833" t="s">
        <v>1</v>
      </c>
      <c r="H10833" t="s">
        <v>1</v>
      </c>
      <c r="I10833" t="s">
        <v>14975</v>
      </c>
      <c r="J10833" t="s">
        <v>12855</v>
      </c>
      <c r="K10833" t="s">
        <v>14974</v>
      </c>
      <c r="L10833" t="s">
        <v>1</v>
      </c>
      <c r="M10833" t="s">
        <v>0</v>
      </c>
    </row>
    <row r="10834" spans="1:13" x14ac:dyDescent="0.2">
      <c r="A10834">
        <f t="shared" si="169"/>
        <v>30832</v>
      </c>
      <c r="B10834" t="s">
        <v>131</v>
      </c>
      <c r="C10834" s="1">
        <v>42107</v>
      </c>
      <c r="D10834">
        <v>3</v>
      </c>
      <c r="E10834">
        <v>1</v>
      </c>
      <c r="F10834" t="s">
        <v>14973</v>
      </c>
      <c r="G10834" t="s">
        <v>1</v>
      </c>
      <c r="H10834" t="s">
        <v>1410</v>
      </c>
      <c r="I10834" t="s">
        <v>14972</v>
      </c>
      <c r="J10834" t="s">
        <v>12855</v>
      </c>
      <c r="K10834" t="s">
        <v>14971</v>
      </c>
      <c r="L10834" t="s">
        <v>1</v>
      </c>
      <c r="M10834" t="s">
        <v>0</v>
      </c>
    </row>
    <row r="10835" spans="1:13" x14ac:dyDescent="0.2">
      <c r="A10835">
        <f t="shared" si="169"/>
        <v>30833</v>
      </c>
      <c r="B10835" t="s">
        <v>14970</v>
      </c>
      <c r="C10835" s="1">
        <v>42107</v>
      </c>
      <c r="D10835">
        <v>0</v>
      </c>
      <c r="E10835">
        <v>0</v>
      </c>
      <c r="F10835" t="s">
        <v>14969</v>
      </c>
      <c r="G10835" t="s">
        <v>1</v>
      </c>
      <c r="H10835" t="s">
        <v>1</v>
      </c>
      <c r="I10835" t="s">
        <v>14968</v>
      </c>
      <c r="J10835" t="s">
        <v>12855</v>
      </c>
      <c r="K10835" t="s">
        <v>14967</v>
      </c>
      <c r="L10835" t="s">
        <v>1</v>
      </c>
      <c r="M10835" t="s">
        <v>0</v>
      </c>
    </row>
    <row r="10836" spans="1:13" x14ac:dyDescent="0.2">
      <c r="A10836">
        <f t="shared" si="169"/>
        <v>30834</v>
      </c>
      <c r="B10836" t="s">
        <v>131</v>
      </c>
      <c r="C10836" s="1">
        <v>42107</v>
      </c>
      <c r="D10836">
        <v>4</v>
      </c>
      <c r="E10836">
        <v>1</v>
      </c>
      <c r="F10836" t="s">
        <v>14966</v>
      </c>
      <c r="G10836" t="s">
        <v>1</v>
      </c>
      <c r="H10836" t="s">
        <v>8886</v>
      </c>
      <c r="I10836" t="s">
        <v>14965</v>
      </c>
      <c r="J10836" t="s">
        <v>12855</v>
      </c>
      <c r="K10836" t="s">
        <v>14964</v>
      </c>
      <c r="L10836" t="s">
        <v>1</v>
      </c>
      <c r="M10836" t="s">
        <v>0</v>
      </c>
    </row>
    <row r="10837" spans="1:13" x14ac:dyDescent="0.2">
      <c r="A10837">
        <f t="shared" si="169"/>
        <v>30835</v>
      </c>
      <c r="B10837" t="s">
        <v>131</v>
      </c>
      <c r="C10837" s="1">
        <v>42107</v>
      </c>
      <c r="D10837">
        <v>1</v>
      </c>
      <c r="E10837">
        <v>0</v>
      </c>
      <c r="F10837" t="s">
        <v>14963</v>
      </c>
      <c r="G10837" t="s">
        <v>1</v>
      </c>
      <c r="H10837" t="s">
        <v>8886</v>
      </c>
      <c r="I10837" t="s">
        <v>14962</v>
      </c>
      <c r="J10837" t="s">
        <v>12855</v>
      </c>
      <c r="K10837" t="s">
        <v>14961</v>
      </c>
      <c r="L10837" t="s">
        <v>1</v>
      </c>
      <c r="M10837" t="s">
        <v>0</v>
      </c>
    </row>
    <row r="10838" spans="1:13" x14ac:dyDescent="0.2">
      <c r="A10838">
        <f t="shared" si="169"/>
        <v>30836</v>
      </c>
      <c r="B10838" t="s">
        <v>14960</v>
      </c>
      <c r="C10838" s="1">
        <v>42107</v>
      </c>
      <c r="D10838">
        <v>0</v>
      </c>
      <c r="E10838">
        <v>0</v>
      </c>
      <c r="F10838" t="s">
        <v>14959</v>
      </c>
      <c r="G10838" t="s">
        <v>1</v>
      </c>
      <c r="H10838" t="s">
        <v>1</v>
      </c>
      <c r="I10838" t="s">
        <v>1</v>
      </c>
      <c r="J10838" t="s">
        <v>12855</v>
      </c>
      <c r="K10838" t="s">
        <v>14958</v>
      </c>
      <c r="L10838" t="s">
        <v>1</v>
      </c>
      <c r="M10838" t="s">
        <v>0</v>
      </c>
    </row>
    <row r="10839" spans="1:13" x14ac:dyDescent="0.2">
      <c r="A10839">
        <f t="shared" si="169"/>
        <v>30837</v>
      </c>
      <c r="B10839" t="s">
        <v>8162</v>
      </c>
      <c r="C10839" s="1">
        <v>42107</v>
      </c>
      <c r="D10839">
        <v>0</v>
      </c>
      <c r="E10839">
        <v>0</v>
      </c>
      <c r="F10839" t="s">
        <v>14957</v>
      </c>
      <c r="G10839" t="s">
        <v>1</v>
      </c>
      <c r="H10839" t="s">
        <v>1</v>
      </c>
      <c r="I10839" t="s">
        <v>14956</v>
      </c>
      <c r="J10839" t="s">
        <v>12855</v>
      </c>
      <c r="K10839" t="s">
        <v>14955</v>
      </c>
      <c r="L10839" t="s">
        <v>1</v>
      </c>
      <c r="M10839" t="s">
        <v>0</v>
      </c>
    </row>
    <row r="10840" spans="1:13" x14ac:dyDescent="0.2">
      <c r="A10840">
        <f t="shared" si="169"/>
        <v>30838</v>
      </c>
      <c r="B10840" t="s">
        <v>14954</v>
      </c>
      <c r="C10840" s="1">
        <v>42107</v>
      </c>
      <c r="D10840">
        <v>0</v>
      </c>
      <c r="E10840">
        <v>0</v>
      </c>
      <c r="F10840" t="s">
        <v>14953</v>
      </c>
      <c r="G10840" t="s">
        <v>14952</v>
      </c>
      <c r="H10840" t="s">
        <v>1</v>
      </c>
      <c r="I10840" t="s">
        <v>1</v>
      </c>
      <c r="J10840" t="s">
        <v>1</v>
      </c>
      <c r="K10840" t="s">
        <v>1</v>
      </c>
      <c r="L10840" t="s">
        <v>1</v>
      </c>
      <c r="M10840" t="s">
        <v>0</v>
      </c>
    </row>
    <row r="10841" spans="1:13" x14ac:dyDescent="0.2">
      <c r="A10841">
        <f t="shared" si="169"/>
        <v>30839</v>
      </c>
      <c r="B10841" t="s">
        <v>8162</v>
      </c>
      <c r="C10841" s="1">
        <v>42107</v>
      </c>
      <c r="D10841">
        <v>0</v>
      </c>
      <c r="E10841">
        <v>0</v>
      </c>
      <c r="F10841" t="s">
        <v>14951</v>
      </c>
      <c r="G10841" t="s">
        <v>1</v>
      </c>
      <c r="H10841" t="s">
        <v>1</v>
      </c>
      <c r="I10841" t="s">
        <v>14950</v>
      </c>
      <c r="J10841" t="s">
        <v>12855</v>
      </c>
      <c r="K10841" t="s">
        <v>14949</v>
      </c>
      <c r="L10841" t="s">
        <v>1</v>
      </c>
      <c r="M10841" t="s">
        <v>0</v>
      </c>
    </row>
    <row r="10842" spans="1:13" x14ac:dyDescent="0.2">
      <c r="A10842">
        <f t="shared" si="169"/>
        <v>30840</v>
      </c>
      <c r="B10842" t="s">
        <v>131</v>
      </c>
      <c r="C10842" s="1">
        <v>42107</v>
      </c>
      <c r="D10842">
        <v>0</v>
      </c>
      <c r="E10842">
        <v>0</v>
      </c>
      <c r="F10842" t="s">
        <v>14948</v>
      </c>
      <c r="G10842" t="s">
        <v>1</v>
      </c>
      <c r="H10842" t="s">
        <v>1410</v>
      </c>
      <c r="I10842" t="s">
        <v>1</v>
      </c>
      <c r="J10842" t="s">
        <v>12855</v>
      </c>
      <c r="K10842" t="s">
        <v>14947</v>
      </c>
      <c r="L10842" t="s">
        <v>1</v>
      </c>
      <c r="M10842" t="s">
        <v>0</v>
      </c>
    </row>
    <row r="10843" spans="1:13" x14ac:dyDescent="0.2">
      <c r="A10843">
        <f t="shared" si="169"/>
        <v>30841</v>
      </c>
      <c r="B10843" t="s">
        <v>499</v>
      </c>
      <c r="C10843" s="1">
        <v>42107</v>
      </c>
      <c r="D10843">
        <v>3</v>
      </c>
      <c r="E10843">
        <v>0</v>
      </c>
      <c r="F10843" t="s">
        <v>14946</v>
      </c>
      <c r="G10843" t="s">
        <v>1</v>
      </c>
      <c r="H10843" t="s">
        <v>2590</v>
      </c>
      <c r="I10843" t="s">
        <v>14945</v>
      </c>
      <c r="J10843" t="s">
        <v>12855</v>
      </c>
      <c r="K10843" t="s">
        <v>14944</v>
      </c>
      <c r="L10843" t="s">
        <v>1</v>
      </c>
      <c r="M10843" t="s">
        <v>0</v>
      </c>
    </row>
    <row r="10844" spans="1:13" x14ac:dyDescent="0.2">
      <c r="A10844">
        <f t="shared" si="169"/>
        <v>30842</v>
      </c>
      <c r="B10844" t="s">
        <v>131</v>
      </c>
      <c r="C10844" s="1">
        <v>42107</v>
      </c>
      <c r="D10844">
        <v>0</v>
      </c>
      <c r="E10844">
        <v>0</v>
      </c>
      <c r="F10844" t="s">
        <v>14943</v>
      </c>
      <c r="G10844" t="s">
        <v>1</v>
      </c>
      <c r="H10844" t="s">
        <v>1410</v>
      </c>
      <c r="I10844" t="s">
        <v>58</v>
      </c>
      <c r="J10844" t="s">
        <v>12855</v>
      </c>
      <c r="K10844" t="s">
        <v>14942</v>
      </c>
      <c r="L10844" t="s">
        <v>1</v>
      </c>
      <c r="M10844" t="s">
        <v>0</v>
      </c>
    </row>
    <row r="10845" spans="1:13" x14ac:dyDescent="0.2">
      <c r="A10845">
        <f t="shared" si="169"/>
        <v>30843</v>
      </c>
      <c r="B10845" t="s">
        <v>14941</v>
      </c>
      <c r="C10845" s="1">
        <v>42107</v>
      </c>
      <c r="D10845">
        <v>0</v>
      </c>
      <c r="E10845">
        <v>0</v>
      </c>
      <c r="F10845" t="s">
        <v>14940</v>
      </c>
      <c r="G10845" t="s">
        <v>1</v>
      </c>
      <c r="H10845" t="s">
        <v>1</v>
      </c>
      <c r="I10845" t="s">
        <v>1</v>
      </c>
      <c r="J10845" t="s">
        <v>12855</v>
      </c>
      <c r="K10845" t="s">
        <v>14939</v>
      </c>
      <c r="L10845" t="s">
        <v>1</v>
      </c>
      <c r="M10845" t="s">
        <v>0</v>
      </c>
    </row>
    <row r="10846" spans="1:13" x14ac:dyDescent="0.2">
      <c r="A10846">
        <f t="shared" si="169"/>
        <v>30844</v>
      </c>
      <c r="B10846" t="s">
        <v>14938</v>
      </c>
      <c r="C10846" s="1">
        <v>42107</v>
      </c>
      <c r="D10846">
        <v>0</v>
      </c>
      <c r="E10846">
        <v>0</v>
      </c>
      <c r="F10846" t="s">
        <v>14937</v>
      </c>
      <c r="G10846" t="s">
        <v>1</v>
      </c>
      <c r="H10846" t="s">
        <v>1</v>
      </c>
      <c r="I10846" t="s">
        <v>14936</v>
      </c>
      <c r="J10846" t="s">
        <v>12855</v>
      </c>
      <c r="K10846" t="s">
        <v>14935</v>
      </c>
      <c r="L10846" t="s">
        <v>1</v>
      </c>
      <c r="M10846" t="s">
        <v>0</v>
      </c>
    </row>
    <row r="10847" spans="1:13" x14ac:dyDescent="0.2">
      <c r="A10847">
        <f t="shared" si="169"/>
        <v>30845</v>
      </c>
      <c r="B10847" t="s">
        <v>14934</v>
      </c>
      <c r="C10847" s="1">
        <v>42107</v>
      </c>
      <c r="D10847">
        <v>0</v>
      </c>
      <c r="E10847">
        <v>0</v>
      </c>
      <c r="F10847" t="s">
        <v>14933</v>
      </c>
      <c r="G10847" t="s">
        <v>1</v>
      </c>
      <c r="H10847" t="s">
        <v>1</v>
      </c>
      <c r="I10847" t="s">
        <v>1</v>
      </c>
      <c r="J10847" t="s">
        <v>12855</v>
      </c>
      <c r="K10847" t="s">
        <v>14932</v>
      </c>
      <c r="L10847" t="s">
        <v>1</v>
      </c>
      <c r="M10847" t="s">
        <v>0</v>
      </c>
    </row>
    <row r="10848" spans="1:13" x14ac:dyDescent="0.2">
      <c r="A10848">
        <f t="shared" si="169"/>
        <v>30846</v>
      </c>
      <c r="B10848" t="s">
        <v>14931</v>
      </c>
      <c r="C10848" s="1">
        <v>42107</v>
      </c>
      <c r="D10848">
        <v>0</v>
      </c>
      <c r="E10848">
        <v>4</v>
      </c>
      <c r="F10848" t="s">
        <v>14930</v>
      </c>
      <c r="G10848" t="s">
        <v>1</v>
      </c>
      <c r="H10848" t="s">
        <v>1</v>
      </c>
      <c r="I10848" t="s">
        <v>1</v>
      </c>
      <c r="J10848" t="s">
        <v>12855</v>
      </c>
      <c r="K10848" t="s">
        <v>14929</v>
      </c>
      <c r="L10848" t="s">
        <v>1</v>
      </c>
      <c r="M10848" t="s">
        <v>0</v>
      </c>
    </row>
    <row r="10849" spans="1:13" x14ac:dyDescent="0.2">
      <c r="A10849">
        <f t="shared" si="169"/>
        <v>30847</v>
      </c>
      <c r="B10849" t="s">
        <v>14928</v>
      </c>
      <c r="C10849" s="1">
        <v>42107</v>
      </c>
      <c r="D10849">
        <v>0</v>
      </c>
      <c r="E10849">
        <v>0</v>
      </c>
      <c r="F10849" t="s">
        <v>14927</v>
      </c>
      <c r="G10849" t="s">
        <v>1</v>
      </c>
      <c r="H10849" t="s">
        <v>1</v>
      </c>
      <c r="I10849" t="s">
        <v>1</v>
      </c>
      <c r="J10849" t="s">
        <v>12855</v>
      </c>
      <c r="K10849" t="s">
        <v>14926</v>
      </c>
      <c r="L10849" t="s">
        <v>1</v>
      </c>
      <c r="M10849" t="s">
        <v>0</v>
      </c>
    </row>
    <row r="10850" spans="1:13" x14ac:dyDescent="0.2">
      <c r="A10850">
        <f t="shared" si="169"/>
        <v>30848</v>
      </c>
      <c r="B10850" t="s">
        <v>14925</v>
      </c>
      <c r="C10850" s="1">
        <v>42107</v>
      </c>
      <c r="D10850">
        <v>3</v>
      </c>
      <c r="E10850">
        <v>0</v>
      </c>
      <c r="F10850" t="s">
        <v>14924</v>
      </c>
      <c r="G10850" t="s">
        <v>1</v>
      </c>
      <c r="H10850" t="s">
        <v>14923</v>
      </c>
      <c r="I10850" t="s">
        <v>1</v>
      </c>
      <c r="J10850" t="s">
        <v>12855</v>
      </c>
      <c r="K10850" t="s">
        <v>14922</v>
      </c>
      <c r="L10850" t="s">
        <v>1</v>
      </c>
      <c r="M10850" t="s">
        <v>0</v>
      </c>
    </row>
    <row r="10851" spans="1:13" x14ac:dyDescent="0.2">
      <c r="A10851">
        <f t="shared" si="169"/>
        <v>30849</v>
      </c>
      <c r="B10851" t="s">
        <v>14921</v>
      </c>
      <c r="C10851" s="1">
        <v>42107</v>
      </c>
      <c r="D10851">
        <v>0</v>
      </c>
      <c r="E10851">
        <v>0</v>
      </c>
      <c r="F10851" t="s">
        <v>14920</v>
      </c>
      <c r="G10851" t="s">
        <v>1</v>
      </c>
      <c r="H10851" t="s">
        <v>1</v>
      </c>
      <c r="I10851" t="s">
        <v>14919</v>
      </c>
      <c r="J10851" t="s">
        <v>12855</v>
      </c>
      <c r="K10851" t="s">
        <v>14918</v>
      </c>
      <c r="L10851" t="s">
        <v>1</v>
      </c>
      <c r="M10851" t="s">
        <v>0</v>
      </c>
    </row>
    <row r="10852" spans="1:13" x14ac:dyDescent="0.2">
      <c r="A10852">
        <f t="shared" si="169"/>
        <v>30850</v>
      </c>
      <c r="B10852" t="s">
        <v>14917</v>
      </c>
      <c r="C10852" s="1">
        <v>42107</v>
      </c>
      <c r="D10852">
        <v>2</v>
      </c>
      <c r="E10852">
        <v>2</v>
      </c>
      <c r="F10852" t="s">
        <v>14916</v>
      </c>
      <c r="G10852" t="s">
        <v>1</v>
      </c>
      <c r="H10852" t="s">
        <v>4160</v>
      </c>
      <c r="I10852" t="s">
        <v>140</v>
      </c>
      <c r="J10852" t="s">
        <v>12855</v>
      </c>
      <c r="K10852" t="s">
        <v>14915</v>
      </c>
      <c r="L10852" t="s">
        <v>1</v>
      </c>
      <c r="M10852" t="s">
        <v>0</v>
      </c>
    </row>
    <row r="10853" spans="1:13" x14ac:dyDescent="0.2">
      <c r="A10853">
        <f t="shared" si="169"/>
        <v>30851</v>
      </c>
      <c r="B10853" t="s">
        <v>14914</v>
      </c>
      <c r="C10853" s="1">
        <v>42107</v>
      </c>
      <c r="D10853">
        <v>1</v>
      </c>
      <c r="E10853">
        <v>0</v>
      </c>
      <c r="F10853" t="s">
        <v>14913</v>
      </c>
      <c r="G10853" t="s">
        <v>1</v>
      </c>
      <c r="H10853" t="s">
        <v>1</v>
      </c>
      <c r="I10853" t="s">
        <v>626</v>
      </c>
      <c r="J10853" t="s">
        <v>12855</v>
      </c>
      <c r="K10853" t="s">
        <v>14912</v>
      </c>
      <c r="L10853" t="s">
        <v>1</v>
      </c>
      <c r="M10853" t="s">
        <v>0</v>
      </c>
    </row>
    <row r="10854" spans="1:13" x14ac:dyDescent="0.2">
      <c r="A10854">
        <f t="shared" si="169"/>
        <v>30852</v>
      </c>
      <c r="B10854" t="s">
        <v>14911</v>
      </c>
      <c r="C10854" s="1">
        <v>42107</v>
      </c>
      <c r="D10854">
        <v>0</v>
      </c>
      <c r="E10854">
        <v>2</v>
      </c>
      <c r="F10854" t="s">
        <v>14910</v>
      </c>
      <c r="G10854" t="s">
        <v>1</v>
      </c>
      <c r="H10854" t="s">
        <v>1</v>
      </c>
      <c r="I10854" t="s">
        <v>1</v>
      </c>
      <c r="J10854" t="s">
        <v>12855</v>
      </c>
      <c r="K10854" t="s">
        <v>14909</v>
      </c>
      <c r="L10854" t="s">
        <v>1</v>
      </c>
      <c r="M10854" t="s">
        <v>0</v>
      </c>
    </row>
    <row r="10855" spans="1:13" x14ac:dyDescent="0.2">
      <c r="A10855">
        <f t="shared" si="169"/>
        <v>30853</v>
      </c>
      <c r="B10855" t="s">
        <v>14908</v>
      </c>
      <c r="C10855" s="1">
        <v>42107</v>
      </c>
      <c r="D10855">
        <v>0</v>
      </c>
      <c r="E10855">
        <v>0</v>
      </c>
      <c r="F10855" t="s">
        <v>14907</v>
      </c>
      <c r="G10855" t="s">
        <v>1</v>
      </c>
      <c r="H10855" t="s">
        <v>1</v>
      </c>
      <c r="I10855" t="s">
        <v>14906</v>
      </c>
      <c r="J10855" t="s">
        <v>12855</v>
      </c>
      <c r="K10855" t="s">
        <v>14905</v>
      </c>
      <c r="L10855" t="s">
        <v>1</v>
      </c>
      <c r="M10855" t="s">
        <v>0</v>
      </c>
    </row>
    <row r="10856" spans="1:13" x14ac:dyDescent="0.2">
      <c r="A10856">
        <f t="shared" si="169"/>
        <v>30854</v>
      </c>
      <c r="B10856" t="s">
        <v>14904</v>
      </c>
      <c r="C10856" s="1">
        <v>42107</v>
      </c>
      <c r="D10856">
        <v>0</v>
      </c>
      <c r="E10856">
        <v>0</v>
      </c>
      <c r="F10856" t="s">
        <v>14903</v>
      </c>
      <c r="G10856" t="s">
        <v>1</v>
      </c>
      <c r="H10856" t="s">
        <v>1</v>
      </c>
      <c r="I10856" t="s">
        <v>1</v>
      </c>
      <c r="J10856" t="s">
        <v>12855</v>
      </c>
      <c r="K10856" t="s">
        <v>14902</v>
      </c>
      <c r="L10856" t="s">
        <v>1</v>
      </c>
      <c r="M10856" t="s">
        <v>0</v>
      </c>
    </row>
    <row r="10857" spans="1:13" x14ac:dyDescent="0.2">
      <c r="A10857">
        <f t="shared" si="169"/>
        <v>30855</v>
      </c>
      <c r="B10857" t="s">
        <v>14901</v>
      </c>
      <c r="C10857" s="1">
        <v>42107</v>
      </c>
      <c r="D10857">
        <v>0</v>
      </c>
      <c r="E10857">
        <v>0</v>
      </c>
      <c r="F10857" t="s">
        <v>14900</v>
      </c>
      <c r="G10857" t="s">
        <v>1</v>
      </c>
      <c r="H10857" t="s">
        <v>1</v>
      </c>
      <c r="I10857" t="s">
        <v>1</v>
      </c>
      <c r="J10857" t="s">
        <v>12855</v>
      </c>
      <c r="K10857" t="s">
        <v>14899</v>
      </c>
      <c r="L10857" t="s">
        <v>1</v>
      </c>
      <c r="M10857" t="s">
        <v>0</v>
      </c>
    </row>
    <row r="10858" spans="1:13" x14ac:dyDescent="0.2">
      <c r="A10858">
        <f t="shared" si="169"/>
        <v>30856</v>
      </c>
      <c r="B10858" t="s">
        <v>4265</v>
      </c>
      <c r="C10858" s="1">
        <v>42107</v>
      </c>
      <c r="D10858">
        <v>9</v>
      </c>
      <c r="E10858">
        <v>1</v>
      </c>
      <c r="F10858" t="s">
        <v>14898</v>
      </c>
      <c r="G10858" t="s">
        <v>1</v>
      </c>
      <c r="H10858" t="s">
        <v>1</v>
      </c>
      <c r="I10858" t="s">
        <v>14897</v>
      </c>
      <c r="J10858" t="s">
        <v>12855</v>
      </c>
      <c r="K10858" t="s">
        <v>14896</v>
      </c>
      <c r="L10858" t="s">
        <v>1</v>
      </c>
      <c r="M10858" t="s">
        <v>0</v>
      </c>
    </row>
    <row r="10859" spans="1:13" x14ac:dyDescent="0.2">
      <c r="A10859">
        <f t="shared" si="169"/>
        <v>30857</v>
      </c>
      <c r="B10859" t="s">
        <v>6217</v>
      </c>
      <c r="C10859" s="1">
        <v>42107</v>
      </c>
      <c r="D10859">
        <v>12</v>
      </c>
      <c r="E10859">
        <v>7</v>
      </c>
      <c r="F10859" t="s">
        <v>14895</v>
      </c>
      <c r="G10859" t="s">
        <v>1</v>
      </c>
      <c r="H10859" t="s">
        <v>1</v>
      </c>
      <c r="I10859" t="s">
        <v>14894</v>
      </c>
      <c r="J10859" t="s">
        <v>12855</v>
      </c>
      <c r="K10859" t="s">
        <v>14893</v>
      </c>
      <c r="L10859" t="s">
        <v>1</v>
      </c>
      <c r="M10859" t="s">
        <v>0</v>
      </c>
    </row>
    <row r="10860" spans="1:13" x14ac:dyDescent="0.2">
      <c r="A10860">
        <f t="shared" si="169"/>
        <v>30858</v>
      </c>
      <c r="B10860" t="s">
        <v>14892</v>
      </c>
      <c r="C10860" s="1">
        <v>42107</v>
      </c>
      <c r="D10860">
        <v>0</v>
      </c>
      <c r="E10860">
        <v>0</v>
      </c>
      <c r="F10860" t="s">
        <v>14877</v>
      </c>
      <c r="G10860" t="s">
        <v>1</v>
      </c>
      <c r="H10860" t="s">
        <v>1</v>
      </c>
      <c r="I10860" t="s">
        <v>1</v>
      </c>
      <c r="J10860" t="s">
        <v>12855</v>
      </c>
      <c r="K10860" t="s">
        <v>14891</v>
      </c>
      <c r="L10860" t="s">
        <v>1</v>
      </c>
      <c r="M10860" t="s">
        <v>0</v>
      </c>
    </row>
    <row r="10861" spans="1:13" x14ac:dyDescent="0.2">
      <c r="A10861">
        <f t="shared" si="169"/>
        <v>30859</v>
      </c>
      <c r="B10861" t="s">
        <v>14890</v>
      </c>
      <c r="C10861" s="1">
        <v>42107</v>
      </c>
      <c r="D10861">
        <v>0</v>
      </c>
      <c r="E10861">
        <v>0</v>
      </c>
      <c r="F10861" t="s">
        <v>14877</v>
      </c>
      <c r="G10861" t="s">
        <v>1</v>
      </c>
      <c r="H10861" t="s">
        <v>1</v>
      </c>
      <c r="I10861" t="s">
        <v>1</v>
      </c>
      <c r="J10861" t="s">
        <v>12855</v>
      </c>
      <c r="K10861" t="s">
        <v>14889</v>
      </c>
      <c r="L10861" t="s">
        <v>1</v>
      </c>
      <c r="M10861" t="s">
        <v>0</v>
      </c>
    </row>
    <row r="10862" spans="1:13" x14ac:dyDescent="0.2">
      <c r="A10862">
        <f t="shared" si="169"/>
        <v>30860</v>
      </c>
      <c r="B10862" t="s">
        <v>14888</v>
      </c>
      <c r="C10862" s="1">
        <v>42107</v>
      </c>
      <c r="D10862">
        <v>0</v>
      </c>
      <c r="E10862">
        <v>0</v>
      </c>
      <c r="F10862" t="s">
        <v>14877</v>
      </c>
      <c r="G10862" t="s">
        <v>1</v>
      </c>
      <c r="H10862" t="s">
        <v>1</v>
      </c>
      <c r="I10862" t="s">
        <v>1</v>
      </c>
      <c r="J10862" t="s">
        <v>12855</v>
      </c>
      <c r="K10862" t="s">
        <v>14887</v>
      </c>
      <c r="L10862" t="s">
        <v>1</v>
      </c>
      <c r="M10862" t="s">
        <v>0</v>
      </c>
    </row>
    <row r="10863" spans="1:13" x14ac:dyDescent="0.2">
      <c r="A10863">
        <f t="shared" si="169"/>
        <v>30861</v>
      </c>
      <c r="B10863" t="s">
        <v>14886</v>
      </c>
      <c r="C10863" s="1">
        <v>42107</v>
      </c>
      <c r="D10863">
        <v>0</v>
      </c>
      <c r="E10863">
        <v>0</v>
      </c>
      <c r="F10863" t="s">
        <v>14877</v>
      </c>
      <c r="G10863" t="s">
        <v>1</v>
      </c>
      <c r="H10863" t="s">
        <v>1</v>
      </c>
      <c r="I10863" t="s">
        <v>1</v>
      </c>
      <c r="J10863" t="s">
        <v>12855</v>
      </c>
      <c r="K10863" t="s">
        <v>14885</v>
      </c>
      <c r="L10863" t="s">
        <v>1</v>
      </c>
      <c r="M10863" t="s">
        <v>0</v>
      </c>
    </row>
    <row r="10864" spans="1:13" x14ac:dyDescent="0.2">
      <c r="A10864">
        <f t="shared" si="169"/>
        <v>30862</v>
      </c>
      <c r="B10864" t="s">
        <v>14884</v>
      </c>
      <c r="C10864" s="1">
        <v>42107</v>
      </c>
      <c r="D10864">
        <v>0</v>
      </c>
      <c r="E10864">
        <v>0</v>
      </c>
      <c r="F10864" t="s">
        <v>14877</v>
      </c>
      <c r="G10864" t="s">
        <v>1</v>
      </c>
      <c r="H10864" t="s">
        <v>1</v>
      </c>
      <c r="I10864" t="s">
        <v>1</v>
      </c>
      <c r="J10864" t="s">
        <v>12855</v>
      </c>
      <c r="K10864" t="s">
        <v>14883</v>
      </c>
      <c r="L10864" t="s">
        <v>1</v>
      </c>
      <c r="M10864" t="s">
        <v>0</v>
      </c>
    </row>
    <row r="10865" spans="1:13" x14ac:dyDescent="0.2">
      <c r="A10865">
        <f t="shared" si="169"/>
        <v>30863</v>
      </c>
      <c r="B10865" t="s">
        <v>14882</v>
      </c>
      <c r="C10865" s="1">
        <v>42107</v>
      </c>
      <c r="D10865">
        <v>0</v>
      </c>
      <c r="E10865">
        <v>0</v>
      </c>
      <c r="F10865" t="s">
        <v>14877</v>
      </c>
      <c r="G10865" t="s">
        <v>1</v>
      </c>
      <c r="H10865" t="s">
        <v>1</v>
      </c>
      <c r="I10865" t="s">
        <v>1</v>
      </c>
      <c r="J10865" t="s">
        <v>12855</v>
      </c>
      <c r="K10865" t="s">
        <v>14881</v>
      </c>
      <c r="L10865" t="s">
        <v>1</v>
      </c>
      <c r="M10865" t="s">
        <v>0</v>
      </c>
    </row>
    <row r="10866" spans="1:13" x14ac:dyDescent="0.2">
      <c r="A10866">
        <f t="shared" si="169"/>
        <v>30864</v>
      </c>
      <c r="B10866" t="s">
        <v>14880</v>
      </c>
      <c r="C10866" s="1">
        <v>42107</v>
      </c>
      <c r="D10866">
        <v>0</v>
      </c>
      <c r="E10866">
        <v>0</v>
      </c>
      <c r="F10866" t="s">
        <v>14877</v>
      </c>
      <c r="G10866" t="s">
        <v>1</v>
      </c>
      <c r="H10866" t="s">
        <v>1</v>
      </c>
      <c r="I10866" t="s">
        <v>1</v>
      </c>
      <c r="J10866" t="s">
        <v>12855</v>
      </c>
      <c r="K10866" t="s">
        <v>14879</v>
      </c>
      <c r="L10866" t="s">
        <v>1</v>
      </c>
      <c r="M10866" t="s">
        <v>0</v>
      </c>
    </row>
    <row r="10867" spans="1:13" x14ac:dyDescent="0.2">
      <c r="A10867">
        <f t="shared" si="169"/>
        <v>30865</v>
      </c>
      <c r="B10867" t="s">
        <v>14878</v>
      </c>
      <c r="C10867" s="1">
        <v>42107</v>
      </c>
      <c r="D10867">
        <v>0</v>
      </c>
      <c r="E10867">
        <v>0</v>
      </c>
      <c r="F10867" t="s">
        <v>14877</v>
      </c>
      <c r="G10867" t="s">
        <v>1</v>
      </c>
      <c r="H10867" t="s">
        <v>1</v>
      </c>
      <c r="I10867" t="s">
        <v>1</v>
      </c>
      <c r="J10867" t="s">
        <v>12855</v>
      </c>
      <c r="K10867" t="s">
        <v>14876</v>
      </c>
      <c r="L10867" t="s">
        <v>1</v>
      </c>
      <c r="M10867" t="s">
        <v>0</v>
      </c>
    </row>
    <row r="10868" spans="1:13" x14ac:dyDescent="0.2">
      <c r="A10868">
        <f t="shared" si="169"/>
        <v>30866</v>
      </c>
      <c r="B10868" t="s">
        <v>14875</v>
      </c>
      <c r="C10868" s="1">
        <v>42107</v>
      </c>
      <c r="D10868">
        <v>0</v>
      </c>
      <c r="E10868">
        <v>0</v>
      </c>
      <c r="F10868" t="s">
        <v>14874</v>
      </c>
      <c r="G10868" t="s">
        <v>1</v>
      </c>
      <c r="H10868" t="s">
        <v>1</v>
      </c>
      <c r="I10868" t="s">
        <v>318</v>
      </c>
      <c r="J10868" t="s">
        <v>12855</v>
      </c>
      <c r="K10868" t="s">
        <v>14873</v>
      </c>
      <c r="L10868" t="s">
        <v>1</v>
      </c>
      <c r="M10868" t="s">
        <v>0</v>
      </c>
    </row>
    <row r="10869" spans="1:13" x14ac:dyDescent="0.2">
      <c r="A10869">
        <f t="shared" si="169"/>
        <v>30867</v>
      </c>
      <c r="B10869" t="s">
        <v>14872</v>
      </c>
      <c r="C10869" s="1">
        <v>42107</v>
      </c>
      <c r="D10869">
        <v>1</v>
      </c>
      <c r="E10869">
        <v>1</v>
      </c>
      <c r="F10869" t="s">
        <v>14871</v>
      </c>
      <c r="G10869" t="s">
        <v>1</v>
      </c>
      <c r="H10869" t="s">
        <v>1</v>
      </c>
      <c r="I10869" t="s">
        <v>1</v>
      </c>
      <c r="J10869" t="s">
        <v>12855</v>
      </c>
      <c r="K10869" t="s">
        <v>14870</v>
      </c>
      <c r="L10869" t="s">
        <v>1</v>
      </c>
      <c r="M10869" t="s">
        <v>0</v>
      </c>
    </row>
    <row r="10870" spans="1:13" x14ac:dyDescent="0.2">
      <c r="A10870">
        <f t="shared" si="169"/>
        <v>30868</v>
      </c>
      <c r="B10870" t="s">
        <v>14869</v>
      </c>
      <c r="C10870" s="1">
        <v>42107</v>
      </c>
      <c r="D10870">
        <v>0</v>
      </c>
      <c r="E10870">
        <v>0</v>
      </c>
      <c r="F10870" t="s">
        <v>14868</v>
      </c>
      <c r="G10870" t="s">
        <v>1</v>
      </c>
      <c r="H10870" t="s">
        <v>1</v>
      </c>
      <c r="I10870" t="s">
        <v>1</v>
      </c>
      <c r="J10870" t="s">
        <v>12855</v>
      </c>
      <c r="K10870" t="s">
        <v>14867</v>
      </c>
      <c r="L10870" t="s">
        <v>1</v>
      </c>
      <c r="M10870" t="s">
        <v>0</v>
      </c>
    </row>
    <row r="10871" spans="1:13" x14ac:dyDescent="0.2">
      <c r="A10871">
        <f t="shared" si="169"/>
        <v>30869</v>
      </c>
      <c r="B10871" t="s">
        <v>14866</v>
      </c>
      <c r="C10871" s="1">
        <v>42107</v>
      </c>
      <c r="D10871">
        <v>0</v>
      </c>
      <c r="E10871">
        <v>0</v>
      </c>
      <c r="F10871" t="s">
        <v>14865</v>
      </c>
      <c r="G10871" t="s">
        <v>1</v>
      </c>
      <c r="H10871" t="s">
        <v>11097</v>
      </c>
      <c r="I10871" t="s">
        <v>1</v>
      </c>
      <c r="J10871" t="s">
        <v>12855</v>
      </c>
      <c r="K10871" t="s">
        <v>14864</v>
      </c>
      <c r="L10871" t="s">
        <v>1</v>
      </c>
      <c r="M10871" t="s">
        <v>0</v>
      </c>
    </row>
    <row r="10872" spans="1:13" x14ac:dyDescent="0.2">
      <c r="A10872">
        <f t="shared" si="169"/>
        <v>30870</v>
      </c>
      <c r="B10872" t="s">
        <v>14863</v>
      </c>
      <c r="C10872" s="1">
        <v>42107</v>
      </c>
      <c r="D10872">
        <v>0</v>
      </c>
      <c r="E10872">
        <v>0</v>
      </c>
      <c r="F10872" t="s">
        <v>14862</v>
      </c>
      <c r="G10872" t="s">
        <v>1</v>
      </c>
      <c r="H10872" t="s">
        <v>14861</v>
      </c>
      <c r="I10872" t="s">
        <v>140</v>
      </c>
      <c r="J10872" t="s">
        <v>12855</v>
      </c>
      <c r="K10872" t="s">
        <v>14860</v>
      </c>
      <c r="L10872" t="s">
        <v>1</v>
      </c>
      <c r="M10872" t="s">
        <v>0</v>
      </c>
    </row>
    <row r="10873" spans="1:13" x14ac:dyDescent="0.2">
      <c r="A10873">
        <f t="shared" si="169"/>
        <v>30871</v>
      </c>
      <c r="B10873" t="s">
        <v>14859</v>
      </c>
      <c r="C10873" s="1">
        <v>42107</v>
      </c>
      <c r="D10873">
        <v>0</v>
      </c>
      <c r="E10873">
        <v>1</v>
      </c>
      <c r="F10873" t="s">
        <v>14858</v>
      </c>
      <c r="G10873" t="s">
        <v>1</v>
      </c>
      <c r="H10873" t="s">
        <v>1</v>
      </c>
      <c r="I10873" t="s">
        <v>1</v>
      </c>
      <c r="J10873" t="s">
        <v>12855</v>
      </c>
      <c r="K10873" t="s">
        <v>14857</v>
      </c>
      <c r="L10873" t="s">
        <v>1</v>
      </c>
      <c r="M10873" t="s">
        <v>0</v>
      </c>
    </row>
    <row r="10874" spans="1:13" x14ac:dyDescent="0.2">
      <c r="A10874">
        <f t="shared" si="169"/>
        <v>30872</v>
      </c>
      <c r="B10874" t="s">
        <v>14856</v>
      </c>
      <c r="C10874" s="1">
        <v>42107</v>
      </c>
      <c r="D10874">
        <v>0</v>
      </c>
      <c r="E10874">
        <v>0</v>
      </c>
      <c r="F10874" t="s">
        <v>11047</v>
      </c>
      <c r="G10874" t="s">
        <v>1</v>
      </c>
      <c r="H10874" t="s">
        <v>1</v>
      </c>
      <c r="I10874" t="s">
        <v>1</v>
      </c>
      <c r="J10874" t="s">
        <v>12855</v>
      </c>
      <c r="K10874" t="s">
        <v>14855</v>
      </c>
      <c r="L10874" t="s">
        <v>1</v>
      </c>
      <c r="M10874" t="s">
        <v>0</v>
      </c>
    </row>
    <row r="10875" spans="1:13" x14ac:dyDescent="0.2">
      <c r="A10875">
        <f t="shared" si="169"/>
        <v>30873</v>
      </c>
      <c r="B10875" t="s">
        <v>14854</v>
      </c>
      <c r="C10875" s="1">
        <v>42107</v>
      </c>
      <c r="D10875">
        <v>0</v>
      </c>
      <c r="E10875">
        <v>0</v>
      </c>
      <c r="F10875" t="s">
        <v>14853</v>
      </c>
      <c r="G10875" t="s">
        <v>1</v>
      </c>
      <c r="H10875" t="s">
        <v>7080</v>
      </c>
      <c r="I10875" t="s">
        <v>1</v>
      </c>
      <c r="J10875" t="s">
        <v>12855</v>
      </c>
      <c r="K10875" t="s">
        <v>14852</v>
      </c>
      <c r="L10875" t="s">
        <v>1</v>
      </c>
      <c r="M10875" t="s">
        <v>0</v>
      </c>
    </row>
    <row r="10876" spans="1:13" x14ac:dyDescent="0.2">
      <c r="A10876">
        <f t="shared" si="169"/>
        <v>30874</v>
      </c>
      <c r="B10876" t="s">
        <v>1317</v>
      </c>
      <c r="C10876" s="1">
        <v>42107</v>
      </c>
      <c r="D10876">
        <v>0</v>
      </c>
      <c r="E10876">
        <v>0</v>
      </c>
      <c r="F10876" t="s">
        <v>14851</v>
      </c>
      <c r="G10876" t="s">
        <v>1</v>
      </c>
      <c r="H10876" t="s">
        <v>1</v>
      </c>
      <c r="I10876" t="s">
        <v>14850</v>
      </c>
      <c r="J10876" t="s">
        <v>12855</v>
      </c>
      <c r="K10876" t="s">
        <v>14849</v>
      </c>
      <c r="L10876" t="s">
        <v>1</v>
      </c>
      <c r="M10876" t="s">
        <v>0</v>
      </c>
    </row>
    <row r="10877" spans="1:13" x14ac:dyDescent="0.2">
      <c r="A10877">
        <f t="shared" si="169"/>
        <v>30875</v>
      </c>
      <c r="B10877" t="s">
        <v>1162</v>
      </c>
      <c r="C10877" s="1">
        <v>42107</v>
      </c>
      <c r="D10877">
        <v>0</v>
      </c>
      <c r="E10877">
        <v>0</v>
      </c>
      <c r="F10877" t="s">
        <v>14848</v>
      </c>
      <c r="G10877" t="s">
        <v>1</v>
      </c>
      <c r="H10877" t="s">
        <v>1743</v>
      </c>
      <c r="I10877" t="s">
        <v>14847</v>
      </c>
      <c r="J10877" t="s">
        <v>12855</v>
      </c>
      <c r="K10877" t="s">
        <v>14846</v>
      </c>
      <c r="L10877" t="s">
        <v>1</v>
      </c>
      <c r="M10877" t="s">
        <v>0</v>
      </c>
    </row>
    <row r="10878" spans="1:13" x14ac:dyDescent="0.2">
      <c r="A10878">
        <f t="shared" si="169"/>
        <v>30876</v>
      </c>
      <c r="B10878" t="s">
        <v>14845</v>
      </c>
      <c r="C10878" s="1">
        <v>42107</v>
      </c>
      <c r="D10878">
        <v>1</v>
      </c>
      <c r="E10878">
        <v>3</v>
      </c>
      <c r="F10878" t="s">
        <v>14844</v>
      </c>
      <c r="G10878" t="s">
        <v>1</v>
      </c>
      <c r="H10878" t="s">
        <v>1</v>
      </c>
      <c r="I10878" t="s">
        <v>14843</v>
      </c>
      <c r="J10878" t="s">
        <v>12855</v>
      </c>
      <c r="K10878" t="s">
        <v>14842</v>
      </c>
      <c r="L10878" t="s">
        <v>1</v>
      </c>
      <c r="M10878" t="s">
        <v>0</v>
      </c>
    </row>
    <row r="10879" spans="1:13" x14ac:dyDescent="0.2">
      <c r="A10879">
        <f t="shared" si="169"/>
        <v>30877</v>
      </c>
      <c r="B10879" t="s">
        <v>1075</v>
      </c>
      <c r="C10879" s="1">
        <v>42107</v>
      </c>
      <c r="D10879">
        <v>25</v>
      </c>
      <c r="E10879">
        <v>8</v>
      </c>
      <c r="F10879" t="s">
        <v>14841</v>
      </c>
      <c r="G10879" t="s">
        <v>1</v>
      </c>
      <c r="H10879" t="s">
        <v>1</v>
      </c>
      <c r="I10879" t="s">
        <v>1</v>
      </c>
      <c r="J10879" t="s">
        <v>12855</v>
      </c>
      <c r="K10879" t="s">
        <v>14840</v>
      </c>
      <c r="L10879" t="s">
        <v>1</v>
      </c>
      <c r="M10879" t="s">
        <v>0</v>
      </c>
    </row>
    <row r="10880" spans="1:13" x14ac:dyDescent="0.2">
      <c r="A10880">
        <f t="shared" si="169"/>
        <v>30878</v>
      </c>
      <c r="B10880" t="s">
        <v>14839</v>
      </c>
      <c r="C10880" s="1">
        <v>42107</v>
      </c>
      <c r="D10880">
        <v>2</v>
      </c>
      <c r="E10880">
        <v>0</v>
      </c>
      <c r="F10880" t="s">
        <v>14838</v>
      </c>
      <c r="G10880" t="s">
        <v>1</v>
      </c>
      <c r="H10880" t="s">
        <v>492</v>
      </c>
      <c r="I10880" t="s">
        <v>140</v>
      </c>
      <c r="J10880" t="s">
        <v>12855</v>
      </c>
      <c r="K10880" t="s">
        <v>14837</v>
      </c>
      <c r="L10880" t="s">
        <v>1</v>
      </c>
      <c r="M10880" t="s">
        <v>0</v>
      </c>
    </row>
    <row r="10881" spans="1:13" x14ac:dyDescent="0.2">
      <c r="A10881">
        <f t="shared" si="169"/>
        <v>30879</v>
      </c>
      <c r="B10881" t="s">
        <v>1125</v>
      </c>
      <c r="C10881" s="1">
        <v>42107</v>
      </c>
      <c r="D10881">
        <v>2</v>
      </c>
      <c r="E10881">
        <v>1</v>
      </c>
      <c r="F10881" t="s">
        <v>14836</v>
      </c>
      <c r="G10881" t="s">
        <v>1</v>
      </c>
      <c r="H10881" t="s">
        <v>1</v>
      </c>
      <c r="I10881" t="s">
        <v>58</v>
      </c>
      <c r="J10881" t="s">
        <v>12855</v>
      </c>
      <c r="K10881" t="s">
        <v>14835</v>
      </c>
      <c r="L10881" t="s">
        <v>1</v>
      </c>
      <c r="M10881" t="s">
        <v>0</v>
      </c>
    </row>
    <row r="10882" spans="1:13" x14ac:dyDescent="0.2">
      <c r="A10882">
        <f t="shared" si="169"/>
        <v>30880</v>
      </c>
      <c r="B10882" t="s">
        <v>14834</v>
      </c>
      <c r="C10882" s="1">
        <v>42107</v>
      </c>
      <c r="D10882">
        <v>0</v>
      </c>
      <c r="E10882">
        <v>0</v>
      </c>
      <c r="F10882" t="s">
        <v>14833</v>
      </c>
      <c r="G10882" t="s">
        <v>1</v>
      </c>
      <c r="H10882" t="s">
        <v>1</v>
      </c>
      <c r="I10882" t="s">
        <v>1</v>
      </c>
      <c r="J10882" t="s">
        <v>12855</v>
      </c>
      <c r="K10882" t="s">
        <v>14832</v>
      </c>
      <c r="L10882" t="s">
        <v>1</v>
      </c>
      <c r="M10882" t="s">
        <v>0</v>
      </c>
    </row>
    <row r="10883" spans="1:13" x14ac:dyDescent="0.2">
      <c r="A10883">
        <f t="shared" si="169"/>
        <v>30881</v>
      </c>
      <c r="B10883" t="s">
        <v>662</v>
      </c>
      <c r="C10883" s="1">
        <v>42107</v>
      </c>
      <c r="D10883">
        <v>0</v>
      </c>
      <c r="E10883">
        <v>0</v>
      </c>
      <c r="F10883" t="s">
        <v>14831</v>
      </c>
      <c r="G10883" t="s">
        <v>1</v>
      </c>
      <c r="H10883" t="s">
        <v>1</v>
      </c>
      <c r="I10883" t="s">
        <v>14830</v>
      </c>
      <c r="J10883" t="s">
        <v>12855</v>
      </c>
      <c r="K10883" t="s">
        <v>14829</v>
      </c>
      <c r="L10883" t="s">
        <v>1</v>
      </c>
      <c r="M10883" t="s">
        <v>0</v>
      </c>
    </row>
    <row r="10884" spans="1:13" x14ac:dyDescent="0.2">
      <c r="A10884">
        <f t="shared" ref="A10884:A10947" si="170">A10883+1</f>
        <v>30882</v>
      </c>
      <c r="B10884" t="s">
        <v>14828</v>
      </c>
      <c r="C10884" s="1">
        <v>42107</v>
      </c>
      <c r="D10884">
        <v>0</v>
      </c>
      <c r="E10884">
        <v>0</v>
      </c>
      <c r="F10884" t="s">
        <v>6512</v>
      </c>
      <c r="G10884" t="s">
        <v>1</v>
      </c>
      <c r="H10884" t="s">
        <v>1</v>
      </c>
      <c r="I10884" t="s">
        <v>1</v>
      </c>
      <c r="J10884" t="s">
        <v>12855</v>
      </c>
      <c r="K10884" t="s">
        <v>14827</v>
      </c>
      <c r="L10884" t="s">
        <v>1</v>
      </c>
      <c r="M10884" t="s">
        <v>0</v>
      </c>
    </row>
    <row r="10885" spans="1:13" x14ac:dyDescent="0.2">
      <c r="A10885">
        <f t="shared" si="170"/>
        <v>30883</v>
      </c>
      <c r="B10885" t="s">
        <v>14826</v>
      </c>
      <c r="C10885" s="1">
        <v>42107</v>
      </c>
      <c r="D10885">
        <v>0</v>
      </c>
      <c r="E10885">
        <v>2</v>
      </c>
      <c r="F10885" t="s">
        <v>14825</v>
      </c>
      <c r="G10885" t="s">
        <v>1</v>
      </c>
      <c r="H10885" t="s">
        <v>1</v>
      </c>
      <c r="I10885" t="s">
        <v>1</v>
      </c>
      <c r="J10885" t="s">
        <v>12855</v>
      </c>
      <c r="K10885" t="s">
        <v>14824</v>
      </c>
      <c r="L10885" t="s">
        <v>1</v>
      </c>
      <c r="M10885" t="s">
        <v>0</v>
      </c>
    </row>
    <row r="10886" spans="1:13" x14ac:dyDescent="0.2">
      <c r="A10886">
        <f t="shared" si="170"/>
        <v>30884</v>
      </c>
      <c r="B10886" t="s">
        <v>14823</v>
      </c>
      <c r="C10886" s="1">
        <v>42107</v>
      </c>
      <c r="D10886">
        <v>12</v>
      </c>
      <c r="E10886">
        <v>3</v>
      </c>
      <c r="F10886" t="s">
        <v>14822</v>
      </c>
      <c r="G10886" t="s">
        <v>1</v>
      </c>
      <c r="H10886" t="s">
        <v>1</v>
      </c>
      <c r="I10886" t="s">
        <v>14821</v>
      </c>
      <c r="J10886" t="s">
        <v>12855</v>
      </c>
      <c r="K10886" t="s">
        <v>14820</v>
      </c>
      <c r="L10886" t="s">
        <v>1</v>
      </c>
      <c r="M10886" t="s">
        <v>0</v>
      </c>
    </row>
    <row r="10887" spans="1:13" x14ac:dyDescent="0.2">
      <c r="A10887">
        <f t="shared" si="170"/>
        <v>30885</v>
      </c>
      <c r="B10887" t="s">
        <v>14804</v>
      </c>
      <c r="C10887" s="1">
        <v>42107</v>
      </c>
      <c r="D10887">
        <v>0</v>
      </c>
      <c r="E10887">
        <v>0</v>
      </c>
      <c r="F10887" t="s">
        <v>14819</v>
      </c>
      <c r="G10887" t="s">
        <v>1</v>
      </c>
      <c r="H10887" t="s">
        <v>5468</v>
      </c>
      <c r="I10887" t="s">
        <v>14818</v>
      </c>
      <c r="J10887" t="s">
        <v>12855</v>
      </c>
      <c r="K10887" t="s">
        <v>14817</v>
      </c>
      <c r="L10887" t="s">
        <v>1</v>
      </c>
      <c r="M10887" t="s">
        <v>0</v>
      </c>
    </row>
    <row r="10888" spans="1:13" x14ac:dyDescent="0.2">
      <c r="A10888">
        <f t="shared" si="170"/>
        <v>30886</v>
      </c>
      <c r="B10888" t="s">
        <v>9062</v>
      </c>
      <c r="C10888" s="1">
        <v>42107</v>
      </c>
      <c r="D10888">
        <v>1</v>
      </c>
      <c r="E10888">
        <v>1</v>
      </c>
      <c r="F10888" t="s">
        <v>14816</v>
      </c>
      <c r="G10888" t="s">
        <v>1</v>
      </c>
      <c r="H10888" t="s">
        <v>1</v>
      </c>
      <c r="I10888" t="s">
        <v>14815</v>
      </c>
      <c r="J10888" t="s">
        <v>12855</v>
      </c>
      <c r="K10888" t="s">
        <v>14814</v>
      </c>
      <c r="L10888" t="s">
        <v>1</v>
      </c>
      <c r="M10888" t="s">
        <v>0</v>
      </c>
    </row>
    <row r="10889" spans="1:13" x14ac:dyDescent="0.2">
      <c r="A10889">
        <f t="shared" si="170"/>
        <v>30887</v>
      </c>
      <c r="B10889" t="s">
        <v>14813</v>
      </c>
      <c r="C10889" s="1">
        <v>42107</v>
      </c>
      <c r="D10889">
        <v>0</v>
      </c>
      <c r="E10889">
        <v>0</v>
      </c>
      <c r="F10889" t="s">
        <v>14812</v>
      </c>
      <c r="G10889" t="s">
        <v>1</v>
      </c>
      <c r="H10889" t="s">
        <v>1</v>
      </c>
      <c r="I10889" t="s">
        <v>1</v>
      </c>
      <c r="J10889" t="s">
        <v>12855</v>
      </c>
      <c r="K10889" t="s">
        <v>14811</v>
      </c>
      <c r="L10889" t="s">
        <v>1</v>
      </c>
      <c r="M10889" t="s">
        <v>0</v>
      </c>
    </row>
    <row r="10890" spans="1:13" x14ac:dyDescent="0.2">
      <c r="A10890">
        <f t="shared" si="170"/>
        <v>30888</v>
      </c>
      <c r="B10890" t="s">
        <v>14810</v>
      </c>
      <c r="C10890" s="1">
        <v>42107</v>
      </c>
      <c r="D10890">
        <v>0</v>
      </c>
      <c r="E10890">
        <v>0</v>
      </c>
      <c r="F10890" t="s">
        <v>14809</v>
      </c>
      <c r="G10890" t="s">
        <v>1</v>
      </c>
      <c r="H10890" t="s">
        <v>1</v>
      </c>
      <c r="I10890" t="s">
        <v>1</v>
      </c>
      <c r="J10890" t="s">
        <v>12855</v>
      </c>
      <c r="K10890" t="s">
        <v>14808</v>
      </c>
      <c r="L10890" t="s">
        <v>1</v>
      </c>
      <c r="M10890" t="s">
        <v>0</v>
      </c>
    </row>
    <row r="10891" spans="1:13" x14ac:dyDescent="0.2">
      <c r="A10891">
        <f t="shared" si="170"/>
        <v>30889</v>
      </c>
      <c r="B10891" t="s">
        <v>11777</v>
      </c>
      <c r="C10891" s="1">
        <v>42107</v>
      </c>
      <c r="D10891">
        <v>0</v>
      </c>
      <c r="E10891">
        <v>2</v>
      </c>
      <c r="F10891" t="s">
        <v>14807</v>
      </c>
      <c r="G10891" t="s">
        <v>1</v>
      </c>
      <c r="H10891" t="s">
        <v>1</v>
      </c>
      <c r="I10891" t="s">
        <v>14806</v>
      </c>
      <c r="J10891" t="s">
        <v>12855</v>
      </c>
      <c r="K10891" t="s">
        <v>14805</v>
      </c>
      <c r="L10891" t="s">
        <v>1</v>
      </c>
      <c r="M10891" t="s">
        <v>0</v>
      </c>
    </row>
    <row r="10892" spans="1:13" x14ac:dyDescent="0.2">
      <c r="A10892">
        <f t="shared" si="170"/>
        <v>30890</v>
      </c>
      <c r="B10892" t="s">
        <v>14804</v>
      </c>
      <c r="C10892" s="1">
        <v>42107</v>
      </c>
      <c r="D10892">
        <v>0</v>
      </c>
      <c r="E10892">
        <v>0</v>
      </c>
      <c r="F10892" t="s">
        <v>14803</v>
      </c>
      <c r="G10892" t="s">
        <v>1</v>
      </c>
      <c r="H10892" t="s">
        <v>5468</v>
      </c>
      <c r="I10892" t="s">
        <v>14802</v>
      </c>
      <c r="J10892" t="s">
        <v>12855</v>
      </c>
      <c r="K10892" t="s">
        <v>14801</v>
      </c>
      <c r="L10892" t="s">
        <v>1</v>
      </c>
      <c r="M10892" t="s">
        <v>0</v>
      </c>
    </row>
    <row r="10893" spans="1:13" x14ac:dyDescent="0.2">
      <c r="A10893">
        <f t="shared" si="170"/>
        <v>30891</v>
      </c>
      <c r="B10893" t="s">
        <v>14800</v>
      </c>
      <c r="C10893" s="1">
        <v>42107</v>
      </c>
      <c r="D10893">
        <v>0</v>
      </c>
      <c r="E10893">
        <v>1</v>
      </c>
      <c r="F10893" t="s">
        <v>14799</v>
      </c>
      <c r="G10893" t="s">
        <v>1</v>
      </c>
      <c r="H10893" t="s">
        <v>1</v>
      </c>
      <c r="I10893" t="s">
        <v>1</v>
      </c>
      <c r="J10893" t="s">
        <v>12855</v>
      </c>
      <c r="K10893" t="s">
        <v>14798</v>
      </c>
      <c r="L10893" t="s">
        <v>1</v>
      </c>
      <c r="M10893" t="s">
        <v>0</v>
      </c>
    </row>
    <row r="10894" spans="1:13" x14ac:dyDescent="0.2">
      <c r="A10894">
        <f t="shared" si="170"/>
        <v>30892</v>
      </c>
      <c r="B10894" t="s">
        <v>14797</v>
      </c>
      <c r="C10894" s="1">
        <v>42107</v>
      </c>
      <c r="D10894">
        <v>0</v>
      </c>
      <c r="E10894">
        <v>1</v>
      </c>
      <c r="F10894" t="s">
        <v>14796</v>
      </c>
      <c r="G10894" t="s">
        <v>1</v>
      </c>
      <c r="H10894" t="s">
        <v>1</v>
      </c>
      <c r="I10894" t="s">
        <v>14795</v>
      </c>
      <c r="J10894" t="s">
        <v>12855</v>
      </c>
      <c r="K10894" t="s">
        <v>14794</v>
      </c>
      <c r="L10894" t="s">
        <v>1</v>
      </c>
      <c r="M10894" t="s">
        <v>0</v>
      </c>
    </row>
    <row r="10895" spans="1:13" x14ac:dyDescent="0.2">
      <c r="A10895">
        <f t="shared" si="170"/>
        <v>30893</v>
      </c>
      <c r="B10895" t="s">
        <v>14793</v>
      </c>
      <c r="C10895" s="1">
        <v>42107</v>
      </c>
      <c r="D10895">
        <v>0</v>
      </c>
      <c r="E10895">
        <v>3</v>
      </c>
      <c r="F10895" t="s">
        <v>14792</v>
      </c>
      <c r="G10895" t="s">
        <v>1</v>
      </c>
      <c r="H10895" t="s">
        <v>1</v>
      </c>
      <c r="I10895" t="s">
        <v>1</v>
      </c>
      <c r="J10895" t="s">
        <v>12855</v>
      </c>
      <c r="K10895" t="s">
        <v>14791</v>
      </c>
      <c r="L10895" t="s">
        <v>1</v>
      </c>
      <c r="M10895" t="s">
        <v>0</v>
      </c>
    </row>
    <row r="10896" spans="1:13" x14ac:dyDescent="0.2">
      <c r="A10896">
        <f t="shared" si="170"/>
        <v>30894</v>
      </c>
      <c r="B10896" t="s">
        <v>925</v>
      </c>
      <c r="C10896" s="1">
        <v>42107</v>
      </c>
      <c r="D10896">
        <v>18</v>
      </c>
      <c r="E10896">
        <v>3</v>
      </c>
      <c r="F10896" t="s">
        <v>14790</v>
      </c>
      <c r="G10896" t="s">
        <v>1</v>
      </c>
      <c r="H10896" t="s">
        <v>14789</v>
      </c>
      <c r="I10896" t="s">
        <v>14788</v>
      </c>
      <c r="J10896" t="s">
        <v>12855</v>
      </c>
      <c r="K10896" t="s">
        <v>14787</v>
      </c>
      <c r="L10896" t="s">
        <v>1</v>
      </c>
      <c r="M10896" t="s">
        <v>0</v>
      </c>
    </row>
    <row r="10897" spans="1:13" x14ac:dyDescent="0.2">
      <c r="A10897">
        <f t="shared" si="170"/>
        <v>30895</v>
      </c>
      <c r="B10897" t="s">
        <v>6070</v>
      </c>
      <c r="C10897" s="1">
        <v>42107</v>
      </c>
      <c r="D10897">
        <v>0</v>
      </c>
      <c r="E10897">
        <v>0</v>
      </c>
      <c r="F10897" t="s">
        <v>14786</v>
      </c>
      <c r="G10897" t="s">
        <v>1</v>
      </c>
      <c r="H10897" t="s">
        <v>1</v>
      </c>
      <c r="I10897" t="s">
        <v>7350</v>
      </c>
      <c r="J10897" t="s">
        <v>12855</v>
      </c>
      <c r="K10897" t="s">
        <v>14785</v>
      </c>
      <c r="L10897" t="s">
        <v>1</v>
      </c>
      <c r="M10897" t="s">
        <v>0</v>
      </c>
    </row>
    <row r="10898" spans="1:13" x14ac:dyDescent="0.2">
      <c r="A10898">
        <f t="shared" si="170"/>
        <v>30896</v>
      </c>
      <c r="B10898" t="s">
        <v>2917</v>
      </c>
      <c r="C10898" s="1">
        <v>42107</v>
      </c>
      <c r="D10898">
        <v>6</v>
      </c>
      <c r="E10898">
        <v>2</v>
      </c>
      <c r="F10898" t="s">
        <v>14784</v>
      </c>
      <c r="G10898" t="s">
        <v>1</v>
      </c>
      <c r="H10898" t="s">
        <v>1</v>
      </c>
      <c r="I10898" t="s">
        <v>2915</v>
      </c>
      <c r="J10898" t="s">
        <v>12855</v>
      </c>
      <c r="K10898" t="s">
        <v>14783</v>
      </c>
      <c r="L10898" t="s">
        <v>1</v>
      </c>
      <c r="M10898" t="s">
        <v>0</v>
      </c>
    </row>
    <row r="10899" spans="1:13" x14ac:dyDescent="0.2">
      <c r="A10899">
        <f t="shared" si="170"/>
        <v>30897</v>
      </c>
      <c r="B10899" t="s">
        <v>6070</v>
      </c>
      <c r="C10899" s="1">
        <v>42107</v>
      </c>
      <c r="D10899">
        <v>0</v>
      </c>
      <c r="E10899">
        <v>0</v>
      </c>
      <c r="F10899" t="s">
        <v>14782</v>
      </c>
      <c r="G10899" t="s">
        <v>1</v>
      </c>
      <c r="H10899" t="s">
        <v>1</v>
      </c>
      <c r="I10899" t="s">
        <v>7350</v>
      </c>
      <c r="J10899" t="s">
        <v>12855</v>
      </c>
      <c r="K10899" t="s">
        <v>14781</v>
      </c>
      <c r="L10899" t="s">
        <v>1</v>
      </c>
      <c r="M10899" t="s">
        <v>0</v>
      </c>
    </row>
    <row r="10900" spans="1:13" x14ac:dyDescent="0.2">
      <c r="A10900">
        <f t="shared" si="170"/>
        <v>30898</v>
      </c>
      <c r="B10900" t="s">
        <v>2224</v>
      </c>
      <c r="C10900" s="1">
        <v>42107</v>
      </c>
      <c r="D10900">
        <v>0</v>
      </c>
      <c r="E10900">
        <v>0</v>
      </c>
      <c r="F10900" t="s">
        <v>14780</v>
      </c>
      <c r="G10900" t="s">
        <v>1</v>
      </c>
      <c r="H10900" t="s">
        <v>14779</v>
      </c>
      <c r="I10900" t="s">
        <v>14778</v>
      </c>
      <c r="J10900" t="s">
        <v>12855</v>
      </c>
      <c r="K10900" t="s">
        <v>14777</v>
      </c>
      <c r="L10900" t="s">
        <v>1</v>
      </c>
      <c r="M10900" t="s">
        <v>0</v>
      </c>
    </row>
    <row r="10901" spans="1:13" x14ac:dyDescent="0.2">
      <c r="A10901">
        <f t="shared" si="170"/>
        <v>30899</v>
      </c>
      <c r="B10901" t="s">
        <v>14776</v>
      </c>
      <c r="C10901" s="1">
        <v>42107</v>
      </c>
      <c r="D10901">
        <v>0</v>
      </c>
      <c r="E10901">
        <v>0</v>
      </c>
      <c r="F10901" t="s">
        <v>14775</v>
      </c>
      <c r="G10901" t="s">
        <v>1</v>
      </c>
      <c r="H10901" t="s">
        <v>1</v>
      </c>
      <c r="I10901" t="s">
        <v>1</v>
      </c>
      <c r="J10901" t="s">
        <v>12855</v>
      </c>
      <c r="K10901" t="s">
        <v>14774</v>
      </c>
      <c r="L10901" t="s">
        <v>1</v>
      </c>
      <c r="M10901" t="s">
        <v>0</v>
      </c>
    </row>
    <row r="10902" spans="1:13" x14ac:dyDescent="0.2">
      <c r="A10902">
        <f t="shared" si="170"/>
        <v>30900</v>
      </c>
      <c r="B10902" t="s">
        <v>14773</v>
      </c>
      <c r="C10902" s="1">
        <v>42107</v>
      </c>
      <c r="D10902">
        <v>0</v>
      </c>
      <c r="E10902">
        <v>0</v>
      </c>
      <c r="F10902" t="s">
        <v>14772</v>
      </c>
      <c r="G10902" t="s">
        <v>1</v>
      </c>
      <c r="H10902" t="s">
        <v>1</v>
      </c>
      <c r="I10902" t="s">
        <v>1</v>
      </c>
      <c r="J10902" t="s">
        <v>12855</v>
      </c>
      <c r="K10902" t="s">
        <v>14771</v>
      </c>
      <c r="L10902" t="s">
        <v>1</v>
      </c>
      <c r="M10902" t="s">
        <v>0</v>
      </c>
    </row>
    <row r="10903" spans="1:13" x14ac:dyDescent="0.2">
      <c r="A10903">
        <f t="shared" si="170"/>
        <v>30901</v>
      </c>
      <c r="B10903" t="s">
        <v>14770</v>
      </c>
      <c r="C10903" s="1">
        <v>42107</v>
      </c>
      <c r="D10903">
        <v>0</v>
      </c>
      <c r="E10903">
        <v>0</v>
      </c>
      <c r="F10903" t="s">
        <v>14769</v>
      </c>
      <c r="G10903" t="s">
        <v>1</v>
      </c>
      <c r="H10903" t="s">
        <v>1</v>
      </c>
      <c r="I10903" t="s">
        <v>140</v>
      </c>
      <c r="J10903" t="s">
        <v>12855</v>
      </c>
      <c r="K10903" t="s">
        <v>14768</v>
      </c>
      <c r="L10903" t="s">
        <v>1</v>
      </c>
      <c r="M10903" t="s">
        <v>0</v>
      </c>
    </row>
    <row r="10904" spans="1:13" x14ac:dyDescent="0.2">
      <c r="A10904">
        <f t="shared" si="170"/>
        <v>30902</v>
      </c>
      <c r="B10904" t="s">
        <v>925</v>
      </c>
      <c r="C10904" s="1">
        <v>42107</v>
      </c>
      <c r="D10904">
        <v>4</v>
      </c>
      <c r="E10904">
        <v>1</v>
      </c>
      <c r="F10904" t="s">
        <v>14767</v>
      </c>
      <c r="G10904" t="s">
        <v>1</v>
      </c>
      <c r="H10904" t="s">
        <v>14766</v>
      </c>
      <c r="I10904" t="s">
        <v>14765</v>
      </c>
      <c r="J10904" t="s">
        <v>12855</v>
      </c>
      <c r="K10904" t="s">
        <v>14764</v>
      </c>
      <c r="L10904" t="s">
        <v>1</v>
      </c>
      <c r="M10904" t="s">
        <v>0</v>
      </c>
    </row>
    <row r="10905" spans="1:13" x14ac:dyDescent="0.2">
      <c r="A10905">
        <f t="shared" si="170"/>
        <v>30903</v>
      </c>
      <c r="B10905" t="s">
        <v>6070</v>
      </c>
      <c r="C10905" s="1">
        <v>42107</v>
      </c>
      <c r="D10905">
        <v>3</v>
      </c>
      <c r="E10905">
        <v>1</v>
      </c>
      <c r="F10905" t="s">
        <v>14763</v>
      </c>
      <c r="G10905" t="s">
        <v>1</v>
      </c>
      <c r="H10905" t="s">
        <v>1</v>
      </c>
      <c r="I10905" t="s">
        <v>7332</v>
      </c>
      <c r="J10905" t="s">
        <v>12855</v>
      </c>
      <c r="K10905" t="s">
        <v>14762</v>
      </c>
      <c r="L10905" t="s">
        <v>1</v>
      </c>
      <c r="M10905" t="s">
        <v>0</v>
      </c>
    </row>
    <row r="10906" spans="1:13" x14ac:dyDescent="0.2">
      <c r="A10906">
        <f t="shared" si="170"/>
        <v>30904</v>
      </c>
      <c r="B10906" t="s">
        <v>14761</v>
      </c>
      <c r="C10906" s="1">
        <v>42107</v>
      </c>
      <c r="D10906">
        <v>0</v>
      </c>
      <c r="E10906">
        <v>0</v>
      </c>
      <c r="F10906" t="s">
        <v>14760</v>
      </c>
      <c r="G10906" t="s">
        <v>1</v>
      </c>
      <c r="H10906" t="s">
        <v>14759</v>
      </c>
      <c r="I10906" t="s">
        <v>1</v>
      </c>
      <c r="J10906" t="s">
        <v>12855</v>
      </c>
      <c r="K10906" t="s">
        <v>14758</v>
      </c>
      <c r="L10906" t="s">
        <v>1</v>
      </c>
      <c r="M10906" t="s">
        <v>0</v>
      </c>
    </row>
    <row r="10907" spans="1:13" x14ac:dyDescent="0.2">
      <c r="A10907">
        <f t="shared" si="170"/>
        <v>30905</v>
      </c>
      <c r="B10907" t="s">
        <v>6070</v>
      </c>
      <c r="C10907" s="1">
        <v>42107</v>
      </c>
      <c r="D10907">
        <v>0</v>
      </c>
      <c r="E10907">
        <v>0</v>
      </c>
      <c r="F10907" t="s">
        <v>14757</v>
      </c>
      <c r="G10907" t="s">
        <v>1</v>
      </c>
      <c r="H10907" t="s">
        <v>492</v>
      </c>
      <c r="I10907" t="s">
        <v>7332</v>
      </c>
      <c r="J10907" t="s">
        <v>12855</v>
      </c>
      <c r="K10907" t="s">
        <v>14756</v>
      </c>
      <c r="L10907" t="s">
        <v>1</v>
      </c>
      <c r="M10907" t="s">
        <v>0</v>
      </c>
    </row>
    <row r="10908" spans="1:13" x14ac:dyDescent="0.2">
      <c r="A10908">
        <f t="shared" si="170"/>
        <v>30906</v>
      </c>
      <c r="B10908" t="s">
        <v>6070</v>
      </c>
      <c r="C10908" s="1">
        <v>42107</v>
      </c>
      <c r="D10908">
        <v>0</v>
      </c>
      <c r="E10908">
        <v>0</v>
      </c>
      <c r="F10908" t="s">
        <v>14755</v>
      </c>
      <c r="G10908" t="s">
        <v>1</v>
      </c>
      <c r="H10908" t="s">
        <v>1</v>
      </c>
      <c r="I10908" t="s">
        <v>7332</v>
      </c>
      <c r="J10908" t="s">
        <v>12855</v>
      </c>
      <c r="K10908" t="s">
        <v>14754</v>
      </c>
      <c r="L10908" t="s">
        <v>1</v>
      </c>
      <c r="M10908" t="s">
        <v>0</v>
      </c>
    </row>
    <row r="10909" spans="1:13" x14ac:dyDescent="0.2">
      <c r="A10909">
        <f t="shared" si="170"/>
        <v>30907</v>
      </c>
      <c r="B10909" t="s">
        <v>95</v>
      </c>
      <c r="C10909" s="1">
        <v>42107</v>
      </c>
      <c r="D10909">
        <v>7</v>
      </c>
      <c r="E10909">
        <v>1</v>
      </c>
      <c r="F10909" t="s">
        <v>14753</v>
      </c>
      <c r="G10909" t="s">
        <v>1</v>
      </c>
      <c r="H10909" t="s">
        <v>14752</v>
      </c>
      <c r="I10909" t="s">
        <v>140</v>
      </c>
      <c r="J10909" t="s">
        <v>12855</v>
      </c>
      <c r="K10909" t="s">
        <v>14751</v>
      </c>
      <c r="L10909" t="s">
        <v>1</v>
      </c>
      <c r="M10909" t="s">
        <v>0</v>
      </c>
    </row>
    <row r="10910" spans="1:13" x14ac:dyDescent="0.2">
      <c r="A10910">
        <f t="shared" si="170"/>
        <v>30908</v>
      </c>
      <c r="B10910" t="s">
        <v>14750</v>
      </c>
      <c r="C10910" s="1">
        <v>42107</v>
      </c>
      <c r="D10910">
        <v>0</v>
      </c>
      <c r="E10910">
        <v>3</v>
      </c>
      <c r="F10910" t="s">
        <v>14749</v>
      </c>
      <c r="G10910" t="s">
        <v>1</v>
      </c>
      <c r="H10910" t="s">
        <v>1</v>
      </c>
      <c r="I10910" t="s">
        <v>1</v>
      </c>
      <c r="J10910" t="s">
        <v>12855</v>
      </c>
      <c r="K10910" t="s">
        <v>14748</v>
      </c>
      <c r="L10910" t="s">
        <v>1</v>
      </c>
      <c r="M10910" t="s">
        <v>0</v>
      </c>
    </row>
    <row r="10911" spans="1:13" x14ac:dyDescent="0.2">
      <c r="A10911">
        <f t="shared" si="170"/>
        <v>30909</v>
      </c>
      <c r="B10911" t="s">
        <v>6070</v>
      </c>
      <c r="C10911" s="1">
        <v>42107</v>
      </c>
      <c r="D10911">
        <v>0</v>
      </c>
      <c r="E10911">
        <v>0</v>
      </c>
      <c r="F10911" t="s">
        <v>14747</v>
      </c>
      <c r="G10911" t="s">
        <v>1</v>
      </c>
      <c r="H10911" t="s">
        <v>14746</v>
      </c>
      <c r="I10911" t="s">
        <v>7350</v>
      </c>
      <c r="J10911" t="s">
        <v>12855</v>
      </c>
      <c r="K10911" t="s">
        <v>14745</v>
      </c>
      <c r="L10911" t="s">
        <v>1</v>
      </c>
      <c r="M10911" t="s">
        <v>0</v>
      </c>
    </row>
    <row r="10912" spans="1:13" x14ac:dyDescent="0.2">
      <c r="A10912">
        <f t="shared" si="170"/>
        <v>30910</v>
      </c>
      <c r="B10912" t="s">
        <v>6070</v>
      </c>
      <c r="C10912" s="1">
        <v>42107</v>
      </c>
      <c r="D10912">
        <v>0</v>
      </c>
      <c r="E10912">
        <v>0</v>
      </c>
      <c r="F10912" t="s">
        <v>14744</v>
      </c>
      <c r="G10912" t="s">
        <v>1</v>
      </c>
      <c r="H10912" t="s">
        <v>1</v>
      </c>
      <c r="I10912" t="s">
        <v>7350</v>
      </c>
      <c r="J10912" t="s">
        <v>12855</v>
      </c>
      <c r="K10912" t="s">
        <v>14743</v>
      </c>
      <c r="L10912" t="s">
        <v>1</v>
      </c>
      <c r="M10912" t="s">
        <v>0</v>
      </c>
    </row>
    <row r="10913" spans="1:13" x14ac:dyDescent="0.2">
      <c r="A10913">
        <f t="shared" si="170"/>
        <v>30911</v>
      </c>
      <c r="B10913" t="s">
        <v>14742</v>
      </c>
      <c r="C10913" s="1">
        <v>42107</v>
      </c>
      <c r="D10913">
        <v>0</v>
      </c>
      <c r="E10913">
        <v>0</v>
      </c>
      <c r="F10913" t="s">
        <v>14741</v>
      </c>
      <c r="G10913" t="s">
        <v>1</v>
      </c>
      <c r="H10913" t="s">
        <v>1</v>
      </c>
      <c r="I10913" t="s">
        <v>14740</v>
      </c>
      <c r="J10913" t="s">
        <v>12855</v>
      </c>
      <c r="K10913" t="s">
        <v>14739</v>
      </c>
      <c r="L10913" t="s">
        <v>1</v>
      </c>
      <c r="M10913" t="s">
        <v>0</v>
      </c>
    </row>
    <row r="10914" spans="1:13" x14ac:dyDescent="0.2">
      <c r="A10914">
        <f t="shared" si="170"/>
        <v>30912</v>
      </c>
      <c r="B10914" t="s">
        <v>6070</v>
      </c>
      <c r="C10914" s="1">
        <v>42107</v>
      </c>
      <c r="D10914">
        <v>0</v>
      </c>
      <c r="E10914">
        <v>0</v>
      </c>
      <c r="F10914" t="s">
        <v>14738</v>
      </c>
      <c r="G10914" t="s">
        <v>1</v>
      </c>
      <c r="H10914" t="s">
        <v>1</v>
      </c>
      <c r="I10914" t="s">
        <v>7350</v>
      </c>
      <c r="J10914" t="s">
        <v>12855</v>
      </c>
      <c r="K10914" t="s">
        <v>14737</v>
      </c>
      <c r="L10914" t="s">
        <v>1</v>
      </c>
      <c r="M10914" t="s">
        <v>0</v>
      </c>
    </row>
    <row r="10915" spans="1:13" x14ac:dyDescent="0.2">
      <c r="A10915">
        <f t="shared" si="170"/>
        <v>30913</v>
      </c>
      <c r="B10915" t="s">
        <v>6070</v>
      </c>
      <c r="C10915" s="1">
        <v>42107</v>
      </c>
      <c r="D10915">
        <v>11</v>
      </c>
      <c r="E10915">
        <v>2</v>
      </c>
      <c r="F10915" t="s">
        <v>14736</v>
      </c>
      <c r="G10915" t="s">
        <v>1</v>
      </c>
      <c r="H10915" t="s">
        <v>2106</v>
      </c>
      <c r="I10915" t="s">
        <v>7332</v>
      </c>
      <c r="J10915" t="s">
        <v>12855</v>
      </c>
      <c r="K10915" t="s">
        <v>14735</v>
      </c>
      <c r="L10915" t="s">
        <v>1</v>
      </c>
      <c r="M10915" t="s">
        <v>0</v>
      </c>
    </row>
    <row r="10916" spans="1:13" x14ac:dyDescent="0.2">
      <c r="A10916">
        <f t="shared" si="170"/>
        <v>30914</v>
      </c>
      <c r="B10916" t="s">
        <v>329</v>
      </c>
      <c r="C10916" s="1">
        <v>42107</v>
      </c>
      <c r="D10916">
        <v>1</v>
      </c>
      <c r="E10916">
        <v>0</v>
      </c>
      <c r="F10916" t="s">
        <v>14734</v>
      </c>
      <c r="G10916" t="s">
        <v>1</v>
      </c>
      <c r="H10916" t="s">
        <v>14733</v>
      </c>
      <c r="I10916" t="s">
        <v>140</v>
      </c>
      <c r="J10916" t="s">
        <v>12855</v>
      </c>
      <c r="K10916" t="s">
        <v>14732</v>
      </c>
      <c r="L10916" t="s">
        <v>1</v>
      </c>
      <c r="M10916" t="s">
        <v>0</v>
      </c>
    </row>
    <row r="10917" spans="1:13" x14ac:dyDescent="0.2">
      <c r="A10917">
        <f t="shared" si="170"/>
        <v>30915</v>
      </c>
      <c r="B10917" t="s">
        <v>14713</v>
      </c>
      <c r="C10917" s="1">
        <v>42107</v>
      </c>
      <c r="D10917">
        <v>0</v>
      </c>
      <c r="E10917">
        <v>1</v>
      </c>
      <c r="F10917" t="s">
        <v>14731</v>
      </c>
      <c r="G10917" t="s">
        <v>1</v>
      </c>
      <c r="H10917" t="s">
        <v>14730</v>
      </c>
      <c r="I10917" t="s">
        <v>58</v>
      </c>
      <c r="J10917" t="s">
        <v>12855</v>
      </c>
      <c r="K10917" t="s">
        <v>14729</v>
      </c>
      <c r="L10917" t="s">
        <v>1</v>
      </c>
      <c r="M10917" t="s">
        <v>0</v>
      </c>
    </row>
    <row r="10918" spans="1:13" x14ac:dyDescent="0.2">
      <c r="A10918">
        <f t="shared" si="170"/>
        <v>30916</v>
      </c>
      <c r="B10918" t="s">
        <v>1027</v>
      </c>
      <c r="C10918" s="1">
        <v>42107</v>
      </c>
      <c r="D10918">
        <v>0</v>
      </c>
      <c r="E10918">
        <v>0</v>
      </c>
      <c r="F10918" t="s">
        <v>14728</v>
      </c>
      <c r="G10918" t="s">
        <v>1</v>
      </c>
      <c r="H10918" t="s">
        <v>14727</v>
      </c>
      <c r="I10918" t="s">
        <v>626</v>
      </c>
      <c r="J10918" t="s">
        <v>12855</v>
      </c>
      <c r="K10918" t="s">
        <v>14726</v>
      </c>
      <c r="L10918" t="s">
        <v>1</v>
      </c>
      <c r="M10918" t="s">
        <v>0</v>
      </c>
    </row>
    <row r="10919" spans="1:13" x14ac:dyDescent="0.2">
      <c r="A10919">
        <f t="shared" si="170"/>
        <v>30917</v>
      </c>
      <c r="B10919" t="s">
        <v>14725</v>
      </c>
      <c r="C10919" s="1">
        <v>42107</v>
      </c>
      <c r="D10919">
        <v>0</v>
      </c>
      <c r="E10919">
        <v>0</v>
      </c>
      <c r="F10919" t="s">
        <v>14724</v>
      </c>
      <c r="G10919" t="s">
        <v>1</v>
      </c>
      <c r="H10919" t="s">
        <v>14723</v>
      </c>
      <c r="I10919" t="s">
        <v>58</v>
      </c>
      <c r="J10919" t="s">
        <v>12855</v>
      </c>
      <c r="K10919" t="s">
        <v>14722</v>
      </c>
      <c r="L10919" t="s">
        <v>1</v>
      </c>
      <c r="M10919" t="s">
        <v>0</v>
      </c>
    </row>
    <row r="10920" spans="1:13" x14ac:dyDescent="0.2">
      <c r="A10920">
        <f t="shared" si="170"/>
        <v>30918</v>
      </c>
      <c r="B10920" t="s">
        <v>14721</v>
      </c>
      <c r="C10920" s="1">
        <v>42107</v>
      </c>
      <c r="D10920">
        <v>1</v>
      </c>
      <c r="E10920">
        <v>1</v>
      </c>
      <c r="F10920" t="s">
        <v>14720</v>
      </c>
      <c r="G10920" t="s">
        <v>1</v>
      </c>
      <c r="H10920" t="s">
        <v>1</v>
      </c>
      <c r="I10920" t="s">
        <v>14719</v>
      </c>
      <c r="J10920" t="s">
        <v>12855</v>
      </c>
      <c r="K10920" t="s">
        <v>14718</v>
      </c>
      <c r="L10920" t="s">
        <v>1</v>
      </c>
      <c r="M10920" t="s">
        <v>0</v>
      </c>
    </row>
    <row r="10921" spans="1:13" x14ac:dyDescent="0.2">
      <c r="A10921">
        <f t="shared" si="170"/>
        <v>30919</v>
      </c>
      <c r="B10921" t="s">
        <v>10008</v>
      </c>
      <c r="C10921" s="1">
        <v>42107</v>
      </c>
      <c r="D10921">
        <v>4</v>
      </c>
      <c r="E10921">
        <v>3</v>
      </c>
      <c r="F10921" t="s">
        <v>14717</v>
      </c>
      <c r="G10921" t="s">
        <v>1</v>
      </c>
      <c r="H10921" t="s">
        <v>10006</v>
      </c>
      <c r="I10921" t="s">
        <v>1</v>
      </c>
      <c r="J10921" t="s">
        <v>12855</v>
      </c>
      <c r="K10921" t="s">
        <v>14716</v>
      </c>
      <c r="L10921" t="s">
        <v>1</v>
      </c>
      <c r="M10921" t="s">
        <v>0</v>
      </c>
    </row>
    <row r="10922" spans="1:13" x14ac:dyDescent="0.2">
      <c r="A10922">
        <f t="shared" si="170"/>
        <v>30920</v>
      </c>
      <c r="B10922" t="s">
        <v>5580</v>
      </c>
      <c r="C10922" s="1">
        <v>42107</v>
      </c>
      <c r="D10922">
        <v>3</v>
      </c>
      <c r="E10922">
        <v>2</v>
      </c>
      <c r="F10922" t="s">
        <v>14715</v>
      </c>
      <c r="G10922" t="s">
        <v>1</v>
      </c>
      <c r="H10922" t="s">
        <v>1</v>
      </c>
      <c r="I10922" t="s">
        <v>1</v>
      </c>
      <c r="J10922" t="s">
        <v>12855</v>
      </c>
      <c r="K10922" t="s">
        <v>14714</v>
      </c>
      <c r="L10922" t="s">
        <v>1</v>
      </c>
      <c r="M10922" t="s">
        <v>0</v>
      </c>
    </row>
    <row r="10923" spans="1:13" x14ac:dyDescent="0.2">
      <c r="A10923">
        <f t="shared" si="170"/>
        <v>30921</v>
      </c>
      <c r="B10923" t="s">
        <v>14713</v>
      </c>
      <c r="C10923" s="1">
        <v>42107</v>
      </c>
      <c r="D10923">
        <v>4</v>
      </c>
      <c r="E10923">
        <v>2</v>
      </c>
      <c r="F10923" t="s">
        <v>14712</v>
      </c>
      <c r="G10923" t="s">
        <v>1</v>
      </c>
      <c r="H10923" t="s">
        <v>14711</v>
      </c>
      <c r="I10923" t="s">
        <v>14710</v>
      </c>
      <c r="J10923" t="s">
        <v>12855</v>
      </c>
      <c r="K10923" t="s">
        <v>14709</v>
      </c>
      <c r="L10923" t="s">
        <v>1</v>
      </c>
      <c r="M10923" t="s">
        <v>0</v>
      </c>
    </row>
    <row r="10924" spans="1:13" x14ac:dyDescent="0.2">
      <c r="A10924">
        <f t="shared" si="170"/>
        <v>30922</v>
      </c>
      <c r="B10924" t="s">
        <v>499</v>
      </c>
      <c r="C10924" s="1">
        <v>42107</v>
      </c>
      <c r="D10924">
        <v>0</v>
      </c>
      <c r="E10924">
        <v>1</v>
      </c>
      <c r="F10924" t="s">
        <v>14708</v>
      </c>
      <c r="G10924" t="s">
        <v>1</v>
      </c>
      <c r="H10924" t="s">
        <v>1</v>
      </c>
      <c r="I10924" t="s">
        <v>14707</v>
      </c>
      <c r="J10924" t="s">
        <v>12855</v>
      </c>
      <c r="K10924" t="s">
        <v>14706</v>
      </c>
      <c r="L10924" t="s">
        <v>1</v>
      </c>
      <c r="M10924" t="s">
        <v>0</v>
      </c>
    </row>
    <row r="10925" spans="1:13" x14ac:dyDescent="0.2">
      <c r="A10925">
        <f t="shared" si="170"/>
        <v>30923</v>
      </c>
      <c r="B10925" t="s">
        <v>14705</v>
      </c>
      <c r="C10925" s="1">
        <v>42107</v>
      </c>
      <c r="D10925">
        <v>0</v>
      </c>
      <c r="E10925">
        <v>0</v>
      </c>
      <c r="F10925" t="s">
        <v>14704</v>
      </c>
      <c r="G10925" t="s">
        <v>1</v>
      </c>
      <c r="H10925" t="s">
        <v>1</v>
      </c>
      <c r="I10925" t="s">
        <v>1</v>
      </c>
      <c r="J10925" t="s">
        <v>12855</v>
      </c>
      <c r="K10925" t="s">
        <v>14703</v>
      </c>
      <c r="L10925" t="s">
        <v>1</v>
      </c>
      <c r="M10925" t="s">
        <v>0</v>
      </c>
    </row>
    <row r="10926" spans="1:13" x14ac:dyDescent="0.2">
      <c r="A10926">
        <f t="shared" si="170"/>
        <v>30924</v>
      </c>
      <c r="B10926" t="s">
        <v>9998</v>
      </c>
      <c r="C10926" s="1">
        <v>42107</v>
      </c>
      <c r="D10926">
        <v>7</v>
      </c>
      <c r="E10926">
        <v>1</v>
      </c>
      <c r="F10926" t="s">
        <v>14702</v>
      </c>
      <c r="G10926" t="s">
        <v>1</v>
      </c>
      <c r="H10926" t="s">
        <v>14701</v>
      </c>
      <c r="I10926" t="s">
        <v>2627</v>
      </c>
      <c r="J10926" t="s">
        <v>12855</v>
      </c>
      <c r="K10926" t="s">
        <v>14700</v>
      </c>
      <c r="L10926" t="s">
        <v>1</v>
      </c>
      <c r="M10926" t="s">
        <v>0</v>
      </c>
    </row>
    <row r="10927" spans="1:13" x14ac:dyDescent="0.2">
      <c r="A10927">
        <f t="shared" si="170"/>
        <v>30925</v>
      </c>
      <c r="B10927" t="s">
        <v>539</v>
      </c>
      <c r="C10927" s="1">
        <v>42107</v>
      </c>
      <c r="D10927">
        <v>1</v>
      </c>
      <c r="E10927">
        <v>0</v>
      </c>
      <c r="F10927" t="s">
        <v>14699</v>
      </c>
      <c r="G10927" t="s">
        <v>1</v>
      </c>
      <c r="H10927" t="s">
        <v>1</v>
      </c>
      <c r="I10927" t="s">
        <v>210</v>
      </c>
      <c r="J10927" t="s">
        <v>12855</v>
      </c>
      <c r="K10927" t="s">
        <v>14698</v>
      </c>
      <c r="L10927" t="s">
        <v>1</v>
      </c>
      <c r="M10927" t="s">
        <v>0</v>
      </c>
    </row>
    <row r="10928" spans="1:13" x14ac:dyDescent="0.2">
      <c r="A10928">
        <f t="shared" si="170"/>
        <v>30926</v>
      </c>
      <c r="B10928" t="s">
        <v>14697</v>
      </c>
      <c r="C10928" s="1">
        <v>42107</v>
      </c>
      <c r="D10928">
        <v>5</v>
      </c>
      <c r="E10928">
        <v>3</v>
      </c>
      <c r="F10928" t="s">
        <v>14696</v>
      </c>
      <c r="G10928" t="s">
        <v>1</v>
      </c>
      <c r="H10928" t="s">
        <v>1</v>
      </c>
      <c r="I10928" t="s">
        <v>3945</v>
      </c>
      <c r="J10928" t="s">
        <v>12855</v>
      </c>
      <c r="K10928" t="s">
        <v>14695</v>
      </c>
      <c r="L10928" t="s">
        <v>1</v>
      </c>
      <c r="M10928" t="s">
        <v>0</v>
      </c>
    </row>
    <row r="10929" spans="1:13" x14ac:dyDescent="0.2">
      <c r="A10929">
        <f t="shared" si="170"/>
        <v>30927</v>
      </c>
      <c r="B10929" t="s">
        <v>14694</v>
      </c>
      <c r="C10929" s="1">
        <v>42107</v>
      </c>
      <c r="D10929">
        <v>2</v>
      </c>
      <c r="E10929">
        <v>1</v>
      </c>
      <c r="F10929" t="s">
        <v>14693</v>
      </c>
      <c r="G10929" t="s">
        <v>1</v>
      </c>
      <c r="H10929" t="s">
        <v>1</v>
      </c>
      <c r="I10929" t="s">
        <v>14692</v>
      </c>
      <c r="J10929" t="s">
        <v>12855</v>
      </c>
      <c r="K10929" t="s">
        <v>14691</v>
      </c>
      <c r="L10929" t="s">
        <v>1</v>
      </c>
      <c r="M10929" t="s">
        <v>0</v>
      </c>
    </row>
    <row r="10930" spans="1:13" x14ac:dyDescent="0.2">
      <c r="A10930">
        <f t="shared" si="170"/>
        <v>30928</v>
      </c>
      <c r="B10930" t="s">
        <v>329</v>
      </c>
      <c r="C10930" s="1">
        <v>42107</v>
      </c>
      <c r="D10930">
        <v>1</v>
      </c>
      <c r="E10930">
        <v>0</v>
      </c>
      <c r="F10930" t="s">
        <v>14690</v>
      </c>
      <c r="G10930" t="s">
        <v>1</v>
      </c>
      <c r="H10930" t="s">
        <v>14689</v>
      </c>
      <c r="I10930" t="s">
        <v>140</v>
      </c>
      <c r="J10930" t="s">
        <v>12855</v>
      </c>
      <c r="K10930" t="s">
        <v>14688</v>
      </c>
      <c r="L10930" t="s">
        <v>1</v>
      </c>
      <c r="M10930" t="s">
        <v>0</v>
      </c>
    </row>
    <row r="10931" spans="1:13" x14ac:dyDescent="0.2">
      <c r="A10931">
        <f t="shared" si="170"/>
        <v>30929</v>
      </c>
      <c r="B10931" t="s">
        <v>14687</v>
      </c>
      <c r="C10931" s="1">
        <v>42107</v>
      </c>
      <c r="D10931">
        <v>0</v>
      </c>
      <c r="E10931">
        <v>0</v>
      </c>
      <c r="F10931" t="s">
        <v>14686</v>
      </c>
      <c r="G10931" t="s">
        <v>1</v>
      </c>
      <c r="H10931" t="s">
        <v>1</v>
      </c>
      <c r="I10931" t="s">
        <v>167</v>
      </c>
      <c r="J10931" t="s">
        <v>12855</v>
      </c>
      <c r="K10931" t="s">
        <v>14685</v>
      </c>
      <c r="L10931" t="s">
        <v>1</v>
      </c>
      <c r="M10931" t="s">
        <v>0</v>
      </c>
    </row>
    <row r="10932" spans="1:13" x14ac:dyDescent="0.2">
      <c r="A10932">
        <f t="shared" si="170"/>
        <v>30930</v>
      </c>
      <c r="B10932" t="s">
        <v>14684</v>
      </c>
      <c r="C10932" s="1">
        <v>42107</v>
      </c>
      <c r="D10932">
        <v>0</v>
      </c>
      <c r="E10932">
        <v>0</v>
      </c>
      <c r="F10932" t="s">
        <v>14683</v>
      </c>
      <c r="G10932" t="s">
        <v>1</v>
      </c>
      <c r="H10932" t="s">
        <v>11097</v>
      </c>
      <c r="I10932" t="s">
        <v>1</v>
      </c>
      <c r="J10932" t="s">
        <v>12855</v>
      </c>
      <c r="K10932" t="s">
        <v>14682</v>
      </c>
      <c r="L10932" t="s">
        <v>1</v>
      </c>
      <c r="M10932" t="s">
        <v>0</v>
      </c>
    </row>
    <row r="10933" spans="1:13" x14ac:dyDescent="0.2">
      <c r="A10933">
        <f t="shared" si="170"/>
        <v>30931</v>
      </c>
      <c r="B10933" t="s">
        <v>14681</v>
      </c>
      <c r="C10933" s="1">
        <v>42107</v>
      </c>
      <c r="D10933">
        <v>0</v>
      </c>
      <c r="E10933">
        <v>1</v>
      </c>
      <c r="F10933" t="s">
        <v>14680</v>
      </c>
      <c r="G10933" t="s">
        <v>1</v>
      </c>
      <c r="H10933" t="s">
        <v>1</v>
      </c>
      <c r="I10933" t="s">
        <v>1</v>
      </c>
      <c r="J10933" t="s">
        <v>12855</v>
      </c>
      <c r="K10933" t="s">
        <v>14679</v>
      </c>
      <c r="L10933" t="s">
        <v>1</v>
      </c>
      <c r="M10933" t="s">
        <v>0</v>
      </c>
    </row>
    <row r="10934" spans="1:13" x14ac:dyDescent="0.2">
      <c r="A10934">
        <f t="shared" si="170"/>
        <v>30932</v>
      </c>
      <c r="B10934" t="s">
        <v>14678</v>
      </c>
      <c r="C10934" s="1">
        <v>42107</v>
      </c>
      <c r="D10934">
        <v>0</v>
      </c>
      <c r="E10934">
        <v>0</v>
      </c>
      <c r="F10934" t="s">
        <v>14677</v>
      </c>
      <c r="G10934" t="s">
        <v>1</v>
      </c>
      <c r="H10934" t="s">
        <v>1</v>
      </c>
      <c r="I10934" t="s">
        <v>6815</v>
      </c>
      <c r="J10934" t="s">
        <v>12855</v>
      </c>
      <c r="K10934" t="s">
        <v>14676</v>
      </c>
      <c r="L10934" t="s">
        <v>1</v>
      </c>
      <c r="M10934" t="s">
        <v>0</v>
      </c>
    </row>
    <row r="10935" spans="1:13" x14ac:dyDescent="0.2">
      <c r="A10935">
        <f t="shared" si="170"/>
        <v>30933</v>
      </c>
      <c r="B10935" t="s">
        <v>14218</v>
      </c>
      <c r="C10935" s="1">
        <v>42107</v>
      </c>
      <c r="D10935">
        <v>20</v>
      </c>
      <c r="E10935">
        <v>15</v>
      </c>
      <c r="F10935" t="s">
        <v>14675</v>
      </c>
      <c r="G10935" t="s">
        <v>1</v>
      </c>
      <c r="H10935" t="s">
        <v>14674</v>
      </c>
      <c r="I10935" t="s">
        <v>140</v>
      </c>
      <c r="J10935" t="s">
        <v>12855</v>
      </c>
      <c r="K10935" t="s">
        <v>14673</v>
      </c>
      <c r="L10935" t="s">
        <v>1</v>
      </c>
      <c r="M10935" t="s">
        <v>0</v>
      </c>
    </row>
    <row r="10936" spans="1:13" x14ac:dyDescent="0.2">
      <c r="A10936">
        <f t="shared" si="170"/>
        <v>30934</v>
      </c>
      <c r="B10936" t="s">
        <v>329</v>
      </c>
      <c r="C10936" s="1">
        <v>42107</v>
      </c>
      <c r="D10936">
        <v>0</v>
      </c>
      <c r="E10936">
        <v>0</v>
      </c>
      <c r="F10936" t="s">
        <v>14672</v>
      </c>
      <c r="G10936" t="s">
        <v>1</v>
      </c>
      <c r="H10936" t="s">
        <v>14671</v>
      </c>
      <c r="I10936" t="s">
        <v>1</v>
      </c>
      <c r="J10936" t="s">
        <v>12855</v>
      </c>
      <c r="K10936" t="s">
        <v>14670</v>
      </c>
      <c r="L10936" t="s">
        <v>1</v>
      </c>
      <c r="M10936" t="s">
        <v>0</v>
      </c>
    </row>
    <row r="10937" spans="1:13" x14ac:dyDescent="0.2">
      <c r="A10937">
        <f t="shared" si="170"/>
        <v>30935</v>
      </c>
      <c r="B10937" t="s">
        <v>6070</v>
      </c>
      <c r="C10937" s="1">
        <v>42107</v>
      </c>
      <c r="D10937">
        <v>1</v>
      </c>
      <c r="E10937">
        <v>1</v>
      </c>
      <c r="F10937" t="s">
        <v>14669</v>
      </c>
      <c r="G10937" t="s">
        <v>1</v>
      </c>
      <c r="H10937" t="s">
        <v>1</v>
      </c>
      <c r="I10937" t="s">
        <v>7350</v>
      </c>
      <c r="J10937" t="s">
        <v>12855</v>
      </c>
      <c r="K10937" t="s">
        <v>14668</v>
      </c>
      <c r="L10937" t="s">
        <v>1</v>
      </c>
      <c r="M10937" t="s">
        <v>0</v>
      </c>
    </row>
    <row r="10938" spans="1:13" x14ac:dyDescent="0.2">
      <c r="A10938">
        <f t="shared" si="170"/>
        <v>30936</v>
      </c>
      <c r="B10938" t="s">
        <v>6070</v>
      </c>
      <c r="C10938" s="1">
        <v>42107</v>
      </c>
      <c r="D10938">
        <v>0</v>
      </c>
      <c r="E10938">
        <v>0</v>
      </c>
      <c r="F10938" t="s">
        <v>14667</v>
      </c>
      <c r="G10938" t="s">
        <v>1</v>
      </c>
      <c r="H10938" t="s">
        <v>1</v>
      </c>
      <c r="I10938" t="s">
        <v>7350</v>
      </c>
      <c r="J10938" t="s">
        <v>12855</v>
      </c>
      <c r="K10938" t="s">
        <v>14666</v>
      </c>
      <c r="L10938" t="s">
        <v>1</v>
      </c>
      <c r="M10938" t="s">
        <v>0</v>
      </c>
    </row>
    <row r="10939" spans="1:13" x14ac:dyDescent="0.2">
      <c r="A10939">
        <f t="shared" si="170"/>
        <v>30937</v>
      </c>
      <c r="B10939" t="s">
        <v>14596</v>
      </c>
      <c r="C10939" s="1">
        <v>42107</v>
      </c>
      <c r="D10939">
        <v>2</v>
      </c>
      <c r="E10939">
        <v>0</v>
      </c>
      <c r="F10939" t="s">
        <v>14665</v>
      </c>
      <c r="G10939" t="s">
        <v>1</v>
      </c>
      <c r="H10939" t="s">
        <v>14664</v>
      </c>
      <c r="I10939" t="s">
        <v>14663</v>
      </c>
      <c r="J10939" t="s">
        <v>12855</v>
      </c>
      <c r="K10939" t="s">
        <v>14662</v>
      </c>
      <c r="L10939" t="s">
        <v>1</v>
      </c>
      <c r="M10939" t="s">
        <v>0</v>
      </c>
    </row>
    <row r="10940" spans="1:13" x14ac:dyDescent="0.2">
      <c r="A10940">
        <f t="shared" si="170"/>
        <v>30938</v>
      </c>
      <c r="B10940" t="s">
        <v>14661</v>
      </c>
      <c r="C10940" s="1">
        <v>42107</v>
      </c>
      <c r="D10940">
        <v>0</v>
      </c>
      <c r="E10940">
        <v>2</v>
      </c>
      <c r="F10940" t="s">
        <v>14660</v>
      </c>
      <c r="G10940" t="s">
        <v>1</v>
      </c>
      <c r="H10940" t="s">
        <v>1</v>
      </c>
      <c r="I10940" t="s">
        <v>14659</v>
      </c>
      <c r="J10940" t="s">
        <v>12855</v>
      </c>
      <c r="K10940" t="s">
        <v>14658</v>
      </c>
      <c r="L10940" t="s">
        <v>1</v>
      </c>
      <c r="M10940" t="s">
        <v>0</v>
      </c>
    </row>
    <row r="10941" spans="1:13" x14ac:dyDescent="0.2">
      <c r="A10941">
        <f t="shared" si="170"/>
        <v>30939</v>
      </c>
      <c r="B10941" t="s">
        <v>478</v>
      </c>
      <c r="C10941" s="1">
        <v>42107</v>
      </c>
      <c r="D10941">
        <v>13</v>
      </c>
      <c r="E10941">
        <v>9</v>
      </c>
      <c r="F10941" t="s">
        <v>14657</v>
      </c>
      <c r="G10941" t="s">
        <v>1</v>
      </c>
      <c r="H10941" t="s">
        <v>1</v>
      </c>
      <c r="I10941" t="s">
        <v>75</v>
      </c>
      <c r="J10941" t="s">
        <v>12855</v>
      </c>
      <c r="K10941" t="s">
        <v>14656</v>
      </c>
      <c r="L10941" t="s">
        <v>1</v>
      </c>
      <c r="M10941" t="s">
        <v>0</v>
      </c>
    </row>
    <row r="10942" spans="1:13" x14ac:dyDescent="0.2">
      <c r="A10942">
        <f t="shared" si="170"/>
        <v>30940</v>
      </c>
      <c r="B10942" t="s">
        <v>11609</v>
      </c>
      <c r="C10942" s="1">
        <v>42107</v>
      </c>
      <c r="D10942">
        <v>0</v>
      </c>
      <c r="E10942">
        <v>0</v>
      </c>
      <c r="F10942" t="s">
        <v>14655</v>
      </c>
      <c r="G10942" t="s">
        <v>1</v>
      </c>
      <c r="H10942" t="s">
        <v>1</v>
      </c>
      <c r="I10942" t="s">
        <v>14654</v>
      </c>
      <c r="J10942" t="s">
        <v>12855</v>
      </c>
      <c r="K10942" t="s">
        <v>14653</v>
      </c>
      <c r="L10942" t="s">
        <v>1</v>
      </c>
      <c r="M10942" t="s">
        <v>0</v>
      </c>
    </row>
    <row r="10943" spans="1:13" x14ac:dyDescent="0.2">
      <c r="A10943">
        <f t="shared" si="170"/>
        <v>30941</v>
      </c>
      <c r="B10943" t="s">
        <v>6070</v>
      </c>
      <c r="C10943" s="1">
        <v>42107</v>
      </c>
      <c r="D10943">
        <v>0</v>
      </c>
      <c r="E10943">
        <v>0</v>
      </c>
      <c r="F10943" t="s">
        <v>14652</v>
      </c>
      <c r="G10943" t="s">
        <v>1</v>
      </c>
      <c r="H10943" t="s">
        <v>1</v>
      </c>
      <c r="I10943" t="s">
        <v>167</v>
      </c>
      <c r="J10943" t="s">
        <v>12855</v>
      </c>
      <c r="K10943" t="s">
        <v>14651</v>
      </c>
      <c r="L10943" t="s">
        <v>1</v>
      </c>
      <c r="M10943" t="s">
        <v>0</v>
      </c>
    </row>
    <row r="10944" spans="1:13" x14ac:dyDescent="0.2">
      <c r="A10944">
        <f t="shared" si="170"/>
        <v>30942</v>
      </c>
      <c r="B10944" t="s">
        <v>6070</v>
      </c>
      <c r="C10944" s="1">
        <v>42107</v>
      </c>
      <c r="D10944">
        <v>0</v>
      </c>
      <c r="E10944">
        <v>0</v>
      </c>
      <c r="F10944" t="s">
        <v>14650</v>
      </c>
      <c r="G10944" t="s">
        <v>1</v>
      </c>
      <c r="H10944" t="s">
        <v>1</v>
      </c>
      <c r="I10944" t="s">
        <v>7332</v>
      </c>
      <c r="J10944" t="s">
        <v>12855</v>
      </c>
      <c r="K10944" t="s">
        <v>14649</v>
      </c>
      <c r="L10944" t="s">
        <v>1</v>
      </c>
      <c r="M10944" t="s">
        <v>0</v>
      </c>
    </row>
    <row r="10945" spans="1:13" x14ac:dyDescent="0.2">
      <c r="A10945">
        <f t="shared" si="170"/>
        <v>30943</v>
      </c>
      <c r="B10945" t="s">
        <v>6070</v>
      </c>
      <c r="C10945" s="1">
        <v>42107</v>
      </c>
      <c r="D10945">
        <v>0</v>
      </c>
      <c r="E10945">
        <v>0</v>
      </c>
      <c r="F10945" t="s">
        <v>14648</v>
      </c>
      <c r="G10945" t="s">
        <v>1</v>
      </c>
      <c r="H10945" t="s">
        <v>1</v>
      </c>
      <c r="I10945" t="s">
        <v>7332</v>
      </c>
      <c r="J10945" t="s">
        <v>12855</v>
      </c>
      <c r="K10945" t="s">
        <v>14647</v>
      </c>
      <c r="L10945" t="s">
        <v>1</v>
      </c>
      <c r="M10945" t="s">
        <v>0</v>
      </c>
    </row>
    <row r="10946" spans="1:13" x14ac:dyDescent="0.2">
      <c r="A10946">
        <f t="shared" si="170"/>
        <v>30944</v>
      </c>
      <c r="B10946" t="s">
        <v>14646</v>
      </c>
      <c r="C10946" s="1">
        <v>42107</v>
      </c>
      <c r="D10946">
        <v>0</v>
      </c>
      <c r="E10946">
        <v>1</v>
      </c>
      <c r="F10946" t="s">
        <v>14645</v>
      </c>
      <c r="G10946" t="s">
        <v>1</v>
      </c>
      <c r="H10946" t="s">
        <v>1</v>
      </c>
      <c r="I10946" t="s">
        <v>14644</v>
      </c>
      <c r="J10946" t="s">
        <v>12855</v>
      </c>
      <c r="K10946" t="s">
        <v>14643</v>
      </c>
      <c r="L10946" t="s">
        <v>1</v>
      </c>
      <c r="M10946" t="s">
        <v>0</v>
      </c>
    </row>
    <row r="10947" spans="1:13" x14ac:dyDescent="0.2">
      <c r="A10947">
        <f t="shared" si="170"/>
        <v>30945</v>
      </c>
      <c r="B10947" t="s">
        <v>6070</v>
      </c>
      <c r="C10947" s="1">
        <v>42107</v>
      </c>
      <c r="D10947">
        <v>0</v>
      </c>
      <c r="E10947">
        <v>0</v>
      </c>
      <c r="F10947" t="s">
        <v>14642</v>
      </c>
      <c r="G10947" t="s">
        <v>1</v>
      </c>
      <c r="H10947" t="s">
        <v>1</v>
      </c>
      <c r="I10947" t="s">
        <v>7332</v>
      </c>
      <c r="J10947" t="s">
        <v>12855</v>
      </c>
      <c r="K10947" t="s">
        <v>14641</v>
      </c>
      <c r="L10947" t="s">
        <v>1</v>
      </c>
      <c r="M10947" t="s">
        <v>0</v>
      </c>
    </row>
    <row r="10948" spans="1:13" x14ac:dyDescent="0.2">
      <c r="A10948">
        <f t="shared" ref="A10948:A11011" si="171">A10947+1</f>
        <v>30946</v>
      </c>
      <c r="B10948" t="s">
        <v>14640</v>
      </c>
      <c r="C10948" s="1">
        <v>42107</v>
      </c>
      <c r="D10948">
        <v>0</v>
      </c>
      <c r="E10948">
        <v>2</v>
      </c>
      <c r="F10948" t="s">
        <v>14639</v>
      </c>
      <c r="G10948" t="s">
        <v>1</v>
      </c>
      <c r="H10948" t="s">
        <v>11445</v>
      </c>
      <c r="I10948" t="s">
        <v>14638</v>
      </c>
      <c r="J10948" t="s">
        <v>12855</v>
      </c>
      <c r="K10948" t="s">
        <v>14637</v>
      </c>
      <c r="L10948" t="s">
        <v>1</v>
      </c>
      <c r="M10948" t="s">
        <v>0</v>
      </c>
    </row>
    <row r="10949" spans="1:13" x14ac:dyDescent="0.2">
      <c r="A10949">
        <f t="shared" si="171"/>
        <v>30947</v>
      </c>
      <c r="B10949" t="s">
        <v>6070</v>
      </c>
      <c r="C10949" s="1">
        <v>42107</v>
      </c>
      <c r="D10949">
        <v>1</v>
      </c>
      <c r="E10949">
        <v>1</v>
      </c>
      <c r="F10949" t="s">
        <v>14636</v>
      </c>
      <c r="G10949" t="s">
        <v>1</v>
      </c>
      <c r="H10949" t="s">
        <v>1</v>
      </c>
      <c r="I10949" t="s">
        <v>7350</v>
      </c>
      <c r="J10949" t="s">
        <v>12855</v>
      </c>
      <c r="K10949" t="s">
        <v>14635</v>
      </c>
      <c r="L10949" t="s">
        <v>1</v>
      </c>
      <c r="M10949" t="s">
        <v>0</v>
      </c>
    </row>
    <row r="10950" spans="1:13" x14ac:dyDescent="0.2">
      <c r="A10950">
        <f t="shared" si="171"/>
        <v>30948</v>
      </c>
      <c r="B10950" t="s">
        <v>6070</v>
      </c>
      <c r="C10950" s="1">
        <v>42107</v>
      </c>
      <c r="D10950">
        <v>0</v>
      </c>
      <c r="E10950">
        <v>0</v>
      </c>
      <c r="F10950" t="s">
        <v>14634</v>
      </c>
      <c r="G10950" t="s">
        <v>1</v>
      </c>
      <c r="H10950" t="s">
        <v>14633</v>
      </c>
      <c r="I10950" t="s">
        <v>7332</v>
      </c>
      <c r="J10950" t="s">
        <v>12855</v>
      </c>
      <c r="K10950" t="s">
        <v>14632</v>
      </c>
      <c r="L10950" t="s">
        <v>1</v>
      </c>
      <c r="M10950" t="s">
        <v>0</v>
      </c>
    </row>
    <row r="10951" spans="1:13" x14ac:dyDescent="0.2">
      <c r="A10951">
        <f t="shared" si="171"/>
        <v>30949</v>
      </c>
      <c r="B10951" t="s">
        <v>220</v>
      </c>
      <c r="C10951" s="1">
        <v>42107</v>
      </c>
      <c r="D10951">
        <v>1</v>
      </c>
      <c r="E10951">
        <v>0</v>
      </c>
      <c r="F10951" t="s">
        <v>14631</v>
      </c>
      <c r="G10951" t="s">
        <v>1</v>
      </c>
      <c r="H10951" t="s">
        <v>1</v>
      </c>
      <c r="I10951" t="s">
        <v>14630</v>
      </c>
      <c r="J10951" t="s">
        <v>12855</v>
      </c>
      <c r="K10951" t="s">
        <v>14629</v>
      </c>
      <c r="L10951" t="s">
        <v>1</v>
      </c>
      <c r="M10951" t="s">
        <v>0</v>
      </c>
    </row>
    <row r="10952" spans="1:13" x14ac:dyDescent="0.2">
      <c r="A10952">
        <f t="shared" si="171"/>
        <v>30950</v>
      </c>
      <c r="B10952" t="s">
        <v>14628</v>
      </c>
      <c r="C10952" s="1">
        <v>42107</v>
      </c>
      <c r="D10952">
        <v>0</v>
      </c>
      <c r="E10952">
        <v>1</v>
      </c>
      <c r="F10952" t="s">
        <v>14627</v>
      </c>
      <c r="G10952" t="s">
        <v>1</v>
      </c>
      <c r="H10952" t="s">
        <v>14626</v>
      </c>
      <c r="I10952" t="s">
        <v>1</v>
      </c>
      <c r="J10952" t="s">
        <v>12855</v>
      </c>
      <c r="K10952" t="s">
        <v>14625</v>
      </c>
      <c r="L10952" t="s">
        <v>1</v>
      </c>
      <c r="M10952" t="s">
        <v>0</v>
      </c>
    </row>
    <row r="10953" spans="1:13" x14ac:dyDescent="0.2">
      <c r="A10953">
        <f t="shared" si="171"/>
        <v>30951</v>
      </c>
      <c r="B10953" t="s">
        <v>6070</v>
      </c>
      <c r="C10953" s="1">
        <v>42107</v>
      </c>
      <c r="D10953">
        <v>3</v>
      </c>
      <c r="E10953">
        <v>1</v>
      </c>
      <c r="F10953" t="s">
        <v>14624</v>
      </c>
      <c r="G10953" t="s">
        <v>1</v>
      </c>
      <c r="H10953" t="s">
        <v>1</v>
      </c>
      <c r="I10953" t="s">
        <v>7350</v>
      </c>
      <c r="J10953" t="s">
        <v>12855</v>
      </c>
      <c r="K10953" t="s">
        <v>14623</v>
      </c>
      <c r="L10953" t="s">
        <v>1</v>
      </c>
      <c r="M10953" t="s">
        <v>0</v>
      </c>
    </row>
    <row r="10954" spans="1:13" x14ac:dyDescent="0.2">
      <c r="A10954">
        <f t="shared" si="171"/>
        <v>30952</v>
      </c>
      <c r="B10954" t="s">
        <v>14622</v>
      </c>
      <c r="C10954" s="1">
        <v>42107</v>
      </c>
      <c r="D10954">
        <v>0</v>
      </c>
      <c r="E10954">
        <v>0</v>
      </c>
      <c r="F10954" t="s">
        <v>14621</v>
      </c>
      <c r="G10954" t="s">
        <v>1</v>
      </c>
      <c r="H10954" t="s">
        <v>1</v>
      </c>
      <c r="I10954" t="s">
        <v>14620</v>
      </c>
      <c r="J10954" t="s">
        <v>12855</v>
      </c>
      <c r="K10954" t="s">
        <v>14619</v>
      </c>
      <c r="L10954" t="s">
        <v>1</v>
      </c>
      <c r="M10954" t="s">
        <v>0</v>
      </c>
    </row>
    <row r="10955" spans="1:13" x14ac:dyDescent="0.2">
      <c r="A10955">
        <f t="shared" si="171"/>
        <v>30953</v>
      </c>
      <c r="B10955" t="s">
        <v>14618</v>
      </c>
      <c r="C10955" s="1">
        <v>42107</v>
      </c>
      <c r="D10955">
        <v>0</v>
      </c>
      <c r="E10955">
        <v>4</v>
      </c>
      <c r="F10955" t="s">
        <v>14617</v>
      </c>
      <c r="G10955" t="s">
        <v>1</v>
      </c>
      <c r="H10955" t="s">
        <v>1</v>
      </c>
      <c r="I10955" t="s">
        <v>1</v>
      </c>
      <c r="J10955" t="s">
        <v>12855</v>
      </c>
      <c r="K10955" t="s">
        <v>14616</v>
      </c>
      <c r="L10955" t="s">
        <v>1</v>
      </c>
      <c r="M10955" t="s">
        <v>0</v>
      </c>
    </row>
    <row r="10956" spans="1:13" x14ac:dyDescent="0.2">
      <c r="A10956">
        <f t="shared" si="171"/>
        <v>30954</v>
      </c>
      <c r="B10956" t="s">
        <v>14615</v>
      </c>
      <c r="C10956" s="1">
        <v>42107</v>
      </c>
      <c r="D10956">
        <v>0</v>
      </c>
      <c r="E10956">
        <v>1</v>
      </c>
      <c r="F10956" t="s">
        <v>14614</v>
      </c>
      <c r="G10956" t="s">
        <v>1</v>
      </c>
      <c r="H10956" t="s">
        <v>1</v>
      </c>
      <c r="I10956" t="s">
        <v>1</v>
      </c>
      <c r="J10956" t="s">
        <v>12855</v>
      </c>
      <c r="K10956" t="s">
        <v>14613</v>
      </c>
      <c r="L10956" t="s">
        <v>1</v>
      </c>
      <c r="M10956" t="s">
        <v>0</v>
      </c>
    </row>
    <row r="10957" spans="1:13" x14ac:dyDescent="0.2">
      <c r="A10957">
        <f t="shared" si="171"/>
        <v>30955</v>
      </c>
      <c r="B10957" t="s">
        <v>11777</v>
      </c>
      <c r="C10957" s="1">
        <v>42107</v>
      </c>
      <c r="D10957">
        <v>4</v>
      </c>
      <c r="E10957">
        <v>4</v>
      </c>
      <c r="F10957" t="s">
        <v>14612</v>
      </c>
      <c r="G10957" t="s">
        <v>1</v>
      </c>
      <c r="H10957" t="s">
        <v>1</v>
      </c>
      <c r="I10957" t="s">
        <v>14611</v>
      </c>
      <c r="J10957" t="s">
        <v>12855</v>
      </c>
      <c r="K10957" t="s">
        <v>14610</v>
      </c>
      <c r="L10957" t="s">
        <v>1</v>
      </c>
      <c r="M10957" t="s">
        <v>0</v>
      </c>
    </row>
    <row r="10958" spans="1:13" x14ac:dyDescent="0.2">
      <c r="A10958">
        <f t="shared" si="171"/>
        <v>30956</v>
      </c>
      <c r="B10958" t="s">
        <v>14609</v>
      </c>
      <c r="C10958" s="1">
        <v>42107</v>
      </c>
      <c r="D10958">
        <v>0</v>
      </c>
      <c r="E10958">
        <v>1</v>
      </c>
      <c r="F10958" t="s">
        <v>14608</v>
      </c>
      <c r="G10958" t="s">
        <v>1</v>
      </c>
      <c r="H10958" t="s">
        <v>11097</v>
      </c>
      <c r="I10958" t="s">
        <v>14607</v>
      </c>
      <c r="J10958" t="s">
        <v>12855</v>
      </c>
      <c r="K10958" t="s">
        <v>14606</v>
      </c>
      <c r="L10958" t="s">
        <v>1</v>
      </c>
      <c r="M10958" t="s">
        <v>0</v>
      </c>
    </row>
    <row r="10959" spans="1:13" x14ac:dyDescent="0.2">
      <c r="A10959">
        <f t="shared" si="171"/>
        <v>30957</v>
      </c>
      <c r="B10959" t="s">
        <v>14605</v>
      </c>
      <c r="C10959" s="1">
        <v>42107</v>
      </c>
      <c r="D10959">
        <v>0</v>
      </c>
      <c r="E10959">
        <v>0</v>
      </c>
      <c r="F10959" t="s">
        <v>14604</v>
      </c>
      <c r="G10959" t="s">
        <v>1</v>
      </c>
      <c r="H10959" t="s">
        <v>14603</v>
      </c>
      <c r="I10959" t="s">
        <v>7185</v>
      </c>
      <c r="J10959" t="s">
        <v>12855</v>
      </c>
      <c r="K10959" t="s">
        <v>14602</v>
      </c>
      <c r="L10959" t="s">
        <v>1</v>
      </c>
      <c r="M10959" t="s">
        <v>0</v>
      </c>
    </row>
    <row r="10960" spans="1:13" x14ac:dyDescent="0.2">
      <c r="A10960">
        <f t="shared" si="171"/>
        <v>30958</v>
      </c>
      <c r="B10960" t="s">
        <v>14601</v>
      </c>
      <c r="C10960" s="1">
        <v>42107</v>
      </c>
      <c r="D10960">
        <v>0</v>
      </c>
      <c r="E10960">
        <v>0</v>
      </c>
      <c r="F10960" t="s">
        <v>14600</v>
      </c>
      <c r="G10960" t="s">
        <v>1</v>
      </c>
      <c r="H10960" t="s">
        <v>1</v>
      </c>
      <c r="I10960" t="s">
        <v>1</v>
      </c>
      <c r="J10960" t="s">
        <v>12855</v>
      </c>
      <c r="K10960" t="s">
        <v>14599</v>
      </c>
      <c r="L10960" t="s">
        <v>1</v>
      </c>
      <c r="M10960" t="s">
        <v>0</v>
      </c>
    </row>
    <row r="10961" spans="1:13" x14ac:dyDescent="0.2">
      <c r="A10961">
        <f t="shared" si="171"/>
        <v>30959</v>
      </c>
      <c r="B10961" t="s">
        <v>13311</v>
      </c>
      <c r="C10961" s="1">
        <v>42107</v>
      </c>
      <c r="D10961">
        <v>0</v>
      </c>
      <c r="E10961">
        <v>0</v>
      </c>
      <c r="F10961" t="s">
        <v>14598</v>
      </c>
      <c r="G10961" t="s">
        <v>1</v>
      </c>
      <c r="H10961" t="s">
        <v>1</v>
      </c>
      <c r="I10961" t="s">
        <v>1</v>
      </c>
      <c r="J10961" t="s">
        <v>12855</v>
      </c>
      <c r="K10961" t="s">
        <v>14597</v>
      </c>
      <c r="L10961" t="s">
        <v>1</v>
      </c>
      <c r="M10961" t="s">
        <v>0</v>
      </c>
    </row>
    <row r="10962" spans="1:13" x14ac:dyDescent="0.2">
      <c r="A10962">
        <f t="shared" si="171"/>
        <v>30960</v>
      </c>
      <c r="B10962" t="s">
        <v>14596</v>
      </c>
      <c r="C10962" s="1">
        <v>42107</v>
      </c>
      <c r="D10962">
        <v>1</v>
      </c>
      <c r="E10962">
        <v>3</v>
      </c>
      <c r="F10962" t="s">
        <v>14595</v>
      </c>
      <c r="G10962" t="s">
        <v>1</v>
      </c>
      <c r="H10962" t="s">
        <v>14594</v>
      </c>
      <c r="I10962" t="s">
        <v>14593</v>
      </c>
      <c r="J10962" t="s">
        <v>12855</v>
      </c>
      <c r="K10962" t="s">
        <v>14592</v>
      </c>
      <c r="L10962" t="s">
        <v>1</v>
      </c>
      <c r="M10962" t="s">
        <v>0</v>
      </c>
    </row>
    <row r="10963" spans="1:13" x14ac:dyDescent="0.2">
      <c r="A10963">
        <f t="shared" si="171"/>
        <v>30961</v>
      </c>
      <c r="B10963" t="s">
        <v>6070</v>
      </c>
      <c r="C10963" s="1">
        <v>42107</v>
      </c>
      <c r="D10963">
        <v>2</v>
      </c>
      <c r="E10963">
        <v>1</v>
      </c>
      <c r="F10963" t="s">
        <v>14591</v>
      </c>
      <c r="G10963" t="s">
        <v>1</v>
      </c>
      <c r="H10963" t="s">
        <v>1</v>
      </c>
      <c r="I10963" t="s">
        <v>7350</v>
      </c>
      <c r="J10963" t="s">
        <v>12855</v>
      </c>
      <c r="K10963" t="s">
        <v>14590</v>
      </c>
      <c r="L10963" t="s">
        <v>1</v>
      </c>
      <c r="M10963" t="s">
        <v>0</v>
      </c>
    </row>
    <row r="10964" spans="1:13" x14ac:dyDescent="0.2">
      <c r="A10964">
        <f t="shared" si="171"/>
        <v>30962</v>
      </c>
      <c r="B10964" t="s">
        <v>978</v>
      </c>
      <c r="C10964" s="1">
        <v>42107</v>
      </c>
      <c r="D10964">
        <v>0</v>
      </c>
      <c r="E10964">
        <v>0</v>
      </c>
      <c r="F10964" t="s">
        <v>14589</v>
      </c>
      <c r="G10964" t="s">
        <v>1</v>
      </c>
      <c r="H10964" t="s">
        <v>14588</v>
      </c>
      <c r="I10964" t="s">
        <v>58</v>
      </c>
      <c r="J10964" t="s">
        <v>12855</v>
      </c>
      <c r="K10964" t="s">
        <v>14587</v>
      </c>
      <c r="L10964" t="s">
        <v>1</v>
      </c>
      <c r="M10964" t="s">
        <v>0</v>
      </c>
    </row>
    <row r="10965" spans="1:13" x14ac:dyDescent="0.2">
      <c r="A10965">
        <f t="shared" si="171"/>
        <v>30963</v>
      </c>
      <c r="B10965" t="s">
        <v>14586</v>
      </c>
      <c r="C10965" s="1">
        <v>42107</v>
      </c>
      <c r="D10965">
        <v>0</v>
      </c>
      <c r="E10965">
        <v>0</v>
      </c>
      <c r="F10965" t="s">
        <v>14585</v>
      </c>
      <c r="G10965" t="s">
        <v>1</v>
      </c>
      <c r="H10965" t="s">
        <v>1</v>
      </c>
      <c r="I10965" t="s">
        <v>1</v>
      </c>
      <c r="J10965" t="s">
        <v>12855</v>
      </c>
      <c r="K10965" t="s">
        <v>14584</v>
      </c>
      <c r="L10965" t="s">
        <v>1</v>
      </c>
      <c r="M10965" t="s">
        <v>0</v>
      </c>
    </row>
    <row r="10966" spans="1:13" x14ac:dyDescent="0.2">
      <c r="A10966">
        <f t="shared" si="171"/>
        <v>30964</v>
      </c>
      <c r="B10966" t="s">
        <v>12812</v>
      </c>
      <c r="C10966" s="1">
        <v>42107</v>
      </c>
      <c r="D10966">
        <v>0</v>
      </c>
      <c r="E10966">
        <v>0</v>
      </c>
      <c r="F10966" t="s">
        <v>14583</v>
      </c>
      <c r="G10966" t="s">
        <v>1</v>
      </c>
      <c r="H10966" t="s">
        <v>14582</v>
      </c>
      <c r="I10966" t="s">
        <v>1</v>
      </c>
      <c r="J10966" t="s">
        <v>12855</v>
      </c>
      <c r="K10966" t="s">
        <v>14581</v>
      </c>
      <c r="L10966" t="s">
        <v>1</v>
      </c>
      <c r="M10966" t="s">
        <v>0</v>
      </c>
    </row>
    <row r="10967" spans="1:13" x14ac:dyDescent="0.2">
      <c r="A10967">
        <f t="shared" si="171"/>
        <v>30965</v>
      </c>
      <c r="B10967" t="s">
        <v>14580</v>
      </c>
      <c r="C10967" s="1">
        <v>42107</v>
      </c>
      <c r="D10967">
        <v>0</v>
      </c>
      <c r="E10967">
        <v>0</v>
      </c>
      <c r="F10967" t="s">
        <v>14579</v>
      </c>
      <c r="G10967" t="s">
        <v>1</v>
      </c>
      <c r="H10967" t="s">
        <v>1</v>
      </c>
      <c r="I10967" t="s">
        <v>58</v>
      </c>
      <c r="J10967" t="s">
        <v>12855</v>
      </c>
      <c r="K10967" t="s">
        <v>14578</v>
      </c>
      <c r="L10967" t="s">
        <v>1</v>
      </c>
      <c r="M10967" t="s">
        <v>0</v>
      </c>
    </row>
    <row r="10968" spans="1:13" x14ac:dyDescent="0.2">
      <c r="A10968">
        <f t="shared" si="171"/>
        <v>30966</v>
      </c>
      <c r="B10968" t="s">
        <v>14577</v>
      </c>
      <c r="C10968" s="1">
        <v>42107</v>
      </c>
      <c r="D10968">
        <v>0</v>
      </c>
      <c r="E10968">
        <v>1</v>
      </c>
      <c r="F10968" t="s">
        <v>14576</v>
      </c>
      <c r="G10968" t="s">
        <v>1</v>
      </c>
      <c r="H10968" t="s">
        <v>1</v>
      </c>
      <c r="I10968" t="s">
        <v>1</v>
      </c>
      <c r="J10968" t="s">
        <v>12855</v>
      </c>
      <c r="K10968" t="s">
        <v>14575</v>
      </c>
      <c r="L10968" t="s">
        <v>1</v>
      </c>
      <c r="M10968" t="s">
        <v>0</v>
      </c>
    </row>
    <row r="10969" spans="1:13" x14ac:dyDescent="0.2">
      <c r="A10969">
        <f t="shared" si="171"/>
        <v>30967</v>
      </c>
      <c r="B10969" t="s">
        <v>5875</v>
      </c>
      <c r="C10969" s="1">
        <v>42107</v>
      </c>
      <c r="D10969">
        <v>1</v>
      </c>
      <c r="E10969">
        <v>2</v>
      </c>
      <c r="F10969" t="s">
        <v>14574</v>
      </c>
      <c r="G10969" t="s">
        <v>1</v>
      </c>
      <c r="H10969" t="s">
        <v>14573</v>
      </c>
      <c r="I10969" t="s">
        <v>1</v>
      </c>
      <c r="J10969" t="s">
        <v>12855</v>
      </c>
      <c r="K10969" t="s">
        <v>14572</v>
      </c>
      <c r="L10969" t="s">
        <v>1</v>
      </c>
      <c r="M10969" t="s">
        <v>0</v>
      </c>
    </row>
    <row r="10970" spans="1:13" x14ac:dyDescent="0.2">
      <c r="A10970">
        <f t="shared" si="171"/>
        <v>30968</v>
      </c>
      <c r="B10970" t="s">
        <v>6070</v>
      </c>
      <c r="C10970" s="1">
        <v>42107</v>
      </c>
      <c r="D10970">
        <v>0</v>
      </c>
      <c r="E10970">
        <v>0</v>
      </c>
      <c r="F10970" t="s">
        <v>14571</v>
      </c>
      <c r="G10970" t="s">
        <v>1</v>
      </c>
      <c r="H10970" t="s">
        <v>1</v>
      </c>
      <c r="I10970" t="s">
        <v>167</v>
      </c>
      <c r="J10970" t="s">
        <v>12855</v>
      </c>
      <c r="K10970" t="s">
        <v>14570</v>
      </c>
      <c r="L10970" t="s">
        <v>1</v>
      </c>
      <c r="M10970" t="s">
        <v>0</v>
      </c>
    </row>
    <row r="10971" spans="1:13" x14ac:dyDescent="0.2">
      <c r="A10971">
        <f t="shared" si="171"/>
        <v>30969</v>
      </c>
      <c r="B10971" t="s">
        <v>6070</v>
      </c>
      <c r="C10971" s="1">
        <v>42107</v>
      </c>
      <c r="D10971">
        <v>0</v>
      </c>
      <c r="E10971">
        <v>1</v>
      </c>
      <c r="F10971" t="s">
        <v>14569</v>
      </c>
      <c r="G10971" t="s">
        <v>1</v>
      </c>
      <c r="H10971" t="s">
        <v>1</v>
      </c>
      <c r="I10971" t="s">
        <v>7417</v>
      </c>
      <c r="J10971" t="s">
        <v>12855</v>
      </c>
      <c r="K10971" t="s">
        <v>14568</v>
      </c>
      <c r="L10971" t="s">
        <v>1</v>
      </c>
      <c r="M10971" t="s">
        <v>0</v>
      </c>
    </row>
    <row r="10972" spans="1:13" x14ac:dyDescent="0.2">
      <c r="A10972">
        <f t="shared" si="171"/>
        <v>30970</v>
      </c>
      <c r="B10972" t="s">
        <v>6070</v>
      </c>
      <c r="C10972" s="1">
        <v>42107</v>
      </c>
      <c r="D10972">
        <v>0</v>
      </c>
      <c r="E10972">
        <v>0</v>
      </c>
      <c r="F10972" t="s">
        <v>14567</v>
      </c>
      <c r="G10972" t="s">
        <v>1</v>
      </c>
      <c r="H10972" t="s">
        <v>1</v>
      </c>
      <c r="I10972" t="s">
        <v>167</v>
      </c>
      <c r="J10972" t="s">
        <v>12855</v>
      </c>
      <c r="K10972" t="s">
        <v>14566</v>
      </c>
      <c r="L10972" t="s">
        <v>1</v>
      </c>
      <c r="M10972" t="s">
        <v>0</v>
      </c>
    </row>
    <row r="10973" spans="1:13" x14ac:dyDescent="0.2">
      <c r="A10973">
        <f t="shared" si="171"/>
        <v>30971</v>
      </c>
      <c r="B10973" t="s">
        <v>6070</v>
      </c>
      <c r="C10973" s="1">
        <v>42107</v>
      </c>
      <c r="D10973">
        <v>0</v>
      </c>
      <c r="E10973">
        <v>0</v>
      </c>
      <c r="F10973" t="s">
        <v>14565</v>
      </c>
      <c r="G10973" t="s">
        <v>1</v>
      </c>
      <c r="H10973" t="s">
        <v>1</v>
      </c>
      <c r="I10973" t="s">
        <v>167</v>
      </c>
      <c r="J10973" t="s">
        <v>12855</v>
      </c>
      <c r="K10973" t="s">
        <v>14564</v>
      </c>
      <c r="L10973" t="s">
        <v>1</v>
      </c>
      <c r="M10973" t="s">
        <v>0</v>
      </c>
    </row>
    <row r="10974" spans="1:13" x14ac:dyDescent="0.2">
      <c r="A10974">
        <f t="shared" si="171"/>
        <v>30972</v>
      </c>
      <c r="B10974" t="s">
        <v>14563</v>
      </c>
      <c r="C10974" s="1">
        <v>42107</v>
      </c>
      <c r="D10974">
        <v>0</v>
      </c>
      <c r="E10974">
        <v>0</v>
      </c>
      <c r="F10974" t="s">
        <v>14562</v>
      </c>
      <c r="G10974" t="s">
        <v>1</v>
      </c>
      <c r="H10974" t="s">
        <v>14561</v>
      </c>
      <c r="I10974" t="s">
        <v>14560</v>
      </c>
      <c r="J10974" t="s">
        <v>12855</v>
      </c>
      <c r="K10974" t="s">
        <v>14559</v>
      </c>
      <c r="L10974" t="s">
        <v>1</v>
      </c>
      <c r="M10974" t="s">
        <v>0</v>
      </c>
    </row>
    <row r="10975" spans="1:13" x14ac:dyDescent="0.2">
      <c r="A10975">
        <f t="shared" si="171"/>
        <v>30973</v>
      </c>
      <c r="B10975" t="s">
        <v>6070</v>
      </c>
      <c r="C10975" s="1">
        <v>42107</v>
      </c>
      <c r="D10975">
        <v>1</v>
      </c>
      <c r="E10975">
        <v>0</v>
      </c>
      <c r="F10975" t="s">
        <v>14558</v>
      </c>
      <c r="G10975" t="s">
        <v>1</v>
      </c>
      <c r="H10975" t="s">
        <v>1</v>
      </c>
      <c r="I10975" t="s">
        <v>7350</v>
      </c>
      <c r="J10975" t="s">
        <v>12855</v>
      </c>
      <c r="K10975" t="s">
        <v>14557</v>
      </c>
      <c r="L10975" t="s">
        <v>1</v>
      </c>
      <c r="M10975" t="s">
        <v>0</v>
      </c>
    </row>
    <row r="10976" spans="1:13" x14ac:dyDescent="0.2">
      <c r="A10976">
        <f t="shared" si="171"/>
        <v>30974</v>
      </c>
      <c r="B10976" t="s">
        <v>1174</v>
      </c>
      <c r="C10976" s="1">
        <v>42107</v>
      </c>
      <c r="D10976">
        <v>5</v>
      </c>
      <c r="E10976">
        <v>0</v>
      </c>
      <c r="F10976" t="s">
        <v>10409</v>
      </c>
      <c r="G10976" t="s">
        <v>1</v>
      </c>
      <c r="H10976" t="s">
        <v>10408</v>
      </c>
      <c r="I10976" t="s">
        <v>10407</v>
      </c>
      <c r="J10976" t="s">
        <v>12855</v>
      </c>
      <c r="K10976" t="s">
        <v>14556</v>
      </c>
      <c r="L10976" t="s">
        <v>1</v>
      </c>
      <c r="M10976" t="s">
        <v>0</v>
      </c>
    </row>
    <row r="10977" spans="1:13" x14ac:dyDescent="0.2">
      <c r="A10977">
        <f t="shared" si="171"/>
        <v>30975</v>
      </c>
      <c r="B10977" t="s">
        <v>14555</v>
      </c>
      <c r="C10977" s="1">
        <v>42107</v>
      </c>
      <c r="D10977">
        <v>0</v>
      </c>
      <c r="E10977">
        <v>1</v>
      </c>
      <c r="F10977" t="s">
        <v>14554</v>
      </c>
      <c r="G10977" t="s">
        <v>1</v>
      </c>
      <c r="H10977" t="s">
        <v>14553</v>
      </c>
      <c r="I10977" t="s">
        <v>1</v>
      </c>
      <c r="J10977" t="s">
        <v>12855</v>
      </c>
      <c r="K10977" t="s">
        <v>14552</v>
      </c>
      <c r="L10977" t="s">
        <v>1</v>
      </c>
      <c r="M10977" t="s">
        <v>0</v>
      </c>
    </row>
    <row r="10978" spans="1:13" x14ac:dyDescent="0.2">
      <c r="A10978">
        <f t="shared" si="171"/>
        <v>30976</v>
      </c>
      <c r="B10978" t="s">
        <v>6070</v>
      </c>
      <c r="C10978" s="1">
        <v>42107</v>
      </c>
      <c r="D10978">
        <v>0</v>
      </c>
      <c r="E10978">
        <v>0</v>
      </c>
      <c r="F10978" t="s">
        <v>14551</v>
      </c>
      <c r="G10978" t="s">
        <v>1</v>
      </c>
      <c r="H10978" t="s">
        <v>1</v>
      </c>
      <c r="I10978" t="s">
        <v>7332</v>
      </c>
      <c r="J10978" t="s">
        <v>12855</v>
      </c>
      <c r="K10978" t="s">
        <v>14550</v>
      </c>
      <c r="L10978" t="s">
        <v>1</v>
      </c>
      <c r="M10978" t="s">
        <v>0</v>
      </c>
    </row>
    <row r="10979" spans="1:13" x14ac:dyDescent="0.2">
      <c r="A10979">
        <f t="shared" si="171"/>
        <v>30977</v>
      </c>
      <c r="B10979" t="s">
        <v>14549</v>
      </c>
      <c r="C10979" s="1">
        <v>42107</v>
      </c>
      <c r="D10979">
        <v>1</v>
      </c>
      <c r="E10979">
        <v>0</v>
      </c>
      <c r="F10979" t="s">
        <v>14548</v>
      </c>
      <c r="G10979" t="s">
        <v>1</v>
      </c>
      <c r="H10979" t="s">
        <v>1</v>
      </c>
      <c r="I10979" t="s">
        <v>14547</v>
      </c>
      <c r="J10979" t="s">
        <v>12855</v>
      </c>
      <c r="K10979" t="s">
        <v>14546</v>
      </c>
      <c r="L10979" t="s">
        <v>1</v>
      </c>
      <c r="M10979" t="s">
        <v>0</v>
      </c>
    </row>
    <row r="10980" spans="1:13" x14ac:dyDescent="0.2">
      <c r="A10980">
        <f t="shared" si="171"/>
        <v>30978</v>
      </c>
      <c r="B10980" t="s">
        <v>6070</v>
      </c>
      <c r="C10980" s="1">
        <v>42107</v>
      </c>
      <c r="D10980">
        <v>0</v>
      </c>
      <c r="E10980">
        <v>0</v>
      </c>
      <c r="F10980" t="s">
        <v>14545</v>
      </c>
      <c r="G10980" t="s">
        <v>1</v>
      </c>
      <c r="H10980" t="s">
        <v>1</v>
      </c>
      <c r="I10980" t="s">
        <v>167</v>
      </c>
      <c r="J10980" t="s">
        <v>12855</v>
      </c>
      <c r="K10980" t="s">
        <v>14544</v>
      </c>
      <c r="L10980" t="s">
        <v>1</v>
      </c>
      <c r="M10980" t="s">
        <v>0</v>
      </c>
    </row>
    <row r="10981" spans="1:13" x14ac:dyDescent="0.2">
      <c r="A10981">
        <f t="shared" si="171"/>
        <v>30979</v>
      </c>
      <c r="B10981" t="s">
        <v>478</v>
      </c>
      <c r="C10981" s="1">
        <v>42107</v>
      </c>
      <c r="D10981">
        <v>12</v>
      </c>
      <c r="E10981">
        <v>9</v>
      </c>
      <c r="F10981" t="s">
        <v>14543</v>
      </c>
      <c r="G10981" t="s">
        <v>1</v>
      </c>
      <c r="H10981" t="s">
        <v>1</v>
      </c>
      <c r="I10981" t="s">
        <v>167</v>
      </c>
      <c r="J10981" t="s">
        <v>12855</v>
      </c>
      <c r="K10981" t="s">
        <v>14542</v>
      </c>
      <c r="L10981" t="s">
        <v>1</v>
      </c>
      <c r="M10981" t="s">
        <v>0</v>
      </c>
    </row>
    <row r="10982" spans="1:13" x14ac:dyDescent="0.2">
      <c r="A10982">
        <f t="shared" si="171"/>
        <v>30980</v>
      </c>
      <c r="B10982" t="s">
        <v>6070</v>
      </c>
      <c r="C10982" s="1">
        <v>42107</v>
      </c>
      <c r="D10982">
        <v>2</v>
      </c>
      <c r="E10982">
        <v>1</v>
      </c>
      <c r="F10982" t="s">
        <v>14541</v>
      </c>
      <c r="G10982" t="s">
        <v>1</v>
      </c>
      <c r="H10982" t="s">
        <v>1</v>
      </c>
      <c r="I10982" t="s">
        <v>7350</v>
      </c>
      <c r="J10982" t="s">
        <v>12855</v>
      </c>
      <c r="K10982" t="s">
        <v>14540</v>
      </c>
      <c r="L10982" t="s">
        <v>1</v>
      </c>
      <c r="M10982" t="s">
        <v>0</v>
      </c>
    </row>
    <row r="10983" spans="1:13" x14ac:dyDescent="0.2">
      <c r="A10983">
        <f t="shared" si="171"/>
        <v>30981</v>
      </c>
      <c r="B10983" t="s">
        <v>6070</v>
      </c>
      <c r="C10983" s="1">
        <v>42107</v>
      </c>
      <c r="D10983">
        <v>0</v>
      </c>
      <c r="E10983">
        <v>0</v>
      </c>
      <c r="F10983" t="s">
        <v>14539</v>
      </c>
      <c r="G10983" t="s">
        <v>1</v>
      </c>
      <c r="H10983" t="s">
        <v>1</v>
      </c>
      <c r="I10983" t="s">
        <v>7332</v>
      </c>
      <c r="J10983" t="s">
        <v>12855</v>
      </c>
      <c r="K10983" t="s">
        <v>14538</v>
      </c>
      <c r="L10983" t="s">
        <v>1</v>
      </c>
      <c r="M10983" t="s">
        <v>0</v>
      </c>
    </row>
    <row r="10984" spans="1:13" x14ac:dyDescent="0.2">
      <c r="A10984">
        <f t="shared" si="171"/>
        <v>30982</v>
      </c>
      <c r="B10984" t="s">
        <v>14537</v>
      </c>
      <c r="C10984" s="1">
        <v>42107</v>
      </c>
      <c r="D10984">
        <v>0</v>
      </c>
      <c r="E10984">
        <v>0</v>
      </c>
      <c r="F10984" t="s">
        <v>14536</v>
      </c>
      <c r="G10984" t="s">
        <v>1</v>
      </c>
      <c r="H10984" t="s">
        <v>14535</v>
      </c>
      <c r="I10984" t="s">
        <v>1</v>
      </c>
      <c r="J10984" t="s">
        <v>12855</v>
      </c>
      <c r="K10984" t="s">
        <v>14534</v>
      </c>
      <c r="L10984" t="s">
        <v>1</v>
      </c>
      <c r="M10984" t="s">
        <v>0</v>
      </c>
    </row>
    <row r="10985" spans="1:13" x14ac:dyDescent="0.2">
      <c r="A10985">
        <f t="shared" si="171"/>
        <v>30983</v>
      </c>
      <c r="B10985" t="s">
        <v>6070</v>
      </c>
      <c r="C10985" s="1">
        <v>42107</v>
      </c>
      <c r="D10985">
        <v>0</v>
      </c>
      <c r="E10985">
        <v>0</v>
      </c>
      <c r="F10985" t="s">
        <v>14533</v>
      </c>
      <c r="G10985" t="s">
        <v>1</v>
      </c>
      <c r="H10985" t="s">
        <v>1</v>
      </c>
      <c r="I10985" t="s">
        <v>7350</v>
      </c>
      <c r="J10985" t="s">
        <v>12855</v>
      </c>
      <c r="K10985" t="s">
        <v>14532</v>
      </c>
      <c r="L10985" t="s">
        <v>1</v>
      </c>
      <c r="M10985" t="s">
        <v>0</v>
      </c>
    </row>
    <row r="10986" spans="1:13" x14ac:dyDescent="0.2">
      <c r="A10986">
        <f t="shared" si="171"/>
        <v>30984</v>
      </c>
      <c r="B10986" t="s">
        <v>14392</v>
      </c>
      <c r="C10986" s="1">
        <v>42107</v>
      </c>
      <c r="D10986">
        <v>2</v>
      </c>
      <c r="E10986">
        <v>1</v>
      </c>
      <c r="F10986" t="s">
        <v>14531</v>
      </c>
      <c r="G10986" t="s">
        <v>1</v>
      </c>
      <c r="H10986" t="s">
        <v>1</v>
      </c>
      <c r="I10986" t="s">
        <v>14376</v>
      </c>
      <c r="J10986" t="s">
        <v>12855</v>
      </c>
      <c r="K10986" t="s">
        <v>14530</v>
      </c>
      <c r="L10986" t="s">
        <v>1</v>
      </c>
      <c r="M10986" t="s">
        <v>0</v>
      </c>
    </row>
    <row r="10987" spans="1:13" x14ac:dyDescent="0.2">
      <c r="A10987">
        <f t="shared" si="171"/>
        <v>30985</v>
      </c>
      <c r="B10987" t="s">
        <v>14529</v>
      </c>
      <c r="C10987" s="1">
        <v>42107</v>
      </c>
      <c r="D10987">
        <v>0</v>
      </c>
      <c r="E10987">
        <v>5</v>
      </c>
      <c r="F10987" t="s">
        <v>14528</v>
      </c>
      <c r="G10987" t="s">
        <v>1</v>
      </c>
      <c r="H10987" t="s">
        <v>1</v>
      </c>
      <c r="I10987" t="s">
        <v>1</v>
      </c>
      <c r="J10987" t="s">
        <v>12855</v>
      </c>
      <c r="K10987" t="s">
        <v>14527</v>
      </c>
      <c r="L10987" t="s">
        <v>1</v>
      </c>
      <c r="M10987" t="s">
        <v>0</v>
      </c>
    </row>
    <row r="10988" spans="1:13" x14ac:dyDescent="0.2">
      <c r="A10988">
        <f t="shared" si="171"/>
        <v>30986</v>
      </c>
      <c r="B10988" t="s">
        <v>6070</v>
      </c>
      <c r="C10988" s="1">
        <v>42107</v>
      </c>
      <c r="D10988">
        <v>0</v>
      </c>
      <c r="E10988">
        <v>0</v>
      </c>
      <c r="F10988" t="s">
        <v>14526</v>
      </c>
      <c r="G10988" t="s">
        <v>1</v>
      </c>
      <c r="H10988" t="s">
        <v>1</v>
      </c>
      <c r="I10988" t="s">
        <v>7350</v>
      </c>
      <c r="J10988" t="s">
        <v>12855</v>
      </c>
      <c r="K10988" t="s">
        <v>14525</v>
      </c>
      <c r="L10988" t="s">
        <v>1</v>
      </c>
      <c r="M10988" t="s">
        <v>0</v>
      </c>
    </row>
    <row r="10989" spans="1:13" x14ac:dyDescent="0.2">
      <c r="A10989">
        <f t="shared" si="171"/>
        <v>30987</v>
      </c>
      <c r="B10989" t="s">
        <v>6070</v>
      </c>
      <c r="C10989" s="1">
        <v>42107</v>
      </c>
      <c r="D10989">
        <v>0</v>
      </c>
      <c r="E10989">
        <v>0</v>
      </c>
      <c r="F10989" t="s">
        <v>14524</v>
      </c>
      <c r="G10989" t="s">
        <v>1</v>
      </c>
      <c r="H10989" t="s">
        <v>1</v>
      </c>
      <c r="I10989" t="s">
        <v>7350</v>
      </c>
      <c r="J10989" t="s">
        <v>12855</v>
      </c>
      <c r="K10989" t="s">
        <v>14523</v>
      </c>
      <c r="L10989" t="s">
        <v>1</v>
      </c>
      <c r="M10989" t="s">
        <v>0</v>
      </c>
    </row>
    <row r="10990" spans="1:13" x14ac:dyDescent="0.2">
      <c r="A10990">
        <f t="shared" si="171"/>
        <v>30988</v>
      </c>
      <c r="B10990" t="s">
        <v>5423</v>
      </c>
      <c r="C10990" s="1">
        <v>42107</v>
      </c>
      <c r="D10990">
        <v>2</v>
      </c>
      <c r="E10990">
        <v>0</v>
      </c>
      <c r="F10990" t="s">
        <v>14522</v>
      </c>
      <c r="G10990" t="s">
        <v>1</v>
      </c>
      <c r="H10990" t="s">
        <v>1</v>
      </c>
      <c r="I10990" t="s">
        <v>140</v>
      </c>
      <c r="J10990" t="s">
        <v>12855</v>
      </c>
      <c r="K10990" t="s">
        <v>14521</v>
      </c>
      <c r="L10990" t="s">
        <v>1</v>
      </c>
      <c r="M10990" t="s">
        <v>0</v>
      </c>
    </row>
    <row r="10991" spans="1:13" x14ac:dyDescent="0.2">
      <c r="A10991">
        <f t="shared" si="171"/>
        <v>30989</v>
      </c>
      <c r="B10991" t="s">
        <v>14392</v>
      </c>
      <c r="C10991" s="1">
        <v>42107</v>
      </c>
      <c r="D10991">
        <v>1</v>
      </c>
      <c r="E10991">
        <v>1</v>
      </c>
      <c r="F10991" t="s">
        <v>14520</v>
      </c>
      <c r="G10991" t="s">
        <v>1</v>
      </c>
      <c r="H10991" t="s">
        <v>1</v>
      </c>
      <c r="I10991" t="s">
        <v>14519</v>
      </c>
      <c r="J10991" t="s">
        <v>12855</v>
      </c>
      <c r="K10991" t="s">
        <v>14518</v>
      </c>
      <c r="L10991" t="s">
        <v>1</v>
      </c>
      <c r="M10991" t="s">
        <v>0</v>
      </c>
    </row>
    <row r="10992" spans="1:13" x14ac:dyDescent="0.2">
      <c r="A10992">
        <f t="shared" si="171"/>
        <v>30990</v>
      </c>
      <c r="B10992" t="s">
        <v>6070</v>
      </c>
      <c r="C10992" s="1">
        <v>42107</v>
      </c>
      <c r="D10992">
        <v>0</v>
      </c>
      <c r="E10992">
        <v>0</v>
      </c>
      <c r="F10992" t="s">
        <v>14517</v>
      </c>
      <c r="G10992" t="s">
        <v>1</v>
      </c>
      <c r="H10992" t="s">
        <v>1</v>
      </c>
      <c r="I10992" t="s">
        <v>7350</v>
      </c>
      <c r="J10992" t="s">
        <v>12855</v>
      </c>
      <c r="K10992" t="s">
        <v>14516</v>
      </c>
      <c r="L10992" t="s">
        <v>1</v>
      </c>
      <c r="M10992" t="s">
        <v>0</v>
      </c>
    </row>
    <row r="10993" spans="1:13" x14ac:dyDescent="0.2">
      <c r="A10993">
        <f t="shared" si="171"/>
        <v>30991</v>
      </c>
      <c r="B10993" t="s">
        <v>14515</v>
      </c>
      <c r="C10993" s="1">
        <v>42107</v>
      </c>
      <c r="D10993">
        <v>0</v>
      </c>
      <c r="E10993">
        <v>0</v>
      </c>
      <c r="F10993" t="s">
        <v>14514</v>
      </c>
      <c r="G10993" t="s">
        <v>1</v>
      </c>
      <c r="H10993" t="s">
        <v>1</v>
      </c>
      <c r="I10993" t="s">
        <v>1</v>
      </c>
      <c r="J10993" t="s">
        <v>12855</v>
      </c>
      <c r="K10993" t="s">
        <v>14513</v>
      </c>
      <c r="L10993" t="s">
        <v>1</v>
      </c>
      <c r="M10993" t="s">
        <v>0</v>
      </c>
    </row>
    <row r="10994" spans="1:13" x14ac:dyDescent="0.2">
      <c r="A10994">
        <f t="shared" si="171"/>
        <v>30992</v>
      </c>
      <c r="B10994" t="s">
        <v>14512</v>
      </c>
      <c r="C10994" s="1">
        <v>42107</v>
      </c>
      <c r="D10994">
        <v>0</v>
      </c>
      <c r="E10994">
        <v>0</v>
      </c>
      <c r="F10994" t="s">
        <v>14511</v>
      </c>
      <c r="G10994" t="s">
        <v>1</v>
      </c>
      <c r="H10994" t="s">
        <v>1</v>
      </c>
      <c r="I10994" t="s">
        <v>1</v>
      </c>
      <c r="J10994" t="s">
        <v>12855</v>
      </c>
      <c r="K10994" t="s">
        <v>14510</v>
      </c>
      <c r="L10994" t="s">
        <v>1</v>
      </c>
      <c r="M10994" t="s">
        <v>0</v>
      </c>
    </row>
    <row r="10995" spans="1:13" x14ac:dyDescent="0.2">
      <c r="A10995">
        <f t="shared" si="171"/>
        <v>30993</v>
      </c>
      <c r="B10995" t="s">
        <v>6070</v>
      </c>
      <c r="C10995" s="1">
        <v>42107</v>
      </c>
      <c r="D10995">
        <v>2</v>
      </c>
      <c r="E10995">
        <v>1</v>
      </c>
      <c r="F10995" t="s">
        <v>14509</v>
      </c>
      <c r="G10995" t="s">
        <v>1</v>
      </c>
      <c r="H10995" t="s">
        <v>14508</v>
      </c>
      <c r="I10995" t="s">
        <v>7350</v>
      </c>
      <c r="J10995" t="s">
        <v>12855</v>
      </c>
      <c r="K10995" t="s">
        <v>14507</v>
      </c>
      <c r="L10995" t="s">
        <v>1</v>
      </c>
      <c r="M10995" t="s">
        <v>0</v>
      </c>
    </row>
    <row r="10996" spans="1:13" x14ac:dyDescent="0.2">
      <c r="A10996">
        <f t="shared" si="171"/>
        <v>30994</v>
      </c>
      <c r="B10996" t="s">
        <v>14506</v>
      </c>
      <c r="C10996" s="1">
        <v>42107</v>
      </c>
      <c r="D10996">
        <v>1</v>
      </c>
      <c r="E10996">
        <v>3</v>
      </c>
      <c r="F10996" t="s">
        <v>14505</v>
      </c>
      <c r="G10996" t="s">
        <v>1</v>
      </c>
      <c r="H10996" t="s">
        <v>1</v>
      </c>
      <c r="I10996" t="s">
        <v>14376</v>
      </c>
      <c r="J10996" t="s">
        <v>12855</v>
      </c>
      <c r="K10996" t="s">
        <v>14504</v>
      </c>
      <c r="L10996" t="s">
        <v>1</v>
      </c>
      <c r="M10996" t="s">
        <v>0</v>
      </c>
    </row>
    <row r="10997" spans="1:13" x14ac:dyDescent="0.2">
      <c r="A10997">
        <f t="shared" si="171"/>
        <v>30995</v>
      </c>
      <c r="B10997" t="s">
        <v>6070</v>
      </c>
      <c r="C10997" s="1">
        <v>42107</v>
      </c>
      <c r="D10997">
        <v>0</v>
      </c>
      <c r="E10997">
        <v>0</v>
      </c>
      <c r="F10997" t="s">
        <v>14503</v>
      </c>
      <c r="G10997" t="s">
        <v>1</v>
      </c>
      <c r="H10997" t="s">
        <v>1</v>
      </c>
      <c r="I10997" t="s">
        <v>7350</v>
      </c>
      <c r="J10997" t="s">
        <v>12855</v>
      </c>
      <c r="K10997" t="s">
        <v>14502</v>
      </c>
      <c r="L10997" t="s">
        <v>1</v>
      </c>
      <c r="M10997" t="s">
        <v>0</v>
      </c>
    </row>
    <row r="10998" spans="1:13" x14ac:dyDescent="0.2">
      <c r="A10998">
        <f t="shared" si="171"/>
        <v>30996</v>
      </c>
      <c r="B10998" t="s">
        <v>14501</v>
      </c>
      <c r="C10998" s="1">
        <v>42107</v>
      </c>
      <c r="D10998">
        <v>0</v>
      </c>
      <c r="E10998">
        <v>0</v>
      </c>
      <c r="F10998" t="s">
        <v>14500</v>
      </c>
      <c r="G10998" t="s">
        <v>1</v>
      </c>
      <c r="H10998" t="s">
        <v>1</v>
      </c>
      <c r="I10998" t="s">
        <v>14376</v>
      </c>
      <c r="J10998" t="s">
        <v>12855</v>
      </c>
      <c r="K10998" t="s">
        <v>14499</v>
      </c>
      <c r="L10998" t="s">
        <v>1</v>
      </c>
      <c r="M10998" t="s">
        <v>0</v>
      </c>
    </row>
    <row r="10999" spans="1:13" x14ac:dyDescent="0.2">
      <c r="A10999">
        <f t="shared" si="171"/>
        <v>30997</v>
      </c>
      <c r="B10999" t="s">
        <v>14498</v>
      </c>
      <c r="C10999" s="1">
        <v>42107</v>
      </c>
      <c r="D10999">
        <v>0</v>
      </c>
      <c r="E10999">
        <v>0</v>
      </c>
      <c r="F10999" t="s">
        <v>14497</v>
      </c>
      <c r="G10999" t="s">
        <v>1</v>
      </c>
      <c r="H10999" t="s">
        <v>14496</v>
      </c>
      <c r="I10999" t="s">
        <v>14376</v>
      </c>
      <c r="J10999" t="s">
        <v>12855</v>
      </c>
      <c r="K10999" t="s">
        <v>14495</v>
      </c>
      <c r="L10999" t="s">
        <v>1</v>
      </c>
      <c r="M10999" t="s">
        <v>0</v>
      </c>
    </row>
    <row r="11000" spans="1:13" x14ac:dyDescent="0.2">
      <c r="A11000">
        <f t="shared" si="171"/>
        <v>30998</v>
      </c>
      <c r="B11000" t="s">
        <v>14494</v>
      </c>
      <c r="C11000" s="1">
        <v>42107</v>
      </c>
      <c r="D11000">
        <v>4</v>
      </c>
      <c r="E11000">
        <v>0</v>
      </c>
      <c r="F11000" t="s">
        <v>14493</v>
      </c>
      <c r="G11000" t="s">
        <v>1</v>
      </c>
      <c r="H11000" t="s">
        <v>14492</v>
      </c>
      <c r="I11000" t="s">
        <v>14491</v>
      </c>
      <c r="J11000" t="s">
        <v>12855</v>
      </c>
      <c r="K11000" t="s">
        <v>14490</v>
      </c>
      <c r="L11000" t="s">
        <v>1</v>
      </c>
      <c r="M11000" t="s">
        <v>0</v>
      </c>
    </row>
    <row r="11001" spans="1:13" x14ac:dyDescent="0.2">
      <c r="A11001">
        <f t="shared" si="171"/>
        <v>30999</v>
      </c>
      <c r="B11001" t="s">
        <v>6070</v>
      </c>
      <c r="C11001" s="1">
        <v>42107</v>
      </c>
      <c r="D11001">
        <v>0</v>
      </c>
      <c r="E11001">
        <v>0</v>
      </c>
      <c r="F11001" t="s">
        <v>14489</v>
      </c>
      <c r="G11001" t="s">
        <v>1</v>
      </c>
      <c r="H11001" t="s">
        <v>14488</v>
      </c>
      <c r="I11001" t="s">
        <v>7350</v>
      </c>
      <c r="J11001" t="s">
        <v>12855</v>
      </c>
      <c r="K11001" t="s">
        <v>14487</v>
      </c>
      <c r="L11001" t="s">
        <v>1</v>
      </c>
      <c r="M11001" t="s">
        <v>0</v>
      </c>
    </row>
    <row r="11002" spans="1:13" x14ac:dyDescent="0.2">
      <c r="A11002">
        <f t="shared" si="171"/>
        <v>31000</v>
      </c>
      <c r="B11002" t="s">
        <v>329</v>
      </c>
      <c r="C11002" s="1">
        <v>42107</v>
      </c>
      <c r="D11002">
        <v>0</v>
      </c>
      <c r="E11002">
        <v>0</v>
      </c>
      <c r="F11002" t="s">
        <v>14486</v>
      </c>
      <c r="G11002" t="s">
        <v>1</v>
      </c>
      <c r="H11002" t="s">
        <v>14485</v>
      </c>
      <c r="I11002" t="s">
        <v>210</v>
      </c>
      <c r="J11002" t="s">
        <v>12855</v>
      </c>
      <c r="K11002" t="s">
        <v>14484</v>
      </c>
      <c r="L11002" t="s">
        <v>1</v>
      </c>
      <c r="M11002" t="s">
        <v>0</v>
      </c>
    </row>
    <row r="11003" spans="1:13" x14ac:dyDescent="0.2">
      <c r="A11003">
        <f t="shared" si="171"/>
        <v>31001</v>
      </c>
      <c r="B11003" t="s">
        <v>6070</v>
      </c>
      <c r="C11003" s="1">
        <v>42107</v>
      </c>
      <c r="D11003">
        <v>0</v>
      </c>
      <c r="E11003">
        <v>0</v>
      </c>
      <c r="F11003" t="s">
        <v>14483</v>
      </c>
      <c r="G11003" t="s">
        <v>1</v>
      </c>
      <c r="H11003" t="s">
        <v>1</v>
      </c>
      <c r="I11003" t="s">
        <v>7350</v>
      </c>
      <c r="J11003" t="s">
        <v>12855</v>
      </c>
      <c r="K11003" t="s">
        <v>14482</v>
      </c>
      <c r="L11003" t="s">
        <v>1</v>
      </c>
      <c r="M11003" t="s">
        <v>0</v>
      </c>
    </row>
    <row r="11004" spans="1:13" x14ac:dyDescent="0.2">
      <c r="A11004">
        <f t="shared" si="171"/>
        <v>31002</v>
      </c>
      <c r="B11004" t="s">
        <v>13133</v>
      </c>
      <c r="C11004" s="1">
        <v>42107</v>
      </c>
      <c r="D11004">
        <v>0</v>
      </c>
      <c r="E11004">
        <v>0</v>
      </c>
      <c r="F11004" t="s">
        <v>14481</v>
      </c>
      <c r="G11004" t="s">
        <v>1</v>
      </c>
      <c r="H11004" t="s">
        <v>1</v>
      </c>
      <c r="I11004" t="s">
        <v>1</v>
      </c>
      <c r="J11004" t="s">
        <v>12855</v>
      </c>
      <c r="K11004" t="s">
        <v>14480</v>
      </c>
      <c r="L11004" t="s">
        <v>1</v>
      </c>
      <c r="M11004" t="s">
        <v>0</v>
      </c>
    </row>
    <row r="11005" spans="1:13" x14ac:dyDescent="0.2">
      <c r="A11005">
        <f t="shared" si="171"/>
        <v>31003</v>
      </c>
      <c r="B11005" t="s">
        <v>6070</v>
      </c>
      <c r="C11005" s="1">
        <v>42107</v>
      </c>
      <c r="D11005">
        <v>0</v>
      </c>
      <c r="E11005">
        <v>0</v>
      </c>
      <c r="F11005" t="s">
        <v>14479</v>
      </c>
      <c r="G11005" t="s">
        <v>1</v>
      </c>
      <c r="H11005" t="s">
        <v>1</v>
      </c>
      <c r="I11005" t="s">
        <v>7350</v>
      </c>
      <c r="J11005" t="s">
        <v>12855</v>
      </c>
      <c r="K11005" t="s">
        <v>14478</v>
      </c>
      <c r="L11005" t="s">
        <v>1</v>
      </c>
      <c r="M11005" t="s">
        <v>0</v>
      </c>
    </row>
    <row r="11006" spans="1:13" x14ac:dyDescent="0.2">
      <c r="A11006">
        <f t="shared" si="171"/>
        <v>31004</v>
      </c>
      <c r="B11006" t="s">
        <v>6070</v>
      </c>
      <c r="C11006" s="1">
        <v>42107</v>
      </c>
      <c r="D11006">
        <v>0</v>
      </c>
      <c r="E11006">
        <v>0</v>
      </c>
      <c r="F11006" t="s">
        <v>14477</v>
      </c>
      <c r="G11006" t="s">
        <v>1</v>
      </c>
      <c r="H11006" t="s">
        <v>1</v>
      </c>
      <c r="I11006" t="s">
        <v>7350</v>
      </c>
      <c r="J11006" t="s">
        <v>12855</v>
      </c>
      <c r="K11006" t="s">
        <v>14476</v>
      </c>
      <c r="L11006" t="s">
        <v>1</v>
      </c>
      <c r="M11006" t="s">
        <v>0</v>
      </c>
    </row>
    <row r="11007" spans="1:13" x14ac:dyDescent="0.2">
      <c r="A11007">
        <f t="shared" si="171"/>
        <v>31005</v>
      </c>
      <c r="B11007" t="s">
        <v>10979</v>
      </c>
      <c r="C11007" s="1">
        <v>42107</v>
      </c>
      <c r="D11007">
        <v>0</v>
      </c>
      <c r="E11007">
        <v>1</v>
      </c>
      <c r="F11007" t="s">
        <v>14475</v>
      </c>
      <c r="G11007" t="s">
        <v>1</v>
      </c>
      <c r="H11007" t="s">
        <v>14474</v>
      </c>
      <c r="I11007" t="s">
        <v>1</v>
      </c>
      <c r="J11007" t="s">
        <v>12855</v>
      </c>
      <c r="K11007" t="s">
        <v>14473</v>
      </c>
      <c r="L11007" t="s">
        <v>1</v>
      </c>
      <c r="M11007" t="s">
        <v>0</v>
      </c>
    </row>
    <row r="11008" spans="1:13" x14ac:dyDescent="0.2">
      <c r="A11008">
        <f t="shared" si="171"/>
        <v>31006</v>
      </c>
      <c r="B11008" t="s">
        <v>14472</v>
      </c>
      <c r="C11008" s="1">
        <v>42107</v>
      </c>
      <c r="D11008">
        <v>0</v>
      </c>
      <c r="E11008">
        <v>4</v>
      </c>
      <c r="F11008" t="s">
        <v>14471</v>
      </c>
      <c r="G11008" t="s">
        <v>1</v>
      </c>
      <c r="H11008" t="s">
        <v>1</v>
      </c>
      <c r="I11008" t="s">
        <v>1</v>
      </c>
      <c r="J11008" t="s">
        <v>12855</v>
      </c>
      <c r="K11008" t="s">
        <v>14470</v>
      </c>
      <c r="L11008" t="s">
        <v>1</v>
      </c>
      <c r="M11008" t="s">
        <v>0</v>
      </c>
    </row>
    <row r="11009" spans="1:13" x14ac:dyDescent="0.2">
      <c r="A11009">
        <f t="shared" si="171"/>
        <v>31007</v>
      </c>
      <c r="B11009" t="s">
        <v>6070</v>
      </c>
      <c r="C11009" s="1">
        <v>42107</v>
      </c>
      <c r="D11009">
        <v>0</v>
      </c>
      <c r="E11009">
        <v>0</v>
      </c>
      <c r="F11009" t="s">
        <v>14469</v>
      </c>
      <c r="G11009" t="s">
        <v>1</v>
      </c>
      <c r="H11009" t="s">
        <v>1</v>
      </c>
      <c r="I11009" t="s">
        <v>7350</v>
      </c>
      <c r="J11009" t="s">
        <v>12855</v>
      </c>
      <c r="K11009" t="s">
        <v>14468</v>
      </c>
      <c r="L11009" t="s">
        <v>1</v>
      </c>
      <c r="M11009" t="s">
        <v>0</v>
      </c>
    </row>
    <row r="11010" spans="1:13" x14ac:dyDescent="0.2">
      <c r="A11010">
        <f t="shared" si="171"/>
        <v>31008</v>
      </c>
      <c r="B11010" t="s">
        <v>14456</v>
      </c>
      <c r="C11010" s="1">
        <v>42107</v>
      </c>
      <c r="D11010">
        <v>0</v>
      </c>
      <c r="E11010">
        <v>1</v>
      </c>
      <c r="F11010" t="s">
        <v>14467</v>
      </c>
      <c r="G11010" t="s">
        <v>1</v>
      </c>
      <c r="H11010" t="s">
        <v>1</v>
      </c>
      <c r="I11010" t="s">
        <v>14466</v>
      </c>
      <c r="J11010" t="s">
        <v>12855</v>
      </c>
      <c r="K11010" t="s">
        <v>14465</v>
      </c>
      <c r="L11010" t="s">
        <v>1</v>
      </c>
      <c r="M11010" t="s">
        <v>0</v>
      </c>
    </row>
    <row r="11011" spans="1:13" x14ac:dyDescent="0.2">
      <c r="A11011">
        <f t="shared" si="171"/>
        <v>31009</v>
      </c>
      <c r="B11011" t="s">
        <v>6070</v>
      </c>
      <c r="C11011" s="1">
        <v>42107</v>
      </c>
      <c r="D11011">
        <v>0</v>
      </c>
      <c r="E11011">
        <v>0</v>
      </c>
      <c r="F11011" t="s">
        <v>14464</v>
      </c>
      <c r="G11011" t="s">
        <v>1</v>
      </c>
      <c r="H11011" t="s">
        <v>1</v>
      </c>
      <c r="I11011" t="s">
        <v>7350</v>
      </c>
      <c r="J11011" t="s">
        <v>12855</v>
      </c>
      <c r="K11011" t="s">
        <v>14463</v>
      </c>
      <c r="L11011" t="s">
        <v>1</v>
      </c>
      <c r="M11011" t="s">
        <v>0</v>
      </c>
    </row>
    <row r="11012" spans="1:13" x14ac:dyDescent="0.2">
      <c r="A11012">
        <f t="shared" ref="A11012:A11075" si="172">A11011+1</f>
        <v>31010</v>
      </c>
      <c r="B11012" t="s">
        <v>6070</v>
      </c>
      <c r="C11012" s="1">
        <v>42107</v>
      </c>
      <c r="D11012">
        <v>0</v>
      </c>
      <c r="E11012">
        <v>0</v>
      </c>
      <c r="F11012" t="s">
        <v>14462</v>
      </c>
      <c r="G11012" t="s">
        <v>1</v>
      </c>
      <c r="H11012" t="s">
        <v>1</v>
      </c>
      <c r="I11012" t="s">
        <v>7350</v>
      </c>
      <c r="J11012" t="s">
        <v>12855</v>
      </c>
      <c r="K11012" t="s">
        <v>14461</v>
      </c>
      <c r="L11012" t="s">
        <v>1</v>
      </c>
      <c r="M11012" t="s">
        <v>0</v>
      </c>
    </row>
    <row r="11013" spans="1:13" x14ac:dyDescent="0.2">
      <c r="A11013">
        <f t="shared" si="172"/>
        <v>31011</v>
      </c>
      <c r="B11013" t="s">
        <v>6070</v>
      </c>
      <c r="C11013" s="1">
        <v>42107</v>
      </c>
      <c r="D11013">
        <v>0</v>
      </c>
      <c r="E11013">
        <v>0</v>
      </c>
      <c r="F11013" t="s">
        <v>14460</v>
      </c>
      <c r="G11013" t="s">
        <v>1</v>
      </c>
      <c r="H11013" t="s">
        <v>1</v>
      </c>
      <c r="I11013" t="s">
        <v>7350</v>
      </c>
      <c r="J11013" t="s">
        <v>12855</v>
      </c>
      <c r="K11013" t="s">
        <v>14459</v>
      </c>
      <c r="L11013" t="s">
        <v>1</v>
      </c>
      <c r="M11013" t="s">
        <v>0</v>
      </c>
    </row>
    <row r="11014" spans="1:13" x14ac:dyDescent="0.2">
      <c r="A11014">
        <f t="shared" si="172"/>
        <v>31012</v>
      </c>
      <c r="B11014" t="s">
        <v>6070</v>
      </c>
      <c r="C11014" s="1">
        <v>42107</v>
      </c>
      <c r="D11014">
        <v>0</v>
      </c>
      <c r="E11014">
        <v>0</v>
      </c>
      <c r="F11014" t="s">
        <v>14458</v>
      </c>
      <c r="G11014" t="s">
        <v>1</v>
      </c>
      <c r="H11014" t="s">
        <v>1</v>
      </c>
      <c r="I11014" t="s">
        <v>7350</v>
      </c>
      <c r="J11014" t="s">
        <v>12855</v>
      </c>
      <c r="K11014" t="s">
        <v>14457</v>
      </c>
      <c r="L11014" t="s">
        <v>1</v>
      </c>
      <c r="M11014" t="s">
        <v>0</v>
      </c>
    </row>
    <row r="11015" spans="1:13" x14ac:dyDescent="0.2">
      <c r="A11015">
        <f t="shared" si="172"/>
        <v>31013</v>
      </c>
      <c r="B11015" t="s">
        <v>14456</v>
      </c>
      <c r="C11015" s="1">
        <v>42107</v>
      </c>
      <c r="D11015">
        <v>0</v>
      </c>
      <c r="E11015">
        <v>1</v>
      </c>
      <c r="F11015" t="s">
        <v>14455</v>
      </c>
      <c r="G11015" t="s">
        <v>1</v>
      </c>
      <c r="H11015" t="s">
        <v>1</v>
      </c>
      <c r="I11015" t="s">
        <v>14454</v>
      </c>
      <c r="J11015" t="s">
        <v>12855</v>
      </c>
      <c r="K11015" t="s">
        <v>14453</v>
      </c>
      <c r="L11015" t="s">
        <v>1</v>
      </c>
      <c r="M11015" t="s">
        <v>0</v>
      </c>
    </row>
    <row r="11016" spans="1:13" x14ac:dyDescent="0.2">
      <c r="A11016">
        <f t="shared" si="172"/>
        <v>31014</v>
      </c>
      <c r="B11016" t="s">
        <v>14452</v>
      </c>
      <c r="C11016" s="1">
        <v>42107</v>
      </c>
      <c r="D11016">
        <v>0</v>
      </c>
      <c r="E11016">
        <v>0</v>
      </c>
      <c r="F11016" t="s">
        <v>14451</v>
      </c>
      <c r="G11016" t="s">
        <v>1</v>
      </c>
      <c r="H11016" t="s">
        <v>1</v>
      </c>
      <c r="I11016" t="s">
        <v>1</v>
      </c>
      <c r="J11016" t="s">
        <v>12855</v>
      </c>
      <c r="K11016" t="s">
        <v>14450</v>
      </c>
      <c r="L11016" t="s">
        <v>1</v>
      </c>
      <c r="M11016" t="s">
        <v>0</v>
      </c>
    </row>
    <row r="11017" spans="1:13" x14ac:dyDescent="0.2">
      <c r="A11017">
        <f t="shared" si="172"/>
        <v>31015</v>
      </c>
      <c r="B11017" t="s">
        <v>14449</v>
      </c>
      <c r="C11017" s="1">
        <v>42107</v>
      </c>
      <c r="D11017">
        <v>0</v>
      </c>
      <c r="E11017">
        <v>0</v>
      </c>
      <c r="F11017" t="s">
        <v>14448</v>
      </c>
      <c r="G11017" t="s">
        <v>1</v>
      </c>
      <c r="H11017" t="s">
        <v>1</v>
      </c>
      <c r="I11017" t="s">
        <v>1</v>
      </c>
      <c r="J11017" t="s">
        <v>12855</v>
      </c>
      <c r="K11017" t="s">
        <v>14447</v>
      </c>
      <c r="L11017" t="s">
        <v>1</v>
      </c>
      <c r="M11017" t="s">
        <v>0</v>
      </c>
    </row>
    <row r="11018" spans="1:13" x14ac:dyDescent="0.2">
      <c r="A11018">
        <f t="shared" si="172"/>
        <v>31016</v>
      </c>
      <c r="B11018" t="s">
        <v>14446</v>
      </c>
      <c r="C11018" s="1">
        <v>42107</v>
      </c>
      <c r="D11018">
        <v>0</v>
      </c>
      <c r="E11018">
        <v>0</v>
      </c>
      <c r="F11018" t="s">
        <v>14445</v>
      </c>
      <c r="G11018" t="s">
        <v>1</v>
      </c>
      <c r="H11018" t="s">
        <v>1</v>
      </c>
      <c r="I11018" t="s">
        <v>1</v>
      </c>
      <c r="J11018" t="s">
        <v>12855</v>
      </c>
      <c r="K11018" t="s">
        <v>14444</v>
      </c>
      <c r="L11018" t="s">
        <v>1</v>
      </c>
      <c r="M11018" t="s">
        <v>0</v>
      </c>
    </row>
    <row r="11019" spans="1:13" x14ac:dyDescent="0.2">
      <c r="A11019">
        <f t="shared" si="172"/>
        <v>31017</v>
      </c>
      <c r="B11019" t="s">
        <v>6070</v>
      </c>
      <c r="C11019" s="1">
        <v>42107</v>
      </c>
      <c r="D11019">
        <v>0</v>
      </c>
      <c r="E11019">
        <v>0</v>
      </c>
      <c r="F11019" t="s">
        <v>14443</v>
      </c>
      <c r="G11019" t="s">
        <v>1</v>
      </c>
      <c r="H11019" t="s">
        <v>1</v>
      </c>
      <c r="I11019" t="s">
        <v>7350</v>
      </c>
      <c r="J11019" t="s">
        <v>12855</v>
      </c>
      <c r="K11019" t="s">
        <v>14442</v>
      </c>
      <c r="L11019" t="s">
        <v>1</v>
      </c>
      <c r="M11019" t="s">
        <v>0</v>
      </c>
    </row>
    <row r="11020" spans="1:13" x14ac:dyDescent="0.2">
      <c r="A11020">
        <f t="shared" si="172"/>
        <v>31018</v>
      </c>
      <c r="B11020" t="s">
        <v>14441</v>
      </c>
      <c r="C11020" s="1">
        <v>42107</v>
      </c>
      <c r="D11020">
        <v>2</v>
      </c>
      <c r="E11020">
        <v>3</v>
      </c>
      <c r="F11020" t="s">
        <v>14440</v>
      </c>
      <c r="G11020" t="s">
        <v>1</v>
      </c>
      <c r="H11020" t="s">
        <v>1</v>
      </c>
      <c r="I11020" t="s">
        <v>1</v>
      </c>
      <c r="J11020" t="s">
        <v>12855</v>
      </c>
      <c r="K11020" t="s">
        <v>14439</v>
      </c>
      <c r="L11020" t="s">
        <v>1</v>
      </c>
      <c r="M11020" t="s">
        <v>0</v>
      </c>
    </row>
    <row r="11021" spans="1:13" x14ac:dyDescent="0.2">
      <c r="A11021">
        <f t="shared" si="172"/>
        <v>31019</v>
      </c>
      <c r="B11021" t="s">
        <v>14438</v>
      </c>
      <c r="C11021" s="1">
        <v>42107</v>
      </c>
      <c r="D11021">
        <v>0</v>
      </c>
      <c r="E11021">
        <v>0</v>
      </c>
      <c r="F11021" t="s">
        <v>14437</v>
      </c>
      <c r="G11021" t="s">
        <v>1</v>
      </c>
      <c r="H11021" t="s">
        <v>1</v>
      </c>
      <c r="I11021" t="s">
        <v>1</v>
      </c>
      <c r="J11021" t="s">
        <v>12855</v>
      </c>
      <c r="K11021" t="s">
        <v>14436</v>
      </c>
      <c r="L11021" t="s">
        <v>1</v>
      </c>
      <c r="M11021" t="s">
        <v>0</v>
      </c>
    </row>
    <row r="11022" spans="1:13" x14ac:dyDescent="0.2">
      <c r="A11022">
        <f t="shared" si="172"/>
        <v>31020</v>
      </c>
      <c r="B11022" t="s">
        <v>13793</v>
      </c>
      <c r="C11022" s="1">
        <v>42107</v>
      </c>
      <c r="D11022">
        <v>0</v>
      </c>
      <c r="E11022">
        <v>0</v>
      </c>
      <c r="F11022" t="s">
        <v>14435</v>
      </c>
      <c r="G11022" t="s">
        <v>1</v>
      </c>
      <c r="H11022" t="s">
        <v>1</v>
      </c>
      <c r="I11022" t="s">
        <v>14434</v>
      </c>
      <c r="J11022" t="s">
        <v>12855</v>
      </c>
      <c r="K11022" t="s">
        <v>14433</v>
      </c>
      <c r="L11022" t="s">
        <v>1</v>
      </c>
      <c r="M11022" t="s">
        <v>0</v>
      </c>
    </row>
    <row r="11023" spans="1:13" x14ac:dyDescent="0.2">
      <c r="A11023">
        <f t="shared" si="172"/>
        <v>31021</v>
      </c>
      <c r="B11023" t="s">
        <v>14432</v>
      </c>
      <c r="C11023" s="1">
        <v>42107</v>
      </c>
      <c r="D11023">
        <v>0</v>
      </c>
      <c r="E11023">
        <v>0</v>
      </c>
      <c r="F11023" t="s">
        <v>14431</v>
      </c>
      <c r="G11023" t="s">
        <v>1</v>
      </c>
      <c r="H11023" t="s">
        <v>1</v>
      </c>
      <c r="I11023" t="s">
        <v>1</v>
      </c>
      <c r="J11023" t="s">
        <v>12855</v>
      </c>
      <c r="K11023" t="s">
        <v>14430</v>
      </c>
      <c r="L11023" t="s">
        <v>1</v>
      </c>
      <c r="M11023" t="s">
        <v>0</v>
      </c>
    </row>
    <row r="11024" spans="1:13" x14ac:dyDescent="0.2">
      <c r="A11024">
        <f t="shared" si="172"/>
        <v>31022</v>
      </c>
      <c r="B11024" t="s">
        <v>14429</v>
      </c>
      <c r="C11024" s="1">
        <v>42107</v>
      </c>
      <c r="D11024">
        <v>0</v>
      </c>
      <c r="E11024">
        <v>0</v>
      </c>
      <c r="F11024" t="s">
        <v>14428</v>
      </c>
      <c r="G11024" t="s">
        <v>1</v>
      </c>
      <c r="H11024" t="s">
        <v>1</v>
      </c>
      <c r="I11024" t="s">
        <v>1</v>
      </c>
      <c r="J11024" t="s">
        <v>12855</v>
      </c>
      <c r="K11024" t="s">
        <v>14427</v>
      </c>
      <c r="L11024" t="s">
        <v>1</v>
      </c>
      <c r="M11024" t="s">
        <v>0</v>
      </c>
    </row>
    <row r="11025" spans="1:13" x14ac:dyDescent="0.2">
      <c r="A11025">
        <f t="shared" si="172"/>
        <v>31023</v>
      </c>
      <c r="B11025" t="s">
        <v>6070</v>
      </c>
      <c r="C11025" s="1">
        <v>42107</v>
      </c>
      <c r="D11025">
        <v>0</v>
      </c>
      <c r="E11025">
        <v>2</v>
      </c>
      <c r="F11025" t="s">
        <v>14426</v>
      </c>
      <c r="G11025" t="s">
        <v>1</v>
      </c>
      <c r="H11025" t="s">
        <v>1</v>
      </c>
      <c r="I11025" t="s">
        <v>7332</v>
      </c>
      <c r="J11025" t="s">
        <v>12855</v>
      </c>
      <c r="K11025" t="s">
        <v>14425</v>
      </c>
      <c r="L11025" t="s">
        <v>1</v>
      </c>
      <c r="M11025" t="s">
        <v>0</v>
      </c>
    </row>
    <row r="11026" spans="1:13" x14ac:dyDescent="0.2">
      <c r="A11026">
        <f t="shared" si="172"/>
        <v>31024</v>
      </c>
      <c r="B11026" t="s">
        <v>14419</v>
      </c>
      <c r="C11026" s="1">
        <v>42107</v>
      </c>
      <c r="D11026">
        <v>0</v>
      </c>
      <c r="E11026">
        <v>1</v>
      </c>
      <c r="F11026" t="s">
        <v>14424</v>
      </c>
      <c r="G11026" t="s">
        <v>1</v>
      </c>
      <c r="H11026" t="s">
        <v>14423</v>
      </c>
      <c r="I11026" t="s">
        <v>14376</v>
      </c>
      <c r="J11026" t="s">
        <v>12855</v>
      </c>
      <c r="K11026" t="s">
        <v>14422</v>
      </c>
      <c r="L11026" t="s">
        <v>1</v>
      </c>
      <c r="M11026" t="s">
        <v>0</v>
      </c>
    </row>
    <row r="11027" spans="1:13" x14ac:dyDescent="0.2">
      <c r="A11027">
        <f t="shared" si="172"/>
        <v>31025</v>
      </c>
      <c r="B11027" t="s">
        <v>6070</v>
      </c>
      <c r="C11027" s="1">
        <v>42107</v>
      </c>
      <c r="D11027">
        <v>2</v>
      </c>
      <c r="E11027">
        <v>1</v>
      </c>
      <c r="F11027" t="s">
        <v>14421</v>
      </c>
      <c r="G11027" t="s">
        <v>1</v>
      </c>
      <c r="H11027" t="s">
        <v>7449</v>
      </c>
      <c r="I11027" t="s">
        <v>13375</v>
      </c>
      <c r="J11027" t="s">
        <v>12855</v>
      </c>
      <c r="K11027" t="s">
        <v>14420</v>
      </c>
      <c r="L11027" t="s">
        <v>1</v>
      </c>
      <c r="M11027" t="s">
        <v>0</v>
      </c>
    </row>
    <row r="11028" spans="1:13" x14ac:dyDescent="0.2">
      <c r="A11028">
        <f t="shared" si="172"/>
        <v>31026</v>
      </c>
      <c r="B11028" t="s">
        <v>14419</v>
      </c>
      <c r="C11028" s="1">
        <v>42107</v>
      </c>
      <c r="D11028">
        <v>2</v>
      </c>
      <c r="E11028">
        <v>3</v>
      </c>
      <c r="F11028" t="s">
        <v>14418</v>
      </c>
      <c r="G11028" t="s">
        <v>1</v>
      </c>
      <c r="H11028" t="s">
        <v>1</v>
      </c>
      <c r="I11028" t="s">
        <v>14376</v>
      </c>
      <c r="J11028" t="s">
        <v>12855</v>
      </c>
      <c r="K11028" t="s">
        <v>14417</v>
      </c>
      <c r="L11028" t="s">
        <v>1</v>
      </c>
      <c r="M11028" t="s">
        <v>0</v>
      </c>
    </row>
    <row r="11029" spans="1:13" x14ac:dyDescent="0.2">
      <c r="A11029">
        <f t="shared" si="172"/>
        <v>31027</v>
      </c>
      <c r="B11029" t="s">
        <v>14416</v>
      </c>
      <c r="C11029" s="1">
        <v>42107</v>
      </c>
      <c r="D11029">
        <v>0</v>
      </c>
      <c r="E11029">
        <v>0</v>
      </c>
      <c r="F11029" t="s">
        <v>14415</v>
      </c>
      <c r="G11029" t="s">
        <v>1</v>
      </c>
      <c r="H11029" t="s">
        <v>1</v>
      </c>
      <c r="I11029" t="s">
        <v>14414</v>
      </c>
      <c r="J11029" t="s">
        <v>12855</v>
      </c>
      <c r="K11029" t="s">
        <v>14413</v>
      </c>
      <c r="L11029" t="s">
        <v>1</v>
      </c>
      <c r="M11029" t="s">
        <v>0</v>
      </c>
    </row>
    <row r="11030" spans="1:13" x14ac:dyDescent="0.2">
      <c r="A11030">
        <f t="shared" si="172"/>
        <v>31028</v>
      </c>
      <c r="B11030" t="s">
        <v>1425</v>
      </c>
      <c r="C11030" s="1">
        <v>42107</v>
      </c>
      <c r="D11030">
        <v>0</v>
      </c>
      <c r="E11030">
        <v>0</v>
      </c>
      <c r="F11030" t="s">
        <v>14412</v>
      </c>
      <c r="G11030" t="s">
        <v>1</v>
      </c>
      <c r="H11030" t="s">
        <v>12160</v>
      </c>
      <c r="I11030" t="s">
        <v>58</v>
      </c>
      <c r="J11030" t="s">
        <v>12855</v>
      </c>
      <c r="K11030" t="s">
        <v>14411</v>
      </c>
      <c r="L11030" t="s">
        <v>1</v>
      </c>
      <c r="M11030" t="s">
        <v>0</v>
      </c>
    </row>
    <row r="11031" spans="1:13" x14ac:dyDescent="0.2">
      <c r="A11031">
        <f t="shared" si="172"/>
        <v>31029</v>
      </c>
      <c r="B11031" t="s">
        <v>14410</v>
      </c>
      <c r="C11031" s="1">
        <v>42107</v>
      </c>
      <c r="D11031">
        <v>0</v>
      </c>
      <c r="E11031">
        <v>0</v>
      </c>
      <c r="F11031" t="s">
        <v>14409</v>
      </c>
      <c r="G11031" t="s">
        <v>1</v>
      </c>
      <c r="H11031" t="s">
        <v>1</v>
      </c>
      <c r="I11031" t="s">
        <v>14408</v>
      </c>
      <c r="J11031" t="s">
        <v>12855</v>
      </c>
      <c r="K11031" t="s">
        <v>14407</v>
      </c>
      <c r="L11031" t="s">
        <v>1</v>
      </c>
      <c r="M11031" t="s">
        <v>0</v>
      </c>
    </row>
    <row r="11032" spans="1:13" x14ac:dyDescent="0.2">
      <c r="A11032">
        <f t="shared" si="172"/>
        <v>31030</v>
      </c>
      <c r="B11032" t="s">
        <v>6070</v>
      </c>
      <c r="C11032" s="1">
        <v>42107</v>
      </c>
      <c r="D11032">
        <v>0</v>
      </c>
      <c r="E11032">
        <v>1</v>
      </c>
      <c r="F11032" t="s">
        <v>14406</v>
      </c>
      <c r="G11032" t="s">
        <v>1</v>
      </c>
      <c r="H11032" t="s">
        <v>1</v>
      </c>
      <c r="I11032" t="s">
        <v>7332</v>
      </c>
      <c r="J11032" t="s">
        <v>12855</v>
      </c>
      <c r="K11032" t="s">
        <v>14405</v>
      </c>
      <c r="L11032" t="s">
        <v>1</v>
      </c>
      <c r="M11032" t="s">
        <v>0</v>
      </c>
    </row>
    <row r="11033" spans="1:13" x14ac:dyDescent="0.2">
      <c r="A11033">
        <f t="shared" si="172"/>
        <v>31031</v>
      </c>
      <c r="B11033" t="s">
        <v>11427</v>
      </c>
      <c r="C11033" s="1">
        <v>42107</v>
      </c>
      <c r="D11033">
        <v>1</v>
      </c>
      <c r="E11033">
        <v>1</v>
      </c>
      <c r="F11033" t="s">
        <v>14404</v>
      </c>
      <c r="G11033" t="s">
        <v>1</v>
      </c>
      <c r="H11033" t="s">
        <v>14403</v>
      </c>
      <c r="I11033" t="s">
        <v>1</v>
      </c>
      <c r="J11033" t="s">
        <v>12855</v>
      </c>
      <c r="K11033" t="s">
        <v>14402</v>
      </c>
      <c r="L11033" t="s">
        <v>1</v>
      </c>
      <c r="M11033" t="s">
        <v>0</v>
      </c>
    </row>
    <row r="11034" spans="1:13" x14ac:dyDescent="0.2">
      <c r="A11034">
        <f t="shared" si="172"/>
        <v>31032</v>
      </c>
      <c r="B11034" t="s">
        <v>14401</v>
      </c>
      <c r="C11034" s="1">
        <v>42107</v>
      </c>
      <c r="D11034">
        <v>0</v>
      </c>
      <c r="E11034">
        <v>0</v>
      </c>
      <c r="F11034" t="s">
        <v>14400</v>
      </c>
      <c r="G11034" t="s">
        <v>1</v>
      </c>
      <c r="H11034" t="s">
        <v>1</v>
      </c>
      <c r="I11034" t="s">
        <v>1</v>
      </c>
      <c r="J11034" t="s">
        <v>12855</v>
      </c>
      <c r="K11034" t="s">
        <v>14399</v>
      </c>
      <c r="L11034" t="s">
        <v>1</v>
      </c>
      <c r="M11034" t="s">
        <v>0</v>
      </c>
    </row>
    <row r="11035" spans="1:13" x14ac:dyDescent="0.2">
      <c r="A11035">
        <f t="shared" si="172"/>
        <v>31033</v>
      </c>
      <c r="B11035" t="s">
        <v>6070</v>
      </c>
      <c r="C11035" s="1">
        <v>42107</v>
      </c>
      <c r="D11035">
        <v>2</v>
      </c>
      <c r="E11035">
        <v>2</v>
      </c>
      <c r="F11035" t="s">
        <v>14398</v>
      </c>
      <c r="G11035" t="s">
        <v>1</v>
      </c>
      <c r="H11035" t="s">
        <v>14397</v>
      </c>
      <c r="I11035" t="s">
        <v>7350</v>
      </c>
      <c r="J11035" t="s">
        <v>12855</v>
      </c>
      <c r="K11035" t="s">
        <v>14396</v>
      </c>
      <c r="L11035" t="s">
        <v>1</v>
      </c>
      <c r="M11035" t="s">
        <v>0</v>
      </c>
    </row>
    <row r="11036" spans="1:13" x14ac:dyDescent="0.2">
      <c r="A11036">
        <f t="shared" si="172"/>
        <v>31034</v>
      </c>
      <c r="B11036" t="s">
        <v>6070</v>
      </c>
      <c r="C11036" s="1">
        <v>42107</v>
      </c>
      <c r="D11036">
        <v>0</v>
      </c>
      <c r="E11036">
        <v>1</v>
      </c>
      <c r="F11036" t="s">
        <v>14395</v>
      </c>
      <c r="G11036" t="s">
        <v>1</v>
      </c>
      <c r="H11036" t="s">
        <v>14394</v>
      </c>
      <c r="I11036" t="s">
        <v>7350</v>
      </c>
      <c r="J11036" t="s">
        <v>12855</v>
      </c>
      <c r="K11036" t="s">
        <v>14393</v>
      </c>
      <c r="L11036" t="s">
        <v>1</v>
      </c>
      <c r="M11036" t="s">
        <v>0</v>
      </c>
    </row>
    <row r="11037" spans="1:13" x14ac:dyDescent="0.2">
      <c r="A11037">
        <f t="shared" si="172"/>
        <v>31035</v>
      </c>
      <c r="B11037" t="s">
        <v>14392</v>
      </c>
      <c r="C11037" s="1">
        <v>42107</v>
      </c>
      <c r="D11037">
        <v>1</v>
      </c>
      <c r="E11037">
        <v>0</v>
      </c>
      <c r="F11037" t="s">
        <v>14391</v>
      </c>
      <c r="G11037" t="s">
        <v>1</v>
      </c>
      <c r="H11037" t="s">
        <v>1</v>
      </c>
      <c r="I11037" t="s">
        <v>14376</v>
      </c>
      <c r="J11037" t="s">
        <v>12855</v>
      </c>
      <c r="K11037" t="s">
        <v>14390</v>
      </c>
      <c r="L11037" t="s">
        <v>1</v>
      </c>
      <c r="M11037" t="s">
        <v>0</v>
      </c>
    </row>
    <row r="11038" spans="1:13" x14ac:dyDescent="0.2">
      <c r="A11038">
        <f t="shared" si="172"/>
        <v>31036</v>
      </c>
      <c r="B11038" t="s">
        <v>6070</v>
      </c>
      <c r="C11038" s="1">
        <v>42107</v>
      </c>
      <c r="D11038">
        <v>0</v>
      </c>
      <c r="E11038">
        <v>0</v>
      </c>
      <c r="F11038" t="s">
        <v>14389</v>
      </c>
      <c r="G11038" t="s">
        <v>1</v>
      </c>
      <c r="H11038" t="s">
        <v>1</v>
      </c>
      <c r="I11038" t="s">
        <v>7350</v>
      </c>
      <c r="J11038" t="s">
        <v>12855</v>
      </c>
      <c r="K11038" t="s">
        <v>14388</v>
      </c>
      <c r="L11038" t="s">
        <v>1</v>
      </c>
      <c r="M11038" t="s">
        <v>0</v>
      </c>
    </row>
    <row r="11039" spans="1:13" x14ac:dyDescent="0.2">
      <c r="A11039">
        <f t="shared" si="172"/>
        <v>31037</v>
      </c>
      <c r="B11039" t="s">
        <v>6070</v>
      </c>
      <c r="C11039" s="1">
        <v>42107</v>
      </c>
      <c r="D11039">
        <v>4</v>
      </c>
      <c r="E11039">
        <v>1</v>
      </c>
      <c r="F11039" t="s">
        <v>14387</v>
      </c>
      <c r="G11039" t="s">
        <v>1</v>
      </c>
      <c r="H11039" t="s">
        <v>1</v>
      </c>
      <c r="I11039" t="s">
        <v>7350</v>
      </c>
      <c r="J11039" t="s">
        <v>12855</v>
      </c>
      <c r="K11039" t="s">
        <v>14386</v>
      </c>
      <c r="L11039" t="s">
        <v>1</v>
      </c>
      <c r="M11039" t="s">
        <v>0</v>
      </c>
    </row>
    <row r="11040" spans="1:13" x14ac:dyDescent="0.2">
      <c r="A11040">
        <f t="shared" si="172"/>
        <v>31038</v>
      </c>
      <c r="B11040" t="s">
        <v>4265</v>
      </c>
      <c r="C11040" s="1">
        <v>42107</v>
      </c>
      <c r="D11040">
        <v>6</v>
      </c>
      <c r="E11040">
        <v>2</v>
      </c>
      <c r="F11040" t="s">
        <v>14385</v>
      </c>
      <c r="G11040" t="s">
        <v>1</v>
      </c>
      <c r="H11040" t="s">
        <v>1</v>
      </c>
      <c r="I11040" t="s">
        <v>167</v>
      </c>
      <c r="J11040" t="s">
        <v>12855</v>
      </c>
      <c r="K11040" t="s">
        <v>14384</v>
      </c>
      <c r="L11040" t="s">
        <v>1</v>
      </c>
      <c r="M11040" t="s">
        <v>0</v>
      </c>
    </row>
    <row r="11041" spans="1:13" x14ac:dyDescent="0.2">
      <c r="A11041">
        <f t="shared" si="172"/>
        <v>31039</v>
      </c>
      <c r="B11041" t="s">
        <v>6070</v>
      </c>
      <c r="C11041" s="1">
        <v>42107</v>
      </c>
      <c r="D11041">
        <v>0</v>
      </c>
      <c r="E11041">
        <v>0</v>
      </c>
      <c r="F11041" t="s">
        <v>14383</v>
      </c>
      <c r="G11041" t="s">
        <v>1</v>
      </c>
      <c r="H11041" t="s">
        <v>1</v>
      </c>
      <c r="I11041" t="s">
        <v>7332</v>
      </c>
      <c r="J11041" t="s">
        <v>12855</v>
      </c>
      <c r="K11041" t="s">
        <v>14382</v>
      </c>
      <c r="L11041" t="s">
        <v>1</v>
      </c>
      <c r="M11041" t="s">
        <v>0</v>
      </c>
    </row>
    <row r="11042" spans="1:13" x14ac:dyDescent="0.2">
      <c r="A11042">
        <f t="shared" si="172"/>
        <v>31040</v>
      </c>
      <c r="B11042" t="s">
        <v>14381</v>
      </c>
      <c r="C11042" s="1">
        <v>42107</v>
      </c>
      <c r="D11042">
        <v>0</v>
      </c>
      <c r="E11042">
        <v>0</v>
      </c>
      <c r="F11042" t="s">
        <v>14380</v>
      </c>
      <c r="G11042" t="s">
        <v>1</v>
      </c>
      <c r="H11042" t="s">
        <v>1</v>
      </c>
      <c r="I11042" t="s">
        <v>1</v>
      </c>
      <c r="J11042" t="s">
        <v>12855</v>
      </c>
      <c r="K11042" t="s">
        <v>14379</v>
      </c>
      <c r="L11042" t="s">
        <v>1</v>
      </c>
      <c r="M11042" t="s">
        <v>0</v>
      </c>
    </row>
    <row r="11043" spans="1:13" x14ac:dyDescent="0.2">
      <c r="A11043">
        <f t="shared" si="172"/>
        <v>31041</v>
      </c>
      <c r="B11043" t="s">
        <v>14378</v>
      </c>
      <c r="C11043" s="1">
        <v>42107</v>
      </c>
      <c r="D11043">
        <v>0</v>
      </c>
      <c r="E11043">
        <v>1</v>
      </c>
      <c r="F11043" t="s">
        <v>14377</v>
      </c>
      <c r="G11043" t="s">
        <v>1</v>
      </c>
      <c r="H11043" t="s">
        <v>1</v>
      </c>
      <c r="I11043" t="s">
        <v>14376</v>
      </c>
      <c r="J11043" t="s">
        <v>12855</v>
      </c>
      <c r="K11043" t="s">
        <v>14375</v>
      </c>
      <c r="L11043" t="s">
        <v>1</v>
      </c>
      <c r="M11043" t="s">
        <v>0</v>
      </c>
    </row>
    <row r="11044" spans="1:13" x14ac:dyDescent="0.2">
      <c r="A11044">
        <f t="shared" si="172"/>
        <v>31042</v>
      </c>
      <c r="B11044" t="s">
        <v>6070</v>
      </c>
      <c r="C11044" s="1">
        <v>42107</v>
      </c>
      <c r="D11044">
        <v>1</v>
      </c>
      <c r="E11044">
        <v>0</v>
      </c>
      <c r="F11044" t="s">
        <v>14374</v>
      </c>
      <c r="G11044" t="s">
        <v>1</v>
      </c>
      <c r="H11044" t="s">
        <v>1</v>
      </c>
      <c r="I11044" t="s">
        <v>14373</v>
      </c>
      <c r="J11044" t="s">
        <v>12855</v>
      </c>
      <c r="K11044" t="s">
        <v>14372</v>
      </c>
      <c r="L11044" t="s">
        <v>1</v>
      </c>
      <c r="M11044" t="s">
        <v>0</v>
      </c>
    </row>
    <row r="11045" spans="1:13" x14ac:dyDescent="0.2">
      <c r="A11045">
        <f t="shared" si="172"/>
        <v>31043</v>
      </c>
      <c r="B11045" t="s">
        <v>514</v>
      </c>
      <c r="C11045" s="1">
        <v>42107</v>
      </c>
      <c r="D11045">
        <v>0</v>
      </c>
      <c r="E11045">
        <v>1</v>
      </c>
      <c r="F11045" t="s">
        <v>14371</v>
      </c>
      <c r="G11045" t="s">
        <v>1</v>
      </c>
      <c r="H11045" t="s">
        <v>885</v>
      </c>
      <c r="I11045" t="s">
        <v>512</v>
      </c>
      <c r="J11045" t="s">
        <v>12855</v>
      </c>
      <c r="K11045" t="s">
        <v>14370</v>
      </c>
      <c r="L11045" t="s">
        <v>1</v>
      </c>
      <c r="M11045" t="s">
        <v>0</v>
      </c>
    </row>
    <row r="11046" spans="1:13" x14ac:dyDescent="0.2">
      <c r="A11046">
        <f t="shared" si="172"/>
        <v>31044</v>
      </c>
      <c r="B11046" t="s">
        <v>14369</v>
      </c>
      <c r="C11046" s="1">
        <v>42107</v>
      </c>
      <c r="D11046">
        <v>0</v>
      </c>
      <c r="E11046">
        <v>0</v>
      </c>
      <c r="F11046" t="s">
        <v>14368</v>
      </c>
      <c r="G11046" t="s">
        <v>1</v>
      </c>
      <c r="H11046" t="s">
        <v>1</v>
      </c>
      <c r="I11046" t="s">
        <v>1</v>
      </c>
      <c r="J11046" t="s">
        <v>12855</v>
      </c>
      <c r="K11046" t="s">
        <v>14367</v>
      </c>
      <c r="L11046" t="s">
        <v>1</v>
      </c>
      <c r="M11046" t="s">
        <v>0</v>
      </c>
    </row>
    <row r="11047" spans="1:13" x14ac:dyDescent="0.2">
      <c r="A11047">
        <f t="shared" si="172"/>
        <v>31045</v>
      </c>
      <c r="B11047" t="s">
        <v>6070</v>
      </c>
      <c r="C11047" s="1">
        <v>42107</v>
      </c>
      <c r="D11047">
        <v>1</v>
      </c>
      <c r="E11047">
        <v>0</v>
      </c>
      <c r="F11047" t="s">
        <v>14366</v>
      </c>
      <c r="G11047" t="s">
        <v>1</v>
      </c>
      <c r="H11047" t="s">
        <v>1</v>
      </c>
      <c r="I11047" t="s">
        <v>7332</v>
      </c>
      <c r="J11047" t="s">
        <v>12855</v>
      </c>
      <c r="K11047" t="s">
        <v>14365</v>
      </c>
      <c r="L11047" t="s">
        <v>1</v>
      </c>
      <c r="M11047" t="s">
        <v>0</v>
      </c>
    </row>
    <row r="11048" spans="1:13" x14ac:dyDescent="0.2">
      <c r="A11048">
        <f t="shared" si="172"/>
        <v>31046</v>
      </c>
      <c r="B11048" t="s">
        <v>14364</v>
      </c>
      <c r="C11048" s="1">
        <v>42107</v>
      </c>
      <c r="D11048">
        <v>0</v>
      </c>
      <c r="E11048">
        <v>0</v>
      </c>
      <c r="F11048" t="s">
        <v>14363</v>
      </c>
      <c r="G11048" t="s">
        <v>1</v>
      </c>
      <c r="H11048" t="s">
        <v>1</v>
      </c>
      <c r="I11048" t="s">
        <v>1</v>
      </c>
      <c r="J11048" t="s">
        <v>12855</v>
      </c>
      <c r="K11048" t="s">
        <v>14362</v>
      </c>
      <c r="L11048" t="s">
        <v>1</v>
      </c>
      <c r="M11048" t="s">
        <v>0</v>
      </c>
    </row>
    <row r="11049" spans="1:13" x14ac:dyDescent="0.2">
      <c r="A11049">
        <f t="shared" si="172"/>
        <v>31047</v>
      </c>
      <c r="B11049" t="s">
        <v>7828</v>
      </c>
      <c r="C11049" s="1">
        <v>42107</v>
      </c>
      <c r="D11049">
        <v>0</v>
      </c>
      <c r="E11049">
        <v>0</v>
      </c>
      <c r="F11049" t="s">
        <v>12014</v>
      </c>
      <c r="G11049" t="s">
        <v>1</v>
      </c>
      <c r="H11049" t="s">
        <v>1</v>
      </c>
      <c r="I11049" t="s">
        <v>1</v>
      </c>
      <c r="J11049" t="s">
        <v>12855</v>
      </c>
      <c r="K11049" t="s">
        <v>14361</v>
      </c>
      <c r="L11049" t="s">
        <v>1</v>
      </c>
      <c r="M11049" t="s">
        <v>0</v>
      </c>
    </row>
    <row r="11050" spans="1:13" x14ac:dyDescent="0.2">
      <c r="A11050">
        <f t="shared" si="172"/>
        <v>31048</v>
      </c>
      <c r="B11050" t="s">
        <v>14360</v>
      </c>
      <c r="C11050" s="1">
        <v>42107</v>
      </c>
      <c r="D11050">
        <v>0</v>
      </c>
      <c r="E11050">
        <v>0</v>
      </c>
      <c r="F11050" t="s">
        <v>14359</v>
      </c>
      <c r="G11050" t="s">
        <v>1</v>
      </c>
      <c r="H11050" t="s">
        <v>1</v>
      </c>
      <c r="I11050" t="s">
        <v>1</v>
      </c>
      <c r="J11050" t="s">
        <v>12855</v>
      </c>
      <c r="K11050" t="s">
        <v>14358</v>
      </c>
      <c r="L11050" t="s">
        <v>1</v>
      </c>
      <c r="M11050" t="s">
        <v>0</v>
      </c>
    </row>
    <row r="11051" spans="1:13" x14ac:dyDescent="0.2">
      <c r="A11051">
        <f t="shared" si="172"/>
        <v>31049</v>
      </c>
      <c r="B11051" t="s">
        <v>14357</v>
      </c>
      <c r="C11051" s="1">
        <v>42107</v>
      </c>
      <c r="D11051">
        <v>0</v>
      </c>
      <c r="E11051">
        <v>0</v>
      </c>
      <c r="F11051" t="s">
        <v>14356</v>
      </c>
      <c r="G11051" t="s">
        <v>1</v>
      </c>
      <c r="H11051" t="s">
        <v>1</v>
      </c>
      <c r="I11051" t="s">
        <v>1</v>
      </c>
      <c r="J11051" t="s">
        <v>12855</v>
      </c>
      <c r="K11051" t="s">
        <v>14355</v>
      </c>
      <c r="L11051" t="s">
        <v>1</v>
      </c>
      <c r="M11051" t="s">
        <v>0</v>
      </c>
    </row>
    <row r="11052" spans="1:13" x14ac:dyDescent="0.2">
      <c r="A11052">
        <f t="shared" si="172"/>
        <v>31050</v>
      </c>
      <c r="B11052" t="s">
        <v>7828</v>
      </c>
      <c r="C11052" s="1">
        <v>42107</v>
      </c>
      <c r="D11052">
        <v>0</v>
      </c>
      <c r="E11052">
        <v>0</v>
      </c>
      <c r="F11052" t="s">
        <v>14354</v>
      </c>
      <c r="G11052" t="s">
        <v>1</v>
      </c>
      <c r="H11052" t="s">
        <v>1</v>
      </c>
      <c r="I11052" t="s">
        <v>1</v>
      </c>
      <c r="J11052" t="s">
        <v>12855</v>
      </c>
      <c r="K11052" t="s">
        <v>14353</v>
      </c>
      <c r="L11052" t="s">
        <v>1</v>
      </c>
      <c r="M11052" t="s">
        <v>0</v>
      </c>
    </row>
    <row r="11053" spans="1:13" x14ac:dyDescent="0.2">
      <c r="A11053">
        <f t="shared" si="172"/>
        <v>31051</v>
      </c>
      <c r="B11053" t="s">
        <v>478</v>
      </c>
      <c r="C11053" s="1">
        <v>42107</v>
      </c>
      <c r="D11053">
        <v>8</v>
      </c>
      <c r="E11053">
        <v>8</v>
      </c>
      <c r="F11053" t="s">
        <v>14349</v>
      </c>
      <c r="G11053" t="s">
        <v>1</v>
      </c>
      <c r="H11053" t="s">
        <v>1</v>
      </c>
      <c r="I11053" t="s">
        <v>167</v>
      </c>
      <c r="J11053" t="s">
        <v>12855</v>
      </c>
      <c r="K11053" t="s">
        <v>14348</v>
      </c>
      <c r="L11053" t="s">
        <v>1</v>
      </c>
      <c r="M11053" t="s">
        <v>0</v>
      </c>
    </row>
    <row r="11054" spans="1:13" x14ac:dyDescent="0.2">
      <c r="A11054">
        <f t="shared" si="172"/>
        <v>31052</v>
      </c>
      <c r="B11054" t="s">
        <v>14352</v>
      </c>
      <c r="C11054" s="1">
        <v>42107</v>
      </c>
      <c r="D11054">
        <v>0</v>
      </c>
      <c r="E11054">
        <v>0</v>
      </c>
      <c r="F11054" t="s">
        <v>14351</v>
      </c>
      <c r="G11054" t="s">
        <v>1</v>
      </c>
      <c r="H11054" t="s">
        <v>1</v>
      </c>
      <c r="I11054" t="s">
        <v>1</v>
      </c>
      <c r="J11054" t="s">
        <v>12855</v>
      </c>
      <c r="K11054" t="s">
        <v>14350</v>
      </c>
      <c r="L11054" t="s">
        <v>1</v>
      </c>
      <c r="M11054" t="s">
        <v>0</v>
      </c>
    </row>
    <row r="11055" spans="1:13" x14ac:dyDescent="0.2">
      <c r="A11055">
        <f t="shared" si="172"/>
        <v>31053</v>
      </c>
      <c r="B11055" t="s">
        <v>478</v>
      </c>
      <c r="C11055" s="1">
        <v>42107</v>
      </c>
      <c r="D11055">
        <v>8</v>
      </c>
      <c r="E11055">
        <v>8</v>
      </c>
      <c r="F11055" t="s">
        <v>14349</v>
      </c>
      <c r="G11055" t="s">
        <v>1</v>
      </c>
      <c r="H11055" t="s">
        <v>1</v>
      </c>
      <c r="I11055" t="s">
        <v>167</v>
      </c>
      <c r="J11055" t="s">
        <v>12855</v>
      </c>
      <c r="K11055" t="s">
        <v>14348</v>
      </c>
      <c r="L11055" t="s">
        <v>1</v>
      </c>
      <c r="M11055" t="s">
        <v>0</v>
      </c>
    </row>
    <row r="11056" spans="1:13" x14ac:dyDescent="0.2">
      <c r="A11056">
        <f t="shared" si="172"/>
        <v>31054</v>
      </c>
      <c r="B11056" t="s">
        <v>14347</v>
      </c>
      <c r="C11056" s="1">
        <v>42107</v>
      </c>
      <c r="D11056">
        <v>0</v>
      </c>
      <c r="E11056">
        <v>0</v>
      </c>
      <c r="F11056" t="s">
        <v>14346</v>
      </c>
      <c r="G11056" t="s">
        <v>1</v>
      </c>
      <c r="H11056" t="s">
        <v>1</v>
      </c>
      <c r="I11056" t="s">
        <v>140</v>
      </c>
      <c r="J11056" t="s">
        <v>12855</v>
      </c>
      <c r="K11056" t="s">
        <v>14345</v>
      </c>
      <c r="L11056" t="s">
        <v>1</v>
      </c>
      <c r="M11056" t="s">
        <v>0</v>
      </c>
    </row>
    <row r="11057" spans="1:13" x14ac:dyDescent="0.2">
      <c r="A11057">
        <f t="shared" si="172"/>
        <v>31055</v>
      </c>
      <c r="B11057" t="s">
        <v>14344</v>
      </c>
      <c r="C11057" s="1">
        <v>42107</v>
      </c>
      <c r="D11057">
        <v>0</v>
      </c>
      <c r="E11057">
        <v>0</v>
      </c>
      <c r="F11057" t="s">
        <v>14343</v>
      </c>
      <c r="G11057" t="s">
        <v>1</v>
      </c>
      <c r="H11057" t="s">
        <v>1</v>
      </c>
      <c r="I11057" t="s">
        <v>1</v>
      </c>
      <c r="J11057" t="s">
        <v>12855</v>
      </c>
      <c r="K11057" t="s">
        <v>14342</v>
      </c>
      <c r="L11057" t="s">
        <v>1</v>
      </c>
      <c r="M11057" t="s">
        <v>0</v>
      </c>
    </row>
    <row r="11058" spans="1:13" x14ac:dyDescent="0.2">
      <c r="A11058">
        <f t="shared" si="172"/>
        <v>31056</v>
      </c>
      <c r="B11058" t="s">
        <v>14341</v>
      </c>
      <c r="C11058" s="1">
        <v>42107</v>
      </c>
      <c r="D11058">
        <v>0</v>
      </c>
      <c r="E11058">
        <v>0</v>
      </c>
      <c r="F11058" t="s">
        <v>14340</v>
      </c>
      <c r="G11058" t="s">
        <v>1</v>
      </c>
      <c r="H11058" t="s">
        <v>1</v>
      </c>
      <c r="I11058" t="s">
        <v>1</v>
      </c>
      <c r="J11058" t="s">
        <v>12855</v>
      </c>
      <c r="K11058" t="s">
        <v>14339</v>
      </c>
      <c r="L11058" t="s">
        <v>1</v>
      </c>
      <c r="M11058" t="s">
        <v>0</v>
      </c>
    </row>
    <row r="11059" spans="1:13" x14ac:dyDescent="0.2">
      <c r="A11059">
        <f t="shared" si="172"/>
        <v>31057</v>
      </c>
      <c r="B11059" t="s">
        <v>11029</v>
      </c>
      <c r="C11059" s="1">
        <v>42107</v>
      </c>
      <c r="D11059">
        <v>1</v>
      </c>
      <c r="E11059">
        <v>1</v>
      </c>
      <c r="F11059" t="s">
        <v>14338</v>
      </c>
      <c r="G11059" t="s">
        <v>1</v>
      </c>
      <c r="H11059" t="s">
        <v>2348</v>
      </c>
      <c r="I11059" t="s">
        <v>14337</v>
      </c>
      <c r="J11059" t="s">
        <v>12855</v>
      </c>
      <c r="K11059" t="s">
        <v>14336</v>
      </c>
      <c r="L11059" t="s">
        <v>1</v>
      </c>
      <c r="M11059" t="s">
        <v>0</v>
      </c>
    </row>
    <row r="11060" spans="1:13" x14ac:dyDescent="0.2">
      <c r="A11060">
        <f t="shared" si="172"/>
        <v>31058</v>
      </c>
      <c r="B11060" t="s">
        <v>14335</v>
      </c>
      <c r="C11060" s="1">
        <v>42107</v>
      </c>
      <c r="D11060">
        <v>0</v>
      </c>
      <c r="E11060">
        <v>0</v>
      </c>
      <c r="F11060" t="s">
        <v>14334</v>
      </c>
      <c r="G11060" t="s">
        <v>1</v>
      </c>
      <c r="H11060" t="s">
        <v>1</v>
      </c>
      <c r="I11060" t="s">
        <v>838</v>
      </c>
      <c r="J11060" t="s">
        <v>12855</v>
      </c>
      <c r="K11060" t="s">
        <v>14333</v>
      </c>
      <c r="L11060" t="s">
        <v>1</v>
      </c>
      <c r="M11060" t="s">
        <v>0</v>
      </c>
    </row>
    <row r="11061" spans="1:13" x14ac:dyDescent="0.2">
      <c r="A11061">
        <f t="shared" si="172"/>
        <v>31059</v>
      </c>
      <c r="B11061" t="s">
        <v>3971</v>
      </c>
      <c r="C11061" s="1">
        <v>42107</v>
      </c>
      <c r="D11061">
        <v>3</v>
      </c>
      <c r="E11061">
        <v>1</v>
      </c>
      <c r="F11061" t="s">
        <v>14332</v>
      </c>
      <c r="G11061" t="s">
        <v>1</v>
      </c>
      <c r="H11061" t="s">
        <v>14331</v>
      </c>
      <c r="I11061" t="s">
        <v>140</v>
      </c>
      <c r="J11061" t="s">
        <v>12855</v>
      </c>
      <c r="K11061" t="s">
        <v>14330</v>
      </c>
      <c r="L11061" t="s">
        <v>1</v>
      </c>
      <c r="M11061" t="s">
        <v>0</v>
      </c>
    </row>
    <row r="11062" spans="1:13" x14ac:dyDescent="0.2">
      <c r="A11062">
        <f t="shared" si="172"/>
        <v>31060</v>
      </c>
      <c r="B11062" t="s">
        <v>14329</v>
      </c>
      <c r="C11062" s="1">
        <v>42107</v>
      </c>
      <c r="D11062">
        <v>1</v>
      </c>
      <c r="E11062">
        <v>9</v>
      </c>
      <c r="F11062" t="s">
        <v>14328</v>
      </c>
      <c r="G11062" t="s">
        <v>1</v>
      </c>
      <c r="H11062" t="s">
        <v>1</v>
      </c>
      <c r="I11062" t="s">
        <v>14327</v>
      </c>
      <c r="J11062" t="s">
        <v>12855</v>
      </c>
      <c r="K11062" t="s">
        <v>14326</v>
      </c>
      <c r="L11062" t="s">
        <v>1</v>
      </c>
      <c r="M11062" t="s">
        <v>0</v>
      </c>
    </row>
    <row r="11063" spans="1:13" x14ac:dyDescent="0.2">
      <c r="A11063">
        <f t="shared" si="172"/>
        <v>31061</v>
      </c>
      <c r="B11063" t="s">
        <v>14325</v>
      </c>
      <c r="C11063" s="1">
        <v>42107</v>
      </c>
      <c r="D11063">
        <v>0</v>
      </c>
      <c r="E11063">
        <v>0</v>
      </c>
      <c r="F11063" t="s">
        <v>14324</v>
      </c>
      <c r="G11063" t="s">
        <v>1</v>
      </c>
      <c r="H11063" t="s">
        <v>1</v>
      </c>
      <c r="I11063" t="s">
        <v>1</v>
      </c>
      <c r="J11063" t="s">
        <v>12855</v>
      </c>
      <c r="K11063" t="s">
        <v>14323</v>
      </c>
      <c r="L11063" t="s">
        <v>1</v>
      </c>
      <c r="M11063" t="s">
        <v>0</v>
      </c>
    </row>
    <row r="11064" spans="1:13" x14ac:dyDescent="0.2">
      <c r="A11064">
        <f t="shared" si="172"/>
        <v>31062</v>
      </c>
      <c r="B11064" t="s">
        <v>14322</v>
      </c>
      <c r="C11064" s="1">
        <v>42107</v>
      </c>
      <c r="D11064">
        <v>0</v>
      </c>
      <c r="E11064">
        <v>0</v>
      </c>
      <c r="F11064" t="s">
        <v>14321</v>
      </c>
      <c r="G11064" t="s">
        <v>1</v>
      </c>
      <c r="H11064" t="s">
        <v>1</v>
      </c>
      <c r="I11064" t="s">
        <v>1</v>
      </c>
      <c r="J11064" t="s">
        <v>12855</v>
      </c>
      <c r="K11064" t="s">
        <v>14320</v>
      </c>
      <c r="L11064" t="s">
        <v>1</v>
      </c>
      <c r="M11064" t="s">
        <v>0</v>
      </c>
    </row>
    <row r="11065" spans="1:13" x14ac:dyDescent="0.2">
      <c r="A11065">
        <f t="shared" si="172"/>
        <v>31063</v>
      </c>
      <c r="B11065" t="s">
        <v>14319</v>
      </c>
      <c r="C11065" s="1">
        <v>42107</v>
      </c>
      <c r="D11065">
        <v>0</v>
      </c>
      <c r="E11065">
        <v>0</v>
      </c>
      <c r="F11065" t="s">
        <v>14318</v>
      </c>
      <c r="G11065" t="s">
        <v>1</v>
      </c>
      <c r="H11065" t="s">
        <v>1</v>
      </c>
      <c r="I11065" t="s">
        <v>14317</v>
      </c>
      <c r="J11065" t="s">
        <v>12855</v>
      </c>
      <c r="K11065" t="s">
        <v>14316</v>
      </c>
      <c r="L11065" t="s">
        <v>1</v>
      </c>
      <c r="M11065" t="s">
        <v>0</v>
      </c>
    </row>
    <row r="11066" spans="1:13" x14ac:dyDescent="0.2">
      <c r="A11066">
        <f t="shared" si="172"/>
        <v>31064</v>
      </c>
      <c r="B11066" t="s">
        <v>14315</v>
      </c>
      <c r="C11066" s="1">
        <v>42107</v>
      </c>
      <c r="D11066">
        <v>0</v>
      </c>
      <c r="E11066">
        <v>0</v>
      </c>
      <c r="F11066" t="s">
        <v>14314</v>
      </c>
      <c r="G11066" t="s">
        <v>1</v>
      </c>
      <c r="H11066" t="s">
        <v>1</v>
      </c>
      <c r="I11066" t="s">
        <v>1</v>
      </c>
      <c r="J11066" t="s">
        <v>12855</v>
      </c>
      <c r="K11066" t="s">
        <v>14313</v>
      </c>
      <c r="L11066" t="s">
        <v>1</v>
      </c>
      <c r="M11066" t="s">
        <v>0</v>
      </c>
    </row>
    <row r="11067" spans="1:13" x14ac:dyDescent="0.2">
      <c r="A11067">
        <f t="shared" si="172"/>
        <v>31065</v>
      </c>
      <c r="B11067" t="s">
        <v>14312</v>
      </c>
      <c r="C11067" s="1">
        <v>42107</v>
      </c>
      <c r="D11067">
        <v>0</v>
      </c>
      <c r="E11067">
        <v>0</v>
      </c>
      <c r="F11067" t="s">
        <v>14311</v>
      </c>
      <c r="G11067" t="s">
        <v>1</v>
      </c>
      <c r="H11067" t="s">
        <v>1</v>
      </c>
      <c r="I11067" t="s">
        <v>1</v>
      </c>
      <c r="J11067" t="s">
        <v>12855</v>
      </c>
      <c r="K11067" t="s">
        <v>14310</v>
      </c>
      <c r="L11067" t="s">
        <v>1</v>
      </c>
      <c r="M11067" t="s">
        <v>0</v>
      </c>
    </row>
    <row r="11068" spans="1:13" x14ac:dyDescent="0.2">
      <c r="A11068">
        <f t="shared" si="172"/>
        <v>31066</v>
      </c>
      <c r="B11068" t="s">
        <v>14309</v>
      </c>
      <c r="C11068" s="1">
        <v>42107</v>
      </c>
      <c r="D11068">
        <v>0</v>
      </c>
      <c r="E11068">
        <v>0</v>
      </c>
      <c r="F11068" t="s">
        <v>14308</v>
      </c>
      <c r="G11068" t="s">
        <v>1</v>
      </c>
      <c r="H11068" t="s">
        <v>1</v>
      </c>
      <c r="I11068" t="s">
        <v>1</v>
      </c>
      <c r="J11068" t="s">
        <v>12855</v>
      </c>
      <c r="K11068" t="s">
        <v>14307</v>
      </c>
      <c r="L11068" t="s">
        <v>1</v>
      </c>
      <c r="M11068" t="s">
        <v>0</v>
      </c>
    </row>
    <row r="11069" spans="1:13" x14ac:dyDescent="0.2">
      <c r="A11069">
        <f t="shared" si="172"/>
        <v>31067</v>
      </c>
      <c r="B11069" t="s">
        <v>6070</v>
      </c>
      <c r="C11069" s="1">
        <v>42107</v>
      </c>
      <c r="D11069">
        <v>0</v>
      </c>
      <c r="E11069">
        <v>0</v>
      </c>
      <c r="F11069" t="s">
        <v>14306</v>
      </c>
      <c r="G11069" t="s">
        <v>1</v>
      </c>
      <c r="H11069" t="s">
        <v>1</v>
      </c>
      <c r="I11069" t="s">
        <v>7417</v>
      </c>
      <c r="J11069" t="s">
        <v>12855</v>
      </c>
      <c r="K11069" t="s">
        <v>14305</v>
      </c>
      <c r="L11069" t="s">
        <v>1</v>
      </c>
      <c r="M11069" t="s">
        <v>0</v>
      </c>
    </row>
    <row r="11070" spans="1:13" x14ac:dyDescent="0.2">
      <c r="A11070">
        <f t="shared" si="172"/>
        <v>31068</v>
      </c>
      <c r="B11070" t="s">
        <v>6070</v>
      </c>
      <c r="C11070" s="1">
        <v>42107</v>
      </c>
      <c r="D11070">
        <v>1</v>
      </c>
      <c r="E11070">
        <v>0</v>
      </c>
      <c r="F11070" t="s">
        <v>14304</v>
      </c>
      <c r="G11070" t="s">
        <v>1</v>
      </c>
      <c r="H11070" t="s">
        <v>1</v>
      </c>
      <c r="I11070" t="s">
        <v>7332</v>
      </c>
      <c r="J11070" t="s">
        <v>12855</v>
      </c>
      <c r="K11070" t="s">
        <v>14303</v>
      </c>
      <c r="L11070" t="s">
        <v>1</v>
      </c>
      <c r="M11070" t="s">
        <v>0</v>
      </c>
    </row>
    <row r="11071" spans="1:13" x14ac:dyDescent="0.2">
      <c r="A11071">
        <f t="shared" si="172"/>
        <v>31069</v>
      </c>
      <c r="B11071" t="s">
        <v>14302</v>
      </c>
      <c r="C11071" s="1">
        <v>42107</v>
      </c>
      <c r="D11071">
        <v>0</v>
      </c>
      <c r="E11071">
        <v>0</v>
      </c>
      <c r="F11071" t="s">
        <v>14301</v>
      </c>
      <c r="G11071" t="s">
        <v>1</v>
      </c>
      <c r="H11071" t="s">
        <v>1</v>
      </c>
      <c r="I11071" t="s">
        <v>1</v>
      </c>
      <c r="J11071" t="s">
        <v>12855</v>
      </c>
      <c r="K11071" t="s">
        <v>14300</v>
      </c>
      <c r="L11071" t="s">
        <v>1</v>
      </c>
      <c r="M11071" t="s">
        <v>0</v>
      </c>
    </row>
    <row r="11072" spans="1:13" x14ac:dyDescent="0.2">
      <c r="A11072">
        <f t="shared" si="172"/>
        <v>31070</v>
      </c>
      <c r="B11072" t="s">
        <v>478</v>
      </c>
      <c r="C11072" s="1">
        <v>42107</v>
      </c>
      <c r="D11072">
        <v>10</v>
      </c>
      <c r="E11072">
        <v>5</v>
      </c>
      <c r="F11072" t="s">
        <v>14299</v>
      </c>
      <c r="G11072" t="s">
        <v>1</v>
      </c>
      <c r="H11072" t="s">
        <v>2106</v>
      </c>
      <c r="I11072" t="s">
        <v>167</v>
      </c>
      <c r="J11072" t="s">
        <v>12855</v>
      </c>
      <c r="K11072" t="s">
        <v>14298</v>
      </c>
      <c r="L11072" t="s">
        <v>1</v>
      </c>
      <c r="M11072" t="s">
        <v>0</v>
      </c>
    </row>
    <row r="11073" spans="1:13" x14ac:dyDescent="0.2">
      <c r="A11073">
        <f t="shared" si="172"/>
        <v>31071</v>
      </c>
      <c r="B11073" t="s">
        <v>3297</v>
      </c>
      <c r="C11073" s="1">
        <v>42107</v>
      </c>
      <c r="D11073">
        <v>0</v>
      </c>
      <c r="E11073">
        <v>0</v>
      </c>
      <c r="F11073" t="s">
        <v>14297</v>
      </c>
      <c r="G11073" t="s">
        <v>1</v>
      </c>
      <c r="H11073" t="s">
        <v>1</v>
      </c>
      <c r="I11073" t="s">
        <v>5582</v>
      </c>
      <c r="J11073" t="s">
        <v>12855</v>
      </c>
      <c r="K11073" t="s">
        <v>14296</v>
      </c>
      <c r="L11073" t="s">
        <v>1</v>
      </c>
      <c r="M11073" t="s">
        <v>0</v>
      </c>
    </row>
    <row r="11074" spans="1:13" x14ac:dyDescent="0.2">
      <c r="A11074">
        <f t="shared" si="172"/>
        <v>31072</v>
      </c>
      <c r="B11074" t="s">
        <v>10317</v>
      </c>
      <c r="C11074" s="1">
        <v>42107</v>
      </c>
      <c r="D11074">
        <v>2</v>
      </c>
      <c r="E11074">
        <v>2</v>
      </c>
      <c r="F11074" t="s">
        <v>14295</v>
      </c>
      <c r="G11074" t="s">
        <v>1</v>
      </c>
      <c r="H11074" t="s">
        <v>2106</v>
      </c>
      <c r="I11074" t="s">
        <v>5722</v>
      </c>
      <c r="J11074" t="s">
        <v>12855</v>
      </c>
      <c r="K11074" t="s">
        <v>14294</v>
      </c>
      <c r="L11074" t="s">
        <v>1</v>
      </c>
      <c r="M11074" t="s">
        <v>0</v>
      </c>
    </row>
    <row r="11075" spans="1:13" x14ac:dyDescent="0.2">
      <c r="A11075">
        <f t="shared" si="172"/>
        <v>31073</v>
      </c>
      <c r="B11075" t="s">
        <v>14293</v>
      </c>
      <c r="C11075" s="1">
        <v>42107</v>
      </c>
      <c r="D11075">
        <v>1</v>
      </c>
      <c r="E11075">
        <v>0</v>
      </c>
      <c r="F11075" t="s">
        <v>14292</v>
      </c>
      <c r="G11075" t="s">
        <v>1</v>
      </c>
      <c r="H11075" t="s">
        <v>1</v>
      </c>
      <c r="I11075" t="s">
        <v>58</v>
      </c>
      <c r="J11075" t="s">
        <v>12855</v>
      </c>
      <c r="K11075" t="s">
        <v>14291</v>
      </c>
      <c r="L11075" t="s">
        <v>1</v>
      </c>
      <c r="M11075" t="s">
        <v>0</v>
      </c>
    </row>
    <row r="11076" spans="1:13" x14ac:dyDescent="0.2">
      <c r="A11076">
        <f t="shared" ref="A11076:A11139" si="173">A11075+1</f>
        <v>31074</v>
      </c>
      <c r="B11076" t="s">
        <v>7012</v>
      </c>
      <c r="C11076" s="1">
        <v>42107</v>
      </c>
      <c r="D11076">
        <v>0</v>
      </c>
      <c r="E11076">
        <v>1</v>
      </c>
      <c r="F11076" t="s">
        <v>14290</v>
      </c>
      <c r="G11076" t="s">
        <v>1</v>
      </c>
      <c r="H11076" t="s">
        <v>1</v>
      </c>
      <c r="I11076" t="s">
        <v>1</v>
      </c>
      <c r="J11076" t="s">
        <v>12855</v>
      </c>
      <c r="K11076" t="s">
        <v>14289</v>
      </c>
      <c r="L11076" t="s">
        <v>1</v>
      </c>
      <c r="M11076" t="s">
        <v>0</v>
      </c>
    </row>
    <row r="11077" spans="1:13" x14ac:dyDescent="0.2">
      <c r="A11077">
        <f t="shared" si="173"/>
        <v>31075</v>
      </c>
      <c r="B11077" t="s">
        <v>8403</v>
      </c>
      <c r="C11077" s="1">
        <v>42107</v>
      </c>
      <c r="D11077">
        <v>2</v>
      </c>
      <c r="E11077">
        <v>1</v>
      </c>
      <c r="F11077" t="s">
        <v>14288</v>
      </c>
      <c r="G11077" t="s">
        <v>1</v>
      </c>
      <c r="H11077" t="s">
        <v>1</v>
      </c>
      <c r="I11077" t="s">
        <v>140</v>
      </c>
      <c r="J11077" t="s">
        <v>12855</v>
      </c>
      <c r="K11077" t="s">
        <v>14287</v>
      </c>
      <c r="L11077" t="s">
        <v>1</v>
      </c>
      <c r="M11077" t="s">
        <v>0</v>
      </c>
    </row>
    <row r="11078" spans="1:13" x14ac:dyDescent="0.2">
      <c r="A11078">
        <f t="shared" si="173"/>
        <v>31076</v>
      </c>
      <c r="B11078" t="s">
        <v>14286</v>
      </c>
      <c r="C11078" s="1">
        <v>42107</v>
      </c>
      <c r="D11078">
        <v>0</v>
      </c>
      <c r="E11078">
        <v>2</v>
      </c>
      <c r="F11078" t="s">
        <v>14285</v>
      </c>
      <c r="G11078" t="s">
        <v>1</v>
      </c>
      <c r="H11078" t="s">
        <v>1</v>
      </c>
      <c r="I11078" t="s">
        <v>14284</v>
      </c>
      <c r="J11078" t="s">
        <v>12855</v>
      </c>
      <c r="K11078" t="s">
        <v>14283</v>
      </c>
      <c r="L11078" t="s">
        <v>1</v>
      </c>
      <c r="M11078" t="s">
        <v>0</v>
      </c>
    </row>
    <row r="11079" spans="1:13" x14ac:dyDescent="0.2">
      <c r="A11079">
        <f t="shared" si="173"/>
        <v>31077</v>
      </c>
      <c r="B11079" t="s">
        <v>14280</v>
      </c>
      <c r="C11079" s="1">
        <v>42107</v>
      </c>
      <c r="D11079">
        <v>0</v>
      </c>
      <c r="E11079">
        <v>0</v>
      </c>
      <c r="F11079" t="s">
        <v>14282</v>
      </c>
      <c r="G11079" t="s">
        <v>1</v>
      </c>
      <c r="H11079" t="s">
        <v>1</v>
      </c>
      <c r="I11079" t="s">
        <v>1</v>
      </c>
      <c r="J11079" t="s">
        <v>12855</v>
      </c>
      <c r="K11079" t="s">
        <v>14281</v>
      </c>
      <c r="L11079" t="s">
        <v>1</v>
      </c>
      <c r="M11079" t="s">
        <v>0</v>
      </c>
    </row>
    <row r="11080" spans="1:13" x14ac:dyDescent="0.2">
      <c r="A11080">
        <f t="shared" si="173"/>
        <v>31078</v>
      </c>
      <c r="B11080" t="s">
        <v>14280</v>
      </c>
      <c r="C11080" s="1">
        <v>42107</v>
      </c>
      <c r="D11080">
        <v>4</v>
      </c>
      <c r="E11080">
        <v>1</v>
      </c>
      <c r="F11080" t="s">
        <v>14279</v>
      </c>
      <c r="G11080" t="s">
        <v>1</v>
      </c>
      <c r="H11080" t="s">
        <v>11097</v>
      </c>
      <c r="I11080" t="s">
        <v>1</v>
      </c>
      <c r="J11080" t="s">
        <v>12855</v>
      </c>
      <c r="K11080" t="s">
        <v>14278</v>
      </c>
      <c r="L11080" t="s">
        <v>1</v>
      </c>
      <c r="M11080" t="s">
        <v>0</v>
      </c>
    </row>
    <row r="11081" spans="1:13" x14ac:dyDescent="0.2">
      <c r="A11081">
        <f t="shared" si="173"/>
        <v>31079</v>
      </c>
      <c r="B11081" t="s">
        <v>1075</v>
      </c>
      <c r="C11081" s="1">
        <v>42107</v>
      </c>
      <c r="D11081">
        <v>4</v>
      </c>
      <c r="E11081">
        <v>2</v>
      </c>
      <c r="F11081" t="s">
        <v>14277</v>
      </c>
      <c r="G11081" t="s">
        <v>1</v>
      </c>
      <c r="H11081" t="s">
        <v>14276</v>
      </c>
      <c r="I11081" t="s">
        <v>140</v>
      </c>
      <c r="J11081" t="s">
        <v>12855</v>
      </c>
      <c r="K11081" t="s">
        <v>14275</v>
      </c>
      <c r="L11081" t="s">
        <v>1</v>
      </c>
      <c r="M11081" t="s">
        <v>0</v>
      </c>
    </row>
    <row r="11082" spans="1:13" x14ac:dyDescent="0.2">
      <c r="A11082">
        <f t="shared" si="173"/>
        <v>31080</v>
      </c>
      <c r="B11082" t="s">
        <v>14274</v>
      </c>
      <c r="C11082" s="1">
        <v>42107</v>
      </c>
      <c r="D11082">
        <v>0</v>
      </c>
      <c r="E11082">
        <v>0</v>
      </c>
      <c r="F11082" t="s">
        <v>14273</v>
      </c>
      <c r="G11082" t="s">
        <v>1</v>
      </c>
      <c r="H11082" t="s">
        <v>14272</v>
      </c>
      <c r="I11082" t="s">
        <v>140</v>
      </c>
      <c r="J11082" t="s">
        <v>12855</v>
      </c>
      <c r="K11082" t="s">
        <v>14271</v>
      </c>
      <c r="L11082" t="s">
        <v>1</v>
      </c>
      <c r="M11082" t="s">
        <v>0</v>
      </c>
    </row>
    <row r="11083" spans="1:13" x14ac:dyDescent="0.2">
      <c r="A11083">
        <f t="shared" si="173"/>
        <v>31081</v>
      </c>
      <c r="B11083" t="s">
        <v>14270</v>
      </c>
      <c r="C11083" s="1">
        <v>42107</v>
      </c>
      <c r="D11083">
        <v>1</v>
      </c>
      <c r="E11083">
        <v>1</v>
      </c>
      <c r="F11083" t="s">
        <v>14269</v>
      </c>
      <c r="G11083" t="s">
        <v>1</v>
      </c>
      <c r="H11083" t="s">
        <v>14268</v>
      </c>
      <c r="I11083" t="s">
        <v>14267</v>
      </c>
      <c r="J11083" t="s">
        <v>12855</v>
      </c>
      <c r="K11083" t="s">
        <v>14266</v>
      </c>
      <c r="L11083" t="s">
        <v>1</v>
      </c>
      <c r="M11083" t="s">
        <v>0</v>
      </c>
    </row>
    <row r="11084" spans="1:13" x14ac:dyDescent="0.2">
      <c r="A11084">
        <f t="shared" si="173"/>
        <v>31082</v>
      </c>
      <c r="B11084" t="s">
        <v>4650</v>
      </c>
      <c r="C11084" s="1">
        <v>42107</v>
      </c>
      <c r="D11084">
        <v>0</v>
      </c>
      <c r="E11084">
        <v>0</v>
      </c>
      <c r="F11084" t="s">
        <v>14265</v>
      </c>
      <c r="G11084" t="s">
        <v>1</v>
      </c>
      <c r="H11084" t="s">
        <v>7305</v>
      </c>
      <c r="I11084" t="s">
        <v>1</v>
      </c>
      <c r="J11084" t="s">
        <v>12855</v>
      </c>
      <c r="K11084" t="s">
        <v>14264</v>
      </c>
      <c r="L11084" t="s">
        <v>1</v>
      </c>
      <c r="M11084" t="s">
        <v>0</v>
      </c>
    </row>
    <row r="11085" spans="1:13" x14ac:dyDescent="0.2">
      <c r="A11085">
        <f t="shared" si="173"/>
        <v>31083</v>
      </c>
      <c r="B11085" t="s">
        <v>14263</v>
      </c>
      <c r="C11085" s="1">
        <v>42107</v>
      </c>
      <c r="D11085">
        <v>0</v>
      </c>
      <c r="E11085">
        <v>0</v>
      </c>
      <c r="F11085" t="s">
        <v>14262</v>
      </c>
      <c r="G11085" t="s">
        <v>1</v>
      </c>
      <c r="H11085" t="s">
        <v>1</v>
      </c>
      <c r="I11085" t="s">
        <v>1</v>
      </c>
      <c r="J11085" t="s">
        <v>12855</v>
      </c>
      <c r="K11085" t="s">
        <v>14261</v>
      </c>
      <c r="L11085" t="s">
        <v>1</v>
      </c>
      <c r="M11085" t="s">
        <v>0</v>
      </c>
    </row>
    <row r="11086" spans="1:13" x14ac:dyDescent="0.2">
      <c r="A11086">
        <f t="shared" si="173"/>
        <v>31084</v>
      </c>
      <c r="B11086" t="s">
        <v>14260</v>
      </c>
      <c r="C11086" s="1">
        <v>42107</v>
      </c>
      <c r="D11086">
        <v>0</v>
      </c>
      <c r="E11086">
        <v>0</v>
      </c>
      <c r="F11086" t="s">
        <v>14259</v>
      </c>
      <c r="G11086" t="s">
        <v>1</v>
      </c>
      <c r="H11086" t="s">
        <v>1</v>
      </c>
      <c r="I11086" t="s">
        <v>1</v>
      </c>
      <c r="J11086" t="s">
        <v>12855</v>
      </c>
      <c r="K11086" t="s">
        <v>14258</v>
      </c>
      <c r="L11086" t="s">
        <v>1</v>
      </c>
      <c r="M11086" t="s">
        <v>0</v>
      </c>
    </row>
    <row r="11087" spans="1:13" x14ac:dyDescent="0.2">
      <c r="A11087">
        <f t="shared" si="173"/>
        <v>31085</v>
      </c>
      <c r="B11087" t="s">
        <v>329</v>
      </c>
      <c r="C11087" s="1">
        <v>42107</v>
      </c>
      <c r="D11087">
        <v>0</v>
      </c>
      <c r="E11087">
        <v>1</v>
      </c>
      <c r="F11087" t="s">
        <v>14257</v>
      </c>
      <c r="G11087" t="s">
        <v>1</v>
      </c>
      <c r="H11087" t="s">
        <v>14256</v>
      </c>
      <c r="I11087" t="s">
        <v>140</v>
      </c>
      <c r="J11087" t="s">
        <v>12855</v>
      </c>
      <c r="K11087" t="s">
        <v>14255</v>
      </c>
      <c r="L11087" t="s">
        <v>1</v>
      </c>
      <c r="M11087" t="s">
        <v>0</v>
      </c>
    </row>
    <row r="11088" spans="1:13" x14ac:dyDescent="0.2">
      <c r="A11088">
        <f t="shared" si="173"/>
        <v>31086</v>
      </c>
      <c r="B11088" t="s">
        <v>14254</v>
      </c>
      <c r="C11088" s="1">
        <v>42107</v>
      </c>
      <c r="D11088">
        <v>0</v>
      </c>
      <c r="E11088">
        <v>0</v>
      </c>
      <c r="F11088" t="s">
        <v>14253</v>
      </c>
      <c r="G11088" t="s">
        <v>1</v>
      </c>
      <c r="H11088" t="s">
        <v>1</v>
      </c>
      <c r="I11088" t="s">
        <v>75</v>
      </c>
      <c r="J11088" t="s">
        <v>12855</v>
      </c>
      <c r="K11088" t="s">
        <v>14252</v>
      </c>
      <c r="L11088" t="s">
        <v>1</v>
      </c>
      <c r="M11088" t="s">
        <v>0</v>
      </c>
    </row>
    <row r="11089" spans="1:13" x14ac:dyDescent="0.2">
      <c r="A11089">
        <f t="shared" si="173"/>
        <v>31087</v>
      </c>
      <c r="B11089" t="s">
        <v>14251</v>
      </c>
      <c r="C11089" s="1">
        <v>42107</v>
      </c>
      <c r="D11089">
        <v>0</v>
      </c>
      <c r="E11089">
        <v>0</v>
      </c>
      <c r="F11089" t="s">
        <v>14250</v>
      </c>
      <c r="G11089" t="s">
        <v>1</v>
      </c>
      <c r="H11089" t="s">
        <v>1</v>
      </c>
      <c r="I11089" t="s">
        <v>1</v>
      </c>
      <c r="J11089" t="s">
        <v>12855</v>
      </c>
      <c r="K11089" t="s">
        <v>14249</v>
      </c>
      <c r="L11089" t="s">
        <v>1</v>
      </c>
      <c r="M11089" t="s">
        <v>0</v>
      </c>
    </row>
    <row r="11090" spans="1:13" x14ac:dyDescent="0.2">
      <c r="A11090">
        <f t="shared" si="173"/>
        <v>31088</v>
      </c>
      <c r="B11090" t="s">
        <v>14248</v>
      </c>
      <c r="C11090" s="1">
        <v>42107</v>
      </c>
      <c r="D11090">
        <v>0</v>
      </c>
      <c r="E11090">
        <v>3</v>
      </c>
      <c r="F11090" t="s">
        <v>14247</v>
      </c>
      <c r="G11090" t="s">
        <v>1</v>
      </c>
      <c r="H11090" t="s">
        <v>1</v>
      </c>
      <c r="I11090" t="s">
        <v>1</v>
      </c>
      <c r="J11090" t="s">
        <v>12855</v>
      </c>
      <c r="K11090" t="s">
        <v>14246</v>
      </c>
      <c r="L11090" t="s">
        <v>1</v>
      </c>
      <c r="M11090" t="s">
        <v>0</v>
      </c>
    </row>
    <row r="11091" spans="1:13" x14ac:dyDescent="0.2">
      <c r="A11091">
        <f t="shared" si="173"/>
        <v>31089</v>
      </c>
      <c r="B11091" t="s">
        <v>514</v>
      </c>
      <c r="C11091" s="1">
        <v>42107</v>
      </c>
      <c r="D11091">
        <v>0</v>
      </c>
      <c r="E11091">
        <v>0</v>
      </c>
      <c r="F11091" t="s">
        <v>14245</v>
      </c>
      <c r="G11091" t="s">
        <v>1</v>
      </c>
      <c r="H11091" t="s">
        <v>492</v>
      </c>
      <c r="I11091" t="s">
        <v>1083</v>
      </c>
      <c r="J11091" t="s">
        <v>12855</v>
      </c>
      <c r="K11091" t="s">
        <v>14244</v>
      </c>
      <c r="L11091" t="s">
        <v>1</v>
      </c>
      <c r="M11091" t="s">
        <v>0</v>
      </c>
    </row>
    <row r="11092" spans="1:13" x14ac:dyDescent="0.2">
      <c r="A11092">
        <f t="shared" si="173"/>
        <v>31090</v>
      </c>
      <c r="B11092" t="s">
        <v>192</v>
      </c>
      <c r="C11092" s="1">
        <v>42107</v>
      </c>
      <c r="D11092">
        <v>0</v>
      </c>
      <c r="E11092">
        <v>0</v>
      </c>
      <c r="F11092" t="s">
        <v>14243</v>
      </c>
      <c r="G11092" t="s">
        <v>1</v>
      </c>
      <c r="H11092" t="s">
        <v>1</v>
      </c>
      <c r="I11092" t="s">
        <v>58</v>
      </c>
      <c r="J11092" t="s">
        <v>12855</v>
      </c>
      <c r="K11092" t="s">
        <v>14242</v>
      </c>
      <c r="L11092" t="s">
        <v>1</v>
      </c>
      <c r="M11092" t="s">
        <v>0</v>
      </c>
    </row>
    <row r="11093" spans="1:13" x14ac:dyDescent="0.2">
      <c r="A11093">
        <f t="shared" si="173"/>
        <v>31091</v>
      </c>
      <c r="B11093" t="s">
        <v>445</v>
      </c>
      <c r="C11093" s="1">
        <v>42107</v>
      </c>
      <c r="D11093">
        <v>1</v>
      </c>
      <c r="E11093">
        <v>1</v>
      </c>
      <c r="F11093" t="s">
        <v>14241</v>
      </c>
      <c r="G11093" t="s">
        <v>1</v>
      </c>
      <c r="H11093" t="s">
        <v>1</v>
      </c>
      <c r="I11093" t="s">
        <v>14014</v>
      </c>
      <c r="J11093" t="s">
        <v>12855</v>
      </c>
      <c r="K11093" t="s">
        <v>14240</v>
      </c>
      <c r="L11093" t="s">
        <v>1</v>
      </c>
      <c r="M11093" t="s">
        <v>0</v>
      </c>
    </row>
    <row r="11094" spans="1:13" x14ac:dyDescent="0.2">
      <c r="A11094">
        <f t="shared" si="173"/>
        <v>31092</v>
      </c>
      <c r="B11094" t="s">
        <v>95</v>
      </c>
      <c r="C11094" s="1">
        <v>42107</v>
      </c>
      <c r="D11094">
        <v>7</v>
      </c>
      <c r="E11094">
        <v>4</v>
      </c>
      <c r="F11094" t="s">
        <v>14239</v>
      </c>
      <c r="G11094" t="s">
        <v>1</v>
      </c>
      <c r="H11094" t="s">
        <v>14238</v>
      </c>
      <c r="I11094" t="s">
        <v>14237</v>
      </c>
      <c r="J11094" t="s">
        <v>12855</v>
      </c>
      <c r="K11094" t="s">
        <v>14236</v>
      </c>
      <c r="L11094" t="s">
        <v>1</v>
      </c>
      <c r="M11094" t="s">
        <v>0</v>
      </c>
    </row>
    <row r="11095" spans="1:13" x14ac:dyDescent="0.2">
      <c r="A11095">
        <f t="shared" si="173"/>
        <v>31093</v>
      </c>
      <c r="B11095" t="s">
        <v>14235</v>
      </c>
      <c r="C11095" s="1">
        <v>42107</v>
      </c>
      <c r="D11095">
        <v>0</v>
      </c>
      <c r="E11095">
        <v>0</v>
      </c>
      <c r="F11095" t="s">
        <v>14234</v>
      </c>
      <c r="G11095" t="s">
        <v>1</v>
      </c>
      <c r="H11095" t="s">
        <v>1</v>
      </c>
      <c r="I11095" t="s">
        <v>1</v>
      </c>
      <c r="J11095" t="s">
        <v>12855</v>
      </c>
      <c r="K11095" t="s">
        <v>14233</v>
      </c>
      <c r="L11095" t="s">
        <v>1</v>
      </c>
      <c r="M11095" t="s">
        <v>0</v>
      </c>
    </row>
    <row r="11096" spans="1:13" x14ac:dyDescent="0.2">
      <c r="A11096">
        <f t="shared" si="173"/>
        <v>31094</v>
      </c>
      <c r="B11096" t="s">
        <v>11083</v>
      </c>
      <c r="C11096" s="1">
        <v>42107</v>
      </c>
      <c r="D11096">
        <v>2</v>
      </c>
      <c r="E11096">
        <v>2</v>
      </c>
      <c r="F11096" t="s">
        <v>14232</v>
      </c>
      <c r="G11096" t="s">
        <v>1</v>
      </c>
      <c r="H11096" t="s">
        <v>1</v>
      </c>
      <c r="I11096" t="s">
        <v>1377</v>
      </c>
      <c r="J11096" t="s">
        <v>12855</v>
      </c>
      <c r="K11096" t="s">
        <v>14231</v>
      </c>
      <c r="L11096" t="s">
        <v>1</v>
      </c>
      <c r="M11096" t="s">
        <v>0</v>
      </c>
    </row>
    <row r="11097" spans="1:13" x14ac:dyDescent="0.2">
      <c r="A11097">
        <f t="shared" si="173"/>
        <v>31095</v>
      </c>
      <c r="B11097" t="s">
        <v>3072</v>
      </c>
      <c r="C11097" s="1">
        <v>42107</v>
      </c>
      <c r="D11097">
        <v>9</v>
      </c>
      <c r="E11097">
        <v>5</v>
      </c>
      <c r="F11097" t="s">
        <v>14230</v>
      </c>
      <c r="G11097" t="s">
        <v>1</v>
      </c>
      <c r="H11097" t="s">
        <v>6133</v>
      </c>
      <c r="I11097" t="s">
        <v>14229</v>
      </c>
      <c r="J11097" t="s">
        <v>12855</v>
      </c>
      <c r="K11097" t="s">
        <v>14228</v>
      </c>
      <c r="L11097" t="s">
        <v>1</v>
      </c>
      <c r="M11097" t="s">
        <v>0</v>
      </c>
    </row>
    <row r="11098" spans="1:13" x14ac:dyDescent="0.2">
      <c r="A11098">
        <f t="shared" si="173"/>
        <v>31096</v>
      </c>
      <c r="B11098" t="s">
        <v>329</v>
      </c>
      <c r="C11098" s="1">
        <v>42107</v>
      </c>
      <c r="D11098">
        <v>1</v>
      </c>
      <c r="E11098">
        <v>0</v>
      </c>
      <c r="F11098" t="s">
        <v>14227</v>
      </c>
      <c r="G11098" t="s">
        <v>1</v>
      </c>
      <c r="H11098" t="s">
        <v>14226</v>
      </c>
      <c r="I11098" t="s">
        <v>140</v>
      </c>
      <c r="J11098" t="s">
        <v>12855</v>
      </c>
      <c r="K11098" t="s">
        <v>14225</v>
      </c>
      <c r="L11098" t="s">
        <v>1</v>
      </c>
      <c r="M11098" t="s">
        <v>0</v>
      </c>
    </row>
    <row r="11099" spans="1:13" x14ac:dyDescent="0.2">
      <c r="A11099">
        <f t="shared" si="173"/>
        <v>31097</v>
      </c>
      <c r="B11099" t="s">
        <v>14218</v>
      </c>
      <c r="C11099" s="1">
        <v>42107</v>
      </c>
      <c r="D11099">
        <v>0</v>
      </c>
      <c r="E11099">
        <v>0</v>
      </c>
      <c r="F11099" t="s">
        <v>14224</v>
      </c>
      <c r="G11099" t="s">
        <v>1</v>
      </c>
      <c r="H11099" t="s">
        <v>14223</v>
      </c>
      <c r="I11099" t="s">
        <v>140</v>
      </c>
      <c r="J11099" t="s">
        <v>12855</v>
      </c>
      <c r="K11099" t="s">
        <v>14222</v>
      </c>
      <c r="L11099" t="s">
        <v>1</v>
      </c>
      <c r="M11099" t="s">
        <v>0</v>
      </c>
    </row>
    <row r="11100" spans="1:13" x14ac:dyDescent="0.2">
      <c r="A11100">
        <f t="shared" si="173"/>
        <v>31098</v>
      </c>
      <c r="B11100" t="s">
        <v>2454</v>
      </c>
      <c r="C11100" s="1">
        <v>42107</v>
      </c>
      <c r="D11100">
        <v>6</v>
      </c>
      <c r="E11100">
        <v>6</v>
      </c>
      <c r="F11100" t="s">
        <v>14221</v>
      </c>
      <c r="G11100" t="s">
        <v>1</v>
      </c>
      <c r="H11100" t="s">
        <v>14220</v>
      </c>
      <c r="I11100" t="s">
        <v>14192</v>
      </c>
      <c r="J11100" t="s">
        <v>12855</v>
      </c>
      <c r="K11100" t="s">
        <v>14219</v>
      </c>
      <c r="L11100" t="s">
        <v>1</v>
      </c>
      <c r="M11100" t="s">
        <v>0</v>
      </c>
    </row>
    <row r="11101" spans="1:13" x14ac:dyDescent="0.2">
      <c r="A11101">
        <f t="shared" si="173"/>
        <v>31099</v>
      </c>
      <c r="B11101" t="s">
        <v>14218</v>
      </c>
      <c r="C11101" s="1">
        <v>42107</v>
      </c>
      <c r="D11101">
        <v>21</v>
      </c>
      <c r="E11101">
        <v>9</v>
      </c>
      <c r="F11101" t="s">
        <v>14217</v>
      </c>
      <c r="G11101" t="s">
        <v>1</v>
      </c>
      <c r="H11101" t="s">
        <v>14216</v>
      </c>
      <c r="I11101" t="s">
        <v>14215</v>
      </c>
      <c r="J11101" t="s">
        <v>12855</v>
      </c>
      <c r="K11101" t="s">
        <v>14214</v>
      </c>
      <c r="L11101" t="s">
        <v>1</v>
      </c>
      <c r="M11101" t="s">
        <v>0</v>
      </c>
    </row>
    <row r="11102" spans="1:13" x14ac:dyDescent="0.2">
      <c r="A11102">
        <f t="shared" si="173"/>
        <v>31100</v>
      </c>
      <c r="B11102" t="s">
        <v>474</v>
      </c>
      <c r="C11102" s="1">
        <v>42107</v>
      </c>
      <c r="D11102">
        <v>0</v>
      </c>
      <c r="E11102">
        <v>0</v>
      </c>
      <c r="F11102" t="s">
        <v>14213</v>
      </c>
      <c r="G11102" t="s">
        <v>1</v>
      </c>
      <c r="H11102" t="s">
        <v>14212</v>
      </c>
      <c r="I11102" t="s">
        <v>14211</v>
      </c>
      <c r="J11102" t="s">
        <v>12855</v>
      </c>
      <c r="K11102" t="s">
        <v>14210</v>
      </c>
      <c r="L11102" t="s">
        <v>1</v>
      </c>
      <c r="M11102" t="s">
        <v>0</v>
      </c>
    </row>
    <row r="11103" spans="1:13" x14ac:dyDescent="0.2">
      <c r="A11103">
        <f t="shared" si="173"/>
        <v>31101</v>
      </c>
      <c r="B11103" t="s">
        <v>329</v>
      </c>
      <c r="C11103" s="1">
        <v>42107</v>
      </c>
      <c r="D11103">
        <v>0</v>
      </c>
      <c r="E11103">
        <v>0</v>
      </c>
      <c r="F11103" t="s">
        <v>14209</v>
      </c>
      <c r="G11103" t="s">
        <v>1</v>
      </c>
      <c r="H11103" t="s">
        <v>14208</v>
      </c>
      <c r="I11103" t="s">
        <v>1</v>
      </c>
      <c r="J11103" t="s">
        <v>12855</v>
      </c>
      <c r="K11103" t="s">
        <v>14207</v>
      </c>
      <c r="L11103" t="s">
        <v>1</v>
      </c>
      <c r="M11103" t="s">
        <v>0</v>
      </c>
    </row>
    <row r="11104" spans="1:13" x14ac:dyDescent="0.2">
      <c r="A11104">
        <f t="shared" si="173"/>
        <v>31102</v>
      </c>
      <c r="B11104" t="s">
        <v>368</v>
      </c>
      <c r="C11104" s="1">
        <v>42107</v>
      </c>
      <c r="D11104">
        <v>0</v>
      </c>
      <c r="E11104">
        <v>0</v>
      </c>
      <c r="F11104" t="s">
        <v>14206</v>
      </c>
      <c r="G11104" t="s">
        <v>1</v>
      </c>
      <c r="H11104" t="s">
        <v>14205</v>
      </c>
      <c r="I11104" t="s">
        <v>14204</v>
      </c>
      <c r="J11104" t="s">
        <v>12855</v>
      </c>
      <c r="K11104" t="s">
        <v>14203</v>
      </c>
      <c r="L11104" t="s">
        <v>1</v>
      </c>
      <c r="M11104" t="s">
        <v>0</v>
      </c>
    </row>
    <row r="11105" spans="1:13" x14ac:dyDescent="0.2">
      <c r="A11105">
        <f t="shared" si="173"/>
        <v>31103</v>
      </c>
      <c r="B11105" t="s">
        <v>14202</v>
      </c>
      <c r="C11105" s="1">
        <v>42107</v>
      </c>
      <c r="D11105">
        <v>3</v>
      </c>
      <c r="E11105">
        <v>2</v>
      </c>
      <c r="F11105" t="s">
        <v>14201</v>
      </c>
      <c r="G11105" t="s">
        <v>1</v>
      </c>
      <c r="H11105" t="s">
        <v>1</v>
      </c>
      <c r="I11105" t="s">
        <v>1</v>
      </c>
      <c r="J11105" t="s">
        <v>12855</v>
      </c>
      <c r="K11105" t="s">
        <v>14200</v>
      </c>
      <c r="L11105" t="s">
        <v>1</v>
      </c>
      <c r="M11105" t="s">
        <v>0</v>
      </c>
    </row>
    <row r="11106" spans="1:13" x14ac:dyDescent="0.2">
      <c r="A11106">
        <f t="shared" si="173"/>
        <v>31104</v>
      </c>
      <c r="B11106" t="s">
        <v>14142</v>
      </c>
      <c r="C11106" s="1">
        <v>42107</v>
      </c>
      <c r="D11106">
        <v>0</v>
      </c>
      <c r="E11106">
        <v>1</v>
      </c>
      <c r="F11106" t="s">
        <v>14199</v>
      </c>
      <c r="G11106" t="s">
        <v>1</v>
      </c>
      <c r="H11106" t="s">
        <v>14198</v>
      </c>
      <c r="I11106" t="s">
        <v>1</v>
      </c>
      <c r="J11106" t="s">
        <v>12855</v>
      </c>
      <c r="K11106" t="s">
        <v>14197</v>
      </c>
      <c r="L11106" t="s">
        <v>1</v>
      </c>
      <c r="M11106" t="s">
        <v>0</v>
      </c>
    </row>
    <row r="11107" spans="1:13" x14ac:dyDescent="0.2">
      <c r="A11107">
        <f t="shared" si="173"/>
        <v>31105</v>
      </c>
      <c r="B11107" t="s">
        <v>3679</v>
      </c>
      <c r="C11107" s="1">
        <v>42107</v>
      </c>
      <c r="D11107">
        <v>0</v>
      </c>
      <c r="E11107">
        <v>0</v>
      </c>
      <c r="F11107" t="s">
        <v>14196</v>
      </c>
      <c r="G11107" t="s">
        <v>1</v>
      </c>
      <c r="H11107" t="s">
        <v>14195</v>
      </c>
      <c r="I11107" t="s">
        <v>140</v>
      </c>
      <c r="J11107" t="s">
        <v>12855</v>
      </c>
      <c r="K11107" t="s">
        <v>14194</v>
      </c>
      <c r="L11107" t="s">
        <v>1</v>
      </c>
      <c r="M11107" t="s">
        <v>0</v>
      </c>
    </row>
    <row r="11108" spans="1:13" x14ac:dyDescent="0.2">
      <c r="A11108">
        <f t="shared" si="173"/>
        <v>31106</v>
      </c>
      <c r="B11108" t="s">
        <v>2454</v>
      </c>
      <c r="C11108" s="1">
        <v>42107</v>
      </c>
      <c r="D11108">
        <v>11</v>
      </c>
      <c r="E11108">
        <v>7</v>
      </c>
      <c r="F11108" t="s">
        <v>14193</v>
      </c>
      <c r="G11108" t="s">
        <v>1</v>
      </c>
      <c r="H11108" t="s">
        <v>4557</v>
      </c>
      <c r="I11108" t="s">
        <v>14192</v>
      </c>
      <c r="J11108" t="s">
        <v>12855</v>
      </c>
      <c r="K11108" t="s">
        <v>14191</v>
      </c>
      <c r="L11108" t="s">
        <v>1</v>
      </c>
      <c r="M11108" t="s">
        <v>0</v>
      </c>
    </row>
    <row r="11109" spans="1:13" x14ac:dyDescent="0.2">
      <c r="A11109">
        <f t="shared" si="173"/>
        <v>31107</v>
      </c>
      <c r="B11109" t="s">
        <v>14190</v>
      </c>
      <c r="C11109" s="1">
        <v>42107</v>
      </c>
      <c r="D11109">
        <v>0</v>
      </c>
      <c r="E11109">
        <v>0</v>
      </c>
      <c r="F11109" t="s">
        <v>14189</v>
      </c>
      <c r="G11109" t="s">
        <v>1</v>
      </c>
      <c r="H11109" t="s">
        <v>1</v>
      </c>
      <c r="I11109" t="s">
        <v>1</v>
      </c>
      <c r="J11109" t="s">
        <v>12855</v>
      </c>
      <c r="K11109" t="s">
        <v>14188</v>
      </c>
      <c r="L11109" t="s">
        <v>1</v>
      </c>
      <c r="M11109" t="s">
        <v>0</v>
      </c>
    </row>
    <row r="11110" spans="1:13" x14ac:dyDescent="0.2">
      <c r="A11110">
        <f t="shared" si="173"/>
        <v>31108</v>
      </c>
      <c r="B11110" t="s">
        <v>14187</v>
      </c>
      <c r="C11110" s="1">
        <v>42107</v>
      </c>
      <c r="D11110">
        <v>0</v>
      </c>
      <c r="E11110">
        <v>0</v>
      </c>
      <c r="F11110" t="s">
        <v>14184</v>
      </c>
      <c r="G11110" t="s">
        <v>1</v>
      </c>
      <c r="H11110" t="s">
        <v>1</v>
      </c>
      <c r="I11110" t="s">
        <v>1</v>
      </c>
      <c r="J11110" t="s">
        <v>12855</v>
      </c>
      <c r="K11110" t="s">
        <v>14186</v>
      </c>
      <c r="L11110" t="s">
        <v>1</v>
      </c>
      <c r="M11110" t="s">
        <v>0</v>
      </c>
    </row>
    <row r="11111" spans="1:13" x14ac:dyDescent="0.2">
      <c r="A11111">
        <f t="shared" si="173"/>
        <v>31109</v>
      </c>
      <c r="B11111" t="s">
        <v>14185</v>
      </c>
      <c r="C11111" s="1">
        <v>42107</v>
      </c>
      <c r="D11111">
        <v>0</v>
      </c>
      <c r="E11111">
        <v>0</v>
      </c>
      <c r="F11111" t="s">
        <v>14184</v>
      </c>
      <c r="G11111" t="s">
        <v>1</v>
      </c>
      <c r="H11111" t="s">
        <v>1</v>
      </c>
      <c r="I11111" t="s">
        <v>1</v>
      </c>
      <c r="J11111" t="s">
        <v>12855</v>
      </c>
      <c r="K11111" t="s">
        <v>14183</v>
      </c>
      <c r="L11111" t="s">
        <v>1</v>
      </c>
      <c r="M11111" t="s">
        <v>0</v>
      </c>
    </row>
    <row r="11112" spans="1:13" x14ac:dyDescent="0.2">
      <c r="A11112">
        <f t="shared" si="173"/>
        <v>31110</v>
      </c>
      <c r="B11112" t="s">
        <v>14182</v>
      </c>
      <c r="C11112" s="1">
        <v>42107</v>
      </c>
      <c r="D11112">
        <v>0</v>
      </c>
      <c r="E11112">
        <v>1</v>
      </c>
      <c r="F11112" t="s">
        <v>14181</v>
      </c>
      <c r="G11112" t="s">
        <v>1</v>
      </c>
      <c r="H11112" t="s">
        <v>1</v>
      </c>
      <c r="I11112" t="s">
        <v>1</v>
      </c>
      <c r="J11112" t="s">
        <v>12855</v>
      </c>
      <c r="K11112" t="s">
        <v>14180</v>
      </c>
      <c r="L11112" t="s">
        <v>1</v>
      </c>
      <c r="M11112" t="s">
        <v>0</v>
      </c>
    </row>
    <row r="11113" spans="1:13" x14ac:dyDescent="0.2">
      <c r="A11113">
        <f t="shared" si="173"/>
        <v>31111</v>
      </c>
      <c r="B11113" t="s">
        <v>6396</v>
      </c>
      <c r="C11113" s="1">
        <v>42107</v>
      </c>
      <c r="D11113">
        <v>1</v>
      </c>
      <c r="E11113">
        <v>2</v>
      </c>
      <c r="F11113" t="s">
        <v>14179</v>
      </c>
      <c r="G11113" t="s">
        <v>1</v>
      </c>
      <c r="H11113" t="s">
        <v>1</v>
      </c>
      <c r="I11113" t="s">
        <v>1803</v>
      </c>
      <c r="J11113" t="s">
        <v>12855</v>
      </c>
      <c r="K11113" t="s">
        <v>14178</v>
      </c>
      <c r="L11113" t="s">
        <v>1</v>
      </c>
      <c r="M11113" t="s">
        <v>0</v>
      </c>
    </row>
    <row r="11114" spans="1:13" x14ac:dyDescent="0.2">
      <c r="A11114">
        <f t="shared" si="173"/>
        <v>31112</v>
      </c>
      <c r="B11114" t="s">
        <v>14177</v>
      </c>
      <c r="C11114" s="1">
        <v>42107</v>
      </c>
      <c r="D11114">
        <v>2</v>
      </c>
      <c r="E11114">
        <v>1</v>
      </c>
      <c r="F11114" t="s">
        <v>14176</v>
      </c>
      <c r="G11114" t="s">
        <v>1</v>
      </c>
      <c r="H11114" t="s">
        <v>14175</v>
      </c>
      <c r="I11114" t="s">
        <v>1</v>
      </c>
      <c r="J11114" t="s">
        <v>12855</v>
      </c>
      <c r="K11114" t="s">
        <v>14174</v>
      </c>
      <c r="L11114" t="s">
        <v>1</v>
      </c>
      <c r="M11114" t="s">
        <v>0</v>
      </c>
    </row>
    <row r="11115" spans="1:13" x14ac:dyDescent="0.2">
      <c r="A11115">
        <f t="shared" si="173"/>
        <v>31113</v>
      </c>
      <c r="B11115" t="s">
        <v>14173</v>
      </c>
      <c r="C11115" s="1">
        <v>42107</v>
      </c>
      <c r="D11115">
        <v>0</v>
      </c>
      <c r="E11115">
        <v>3</v>
      </c>
      <c r="F11115" t="s">
        <v>14172</v>
      </c>
      <c r="G11115" t="s">
        <v>1</v>
      </c>
      <c r="H11115" t="s">
        <v>1</v>
      </c>
      <c r="I11115" t="s">
        <v>1</v>
      </c>
      <c r="J11115" t="s">
        <v>12855</v>
      </c>
      <c r="K11115" t="s">
        <v>14171</v>
      </c>
      <c r="L11115" t="s">
        <v>1</v>
      </c>
      <c r="M11115" t="s">
        <v>0</v>
      </c>
    </row>
    <row r="11116" spans="1:13" x14ac:dyDescent="0.2">
      <c r="A11116">
        <f t="shared" si="173"/>
        <v>31114</v>
      </c>
      <c r="B11116" t="s">
        <v>2735</v>
      </c>
      <c r="C11116" s="1">
        <v>42107</v>
      </c>
      <c r="D11116">
        <v>1</v>
      </c>
      <c r="E11116">
        <v>2</v>
      </c>
      <c r="F11116" t="s">
        <v>14170</v>
      </c>
      <c r="G11116" t="s">
        <v>1</v>
      </c>
      <c r="H11116" t="s">
        <v>1</v>
      </c>
      <c r="I11116" t="s">
        <v>1</v>
      </c>
      <c r="J11116" t="s">
        <v>12855</v>
      </c>
      <c r="K11116" t="s">
        <v>14169</v>
      </c>
      <c r="L11116" t="s">
        <v>1</v>
      </c>
      <c r="M11116" t="s">
        <v>0</v>
      </c>
    </row>
    <row r="11117" spans="1:13" x14ac:dyDescent="0.2">
      <c r="A11117">
        <f t="shared" si="173"/>
        <v>31115</v>
      </c>
      <c r="B11117" t="s">
        <v>14168</v>
      </c>
      <c r="C11117" s="1">
        <v>42107</v>
      </c>
      <c r="D11117">
        <v>0</v>
      </c>
      <c r="E11117">
        <v>0</v>
      </c>
      <c r="F11117" t="s">
        <v>14167</v>
      </c>
      <c r="G11117" t="s">
        <v>1</v>
      </c>
      <c r="H11117" t="s">
        <v>11097</v>
      </c>
      <c r="I11117" t="s">
        <v>14166</v>
      </c>
      <c r="J11117" t="s">
        <v>12855</v>
      </c>
      <c r="K11117" t="s">
        <v>14165</v>
      </c>
      <c r="L11117" t="s">
        <v>1</v>
      </c>
      <c r="M11117" t="s">
        <v>0</v>
      </c>
    </row>
    <row r="11118" spans="1:13" x14ac:dyDescent="0.2">
      <c r="A11118">
        <f t="shared" si="173"/>
        <v>31116</v>
      </c>
      <c r="B11118" t="s">
        <v>14164</v>
      </c>
      <c r="C11118" s="1">
        <v>42107</v>
      </c>
      <c r="D11118">
        <v>4</v>
      </c>
      <c r="E11118">
        <v>0</v>
      </c>
      <c r="F11118" t="s">
        <v>14163</v>
      </c>
      <c r="G11118" t="s">
        <v>1</v>
      </c>
      <c r="H11118" t="s">
        <v>1</v>
      </c>
      <c r="I11118" t="s">
        <v>1</v>
      </c>
      <c r="J11118" t="s">
        <v>12855</v>
      </c>
      <c r="K11118" t="s">
        <v>14162</v>
      </c>
      <c r="L11118" t="s">
        <v>1</v>
      </c>
      <c r="M11118" t="s">
        <v>0</v>
      </c>
    </row>
    <row r="11119" spans="1:13" x14ac:dyDescent="0.2">
      <c r="A11119">
        <f t="shared" si="173"/>
        <v>31117</v>
      </c>
      <c r="B11119" t="s">
        <v>14161</v>
      </c>
      <c r="C11119" s="1">
        <v>42107</v>
      </c>
      <c r="D11119">
        <v>0</v>
      </c>
      <c r="E11119">
        <v>0</v>
      </c>
      <c r="F11119" t="s">
        <v>14160</v>
      </c>
      <c r="G11119" t="s">
        <v>1</v>
      </c>
      <c r="H11119" t="s">
        <v>14159</v>
      </c>
      <c r="I11119" t="s">
        <v>1</v>
      </c>
      <c r="J11119" t="s">
        <v>12855</v>
      </c>
      <c r="K11119" t="s">
        <v>14158</v>
      </c>
      <c r="L11119" t="s">
        <v>1</v>
      </c>
      <c r="M11119" t="s">
        <v>0</v>
      </c>
    </row>
    <row r="11120" spans="1:13" x14ac:dyDescent="0.2">
      <c r="A11120">
        <f t="shared" si="173"/>
        <v>31118</v>
      </c>
      <c r="B11120" t="s">
        <v>14157</v>
      </c>
      <c r="C11120" s="1">
        <v>42107</v>
      </c>
      <c r="D11120">
        <v>0</v>
      </c>
      <c r="E11120">
        <v>0</v>
      </c>
      <c r="F11120" t="s">
        <v>14156</v>
      </c>
      <c r="G11120" t="s">
        <v>1</v>
      </c>
      <c r="H11120" t="s">
        <v>1</v>
      </c>
      <c r="I11120" t="s">
        <v>1</v>
      </c>
      <c r="J11120" t="s">
        <v>12855</v>
      </c>
      <c r="K11120" t="s">
        <v>14155</v>
      </c>
      <c r="L11120" t="s">
        <v>1</v>
      </c>
      <c r="M11120" t="s">
        <v>0</v>
      </c>
    </row>
    <row r="11121" spans="1:13" x14ac:dyDescent="0.2">
      <c r="A11121">
        <f t="shared" si="173"/>
        <v>31119</v>
      </c>
      <c r="B11121" t="s">
        <v>14154</v>
      </c>
      <c r="C11121" s="1">
        <v>42107</v>
      </c>
      <c r="D11121">
        <v>0</v>
      </c>
      <c r="E11121">
        <v>1</v>
      </c>
      <c r="F11121" t="s">
        <v>14153</v>
      </c>
      <c r="G11121" t="s">
        <v>1</v>
      </c>
      <c r="H11121" t="s">
        <v>14152</v>
      </c>
      <c r="I11121" t="s">
        <v>626</v>
      </c>
      <c r="J11121" t="s">
        <v>12855</v>
      </c>
      <c r="K11121" t="s">
        <v>14151</v>
      </c>
      <c r="L11121" t="s">
        <v>1</v>
      </c>
      <c r="M11121" t="s">
        <v>0</v>
      </c>
    </row>
    <row r="11122" spans="1:13" x14ac:dyDescent="0.2">
      <c r="A11122">
        <f t="shared" si="173"/>
        <v>31120</v>
      </c>
      <c r="B11122" t="s">
        <v>12070</v>
      </c>
      <c r="C11122" s="1">
        <v>42107</v>
      </c>
      <c r="D11122">
        <v>0</v>
      </c>
      <c r="E11122">
        <v>0</v>
      </c>
      <c r="F11122" t="s">
        <v>14150</v>
      </c>
      <c r="G11122" t="s">
        <v>1</v>
      </c>
      <c r="H11122" t="s">
        <v>76</v>
      </c>
      <c r="I11122" t="s">
        <v>167</v>
      </c>
      <c r="J11122" t="s">
        <v>12855</v>
      </c>
      <c r="K11122" t="s">
        <v>14149</v>
      </c>
      <c r="L11122" t="s">
        <v>1</v>
      </c>
      <c r="M11122" t="s">
        <v>0</v>
      </c>
    </row>
    <row r="11123" spans="1:13" x14ac:dyDescent="0.2">
      <c r="A11123">
        <f t="shared" si="173"/>
        <v>31121</v>
      </c>
      <c r="B11123" t="s">
        <v>539</v>
      </c>
      <c r="C11123" s="1">
        <v>42107</v>
      </c>
      <c r="D11123">
        <v>4</v>
      </c>
      <c r="E11123">
        <v>3</v>
      </c>
      <c r="F11123" t="s">
        <v>14148</v>
      </c>
      <c r="G11123" t="s">
        <v>1</v>
      </c>
      <c r="H11123" t="s">
        <v>1</v>
      </c>
      <c r="I11123" t="s">
        <v>210</v>
      </c>
      <c r="J11123" t="s">
        <v>12855</v>
      </c>
      <c r="K11123" t="s">
        <v>14147</v>
      </c>
      <c r="L11123" t="s">
        <v>1</v>
      </c>
      <c r="M11123" t="s">
        <v>0</v>
      </c>
    </row>
    <row r="11124" spans="1:13" x14ac:dyDescent="0.2">
      <c r="A11124">
        <f t="shared" si="173"/>
        <v>31122</v>
      </c>
      <c r="B11124" t="s">
        <v>14146</v>
      </c>
      <c r="C11124" s="1">
        <v>42107</v>
      </c>
      <c r="D11124">
        <v>0</v>
      </c>
      <c r="E11124">
        <v>0</v>
      </c>
      <c r="F11124" t="s">
        <v>14145</v>
      </c>
      <c r="G11124" t="s">
        <v>1</v>
      </c>
      <c r="H11124" t="s">
        <v>14144</v>
      </c>
      <c r="I11124" t="s">
        <v>1</v>
      </c>
      <c r="J11124" t="s">
        <v>12855</v>
      </c>
      <c r="K11124" t="s">
        <v>14143</v>
      </c>
      <c r="L11124" t="s">
        <v>1</v>
      </c>
      <c r="M11124" t="s">
        <v>0</v>
      </c>
    </row>
    <row r="11125" spans="1:13" x14ac:dyDescent="0.2">
      <c r="A11125">
        <f t="shared" si="173"/>
        <v>31123</v>
      </c>
      <c r="B11125" t="s">
        <v>14142</v>
      </c>
      <c r="C11125" s="1">
        <v>42107</v>
      </c>
      <c r="D11125">
        <v>0</v>
      </c>
      <c r="E11125">
        <v>1</v>
      </c>
      <c r="F11125" t="s">
        <v>14141</v>
      </c>
      <c r="G11125" t="s">
        <v>1</v>
      </c>
      <c r="H11125" t="s">
        <v>1</v>
      </c>
      <c r="I11125" t="s">
        <v>1</v>
      </c>
      <c r="J11125" t="s">
        <v>12855</v>
      </c>
      <c r="K11125" t="s">
        <v>14140</v>
      </c>
      <c r="L11125" t="s">
        <v>1</v>
      </c>
      <c r="M11125" t="s">
        <v>0</v>
      </c>
    </row>
    <row r="11126" spans="1:13" x14ac:dyDescent="0.2">
      <c r="A11126">
        <f t="shared" si="173"/>
        <v>31124</v>
      </c>
      <c r="B11126" t="s">
        <v>4510</v>
      </c>
      <c r="C11126" s="1">
        <v>42107</v>
      </c>
      <c r="D11126">
        <v>1</v>
      </c>
      <c r="E11126">
        <v>1</v>
      </c>
      <c r="F11126" t="s">
        <v>14139</v>
      </c>
      <c r="G11126" t="s">
        <v>1</v>
      </c>
      <c r="H11126" t="s">
        <v>1</v>
      </c>
      <c r="I11126" t="s">
        <v>1</v>
      </c>
      <c r="J11126" t="s">
        <v>12855</v>
      </c>
      <c r="K11126" t="s">
        <v>14138</v>
      </c>
      <c r="L11126" t="s">
        <v>1</v>
      </c>
      <c r="M11126" t="s">
        <v>0</v>
      </c>
    </row>
    <row r="11127" spans="1:13" x14ac:dyDescent="0.2">
      <c r="A11127">
        <f t="shared" si="173"/>
        <v>31125</v>
      </c>
      <c r="B11127" t="s">
        <v>14137</v>
      </c>
      <c r="C11127" s="1">
        <v>42107</v>
      </c>
      <c r="D11127">
        <v>1</v>
      </c>
      <c r="E11127">
        <v>3</v>
      </c>
      <c r="F11127" t="s">
        <v>14136</v>
      </c>
      <c r="G11127" t="s">
        <v>1</v>
      </c>
      <c r="H11127" t="s">
        <v>1</v>
      </c>
      <c r="I11127" t="s">
        <v>1</v>
      </c>
      <c r="J11127" t="s">
        <v>12855</v>
      </c>
      <c r="K11127" t="s">
        <v>14135</v>
      </c>
      <c r="L11127" t="s">
        <v>1</v>
      </c>
      <c r="M11127" t="s">
        <v>0</v>
      </c>
    </row>
    <row r="11128" spans="1:13" x14ac:dyDescent="0.2">
      <c r="A11128">
        <f t="shared" si="173"/>
        <v>31126</v>
      </c>
      <c r="B11128" t="s">
        <v>2086</v>
      </c>
      <c r="C11128" s="1">
        <v>42107</v>
      </c>
      <c r="D11128">
        <v>0</v>
      </c>
      <c r="E11128">
        <v>0</v>
      </c>
      <c r="F11128" t="s">
        <v>14134</v>
      </c>
      <c r="G11128" t="s">
        <v>1</v>
      </c>
      <c r="H11128" t="s">
        <v>14133</v>
      </c>
      <c r="I11128" t="s">
        <v>14132</v>
      </c>
      <c r="J11128" t="s">
        <v>12855</v>
      </c>
      <c r="K11128" t="s">
        <v>14131</v>
      </c>
      <c r="L11128" t="s">
        <v>1</v>
      </c>
      <c r="M11128" t="s">
        <v>0</v>
      </c>
    </row>
    <row r="11129" spans="1:13" x14ac:dyDescent="0.2">
      <c r="A11129">
        <f t="shared" si="173"/>
        <v>31127</v>
      </c>
      <c r="B11129" t="s">
        <v>2086</v>
      </c>
      <c r="C11129" s="1">
        <v>42107</v>
      </c>
      <c r="D11129">
        <v>0</v>
      </c>
      <c r="E11129">
        <v>0</v>
      </c>
      <c r="F11129" t="s">
        <v>14130</v>
      </c>
      <c r="G11129" t="s">
        <v>1</v>
      </c>
      <c r="H11129" t="s">
        <v>14129</v>
      </c>
      <c r="I11129" t="s">
        <v>14128</v>
      </c>
      <c r="J11129" t="s">
        <v>12855</v>
      </c>
      <c r="K11129" t="s">
        <v>14127</v>
      </c>
      <c r="L11129" t="s">
        <v>1</v>
      </c>
      <c r="M11129" t="s">
        <v>0</v>
      </c>
    </row>
    <row r="11130" spans="1:13" x14ac:dyDescent="0.2">
      <c r="A11130">
        <f t="shared" si="173"/>
        <v>31128</v>
      </c>
      <c r="B11130" t="s">
        <v>14126</v>
      </c>
      <c r="C11130" s="1">
        <v>42107</v>
      </c>
      <c r="D11130">
        <v>1</v>
      </c>
      <c r="E11130">
        <v>0</v>
      </c>
      <c r="F11130" t="s">
        <v>14125</v>
      </c>
      <c r="G11130" t="s">
        <v>1</v>
      </c>
      <c r="H11130" t="s">
        <v>1</v>
      </c>
      <c r="I11130" t="s">
        <v>14124</v>
      </c>
      <c r="J11130" t="s">
        <v>12855</v>
      </c>
      <c r="K11130" t="s">
        <v>14123</v>
      </c>
      <c r="L11130" t="s">
        <v>1</v>
      </c>
      <c r="M11130" t="s">
        <v>0</v>
      </c>
    </row>
    <row r="11131" spans="1:13" x14ac:dyDescent="0.2">
      <c r="A11131">
        <f t="shared" si="173"/>
        <v>31129</v>
      </c>
      <c r="B11131" t="s">
        <v>14122</v>
      </c>
      <c r="C11131" s="1">
        <v>42107</v>
      </c>
      <c r="D11131">
        <v>1</v>
      </c>
      <c r="E11131">
        <v>4</v>
      </c>
      <c r="F11131" t="s">
        <v>14121</v>
      </c>
      <c r="G11131" t="s">
        <v>1</v>
      </c>
      <c r="H11131" t="s">
        <v>1</v>
      </c>
      <c r="I11131" t="s">
        <v>1</v>
      </c>
      <c r="J11131" t="s">
        <v>12855</v>
      </c>
      <c r="K11131" t="s">
        <v>14120</v>
      </c>
      <c r="L11131" t="s">
        <v>1</v>
      </c>
      <c r="M11131" t="s">
        <v>0</v>
      </c>
    </row>
    <row r="11132" spans="1:13" x14ac:dyDescent="0.2">
      <c r="A11132">
        <f t="shared" si="173"/>
        <v>31130</v>
      </c>
      <c r="B11132" t="s">
        <v>2350</v>
      </c>
      <c r="C11132" s="1">
        <v>42107</v>
      </c>
      <c r="D11132">
        <v>0</v>
      </c>
      <c r="E11132">
        <v>3</v>
      </c>
      <c r="F11132" t="s">
        <v>14119</v>
      </c>
      <c r="G11132" t="s">
        <v>1</v>
      </c>
      <c r="H11132" t="s">
        <v>14118</v>
      </c>
      <c r="I11132" t="s">
        <v>140</v>
      </c>
      <c r="J11132" t="s">
        <v>12855</v>
      </c>
      <c r="K11132" t="s">
        <v>14117</v>
      </c>
      <c r="L11132" t="s">
        <v>1</v>
      </c>
      <c r="M11132" t="s">
        <v>0</v>
      </c>
    </row>
    <row r="11133" spans="1:13" x14ac:dyDescent="0.2">
      <c r="A11133">
        <f t="shared" si="173"/>
        <v>31131</v>
      </c>
      <c r="B11133" t="s">
        <v>3352</v>
      </c>
      <c r="C11133" s="1">
        <v>42107</v>
      </c>
      <c r="D11133">
        <v>0</v>
      </c>
      <c r="E11133">
        <v>0</v>
      </c>
      <c r="F11133" t="s">
        <v>14116</v>
      </c>
      <c r="G11133" t="s">
        <v>1</v>
      </c>
      <c r="H11133" t="s">
        <v>1</v>
      </c>
      <c r="I11133" t="s">
        <v>14115</v>
      </c>
      <c r="J11133" t="s">
        <v>12855</v>
      </c>
      <c r="K11133" t="s">
        <v>14114</v>
      </c>
      <c r="L11133" t="s">
        <v>1</v>
      </c>
      <c r="M11133" t="s">
        <v>0</v>
      </c>
    </row>
    <row r="11134" spans="1:13" x14ac:dyDescent="0.2">
      <c r="A11134">
        <f t="shared" si="173"/>
        <v>31132</v>
      </c>
      <c r="B11134" t="s">
        <v>2224</v>
      </c>
      <c r="C11134" s="1">
        <v>42107</v>
      </c>
      <c r="D11134">
        <v>2</v>
      </c>
      <c r="E11134">
        <v>2</v>
      </c>
      <c r="F11134" t="s">
        <v>14113</v>
      </c>
      <c r="G11134" t="s">
        <v>1</v>
      </c>
      <c r="H11134" t="s">
        <v>1</v>
      </c>
      <c r="I11134" t="s">
        <v>14112</v>
      </c>
      <c r="J11134" t="s">
        <v>12855</v>
      </c>
      <c r="K11134" t="s">
        <v>14111</v>
      </c>
      <c r="L11134" t="s">
        <v>1</v>
      </c>
      <c r="M11134" t="s">
        <v>0</v>
      </c>
    </row>
    <row r="11135" spans="1:13" x14ac:dyDescent="0.2">
      <c r="A11135">
        <f t="shared" si="173"/>
        <v>31133</v>
      </c>
      <c r="B11135" t="s">
        <v>13915</v>
      </c>
      <c r="C11135" s="1">
        <v>42107</v>
      </c>
      <c r="D11135">
        <v>0</v>
      </c>
      <c r="E11135">
        <v>0</v>
      </c>
      <c r="F11135" t="s">
        <v>14110</v>
      </c>
      <c r="G11135" t="s">
        <v>1</v>
      </c>
      <c r="H11135" t="s">
        <v>2623</v>
      </c>
      <c r="I11135" t="s">
        <v>1</v>
      </c>
      <c r="J11135" t="s">
        <v>12855</v>
      </c>
      <c r="K11135" t="s">
        <v>14109</v>
      </c>
      <c r="L11135" t="s">
        <v>1</v>
      </c>
      <c r="M11135" t="s">
        <v>0</v>
      </c>
    </row>
    <row r="11136" spans="1:13" x14ac:dyDescent="0.2">
      <c r="A11136">
        <f t="shared" si="173"/>
        <v>31134</v>
      </c>
      <c r="B11136" t="s">
        <v>445</v>
      </c>
      <c r="C11136" s="1">
        <v>42107</v>
      </c>
      <c r="D11136">
        <v>2</v>
      </c>
      <c r="E11136">
        <v>1</v>
      </c>
      <c r="F11136" t="s">
        <v>14108</v>
      </c>
      <c r="G11136" t="s">
        <v>1</v>
      </c>
      <c r="H11136" t="s">
        <v>14107</v>
      </c>
      <c r="I11136" t="s">
        <v>14014</v>
      </c>
      <c r="J11136" t="s">
        <v>12855</v>
      </c>
      <c r="K11136" t="s">
        <v>14106</v>
      </c>
      <c r="L11136" t="s">
        <v>1</v>
      </c>
      <c r="M11136" t="s">
        <v>0</v>
      </c>
    </row>
    <row r="11137" spans="1:13" x14ac:dyDescent="0.2">
      <c r="A11137">
        <f t="shared" si="173"/>
        <v>31135</v>
      </c>
      <c r="B11137" t="s">
        <v>14090</v>
      </c>
      <c r="C11137" s="1">
        <v>42107</v>
      </c>
      <c r="D11137">
        <v>0</v>
      </c>
      <c r="E11137">
        <v>0</v>
      </c>
      <c r="F11137" t="s">
        <v>14105</v>
      </c>
      <c r="G11137" t="s">
        <v>1</v>
      </c>
      <c r="H11137" t="s">
        <v>14104</v>
      </c>
      <c r="I11137" t="s">
        <v>14087</v>
      </c>
      <c r="J11137" t="s">
        <v>12855</v>
      </c>
      <c r="K11137" t="s">
        <v>14103</v>
      </c>
      <c r="L11137" t="s">
        <v>1</v>
      </c>
      <c r="M11137" t="s">
        <v>0</v>
      </c>
    </row>
    <row r="11138" spans="1:13" x14ac:dyDescent="0.2">
      <c r="A11138">
        <f t="shared" si="173"/>
        <v>31136</v>
      </c>
      <c r="B11138" t="s">
        <v>14080</v>
      </c>
      <c r="C11138" s="1">
        <v>42107</v>
      </c>
      <c r="D11138">
        <v>0</v>
      </c>
      <c r="E11138">
        <v>0</v>
      </c>
      <c r="F11138" t="s">
        <v>14102</v>
      </c>
      <c r="G11138" t="s">
        <v>1</v>
      </c>
      <c r="H11138" t="s">
        <v>14097</v>
      </c>
      <c r="I11138" t="s">
        <v>58</v>
      </c>
      <c r="J11138" t="s">
        <v>12855</v>
      </c>
      <c r="K11138" t="s">
        <v>14101</v>
      </c>
      <c r="L11138" t="s">
        <v>1</v>
      </c>
      <c r="M11138" t="s">
        <v>0</v>
      </c>
    </row>
    <row r="11139" spans="1:13" x14ac:dyDescent="0.2">
      <c r="A11139">
        <f t="shared" si="173"/>
        <v>31137</v>
      </c>
      <c r="B11139" t="s">
        <v>445</v>
      </c>
      <c r="C11139" s="1">
        <v>42107</v>
      </c>
      <c r="D11139">
        <v>2</v>
      </c>
      <c r="E11139">
        <v>4</v>
      </c>
      <c r="F11139" t="s">
        <v>14100</v>
      </c>
      <c r="G11139" t="s">
        <v>1</v>
      </c>
      <c r="H11139" t="s">
        <v>1</v>
      </c>
      <c r="I11139" t="s">
        <v>58</v>
      </c>
      <c r="J11139" t="s">
        <v>12855</v>
      </c>
      <c r="K11139" t="s">
        <v>14099</v>
      </c>
      <c r="L11139" t="s">
        <v>1</v>
      </c>
      <c r="M11139" t="s">
        <v>0</v>
      </c>
    </row>
    <row r="11140" spans="1:13" x14ac:dyDescent="0.2">
      <c r="A11140">
        <f t="shared" ref="A11140:A11203" si="174">A11139+1</f>
        <v>31138</v>
      </c>
      <c r="B11140" t="s">
        <v>14080</v>
      </c>
      <c r="C11140" s="1">
        <v>42107</v>
      </c>
      <c r="D11140">
        <v>0</v>
      </c>
      <c r="E11140">
        <v>0</v>
      </c>
      <c r="F11140" t="s">
        <v>14098</v>
      </c>
      <c r="G11140" t="s">
        <v>1</v>
      </c>
      <c r="H11140" t="s">
        <v>14097</v>
      </c>
      <c r="I11140" t="s">
        <v>58</v>
      </c>
      <c r="J11140" t="s">
        <v>12855</v>
      </c>
      <c r="K11140" t="s">
        <v>14096</v>
      </c>
      <c r="L11140" t="s">
        <v>1</v>
      </c>
      <c r="M11140" t="s">
        <v>0</v>
      </c>
    </row>
    <row r="11141" spans="1:13" x14ac:dyDescent="0.2">
      <c r="A11141">
        <f t="shared" si="174"/>
        <v>31139</v>
      </c>
      <c r="B11141" t="s">
        <v>445</v>
      </c>
      <c r="C11141" s="1">
        <v>42107</v>
      </c>
      <c r="D11141">
        <v>2</v>
      </c>
      <c r="E11141">
        <v>1</v>
      </c>
      <c r="F11141" t="s">
        <v>14095</v>
      </c>
      <c r="G11141" t="s">
        <v>1</v>
      </c>
      <c r="H11141" t="s">
        <v>1</v>
      </c>
      <c r="I11141" t="s">
        <v>14094</v>
      </c>
      <c r="J11141" t="s">
        <v>12855</v>
      </c>
      <c r="K11141" t="s">
        <v>14093</v>
      </c>
      <c r="L11141" t="s">
        <v>1</v>
      </c>
      <c r="M11141" t="s">
        <v>0</v>
      </c>
    </row>
    <row r="11142" spans="1:13" x14ac:dyDescent="0.2">
      <c r="A11142">
        <f t="shared" si="174"/>
        <v>31140</v>
      </c>
      <c r="B11142" t="s">
        <v>14080</v>
      </c>
      <c r="C11142" s="1">
        <v>42107</v>
      </c>
      <c r="D11142">
        <v>2</v>
      </c>
      <c r="E11142">
        <v>1</v>
      </c>
      <c r="F11142" t="s">
        <v>14092</v>
      </c>
      <c r="G11142" t="s">
        <v>1</v>
      </c>
      <c r="H11142" t="s">
        <v>1</v>
      </c>
      <c r="I11142" t="s">
        <v>58</v>
      </c>
      <c r="J11142" t="s">
        <v>12855</v>
      </c>
      <c r="K11142" t="s">
        <v>14091</v>
      </c>
      <c r="L11142" t="s">
        <v>1</v>
      </c>
      <c r="M11142" t="s">
        <v>0</v>
      </c>
    </row>
    <row r="11143" spans="1:13" x14ac:dyDescent="0.2">
      <c r="A11143">
        <f t="shared" si="174"/>
        <v>31141</v>
      </c>
      <c r="B11143" t="s">
        <v>14090</v>
      </c>
      <c r="C11143" s="1">
        <v>42107</v>
      </c>
      <c r="D11143">
        <v>1</v>
      </c>
      <c r="E11143">
        <v>1</v>
      </c>
      <c r="F11143" t="s">
        <v>14089</v>
      </c>
      <c r="G11143" t="s">
        <v>1</v>
      </c>
      <c r="H11143" t="s">
        <v>14088</v>
      </c>
      <c r="I11143" t="s">
        <v>14087</v>
      </c>
      <c r="J11143" t="s">
        <v>12855</v>
      </c>
      <c r="K11143" t="s">
        <v>14086</v>
      </c>
      <c r="L11143" t="s">
        <v>1</v>
      </c>
      <c r="M11143" t="s">
        <v>0</v>
      </c>
    </row>
    <row r="11144" spans="1:13" x14ac:dyDescent="0.2">
      <c r="A11144">
        <f t="shared" si="174"/>
        <v>31142</v>
      </c>
      <c r="B11144" t="s">
        <v>816</v>
      </c>
      <c r="C11144" s="1">
        <v>42107</v>
      </c>
      <c r="D11144">
        <v>0</v>
      </c>
      <c r="E11144">
        <v>1</v>
      </c>
      <c r="F11144" t="s">
        <v>14085</v>
      </c>
      <c r="G11144" t="s">
        <v>1</v>
      </c>
      <c r="H11144" t="s">
        <v>14084</v>
      </c>
      <c r="I11144" t="s">
        <v>1</v>
      </c>
      <c r="J11144" t="s">
        <v>12855</v>
      </c>
      <c r="K11144" t="s">
        <v>14083</v>
      </c>
      <c r="L11144" t="s">
        <v>1</v>
      </c>
      <c r="M11144" t="s">
        <v>0</v>
      </c>
    </row>
    <row r="11145" spans="1:13" x14ac:dyDescent="0.2">
      <c r="A11145">
        <f t="shared" si="174"/>
        <v>31143</v>
      </c>
      <c r="B11145" t="s">
        <v>14080</v>
      </c>
      <c r="C11145" s="1">
        <v>42107</v>
      </c>
      <c r="D11145">
        <v>0</v>
      </c>
      <c r="E11145">
        <v>0</v>
      </c>
      <c r="F11145" t="s">
        <v>14082</v>
      </c>
      <c r="G11145" t="s">
        <v>1</v>
      </c>
      <c r="H11145" t="s">
        <v>1</v>
      </c>
      <c r="I11145" t="s">
        <v>58</v>
      </c>
      <c r="J11145" t="s">
        <v>12855</v>
      </c>
      <c r="K11145" t="s">
        <v>14081</v>
      </c>
      <c r="L11145" t="s">
        <v>1</v>
      </c>
      <c r="M11145" t="s">
        <v>0</v>
      </c>
    </row>
    <row r="11146" spans="1:13" x14ac:dyDescent="0.2">
      <c r="A11146">
        <f t="shared" si="174"/>
        <v>31144</v>
      </c>
      <c r="B11146" t="s">
        <v>14080</v>
      </c>
      <c r="C11146" s="1">
        <v>42107</v>
      </c>
      <c r="D11146">
        <v>0</v>
      </c>
      <c r="E11146">
        <v>0</v>
      </c>
      <c r="F11146" t="s">
        <v>14079</v>
      </c>
      <c r="G11146" t="s">
        <v>1</v>
      </c>
      <c r="H11146" t="s">
        <v>1</v>
      </c>
      <c r="I11146" t="s">
        <v>58</v>
      </c>
      <c r="J11146" t="s">
        <v>12855</v>
      </c>
      <c r="K11146" t="s">
        <v>14078</v>
      </c>
      <c r="L11146" t="s">
        <v>1</v>
      </c>
      <c r="M11146" t="s">
        <v>0</v>
      </c>
    </row>
    <row r="11147" spans="1:13" x14ac:dyDescent="0.2">
      <c r="A11147">
        <f t="shared" si="174"/>
        <v>31145</v>
      </c>
      <c r="B11147" t="s">
        <v>445</v>
      </c>
      <c r="C11147" s="1">
        <v>42107</v>
      </c>
      <c r="D11147">
        <v>2</v>
      </c>
      <c r="E11147">
        <v>2</v>
      </c>
      <c r="F11147" t="s">
        <v>14077</v>
      </c>
      <c r="G11147" t="s">
        <v>1</v>
      </c>
      <c r="H11147" t="s">
        <v>14076</v>
      </c>
      <c r="I11147" t="s">
        <v>14075</v>
      </c>
      <c r="J11147" t="s">
        <v>12855</v>
      </c>
      <c r="K11147" t="s">
        <v>14074</v>
      </c>
      <c r="L11147" t="s">
        <v>1</v>
      </c>
      <c r="M11147" t="s">
        <v>0</v>
      </c>
    </row>
    <row r="11148" spans="1:13" x14ac:dyDescent="0.2">
      <c r="A11148">
        <f t="shared" si="174"/>
        <v>31146</v>
      </c>
      <c r="B11148" t="s">
        <v>445</v>
      </c>
      <c r="C11148" s="1">
        <v>42107</v>
      </c>
      <c r="D11148">
        <v>2</v>
      </c>
      <c r="E11148">
        <v>2</v>
      </c>
      <c r="F11148" t="s">
        <v>14073</v>
      </c>
      <c r="G11148" t="s">
        <v>1</v>
      </c>
      <c r="H11148" t="s">
        <v>1</v>
      </c>
      <c r="I11148" t="s">
        <v>58</v>
      </c>
      <c r="J11148" t="s">
        <v>12855</v>
      </c>
      <c r="K11148" t="s">
        <v>14072</v>
      </c>
      <c r="L11148" t="s">
        <v>1</v>
      </c>
      <c r="M11148" t="s">
        <v>0</v>
      </c>
    </row>
    <row r="11149" spans="1:13" x14ac:dyDescent="0.2">
      <c r="A11149">
        <f t="shared" si="174"/>
        <v>31147</v>
      </c>
      <c r="B11149" t="s">
        <v>445</v>
      </c>
      <c r="C11149" s="1">
        <v>42107</v>
      </c>
      <c r="D11149">
        <v>1</v>
      </c>
      <c r="E11149">
        <v>2</v>
      </c>
      <c r="F11149" t="s">
        <v>14071</v>
      </c>
      <c r="G11149" t="s">
        <v>1</v>
      </c>
      <c r="H11149" t="s">
        <v>1</v>
      </c>
      <c r="I11149" t="s">
        <v>14014</v>
      </c>
      <c r="J11149" t="s">
        <v>12855</v>
      </c>
      <c r="K11149" t="s">
        <v>14070</v>
      </c>
      <c r="L11149" t="s">
        <v>1</v>
      </c>
      <c r="M11149" t="s">
        <v>0</v>
      </c>
    </row>
    <row r="11150" spans="1:13" x14ac:dyDescent="0.2">
      <c r="A11150">
        <f t="shared" si="174"/>
        <v>31148</v>
      </c>
      <c r="B11150" t="s">
        <v>14069</v>
      </c>
      <c r="C11150" s="1">
        <v>42107</v>
      </c>
      <c r="D11150">
        <v>0</v>
      </c>
      <c r="E11150">
        <v>0</v>
      </c>
      <c r="F11150" t="s">
        <v>14068</v>
      </c>
      <c r="G11150" t="s">
        <v>1</v>
      </c>
      <c r="H11150" t="s">
        <v>1</v>
      </c>
      <c r="I11150" t="s">
        <v>14067</v>
      </c>
      <c r="J11150" t="s">
        <v>12855</v>
      </c>
      <c r="K11150" t="s">
        <v>14066</v>
      </c>
      <c r="L11150" t="s">
        <v>1</v>
      </c>
      <c r="M11150" t="s">
        <v>0</v>
      </c>
    </row>
    <row r="11151" spans="1:13" x14ac:dyDescent="0.2">
      <c r="A11151">
        <f t="shared" si="174"/>
        <v>31149</v>
      </c>
      <c r="B11151" t="s">
        <v>445</v>
      </c>
      <c r="C11151" s="1">
        <v>42107</v>
      </c>
      <c r="D11151">
        <v>2</v>
      </c>
      <c r="E11151">
        <v>2</v>
      </c>
      <c r="F11151" t="s">
        <v>14065</v>
      </c>
      <c r="G11151" t="s">
        <v>1</v>
      </c>
      <c r="H11151" t="s">
        <v>1</v>
      </c>
      <c r="I11151" t="s">
        <v>58</v>
      </c>
      <c r="J11151" t="s">
        <v>12855</v>
      </c>
      <c r="K11151" t="s">
        <v>14064</v>
      </c>
      <c r="L11151" t="s">
        <v>1</v>
      </c>
      <c r="M11151" t="s">
        <v>0</v>
      </c>
    </row>
    <row r="11152" spans="1:13" x14ac:dyDescent="0.2">
      <c r="A11152">
        <f t="shared" si="174"/>
        <v>31150</v>
      </c>
      <c r="B11152" t="s">
        <v>445</v>
      </c>
      <c r="C11152" s="1">
        <v>42107</v>
      </c>
      <c r="D11152">
        <v>4</v>
      </c>
      <c r="E11152">
        <v>3</v>
      </c>
      <c r="F11152" t="s">
        <v>14063</v>
      </c>
      <c r="G11152" t="s">
        <v>1</v>
      </c>
      <c r="H11152" t="s">
        <v>1</v>
      </c>
      <c r="I11152" t="s">
        <v>14014</v>
      </c>
      <c r="J11152" t="s">
        <v>12855</v>
      </c>
      <c r="K11152" t="s">
        <v>14062</v>
      </c>
      <c r="L11152" t="s">
        <v>1</v>
      </c>
      <c r="M11152" t="s">
        <v>0</v>
      </c>
    </row>
    <row r="11153" spans="1:13" x14ac:dyDescent="0.2">
      <c r="A11153">
        <f t="shared" si="174"/>
        <v>31151</v>
      </c>
      <c r="B11153" t="s">
        <v>445</v>
      </c>
      <c r="C11153" s="1">
        <v>42107</v>
      </c>
      <c r="D11153">
        <v>7</v>
      </c>
      <c r="E11153">
        <v>4</v>
      </c>
      <c r="F11153" t="s">
        <v>14061</v>
      </c>
      <c r="G11153" t="s">
        <v>1</v>
      </c>
      <c r="H11153" t="s">
        <v>1</v>
      </c>
      <c r="I11153" t="s">
        <v>58</v>
      </c>
      <c r="J11153" t="s">
        <v>12855</v>
      </c>
      <c r="K11153" t="s">
        <v>14060</v>
      </c>
      <c r="L11153" t="s">
        <v>1</v>
      </c>
      <c r="M11153" t="s">
        <v>0</v>
      </c>
    </row>
    <row r="11154" spans="1:13" x14ac:dyDescent="0.2">
      <c r="A11154">
        <f t="shared" si="174"/>
        <v>31152</v>
      </c>
      <c r="B11154" t="s">
        <v>5584</v>
      </c>
      <c r="C11154" s="1">
        <v>42107</v>
      </c>
      <c r="D11154">
        <v>3</v>
      </c>
      <c r="E11154">
        <v>2</v>
      </c>
      <c r="F11154" t="s">
        <v>14059</v>
      </c>
      <c r="G11154" t="s">
        <v>1</v>
      </c>
      <c r="H11154" t="s">
        <v>14058</v>
      </c>
      <c r="I11154" t="s">
        <v>140</v>
      </c>
      <c r="J11154" t="s">
        <v>12855</v>
      </c>
      <c r="K11154" t="s">
        <v>14057</v>
      </c>
      <c r="L11154" t="s">
        <v>1</v>
      </c>
      <c r="M11154" t="s">
        <v>0</v>
      </c>
    </row>
    <row r="11155" spans="1:13" x14ac:dyDescent="0.2">
      <c r="A11155">
        <f t="shared" si="174"/>
        <v>31153</v>
      </c>
      <c r="B11155" t="s">
        <v>445</v>
      </c>
      <c r="C11155" s="1">
        <v>42107</v>
      </c>
      <c r="D11155">
        <v>0</v>
      </c>
      <c r="E11155">
        <v>0</v>
      </c>
      <c r="F11155" t="s">
        <v>14056</v>
      </c>
      <c r="G11155" t="s">
        <v>1</v>
      </c>
      <c r="H11155" t="s">
        <v>1</v>
      </c>
      <c r="I11155" t="s">
        <v>14014</v>
      </c>
      <c r="J11155" t="s">
        <v>12855</v>
      </c>
      <c r="K11155" t="s">
        <v>14055</v>
      </c>
      <c r="L11155" t="s">
        <v>1</v>
      </c>
      <c r="M11155" t="s">
        <v>0</v>
      </c>
    </row>
    <row r="11156" spans="1:13" x14ac:dyDescent="0.2">
      <c r="A11156">
        <f t="shared" si="174"/>
        <v>31154</v>
      </c>
      <c r="B11156" t="s">
        <v>14054</v>
      </c>
      <c r="C11156" s="1">
        <v>42107</v>
      </c>
      <c r="D11156">
        <v>0</v>
      </c>
      <c r="E11156">
        <v>0</v>
      </c>
      <c r="F11156" t="s">
        <v>14053</v>
      </c>
      <c r="G11156" t="s">
        <v>1</v>
      </c>
      <c r="H11156" t="s">
        <v>1</v>
      </c>
      <c r="I11156" t="s">
        <v>1</v>
      </c>
      <c r="J11156" t="s">
        <v>12855</v>
      </c>
      <c r="K11156" t="s">
        <v>14052</v>
      </c>
      <c r="L11156" t="s">
        <v>1</v>
      </c>
      <c r="M11156" t="s">
        <v>0</v>
      </c>
    </row>
    <row r="11157" spans="1:13" x14ac:dyDescent="0.2">
      <c r="A11157">
        <f t="shared" si="174"/>
        <v>31155</v>
      </c>
      <c r="B11157" t="s">
        <v>11076</v>
      </c>
      <c r="C11157" s="1">
        <v>42107</v>
      </c>
      <c r="D11157">
        <v>3</v>
      </c>
      <c r="E11157">
        <v>1</v>
      </c>
      <c r="F11157" t="s">
        <v>14051</v>
      </c>
      <c r="G11157" t="s">
        <v>1</v>
      </c>
      <c r="H11157" t="s">
        <v>1</v>
      </c>
      <c r="I11157" t="s">
        <v>14050</v>
      </c>
      <c r="J11157" t="s">
        <v>12855</v>
      </c>
      <c r="K11157" t="s">
        <v>14049</v>
      </c>
      <c r="L11157" t="s">
        <v>1</v>
      </c>
      <c r="M11157" t="s">
        <v>0</v>
      </c>
    </row>
    <row r="11158" spans="1:13" x14ac:dyDescent="0.2">
      <c r="A11158">
        <f t="shared" si="174"/>
        <v>31156</v>
      </c>
      <c r="B11158" t="s">
        <v>445</v>
      </c>
      <c r="C11158" s="1">
        <v>42107</v>
      </c>
      <c r="D11158">
        <v>0</v>
      </c>
      <c r="E11158">
        <v>0</v>
      </c>
      <c r="F11158" t="s">
        <v>14048</v>
      </c>
      <c r="G11158" t="s">
        <v>1</v>
      </c>
      <c r="H11158" t="s">
        <v>1</v>
      </c>
      <c r="I11158" t="s">
        <v>58</v>
      </c>
      <c r="J11158" t="s">
        <v>12855</v>
      </c>
      <c r="K11158" t="s">
        <v>14047</v>
      </c>
      <c r="L11158" t="s">
        <v>1</v>
      </c>
      <c r="M11158" t="s">
        <v>0</v>
      </c>
    </row>
    <row r="11159" spans="1:13" x14ac:dyDescent="0.2">
      <c r="A11159">
        <f t="shared" si="174"/>
        <v>31157</v>
      </c>
      <c r="B11159" t="s">
        <v>14046</v>
      </c>
      <c r="C11159" s="1">
        <v>42107</v>
      </c>
      <c r="D11159">
        <v>0</v>
      </c>
      <c r="E11159">
        <v>0</v>
      </c>
      <c r="F11159" t="s">
        <v>14045</v>
      </c>
      <c r="G11159" t="s">
        <v>1</v>
      </c>
      <c r="H11159" t="s">
        <v>1</v>
      </c>
      <c r="I11159" t="s">
        <v>1</v>
      </c>
      <c r="J11159" t="s">
        <v>12855</v>
      </c>
      <c r="K11159" t="s">
        <v>14044</v>
      </c>
      <c r="L11159" t="s">
        <v>1</v>
      </c>
      <c r="M11159" t="s">
        <v>0</v>
      </c>
    </row>
    <row r="11160" spans="1:13" x14ac:dyDescent="0.2">
      <c r="A11160">
        <f t="shared" si="174"/>
        <v>31158</v>
      </c>
      <c r="B11160" t="s">
        <v>445</v>
      </c>
      <c r="C11160" s="1">
        <v>42107</v>
      </c>
      <c r="D11160">
        <v>0</v>
      </c>
      <c r="E11160">
        <v>0</v>
      </c>
      <c r="F11160" t="s">
        <v>14043</v>
      </c>
      <c r="G11160" t="s">
        <v>1</v>
      </c>
      <c r="H11160" t="s">
        <v>1</v>
      </c>
      <c r="I11160" t="s">
        <v>58</v>
      </c>
      <c r="J11160" t="s">
        <v>12855</v>
      </c>
      <c r="K11160" t="s">
        <v>14042</v>
      </c>
      <c r="L11160" t="s">
        <v>1</v>
      </c>
      <c r="M11160" t="s">
        <v>0</v>
      </c>
    </row>
    <row r="11161" spans="1:13" x14ac:dyDescent="0.2">
      <c r="A11161">
        <f t="shared" si="174"/>
        <v>31159</v>
      </c>
      <c r="B11161" t="s">
        <v>445</v>
      </c>
      <c r="C11161" s="1">
        <v>42107</v>
      </c>
      <c r="D11161">
        <v>0</v>
      </c>
      <c r="E11161">
        <v>0</v>
      </c>
      <c r="F11161" t="s">
        <v>14041</v>
      </c>
      <c r="G11161" t="s">
        <v>1</v>
      </c>
      <c r="H11161" t="s">
        <v>1</v>
      </c>
      <c r="I11161" t="s">
        <v>58</v>
      </c>
      <c r="J11161" t="s">
        <v>12855</v>
      </c>
      <c r="K11161" t="s">
        <v>14040</v>
      </c>
      <c r="L11161" t="s">
        <v>1</v>
      </c>
      <c r="M11161" t="s">
        <v>0</v>
      </c>
    </row>
    <row r="11162" spans="1:13" x14ac:dyDescent="0.2">
      <c r="A11162">
        <f t="shared" si="174"/>
        <v>31160</v>
      </c>
      <c r="B11162" t="s">
        <v>14039</v>
      </c>
      <c r="C11162" s="1">
        <v>42107</v>
      </c>
      <c r="D11162">
        <v>0</v>
      </c>
      <c r="E11162">
        <v>0</v>
      </c>
      <c r="F11162" t="s">
        <v>14038</v>
      </c>
      <c r="G11162" t="s">
        <v>1</v>
      </c>
      <c r="H11162" t="s">
        <v>11097</v>
      </c>
      <c r="I11162" t="s">
        <v>1</v>
      </c>
      <c r="J11162" t="s">
        <v>12855</v>
      </c>
      <c r="K11162" t="s">
        <v>14037</v>
      </c>
      <c r="L11162" t="s">
        <v>1</v>
      </c>
      <c r="M11162" t="s">
        <v>0</v>
      </c>
    </row>
    <row r="11163" spans="1:13" x14ac:dyDescent="0.2">
      <c r="A11163">
        <f t="shared" si="174"/>
        <v>31161</v>
      </c>
      <c r="B11163" t="s">
        <v>445</v>
      </c>
      <c r="C11163" s="1">
        <v>42107</v>
      </c>
      <c r="D11163">
        <v>0</v>
      </c>
      <c r="E11163">
        <v>0</v>
      </c>
      <c r="F11163" t="s">
        <v>14036</v>
      </c>
      <c r="G11163" t="s">
        <v>1</v>
      </c>
      <c r="H11163" t="s">
        <v>1</v>
      </c>
      <c r="I11163" t="s">
        <v>58</v>
      </c>
      <c r="J11163" t="s">
        <v>12855</v>
      </c>
      <c r="K11163" t="s">
        <v>14035</v>
      </c>
      <c r="L11163" t="s">
        <v>1</v>
      </c>
      <c r="M11163" t="s">
        <v>0</v>
      </c>
    </row>
    <row r="11164" spans="1:13" x14ac:dyDescent="0.2">
      <c r="A11164">
        <f t="shared" si="174"/>
        <v>31162</v>
      </c>
      <c r="B11164" t="s">
        <v>14034</v>
      </c>
      <c r="C11164" s="1">
        <v>42107</v>
      </c>
      <c r="D11164">
        <v>0</v>
      </c>
      <c r="E11164">
        <v>0</v>
      </c>
      <c r="F11164" t="s">
        <v>14033</v>
      </c>
      <c r="G11164" t="s">
        <v>1</v>
      </c>
      <c r="H11164" t="s">
        <v>1</v>
      </c>
      <c r="I11164" t="s">
        <v>14032</v>
      </c>
      <c r="J11164" t="s">
        <v>12855</v>
      </c>
      <c r="K11164" t="s">
        <v>14031</v>
      </c>
      <c r="L11164" t="s">
        <v>1</v>
      </c>
      <c r="M11164" t="s">
        <v>0</v>
      </c>
    </row>
    <row r="11165" spans="1:13" x14ac:dyDescent="0.2">
      <c r="A11165">
        <f t="shared" si="174"/>
        <v>31163</v>
      </c>
      <c r="B11165" t="s">
        <v>445</v>
      </c>
      <c r="C11165" s="1">
        <v>42107</v>
      </c>
      <c r="D11165">
        <v>0</v>
      </c>
      <c r="E11165">
        <v>0</v>
      </c>
      <c r="F11165" t="s">
        <v>14030</v>
      </c>
      <c r="G11165" t="s">
        <v>1</v>
      </c>
      <c r="H11165" t="s">
        <v>1</v>
      </c>
      <c r="I11165" t="s">
        <v>14004</v>
      </c>
      <c r="J11165" t="s">
        <v>12855</v>
      </c>
      <c r="K11165" t="s">
        <v>14029</v>
      </c>
      <c r="L11165" t="s">
        <v>1</v>
      </c>
      <c r="M11165" t="s">
        <v>0</v>
      </c>
    </row>
    <row r="11166" spans="1:13" x14ac:dyDescent="0.2">
      <c r="A11166">
        <f t="shared" si="174"/>
        <v>31164</v>
      </c>
      <c r="B11166" t="s">
        <v>2795</v>
      </c>
      <c r="C11166" s="1">
        <v>42107</v>
      </c>
      <c r="D11166">
        <v>0</v>
      </c>
      <c r="E11166">
        <v>0</v>
      </c>
      <c r="F11166" t="s">
        <v>14028</v>
      </c>
      <c r="G11166" t="s">
        <v>1</v>
      </c>
      <c r="H11166" t="s">
        <v>1</v>
      </c>
      <c r="I11166" t="s">
        <v>1</v>
      </c>
      <c r="J11166" t="s">
        <v>12855</v>
      </c>
      <c r="K11166" t="s">
        <v>14027</v>
      </c>
      <c r="L11166" t="s">
        <v>1</v>
      </c>
      <c r="M11166" t="s">
        <v>0</v>
      </c>
    </row>
    <row r="11167" spans="1:13" x14ac:dyDescent="0.2">
      <c r="A11167">
        <f t="shared" si="174"/>
        <v>31165</v>
      </c>
      <c r="B11167" t="s">
        <v>445</v>
      </c>
      <c r="C11167" s="1">
        <v>42107</v>
      </c>
      <c r="D11167">
        <v>1</v>
      </c>
      <c r="E11167">
        <v>0</v>
      </c>
      <c r="F11167" t="s">
        <v>14026</v>
      </c>
      <c r="G11167" t="s">
        <v>1</v>
      </c>
      <c r="H11167" t="s">
        <v>14025</v>
      </c>
      <c r="I11167" t="s">
        <v>14014</v>
      </c>
      <c r="J11167" t="s">
        <v>12855</v>
      </c>
      <c r="K11167" t="s">
        <v>14024</v>
      </c>
      <c r="L11167" t="s">
        <v>1</v>
      </c>
      <c r="M11167" t="s">
        <v>0</v>
      </c>
    </row>
    <row r="11168" spans="1:13" x14ac:dyDescent="0.2">
      <c r="A11168">
        <f t="shared" si="174"/>
        <v>31166</v>
      </c>
      <c r="B11168" t="s">
        <v>329</v>
      </c>
      <c r="C11168" s="1">
        <v>42107</v>
      </c>
      <c r="D11168">
        <v>0</v>
      </c>
      <c r="E11168">
        <v>0</v>
      </c>
      <c r="F11168" t="s">
        <v>14023</v>
      </c>
      <c r="G11168" t="s">
        <v>1</v>
      </c>
      <c r="H11168" t="s">
        <v>14022</v>
      </c>
      <c r="I11168" t="s">
        <v>210</v>
      </c>
      <c r="J11168" t="s">
        <v>12855</v>
      </c>
      <c r="K11168" t="s">
        <v>14021</v>
      </c>
      <c r="L11168" t="s">
        <v>1</v>
      </c>
      <c r="M11168" t="s">
        <v>0</v>
      </c>
    </row>
    <row r="11169" spans="1:13" x14ac:dyDescent="0.2">
      <c r="A11169">
        <f t="shared" si="174"/>
        <v>31167</v>
      </c>
      <c r="B11169" t="s">
        <v>445</v>
      </c>
      <c r="C11169" s="1">
        <v>42107</v>
      </c>
      <c r="D11169">
        <v>1</v>
      </c>
      <c r="E11169">
        <v>0</v>
      </c>
      <c r="F11169" t="s">
        <v>14020</v>
      </c>
      <c r="G11169" t="s">
        <v>1</v>
      </c>
      <c r="H11169" t="s">
        <v>14019</v>
      </c>
      <c r="I11169" t="s">
        <v>14004</v>
      </c>
      <c r="J11169" t="s">
        <v>12855</v>
      </c>
      <c r="K11169" t="s">
        <v>14018</v>
      </c>
      <c r="L11169" t="s">
        <v>1</v>
      </c>
      <c r="M11169" t="s">
        <v>0</v>
      </c>
    </row>
    <row r="11170" spans="1:13" x14ac:dyDescent="0.2">
      <c r="A11170">
        <f t="shared" si="174"/>
        <v>31168</v>
      </c>
      <c r="B11170" t="s">
        <v>445</v>
      </c>
      <c r="C11170" s="1">
        <v>42107</v>
      </c>
      <c r="D11170">
        <v>3</v>
      </c>
      <c r="E11170">
        <v>3</v>
      </c>
      <c r="F11170" t="s">
        <v>14017</v>
      </c>
      <c r="G11170" t="s">
        <v>1</v>
      </c>
      <c r="H11170" t="s">
        <v>1</v>
      </c>
      <c r="I11170" t="s">
        <v>58</v>
      </c>
      <c r="J11170" t="s">
        <v>12855</v>
      </c>
      <c r="K11170" t="s">
        <v>14016</v>
      </c>
      <c r="L11170" t="s">
        <v>1</v>
      </c>
      <c r="M11170" t="s">
        <v>0</v>
      </c>
    </row>
    <row r="11171" spans="1:13" x14ac:dyDescent="0.2">
      <c r="A11171">
        <f t="shared" si="174"/>
        <v>31169</v>
      </c>
      <c r="B11171" t="s">
        <v>445</v>
      </c>
      <c r="C11171" s="1">
        <v>42107</v>
      </c>
      <c r="D11171">
        <v>2</v>
      </c>
      <c r="E11171">
        <v>0</v>
      </c>
      <c r="F11171" t="s">
        <v>14015</v>
      </c>
      <c r="G11171" t="s">
        <v>1</v>
      </c>
      <c r="H11171" t="s">
        <v>1</v>
      </c>
      <c r="I11171" t="s">
        <v>14014</v>
      </c>
      <c r="J11171" t="s">
        <v>12855</v>
      </c>
      <c r="K11171" t="s">
        <v>14013</v>
      </c>
      <c r="L11171" t="s">
        <v>1</v>
      </c>
      <c r="M11171" t="s">
        <v>0</v>
      </c>
    </row>
    <row r="11172" spans="1:13" x14ac:dyDescent="0.2">
      <c r="A11172">
        <f t="shared" si="174"/>
        <v>31170</v>
      </c>
      <c r="B11172" t="s">
        <v>14012</v>
      </c>
      <c r="C11172" s="1">
        <v>42107</v>
      </c>
      <c r="D11172">
        <v>19</v>
      </c>
      <c r="E11172">
        <v>5</v>
      </c>
      <c r="F11172" t="s">
        <v>14011</v>
      </c>
      <c r="G11172" t="s">
        <v>1</v>
      </c>
      <c r="H11172" t="s">
        <v>14010</v>
      </c>
      <c r="I11172" t="s">
        <v>58</v>
      </c>
      <c r="J11172" t="s">
        <v>12855</v>
      </c>
      <c r="K11172" t="s">
        <v>14009</v>
      </c>
      <c r="L11172" t="s">
        <v>1</v>
      </c>
      <c r="M11172" t="s">
        <v>0</v>
      </c>
    </row>
    <row r="11173" spans="1:13" x14ac:dyDescent="0.2">
      <c r="A11173">
        <f t="shared" si="174"/>
        <v>31171</v>
      </c>
      <c r="B11173" t="s">
        <v>445</v>
      </c>
      <c r="C11173" s="1">
        <v>42107</v>
      </c>
      <c r="D11173">
        <v>0</v>
      </c>
      <c r="E11173">
        <v>0</v>
      </c>
      <c r="F11173" t="s">
        <v>14008</v>
      </c>
      <c r="G11173" t="s">
        <v>1</v>
      </c>
      <c r="H11173" t="s">
        <v>1</v>
      </c>
      <c r="I11173" t="s">
        <v>14007</v>
      </c>
      <c r="J11173" t="s">
        <v>12855</v>
      </c>
      <c r="K11173" t="s">
        <v>14006</v>
      </c>
      <c r="L11173" t="s">
        <v>1</v>
      </c>
      <c r="M11173" t="s">
        <v>0</v>
      </c>
    </row>
    <row r="11174" spans="1:13" x14ac:dyDescent="0.2">
      <c r="A11174">
        <f t="shared" si="174"/>
        <v>31172</v>
      </c>
      <c r="B11174" t="s">
        <v>445</v>
      </c>
      <c r="C11174" s="1">
        <v>42107</v>
      </c>
      <c r="D11174">
        <v>2</v>
      </c>
      <c r="E11174">
        <v>1</v>
      </c>
      <c r="F11174" t="s">
        <v>14005</v>
      </c>
      <c r="G11174" t="s">
        <v>1</v>
      </c>
      <c r="H11174" t="s">
        <v>1</v>
      </c>
      <c r="I11174" t="s">
        <v>14004</v>
      </c>
      <c r="J11174" t="s">
        <v>12855</v>
      </c>
      <c r="K11174" t="s">
        <v>14003</v>
      </c>
      <c r="L11174" t="s">
        <v>1</v>
      </c>
      <c r="M11174" t="s">
        <v>0</v>
      </c>
    </row>
    <row r="11175" spans="1:13" x14ac:dyDescent="0.2">
      <c r="A11175">
        <f t="shared" si="174"/>
        <v>31173</v>
      </c>
      <c r="B11175" t="s">
        <v>14002</v>
      </c>
      <c r="C11175" s="1">
        <v>42107</v>
      </c>
      <c r="D11175">
        <v>0</v>
      </c>
      <c r="E11175">
        <v>0</v>
      </c>
      <c r="F11175" t="s">
        <v>14001</v>
      </c>
      <c r="G11175" t="s">
        <v>1</v>
      </c>
      <c r="H11175" t="s">
        <v>1</v>
      </c>
      <c r="I11175" t="s">
        <v>1</v>
      </c>
      <c r="J11175" t="s">
        <v>12855</v>
      </c>
      <c r="K11175" t="s">
        <v>14000</v>
      </c>
      <c r="L11175" t="s">
        <v>1</v>
      </c>
      <c r="M11175" t="s">
        <v>0</v>
      </c>
    </row>
    <row r="11176" spans="1:13" x14ac:dyDescent="0.2">
      <c r="A11176">
        <f t="shared" si="174"/>
        <v>31174</v>
      </c>
      <c r="B11176" t="s">
        <v>13999</v>
      </c>
      <c r="C11176" s="1">
        <v>42107</v>
      </c>
      <c r="D11176">
        <v>0</v>
      </c>
      <c r="E11176">
        <v>0</v>
      </c>
      <c r="F11176" t="s">
        <v>13998</v>
      </c>
      <c r="G11176" t="s">
        <v>1</v>
      </c>
      <c r="H11176" t="s">
        <v>1</v>
      </c>
      <c r="I11176" t="s">
        <v>13997</v>
      </c>
      <c r="J11176" t="s">
        <v>12855</v>
      </c>
      <c r="K11176" t="s">
        <v>13996</v>
      </c>
      <c r="L11176" t="s">
        <v>1</v>
      </c>
      <c r="M11176" t="s">
        <v>0</v>
      </c>
    </row>
    <row r="11177" spans="1:13" x14ac:dyDescent="0.2">
      <c r="A11177">
        <f t="shared" si="174"/>
        <v>31175</v>
      </c>
      <c r="B11177" t="s">
        <v>13327</v>
      </c>
      <c r="C11177" s="1">
        <v>42107</v>
      </c>
      <c r="D11177">
        <v>2</v>
      </c>
      <c r="E11177">
        <v>0</v>
      </c>
      <c r="F11177" t="s">
        <v>13995</v>
      </c>
      <c r="G11177" t="s">
        <v>1</v>
      </c>
      <c r="H11177" t="s">
        <v>492</v>
      </c>
      <c r="I11177" t="s">
        <v>13994</v>
      </c>
      <c r="J11177" t="s">
        <v>12855</v>
      </c>
      <c r="K11177" t="s">
        <v>13993</v>
      </c>
      <c r="L11177" t="s">
        <v>1</v>
      </c>
      <c r="M11177" t="s">
        <v>0</v>
      </c>
    </row>
    <row r="11178" spans="1:13" x14ac:dyDescent="0.2">
      <c r="A11178">
        <f t="shared" si="174"/>
        <v>31176</v>
      </c>
      <c r="B11178" t="s">
        <v>13992</v>
      </c>
      <c r="C11178" s="1">
        <v>42107</v>
      </c>
      <c r="D11178">
        <v>0</v>
      </c>
      <c r="E11178">
        <v>0</v>
      </c>
      <c r="F11178" t="s">
        <v>13991</v>
      </c>
      <c r="G11178" t="s">
        <v>1</v>
      </c>
      <c r="H11178" t="s">
        <v>1</v>
      </c>
      <c r="I11178" t="s">
        <v>1</v>
      </c>
      <c r="J11178" t="s">
        <v>12855</v>
      </c>
      <c r="K11178" t="s">
        <v>13990</v>
      </c>
      <c r="L11178" t="s">
        <v>1</v>
      </c>
      <c r="M11178" t="s">
        <v>0</v>
      </c>
    </row>
    <row r="11179" spans="1:13" x14ac:dyDescent="0.2">
      <c r="A11179">
        <f t="shared" si="174"/>
        <v>31177</v>
      </c>
      <c r="B11179" t="s">
        <v>13989</v>
      </c>
      <c r="C11179" s="1">
        <v>42107</v>
      </c>
      <c r="D11179">
        <v>0</v>
      </c>
      <c r="E11179">
        <v>0</v>
      </c>
      <c r="F11179" t="s">
        <v>13988</v>
      </c>
      <c r="G11179" t="s">
        <v>1</v>
      </c>
      <c r="H11179" t="s">
        <v>13987</v>
      </c>
      <c r="I11179" t="s">
        <v>1</v>
      </c>
      <c r="J11179" t="s">
        <v>12855</v>
      </c>
      <c r="K11179" t="s">
        <v>13986</v>
      </c>
      <c r="L11179" t="s">
        <v>1</v>
      </c>
      <c r="M11179" t="s">
        <v>0</v>
      </c>
    </row>
    <row r="11180" spans="1:13" x14ac:dyDescent="0.2">
      <c r="A11180">
        <f t="shared" si="174"/>
        <v>31178</v>
      </c>
      <c r="B11180" t="s">
        <v>13985</v>
      </c>
      <c r="C11180" s="1">
        <v>42107</v>
      </c>
      <c r="D11180">
        <v>0</v>
      </c>
      <c r="E11180">
        <v>0</v>
      </c>
      <c r="F11180" t="s">
        <v>13984</v>
      </c>
      <c r="G11180" t="s">
        <v>1</v>
      </c>
      <c r="H11180" t="s">
        <v>1</v>
      </c>
      <c r="I11180" t="s">
        <v>167</v>
      </c>
      <c r="J11180" t="s">
        <v>12855</v>
      </c>
      <c r="K11180" t="s">
        <v>13983</v>
      </c>
      <c r="L11180" t="s">
        <v>1</v>
      </c>
      <c r="M11180" t="s">
        <v>0</v>
      </c>
    </row>
    <row r="11181" spans="1:13" x14ac:dyDescent="0.2">
      <c r="A11181">
        <f t="shared" si="174"/>
        <v>31179</v>
      </c>
      <c r="B11181" t="s">
        <v>13982</v>
      </c>
      <c r="C11181" s="1">
        <v>42107</v>
      </c>
      <c r="D11181">
        <v>0</v>
      </c>
      <c r="E11181">
        <v>0</v>
      </c>
      <c r="F11181" t="s">
        <v>13981</v>
      </c>
      <c r="G11181" t="s">
        <v>1</v>
      </c>
      <c r="H11181" t="s">
        <v>1</v>
      </c>
      <c r="I11181" t="s">
        <v>167</v>
      </c>
      <c r="J11181" t="s">
        <v>12855</v>
      </c>
      <c r="K11181" t="s">
        <v>13980</v>
      </c>
      <c r="L11181" t="s">
        <v>1</v>
      </c>
      <c r="M11181" t="s">
        <v>0</v>
      </c>
    </row>
    <row r="11182" spans="1:13" x14ac:dyDescent="0.2">
      <c r="A11182">
        <f t="shared" si="174"/>
        <v>31180</v>
      </c>
      <c r="B11182" t="s">
        <v>1509</v>
      </c>
      <c r="C11182" s="1">
        <v>42107</v>
      </c>
      <c r="D11182">
        <v>1</v>
      </c>
      <c r="E11182">
        <v>1</v>
      </c>
      <c r="F11182" t="s">
        <v>13979</v>
      </c>
      <c r="G11182" t="s">
        <v>1</v>
      </c>
      <c r="H11182" t="s">
        <v>1</v>
      </c>
      <c r="I11182" t="s">
        <v>318</v>
      </c>
      <c r="J11182" t="s">
        <v>12855</v>
      </c>
      <c r="K11182" t="s">
        <v>13978</v>
      </c>
      <c r="L11182" t="s">
        <v>1</v>
      </c>
      <c r="M11182" t="s">
        <v>0</v>
      </c>
    </row>
    <row r="11183" spans="1:13" x14ac:dyDescent="0.2">
      <c r="A11183">
        <f t="shared" si="174"/>
        <v>31181</v>
      </c>
      <c r="B11183" t="s">
        <v>13977</v>
      </c>
      <c r="C11183" s="1">
        <v>42107</v>
      </c>
      <c r="D11183">
        <v>0</v>
      </c>
      <c r="E11183">
        <v>0</v>
      </c>
      <c r="F11183" t="s">
        <v>13976</v>
      </c>
      <c r="G11183" t="s">
        <v>1</v>
      </c>
      <c r="H11183" t="s">
        <v>13975</v>
      </c>
      <c r="I11183" t="s">
        <v>1</v>
      </c>
      <c r="J11183" t="s">
        <v>12855</v>
      </c>
      <c r="K11183" t="s">
        <v>13974</v>
      </c>
      <c r="L11183" t="s">
        <v>1</v>
      </c>
      <c r="M11183" t="s">
        <v>0</v>
      </c>
    </row>
    <row r="11184" spans="1:13" x14ac:dyDescent="0.2">
      <c r="A11184">
        <f t="shared" si="174"/>
        <v>31182</v>
      </c>
      <c r="B11184" t="s">
        <v>13973</v>
      </c>
      <c r="C11184" s="1">
        <v>42107</v>
      </c>
      <c r="D11184">
        <v>3</v>
      </c>
      <c r="E11184">
        <v>2</v>
      </c>
      <c r="F11184" t="s">
        <v>13972</v>
      </c>
      <c r="G11184" t="s">
        <v>1</v>
      </c>
      <c r="H11184" t="s">
        <v>13971</v>
      </c>
      <c r="I11184" t="s">
        <v>13970</v>
      </c>
      <c r="J11184" t="s">
        <v>12855</v>
      </c>
      <c r="K11184" t="s">
        <v>13969</v>
      </c>
      <c r="L11184" t="s">
        <v>1</v>
      </c>
      <c r="M11184" t="s">
        <v>0</v>
      </c>
    </row>
    <row r="11185" spans="1:13" x14ac:dyDescent="0.2">
      <c r="A11185">
        <f t="shared" si="174"/>
        <v>31183</v>
      </c>
      <c r="B11185" t="s">
        <v>13968</v>
      </c>
      <c r="C11185" s="1">
        <v>42107</v>
      </c>
      <c r="D11185">
        <v>4</v>
      </c>
      <c r="E11185">
        <v>3</v>
      </c>
      <c r="F11185" t="s">
        <v>13967</v>
      </c>
      <c r="G11185" t="s">
        <v>1</v>
      </c>
      <c r="H11185" t="s">
        <v>1</v>
      </c>
      <c r="I11185" t="s">
        <v>1</v>
      </c>
      <c r="J11185" t="s">
        <v>12855</v>
      </c>
      <c r="K11185" t="s">
        <v>13966</v>
      </c>
      <c r="L11185" t="s">
        <v>1</v>
      </c>
      <c r="M11185" t="s">
        <v>0</v>
      </c>
    </row>
    <row r="11186" spans="1:13" x14ac:dyDescent="0.2">
      <c r="A11186">
        <f t="shared" si="174"/>
        <v>31184</v>
      </c>
      <c r="B11186" t="s">
        <v>13965</v>
      </c>
      <c r="C11186" s="1">
        <v>42107</v>
      </c>
      <c r="D11186">
        <v>0</v>
      </c>
      <c r="E11186">
        <v>3</v>
      </c>
      <c r="F11186" t="s">
        <v>13964</v>
      </c>
      <c r="G11186" t="s">
        <v>1</v>
      </c>
      <c r="H11186" t="s">
        <v>1</v>
      </c>
      <c r="I11186" t="s">
        <v>1</v>
      </c>
      <c r="J11186" t="s">
        <v>12855</v>
      </c>
      <c r="K11186" t="s">
        <v>13963</v>
      </c>
      <c r="L11186" t="s">
        <v>1</v>
      </c>
      <c r="M11186" t="s">
        <v>0</v>
      </c>
    </row>
    <row r="11187" spans="1:13" x14ac:dyDescent="0.2">
      <c r="A11187">
        <f t="shared" si="174"/>
        <v>31185</v>
      </c>
      <c r="B11187" t="s">
        <v>13962</v>
      </c>
      <c r="C11187" s="1">
        <v>42107</v>
      </c>
      <c r="D11187">
        <v>0</v>
      </c>
      <c r="E11187">
        <v>0</v>
      </c>
      <c r="F11187" t="s">
        <v>13961</v>
      </c>
      <c r="G11187" t="s">
        <v>1</v>
      </c>
      <c r="H11187" t="s">
        <v>1</v>
      </c>
      <c r="I11187" t="s">
        <v>13960</v>
      </c>
      <c r="J11187" t="s">
        <v>12855</v>
      </c>
      <c r="K11187" t="s">
        <v>13959</v>
      </c>
      <c r="L11187" t="s">
        <v>1</v>
      </c>
      <c r="M11187" t="s">
        <v>0</v>
      </c>
    </row>
    <row r="11188" spans="1:13" x14ac:dyDescent="0.2">
      <c r="A11188">
        <f t="shared" si="174"/>
        <v>31186</v>
      </c>
      <c r="B11188" t="s">
        <v>2887</v>
      </c>
      <c r="C11188" s="1">
        <v>42107</v>
      </c>
      <c r="D11188">
        <v>8</v>
      </c>
      <c r="E11188">
        <v>7</v>
      </c>
      <c r="F11188" t="s">
        <v>13958</v>
      </c>
      <c r="G11188" t="s">
        <v>1</v>
      </c>
      <c r="H11188" t="s">
        <v>13957</v>
      </c>
      <c r="I11188" t="s">
        <v>1</v>
      </c>
      <c r="J11188" t="s">
        <v>12855</v>
      </c>
      <c r="K11188" t="s">
        <v>13956</v>
      </c>
      <c r="L11188" t="s">
        <v>1</v>
      </c>
      <c r="M11188" t="s">
        <v>0</v>
      </c>
    </row>
    <row r="11189" spans="1:13" x14ac:dyDescent="0.2">
      <c r="A11189">
        <f t="shared" si="174"/>
        <v>31187</v>
      </c>
      <c r="B11189" t="s">
        <v>13955</v>
      </c>
      <c r="C11189" s="1">
        <v>42107</v>
      </c>
      <c r="D11189">
        <v>17</v>
      </c>
      <c r="E11189">
        <v>5</v>
      </c>
      <c r="F11189" t="s">
        <v>13954</v>
      </c>
      <c r="G11189" t="s">
        <v>1</v>
      </c>
      <c r="H11189" t="s">
        <v>13953</v>
      </c>
      <c r="I11189" t="s">
        <v>210</v>
      </c>
      <c r="J11189" t="s">
        <v>12855</v>
      </c>
      <c r="K11189" t="s">
        <v>13952</v>
      </c>
      <c r="L11189" t="s">
        <v>1</v>
      </c>
      <c r="M11189" t="s">
        <v>0</v>
      </c>
    </row>
    <row r="11190" spans="1:13" x14ac:dyDescent="0.2">
      <c r="A11190">
        <f t="shared" si="174"/>
        <v>31188</v>
      </c>
      <c r="B11190" t="s">
        <v>3649</v>
      </c>
      <c r="C11190" s="1">
        <v>42107</v>
      </c>
      <c r="D11190">
        <v>0</v>
      </c>
      <c r="E11190">
        <v>0</v>
      </c>
      <c r="F11190" t="s">
        <v>13951</v>
      </c>
      <c r="G11190" t="s">
        <v>1</v>
      </c>
      <c r="H11190" t="s">
        <v>1</v>
      </c>
      <c r="I11190" t="s">
        <v>13950</v>
      </c>
      <c r="J11190" t="s">
        <v>12855</v>
      </c>
      <c r="K11190" t="s">
        <v>13949</v>
      </c>
      <c r="L11190" t="s">
        <v>1</v>
      </c>
      <c r="M11190" t="s">
        <v>0</v>
      </c>
    </row>
    <row r="11191" spans="1:13" x14ac:dyDescent="0.2">
      <c r="A11191">
        <f t="shared" si="174"/>
        <v>31189</v>
      </c>
      <c r="B11191" t="s">
        <v>3971</v>
      </c>
      <c r="C11191" s="1">
        <v>42107</v>
      </c>
      <c r="D11191">
        <v>0</v>
      </c>
      <c r="E11191">
        <v>0</v>
      </c>
      <c r="F11191" t="s">
        <v>13948</v>
      </c>
      <c r="G11191" t="s">
        <v>1</v>
      </c>
      <c r="H11191" t="s">
        <v>13947</v>
      </c>
      <c r="I11191" t="s">
        <v>1</v>
      </c>
      <c r="J11191" t="s">
        <v>12855</v>
      </c>
      <c r="K11191" t="s">
        <v>13946</v>
      </c>
      <c r="L11191" t="s">
        <v>1</v>
      </c>
      <c r="M11191" t="s">
        <v>0</v>
      </c>
    </row>
    <row r="11192" spans="1:13" x14ac:dyDescent="0.2">
      <c r="A11192">
        <f t="shared" si="174"/>
        <v>31190</v>
      </c>
      <c r="B11192" t="s">
        <v>13945</v>
      </c>
      <c r="C11192" s="1">
        <v>42107</v>
      </c>
      <c r="D11192">
        <v>0</v>
      </c>
      <c r="E11192">
        <v>0</v>
      </c>
      <c r="F11192" t="s">
        <v>13943</v>
      </c>
      <c r="G11192" t="s">
        <v>1</v>
      </c>
      <c r="H11192" t="s">
        <v>1</v>
      </c>
      <c r="I11192" t="s">
        <v>1</v>
      </c>
      <c r="J11192" t="s">
        <v>12855</v>
      </c>
      <c r="K11192" t="s">
        <v>13944</v>
      </c>
      <c r="L11192" t="s">
        <v>1</v>
      </c>
      <c r="M11192" t="s">
        <v>0</v>
      </c>
    </row>
    <row r="11193" spans="1:13" x14ac:dyDescent="0.2">
      <c r="A11193">
        <f t="shared" si="174"/>
        <v>31191</v>
      </c>
      <c r="B11193" t="s">
        <v>3674</v>
      </c>
      <c r="C11193" s="1">
        <v>42107</v>
      </c>
      <c r="D11193">
        <v>0</v>
      </c>
      <c r="E11193">
        <v>0</v>
      </c>
      <c r="F11193" t="s">
        <v>13943</v>
      </c>
      <c r="G11193" t="s">
        <v>1</v>
      </c>
      <c r="H11193" t="s">
        <v>1</v>
      </c>
      <c r="I11193" t="s">
        <v>1</v>
      </c>
      <c r="J11193" t="s">
        <v>12855</v>
      </c>
      <c r="K11193" t="s">
        <v>13942</v>
      </c>
      <c r="L11193" t="s">
        <v>1</v>
      </c>
      <c r="M11193" t="s">
        <v>0</v>
      </c>
    </row>
    <row r="11194" spans="1:13" x14ac:dyDescent="0.2">
      <c r="A11194">
        <f t="shared" si="174"/>
        <v>31192</v>
      </c>
      <c r="B11194" t="s">
        <v>13941</v>
      </c>
      <c r="C11194" s="1">
        <v>42107</v>
      </c>
      <c r="D11194">
        <v>0</v>
      </c>
      <c r="E11194">
        <v>0</v>
      </c>
      <c r="F11194" t="s">
        <v>13940</v>
      </c>
      <c r="G11194" t="s">
        <v>1</v>
      </c>
      <c r="H11194" t="s">
        <v>1</v>
      </c>
      <c r="I11194" t="s">
        <v>13939</v>
      </c>
      <c r="J11194" t="s">
        <v>12855</v>
      </c>
      <c r="K11194" t="s">
        <v>13938</v>
      </c>
      <c r="L11194" t="s">
        <v>1</v>
      </c>
      <c r="M11194" t="s">
        <v>0</v>
      </c>
    </row>
    <row r="11195" spans="1:13" x14ac:dyDescent="0.2">
      <c r="A11195">
        <f t="shared" si="174"/>
        <v>31193</v>
      </c>
      <c r="B11195" t="s">
        <v>805</v>
      </c>
      <c r="C11195" s="1">
        <v>42107</v>
      </c>
      <c r="D11195">
        <v>1</v>
      </c>
      <c r="E11195">
        <v>1</v>
      </c>
      <c r="F11195" t="s">
        <v>13937</v>
      </c>
      <c r="G11195" t="s">
        <v>1</v>
      </c>
      <c r="H11195" t="s">
        <v>11445</v>
      </c>
      <c r="I11195" t="s">
        <v>167</v>
      </c>
      <c r="J11195" t="s">
        <v>12855</v>
      </c>
      <c r="K11195" t="s">
        <v>13936</v>
      </c>
      <c r="L11195" t="s">
        <v>1</v>
      </c>
      <c r="M11195" t="s">
        <v>0</v>
      </c>
    </row>
    <row r="11196" spans="1:13" x14ac:dyDescent="0.2">
      <c r="A11196">
        <f t="shared" si="174"/>
        <v>31194</v>
      </c>
      <c r="B11196" t="s">
        <v>13935</v>
      </c>
      <c r="C11196" s="1">
        <v>42107</v>
      </c>
      <c r="D11196">
        <v>0</v>
      </c>
      <c r="E11196">
        <v>0</v>
      </c>
      <c r="F11196" t="s">
        <v>140</v>
      </c>
      <c r="G11196" t="s">
        <v>1</v>
      </c>
      <c r="H11196" t="s">
        <v>1</v>
      </c>
      <c r="I11196" t="s">
        <v>140</v>
      </c>
      <c r="J11196" t="s">
        <v>12855</v>
      </c>
      <c r="K11196" t="s">
        <v>13934</v>
      </c>
      <c r="L11196" t="s">
        <v>1</v>
      </c>
      <c r="M11196" t="s">
        <v>0</v>
      </c>
    </row>
    <row r="11197" spans="1:13" x14ac:dyDescent="0.2">
      <c r="A11197">
        <f t="shared" si="174"/>
        <v>31195</v>
      </c>
      <c r="B11197" t="s">
        <v>13933</v>
      </c>
      <c r="C11197" s="1">
        <v>42107</v>
      </c>
      <c r="D11197">
        <v>0</v>
      </c>
      <c r="E11197">
        <v>0</v>
      </c>
      <c r="F11197" t="s">
        <v>13932</v>
      </c>
      <c r="G11197" t="s">
        <v>1</v>
      </c>
      <c r="H11197" t="s">
        <v>440</v>
      </c>
      <c r="I11197" t="s">
        <v>167</v>
      </c>
      <c r="J11197" t="s">
        <v>12855</v>
      </c>
      <c r="K11197" t="s">
        <v>13931</v>
      </c>
      <c r="L11197" t="s">
        <v>1</v>
      </c>
      <c r="M11197" t="s">
        <v>0</v>
      </c>
    </row>
    <row r="11198" spans="1:13" x14ac:dyDescent="0.2">
      <c r="A11198">
        <f t="shared" si="174"/>
        <v>31196</v>
      </c>
      <c r="B11198" t="s">
        <v>925</v>
      </c>
      <c r="C11198" s="1">
        <v>42107</v>
      </c>
      <c r="D11198">
        <v>8</v>
      </c>
      <c r="E11198">
        <v>3</v>
      </c>
      <c r="F11198" t="s">
        <v>13930</v>
      </c>
      <c r="G11198" t="s">
        <v>1</v>
      </c>
      <c r="H11198" t="s">
        <v>13929</v>
      </c>
      <c r="I11198" t="s">
        <v>13928</v>
      </c>
      <c r="J11198" t="s">
        <v>12855</v>
      </c>
      <c r="K11198" t="s">
        <v>13927</v>
      </c>
      <c r="L11198" t="s">
        <v>1</v>
      </c>
      <c r="M11198" t="s">
        <v>0</v>
      </c>
    </row>
    <row r="11199" spans="1:13" x14ac:dyDescent="0.2">
      <c r="A11199">
        <f t="shared" si="174"/>
        <v>31197</v>
      </c>
      <c r="B11199" t="s">
        <v>6403</v>
      </c>
      <c r="C11199" s="1">
        <v>42107</v>
      </c>
      <c r="D11199">
        <v>12</v>
      </c>
      <c r="E11199">
        <v>7</v>
      </c>
      <c r="F11199" t="s">
        <v>13926</v>
      </c>
      <c r="G11199" t="s">
        <v>1</v>
      </c>
      <c r="H11199" t="s">
        <v>1</v>
      </c>
      <c r="I11199" t="s">
        <v>1</v>
      </c>
      <c r="J11199" t="s">
        <v>12855</v>
      </c>
      <c r="K11199" t="s">
        <v>13925</v>
      </c>
      <c r="L11199" t="s">
        <v>1</v>
      </c>
      <c r="M11199" t="s">
        <v>0</v>
      </c>
    </row>
    <row r="11200" spans="1:13" x14ac:dyDescent="0.2">
      <c r="A11200">
        <f t="shared" si="174"/>
        <v>31198</v>
      </c>
      <c r="B11200" t="s">
        <v>329</v>
      </c>
      <c r="C11200" s="1">
        <v>42107</v>
      </c>
      <c r="D11200">
        <v>0</v>
      </c>
      <c r="E11200">
        <v>0</v>
      </c>
      <c r="F11200" t="s">
        <v>13924</v>
      </c>
      <c r="G11200" t="s">
        <v>1</v>
      </c>
      <c r="H11200" t="s">
        <v>13923</v>
      </c>
      <c r="I11200" t="s">
        <v>140</v>
      </c>
      <c r="J11200" t="s">
        <v>12855</v>
      </c>
      <c r="K11200" t="s">
        <v>13922</v>
      </c>
      <c r="L11200" t="s">
        <v>1</v>
      </c>
      <c r="M11200" t="s">
        <v>0</v>
      </c>
    </row>
    <row r="11201" spans="1:13" x14ac:dyDescent="0.2">
      <c r="A11201">
        <f t="shared" si="174"/>
        <v>31199</v>
      </c>
      <c r="B11201" t="s">
        <v>13921</v>
      </c>
      <c r="C11201" s="1">
        <v>42107</v>
      </c>
      <c r="D11201">
        <v>2</v>
      </c>
      <c r="E11201">
        <v>3</v>
      </c>
      <c r="F11201" t="s">
        <v>13920</v>
      </c>
      <c r="G11201" t="s">
        <v>1</v>
      </c>
      <c r="H11201" t="s">
        <v>13919</v>
      </c>
      <c r="I11201" t="s">
        <v>1</v>
      </c>
      <c r="J11201" t="s">
        <v>12855</v>
      </c>
      <c r="K11201" t="s">
        <v>13918</v>
      </c>
      <c r="L11201" t="s">
        <v>1</v>
      </c>
      <c r="M11201" t="s">
        <v>0</v>
      </c>
    </row>
    <row r="11202" spans="1:13" x14ac:dyDescent="0.2">
      <c r="A11202">
        <f t="shared" si="174"/>
        <v>31200</v>
      </c>
      <c r="B11202" t="s">
        <v>805</v>
      </c>
      <c r="C11202" s="1">
        <v>42107</v>
      </c>
      <c r="D11202">
        <v>0</v>
      </c>
      <c r="E11202">
        <v>0</v>
      </c>
      <c r="F11202" t="s">
        <v>13917</v>
      </c>
      <c r="G11202" t="s">
        <v>1</v>
      </c>
      <c r="H11202" t="s">
        <v>1</v>
      </c>
      <c r="I11202" t="s">
        <v>13280</v>
      </c>
      <c r="J11202" t="s">
        <v>12855</v>
      </c>
      <c r="K11202" t="s">
        <v>13916</v>
      </c>
      <c r="L11202" t="s">
        <v>1</v>
      </c>
      <c r="M11202" t="s">
        <v>0</v>
      </c>
    </row>
    <row r="11203" spans="1:13" x14ac:dyDescent="0.2">
      <c r="A11203">
        <f t="shared" si="174"/>
        <v>31201</v>
      </c>
      <c r="B11203" t="s">
        <v>13915</v>
      </c>
      <c r="C11203" s="1">
        <v>42107</v>
      </c>
      <c r="D11203">
        <v>0</v>
      </c>
      <c r="E11203">
        <v>0</v>
      </c>
      <c r="F11203" t="s">
        <v>13914</v>
      </c>
      <c r="G11203" t="s">
        <v>1</v>
      </c>
      <c r="H11203" t="s">
        <v>2623</v>
      </c>
      <c r="I11203" t="s">
        <v>1</v>
      </c>
      <c r="J11203" t="s">
        <v>12855</v>
      </c>
      <c r="K11203" t="s">
        <v>13913</v>
      </c>
      <c r="L11203" t="s">
        <v>1</v>
      </c>
      <c r="M11203" t="s">
        <v>0</v>
      </c>
    </row>
    <row r="11204" spans="1:13" x14ac:dyDescent="0.2">
      <c r="A11204">
        <f t="shared" ref="A11204:A11267" si="175">A11203+1</f>
        <v>31202</v>
      </c>
      <c r="B11204" t="s">
        <v>2128</v>
      </c>
      <c r="C11204" s="1">
        <v>42107</v>
      </c>
      <c r="D11204">
        <v>14</v>
      </c>
      <c r="E11204">
        <v>5</v>
      </c>
      <c r="F11204" t="s">
        <v>13912</v>
      </c>
      <c r="G11204" t="s">
        <v>1</v>
      </c>
      <c r="H11204" t="s">
        <v>13911</v>
      </c>
      <c r="I11204" t="s">
        <v>13910</v>
      </c>
      <c r="J11204" t="s">
        <v>12855</v>
      </c>
      <c r="K11204" t="s">
        <v>13909</v>
      </c>
      <c r="L11204" t="s">
        <v>1</v>
      </c>
      <c r="M11204" t="s">
        <v>0</v>
      </c>
    </row>
    <row r="11205" spans="1:13" x14ac:dyDescent="0.2">
      <c r="A11205">
        <f t="shared" si="175"/>
        <v>31203</v>
      </c>
      <c r="B11205" t="s">
        <v>13908</v>
      </c>
      <c r="C11205" s="1">
        <v>42107</v>
      </c>
      <c r="D11205">
        <v>0</v>
      </c>
      <c r="E11205">
        <v>0</v>
      </c>
      <c r="F11205" t="s">
        <v>13907</v>
      </c>
      <c r="G11205" t="s">
        <v>1</v>
      </c>
      <c r="H11205" t="s">
        <v>1</v>
      </c>
      <c r="I11205" t="s">
        <v>1</v>
      </c>
      <c r="J11205" t="s">
        <v>12855</v>
      </c>
      <c r="K11205" t="s">
        <v>13906</v>
      </c>
      <c r="L11205" t="s">
        <v>1</v>
      </c>
      <c r="M11205" t="s">
        <v>0</v>
      </c>
    </row>
    <row r="11206" spans="1:13" x14ac:dyDescent="0.2">
      <c r="A11206">
        <f t="shared" si="175"/>
        <v>31204</v>
      </c>
      <c r="B11206" t="s">
        <v>9711</v>
      </c>
      <c r="C11206" s="1">
        <v>42107</v>
      </c>
      <c r="D11206">
        <v>0</v>
      </c>
      <c r="E11206">
        <v>0</v>
      </c>
      <c r="F11206" t="s">
        <v>13905</v>
      </c>
      <c r="G11206" t="s">
        <v>1</v>
      </c>
      <c r="H11206" t="s">
        <v>1</v>
      </c>
      <c r="I11206" t="s">
        <v>458</v>
      </c>
      <c r="J11206" t="s">
        <v>12855</v>
      </c>
      <c r="K11206" t="s">
        <v>13904</v>
      </c>
      <c r="L11206" t="s">
        <v>1</v>
      </c>
      <c r="M11206" t="s">
        <v>0</v>
      </c>
    </row>
    <row r="11207" spans="1:13" x14ac:dyDescent="0.2">
      <c r="A11207">
        <f t="shared" si="175"/>
        <v>31205</v>
      </c>
      <c r="B11207" t="s">
        <v>925</v>
      </c>
      <c r="C11207" s="1">
        <v>42107</v>
      </c>
      <c r="D11207">
        <v>23</v>
      </c>
      <c r="E11207">
        <v>14</v>
      </c>
      <c r="F11207" t="s">
        <v>13903</v>
      </c>
      <c r="G11207" t="s">
        <v>1</v>
      </c>
      <c r="H11207" t="s">
        <v>13902</v>
      </c>
      <c r="I11207" t="s">
        <v>13901</v>
      </c>
      <c r="J11207" t="s">
        <v>12855</v>
      </c>
      <c r="K11207" t="s">
        <v>13900</v>
      </c>
      <c r="L11207" t="s">
        <v>1</v>
      </c>
      <c r="M11207" t="s">
        <v>0</v>
      </c>
    </row>
    <row r="11208" spans="1:13" x14ac:dyDescent="0.2">
      <c r="A11208">
        <f t="shared" si="175"/>
        <v>31206</v>
      </c>
      <c r="B11208" t="s">
        <v>8604</v>
      </c>
      <c r="C11208" s="1">
        <v>42107</v>
      </c>
      <c r="D11208">
        <v>0</v>
      </c>
      <c r="E11208">
        <v>1</v>
      </c>
      <c r="F11208" t="s">
        <v>13899</v>
      </c>
      <c r="G11208" t="s">
        <v>1</v>
      </c>
      <c r="H11208" t="s">
        <v>13878</v>
      </c>
      <c r="I11208" t="s">
        <v>210</v>
      </c>
      <c r="J11208" t="s">
        <v>12855</v>
      </c>
      <c r="K11208" t="s">
        <v>13898</v>
      </c>
      <c r="L11208" t="s">
        <v>1</v>
      </c>
      <c r="M11208" t="s">
        <v>0</v>
      </c>
    </row>
    <row r="11209" spans="1:13" x14ac:dyDescent="0.2">
      <c r="A11209">
        <f t="shared" si="175"/>
        <v>31207</v>
      </c>
      <c r="B11209" t="s">
        <v>8604</v>
      </c>
      <c r="C11209" s="1">
        <v>42107</v>
      </c>
      <c r="D11209">
        <v>0</v>
      </c>
      <c r="E11209">
        <v>1</v>
      </c>
      <c r="F11209" t="s">
        <v>13897</v>
      </c>
      <c r="G11209" t="s">
        <v>1</v>
      </c>
      <c r="H11209" t="s">
        <v>248</v>
      </c>
      <c r="I11209" t="s">
        <v>140</v>
      </c>
      <c r="J11209" t="s">
        <v>12855</v>
      </c>
      <c r="K11209" t="s">
        <v>13896</v>
      </c>
      <c r="L11209" t="s">
        <v>1</v>
      </c>
      <c r="M11209" t="s">
        <v>0</v>
      </c>
    </row>
    <row r="11210" spans="1:13" x14ac:dyDescent="0.2">
      <c r="A11210">
        <f t="shared" si="175"/>
        <v>31208</v>
      </c>
      <c r="B11210" t="s">
        <v>8604</v>
      </c>
      <c r="C11210" s="1">
        <v>42107</v>
      </c>
      <c r="D11210">
        <v>0</v>
      </c>
      <c r="E11210">
        <v>1</v>
      </c>
      <c r="F11210" t="s">
        <v>13895</v>
      </c>
      <c r="G11210" t="s">
        <v>1</v>
      </c>
      <c r="H11210" t="s">
        <v>13878</v>
      </c>
      <c r="I11210" t="s">
        <v>210</v>
      </c>
      <c r="J11210" t="s">
        <v>12855</v>
      </c>
      <c r="K11210" t="s">
        <v>13894</v>
      </c>
      <c r="L11210" t="s">
        <v>1</v>
      </c>
      <c r="M11210" t="s">
        <v>0</v>
      </c>
    </row>
    <row r="11211" spans="1:13" x14ac:dyDescent="0.2">
      <c r="A11211">
        <f t="shared" si="175"/>
        <v>31209</v>
      </c>
      <c r="B11211" t="s">
        <v>329</v>
      </c>
      <c r="C11211" s="1">
        <v>42107</v>
      </c>
      <c r="D11211">
        <v>0</v>
      </c>
      <c r="E11211">
        <v>0</v>
      </c>
      <c r="F11211" t="s">
        <v>13893</v>
      </c>
      <c r="G11211" t="s">
        <v>1</v>
      </c>
      <c r="H11211" t="s">
        <v>13892</v>
      </c>
      <c r="I11211" t="s">
        <v>140</v>
      </c>
      <c r="J11211" t="s">
        <v>12855</v>
      </c>
      <c r="K11211" t="s">
        <v>13891</v>
      </c>
      <c r="L11211" t="s">
        <v>1</v>
      </c>
      <c r="M11211" t="s">
        <v>0</v>
      </c>
    </row>
    <row r="11212" spans="1:13" x14ac:dyDescent="0.2">
      <c r="A11212">
        <f t="shared" si="175"/>
        <v>31210</v>
      </c>
      <c r="B11212" t="s">
        <v>8604</v>
      </c>
      <c r="C11212" s="1">
        <v>42107</v>
      </c>
      <c r="D11212">
        <v>0</v>
      </c>
      <c r="E11212">
        <v>1</v>
      </c>
      <c r="F11212" t="s">
        <v>13890</v>
      </c>
      <c r="G11212" t="s">
        <v>1</v>
      </c>
      <c r="H11212" t="s">
        <v>13889</v>
      </c>
      <c r="I11212" t="s">
        <v>210</v>
      </c>
      <c r="J11212" t="s">
        <v>12855</v>
      </c>
      <c r="K11212" t="s">
        <v>13888</v>
      </c>
      <c r="L11212" t="s">
        <v>1</v>
      </c>
      <c r="M11212" t="s">
        <v>0</v>
      </c>
    </row>
    <row r="11213" spans="1:13" x14ac:dyDescent="0.2">
      <c r="A11213">
        <f t="shared" si="175"/>
        <v>31211</v>
      </c>
      <c r="B11213" t="s">
        <v>8604</v>
      </c>
      <c r="C11213" s="1">
        <v>42107</v>
      </c>
      <c r="D11213">
        <v>0</v>
      </c>
      <c r="E11213">
        <v>1</v>
      </c>
      <c r="F11213" t="s">
        <v>13887</v>
      </c>
      <c r="G11213" t="s">
        <v>1</v>
      </c>
      <c r="H11213" t="s">
        <v>13886</v>
      </c>
      <c r="I11213" t="s">
        <v>140</v>
      </c>
      <c r="J11213" t="s">
        <v>12855</v>
      </c>
      <c r="K11213" t="s">
        <v>13885</v>
      </c>
      <c r="L11213" t="s">
        <v>1</v>
      </c>
      <c r="M11213" t="s">
        <v>0</v>
      </c>
    </row>
    <row r="11214" spans="1:13" x14ac:dyDescent="0.2">
      <c r="A11214">
        <f t="shared" si="175"/>
        <v>31212</v>
      </c>
      <c r="B11214" t="s">
        <v>13884</v>
      </c>
      <c r="C11214" s="1">
        <v>42107</v>
      </c>
      <c r="D11214">
        <v>0</v>
      </c>
      <c r="E11214">
        <v>0</v>
      </c>
      <c r="F11214" t="s">
        <v>13883</v>
      </c>
      <c r="G11214" t="s">
        <v>1</v>
      </c>
      <c r="H11214" t="s">
        <v>13882</v>
      </c>
      <c r="I11214" t="s">
        <v>13881</v>
      </c>
      <c r="J11214" t="s">
        <v>12855</v>
      </c>
      <c r="K11214" t="s">
        <v>13880</v>
      </c>
      <c r="L11214" t="s">
        <v>1</v>
      </c>
      <c r="M11214" t="s">
        <v>0</v>
      </c>
    </row>
    <row r="11215" spans="1:13" x14ac:dyDescent="0.2">
      <c r="A11215">
        <f t="shared" si="175"/>
        <v>31213</v>
      </c>
      <c r="B11215" t="s">
        <v>8604</v>
      </c>
      <c r="C11215" s="1">
        <v>42107</v>
      </c>
      <c r="D11215">
        <v>0</v>
      </c>
      <c r="E11215">
        <v>1</v>
      </c>
      <c r="F11215" t="s">
        <v>13879</v>
      </c>
      <c r="G11215" t="s">
        <v>1</v>
      </c>
      <c r="H11215" t="s">
        <v>13878</v>
      </c>
      <c r="I11215" t="s">
        <v>140</v>
      </c>
      <c r="J11215" t="s">
        <v>12855</v>
      </c>
      <c r="K11215" t="s">
        <v>13877</v>
      </c>
      <c r="L11215" t="s">
        <v>1</v>
      </c>
      <c r="M11215" t="s">
        <v>0</v>
      </c>
    </row>
    <row r="11216" spans="1:13" x14ac:dyDescent="0.2">
      <c r="A11216">
        <f t="shared" si="175"/>
        <v>31214</v>
      </c>
      <c r="B11216" t="s">
        <v>8604</v>
      </c>
      <c r="C11216" s="1">
        <v>42107</v>
      </c>
      <c r="D11216">
        <v>0</v>
      </c>
      <c r="E11216">
        <v>1</v>
      </c>
      <c r="F11216" t="s">
        <v>13876</v>
      </c>
      <c r="G11216" t="s">
        <v>1</v>
      </c>
      <c r="H11216" t="s">
        <v>13875</v>
      </c>
      <c r="I11216" t="s">
        <v>210</v>
      </c>
      <c r="J11216" t="s">
        <v>12855</v>
      </c>
      <c r="K11216" t="s">
        <v>13874</v>
      </c>
      <c r="L11216" t="s">
        <v>1</v>
      </c>
      <c r="M11216" t="s">
        <v>0</v>
      </c>
    </row>
    <row r="11217" spans="1:13" x14ac:dyDescent="0.2">
      <c r="A11217">
        <f t="shared" si="175"/>
        <v>31215</v>
      </c>
      <c r="B11217" t="s">
        <v>329</v>
      </c>
      <c r="C11217" s="1">
        <v>42107</v>
      </c>
      <c r="D11217">
        <v>0</v>
      </c>
      <c r="E11217">
        <v>0</v>
      </c>
      <c r="F11217" t="s">
        <v>13873</v>
      </c>
      <c r="G11217" t="s">
        <v>1</v>
      </c>
      <c r="H11217" t="s">
        <v>13872</v>
      </c>
      <c r="I11217" t="s">
        <v>1</v>
      </c>
      <c r="J11217" t="s">
        <v>12855</v>
      </c>
      <c r="K11217" t="s">
        <v>13871</v>
      </c>
      <c r="L11217" t="s">
        <v>1</v>
      </c>
      <c r="M11217" t="s">
        <v>0</v>
      </c>
    </row>
    <row r="11218" spans="1:13" x14ac:dyDescent="0.2">
      <c r="A11218">
        <f t="shared" si="175"/>
        <v>31216</v>
      </c>
      <c r="B11218" t="s">
        <v>925</v>
      </c>
      <c r="C11218" s="1">
        <v>42107</v>
      </c>
      <c r="D11218">
        <v>36</v>
      </c>
      <c r="E11218">
        <v>17</v>
      </c>
      <c r="F11218" t="s">
        <v>13870</v>
      </c>
      <c r="G11218" t="s">
        <v>1</v>
      </c>
      <c r="H11218" t="s">
        <v>13869</v>
      </c>
      <c r="I11218" t="s">
        <v>3699</v>
      </c>
      <c r="J11218" t="s">
        <v>12855</v>
      </c>
      <c r="K11218" t="s">
        <v>13868</v>
      </c>
      <c r="L11218" t="s">
        <v>1</v>
      </c>
      <c r="M11218" t="s">
        <v>0</v>
      </c>
    </row>
    <row r="11219" spans="1:13" x14ac:dyDescent="0.2">
      <c r="A11219">
        <f t="shared" si="175"/>
        <v>31217</v>
      </c>
      <c r="B11219" t="s">
        <v>13867</v>
      </c>
      <c r="C11219" s="1">
        <v>42107</v>
      </c>
      <c r="D11219">
        <v>0</v>
      </c>
      <c r="E11219">
        <v>1</v>
      </c>
      <c r="F11219" t="s">
        <v>13866</v>
      </c>
      <c r="G11219" t="s">
        <v>1</v>
      </c>
      <c r="H11219" t="s">
        <v>1</v>
      </c>
      <c r="I11219" t="s">
        <v>13865</v>
      </c>
      <c r="J11219" t="s">
        <v>12855</v>
      </c>
      <c r="K11219" t="s">
        <v>13864</v>
      </c>
      <c r="L11219" t="s">
        <v>1</v>
      </c>
      <c r="M11219" t="s">
        <v>0</v>
      </c>
    </row>
    <row r="11220" spans="1:13" x14ac:dyDescent="0.2">
      <c r="A11220">
        <f t="shared" si="175"/>
        <v>31218</v>
      </c>
      <c r="B11220" t="s">
        <v>8546</v>
      </c>
      <c r="C11220" s="1">
        <v>42107</v>
      </c>
      <c r="D11220">
        <v>0</v>
      </c>
      <c r="E11220">
        <v>0</v>
      </c>
      <c r="F11220" t="s">
        <v>13863</v>
      </c>
      <c r="G11220" t="s">
        <v>1</v>
      </c>
      <c r="H11220" t="s">
        <v>1</v>
      </c>
      <c r="I11220" t="s">
        <v>1</v>
      </c>
      <c r="J11220" t="s">
        <v>12855</v>
      </c>
      <c r="K11220" t="s">
        <v>13862</v>
      </c>
      <c r="L11220" t="s">
        <v>1</v>
      </c>
      <c r="M11220" t="s">
        <v>0</v>
      </c>
    </row>
    <row r="11221" spans="1:13" x14ac:dyDescent="0.2">
      <c r="A11221">
        <f t="shared" si="175"/>
        <v>31219</v>
      </c>
      <c r="B11221" t="s">
        <v>637</v>
      </c>
      <c r="C11221" s="1">
        <v>42107</v>
      </c>
      <c r="D11221">
        <v>30</v>
      </c>
      <c r="E11221">
        <v>15</v>
      </c>
      <c r="F11221" t="s">
        <v>13861</v>
      </c>
      <c r="G11221" t="s">
        <v>1</v>
      </c>
      <c r="H11221" t="s">
        <v>13860</v>
      </c>
      <c r="I11221" t="s">
        <v>13859</v>
      </c>
      <c r="J11221" t="s">
        <v>12855</v>
      </c>
      <c r="K11221" t="s">
        <v>13858</v>
      </c>
      <c r="L11221" t="s">
        <v>1</v>
      </c>
      <c r="M11221" t="s">
        <v>0</v>
      </c>
    </row>
    <row r="11222" spans="1:13" x14ac:dyDescent="0.2">
      <c r="A11222">
        <f t="shared" si="175"/>
        <v>31220</v>
      </c>
      <c r="B11222" t="s">
        <v>78</v>
      </c>
      <c r="C11222" s="1">
        <v>42107</v>
      </c>
      <c r="D11222">
        <v>2</v>
      </c>
      <c r="E11222">
        <v>1</v>
      </c>
      <c r="F11222" t="s">
        <v>13857</v>
      </c>
      <c r="G11222" t="s">
        <v>1</v>
      </c>
      <c r="H11222" t="s">
        <v>13856</v>
      </c>
      <c r="I11222" t="s">
        <v>140</v>
      </c>
      <c r="J11222" t="s">
        <v>12855</v>
      </c>
      <c r="K11222" t="s">
        <v>13855</v>
      </c>
      <c r="L11222" t="s">
        <v>1</v>
      </c>
      <c r="M11222" t="s">
        <v>0</v>
      </c>
    </row>
    <row r="11223" spans="1:13" x14ac:dyDescent="0.2">
      <c r="A11223">
        <f t="shared" si="175"/>
        <v>31221</v>
      </c>
      <c r="B11223" t="s">
        <v>13854</v>
      </c>
      <c r="C11223" s="1">
        <v>42107</v>
      </c>
      <c r="D11223">
        <v>0</v>
      </c>
      <c r="E11223">
        <v>1</v>
      </c>
      <c r="F11223" t="s">
        <v>13853</v>
      </c>
      <c r="G11223" t="s">
        <v>1</v>
      </c>
      <c r="H11223" t="s">
        <v>1</v>
      </c>
      <c r="I11223" t="s">
        <v>1</v>
      </c>
      <c r="J11223" t="s">
        <v>12855</v>
      </c>
      <c r="K11223" t="s">
        <v>13852</v>
      </c>
      <c r="L11223" t="s">
        <v>1</v>
      </c>
      <c r="M11223" t="s">
        <v>0</v>
      </c>
    </row>
    <row r="11224" spans="1:13" x14ac:dyDescent="0.2">
      <c r="A11224">
        <f t="shared" si="175"/>
        <v>31222</v>
      </c>
      <c r="B11224" t="s">
        <v>13851</v>
      </c>
      <c r="C11224" s="1">
        <v>42107</v>
      </c>
      <c r="D11224">
        <v>0</v>
      </c>
      <c r="E11224">
        <v>0</v>
      </c>
      <c r="F11224" t="s">
        <v>13850</v>
      </c>
      <c r="G11224" t="s">
        <v>1</v>
      </c>
      <c r="H11224" t="s">
        <v>1</v>
      </c>
      <c r="I11224" t="s">
        <v>1</v>
      </c>
      <c r="J11224" t="s">
        <v>12855</v>
      </c>
      <c r="K11224" t="s">
        <v>13849</v>
      </c>
      <c r="L11224" t="s">
        <v>1</v>
      </c>
      <c r="M11224" t="s">
        <v>0</v>
      </c>
    </row>
    <row r="11225" spans="1:13" x14ac:dyDescent="0.2">
      <c r="A11225">
        <f t="shared" si="175"/>
        <v>31223</v>
      </c>
      <c r="B11225" t="s">
        <v>11076</v>
      </c>
      <c r="C11225" s="1">
        <v>42107</v>
      </c>
      <c r="D11225">
        <v>2</v>
      </c>
      <c r="E11225">
        <v>0</v>
      </c>
      <c r="F11225" t="s">
        <v>13848</v>
      </c>
      <c r="G11225" t="s">
        <v>1</v>
      </c>
      <c r="H11225" t="s">
        <v>1</v>
      </c>
      <c r="I11225" t="s">
        <v>13847</v>
      </c>
      <c r="J11225" t="s">
        <v>12855</v>
      </c>
      <c r="K11225" t="s">
        <v>13846</v>
      </c>
      <c r="L11225" t="s">
        <v>1</v>
      </c>
      <c r="M11225" t="s">
        <v>0</v>
      </c>
    </row>
    <row r="11226" spans="1:13" x14ac:dyDescent="0.2">
      <c r="A11226">
        <f t="shared" si="175"/>
        <v>31224</v>
      </c>
      <c r="B11226" t="s">
        <v>9506</v>
      </c>
      <c r="C11226" s="1">
        <v>42107</v>
      </c>
      <c r="D11226">
        <v>0</v>
      </c>
      <c r="E11226">
        <v>0</v>
      </c>
      <c r="F11226" t="s">
        <v>13845</v>
      </c>
      <c r="G11226" t="s">
        <v>1</v>
      </c>
      <c r="H11226" t="s">
        <v>13844</v>
      </c>
      <c r="I11226" t="s">
        <v>13843</v>
      </c>
      <c r="J11226" t="s">
        <v>12855</v>
      </c>
      <c r="K11226" t="s">
        <v>13842</v>
      </c>
      <c r="L11226" t="s">
        <v>1</v>
      </c>
      <c r="M11226" t="s">
        <v>0</v>
      </c>
    </row>
    <row r="11227" spans="1:13" x14ac:dyDescent="0.2">
      <c r="A11227">
        <f t="shared" si="175"/>
        <v>31225</v>
      </c>
      <c r="B11227" t="s">
        <v>13841</v>
      </c>
      <c r="C11227" s="1">
        <v>42107</v>
      </c>
      <c r="D11227">
        <v>0</v>
      </c>
      <c r="E11227">
        <v>0</v>
      </c>
      <c r="F11227" t="s">
        <v>13840</v>
      </c>
      <c r="G11227" t="s">
        <v>1</v>
      </c>
      <c r="H11227" t="s">
        <v>13839</v>
      </c>
      <c r="I11227" t="s">
        <v>1</v>
      </c>
      <c r="J11227" t="s">
        <v>12855</v>
      </c>
      <c r="K11227" t="s">
        <v>13838</v>
      </c>
      <c r="L11227" t="s">
        <v>1</v>
      </c>
      <c r="M11227" t="s">
        <v>0</v>
      </c>
    </row>
    <row r="11228" spans="1:13" x14ac:dyDescent="0.2">
      <c r="A11228">
        <f t="shared" si="175"/>
        <v>31226</v>
      </c>
      <c r="B11228" t="s">
        <v>13837</v>
      </c>
      <c r="C11228" s="1">
        <v>42107</v>
      </c>
      <c r="D11228">
        <v>2</v>
      </c>
      <c r="E11228">
        <v>3</v>
      </c>
      <c r="F11228" t="s">
        <v>13836</v>
      </c>
      <c r="G11228" t="s">
        <v>1</v>
      </c>
      <c r="H11228" t="s">
        <v>1</v>
      </c>
      <c r="I11228" t="s">
        <v>1</v>
      </c>
      <c r="J11228" t="s">
        <v>12855</v>
      </c>
      <c r="K11228" t="s">
        <v>13835</v>
      </c>
      <c r="L11228" t="s">
        <v>1</v>
      </c>
      <c r="M11228" t="s">
        <v>0</v>
      </c>
    </row>
    <row r="11229" spans="1:13" x14ac:dyDescent="0.2">
      <c r="A11229">
        <f t="shared" si="175"/>
        <v>31227</v>
      </c>
      <c r="B11229" t="s">
        <v>1205</v>
      </c>
      <c r="C11229" s="1">
        <v>42107</v>
      </c>
      <c r="D11229">
        <v>0</v>
      </c>
      <c r="E11229">
        <v>0</v>
      </c>
      <c r="F11229" t="s">
        <v>13834</v>
      </c>
      <c r="G11229" t="s">
        <v>1</v>
      </c>
      <c r="H11229" t="s">
        <v>13833</v>
      </c>
      <c r="I11229" t="s">
        <v>140</v>
      </c>
      <c r="J11229" t="s">
        <v>12855</v>
      </c>
      <c r="K11229" t="s">
        <v>13832</v>
      </c>
      <c r="L11229" t="s">
        <v>1</v>
      </c>
      <c r="M11229" t="s">
        <v>0</v>
      </c>
    </row>
    <row r="11230" spans="1:13" x14ac:dyDescent="0.2">
      <c r="A11230">
        <f t="shared" si="175"/>
        <v>31228</v>
      </c>
      <c r="B11230" t="s">
        <v>13831</v>
      </c>
      <c r="C11230" s="1">
        <v>42107</v>
      </c>
      <c r="D11230">
        <v>0</v>
      </c>
      <c r="E11230">
        <v>0</v>
      </c>
      <c r="F11230" t="s">
        <v>13830</v>
      </c>
      <c r="G11230" t="s">
        <v>1</v>
      </c>
      <c r="H11230" t="s">
        <v>13829</v>
      </c>
      <c r="I11230" t="s">
        <v>1</v>
      </c>
      <c r="J11230" t="s">
        <v>12855</v>
      </c>
      <c r="K11230" t="s">
        <v>13828</v>
      </c>
      <c r="L11230" t="s">
        <v>1</v>
      </c>
      <c r="M11230" t="s">
        <v>0</v>
      </c>
    </row>
    <row r="11231" spans="1:13" x14ac:dyDescent="0.2">
      <c r="A11231">
        <f t="shared" si="175"/>
        <v>31229</v>
      </c>
      <c r="B11231" t="s">
        <v>494</v>
      </c>
      <c r="C11231" s="1">
        <v>42107</v>
      </c>
      <c r="D11231">
        <v>3</v>
      </c>
      <c r="E11231">
        <v>0</v>
      </c>
      <c r="F11231" t="s">
        <v>13827</v>
      </c>
      <c r="G11231" t="s">
        <v>1</v>
      </c>
      <c r="H11231" t="s">
        <v>10273</v>
      </c>
      <c r="I11231" t="s">
        <v>13826</v>
      </c>
      <c r="J11231" t="s">
        <v>12855</v>
      </c>
      <c r="K11231" t="s">
        <v>13825</v>
      </c>
      <c r="L11231" t="s">
        <v>1</v>
      </c>
      <c r="M11231" t="s">
        <v>0</v>
      </c>
    </row>
    <row r="11232" spans="1:13" x14ac:dyDescent="0.2">
      <c r="A11232">
        <f t="shared" si="175"/>
        <v>31230</v>
      </c>
      <c r="B11232" t="s">
        <v>13824</v>
      </c>
      <c r="C11232" s="1">
        <v>42107</v>
      </c>
      <c r="D11232">
        <v>1</v>
      </c>
      <c r="E11232">
        <v>0</v>
      </c>
      <c r="F11232" t="s">
        <v>13823</v>
      </c>
      <c r="G11232" t="s">
        <v>1</v>
      </c>
      <c r="H11232" t="s">
        <v>1</v>
      </c>
      <c r="I11232" t="s">
        <v>1</v>
      </c>
      <c r="J11232" t="s">
        <v>12855</v>
      </c>
      <c r="K11232" t="s">
        <v>13822</v>
      </c>
      <c r="L11232" t="s">
        <v>1</v>
      </c>
      <c r="M11232" t="s">
        <v>0</v>
      </c>
    </row>
    <row r="11233" spans="1:13" x14ac:dyDescent="0.2">
      <c r="A11233">
        <f t="shared" si="175"/>
        <v>31231</v>
      </c>
      <c r="B11233" t="s">
        <v>13821</v>
      </c>
      <c r="C11233" s="1">
        <v>42107</v>
      </c>
      <c r="D11233">
        <v>0</v>
      </c>
      <c r="E11233">
        <v>0</v>
      </c>
      <c r="F11233" t="s">
        <v>13820</v>
      </c>
      <c r="G11233" t="s">
        <v>1</v>
      </c>
      <c r="H11233" t="s">
        <v>1</v>
      </c>
      <c r="I11233" t="s">
        <v>1</v>
      </c>
      <c r="J11233" t="s">
        <v>12855</v>
      </c>
      <c r="K11233" t="s">
        <v>13819</v>
      </c>
      <c r="L11233" t="s">
        <v>1</v>
      </c>
      <c r="M11233" t="s">
        <v>0</v>
      </c>
    </row>
    <row r="11234" spans="1:13" x14ac:dyDescent="0.2">
      <c r="A11234">
        <f t="shared" si="175"/>
        <v>31232</v>
      </c>
      <c r="B11234" t="s">
        <v>95</v>
      </c>
      <c r="C11234" s="1">
        <v>42107</v>
      </c>
      <c r="D11234">
        <v>3</v>
      </c>
      <c r="E11234">
        <v>0</v>
      </c>
      <c r="F11234" t="s">
        <v>13818</v>
      </c>
      <c r="G11234" t="s">
        <v>1</v>
      </c>
      <c r="H11234" t="s">
        <v>13817</v>
      </c>
      <c r="I11234" t="s">
        <v>13816</v>
      </c>
      <c r="J11234" t="s">
        <v>12855</v>
      </c>
      <c r="K11234" t="s">
        <v>13815</v>
      </c>
      <c r="L11234" t="s">
        <v>1</v>
      </c>
      <c r="M11234" t="s">
        <v>0</v>
      </c>
    </row>
    <row r="11235" spans="1:13" x14ac:dyDescent="0.2">
      <c r="A11235">
        <f t="shared" si="175"/>
        <v>31233</v>
      </c>
      <c r="B11235" t="s">
        <v>13311</v>
      </c>
      <c r="C11235" s="1">
        <v>42107</v>
      </c>
      <c r="D11235">
        <v>9</v>
      </c>
      <c r="E11235">
        <v>2</v>
      </c>
      <c r="F11235" t="s">
        <v>13814</v>
      </c>
      <c r="G11235" t="s">
        <v>1</v>
      </c>
      <c r="H11235" t="s">
        <v>1</v>
      </c>
      <c r="I11235" t="s">
        <v>1</v>
      </c>
      <c r="J11235" t="s">
        <v>12855</v>
      </c>
      <c r="K11235" t="s">
        <v>13813</v>
      </c>
      <c r="L11235" t="s">
        <v>1</v>
      </c>
      <c r="M11235" t="s">
        <v>0</v>
      </c>
    </row>
    <row r="11236" spans="1:13" x14ac:dyDescent="0.2">
      <c r="A11236">
        <f t="shared" si="175"/>
        <v>31234</v>
      </c>
      <c r="B11236" t="s">
        <v>13812</v>
      </c>
      <c r="C11236" s="1">
        <v>42107</v>
      </c>
      <c r="D11236">
        <v>0</v>
      </c>
      <c r="E11236">
        <v>0</v>
      </c>
      <c r="F11236" t="s">
        <v>13811</v>
      </c>
      <c r="G11236" t="s">
        <v>1</v>
      </c>
      <c r="H11236" t="s">
        <v>13810</v>
      </c>
      <c r="I11236" t="s">
        <v>140</v>
      </c>
      <c r="J11236" t="s">
        <v>12855</v>
      </c>
      <c r="K11236" t="s">
        <v>13809</v>
      </c>
      <c r="L11236" t="s">
        <v>1</v>
      </c>
      <c r="M11236" t="s">
        <v>0</v>
      </c>
    </row>
    <row r="11237" spans="1:13" x14ac:dyDescent="0.2">
      <c r="A11237">
        <f t="shared" si="175"/>
        <v>31235</v>
      </c>
      <c r="B11237" t="s">
        <v>1205</v>
      </c>
      <c r="C11237" s="1">
        <v>42107</v>
      </c>
      <c r="D11237">
        <v>0</v>
      </c>
      <c r="E11237">
        <v>2</v>
      </c>
      <c r="F11237" t="s">
        <v>13808</v>
      </c>
      <c r="G11237" t="s">
        <v>1</v>
      </c>
      <c r="H11237" t="s">
        <v>1</v>
      </c>
      <c r="I11237" t="s">
        <v>1</v>
      </c>
      <c r="J11237" t="s">
        <v>12855</v>
      </c>
      <c r="K11237" t="s">
        <v>13807</v>
      </c>
      <c r="L11237" t="s">
        <v>1</v>
      </c>
      <c r="M11237" t="s">
        <v>0</v>
      </c>
    </row>
    <row r="11238" spans="1:13" x14ac:dyDescent="0.2">
      <c r="A11238">
        <f t="shared" si="175"/>
        <v>31236</v>
      </c>
      <c r="B11238" t="s">
        <v>13806</v>
      </c>
      <c r="C11238" s="1">
        <v>42107</v>
      </c>
      <c r="D11238">
        <v>0</v>
      </c>
      <c r="E11238">
        <v>0</v>
      </c>
      <c r="F11238" t="s">
        <v>13805</v>
      </c>
      <c r="G11238" t="s">
        <v>1</v>
      </c>
      <c r="H11238" t="s">
        <v>1</v>
      </c>
      <c r="I11238" t="s">
        <v>1</v>
      </c>
      <c r="J11238" t="s">
        <v>12855</v>
      </c>
      <c r="K11238" t="s">
        <v>13804</v>
      </c>
      <c r="L11238" t="s">
        <v>1</v>
      </c>
      <c r="M11238" t="s">
        <v>0</v>
      </c>
    </row>
    <row r="11239" spans="1:13" x14ac:dyDescent="0.2">
      <c r="A11239">
        <f t="shared" si="175"/>
        <v>31237</v>
      </c>
      <c r="B11239" t="s">
        <v>95</v>
      </c>
      <c r="C11239" s="1">
        <v>42107</v>
      </c>
      <c r="D11239">
        <v>8</v>
      </c>
      <c r="E11239">
        <v>2</v>
      </c>
      <c r="F11239" t="s">
        <v>13803</v>
      </c>
      <c r="G11239" t="s">
        <v>1</v>
      </c>
      <c r="H11239" t="s">
        <v>13802</v>
      </c>
      <c r="I11239" t="s">
        <v>140</v>
      </c>
      <c r="J11239" t="s">
        <v>12855</v>
      </c>
      <c r="K11239" t="s">
        <v>13801</v>
      </c>
      <c r="L11239" t="s">
        <v>1</v>
      </c>
      <c r="M11239" t="s">
        <v>0</v>
      </c>
    </row>
    <row r="11240" spans="1:13" x14ac:dyDescent="0.2">
      <c r="A11240">
        <f t="shared" si="175"/>
        <v>31238</v>
      </c>
      <c r="B11240" t="s">
        <v>5584</v>
      </c>
      <c r="C11240" s="1">
        <v>42107</v>
      </c>
      <c r="D11240">
        <v>10</v>
      </c>
      <c r="E11240">
        <v>8</v>
      </c>
      <c r="F11240" t="s">
        <v>13800</v>
      </c>
      <c r="G11240" t="s">
        <v>1</v>
      </c>
      <c r="H11240" t="s">
        <v>1</v>
      </c>
      <c r="I11240" t="s">
        <v>318</v>
      </c>
      <c r="J11240" t="s">
        <v>12855</v>
      </c>
      <c r="K11240" t="s">
        <v>13799</v>
      </c>
      <c r="L11240" t="s">
        <v>1</v>
      </c>
      <c r="M11240" t="s">
        <v>0</v>
      </c>
    </row>
    <row r="11241" spans="1:13" x14ac:dyDescent="0.2">
      <c r="A11241">
        <f t="shared" si="175"/>
        <v>31239</v>
      </c>
      <c r="B11241" t="s">
        <v>2367</v>
      </c>
      <c r="C11241" s="1">
        <v>42107</v>
      </c>
      <c r="D11241">
        <v>0</v>
      </c>
      <c r="E11241">
        <v>0</v>
      </c>
      <c r="F11241" t="s">
        <v>13798</v>
      </c>
      <c r="G11241" t="s">
        <v>1</v>
      </c>
      <c r="H11241" t="s">
        <v>10273</v>
      </c>
      <c r="I11241" t="s">
        <v>13797</v>
      </c>
      <c r="J11241" t="s">
        <v>12855</v>
      </c>
      <c r="K11241" t="s">
        <v>13796</v>
      </c>
      <c r="L11241" t="s">
        <v>1</v>
      </c>
      <c r="M11241" t="s">
        <v>0</v>
      </c>
    </row>
    <row r="11242" spans="1:13" x14ac:dyDescent="0.2">
      <c r="A11242">
        <f t="shared" si="175"/>
        <v>31240</v>
      </c>
      <c r="B11242" t="s">
        <v>9602</v>
      </c>
      <c r="C11242" s="1">
        <v>42107</v>
      </c>
      <c r="D11242">
        <v>4</v>
      </c>
      <c r="E11242">
        <v>0</v>
      </c>
      <c r="F11242" t="s">
        <v>13795</v>
      </c>
      <c r="G11242" t="s">
        <v>1</v>
      </c>
      <c r="H11242" t="s">
        <v>1</v>
      </c>
      <c r="I11242" t="s">
        <v>140</v>
      </c>
      <c r="J11242" t="s">
        <v>12855</v>
      </c>
      <c r="K11242" t="s">
        <v>13794</v>
      </c>
      <c r="L11242" t="s">
        <v>1</v>
      </c>
      <c r="M11242" t="s">
        <v>0</v>
      </c>
    </row>
    <row r="11243" spans="1:13" x14ac:dyDescent="0.2">
      <c r="A11243">
        <f t="shared" si="175"/>
        <v>31241</v>
      </c>
      <c r="B11243" t="s">
        <v>13793</v>
      </c>
      <c r="C11243" s="1">
        <v>42107</v>
      </c>
      <c r="D11243">
        <v>0</v>
      </c>
      <c r="E11243">
        <v>0</v>
      </c>
      <c r="F11243" t="s">
        <v>13792</v>
      </c>
      <c r="G11243" t="s">
        <v>1</v>
      </c>
      <c r="H11243" t="s">
        <v>1</v>
      </c>
      <c r="I11243" t="s">
        <v>13791</v>
      </c>
      <c r="J11243" t="s">
        <v>12855</v>
      </c>
      <c r="K11243" t="s">
        <v>13790</v>
      </c>
      <c r="L11243" t="s">
        <v>1</v>
      </c>
      <c r="M11243" t="s">
        <v>0</v>
      </c>
    </row>
    <row r="11244" spans="1:13" x14ac:dyDescent="0.2">
      <c r="A11244">
        <f t="shared" si="175"/>
        <v>31242</v>
      </c>
      <c r="B11244" t="s">
        <v>2086</v>
      </c>
      <c r="C11244" s="1">
        <v>42107</v>
      </c>
      <c r="D11244">
        <v>0</v>
      </c>
      <c r="E11244">
        <v>0</v>
      </c>
      <c r="F11244" t="s">
        <v>13789</v>
      </c>
      <c r="G11244" t="s">
        <v>1</v>
      </c>
      <c r="H11244" t="s">
        <v>13788</v>
      </c>
      <c r="I11244" t="s">
        <v>140</v>
      </c>
      <c r="J11244" t="s">
        <v>12855</v>
      </c>
      <c r="K11244" t="s">
        <v>13787</v>
      </c>
      <c r="L11244" t="s">
        <v>1</v>
      </c>
      <c r="M11244" t="s">
        <v>0</v>
      </c>
    </row>
    <row r="11245" spans="1:13" x14ac:dyDescent="0.2">
      <c r="A11245">
        <f t="shared" si="175"/>
        <v>31243</v>
      </c>
      <c r="B11245" t="s">
        <v>13786</v>
      </c>
      <c r="C11245" s="1">
        <v>42107</v>
      </c>
      <c r="D11245">
        <v>0</v>
      </c>
      <c r="E11245">
        <v>0</v>
      </c>
      <c r="F11245" t="s">
        <v>13785</v>
      </c>
      <c r="G11245" t="s">
        <v>1</v>
      </c>
      <c r="H11245" t="s">
        <v>1</v>
      </c>
      <c r="I11245" t="s">
        <v>13784</v>
      </c>
      <c r="J11245" t="s">
        <v>12855</v>
      </c>
      <c r="K11245" t="s">
        <v>13783</v>
      </c>
      <c r="L11245" t="s">
        <v>1</v>
      </c>
      <c r="M11245" t="s">
        <v>0</v>
      </c>
    </row>
    <row r="11246" spans="1:13" x14ac:dyDescent="0.2">
      <c r="A11246">
        <f t="shared" si="175"/>
        <v>31244</v>
      </c>
      <c r="B11246" t="s">
        <v>9602</v>
      </c>
      <c r="C11246" s="1">
        <v>42107</v>
      </c>
      <c r="D11246">
        <v>4</v>
      </c>
      <c r="E11246">
        <v>0</v>
      </c>
      <c r="F11246" t="s">
        <v>13782</v>
      </c>
      <c r="G11246" t="s">
        <v>1</v>
      </c>
      <c r="H11246" t="s">
        <v>1</v>
      </c>
      <c r="I11246" t="s">
        <v>838</v>
      </c>
      <c r="J11246" t="s">
        <v>12855</v>
      </c>
      <c r="K11246" t="s">
        <v>13781</v>
      </c>
      <c r="L11246" t="s">
        <v>1</v>
      </c>
      <c r="M11246" t="s">
        <v>0</v>
      </c>
    </row>
    <row r="11247" spans="1:13" x14ac:dyDescent="0.2">
      <c r="A11247">
        <f t="shared" si="175"/>
        <v>31245</v>
      </c>
      <c r="B11247" t="s">
        <v>13780</v>
      </c>
      <c r="C11247" s="1">
        <v>42107</v>
      </c>
      <c r="D11247">
        <v>0</v>
      </c>
      <c r="E11247">
        <v>0</v>
      </c>
      <c r="F11247" t="s">
        <v>11323</v>
      </c>
      <c r="G11247" t="s">
        <v>1</v>
      </c>
      <c r="H11247" t="s">
        <v>7231</v>
      </c>
      <c r="I11247" t="s">
        <v>1</v>
      </c>
      <c r="J11247" t="s">
        <v>12855</v>
      </c>
      <c r="K11247" t="s">
        <v>13779</v>
      </c>
      <c r="L11247" t="s">
        <v>1</v>
      </c>
      <c r="M11247" t="s">
        <v>0</v>
      </c>
    </row>
    <row r="11248" spans="1:13" x14ac:dyDescent="0.2">
      <c r="A11248">
        <f t="shared" si="175"/>
        <v>31246</v>
      </c>
      <c r="B11248" t="s">
        <v>5584</v>
      </c>
      <c r="C11248" s="1">
        <v>42107</v>
      </c>
      <c r="D11248">
        <v>2</v>
      </c>
      <c r="E11248">
        <v>1</v>
      </c>
      <c r="F11248" t="s">
        <v>13778</v>
      </c>
      <c r="G11248" t="s">
        <v>1</v>
      </c>
      <c r="H11248" t="s">
        <v>1445</v>
      </c>
      <c r="I11248" t="s">
        <v>1</v>
      </c>
      <c r="J11248" t="s">
        <v>12855</v>
      </c>
      <c r="K11248" t="s">
        <v>13777</v>
      </c>
      <c r="L11248" t="s">
        <v>1</v>
      </c>
      <c r="M11248" t="s">
        <v>0</v>
      </c>
    </row>
    <row r="11249" spans="1:13" x14ac:dyDescent="0.2">
      <c r="A11249">
        <f t="shared" si="175"/>
        <v>31247</v>
      </c>
      <c r="B11249" t="s">
        <v>342</v>
      </c>
      <c r="C11249" s="1">
        <v>42107</v>
      </c>
      <c r="D11249">
        <v>0</v>
      </c>
      <c r="E11249">
        <v>0</v>
      </c>
      <c r="F11249" t="s">
        <v>13776</v>
      </c>
      <c r="G11249" t="s">
        <v>1</v>
      </c>
      <c r="H11249" t="s">
        <v>13775</v>
      </c>
      <c r="I11249" t="s">
        <v>512</v>
      </c>
      <c r="J11249" t="s">
        <v>12855</v>
      </c>
      <c r="K11249" t="s">
        <v>13774</v>
      </c>
      <c r="L11249" t="s">
        <v>1</v>
      </c>
      <c r="M11249" t="s">
        <v>0</v>
      </c>
    </row>
    <row r="11250" spans="1:13" x14ac:dyDescent="0.2">
      <c r="A11250">
        <f t="shared" si="175"/>
        <v>31248</v>
      </c>
      <c r="B11250" t="s">
        <v>8835</v>
      </c>
      <c r="C11250" s="1">
        <v>42107</v>
      </c>
      <c r="D11250">
        <v>0</v>
      </c>
      <c r="E11250">
        <v>0</v>
      </c>
      <c r="F11250" t="s">
        <v>13773</v>
      </c>
      <c r="G11250" t="s">
        <v>1</v>
      </c>
      <c r="H11250" t="s">
        <v>1</v>
      </c>
      <c r="I11250" t="s">
        <v>496</v>
      </c>
      <c r="J11250" t="s">
        <v>12855</v>
      </c>
      <c r="K11250" t="s">
        <v>13772</v>
      </c>
      <c r="L11250" t="s">
        <v>1</v>
      </c>
      <c r="M11250" t="s">
        <v>0</v>
      </c>
    </row>
    <row r="11251" spans="1:13" x14ac:dyDescent="0.2">
      <c r="A11251">
        <f t="shared" si="175"/>
        <v>31249</v>
      </c>
      <c r="B11251" t="s">
        <v>13762</v>
      </c>
      <c r="C11251" s="1">
        <v>42107</v>
      </c>
      <c r="D11251">
        <v>1</v>
      </c>
      <c r="E11251">
        <v>1</v>
      </c>
      <c r="F11251" t="s">
        <v>13771</v>
      </c>
      <c r="G11251" t="s">
        <v>1</v>
      </c>
      <c r="H11251" t="s">
        <v>1</v>
      </c>
      <c r="I11251" t="s">
        <v>13770</v>
      </c>
      <c r="J11251" t="s">
        <v>12855</v>
      </c>
      <c r="K11251" t="s">
        <v>13769</v>
      </c>
      <c r="L11251" t="s">
        <v>1</v>
      </c>
      <c r="M11251" t="s">
        <v>0</v>
      </c>
    </row>
    <row r="11252" spans="1:13" x14ac:dyDescent="0.2">
      <c r="A11252">
        <f t="shared" si="175"/>
        <v>31250</v>
      </c>
      <c r="B11252" t="s">
        <v>13768</v>
      </c>
      <c r="C11252" s="1">
        <v>42107</v>
      </c>
      <c r="D11252">
        <v>1</v>
      </c>
      <c r="E11252">
        <v>0</v>
      </c>
      <c r="F11252" t="s">
        <v>13767</v>
      </c>
      <c r="G11252" t="s">
        <v>1</v>
      </c>
      <c r="H11252" t="s">
        <v>1</v>
      </c>
      <c r="I11252" t="s">
        <v>1</v>
      </c>
      <c r="J11252" t="s">
        <v>12855</v>
      </c>
      <c r="K11252" t="s">
        <v>13766</v>
      </c>
      <c r="L11252" t="s">
        <v>1</v>
      </c>
      <c r="M11252" t="s">
        <v>0</v>
      </c>
    </row>
    <row r="11253" spans="1:13" x14ac:dyDescent="0.2">
      <c r="A11253">
        <f t="shared" si="175"/>
        <v>31251</v>
      </c>
      <c r="B11253" t="s">
        <v>13765</v>
      </c>
      <c r="C11253" s="1">
        <v>42107</v>
      </c>
      <c r="D11253">
        <v>1</v>
      </c>
      <c r="E11253">
        <v>1</v>
      </c>
      <c r="F11253" t="s">
        <v>13764</v>
      </c>
      <c r="G11253" t="s">
        <v>1</v>
      </c>
      <c r="H11253" t="s">
        <v>1</v>
      </c>
      <c r="I11253" t="s">
        <v>1</v>
      </c>
      <c r="J11253" t="s">
        <v>12855</v>
      </c>
      <c r="K11253" t="s">
        <v>13763</v>
      </c>
      <c r="L11253" t="s">
        <v>1</v>
      </c>
      <c r="M11253" t="s">
        <v>0</v>
      </c>
    </row>
    <row r="11254" spans="1:13" x14ac:dyDescent="0.2">
      <c r="A11254">
        <f t="shared" si="175"/>
        <v>31252</v>
      </c>
      <c r="B11254" t="s">
        <v>13762</v>
      </c>
      <c r="C11254" s="1">
        <v>42107</v>
      </c>
      <c r="D11254">
        <v>1</v>
      </c>
      <c r="E11254">
        <v>1</v>
      </c>
      <c r="F11254" t="s">
        <v>13761</v>
      </c>
      <c r="G11254" t="s">
        <v>1</v>
      </c>
      <c r="H11254" t="s">
        <v>1</v>
      </c>
      <c r="I11254" t="s">
        <v>13760</v>
      </c>
      <c r="J11254" t="s">
        <v>12855</v>
      </c>
      <c r="K11254" t="s">
        <v>13759</v>
      </c>
      <c r="L11254" t="s">
        <v>1</v>
      </c>
      <c r="M11254" t="s">
        <v>0</v>
      </c>
    </row>
    <row r="11255" spans="1:13" x14ac:dyDescent="0.2">
      <c r="A11255">
        <f t="shared" si="175"/>
        <v>31253</v>
      </c>
      <c r="B11255" t="s">
        <v>1179</v>
      </c>
      <c r="C11255" s="1">
        <v>42107</v>
      </c>
      <c r="D11255">
        <v>2</v>
      </c>
      <c r="E11255">
        <v>0</v>
      </c>
      <c r="F11255" t="s">
        <v>13758</v>
      </c>
      <c r="G11255" t="s">
        <v>1</v>
      </c>
      <c r="H11255" t="s">
        <v>1990</v>
      </c>
      <c r="I11255" t="s">
        <v>140</v>
      </c>
      <c r="J11255" t="s">
        <v>12855</v>
      </c>
      <c r="K11255" t="s">
        <v>13757</v>
      </c>
      <c r="L11255" t="s">
        <v>1</v>
      </c>
      <c r="M11255" t="s">
        <v>0</v>
      </c>
    </row>
    <row r="11256" spans="1:13" x14ac:dyDescent="0.2">
      <c r="A11256">
        <f t="shared" si="175"/>
        <v>31254</v>
      </c>
      <c r="B11256" t="s">
        <v>329</v>
      </c>
      <c r="C11256" s="1">
        <v>42107</v>
      </c>
      <c r="D11256">
        <v>0</v>
      </c>
      <c r="E11256">
        <v>1</v>
      </c>
      <c r="F11256" t="s">
        <v>13756</v>
      </c>
      <c r="G11256" t="s">
        <v>1</v>
      </c>
      <c r="H11256" t="s">
        <v>13755</v>
      </c>
      <c r="I11256" t="s">
        <v>210</v>
      </c>
      <c r="J11256" t="s">
        <v>12855</v>
      </c>
      <c r="K11256" t="s">
        <v>13754</v>
      </c>
      <c r="L11256" t="s">
        <v>1</v>
      </c>
      <c r="M11256" t="s">
        <v>0</v>
      </c>
    </row>
    <row r="11257" spans="1:13" x14ac:dyDescent="0.2">
      <c r="A11257">
        <f t="shared" si="175"/>
        <v>31255</v>
      </c>
      <c r="B11257" t="s">
        <v>13753</v>
      </c>
      <c r="C11257" s="1">
        <v>42107</v>
      </c>
      <c r="D11257">
        <v>0</v>
      </c>
      <c r="E11257">
        <v>0</v>
      </c>
      <c r="F11257" t="s">
        <v>13752</v>
      </c>
      <c r="G11257" t="s">
        <v>1</v>
      </c>
      <c r="H11257" t="s">
        <v>11097</v>
      </c>
      <c r="I11257" t="s">
        <v>1</v>
      </c>
      <c r="J11257" t="s">
        <v>12855</v>
      </c>
      <c r="K11257" t="s">
        <v>13751</v>
      </c>
      <c r="L11257" t="s">
        <v>1</v>
      </c>
      <c r="M11257" t="s">
        <v>0</v>
      </c>
    </row>
    <row r="11258" spans="1:13" x14ac:dyDescent="0.2">
      <c r="A11258">
        <f t="shared" si="175"/>
        <v>31256</v>
      </c>
      <c r="B11258" t="s">
        <v>13737</v>
      </c>
      <c r="C11258" s="1">
        <v>42107</v>
      </c>
      <c r="D11258">
        <v>0</v>
      </c>
      <c r="E11258">
        <v>0</v>
      </c>
      <c r="F11258" t="s">
        <v>13750</v>
      </c>
      <c r="G11258" t="s">
        <v>1</v>
      </c>
      <c r="H11258" t="s">
        <v>1</v>
      </c>
      <c r="I11258" t="s">
        <v>13749</v>
      </c>
      <c r="J11258" t="s">
        <v>12855</v>
      </c>
      <c r="K11258" t="s">
        <v>13748</v>
      </c>
      <c r="L11258" t="s">
        <v>1</v>
      </c>
      <c r="M11258" t="s">
        <v>0</v>
      </c>
    </row>
    <row r="11259" spans="1:13" x14ac:dyDescent="0.2">
      <c r="A11259">
        <f t="shared" si="175"/>
        <v>31257</v>
      </c>
      <c r="B11259" t="s">
        <v>2154</v>
      </c>
      <c r="C11259" s="1">
        <v>42107</v>
      </c>
      <c r="D11259">
        <v>0</v>
      </c>
      <c r="E11259">
        <v>1</v>
      </c>
      <c r="F11259" t="s">
        <v>13747</v>
      </c>
      <c r="G11259" t="s">
        <v>1</v>
      </c>
      <c r="H11259" t="s">
        <v>1</v>
      </c>
      <c r="I11259" t="s">
        <v>140</v>
      </c>
      <c r="J11259" t="s">
        <v>12855</v>
      </c>
      <c r="K11259" t="s">
        <v>13746</v>
      </c>
      <c r="L11259" t="s">
        <v>1</v>
      </c>
      <c r="M11259" t="s">
        <v>0</v>
      </c>
    </row>
    <row r="11260" spans="1:13" x14ac:dyDescent="0.2">
      <c r="A11260">
        <f t="shared" si="175"/>
        <v>31258</v>
      </c>
      <c r="B11260" t="s">
        <v>13737</v>
      </c>
      <c r="C11260" s="1">
        <v>42107</v>
      </c>
      <c r="D11260">
        <v>0</v>
      </c>
      <c r="E11260">
        <v>1</v>
      </c>
      <c r="F11260" t="s">
        <v>13745</v>
      </c>
      <c r="G11260" t="s">
        <v>1</v>
      </c>
      <c r="H11260" t="s">
        <v>1</v>
      </c>
      <c r="I11260" t="s">
        <v>13744</v>
      </c>
      <c r="J11260" t="s">
        <v>12855</v>
      </c>
      <c r="K11260" t="s">
        <v>13743</v>
      </c>
      <c r="L11260" t="s">
        <v>1</v>
      </c>
      <c r="M11260" t="s">
        <v>0</v>
      </c>
    </row>
    <row r="11261" spans="1:13" x14ac:dyDescent="0.2">
      <c r="A11261">
        <f t="shared" si="175"/>
        <v>31259</v>
      </c>
      <c r="B11261" t="s">
        <v>432</v>
      </c>
      <c r="C11261" s="1">
        <v>42107</v>
      </c>
      <c r="D11261">
        <v>0</v>
      </c>
      <c r="E11261">
        <v>0</v>
      </c>
      <c r="F11261" t="s">
        <v>13742</v>
      </c>
      <c r="G11261" t="s">
        <v>1</v>
      </c>
      <c r="H11261" t="s">
        <v>9756</v>
      </c>
      <c r="I11261" t="s">
        <v>1</v>
      </c>
      <c r="J11261" t="s">
        <v>12855</v>
      </c>
      <c r="K11261" t="s">
        <v>13741</v>
      </c>
      <c r="L11261" t="s">
        <v>1</v>
      </c>
      <c r="M11261" t="s">
        <v>0</v>
      </c>
    </row>
    <row r="11262" spans="1:13" x14ac:dyDescent="0.2">
      <c r="A11262">
        <f t="shared" si="175"/>
        <v>31260</v>
      </c>
      <c r="B11262" t="s">
        <v>13737</v>
      </c>
      <c r="C11262" s="1">
        <v>42107</v>
      </c>
      <c r="D11262">
        <v>0</v>
      </c>
      <c r="E11262">
        <v>0</v>
      </c>
      <c r="F11262" t="s">
        <v>13740</v>
      </c>
      <c r="G11262" t="s">
        <v>1</v>
      </c>
      <c r="H11262" t="s">
        <v>1</v>
      </c>
      <c r="I11262" t="s">
        <v>13739</v>
      </c>
      <c r="J11262" t="s">
        <v>12855</v>
      </c>
      <c r="K11262" t="s">
        <v>13738</v>
      </c>
      <c r="L11262" t="s">
        <v>1</v>
      </c>
      <c r="M11262" t="s">
        <v>0</v>
      </c>
    </row>
    <row r="11263" spans="1:13" x14ac:dyDescent="0.2">
      <c r="A11263">
        <f t="shared" si="175"/>
        <v>31261</v>
      </c>
      <c r="B11263" t="s">
        <v>13737</v>
      </c>
      <c r="C11263" s="1">
        <v>42107</v>
      </c>
      <c r="D11263">
        <v>1</v>
      </c>
      <c r="E11263">
        <v>1</v>
      </c>
      <c r="F11263" t="s">
        <v>13736</v>
      </c>
      <c r="G11263" t="s">
        <v>1</v>
      </c>
      <c r="H11263" t="s">
        <v>13735</v>
      </c>
      <c r="I11263" t="s">
        <v>13734</v>
      </c>
      <c r="J11263" t="s">
        <v>12855</v>
      </c>
      <c r="K11263" t="s">
        <v>13733</v>
      </c>
      <c r="L11263" t="s">
        <v>1</v>
      </c>
      <c r="M11263" t="s">
        <v>0</v>
      </c>
    </row>
    <row r="11264" spans="1:13" x14ac:dyDescent="0.2">
      <c r="A11264">
        <f t="shared" si="175"/>
        <v>31262</v>
      </c>
      <c r="B11264" t="s">
        <v>13732</v>
      </c>
      <c r="C11264" s="1">
        <v>42107</v>
      </c>
      <c r="D11264">
        <v>0</v>
      </c>
      <c r="E11264">
        <v>0</v>
      </c>
      <c r="F11264" t="s">
        <v>13731</v>
      </c>
      <c r="G11264" t="s">
        <v>1</v>
      </c>
      <c r="H11264" t="s">
        <v>1</v>
      </c>
      <c r="I11264" t="s">
        <v>1</v>
      </c>
      <c r="J11264" t="s">
        <v>12855</v>
      </c>
      <c r="K11264" t="s">
        <v>13730</v>
      </c>
      <c r="L11264" t="s">
        <v>1</v>
      </c>
      <c r="M11264" t="s">
        <v>0</v>
      </c>
    </row>
    <row r="11265" spans="1:13" x14ac:dyDescent="0.2">
      <c r="A11265">
        <f t="shared" si="175"/>
        <v>31263</v>
      </c>
      <c r="B11265" t="s">
        <v>13114</v>
      </c>
      <c r="C11265" s="1">
        <v>42107</v>
      </c>
      <c r="D11265">
        <v>0</v>
      </c>
      <c r="E11265">
        <v>0</v>
      </c>
      <c r="F11265" t="s">
        <v>13729</v>
      </c>
      <c r="G11265" t="s">
        <v>1</v>
      </c>
      <c r="H11265" t="s">
        <v>1</v>
      </c>
      <c r="I11265" t="s">
        <v>13112</v>
      </c>
      <c r="J11265" t="s">
        <v>12855</v>
      </c>
      <c r="K11265" t="s">
        <v>13728</v>
      </c>
      <c r="L11265" t="s">
        <v>1</v>
      </c>
      <c r="M11265" t="s">
        <v>0</v>
      </c>
    </row>
    <row r="11266" spans="1:13" x14ac:dyDescent="0.2">
      <c r="A11266">
        <f t="shared" si="175"/>
        <v>31264</v>
      </c>
      <c r="B11266" t="s">
        <v>13727</v>
      </c>
      <c r="C11266" s="1">
        <v>42107</v>
      </c>
      <c r="D11266">
        <v>0</v>
      </c>
      <c r="E11266">
        <v>0</v>
      </c>
      <c r="F11266" t="s">
        <v>13726</v>
      </c>
      <c r="G11266" t="s">
        <v>1</v>
      </c>
      <c r="H11266" t="s">
        <v>10680</v>
      </c>
      <c r="I11266" t="s">
        <v>13725</v>
      </c>
      <c r="J11266" t="s">
        <v>12855</v>
      </c>
      <c r="K11266" t="s">
        <v>13724</v>
      </c>
      <c r="L11266" t="s">
        <v>1</v>
      </c>
      <c r="M11266" t="s">
        <v>0</v>
      </c>
    </row>
    <row r="11267" spans="1:13" x14ac:dyDescent="0.2">
      <c r="A11267">
        <f t="shared" si="175"/>
        <v>31265</v>
      </c>
      <c r="B11267" t="s">
        <v>13723</v>
      </c>
      <c r="C11267" s="1">
        <v>42107</v>
      </c>
      <c r="D11267">
        <v>1</v>
      </c>
      <c r="E11267">
        <v>1</v>
      </c>
      <c r="F11267" t="s">
        <v>13722</v>
      </c>
      <c r="G11267" t="s">
        <v>1</v>
      </c>
      <c r="H11267" t="s">
        <v>13721</v>
      </c>
      <c r="I11267" t="s">
        <v>13035</v>
      </c>
      <c r="J11267" t="s">
        <v>12855</v>
      </c>
      <c r="K11267" t="s">
        <v>13720</v>
      </c>
      <c r="L11267" t="s">
        <v>1</v>
      </c>
      <c r="M11267" t="s">
        <v>0</v>
      </c>
    </row>
    <row r="11268" spans="1:13" x14ac:dyDescent="0.2">
      <c r="A11268">
        <f t="shared" ref="A11268:A11331" si="176">A11267+1</f>
        <v>31266</v>
      </c>
      <c r="B11268" t="s">
        <v>13719</v>
      </c>
      <c r="C11268" s="1">
        <v>42107</v>
      </c>
      <c r="D11268">
        <v>0</v>
      </c>
      <c r="E11268">
        <v>0</v>
      </c>
      <c r="F11268" t="s">
        <v>13718</v>
      </c>
      <c r="G11268" t="s">
        <v>1</v>
      </c>
      <c r="H11268" t="s">
        <v>13717</v>
      </c>
      <c r="I11268" t="s">
        <v>1</v>
      </c>
      <c r="J11268" t="s">
        <v>12855</v>
      </c>
      <c r="K11268" t="s">
        <v>13716</v>
      </c>
      <c r="L11268" t="s">
        <v>1</v>
      </c>
      <c r="M11268" t="s">
        <v>0</v>
      </c>
    </row>
    <row r="11269" spans="1:13" x14ac:dyDescent="0.2">
      <c r="A11269">
        <f t="shared" si="176"/>
        <v>31267</v>
      </c>
      <c r="B11269" t="s">
        <v>1509</v>
      </c>
      <c r="C11269" s="1">
        <v>42107</v>
      </c>
      <c r="D11269">
        <v>3</v>
      </c>
      <c r="E11269">
        <v>1</v>
      </c>
      <c r="F11269" t="s">
        <v>13715</v>
      </c>
      <c r="G11269" t="s">
        <v>1</v>
      </c>
      <c r="H11269" t="s">
        <v>1</v>
      </c>
      <c r="I11269" t="s">
        <v>2403</v>
      </c>
      <c r="J11269" t="s">
        <v>12855</v>
      </c>
      <c r="K11269" t="s">
        <v>13714</v>
      </c>
      <c r="L11269" t="s">
        <v>1</v>
      </c>
      <c r="M11269" t="s">
        <v>0</v>
      </c>
    </row>
    <row r="11270" spans="1:13" x14ac:dyDescent="0.2">
      <c r="A11270">
        <f t="shared" si="176"/>
        <v>31268</v>
      </c>
      <c r="B11270" t="s">
        <v>6887</v>
      </c>
      <c r="C11270" s="1">
        <v>42107</v>
      </c>
      <c r="D11270">
        <v>1</v>
      </c>
      <c r="E11270">
        <v>0</v>
      </c>
      <c r="F11270" t="s">
        <v>13713</v>
      </c>
      <c r="G11270" t="s">
        <v>1</v>
      </c>
      <c r="H11270" t="s">
        <v>492</v>
      </c>
      <c r="I11270" t="s">
        <v>1</v>
      </c>
      <c r="J11270" t="s">
        <v>12855</v>
      </c>
      <c r="K11270" t="s">
        <v>13712</v>
      </c>
      <c r="L11270" t="s">
        <v>1</v>
      </c>
      <c r="M11270" t="s">
        <v>0</v>
      </c>
    </row>
    <row r="11271" spans="1:13" x14ac:dyDescent="0.2">
      <c r="A11271">
        <f t="shared" si="176"/>
        <v>31269</v>
      </c>
      <c r="B11271" t="s">
        <v>9793</v>
      </c>
      <c r="C11271" s="1">
        <v>42107</v>
      </c>
      <c r="D11271">
        <v>12</v>
      </c>
      <c r="E11271">
        <v>3</v>
      </c>
      <c r="F11271" t="s">
        <v>13711</v>
      </c>
      <c r="G11271" t="s">
        <v>1</v>
      </c>
      <c r="H11271" t="s">
        <v>1</v>
      </c>
      <c r="I11271" t="s">
        <v>1</v>
      </c>
      <c r="J11271" t="s">
        <v>12855</v>
      </c>
      <c r="K11271" t="s">
        <v>13710</v>
      </c>
      <c r="L11271" t="s">
        <v>1</v>
      </c>
      <c r="M11271" t="s">
        <v>0</v>
      </c>
    </row>
    <row r="11272" spans="1:13" x14ac:dyDescent="0.2">
      <c r="A11272">
        <f t="shared" si="176"/>
        <v>31270</v>
      </c>
      <c r="B11272" t="s">
        <v>1509</v>
      </c>
      <c r="C11272" s="1">
        <v>42107</v>
      </c>
      <c r="D11272">
        <v>1</v>
      </c>
      <c r="E11272">
        <v>0</v>
      </c>
      <c r="F11272" t="s">
        <v>13709</v>
      </c>
      <c r="G11272" t="s">
        <v>1</v>
      </c>
      <c r="H11272" t="s">
        <v>3785</v>
      </c>
      <c r="I11272" t="s">
        <v>140</v>
      </c>
      <c r="J11272" t="s">
        <v>12855</v>
      </c>
      <c r="K11272" t="s">
        <v>13708</v>
      </c>
      <c r="L11272" t="s">
        <v>1</v>
      </c>
      <c r="M11272" t="s">
        <v>0</v>
      </c>
    </row>
    <row r="11273" spans="1:13" x14ac:dyDescent="0.2">
      <c r="A11273">
        <f t="shared" si="176"/>
        <v>31271</v>
      </c>
      <c r="B11273" t="s">
        <v>13707</v>
      </c>
      <c r="C11273" s="1">
        <v>42107</v>
      </c>
      <c r="D11273">
        <v>0</v>
      </c>
      <c r="E11273">
        <v>0</v>
      </c>
      <c r="F11273" t="s">
        <v>13706</v>
      </c>
      <c r="G11273" t="s">
        <v>1</v>
      </c>
      <c r="H11273" t="s">
        <v>13705</v>
      </c>
      <c r="I11273" t="s">
        <v>1</v>
      </c>
      <c r="J11273" t="s">
        <v>12855</v>
      </c>
      <c r="K11273" t="s">
        <v>13704</v>
      </c>
      <c r="L11273" t="s">
        <v>1</v>
      </c>
      <c r="M11273" t="s">
        <v>0</v>
      </c>
    </row>
    <row r="11274" spans="1:13" x14ac:dyDescent="0.2">
      <c r="A11274">
        <f t="shared" si="176"/>
        <v>31272</v>
      </c>
      <c r="B11274" t="s">
        <v>9362</v>
      </c>
      <c r="C11274" s="1">
        <v>42107</v>
      </c>
      <c r="D11274">
        <v>12</v>
      </c>
      <c r="E11274">
        <v>2</v>
      </c>
      <c r="F11274" t="s">
        <v>13703</v>
      </c>
      <c r="G11274" t="s">
        <v>1</v>
      </c>
      <c r="H11274" t="s">
        <v>13702</v>
      </c>
      <c r="I11274" t="s">
        <v>13701</v>
      </c>
      <c r="J11274" t="s">
        <v>12855</v>
      </c>
      <c r="K11274" t="s">
        <v>13700</v>
      </c>
      <c r="L11274" t="s">
        <v>1</v>
      </c>
      <c r="M11274" t="s">
        <v>0</v>
      </c>
    </row>
    <row r="11275" spans="1:13" x14ac:dyDescent="0.2">
      <c r="A11275">
        <f t="shared" si="176"/>
        <v>31273</v>
      </c>
      <c r="B11275" t="s">
        <v>329</v>
      </c>
      <c r="C11275" s="1">
        <v>42107</v>
      </c>
      <c r="D11275">
        <v>0</v>
      </c>
      <c r="E11275">
        <v>0</v>
      </c>
      <c r="F11275" t="s">
        <v>13699</v>
      </c>
      <c r="G11275" t="s">
        <v>1</v>
      </c>
      <c r="H11275" t="s">
        <v>13698</v>
      </c>
      <c r="I11275" t="s">
        <v>140</v>
      </c>
      <c r="J11275" t="s">
        <v>12855</v>
      </c>
      <c r="K11275" t="s">
        <v>13697</v>
      </c>
      <c r="L11275" t="s">
        <v>1</v>
      </c>
      <c r="M11275" t="s">
        <v>0</v>
      </c>
    </row>
    <row r="11276" spans="1:13" x14ac:dyDescent="0.2">
      <c r="A11276">
        <f t="shared" si="176"/>
        <v>31274</v>
      </c>
      <c r="B11276" t="s">
        <v>3281</v>
      </c>
      <c r="C11276" s="1">
        <v>42107</v>
      </c>
      <c r="D11276">
        <v>0</v>
      </c>
      <c r="E11276">
        <v>0</v>
      </c>
      <c r="F11276" t="s">
        <v>13696</v>
      </c>
      <c r="G11276" t="s">
        <v>1</v>
      </c>
      <c r="H11276" t="s">
        <v>13695</v>
      </c>
      <c r="I11276" t="s">
        <v>13694</v>
      </c>
      <c r="J11276" t="s">
        <v>12855</v>
      </c>
      <c r="K11276" t="s">
        <v>13693</v>
      </c>
      <c r="L11276" t="s">
        <v>1</v>
      </c>
      <c r="M11276" t="s">
        <v>0</v>
      </c>
    </row>
    <row r="11277" spans="1:13" x14ac:dyDescent="0.2">
      <c r="A11277">
        <f t="shared" si="176"/>
        <v>31275</v>
      </c>
      <c r="B11277" t="s">
        <v>8894</v>
      </c>
      <c r="C11277" s="1">
        <v>42107</v>
      </c>
      <c r="D11277">
        <v>9</v>
      </c>
      <c r="E11277">
        <v>5</v>
      </c>
      <c r="F11277" t="s">
        <v>13692</v>
      </c>
      <c r="G11277" t="s">
        <v>1</v>
      </c>
      <c r="H11277" t="s">
        <v>13691</v>
      </c>
      <c r="I11277" t="s">
        <v>167</v>
      </c>
      <c r="J11277" t="s">
        <v>12855</v>
      </c>
      <c r="K11277" t="s">
        <v>13690</v>
      </c>
      <c r="L11277" t="s">
        <v>1</v>
      </c>
      <c r="M11277" t="s">
        <v>0</v>
      </c>
    </row>
    <row r="11278" spans="1:13" x14ac:dyDescent="0.2">
      <c r="A11278">
        <f t="shared" si="176"/>
        <v>31276</v>
      </c>
      <c r="B11278" t="s">
        <v>13689</v>
      </c>
      <c r="C11278" s="1">
        <v>42107</v>
      </c>
      <c r="D11278">
        <v>0</v>
      </c>
      <c r="E11278">
        <v>0</v>
      </c>
      <c r="F11278" t="s">
        <v>13688</v>
      </c>
      <c r="G11278" t="s">
        <v>1</v>
      </c>
      <c r="H11278" t="s">
        <v>13687</v>
      </c>
      <c r="I11278" t="s">
        <v>1</v>
      </c>
      <c r="J11278" t="s">
        <v>12855</v>
      </c>
      <c r="K11278" t="s">
        <v>13686</v>
      </c>
      <c r="L11278" t="s">
        <v>1</v>
      </c>
      <c r="M11278" t="s">
        <v>0</v>
      </c>
    </row>
    <row r="11279" spans="1:13" x14ac:dyDescent="0.2">
      <c r="A11279">
        <f t="shared" si="176"/>
        <v>31277</v>
      </c>
      <c r="B11279" t="s">
        <v>13685</v>
      </c>
      <c r="C11279" s="1">
        <v>42107</v>
      </c>
      <c r="D11279">
        <v>0</v>
      </c>
      <c r="E11279">
        <v>0</v>
      </c>
      <c r="F11279" t="s">
        <v>13683</v>
      </c>
      <c r="G11279" t="s">
        <v>1</v>
      </c>
      <c r="H11279" t="s">
        <v>1</v>
      </c>
      <c r="I11279" t="s">
        <v>13682</v>
      </c>
      <c r="J11279" t="s">
        <v>12855</v>
      </c>
      <c r="K11279" t="s">
        <v>13684</v>
      </c>
      <c r="L11279" t="s">
        <v>1</v>
      </c>
      <c r="M11279" t="s">
        <v>0</v>
      </c>
    </row>
    <row r="11280" spans="1:13" x14ac:dyDescent="0.2">
      <c r="A11280">
        <f t="shared" si="176"/>
        <v>31278</v>
      </c>
      <c r="B11280" t="s">
        <v>192</v>
      </c>
      <c r="C11280" s="1">
        <v>42107</v>
      </c>
      <c r="D11280">
        <v>0</v>
      </c>
      <c r="E11280">
        <v>0</v>
      </c>
      <c r="F11280" t="s">
        <v>13683</v>
      </c>
      <c r="G11280" t="s">
        <v>1</v>
      </c>
      <c r="H11280" t="s">
        <v>1</v>
      </c>
      <c r="I11280" t="s">
        <v>13682</v>
      </c>
      <c r="J11280" t="s">
        <v>12855</v>
      </c>
      <c r="K11280" t="s">
        <v>13681</v>
      </c>
      <c r="L11280" t="s">
        <v>1</v>
      </c>
      <c r="M11280" t="s">
        <v>0</v>
      </c>
    </row>
    <row r="11281" spans="1:13" x14ac:dyDescent="0.2">
      <c r="A11281">
        <f t="shared" si="176"/>
        <v>31279</v>
      </c>
      <c r="B11281" t="s">
        <v>329</v>
      </c>
      <c r="C11281" s="1">
        <v>42107</v>
      </c>
      <c r="D11281">
        <v>0</v>
      </c>
      <c r="E11281">
        <v>0</v>
      </c>
      <c r="F11281" t="s">
        <v>13680</v>
      </c>
      <c r="G11281" t="s">
        <v>1</v>
      </c>
      <c r="H11281" t="s">
        <v>13679</v>
      </c>
      <c r="I11281" t="s">
        <v>140</v>
      </c>
      <c r="J11281" t="s">
        <v>12855</v>
      </c>
      <c r="K11281" t="s">
        <v>13678</v>
      </c>
      <c r="L11281" t="s">
        <v>1</v>
      </c>
      <c r="M11281" t="s">
        <v>0</v>
      </c>
    </row>
    <row r="11282" spans="1:13" x14ac:dyDescent="0.2">
      <c r="A11282">
        <f t="shared" si="176"/>
        <v>31280</v>
      </c>
      <c r="B11282" t="s">
        <v>13287</v>
      </c>
      <c r="C11282" s="1">
        <v>42107</v>
      </c>
      <c r="D11282">
        <v>0</v>
      </c>
      <c r="E11282">
        <v>0</v>
      </c>
      <c r="F11282" t="s">
        <v>13677</v>
      </c>
      <c r="G11282" t="s">
        <v>1</v>
      </c>
      <c r="H11282" t="s">
        <v>13533</v>
      </c>
      <c r="I11282" t="s">
        <v>13676</v>
      </c>
      <c r="J11282" t="s">
        <v>12855</v>
      </c>
      <c r="K11282" t="s">
        <v>13675</v>
      </c>
      <c r="L11282" t="s">
        <v>1</v>
      </c>
      <c r="M11282" t="s">
        <v>0</v>
      </c>
    </row>
    <row r="11283" spans="1:13" x14ac:dyDescent="0.2">
      <c r="A11283">
        <f t="shared" si="176"/>
        <v>31281</v>
      </c>
      <c r="B11283" t="s">
        <v>3442</v>
      </c>
      <c r="C11283" s="1">
        <v>42107</v>
      </c>
      <c r="D11283">
        <v>0</v>
      </c>
      <c r="E11283">
        <v>0</v>
      </c>
      <c r="F11283" t="s">
        <v>13674</v>
      </c>
      <c r="G11283" t="s">
        <v>1</v>
      </c>
      <c r="H11283" t="s">
        <v>13673</v>
      </c>
      <c r="I11283" t="s">
        <v>58</v>
      </c>
      <c r="J11283" t="s">
        <v>12855</v>
      </c>
      <c r="K11283" t="s">
        <v>13672</v>
      </c>
      <c r="L11283" t="s">
        <v>1</v>
      </c>
      <c r="M11283" t="s">
        <v>0</v>
      </c>
    </row>
    <row r="11284" spans="1:13" x14ac:dyDescent="0.2">
      <c r="A11284">
        <f t="shared" si="176"/>
        <v>31282</v>
      </c>
      <c r="B11284" t="s">
        <v>329</v>
      </c>
      <c r="C11284" s="1">
        <v>42107</v>
      </c>
      <c r="D11284">
        <v>0</v>
      </c>
      <c r="E11284">
        <v>0</v>
      </c>
      <c r="F11284" t="s">
        <v>13671</v>
      </c>
      <c r="G11284" t="s">
        <v>1</v>
      </c>
      <c r="H11284" t="s">
        <v>13670</v>
      </c>
      <c r="I11284" t="s">
        <v>1</v>
      </c>
      <c r="J11284" t="s">
        <v>12855</v>
      </c>
      <c r="K11284" t="s">
        <v>13669</v>
      </c>
      <c r="L11284" t="s">
        <v>1</v>
      </c>
      <c r="M11284" t="s">
        <v>0</v>
      </c>
    </row>
    <row r="11285" spans="1:13" x14ac:dyDescent="0.2">
      <c r="A11285">
        <f t="shared" si="176"/>
        <v>31283</v>
      </c>
      <c r="B11285" t="s">
        <v>6032</v>
      </c>
      <c r="C11285" s="1">
        <v>42107</v>
      </c>
      <c r="D11285">
        <v>0</v>
      </c>
      <c r="E11285">
        <v>0</v>
      </c>
      <c r="F11285" t="s">
        <v>13668</v>
      </c>
      <c r="G11285" t="s">
        <v>1</v>
      </c>
      <c r="H11285" t="s">
        <v>1</v>
      </c>
      <c r="I11285" t="s">
        <v>6030</v>
      </c>
      <c r="J11285" t="s">
        <v>12855</v>
      </c>
      <c r="K11285" t="s">
        <v>13667</v>
      </c>
      <c r="L11285" t="s">
        <v>1</v>
      </c>
      <c r="M11285" t="s">
        <v>0</v>
      </c>
    </row>
    <row r="11286" spans="1:13" x14ac:dyDescent="0.2">
      <c r="A11286">
        <f t="shared" si="176"/>
        <v>31284</v>
      </c>
      <c r="B11286" t="s">
        <v>13666</v>
      </c>
      <c r="C11286" s="1">
        <v>42107</v>
      </c>
      <c r="D11286">
        <v>0</v>
      </c>
      <c r="E11286">
        <v>0</v>
      </c>
      <c r="F11286" t="s">
        <v>13665</v>
      </c>
      <c r="G11286" t="s">
        <v>1</v>
      </c>
      <c r="H11286" t="s">
        <v>1</v>
      </c>
      <c r="I11286" t="s">
        <v>1</v>
      </c>
      <c r="J11286" t="s">
        <v>12855</v>
      </c>
      <c r="K11286" t="s">
        <v>13664</v>
      </c>
      <c r="L11286" t="s">
        <v>1</v>
      </c>
      <c r="M11286" t="s">
        <v>0</v>
      </c>
    </row>
    <row r="11287" spans="1:13" x14ac:dyDescent="0.2">
      <c r="A11287">
        <f t="shared" si="176"/>
        <v>31285</v>
      </c>
      <c r="B11287" t="s">
        <v>13663</v>
      </c>
      <c r="C11287" s="1">
        <v>42107</v>
      </c>
      <c r="D11287">
        <v>0</v>
      </c>
      <c r="E11287">
        <v>0</v>
      </c>
      <c r="F11287" t="s">
        <v>13662</v>
      </c>
      <c r="G11287" t="s">
        <v>1</v>
      </c>
      <c r="H11287" t="s">
        <v>1</v>
      </c>
      <c r="I11287" t="s">
        <v>1</v>
      </c>
      <c r="J11287" t="s">
        <v>12855</v>
      </c>
      <c r="K11287" t="s">
        <v>13661</v>
      </c>
      <c r="L11287" t="s">
        <v>1</v>
      </c>
      <c r="M11287" t="s">
        <v>0</v>
      </c>
    </row>
    <row r="11288" spans="1:13" x14ac:dyDescent="0.2">
      <c r="A11288">
        <f t="shared" si="176"/>
        <v>31286</v>
      </c>
      <c r="B11288" t="s">
        <v>10019</v>
      </c>
      <c r="C11288" s="1">
        <v>42107</v>
      </c>
      <c r="D11288">
        <v>3</v>
      </c>
      <c r="E11288">
        <v>0</v>
      </c>
      <c r="F11288" t="s">
        <v>13660</v>
      </c>
      <c r="G11288" t="s">
        <v>1</v>
      </c>
      <c r="H11288" t="s">
        <v>1</v>
      </c>
      <c r="I11288" t="s">
        <v>1</v>
      </c>
      <c r="J11288" t="s">
        <v>12855</v>
      </c>
      <c r="K11288" t="s">
        <v>13659</v>
      </c>
      <c r="L11288" t="s">
        <v>1</v>
      </c>
      <c r="M11288" t="s">
        <v>0</v>
      </c>
    </row>
    <row r="11289" spans="1:13" x14ac:dyDescent="0.2">
      <c r="A11289">
        <f t="shared" si="176"/>
        <v>31287</v>
      </c>
      <c r="B11289" t="s">
        <v>13658</v>
      </c>
      <c r="C11289" s="1">
        <v>42107</v>
      </c>
      <c r="D11289">
        <v>0</v>
      </c>
      <c r="E11289">
        <v>0</v>
      </c>
      <c r="F11289" t="s">
        <v>13657</v>
      </c>
      <c r="G11289" t="s">
        <v>1</v>
      </c>
      <c r="H11289" t="s">
        <v>694</v>
      </c>
      <c r="I11289" t="s">
        <v>58</v>
      </c>
      <c r="J11289" t="s">
        <v>12855</v>
      </c>
      <c r="K11289" t="s">
        <v>13656</v>
      </c>
      <c r="L11289" t="s">
        <v>1</v>
      </c>
      <c r="M11289" t="s">
        <v>0</v>
      </c>
    </row>
    <row r="11290" spans="1:13" x14ac:dyDescent="0.2">
      <c r="A11290">
        <f t="shared" si="176"/>
        <v>31288</v>
      </c>
      <c r="B11290" t="s">
        <v>13655</v>
      </c>
      <c r="C11290" s="1">
        <v>42107</v>
      </c>
      <c r="D11290">
        <v>0</v>
      </c>
      <c r="E11290">
        <v>0</v>
      </c>
      <c r="F11290" t="s">
        <v>13654</v>
      </c>
      <c r="G11290" t="s">
        <v>1</v>
      </c>
      <c r="H11290" t="s">
        <v>13653</v>
      </c>
      <c r="I11290" t="s">
        <v>1</v>
      </c>
      <c r="J11290" t="s">
        <v>12855</v>
      </c>
      <c r="K11290" t="s">
        <v>13652</v>
      </c>
      <c r="L11290" t="s">
        <v>1</v>
      </c>
      <c r="M11290" t="s">
        <v>0</v>
      </c>
    </row>
    <row r="11291" spans="1:13" x14ac:dyDescent="0.2">
      <c r="A11291">
        <f t="shared" si="176"/>
        <v>31289</v>
      </c>
      <c r="B11291" t="s">
        <v>2086</v>
      </c>
      <c r="C11291" s="1">
        <v>42107</v>
      </c>
      <c r="D11291">
        <v>0</v>
      </c>
      <c r="E11291">
        <v>0</v>
      </c>
      <c r="F11291" t="s">
        <v>13651</v>
      </c>
      <c r="G11291" t="s">
        <v>1</v>
      </c>
      <c r="H11291" t="s">
        <v>13650</v>
      </c>
      <c r="I11291" t="s">
        <v>13649</v>
      </c>
      <c r="J11291" t="s">
        <v>12855</v>
      </c>
      <c r="K11291" t="s">
        <v>13648</v>
      </c>
      <c r="L11291" t="s">
        <v>1</v>
      </c>
      <c r="M11291" t="s">
        <v>0</v>
      </c>
    </row>
    <row r="11292" spans="1:13" x14ac:dyDescent="0.2">
      <c r="A11292">
        <f t="shared" si="176"/>
        <v>31290</v>
      </c>
      <c r="B11292" t="s">
        <v>474</v>
      </c>
      <c r="C11292" s="1">
        <v>42107</v>
      </c>
      <c r="D11292">
        <v>2</v>
      </c>
      <c r="E11292">
        <v>1</v>
      </c>
      <c r="F11292" t="s">
        <v>13647</v>
      </c>
      <c r="G11292" t="s">
        <v>1</v>
      </c>
      <c r="H11292" t="s">
        <v>13646</v>
      </c>
      <c r="I11292" t="s">
        <v>58</v>
      </c>
      <c r="J11292" t="s">
        <v>12855</v>
      </c>
      <c r="K11292" t="s">
        <v>13645</v>
      </c>
      <c r="L11292" t="s">
        <v>1</v>
      </c>
      <c r="M11292" t="s">
        <v>0</v>
      </c>
    </row>
    <row r="11293" spans="1:13" x14ac:dyDescent="0.2">
      <c r="A11293">
        <f t="shared" si="176"/>
        <v>31291</v>
      </c>
      <c r="B11293" t="s">
        <v>3306</v>
      </c>
      <c r="C11293" s="1">
        <v>42107</v>
      </c>
      <c r="D11293">
        <v>0</v>
      </c>
      <c r="E11293">
        <v>0</v>
      </c>
      <c r="F11293" t="s">
        <v>13644</v>
      </c>
      <c r="G11293" t="s">
        <v>1</v>
      </c>
      <c r="H11293" t="s">
        <v>1</v>
      </c>
      <c r="I11293" t="s">
        <v>140</v>
      </c>
      <c r="J11293" t="s">
        <v>12855</v>
      </c>
      <c r="K11293" t="s">
        <v>13643</v>
      </c>
      <c r="L11293" t="s">
        <v>1</v>
      </c>
      <c r="M11293" t="s">
        <v>0</v>
      </c>
    </row>
    <row r="11294" spans="1:13" x14ac:dyDescent="0.2">
      <c r="A11294">
        <f t="shared" si="176"/>
        <v>31292</v>
      </c>
      <c r="B11294" t="s">
        <v>13642</v>
      </c>
      <c r="C11294" s="1">
        <v>42107</v>
      </c>
      <c r="D11294">
        <v>5</v>
      </c>
      <c r="E11294">
        <v>0</v>
      </c>
      <c r="F11294" t="s">
        <v>13641</v>
      </c>
      <c r="G11294" t="s">
        <v>1</v>
      </c>
      <c r="H11294" t="s">
        <v>1</v>
      </c>
      <c r="I11294" t="s">
        <v>1814</v>
      </c>
      <c r="J11294" t="s">
        <v>12855</v>
      </c>
      <c r="K11294" t="s">
        <v>13640</v>
      </c>
      <c r="L11294" t="s">
        <v>1</v>
      </c>
      <c r="M11294" t="s">
        <v>0</v>
      </c>
    </row>
    <row r="11295" spans="1:13" x14ac:dyDescent="0.2">
      <c r="A11295">
        <f t="shared" si="176"/>
        <v>31293</v>
      </c>
      <c r="B11295" t="s">
        <v>9398</v>
      </c>
      <c r="C11295" s="1">
        <v>42107</v>
      </c>
      <c r="D11295">
        <v>0</v>
      </c>
      <c r="E11295">
        <v>0</v>
      </c>
      <c r="F11295" t="s">
        <v>10540</v>
      </c>
      <c r="G11295" t="s">
        <v>1</v>
      </c>
      <c r="H11295" t="s">
        <v>10539</v>
      </c>
      <c r="I11295" t="s">
        <v>4176</v>
      </c>
      <c r="J11295" t="s">
        <v>12855</v>
      </c>
      <c r="K11295" t="s">
        <v>13639</v>
      </c>
      <c r="L11295" t="s">
        <v>1</v>
      </c>
      <c r="M11295" t="s">
        <v>0</v>
      </c>
    </row>
    <row r="11296" spans="1:13" x14ac:dyDescent="0.2">
      <c r="A11296">
        <f t="shared" si="176"/>
        <v>31294</v>
      </c>
      <c r="B11296" t="s">
        <v>6709</v>
      </c>
      <c r="C11296" s="1">
        <v>42107</v>
      </c>
      <c r="D11296">
        <v>0</v>
      </c>
      <c r="E11296">
        <v>0</v>
      </c>
      <c r="F11296" t="s">
        <v>13638</v>
      </c>
      <c r="G11296" t="s">
        <v>1</v>
      </c>
      <c r="H11296" t="s">
        <v>1</v>
      </c>
      <c r="I11296" t="s">
        <v>1</v>
      </c>
      <c r="J11296" t="s">
        <v>12855</v>
      </c>
      <c r="K11296" t="s">
        <v>13637</v>
      </c>
      <c r="L11296" t="s">
        <v>1</v>
      </c>
      <c r="M11296" t="s">
        <v>0</v>
      </c>
    </row>
    <row r="11297" spans="1:13" x14ac:dyDescent="0.2">
      <c r="A11297">
        <f t="shared" si="176"/>
        <v>31295</v>
      </c>
      <c r="B11297" t="s">
        <v>13636</v>
      </c>
      <c r="C11297" s="1">
        <v>42107</v>
      </c>
      <c r="D11297">
        <v>0</v>
      </c>
      <c r="E11297">
        <v>0</v>
      </c>
      <c r="F11297" t="s">
        <v>13635</v>
      </c>
      <c r="G11297" t="s">
        <v>1</v>
      </c>
      <c r="H11297" t="s">
        <v>11097</v>
      </c>
      <c r="I11297" t="s">
        <v>1</v>
      </c>
      <c r="J11297" t="s">
        <v>12855</v>
      </c>
      <c r="K11297" t="s">
        <v>13634</v>
      </c>
      <c r="L11297" t="s">
        <v>1</v>
      </c>
      <c r="M11297" t="s">
        <v>0</v>
      </c>
    </row>
    <row r="11298" spans="1:13" x14ac:dyDescent="0.2">
      <c r="A11298">
        <f t="shared" si="176"/>
        <v>31296</v>
      </c>
      <c r="B11298" t="s">
        <v>3281</v>
      </c>
      <c r="C11298" s="1">
        <v>42107</v>
      </c>
      <c r="D11298">
        <v>2</v>
      </c>
      <c r="E11298">
        <v>2</v>
      </c>
      <c r="F11298" t="s">
        <v>13633</v>
      </c>
      <c r="G11298" t="s">
        <v>1</v>
      </c>
      <c r="H11298" t="s">
        <v>13632</v>
      </c>
      <c r="I11298" t="s">
        <v>13631</v>
      </c>
      <c r="J11298" t="s">
        <v>12855</v>
      </c>
      <c r="K11298" t="s">
        <v>13630</v>
      </c>
      <c r="L11298" t="s">
        <v>1</v>
      </c>
      <c r="M11298" t="s">
        <v>0</v>
      </c>
    </row>
    <row r="11299" spans="1:13" x14ac:dyDescent="0.2">
      <c r="A11299">
        <f t="shared" si="176"/>
        <v>31297</v>
      </c>
      <c r="B11299" t="s">
        <v>13629</v>
      </c>
      <c r="C11299" s="1">
        <v>42107</v>
      </c>
      <c r="D11299">
        <v>0</v>
      </c>
      <c r="E11299">
        <v>0</v>
      </c>
      <c r="F11299" t="s">
        <v>13628</v>
      </c>
      <c r="G11299" t="s">
        <v>1</v>
      </c>
      <c r="H11299" t="s">
        <v>1</v>
      </c>
      <c r="I11299" t="s">
        <v>1</v>
      </c>
      <c r="J11299" t="s">
        <v>12855</v>
      </c>
      <c r="K11299" t="s">
        <v>13627</v>
      </c>
      <c r="L11299" t="s">
        <v>1</v>
      </c>
      <c r="M11299" t="s">
        <v>0</v>
      </c>
    </row>
    <row r="11300" spans="1:13" x14ac:dyDescent="0.2">
      <c r="A11300">
        <f t="shared" si="176"/>
        <v>31298</v>
      </c>
      <c r="B11300" t="s">
        <v>12182</v>
      </c>
      <c r="C11300" s="1">
        <v>42107</v>
      </c>
      <c r="D11300">
        <v>0</v>
      </c>
      <c r="E11300">
        <v>0</v>
      </c>
      <c r="F11300" t="s">
        <v>13626</v>
      </c>
      <c r="G11300" t="s">
        <v>1</v>
      </c>
      <c r="H11300" t="s">
        <v>13625</v>
      </c>
      <c r="I11300" t="s">
        <v>140</v>
      </c>
      <c r="J11300" t="s">
        <v>12855</v>
      </c>
      <c r="K11300" t="s">
        <v>13624</v>
      </c>
      <c r="L11300" t="s">
        <v>1</v>
      </c>
      <c r="M11300" t="s">
        <v>0</v>
      </c>
    </row>
    <row r="11301" spans="1:13" x14ac:dyDescent="0.2">
      <c r="A11301">
        <f t="shared" si="176"/>
        <v>31299</v>
      </c>
      <c r="B11301" t="s">
        <v>3281</v>
      </c>
      <c r="C11301" s="1">
        <v>42107</v>
      </c>
      <c r="D11301">
        <v>1</v>
      </c>
      <c r="E11301">
        <v>0</v>
      </c>
      <c r="F11301" t="s">
        <v>13623</v>
      </c>
      <c r="G11301" t="s">
        <v>1</v>
      </c>
      <c r="H11301" t="s">
        <v>1</v>
      </c>
      <c r="I11301" t="s">
        <v>13620</v>
      </c>
      <c r="J11301" t="s">
        <v>12855</v>
      </c>
      <c r="K11301" t="s">
        <v>13622</v>
      </c>
      <c r="L11301" t="s">
        <v>1</v>
      </c>
      <c r="M11301" t="s">
        <v>0</v>
      </c>
    </row>
    <row r="11302" spans="1:13" x14ac:dyDescent="0.2">
      <c r="A11302">
        <f t="shared" si="176"/>
        <v>31300</v>
      </c>
      <c r="B11302" t="s">
        <v>3281</v>
      </c>
      <c r="C11302" s="1">
        <v>42107</v>
      </c>
      <c r="D11302">
        <v>1</v>
      </c>
      <c r="E11302">
        <v>0</v>
      </c>
      <c r="F11302" t="s">
        <v>13621</v>
      </c>
      <c r="G11302" t="s">
        <v>1</v>
      </c>
      <c r="H11302" t="s">
        <v>1</v>
      </c>
      <c r="I11302" t="s">
        <v>13620</v>
      </c>
      <c r="J11302" t="s">
        <v>12855</v>
      </c>
      <c r="K11302" t="s">
        <v>13619</v>
      </c>
      <c r="L11302" t="s">
        <v>1</v>
      </c>
      <c r="M11302" t="s">
        <v>0</v>
      </c>
    </row>
    <row r="11303" spans="1:13" x14ac:dyDescent="0.2">
      <c r="A11303">
        <f t="shared" si="176"/>
        <v>31301</v>
      </c>
      <c r="B11303" t="s">
        <v>13618</v>
      </c>
      <c r="C11303" s="1">
        <v>42107</v>
      </c>
      <c r="D11303">
        <v>0</v>
      </c>
      <c r="E11303">
        <v>2</v>
      </c>
      <c r="F11303" t="s">
        <v>13617</v>
      </c>
      <c r="G11303" t="s">
        <v>1</v>
      </c>
      <c r="H11303" t="s">
        <v>1</v>
      </c>
      <c r="I11303" t="s">
        <v>1</v>
      </c>
      <c r="J11303" t="s">
        <v>12855</v>
      </c>
      <c r="K11303" t="s">
        <v>13616</v>
      </c>
      <c r="L11303" t="s">
        <v>1</v>
      </c>
      <c r="M11303" t="s">
        <v>0</v>
      </c>
    </row>
    <row r="11304" spans="1:13" x14ac:dyDescent="0.2">
      <c r="A11304">
        <f t="shared" si="176"/>
        <v>31302</v>
      </c>
      <c r="B11304" t="s">
        <v>13615</v>
      </c>
      <c r="C11304" s="1">
        <v>42107</v>
      </c>
      <c r="D11304">
        <v>0</v>
      </c>
      <c r="E11304">
        <v>0</v>
      </c>
      <c r="F11304" t="s">
        <v>13614</v>
      </c>
      <c r="G11304" t="s">
        <v>1</v>
      </c>
      <c r="H11304" t="s">
        <v>13613</v>
      </c>
      <c r="I11304" t="s">
        <v>1</v>
      </c>
      <c r="J11304" t="s">
        <v>12855</v>
      </c>
      <c r="K11304" t="s">
        <v>13612</v>
      </c>
      <c r="L11304" t="s">
        <v>1</v>
      </c>
      <c r="M11304" t="s">
        <v>0</v>
      </c>
    </row>
    <row r="11305" spans="1:13" x14ac:dyDescent="0.2">
      <c r="A11305">
        <f t="shared" si="176"/>
        <v>31303</v>
      </c>
      <c r="B11305" t="s">
        <v>1647</v>
      </c>
      <c r="C11305" s="1">
        <v>42107</v>
      </c>
      <c r="D11305">
        <v>0</v>
      </c>
      <c r="E11305">
        <v>0</v>
      </c>
      <c r="F11305" t="s">
        <v>13611</v>
      </c>
      <c r="G11305" t="s">
        <v>1</v>
      </c>
      <c r="H11305" t="s">
        <v>1</v>
      </c>
      <c r="I11305" t="s">
        <v>75</v>
      </c>
      <c r="J11305" t="s">
        <v>12855</v>
      </c>
      <c r="K11305" t="s">
        <v>13610</v>
      </c>
      <c r="L11305" t="s">
        <v>1</v>
      </c>
      <c r="M11305" t="s">
        <v>0</v>
      </c>
    </row>
    <row r="11306" spans="1:13" x14ac:dyDescent="0.2">
      <c r="A11306">
        <f t="shared" si="176"/>
        <v>31304</v>
      </c>
      <c r="B11306" t="s">
        <v>6070</v>
      </c>
      <c r="C11306" s="1">
        <v>42107</v>
      </c>
      <c r="D11306">
        <v>3</v>
      </c>
      <c r="E11306">
        <v>0</v>
      </c>
      <c r="F11306" t="s">
        <v>13609</v>
      </c>
      <c r="G11306" t="s">
        <v>1</v>
      </c>
      <c r="H11306" t="s">
        <v>1</v>
      </c>
      <c r="I11306" t="s">
        <v>7332</v>
      </c>
      <c r="J11306" t="s">
        <v>12855</v>
      </c>
      <c r="K11306" t="s">
        <v>13608</v>
      </c>
      <c r="L11306" t="s">
        <v>1</v>
      </c>
      <c r="M11306" t="s">
        <v>0</v>
      </c>
    </row>
    <row r="11307" spans="1:13" x14ac:dyDescent="0.2">
      <c r="A11307">
        <f t="shared" si="176"/>
        <v>31305</v>
      </c>
      <c r="B11307" t="s">
        <v>13607</v>
      </c>
      <c r="C11307" s="1">
        <v>42107</v>
      </c>
      <c r="D11307">
        <v>0</v>
      </c>
      <c r="E11307">
        <v>1</v>
      </c>
      <c r="F11307" t="s">
        <v>140</v>
      </c>
      <c r="G11307" t="s">
        <v>1</v>
      </c>
      <c r="H11307" t="s">
        <v>1</v>
      </c>
      <c r="I11307" t="s">
        <v>140</v>
      </c>
      <c r="J11307" t="s">
        <v>12855</v>
      </c>
      <c r="K11307" t="s">
        <v>13606</v>
      </c>
      <c r="L11307" t="s">
        <v>1</v>
      </c>
      <c r="M11307" t="s">
        <v>0</v>
      </c>
    </row>
    <row r="11308" spans="1:13" x14ac:dyDescent="0.2">
      <c r="A11308">
        <f t="shared" si="176"/>
        <v>31306</v>
      </c>
      <c r="B11308" t="s">
        <v>6070</v>
      </c>
      <c r="C11308" s="1">
        <v>42107</v>
      </c>
      <c r="D11308">
        <v>3</v>
      </c>
      <c r="E11308">
        <v>0</v>
      </c>
      <c r="F11308" t="s">
        <v>13605</v>
      </c>
      <c r="G11308" t="s">
        <v>1</v>
      </c>
      <c r="H11308" t="s">
        <v>10273</v>
      </c>
      <c r="I11308" t="s">
        <v>13321</v>
      </c>
      <c r="J11308" t="s">
        <v>12855</v>
      </c>
      <c r="K11308" t="s">
        <v>13604</v>
      </c>
      <c r="L11308" t="s">
        <v>1</v>
      </c>
      <c r="M11308" t="s">
        <v>0</v>
      </c>
    </row>
    <row r="11309" spans="1:13" x14ac:dyDescent="0.2">
      <c r="A11309">
        <f t="shared" si="176"/>
        <v>31307</v>
      </c>
      <c r="B11309" t="s">
        <v>12635</v>
      </c>
      <c r="C11309" s="1">
        <v>42107</v>
      </c>
      <c r="D11309">
        <v>0</v>
      </c>
      <c r="E11309">
        <v>1</v>
      </c>
      <c r="F11309" t="s">
        <v>13603</v>
      </c>
      <c r="G11309" t="s">
        <v>1</v>
      </c>
      <c r="H11309" t="s">
        <v>13602</v>
      </c>
      <c r="I11309" t="s">
        <v>140</v>
      </c>
      <c r="J11309" t="s">
        <v>12855</v>
      </c>
      <c r="K11309" t="s">
        <v>13601</v>
      </c>
      <c r="L11309" t="s">
        <v>1</v>
      </c>
      <c r="M11309" t="s">
        <v>0</v>
      </c>
    </row>
    <row r="11310" spans="1:13" x14ac:dyDescent="0.2">
      <c r="A11310">
        <f t="shared" si="176"/>
        <v>31308</v>
      </c>
      <c r="B11310" t="s">
        <v>1644</v>
      </c>
      <c r="C11310" s="1">
        <v>42107</v>
      </c>
      <c r="D11310">
        <v>1</v>
      </c>
      <c r="E11310">
        <v>1</v>
      </c>
      <c r="F11310" t="s">
        <v>13600</v>
      </c>
      <c r="G11310" t="s">
        <v>1</v>
      </c>
      <c r="H11310" t="s">
        <v>4442</v>
      </c>
      <c r="I11310" t="s">
        <v>75</v>
      </c>
      <c r="J11310" t="s">
        <v>12855</v>
      </c>
      <c r="K11310" t="s">
        <v>13599</v>
      </c>
      <c r="L11310" t="s">
        <v>1</v>
      </c>
      <c r="M11310" t="s">
        <v>0</v>
      </c>
    </row>
    <row r="11311" spans="1:13" x14ac:dyDescent="0.2">
      <c r="A11311">
        <f t="shared" si="176"/>
        <v>31309</v>
      </c>
      <c r="B11311" t="s">
        <v>329</v>
      </c>
      <c r="C11311" s="1">
        <v>42107</v>
      </c>
      <c r="D11311">
        <v>0</v>
      </c>
      <c r="E11311">
        <v>0</v>
      </c>
      <c r="F11311" t="s">
        <v>13598</v>
      </c>
      <c r="G11311" t="s">
        <v>1</v>
      </c>
      <c r="H11311" t="s">
        <v>13597</v>
      </c>
      <c r="I11311" t="s">
        <v>210</v>
      </c>
      <c r="J11311" t="s">
        <v>12855</v>
      </c>
      <c r="K11311" t="s">
        <v>13596</v>
      </c>
      <c r="L11311" t="s">
        <v>1</v>
      </c>
      <c r="M11311" t="s">
        <v>0</v>
      </c>
    </row>
    <row r="11312" spans="1:13" x14ac:dyDescent="0.2">
      <c r="A11312">
        <f t="shared" si="176"/>
        <v>31310</v>
      </c>
      <c r="B11312" t="s">
        <v>17</v>
      </c>
      <c r="C11312" s="1">
        <v>42107</v>
      </c>
      <c r="D11312">
        <v>0</v>
      </c>
      <c r="E11312">
        <v>1</v>
      </c>
      <c r="F11312" t="s">
        <v>13595</v>
      </c>
      <c r="G11312" t="s">
        <v>1</v>
      </c>
      <c r="H11312" t="s">
        <v>1</v>
      </c>
      <c r="I11312" t="s">
        <v>13594</v>
      </c>
      <c r="J11312" t="s">
        <v>12855</v>
      </c>
      <c r="K11312" t="s">
        <v>13593</v>
      </c>
      <c r="L11312" t="s">
        <v>1</v>
      </c>
      <c r="M11312" t="s">
        <v>0</v>
      </c>
    </row>
    <row r="11313" spans="1:13" x14ac:dyDescent="0.2">
      <c r="A11313">
        <f t="shared" si="176"/>
        <v>31311</v>
      </c>
      <c r="B11313" t="s">
        <v>13592</v>
      </c>
      <c r="C11313" s="1">
        <v>42107</v>
      </c>
      <c r="D11313">
        <v>0</v>
      </c>
      <c r="E11313">
        <v>0</v>
      </c>
      <c r="F11313" t="s">
        <v>13591</v>
      </c>
      <c r="G11313" t="s">
        <v>1</v>
      </c>
      <c r="H11313" t="s">
        <v>1</v>
      </c>
      <c r="I11313" t="s">
        <v>1</v>
      </c>
      <c r="J11313" t="s">
        <v>12855</v>
      </c>
      <c r="K11313" t="s">
        <v>13590</v>
      </c>
      <c r="L11313" t="s">
        <v>1</v>
      </c>
      <c r="M11313" t="s">
        <v>0</v>
      </c>
    </row>
    <row r="11314" spans="1:13" x14ac:dyDescent="0.2">
      <c r="A11314">
        <f t="shared" si="176"/>
        <v>31312</v>
      </c>
      <c r="B11314" t="s">
        <v>13589</v>
      </c>
      <c r="C11314" s="1">
        <v>42107</v>
      </c>
      <c r="D11314">
        <v>0</v>
      </c>
      <c r="E11314">
        <v>0</v>
      </c>
      <c r="F11314" t="s">
        <v>13588</v>
      </c>
      <c r="G11314" t="s">
        <v>1</v>
      </c>
      <c r="H11314" t="s">
        <v>13587</v>
      </c>
      <c r="I11314" t="s">
        <v>1</v>
      </c>
      <c r="J11314" t="s">
        <v>12855</v>
      </c>
      <c r="K11314" t="s">
        <v>13586</v>
      </c>
      <c r="L11314" t="s">
        <v>1</v>
      </c>
      <c r="M11314" t="s">
        <v>0</v>
      </c>
    </row>
    <row r="11315" spans="1:13" x14ac:dyDescent="0.2">
      <c r="A11315">
        <f t="shared" si="176"/>
        <v>31313</v>
      </c>
      <c r="B11315" t="s">
        <v>9931</v>
      </c>
      <c r="C11315" s="1">
        <v>42107</v>
      </c>
      <c r="D11315">
        <v>0</v>
      </c>
      <c r="E11315">
        <v>0</v>
      </c>
      <c r="F11315" t="s">
        <v>13585</v>
      </c>
      <c r="G11315" t="s">
        <v>1</v>
      </c>
      <c r="H11315" t="s">
        <v>13584</v>
      </c>
      <c r="I11315" t="s">
        <v>13583</v>
      </c>
      <c r="J11315" t="s">
        <v>12855</v>
      </c>
      <c r="K11315" t="s">
        <v>13582</v>
      </c>
      <c r="L11315" t="s">
        <v>1</v>
      </c>
      <c r="M11315" t="s">
        <v>0</v>
      </c>
    </row>
    <row r="11316" spans="1:13" x14ac:dyDescent="0.2">
      <c r="A11316">
        <f t="shared" si="176"/>
        <v>31314</v>
      </c>
      <c r="B11316" t="s">
        <v>13581</v>
      </c>
      <c r="C11316" s="1">
        <v>42107</v>
      </c>
      <c r="D11316">
        <v>0</v>
      </c>
      <c r="E11316">
        <v>0</v>
      </c>
      <c r="F11316" t="s">
        <v>13580</v>
      </c>
      <c r="G11316" t="s">
        <v>1</v>
      </c>
      <c r="H11316" t="s">
        <v>1</v>
      </c>
      <c r="I11316" t="s">
        <v>13579</v>
      </c>
      <c r="J11316" t="s">
        <v>12855</v>
      </c>
      <c r="K11316" t="s">
        <v>13578</v>
      </c>
      <c r="L11316" t="s">
        <v>1</v>
      </c>
      <c r="M11316" t="s">
        <v>0</v>
      </c>
    </row>
    <row r="11317" spans="1:13" x14ac:dyDescent="0.2">
      <c r="A11317">
        <f t="shared" si="176"/>
        <v>31315</v>
      </c>
      <c r="B11317" t="s">
        <v>13577</v>
      </c>
      <c r="C11317" s="1">
        <v>42107</v>
      </c>
      <c r="D11317">
        <v>0</v>
      </c>
      <c r="E11317">
        <v>1</v>
      </c>
      <c r="F11317" t="s">
        <v>13576</v>
      </c>
      <c r="G11317" t="s">
        <v>1</v>
      </c>
      <c r="H11317" t="s">
        <v>1</v>
      </c>
      <c r="I11317" t="s">
        <v>1</v>
      </c>
      <c r="J11317" t="s">
        <v>12855</v>
      </c>
      <c r="K11317" t="s">
        <v>13575</v>
      </c>
      <c r="L11317" t="s">
        <v>1</v>
      </c>
      <c r="M11317" t="s">
        <v>0</v>
      </c>
    </row>
    <row r="11318" spans="1:13" x14ac:dyDescent="0.2">
      <c r="A11318">
        <f t="shared" si="176"/>
        <v>31316</v>
      </c>
      <c r="B11318" t="s">
        <v>6070</v>
      </c>
      <c r="C11318" s="1">
        <v>42107</v>
      </c>
      <c r="D11318">
        <v>2</v>
      </c>
      <c r="E11318">
        <v>0</v>
      </c>
      <c r="F11318" t="s">
        <v>13574</v>
      </c>
      <c r="G11318" t="s">
        <v>1</v>
      </c>
      <c r="H11318" t="s">
        <v>1</v>
      </c>
      <c r="I11318" t="s">
        <v>7332</v>
      </c>
      <c r="J11318" t="s">
        <v>12855</v>
      </c>
      <c r="K11318" t="s">
        <v>13573</v>
      </c>
      <c r="L11318" t="s">
        <v>1</v>
      </c>
      <c r="M11318" t="s">
        <v>0</v>
      </c>
    </row>
    <row r="11319" spans="1:13" x14ac:dyDescent="0.2">
      <c r="A11319">
        <f t="shared" si="176"/>
        <v>31317</v>
      </c>
      <c r="B11319" t="s">
        <v>13572</v>
      </c>
      <c r="C11319" s="1">
        <v>42107</v>
      </c>
      <c r="D11319">
        <v>0</v>
      </c>
      <c r="E11319">
        <v>1</v>
      </c>
      <c r="F11319" t="s">
        <v>13571</v>
      </c>
      <c r="G11319" t="s">
        <v>1</v>
      </c>
      <c r="H11319" t="s">
        <v>1</v>
      </c>
      <c r="I11319" t="s">
        <v>13570</v>
      </c>
      <c r="J11319" t="s">
        <v>12855</v>
      </c>
      <c r="K11319" t="s">
        <v>13569</v>
      </c>
      <c r="L11319" t="s">
        <v>1</v>
      </c>
      <c r="M11319" t="s">
        <v>0</v>
      </c>
    </row>
    <row r="11320" spans="1:13" x14ac:dyDescent="0.2">
      <c r="A11320">
        <f t="shared" si="176"/>
        <v>31318</v>
      </c>
      <c r="B11320" t="s">
        <v>13568</v>
      </c>
      <c r="C11320" s="1">
        <v>42107</v>
      </c>
      <c r="D11320">
        <v>0</v>
      </c>
      <c r="E11320">
        <v>1</v>
      </c>
      <c r="F11320" t="s">
        <v>13567</v>
      </c>
      <c r="G11320" t="s">
        <v>1</v>
      </c>
      <c r="H11320" t="s">
        <v>13566</v>
      </c>
      <c r="I11320" t="s">
        <v>1</v>
      </c>
      <c r="J11320" t="s">
        <v>12855</v>
      </c>
      <c r="K11320" t="s">
        <v>13565</v>
      </c>
      <c r="L11320" t="s">
        <v>1</v>
      </c>
      <c r="M11320" t="s">
        <v>0</v>
      </c>
    </row>
    <row r="11321" spans="1:13" x14ac:dyDescent="0.2">
      <c r="A11321">
        <f t="shared" si="176"/>
        <v>31319</v>
      </c>
      <c r="B11321" t="s">
        <v>5280</v>
      </c>
      <c r="C11321" s="1">
        <v>42107</v>
      </c>
      <c r="D11321">
        <v>1</v>
      </c>
      <c r="E11321">
        <v>3</v>
      </c>
      <c r="F11321" t="s">
        <v>13564</v>
      </c>
      <c r="G11321" t="s">
        <v>1</v>
      </c>
      <c r="H11321" t="s">
        <v>9727</v>
      </c>
      <c r="I11321" t="s">
        <v>1</v>
      </c>
      <c r="J11321" t="s">
        <v>12855</v>
      </c>
      <c r="K11321" t="s">
        <v>13563</v>
      </c>
      <c r="L11321" t="s">
        <v>1</v>
      </c>
      <c r="M11321" t="s">
        <v>0</v>
      </c>
    </row>
    <row r="11322" spans="1:13" x14ac:dyDescent="0.2">
      <c r="A11322">
        <f t="shared" si="176"/>
        <v>31320</v>
      </c>
      <c r="B11322" t="s">
        <v>2679</v>
      </c>
      <c r="C11322" s="1">
        <v>42107</v>
      </c>
      <c r="D11322">
        <v>0</v>
      </c>
      <c r="E11322">
        <v>0</v>
      </c>
      <c r="F11322" t="s">
        <v>13562</v>
      </c>
      <c r="G11322" t="s">
        <v>1</v>
      </c>
      <c r="H11322" t="s">
        <v>1</v>
      </c>
      <c r="I11322" t="s">
        <v>1</v>
      </c>
      <c r="J11322" t="s">
        <v>12855</v>
      </c>
      <c r="K11322" t="s">
        <v>13561</v>
      </c>
      <c r="L11322" t="s">
        <v>1</v>
      </c>
      <c r="M11322" t="s">
        <v>0</v>
      </c>
    </row>
    <row r="11323" spans="1:13" x14ac:dyDescent="0.2">
      <c r="A11323">
        <f t="shared" si="176"/>
        <v>31321</v>
      </c>
      <c r="B11323" t="s">
        <v>13560</v>
      </c>
      <c r="C11323" s="1">
        <v>42107</v>
      </c>
      <c r="D11323">
        <v>0</v>
      </c>
      <c r="E11323">
        <v>0</v>
      </c>
      <c r="F11323" t="s">
        <v>13559</v>
      </c>
      <c r="G11323" t="s">
        <v>1</v>
      </c>
      <c r="H11323" t="s">
        <v>11097</v>
      </c>
      <c r="I11323" t="s">
        <v>1</v>
      </c>
      <c r="J11323" t="s">
        <v>12855</v>
      </c>
      <c r="K11323" t="s">
        <v>13558</v>
      </c>
      <c r="L11323" t="s">
        <v>1</v>
      </c>
      <c r="M11323" t="s">
        <v>0</v>
      </c>
    </row>
    <row r="11324" spans="1:13" x14ac:dyDescent="0.2">
      <c r="A11324">
        <f t="shared" si="176"/>
        <v>31322</v>
      </c>
      <c r="B11324" t="s">
        <v>13557</v>
      </c>
      <c r="C11324" s="1">
        <v>42107</v>
      </c>
      <c r="D11324">
        <v>0</v>
      </c>
      <c r="E11324">
        <v>1</v>
      </c>
      <c r="F11324" t="s">
        <v>13556</v>
      </c>
      <c r="G11324" t="s">
        <v>1</v>
      </c>
      <c r="H11324" t="s">
        <v>13555</v>
      </c>
      <c r="I11324" t="s">
        <v>167</v>
      </c>
      <c r="J11324" t="s">
        <v>12855</v>
      </c>
      <c r="K11324" t="s">
        <v>13554</v>
      </c>
      <c r="L11324" t="s">
        <v>1</v>
      </c>
      <c r="M11324" t="s">
        <v>0</v>
      </c>
    </row>
    <row r="11325" spans="1:13" x14ac:dyDescent="0.2">
      <c r="A11325">
        <f t="shared" si="176"/>
        <v>31323</v>
      </c>
      <c r="B11325" t="s">
        <v>478</v>
      </c>
      <c r="C11325" s="1">
        <v>42107</v>
      </c>
      <c r="D11325">
        <v>2</v>
      </c>
      <c r="E11325">
        <v>4</v>
      </c>
      <c r="F11325" t="s">
        <v>13553</v>
      </c>
      <c r="G11325" t="s">
        <v>1</v>
      </c>
      <c r="H11325" t="s">
        <v>1</v>
      </c>
      <c r="I11325" t="s">
        <v>167</v>
      </c>
      <c r="J11325" t="s">
        <v>12855</v>
      </c>
      <c r="K11325" t="s">
        <v>13552</v>
      </c>
      <c r="L11325" t="s">
        <v>1</v>
      </c>
      <c r="M11325" t="s">
        <v>0</v>
      </c>
    </row>
    <row r="11326" spans="1:13" x14ac:dyDescent="0.2">
      <c r="A11326">
        <f t="shared" si="176"/>
        <v>31324</v>
      </c>
      <c r="B11326" t="s">
        <v>2795</v>
      </c>
      <c r="C11326" s="1">
        <v>42107</v>
      </c>
      <c r="D11326">
        <v>1</v>
      </c>
      <c r="E11326">
        <v>0</v>
      </c>
      <c r="F11326" t="s">
        <v>13551</v>
      </c>
      <c r="G11326" t="s">
        <v>1</v>
      </c>
      <c r="H11326" t="s">
        <v>1</v>
      </c>
      <c r="I11326" t="s">
        <v>1</v>
      </c>
      <c r="J11326" t="s">
        <v>12855</v>
      </c>
      <c r="K11326" t="s">
        <v>13550</v>
      </c>
      <c r="L11326" t="s">
        <v>1</v>
      </c>
      <c r="M11326" t="s">
        <v>0</v>
      </c>
    </row>
    <row r="11327" spans="1:13" x14ac:dyDescent="0.2">
      <c r="A11327">
        <f t="shared" si="176"/>
        <v>31325</v>
      </c>
      <c r="B11327" t="s">
        <v>8300</v>
      </c>
      <c r="C11327" s="1">
        <v>42107</v>
      </c>
      <c r="D11327">
        <v>0</v>
      </c>
      <c r="E11327">
        <v>1</v>
      </c>
      <c r="F11327" t="s">
        <v>13549</v>
      </c>
      <c r="G11327" t="s">
        <v>1</v>
      </c>
      <c r="H11327" t="s">
        <v>1</v>
      </c>
      <c r="I11327" t="s">
        <v>13548</v>
      </c>
      <c r="J11327" t="s">
        <v>12855</v>
      </c>
      <c r="K11327" t="s">
        <v>13547</v>
      </c>
      <c r="L11327" t="s">
        <v>1</v>
      </c>
      <c r="M11327" t="s">
        <v>0</v>
      </c>
    </row>
    <row r="11328" spans="1:13" x14ac:dyDescent="0.2">
      <c r="A11328">
        <f t="shared" si="176"/>
        <v>31326</v>
      </c>
      <c r="B11328" t="s">
        <v>13546</v>
      </c>
      <c r="C11328" s="1">
        <v>42107</v>
      </c>
      <c r="D11328">
        <v>0</v>
      </c>
      <c r="E11328">
        <v>0</v>
      </c>
      <c r="F11328" t="s">
        <v>13545</v>
      </c>
      <c r="G11328" t="s">
        <v>1</v>
      </c>
      <c r="H11328" t="s">
        <v>1</v>
      </c>
      <c r="I11328" t="s">
        <v>1</v>
      </c>
      <c r="J11328" t="s">
        <v>12855</v>
      </c>
      <c r="K11328" t="s">
        <v>13544</v>
      </c>
      <c r="L11328" t="s">
        <v>1</v>
      </c>
      <c r="M11328" t="s">
        <v>0</v>
      </c>
    </row>
    <row r="11329" spans="1:13" x14ac:dyDescent="0.2">
      <c r="A11329">
        <f t="shared" si="176"/>
        <v>31327</v>
      </c>
      <c r="B11329" t="s">
        <v>13543</v>
      </c>
      <c r="C11329" s="1">
        <v>42107</v>
      </c>
      <c r="D11329">
        <v>0</v>
      </c>
      <c r="E11329">
        <v>0</v>
      </c>
      <c r="F11329" t="s">
        <v>13542</v>
      </c>
      <c r="G11329" t="s">
        <v>1</v>
      </c>
      <c r="H11329" t="s">
        <v>1</v>
      </c>
      <c r="I11329" t="s">
        <v>13541</v>
      </c>
      <c r="J11329" t="s">
        <v>12855</v>
      </c>
      <c r="K11329" t="s">
        <v>13540</v>
      </c>
      <c r="L11329" t="s">
        <v>1</v>
      </c>
      <c r="M11329" t="s">
        <v>0</v>
      </c>
    </row>
    <row r="11330" spans="1:13" x14ac:dyDescent="0.2">
      <c r="A11330">
        <f t="shared" si="176"/>
        <v>31328</v>
      </c>
      <c r="B11330" t="s">
        <v>13539</v>
      </c>
      <c r="C11330" s="1">
        <v>42107</v>
      </c>
      <c r="D11330">
        <v>0</v>
      </c>
      <c r="E11330">
        <v>0</v>
      </c>
      <c r="F11330" t="s">
        <v>13538</v>
      </c>
      <c r="G11330" t="s">
        <v>1</v>
      </c>
      <c r="H11330" t="s">
        <v>1</v>
      </c>
      <c r="I11330" t="s">
        <v>1</v>
      </c>
      <c r="J11330" t="s">
        <v>12855</v>
      </c>
      <c r="K11330" t="s">
        <v>13537</v>
      </c>
      <c r="L11330" t="s">
        <v>1</v>
      </c>
      <c r="M11330" t="s">
        <v>0</v>
      </c>
    </row>
    <row r="11331" spans="1:13" x14ac:dyDescent="0.2">
      <c r="A11331">
        <f t="shared" si="176"/>
        <v>31329</v>
      </c>
      <c r="B11331" t="s">
        <v>342</v>
      </c>
      <c r="C11331" s="1">
        <v>42107</v>
      </c>
      <c r="D11331">
        <v>1</v>
      </c>
      <c r="E11331">
        <v>1</v>
      </c>
      <c r="F11331" t="s">
        <v>13536</v>
      </c>
      <c r="G11331" t="s">
        <v>1</v>
      </c>
      <c r="H11331" t="s">
        <v>1068</v>
      </c>
      <c r="I11331" t="s">
        <v>140</v>
      </c>
      <c r="J11331" t="s">
        <v>12855</v>
      </c>
      <c r="K11331" t="s">
        <v>13535</v>
      </c>
      <c r="L11331" t="s">
        <v>1</v>
      </c>
      <c r="M11331" t="s">
        <v>0</v>
      </c>
    </row>
    <row r="11332" spans="1:13" x14ac:dyDescent="0.2">
      <c r="A11332">
        <f t="shared" ref="A11332:A11395" si="177">A11331+1</f>
        <v>31330</v>
      </c>
      <c r="B11332" t="s">
        <v>1179</v>
      </c>
      <c r="C11332" s="1">
        <v>42107</v>
      </c>
      <c r="D11332">
        <v>1</v>
      </c>
      <c r="E11332">
        <v>1</v>
      </c>
      <c r="F11332" t="s">
        <v>13534</v>
      </c>
      <c r="G11332" t="s">
        <v>1</v>
      </c>
      <c r="H11332" t="s">
        <v>13533</v>
      </c>
      <c r="I11332" t="s">
        <v>140</v>
      </c>
      <c r="J11332" t="s">
        <v>12855</v>
      </c>
      <c r="K11332" t="s">
        <v>13532</v>
      </c>
      <c r="L11332" t="s">
        <v>1</v>
      </c>
      <c r="M11332" t="s">
        <v>0</v>
      </c>
    </row>
    <row r="11333" spans="1:13" x14ac:dyDescent="0.2">
      <c r="A11333">
        <f t="shared" si="177"/>
        <v>31331</v>
      </c>
      <c r="B11333" t="s">
        <v>1978</v>
      </c>
      <c r="C11333" s="1">
        <v>42107</v>
      </c>
      <c r="D11333">
        <v>0</v>
      </c>
      <c r="E11333">
        <v>1</v>
      </c>
      <c r="F11333" t="s">
        <v>13531</v>
      </c>
      <c r="G11333" t="s">
        <v>1</v>
      </c>
      <c r="H11333" t="s">
        <v>13530</v>
      </c>
      <c r="I11333" t="s">
        <v>13529</v>
      </c>
      <c r="J11333" t="s">
        <v>12855</v>
      </c>
      <c r="K11333" t="s">
        <v>13528</v>
      </c>
      <c r="L11333" t="s">
        <v>1</v>
      </c>
      <c r="M11333" t="s">
        <v>0</v>
      </c>
    </row>
    <row r="11334" spans="1:13" x14ac:dyDescent="0.2">
      <c r="A11334">
        <f t="shared" si="177"/>
        <v>31332</v>
      </c>
      <c r="B11334" t="s">
        <v>13527</v>
      </c>
      <c r="C11334" s="1">
        <v>42107</v>
      </c>
      <c r="D11334">
        <v>1</v>
      </c>
      <c r="E11334">
        <v>0</v>
      </c>
      <c r="F11334" t="s">
        <v>13526</v>
      </c>
      <c r="G11334" t="s">
        <v>1</v>
      </c>
      <c r="H11334" t="s">
        <v>13525</v>
      </c>
      <c r="I11334" t="s">
        <v>1</v>
      </c>
      <c r="J11334" t="s">
        <v>12855</v>
      </c>
      <c r="K11334" t="s">
        <v>13524</v>
      </c>
      <c r="L11334" t="s">
        <v>1</v>
      </c>
      <c r="M11334" t="s">
        <v>0</v>
      </c>
    </row>
    <row r="11335" spans="1:13" x14ac:dyDescent="0.2">
      <c r="A11335">
        <f t="shared" si="177"/>
        <v>31333</v>
      </c>
      <c r="B11335" t="s">
        <v>329</v>
      </c>
      <c r="C11335" s="1">
        <v>42107</v>
      </c>
      <c r="D11335">
        <v>0</v>
      </c>
      <c r="E11335">
        <v>1</v>
      </c>
      <c r="F11335" t="s">
        <v>13523</v>
      </c>
      <c r="G11335" t="s">
        <v>1</v>
      </c>
      <c r="H11335" t="s">
        <v>13522</v>
      </c>
      <c r="I11335" t="s">
        <v>140</v>
      </c>
      <c r="J11335" t="s">
        <v>12855</v>
      </c>
      <c r="K11335" t="s">
        <v>13521</v>
      </c>
      <c r="L11335" t="s">
        <v>1</v>
      </c>
      <c r="M11335" t="s">
        <v>0</v>
      </c>
    </row>
    <row r="11336" spans="1:13" x14ac:dyDescent="0.2">
      <c r="A11336">
        <f t="shared" si="177"/>
        <v>31334</v>
      </c>
      <c r="B11336" t="s">
        <v>948</v>
      </c>
      <c r="C11336" s="1">
        <v>42107</v>
      </c>
      <c r="D11336">
        <v>0</v>
      </c>
      <c r="E11336">
        <v>4</v>
      </c>
      <c r="F11336" t="s">
        <v>13520</v>
      </c>
      <c r="G11336" t="s">
        <v>1</v>
      </c>
      <c r="H11336" t="s">
        <v>1</v>
      </c>
      <c r="I11336" t="s">
        <v>1</v>
      </c>
      <c r="J11336" t="s">
        <v>12855</v>
      </c>
      <c r="K11336" t="s">
        <v>13519</v>
      </c>
      <c r="L11336" t="s">
        <v>1</v>
      </c>
      <c r="M11336" t="s">
        <v>0</v>
      </c>
    </row>
    <row r="11337" spans="1:13" x14ac:dyDescent="0.2">
      <c r="A11337">
        <f t="shared" si="177"/>
        <v>31335</v>
      </c>
      <c r="B11337" t="s">
        <v>13518</v>
      </c>
      <c r="C11337" s="1">
        <v>42107</v>
      </c>
      <c r="D11337">
        <v>4</v>
      </c>
      <c r="E11337">
        <v>4</v>
      </c>
      <c r="F11337" t="s">
        <v>13517</v>
      </c>
      <c r="G11337" t="s">
        <v>1</v>
      </c>
      <c r="H11337" t="s">
        <v>1</v>
      </c>
      <c r="I11337" t="s">
        <v>210</v>
      </c>
      <c r="J11337" t="s">
        <v>12855</v>
      </c>
      <c r="K11337" t="s">
        <v>13516</v>
      </c>
      <c r="L11337" t="s">
        <v>1</v>
      </c>
      <c r="M11337" t="s">
        <v>0</v>
      </c>
    </row>
    <row r="11338" spans="1:13" x14ac:dyDescent="0.2">
      <c r="A11338">
        <f t="shared" si="177"/>
        <v>31336</v>
      </c>
      <c r="B11338" t="s">
        <v>13515</v>
      </c>
      <c r="C11338" s="1">
        <v>42107</v>
      </c>
      <c r="D11338">
        <v>1</v>
      </c>
      <c r="E11338">
        <v>1</v>
      </c>
      <c r="F11338" t="s">
        <v>13514</v>
      </c>
      <c r="G11338" t="s">
        <v>1</v>
      </c>
      <c r="H11338" t="s">
        <v>1</v>
      </c>
      <c r="I11338" t="s">
        <v>9916</v>
      </c>
      <c r="J11338" t="s">
        <v>12855</v>
      </c>
      <c r="K11338" t="s">
        <v>13513</v>
      </c>
      <c r="L11338" t="s">
        <v>1</v>
      </c>
      <c r="M11338" t="s">
        <v>0</v>
      </c>
    </row>
    <row r="11339" spans="1:13" x14ac:dyDescent="0.2">
      <c r="A11339">
        <f t="shared" si="177"/>
        <v>31337</v>
      </c>
      <c r="B11339" t="s">
        <v>13512</v>
      </c>
      <c r="C11339" s="1">
        <v>42107</v>
      </c>
      <c r="D11339">
        <v>0</v>
      </c>
      <c r="E11339">
        <v>0</v>
      </c>
      <c r="F11339" t="s">
        <v>13511</v>
      </c>
      <c r="G11339" t="s">
        <v>1</v>
      </c>
      <c r="H11339" t="s">
        <v>13510</v>
      </c>
      <c r="I11339" t="s">
        <v>13509</v>
      </c>
      <c r="J11339" t="s">
        <v>12855</v>
      </c>
      <c r="K11339" t="s">
        <v>13508</v>
      </c>
      <c r="L11339" t="s">
        <v>1</v>
      </c>
      <c r="M11339" t="s">
        <v>0</v>
      </c>
    </row>
    <row r="11340" spans="1:13" x14ac:dyDescent="0.2">
      <c r="A11340">
        <f t="shared" si="177"/>
        <v>31338</v>
      </c>
      <c r="B11340" t="s">
        <v>13507</v>
      </c>
      <c r="C11340" s="1">
        <v>42107</v>
      </c>
      <c r="D11340">
        <v>0</v>
      </c>
      <c r="E11340">
        <v>0</v>
      </c>
      <c r="F11340" t="s">
        <v>13506</v>
      </c>
      <c r="G11340" t="s">
        <v>1</v>
      </c>
      <c r="H11340" t="s">
        <v>11097</v>
      </c>
      <c r="I11340" t="s">
        <v>1</v>
      </c>
      <c r="J11340" t="s">
        <v>12855</v>
      </c>
      <c r="K11340" t="s">
        <v>13505</v>
      </c>
      <c r="L11340" t="s">
        <v>1</v>
      </c>
      <c r="M11340" t="s">
        <v>0</v>
      </c>
    </row>
    <row r="11341" spans="1:13" x14ac:dyDescent="0.2">
      <c r="A11341">
        <f t="shared" si="177"/>
        <v>31339</v>
      </c>
      <c r="B11341" t="s">
        <v>13504</v>
      </c>
      <c r="C11341" s="1">
        <v>42107</v>
      </c>
      <c r="D11341">
        <v>0</v>
      </c>
      <c r="E11341">
        <v>1</v>
      </c>
      <c r="F11341" t="s">
        <v>13503</v>
      </c>
      <c r="G11341" t="s">
        <v>1</v>
      </c>
      <c r="H11341" t="s">
        <v>11097</v>
      </c>
      <c r="I11341" t="s">
        <v>1</v>
      </c>
      <c r="J11341" t="s">
        <v>12855</v>
      </c>
      <c r="K11341" t="s">
        <v>13502</v>
      </c>
      <c r="L11341" t="s">
        <v>1</v>
      </c>
      <c r="M11341" t="s">
        <v>0</v>
      </c>
    </row>
    <row r="11342" spans="1:13" x14ac:dyDescent="0.2">
      <c r="A11342">
        <f t="shared" si="177"/>
        <v>31340</v>
      </c>
      <c r="B11342" t="s">
        <v>3152</v>
      </c>
      <c r="C11342" s="1">
        <v>42107</v>
      </c>
      <c r="D11342">
        <v>3</v>
      </c>
      <c r="E11342">
        <v>1</v>
      </c>
      <c r="F11342" t="s">
        <v>13326</v>
      </c>
      <c r="G11342" t="s">
        <v>1</v>
      </c>
      <c r="H11342" t="s">
        <v>10532</v>
      </c>
      <c r="I11342" t="s">
        <v>13325</v>
      </c>
      <c r="J11342" t="s">
        <v>12855</v>
      </c>
      <c r="K11342" t="s">
        <v>13501</v>
      </c>
      <c r="L11342" t="s">
        <v>1</v>
      </c>
      <c r="M11342" t="s">
        <v>0</v>
      </c>
    </row>
    <row r="11343" spans="1:13" x14ac:dyDescent="0.2">
      <c r="A11343">
        <f t="shared" si="177"/>
        <v>31341</v>
      </c>
      <c r="B11343" t="s">
        <v>1509</v>
      </c>
      <c r="C11343" s="1">
        <v>42107</v>
      </c>
      <c r="D11343">
        <v>2</v>
      </c>
      <c r="E11343">
        <v>2</v>
      </c>
      <c r="F11343" t="s">
        <v>13500</v>
      </c>
      <c r="G11343" t="s">
        <v>1</v>
      </c>
      <c r="H11343" t="s">
        <v>1</v>
      </c>
      <c r="I11343" t="s">
        <v>4396</v>
      </c>
      <c r="J11343" t="s">
        <v>12855</v>
      </c>
      <c r="K11343" t="s">
        <v>13499</v>
      </c>
      <c r="L11343" t="s">
        <v>1</v>
      </c>
      <c r="M11343" t="s">
        <v>0</v>
      </c>
    </row>
    <row r="11344" spans="1:13" x14ac:dyDescent="0.2">
      <c r="A11344">
        <f t="shared" si="177"/>
        <v>31342</v>
      </c>
      <c r="B11344" t="s">
        <v>700</v>
      </c>
      <c r="C11344" s="1">
        <v>42107</v>
      </c>
      <c r="D11344">
        <v>0</v>
      </c>
      <c r="E11344">
        <v>0</v>
      </c>
      <c r="F11344" t="s">
        <v>13498</v>
      </c>
      <c r="G11344" t="s">
        <v>1</v>
      </c>
      <c r="H11344" t="s">
        <v>13497</v>
      </c>
      <c r="I11344" t="s">
        <v>58</v>
      </c>
      <c r="J11344" t="s">
        <v>12855</v>
      </c>
      <c r="K11344" t="s">
        <v>13496</v>
      </c>
      <c r="L11344" t="s">
        <v>1</v>
      </c>
      <c r="M11344" t="s">
        <v>0</v>
      </c>
    </row>
    <row r="11345" spans="1:13" x14ac:dyDescent="0.2">
      <c r="A11345">
        <f t="shared" si="177"/>
        <v>31343</v>
      </c>
      <c r="B11345" t="s">
        <v>329</v>
      </c>
      <c r="C11345" s="1">
        <v>42107</v>
      </c>
      <c r="D11345">
        <v>0</v>
      </c>
      <c r="E11345">
        <v>0</v>
      </c>
      <c r="F11345" t="s">
        <v>13495</v>
      </c>
      <c r="G11345" t="s">
        <v>1</v>
      </c>
      <c r="H11345" t="s">
        <v>13494</v>
      </c>
      <c r="I11345" t="s">
        <v>140</v>
      </c>
      <c r="J11345" t="s">
        <v>12855</v>
      </c>
      <c r="K11345" t="s">
        <v>13493</v>
      </c>
      <c r="L11345" t="s">
        <v>1</v>
      </c>
      <c r="M11345" t="s">
        <v>0</v>
      </c>
    </row>
    <row r="11346" spans="1:13" x14ac:dyDescent="0.2">
      <c r="A11346">
        <f t="shared" si="177"/>
        <v>31344</v>
      </c>
      <c r="B11346" t="s">
        <v>700</v>
      </c>
      <c r="C11346" s="1">
        <v>42107</v>
      </c>
      <c r="D11346">
        <v>0</v>
      </c>
      <c r="E11346">
        <v>0</v>
      </c>
      <c r="F11346" t="s">
        <v>13492</v>
      </c>
      <c r="G11346" t="s">
        <v>1</v>
      </c>
      <c r="H11346" t="s">
        <v>13491</v>
      </c>
      <c r="I11346" t="s">
        <v>58</v>
      </c>
      <c r="J11346" t="s">
        <v>12855</v>
      </c>
      <c r="K11346" t="s">
        <v>13490</v>
      </c>
      <c r="L11346" t="s">
        <v>1</v>
      </c>
      <c r="M11346" t="s">
        <v>0</v>
      </c>
    </row>
    <row r="11347" spans="1:13" x14ac:dyDescent="0.2">
      <c r="A11347">
        <f t="shared" si="177"/>
        <v>31345</v>
      </c>
      <c r="B11347" t="s">
        <v>6070</v>
      </c>
      <c r="C11347" s="1">
        <v>42107</v>
      </c>
      <c r="D11347">
        <v>2</v>
      </c>
      <c r="E11347">
        <v>0</v>
      </c>
      <c r="F11347" t="s">
        <v>13489</v>
      </c>
      <c r="G11347" t="s">
        <v>1</v>
      </c>
      <c r="H11347" t="s">
        <v>1</v>
      </c>
      <c r="I11347" t="s">
        <v>5849</v>
      </c>
      <c r="J11347" t="s">
        <v>12855</v>
      </c>
      <c r="K11347" t="s">
        <v>13488</v>
      </c>
      <c r="L11347" t="s">
        <v>1</v>
      </c>
      <c r="M11347" t="s">
        <v>0</v>
      </c>
    </row>
    <row r="11348" spans="1:13" x14ac:dyDescent="0.2">
      <c r="A11348">
        <f t="shared" si="177"/>
        <v>31346</v>
      </c>
      <c r="B11348" t="s">
        <v>3297</v>
      </c>
      <c r="C11348" s="1">
        <v>42107</v>
      </c>
      <c r="D11348">
        <v>0</v>
      </c>
      <c r="E11348">
        <v>1</v>
      </c>
      <c r="F11348" t="s">
        <v>13487</v>
      </c>
      <c r="G11348" t="s">
        <v>1</v>
      </c>
      <c r="H11348" t="s">
        <v>1</v>
      </c>
      <c r="I11348" t="s">
        <v>318</v>
      </c>
      <c r="J11348" t="s">
        <v>12855</v>
      </c>
      <c r="K11348" t="s">
        <v>13486</v>
      </c>
      <c r="L11348" t="s">
        <v>1</v>
      </c>
      <c r="M11348" t="s">
        <v>0</v>
      </c>
    </row>
    <row r="11349" spans="1:13" x14ac:dyDescent="0.2">
      <c r="A11349">
        <f t="shared" si="177"/>
        <v>31347</v>
      </c>
      <c r="B11349" t="s">
        <v>700</v>
      </c>
      <c r="C11349" s="1">
        <v>42107</v>
      </c>
      <c r="D11349">
        <v>0</v>
      </c>
      <c r="E11349">
        <v>0</v>
      </c>
      <c r="F11349" t="s">
        <v>13485</v>
      </c>
      <c r="G11349" t="s">
        <v>1</v>
      </c>
      <c r="H11349" t="s">
        <v>13484</v>
      </c>
      <c r="I11349" t="s">
        <v>58</v>
      </c>
      <c r="J11349" t="s">
        <v>12855</v>
      </c>
      <c r="K11349" t="s">
        <v>13483</v>
      </c>
      <c r="L11349" t="s">
        <v>1</v>
      </c>
      <c r="M11349" t="s">
        <v>0</v>
      </c>
    </row>
    <row r="11350" spans="1:13" x14ac:dyDescent="0.2">
      <c r="A11350">
        <f t="shared" si="177"/>
        <v>31348</v>
      </c>
      <c r="B11350" t="s">
        <v>329</v>
      </c>
      <c r="C11350" s="1">
        <v>42107</v>
      </c>
      <c r="D11350">
        <v>0</v>
      </c>
      <c r="E11350">
        <v>0</v>
      </c>
      <c r="F11350" t="s">
        <v>13482</v>
      </c>
      <c r="G11350" t="s">
        <v>1</v>
      </c>
      <c r="H11350" t="s">
        <v>13481</v>
      </c>
      <c r="I11350" t="s">
        <v>1</v>
      </c>
      <c r="J11350" t="s">
        <v>12855</v>
      </c>
      <c r="K11350" t="s">
        <v>13480</v>
      </c>
      <c r="L11350" t="s">
        <v>1</v>
      </c>
      <c r="M11350" t="s">
        <v>0</v>
      </c>
    </row>
    <row r="11351" spans="1:13" x14ac:dyDescent="0.2">
      <c r="A11351">
        <f t="shared" si="177"/>
        <v>31349</v>
      </c>
      <c r="B11351" t="s">
        <v>13479</v>
      </c>
      <c r="C11351" s="1">
        <v>42107</v>
      </c>
      <c r="D11351">
        <v>0</v>
      </c>
      <c r="E11351">
        <v>0</v>
      </c>
      <c r="F11351" t="s">
        <v>13478</v>
      </c>
      <c r="G11351" t="s">
        <v>1</v>
      </c>
      <c r="H11351" t="s">
        <v>13477</v>
      </c>
      <c r="I11351" t="s">
        <v>13476</v>
      </c>
      <c r="J11351" t="s">
        <v>12855</v>
      </c>
      <c r="K11351" t="s">
        <v>13475</v>
      </c>
      <c r="L11351" t="s">
        <v>1</v>
      </c>
      <c r="M11351" t="s">
        <v>0</v>
      </c>
    </row>
    <row r="11352" spans="1:13" x14ac:dyDescent="0.2">
      <c r="A11352">
        <f t="shared" si="177"/>
        <v>31350</v>
      </c>
      <c r="B11352" t="s">
        <v>12001</v>
      </c>
      <c r="C11352" s="1">
        <v>42107</v>
      </c>
      <c r="D11352">
        <v>0</v>
      </c>
      <c r="E11352">
        <v>0</v>
      </c>
      <c r="F11352" t="s">
        <v>13474</v>
      </c>
      <c r="G11352" t="s">
        <v>1</v>
      </c>
      <c r="H11352" t="s">
        <v>11999</v>
      </c>
      <c r="I11352" t="s">
        <v>13473</v>
      </c>
      <c r="J11352" t="s">
        <v>12855</v>
      </c>
      <c r="K11352" t="s">
        <v>13472</v>
      </c>
      <c r="L11352" t="s">
        <v>1</v>
      </c>
      <c r="M11352" t="s">
        <v>0</v>
      </c>
    </row>
    <row r="11353" spans="1:13" x14ac:dyDescent="0.2">
      <c r="A11353">
        <f t="shared" si="177"/>
        <v>31351</v>
      </c>
      <c r="B11353" t="s">
        <v>13471</v>
      </c>
      <c r="C11353" s="1">
        <v>42107</v>
      </c>
      <c r="D11353">
        <v>0</v>
      </c>
      <c r="E11353">
        <v>0</v>
      </c>
      <c r="F11353" t="s">
        <v>13470</v>
      </c>
      <c r="G11353" t="s">
        <v>1</v>
      </c>
      <c r="H11353" t="s">
        <v>13469</v>
      </c>
      <c r="I11353" t="s">
        <v>13468</v>
      </c>
      <c r="J11353" t="s">
        <v>12855</v>
      </c>
      <c r="K11353" t="s">
        <v>13467</v>
      </c>
      <c r="L11353" t="s">
        <v>1</v>
      </c>
      <c r="M11353" t="s">
        <v>0</v>
      </c>
    </row>
    <row r="11354" spans="1:13" x14ac:dyDescent="0.2">
      <c r="A11354">
        <f t="shared" si="177"/>
        <v>31352</v>
      </c>
      <c r="B11354" t="s">
        <v>13466</v>
      </c>
      <c r="C11354" s="1">
        <v>42107</v>
      </c>
      <c r="D11354">
        <v>0</v>
      </c>
      <c r="E11354">
        <v>0</v>
      </c>
      <c r="F11354" t="s">
        <v>13465</v>
      </c>
      <c r="G11354" t="s">
        <v>1</v>
      </c>
      <c r="H11354" t="s">
        <v>11097</v>
      </c>
      <c r="I11354" t="s">
        <v>1</v>
      </c>
      <c r="J11354" t="s">
        <v>12855</v>
      </c>
      <c r="K11354" t="s">
        <v>13464</v>
      </c>
      <c r="L11354" t="s">
        <v>1</v>
      </c>
      <c r="M11354" t="s">
        <v>0</v>
      </c>
    </row>
    <row r="11355" spans="1:13" x14ac:dyDescent="0.2">
      <c r="A11355">
        <f t="shared" si="177"/>
        <v>31353</v>
      </c>
      <c r="B11355" t="s">
        <v>1205</v>
      </c>
      <c r="C11355" s="1">
        <v>42107</v>
      </c>
      <c r="D11355">
        <v>0</v>
      </c>
      <c r="E11355">
        <v>3</v>
      </c>
      <c r="F11355" t="s">
        <v>13463</v>
      </c>
      <c r="G11355" t="s">
        <v>1</v>
      </c>
      <c r="H11355" t="s">
        <v>1</v>
      </c>
      <c r="I11355" t="s">
        <v>49</v>
      </c>
      <c r="J11355" t="s">
        <v>12855</v>
      </c>
      <c r="K11355" t="s">
        <v>13462</v>
      </c>
      <c r="L11355" t="s">
        <v>1</v>
      </c>
      <c r="M11355" t="s">
        <v>0</v>
      </c>
    </row>
    <row r="11356" spans="1:13" x14ac:dyDescent="0.2">
      <c r="A11356">
        <f t="shared" si="177"/>
        <v>31354</v>
      </c>
      <c r="B11356" t="s">
        <v>13461</v>
      </c>
      <c r="C11356" s="1">
        <v>42107</v>
      </c>
      <c r="D11356">
        <v>0</v>
      </c>
      <c r="E11356">
        <v>0</v>
      </c>
      <c r="F11356" t="s">
        <v>13460</v>
      </c>
      <c r="G11356" t="s">
        <v>1</v>
      </c>
      <c r="H11356" t="s">
        <v>1</v>
      </c>
      <c r="I11356" t="s">
        <v>1</v>
      </c>
      <c r="J11356" t="s">
        <v>12855</v>
      </c>
      <c r="K11356" t="s">
        <v>13459</v>
      </c>
      <c r="L11356" t="s">
        <v>1</v>
      </c>
      <c r="M11356" t="s">
        <v>0</v>
      </c>
    </row>
    <row r="11357" spans="1:13" x14ac:dyDescent="0.2">
      <c r="A11357">
        <f t="shared" si="177"/>
        <v>31355</v>
      </c>
      <c r="B11357" t="s">
        <v>722</v>
      </c>
      <c r="C11357" s="1">
        <v>42107</v>
      </c>
      <c r="D11357">
        <v>2</v>
      </c>
      <c r="E11357">
        <v>0</v>
      </c>
      <c r="F11357" t="s">
        <v>13458</v>
      </c>
      <c r="G11357" t="s">
        <v>12106</v>
      </c>
      <c r="H11357" t="s">
        <v>1</v>
      </c>
      <c r="I11357" t="s">
        <v>13457</v>
      </c>
      <c r="J11357" t="s">
        <v>13456</v>
      </c>
      <c r="K11357" t="s">
        <v>12855</v>
      </c>
      <c r="L11357" t="s">
        <v>13455</v>
      </c>
      <c r="M11357" t="s">
        <v>0</v>
      </c>
    </row>
    <row r="11358" spans="1:13" x14ac:dyDescent="0.2">
      <c r="A11358">
        <f t="shared" si="177"/>
        <v>31356</v>
      </c>
      <c r="B11358" t="s">
        <v>13454</v>
      </c>
      <c r="C11358" s="1">
        <v>42107</v>
      </c>
      <c r="D11358">
        <v>0</v>
      </c>
      <c r="E11358">
        <v>0</v>
      </c>
      <c r="F11358" t="s">
        <v>13453</v>
      </c>
      <c r="G11358" t="s">
        <v>1</v>
      </c>
      <c r="H11358" t="s">
        <v>13452</v>
      </c>
      <c r="I11358" t="s">
        <v>1</v>
      </c>
      <c r="J11358" t="s">
        <v>12855</v>
      </c>
      <c r="K11358" t="s">
        <v>13451</v>
      </c>
      <c r="L11358" t="s">
        <v>1</v>
      </c>
      <c r="M11358" t="s">
        <v>0</v>
      </c>
    </row>
    <row r="11359" spans="1:13" x14ac:dyDescent="0.2">
      <c r="A11359">
        <f t="shared" si="177"/>
        <v>31357</v>
      </c>
      <c r="B11359" t="s">
        <v>13450</v>
      </c>
      <c r="C11359" s="1">
        <v>42107</v>
      </c>
      <c r="D11359">
        <v>0</v>
      </c>
      <c r="E11359">
        <v>0</v>
      </c>
      <c r="F11359" t="s">
        <v>13449</v>
      </c>
      <c r="G11359" t="s">
        <v>1</v>
      </c>
      <c r="H11359" t="s">
        <v>1</v>
      </c>
      <c r="I11359" t="s">
        <v>58</v>
      </c>
      <c r="J11359" t="s">
        <v>12855</v>
      </c>
      <c r="K11359" t="s">
        <v>13448</v>
      </c>
      <c r="L11359" t="s">
        <v>1</v>
      </c>
      <c r="M11359" t="s">
        <v>0</v>
      </c>
    </row>
    <row r="11360" spans="1:13" x14ac:dyDescent="0.2">
      <c r="A11360">
        <f t="shared" si="177"/>
        <v>31358</v>
      </c>
      <c r="B11360" t="s">
        <v>13447</v>
      </c>
      <c r="C11360" s="1">
        <v>42107</v>
      </c>
      <c r="D11360">
        <v>0</v>
      </c>
      <c r="E11360">
        <v>0</v>
      </c>
      <c r="F11360" t="s">
        <v>13446</v>
      </c>
      <c r="G11360" t="s">
        <v>1</v>
      </c>
      <c r="H11360" t="s">
        <v>1</v>
      </c>
      <c r="I11360" t="s">
        <v>1</v>
      </c>
      <c r="J11360" t="s">
        <v>12855</v>
      </c>
      <c r="K11360" t="s">
        <v>13445</v>
      </c>
      <c r="L11360" t="s">
        <v>1</v>
      </c>
      <c r="M11360" t="s">
        <v>0</v>
      </c>
    </row>
    <row r="11361" spans="1:13" x14ac:dyDescent="0.2">
      <c r="A11361">
        <f t="shared" si="177"/>
        <v>31359</v>
      </c>
      <c r="B11361" t="s">
        <v>13444</v>
      </c>
      <c r="C11361" s="1">
        <v>42107</v>
      </c>
      <c r="D11361">
        <v>2</v>
      </c>
      <c r="E11361">
        <v>0</v>
      </c>
      <c r="F11361" t="s">
        <v>13443</v>
      </c>
      <c r="G11361" t="s">
        <v>1</v>
      </c>
      <c r="H11361" t="s">
        <v>1</v>
      </c>
      <c r="I11361" t="s">
        <v>13442</v>
      </c>
      <c r="J11361" t="s">
        <v>12855</v>
      </c>
      <c r="K11361" t="s">
        <v>13441</v>
      </c>
      <c r="L11361" t="s">
        <v>1</v>
      </c>
      <c r="M11361" t="s">
        <v>0</v>
      </c>
    </row>
    <row r="11362" spans="1:13" x14ac:dyDescent="0.2">
      <c r="A11362">
        <f t="shared" si="177"/>
        <v>31360</v>
      </c>
      <c r="B11362" t="s">
        <v>13440</v>
      </c>
      <c r="C11362" s="1">
        <v>42107</v>
      </c>
      <c r="D11362">
        <v>0</v>
      </c>
      <c r="E11362">
        <v>0</v>
      </c>
      <c r="F11362" t="s">
        <v>13439</v>
      </c>
      <c r="G11362" t="s">
        <v>1</v>
      </c>
      <c r="H11362" t="s">
        <v>13438</v>
      </c>
      <c r="I11362" t="s">
        <v>210</v>
      </c>
      <c r="J11362" t="s">
        <v>12855</v>
      </c>
      <c r="K11362" t="s">
        <v>13437</v>
      </c>
      <c r="L11362" t="s">
        <v>1</v>
      </c>
      <c r="M11362" t="s">
        <v>0</v>
      </c>
    </row>
    <row r="11363" spans="1:13" x14ac:dyDescent="0.2">
      <c r="A11363">
        <f t="shared" si="177"/>
        <v>31361</v>
      </c>
      <c r="B11363" t="s">
        <v>6070</v>
      </c>
      <c r="C11363" s="1">
        <v>42107</v>
      </c>
      <c r="D11363">
        <v>1</v>
      </c>
      <c r="E11363">
        <v>0</v>
      </c>
      <c r="F11363" t="s">
        <v>13436</v>
      </c>
      <c r="G11363" t="s">
        <v>1</v>
      </c>
      <c r="H11363" t="s">
        <v>1</v>
      </c>
      <c r="I11363" t="s">
        <v>7417</v>
      </c>
      <c r="J11363" t="s">
        <v>12855</v>
      </c>
      <c r="K11363" t="s">
        <v>13435</v>
      </c>
      <c r="L11363" t="s">
        <v>1</v>
      </c>
      <c r="M11363" t="s">
        <v>0</v>
      </c>
    </row>
    <row r="11364" spans="1:13" x14ac:dyDescent="0.2">
      <c r="A11364">
        <f t="shared" si="177"/>
        <v>31362</v>
      </c>
      <c r="B11364" t="s">
        <v>2887</v>
      </c>
      <c r="C11364" s="1">
        <v>42107</v>
      </c>
      <c r="D11364">
        <v>1</v>
      </c>
      <c r="E11364">
        <v>2</v>
      </c>
      <c r="F11364" t="s">
        <v>13434</v>
      </c>
      <c r="G11364" t="s">
        <v>1</v>
      </c>
      <c r="H11364" t="s">
        <v>1</v>
      </c>
      <c r="I11364" t="s">
        <v>1</v>
      </c>
      <c r="J11364" t="s">
        <v>12855</v>
      </c>
      <c r="K11364" t="s">
        <v>13433</v>
      </c>
      <c r="L11364" t="s">
        <v>1</v>
      </c>
      <c r="M11364" t="s">
        <v>0</v>
      </c>
    </row>
    <row r="11365" spans="1:13" x14ac:dyDescent="0.2">
      <c r="A11365">
        <f t="shared" si="177"/>
        <v>31363</v>
      </c>
      <c r="B11365" t="s">
        <v>13432</v>
      </c>
      <c r="C11365" s="1">
        <v>42107</v>
      </c>
      <c r="D11365">
        <v>0</v>
      </c>
      <c r="E11365">
        <v>0</v>
      </c>
      <c r="F11365" t="s">
        <v>13431</v>
      </c>
      <c r="G11365" t="s">
        <v>1</v>
      </c>
      <c r="H11365" t="s">
        <v>1</v>
      </c>
      <c r="I11365" t="s">
        <v>1</v>
      </c>
      <c r="J11365" t="s">
        <v>12855</v>
      </c>
      <c r="K11365" t="s">
        <v>13430</v>
      </c>
      <c r="L11365" t="s">
        <v>1</v>
      </c>
      <c r="M11365" t="s">
        <v>0</v>
      </c>
    </row>
    <row r="11366" spans="1:13" x14ac:dyDescent="0.2">
      <c r="A11366">
        <f t="shared" si="177"/>
        <v>31364</v>
      </c>
      <c r="B11366" t="s">
        <v>6070</v>
      </c>
      <c r="C11366" s="1">
        <v>42107</v>
      </c>
      <c r="D11366">
        <v>0</v>
      </c>
      <c r="E11366">
        <v>0</v>
      </c>
      <c r="F11366" t="s">
        <v>13429</v>
      </c>
      <c r="G11366" t="s">
        <v>1</v>
      </c>
      <c r="H11366" t="s">
        <v>1</v>
      </c>
      <c r="I11366" t="s">
        <v>13428</v>
      </c>
      <c r="J11366" t="s">
        <v>12855</v>
      </c>
      <c r="K11366" t="s">
        <v>13427</v>
      </c>
      <c r="L11366" t="s">
        <v>1</v>
      </c>
      <c r="M11366" t="s">
        <v>0</v>
      </c>
    </row>
    <row r="11367" spans="1:13" x14ac:dyDescent="0.2">
      <c r="A11367">
        <f t="shared" si="177"/>
        <v>31365</v>
      </c>
      <c r="B11367" t="s">
        <v>6070</v>
      </c>
      <c r="C11367" s="1">
        <v>42107</v>
      </c>
      <c r="D11367">
        <v>0</v>
      </c>
      <c r="E11367">
        <v>1</v>
      </c>
      <c r="F11367" t="s">
        <v>13426</v>
      </c>
      <c r="G11367" t="s">
        <v>1</v>
      </c>
      <c r="H11367" t="s">
        <v>1</v>
      </c>
      <c r="I11367" t="s">
        <v>7417</v>
      </c>
      <c r="J11367" t="s">
        <v>12855</v>
      </c>
      <c r="K11367" t="s">
        <v>13425</v>
      </c>
      <c r="L11367" t="s">
        <v>1</v>
      </c>
      <c r="M11367" t="s">
        <v>0</v>
      </c>
    </row>
    <row r="11368" spans="1:13" x14ac:dyDescent="0.2">
      <c r="A11368">
        <f t="shared" si="177"/>
        <v>31366</v>
      </c>
      <c r="B11368" t="s">
        <v>6070</v>
      </c>
      <c r="C11368" s="1">
        <v>42107</v>
      </c>
      <c r="D11368">
        <v>0</v>
      </c>
      <c r="E11368">
        <v>0</v>
      </c>
      <c r="F11368" t="s">
        <v>13424</v>
      </c>
      <c r="G11368" t="s">
        <v>1</v>
      </c>
      <c r="H11368" t="s">
        <v>1</v>
      </c>
      <c r="I11368" t="s">
        <v>7417</v>
      </c>
      <c r="J11368" t="s">
        <v>12855</v>
      </c>
      <c r="K11368" t="s">
        <v>13423</v>
      </c>
      <c r="L11368" t="s">
        <v>1</v>
      </c>
      <c r="M11368" t="s">
        <v>0</v>
      </c>
    </row>
    <row r="11369" spans="1:13" x14ac:dyDescent="0.2">
      <c r="A11369">
        <f t="shared" si="177"/>
        <v>31367</v>
      </c>
      <c r="B11369" t="s">
        <v>6070</v>
      </c>
      <c r="C11369" s="1">
        <v>42107</v>
      </c>
      <c r="D11369">
        <v>0</v>
      </c>
      <c r="E11369">
        <v>0</v>
      </c>
      <c r="F11369" t="s">
        <v>13422</v>
      </c>
      <c r="G11369" t="s">
        <v>1</v>
      </c>
      <c r="H11369" t="s">
        <v>1</v>
      </c>
      <c r="I11369" t="s">
        <v>13421</v>
      </c>
      <c r="J11369" t="s">
        <v>12855</v>
      </c>
      <c r="K11369" t="s">
        <v>13420</v>
      </c>
      <c r="L11369" t="s">
        <v>1</v>
      </c>
      <c r="M11369" t="s">
        <v>0</v>
      </c>
    </row>
    <row r="11370" spans="1:13" x14ac:dyDescent="0.2">
      <c r="A11370">
        <f t="shared" si="177"/>
        <v>31368</v>
      </c>
      <c r="B11370" t="s">
        <v>700</v>
      </c>
      <c r="C11370" s="1">
        <v>42107</v>
      </c>
      <c r="D11370">
        <v>0</v>
      </c>
      <c r="E11370">
        <v>0</v>
      </c>
      <c r="F11370" t="s">
        <v>13419</v>
      </c>
      <c r="G11370" t="s">
        <v>1</v>
      </c>
      <c r="H11370" t="s">
        <v>13418</v>
      </c>
      <c r="I11370" t="s">
        <v>58</v>
      </c>
      <c r="J11370" t="s">
        <v>12855</v>
      </c>
      <c r="K11370" t="s">
        <v>13417</v>
      </c>
      <c r="L11370" t="s">
        <v>1</v>
      </c>
      <c r="M11370" t="s">
        <v>0</v>
      </c>
    </row>
    <row r="11371" spans="1:13" x14ac:dyDescent="0.2">
      <c r="A11371">
        <f t="shared" si="177"/>
        <v>31369</v>
      </c>
      <c r="B11371" t="s">
        <v>5423</v>
      </c>
      <c r="C11371" s="1">
        <v>42107</v>
      </c>
      <c r="D11371">
        <v>0</v>
      </c>
      <c r="E11371">
        <v>0</v>
      </c>
      <c r="F11371" t="s">
        <v>13416</v>
      </c>
      <c r="G11371" t="s">
        <v>1</v>
      </c>
      <c r="H11371" t="s">
        <v>1</v>
      </c>
      <c r="I11371" t="s">
        <v>210</v>
      </c>
      <c r="J11371" t="s">
        <v>12855</v>
      </c>
      <c r="K11371" t="s">
        <v>13415</v>
      </c>
      <c r="L11371" t="s">
        <v>1</v>
      </c>
      <c r="M11371" t="s">
        <v>0</v>
      </c>
    </row>
    <row r="11372" spans="1:13" x14ac:dyDescent="0.2">
      <c r="A11372">
        <f t="shared" si="177"/>
        <v>31370</v>
      </c>
      <c r="B11372" t="s">
        <v>13414</v>
      </c>
      <c r="C11372" s="1">
        <v>42107</v>
      </c>
      <c r="D11372">
        <v>0</v>
      </c>
      <c r="E11372">
        <v>0</v>
      </c>
      <c r="F11372" t="s">
        <v>13413</v>
      </c>
      <c r="G11372" t="s">
        <v>1</v>
      </c>
      <c r="H11372" t="s">
        <v>10273</v>
      </c>
      <c r="I11372" t="s">
        <v>140</v>
      </c>
      <c r="J11372" t="s">
        <v>12855</v>
      </c>
      <c r="K11372" t="s">
        <v>13412</v>
      </c>
      <c r="L11372" t="s">
        <v>1</v>
      </c>
      <c r="M11372" t="s">
        <v>0</v>
      </c>
    </row>
    <row r="11373" spans="1:13" x14ac:dyDescent="0.2">
      <c r="A11373">
        <f t="shared" si="177"/>
        <v>31371</v>
      </c>
      <c r="B11373" t="s">
        <v>13411</v>
      </c>
      <c r="C11373" s="1">
        <v>42107</v>
      </c>
      <c r="D11373">
        <v>0</v>
      </c>
      <c r="E11373">
        <v>0</v>
      </c>
      <c r="F11373" t="s">
        <v>13410</v>
      </c>
      <c r="G11373" t="s">
        <v>1</v>
      </c>
      <c r="H11373" t="s">
        <v>13407</v>
      </c>
      <c r="I11373" t="s">
        <v>140</v>
      </c>
      <c r="J11373" t="s">
        <v>12855</v>
      </c>
      <c r="K11373" t="s">
        <v>13409</v>
      </c>
      <c r="L11373" t="s">
        <v>1</v>
      </c>
      <c r="M11373" t="s">
        <v>0</v>
      </c>
    </row>
    <row r="11374" spans="1:13" x14ac:dyDescent="0.2">
      <c r="A11374">
        <f t="shared" si="177"/>
        <v>31372</v>
      </c>
      <c r="B11374" t="s">
        <v>2735</v>
      </c>
      <c r="C11374" s="1">
        <v>42107</v>
      </c>
      <c r="D11374">
        <v>1</v>
      </c>
      <c r="E11374">
        <v>0</v>
      </c>
      <c r="F11374" t="s">
        <v>13408</v>
      </c>
      <c r="G11374" t="s">
        <v>1</v>
      </c>
      <c r="H11374" t="s">
        <v>13407</v>
      </c>
      <c r="I11374" t="s">
        <v>1</v>
      </c>
      <c r="J11374" t="s">
        <v>12855</v>
      </c>
      <c r="K11374" t="s">
        <v>13406</v>
      </c>
      <c r="L11374" t="s">
        <v>1</v>
      </c>
      <c r="M11374" t="s">
        <v>0</v>
      </c>
    </row>
    <row r="11375" spans="1:13" x14ac:dyDescent="0.2">
      <c r="A11375">
        <f t="shared" si="177"/>
        <v>31373</v>
      </c>
      <c r="B11375" t="s">
        <v>1109</v>
      </c>
      <c r="C11375" s="1">
        <v>42107</v>
      </c>
      <c r="D11375">
        <v>0</v>
      </c>
      <c r="E11375">
        <v>0</v>
      </c>
      <c r="F11375" t="s">
        <v>13405</v>
      </c>
      <c r="G11375" t="s">
        <v>1</v>
      </c>
      <c r="H11375" t="s">
        <v>13404</v>
      </c>
      <c r="I11375" t="s">
        <v>13403</v>
      </c>
      <c r="J11375" t="s">
        <v>12855</v>
      </c>
      <c r="K11375" t="s">
        <v>13402</v>
      </c>
      <c r="L11375" t="s">
        <v>1</v>
      </c>
      <c r="M11375" t="s">
        <v>0</v>
      </c>
    </row>
    <row r="11376" spans="1:13" x14ac:dyDescent="0.2">
      <c r="A11376">
        <f t="shared" si="177"/>
        <v>31374</v>
      </c>
      <c r="B11376" t="s">
        <v>13401</v>
      </c>
      <c r="C11376" s="1">
        <v>42107</v>
      </c>
      <c r="D11376">
        <v>0</v>
      </c>
      <c r="E11376">
        <v>0</v>
      </c>
      <c r="F11376" t="s">
        <v>13400</v>
      </c>
      <c r="G11376" t="s">
        <v>1</v>
      </c>
      <c r="H11376" t="s">
        <v>11097</v>
      </c>
      <c r="I11376" t="s">
        <v>1</v>
      </c>
      <c r="J11376" t="s">
        <v>12855</v>
      </c>
      <c r="K11376" t="s">
        <v>13399</v>
      </c>
      <c r="L11376" t="s">
        <v>1</v>
      </c>
      <c r="M11376" t="s">
        <v>0</v>
      </c>
    </row>
    <row r="11377" spans="1:13" x14ac:dyDescent="0.2">
      <c r="A11377">
        <f t="shared" si="177"/>
        <v>31375</v>
      </c>
      <c r="B11377" t="s">
        <v>13398</v>
      </c>
      <c r="C11377" s="1">
        <v>42107</v>
      </c>
      <c r="D11377">
        <v>0</v>
      </c>
      <c r="E11377">
        <v>0</v>
      </c>
      <c r="F11377" t="s">
        <v>13397</v>
      </c>
      <c r="G11377" t="s">
        <v>1</v>
      </c>
      <c r="H11377" t="s">
        <v>13396</v>
      </c>
      <c r="I11377" t="s">
        <v>140</v>
      </c>
      <c r="J11377" t="s">
        <v>12855</v>
      </c>
      <c r="K11377" t="s">
        <v>13395</v>
      </c>
      <c r="L11377" t="s">
        <v>1</v>
      </c>
      <c r="M11377" t="s">
        <v>0</v>
      </c>
    </row>
    <row r="11378" spans="1:13" x14ac:dyDescent="0.2">
      <c r="A11378">
        <f t="shared" si="177"/>
        <v>31376</v>
      </c>
      <c r="B11378" t="s">
        <v>13394</v>
      </c>
      <c r="C11378" s="1">
        <v>42107</v>
      </c>
      <c r="D11378">
        <v>0</v>
      </c>
      <c r="E11378">
        <v>0</v>
      </c>
      <c r="F11378" t="s">
        <v>13393</v>
      </c>
      <c r="G11378" t="s">
        <v>1</v>
      </c>
      <c r="H11378" t="s">
        <v>1</v>
      </c>
      <c r="I11378" t="s">
        <v>13392</v>
      </c>
      <c r="J11378" t="s">
        <v>12855</v>
      </c>
      <c r="K11378" t="s">
        <v>13391</v>
      </c>
      <c r="L11378" t="s">
        <v>1</v>
      </c>
      <c r="M11378" t="s">
        <v>0</v>
      </c>
    </row>
    <row r="11379" spans="1:13" x14ac:dyDescent="0.2">
      <c r="A11379">
        <f t="shared" si="177"/>
        <v>31377</v>
      </c>
      <c r="B11379" t="s">
        <v>1109</v>
      </c>
      <c r="C11379" s="1">
        <v>42107</v>
      </c>
      <c r="D11379">
        <v>0</v>
      </c>
      <c r="E11379">
        <v>0</v>
      </c>
      <c r="F11379" t="s">
        <v>13390</v>
      </c>
      <c r="G11379" t="s">
        <v>1</v>
      </c>
      <c r="H11379" t="s">
        <v>5273</v>
      </c>
      <c r="I11379" t="s">
        <v>140</v>
      </c>
      <c r="J11379" t="s">
        <v>12855</v>
      </c>
      <c r="K11379" t="s">
        <v>13389</v>
      </c>
      <c r="L11379" t="s">
        <v>1</v>
      </c>
      <c r="M11379" t="s">
        <v>0</v>
      </c>
    </row>
    <row r="11380" spans="1:13" x14ac:dyDescent="0.2">
      <c r="A11380">
        <f t="shared" si="177"/>
        <v>31378</v>
      </c>
      <c r="B11380" t="s">
        <v>13388</v>
      </c>
      <c r="C11380" s="1">
        <v>42107</v>
      </c>
      <c r="D11380">
        <v>0</v>
      </c>
      <c r="E11380">
        <v>0</v>
      </c>
      <c r="F11380" t="s">
        <v>13387</v>
      </c>
      <c r="G11380" t="s">
        <v>1</v>
      </c>
      <c r="H11380" t="s">
        <v>1</v>
      </c>
      <c r="I11380" t="s">
        <v>1</v>
      </c>
      <c r="J11380" t="s">
        <v>12855</v>
      </c>
      <c r="K11380" t="s">
        <v>13386</v>
      </c>
      <c r="L11380" t="s">
        <v>1</v>
      </c>
      <c r="M11380" t="s">
        <v>0</v>
      </c>
    </row>
    <row r="11381" spans="1:13" x14ac:dyDescent="0.2">
      <c r="A11381">
        <f t="shared" si="177"/>
        <v>31379</v>
      </c>
      <c r="B11381" t="s">
        <v>2612</v>
      </c>
      <c r="C11381" s="1">
        <v>42107</v>
      </c>
      <c r="D11381">
        <v>1</v>
      </c>
      <c r="E11381">
        <v>0</v>
      </c>
      <c r="F11381" t="s">
        <v>13384</v>
      </c>
      <c r="G11381" t="s">
        <v>1</v>
      </c>
      <c r="H11381" t="s">
        <v>76</v>
      </c>
      <c r="I11381" t="s">
        <v>6815</v>
      </c>
      <c r="J11381" t="s">
        <v>12855</v>
      </c>
      <c r="K11381" t="s">
        <v>13385</v>
      </c>
      <c r="L11381" t="s">
        <v>1</v>
      </c>
      <c r="M11381" t="s">
        <v>0</v>
      </c>
    </row>
    <row r="11382" spans="1:13" x14ac:dyDescent="0.2">
      <c r="A11382">
        <f t="shared" si="177"/>
        <v>31380</v>
      </c>
      <c r="B11382" t="s">
        <v>722</v>
      </c>
      <c r="C11382" s="1">
        <v>42107</v>
      </c>
      <c r="D11382">
        <v>3</v>
      </c>
      <c r="E11382">
        <v>1</v>
      </c>
      <c r="F11382" t="s">
        <v>13384</v>
      </c>
      <c r="G11382" t="s">
        <v>1</v>
      </c>
      <c r="H11382" t="s">
        <v>76</v>
      </c>
      <c r="I11382" t="s">
        <v>6815</v>
      </c>
      <c r="J11382" t="s">
        <v>12855</v>
      </c>
      <c r="K11382" t="s">
        <v>13383</v>
      </c>
      <c r="L11382" t="s">
        <v>1</v>
      </c>
      <c r="M11382" t="s">
        <v>0</v>
      </c>
    </row>
    <row r="11383" spans="1:13" x14ac:dyDescent="0.2">
      <c r="A11383">
        <f t="shared" si="177"/>
        <v>31381</v>
      </c>
      <c r="B11383" t="s">
        <v>13382</v>
      </c>
      <c r="C11383" s="1">
        <v>42107</v>
      </c>
      <c r="D11383">
        <v>0</v>
      </c>
      <c r="E11383">
        <v>0</v>
      </c>
      <c r="F11383" t="s">
        <v>13381</v>
      </c>
      <c r="G11383" t="s">
        <v>1</v>
      </c>
      <c r="H11383" t="s">
        <v>1</v>
      </c>
      <c r="I11383" t="s">
        <v>1</v>
      </c>
      <c r="J11383" t="s">
        <v>12855</v>
      </c>
      <c r="K11383" t="s">
        <v>13380</v>
      </c>
      <c r="L11383" t="s">
        <v>1</v>
      </c>
      <c r="M11383" t="s">
        <v>0</v>
      </c>
    </row>
    <row r="11384" spans="1:13" x14ac:dyDescent="0.2">
      <c r="A11384">
        <f t="shared" si="177"/>
        <v>31382</v>
      </c>
      <c r="B11384" t="s">
        <v>13287</v>
      </c>
      <c r="C11384" s="1">
        <v>42107</v>
      </c>
      <c r="D11384">
        <v>0</v>
      </c>
      <c r="E11384">
        <v>0</v>
      </c>
      <c r="F11384" t="s">
        <v>13379</v>
      </c>
      <c r="G11384" t="s">
        <v>1</v>
      </c>
      <c r="H11384" t="s">
        <v>5273</v>
      </c>
      <c r="I11384" t="s">
        <v>13378</v>
      </c>
      <c r="J11384" t="s">
        <v>12855</v>
      </c>
      <c r="K11384" t="s">
        <v>13377</v>
      </c>
      <c r="L11384" t="s">
        <v>1</v>
      </c>
      <c r="M11384" t="s">
        <v>0</v>
      </c>
    </row>
    <row r="11385" spans="1:13" x14ac:dyDescent="0.2">
      <c r="A11385">
        <f t="shared" si="177"/>
        <v>31383</v>
      </c>
      <c r="B11385" t="s">
        <v>6070</v>
      </c>
      <c r="C11385" s="1">
        <v>42107</v>
      </c>
      <c r="D11385">
        <v>4</v>
      </c>
      <c r="E11385">
        <v>3</v>
      </c>
      <c r="F11385" t="s">
        <v>13376</v>
      </c>
      <c r="G11385" t="s">
        <v>1</v>
      </c>
      <c r="H11385" t="s">
        <v>1</v>
      </c>
      <c r="I11385" t="s">
        <v>13375</v>
      </c>
      <c r="J11385" t="s">
        <v>12855</v>
      </c>
      <c r="K11385" t="s">
        <v>13374</v>
      </c>
      <c r="L11385" t="s">
        <v>1</v>
      </c>
      <c r="M11385" t="s">
        <v>0</v>
      </c>
    </row>
    <row r="11386" spans="1:13" x14ac:dyDescent="0.2">
      <c r="A11386">
        <f t="shared" si="177"/>
        <v>31384</v>
      </c>
      <c r="B11386" t="s">
        <v>6070</v>
      </c>
      <c r="C11386" s="1">
        <v>42107</v>
      </c>
      <c r="D11386">
        <v>0</v>
      </c>
      <c r="E11386">
        <v>0</v>
      </c>
      <c r="F11386" t="s">
        <v>13373</v>
      </c>
      <c r="G11386" t="s">
        <v>1</v>
      </c>
      <c r="H11386" t="s">
        <v>5273</v>
      </c>
      <c r="I11386" t="s">
        <v>167</v>
      </c>
      <c r="J11386" t="s">
        <v>12855</v>
      </c>
      <c r="K11386" t="s">
        <v>13372</v>
      </c>
      <c r="L11386" t="s">
        <v>1</v>
      </c>
      <c r="M11386" t="s">
        <v>0</v>
      </c>
    </row>
    <row r="11387" spans="1:13" x14ac:dyDescent="0.2">
      <c r="A11387">
        <f t="shared" si="177"/>
        <v>31385</v>
      </c>
      <c r="B11387" t="s">
        <v>13367</v>
      </c>
      <c r="C11387" s="1">
        <v>42107</v>
      </c>
      <c r="D11387">
        <v>1</v>
      </c>
      <c r="E11387">
        <v>1</v>
      </c>
      <c r="F11387" t="s">
        <v>13371</v>
      </c>
      <c r="G11387" t="s">
        <v>1</v>
      </c>
      <c r="H11387" t="s">
        <v>5273</v>
      </c>
      <c r="I11387" t="s">
        <v>1</v>
      </c>
      <c r="J11387" t="s">
        <v>12855</v>
      </c>
      <c r="K11387" t="s">
        <v>13370</v>
      </c>
      <c r="L11387" t="s">
        <v>1</v>
      </c>
      <c r="M11387" t="s">
        <v>0</v>
      </c>
    </row>
    <row r="11388" spans="1:13" x14ac:dyDescent="0.2">
      <c r="A11388">
        <f t="shared" si="177"/>
        <v>31386</v>
      </c>
      <c r="B11388" t="s">
        <v>12266</v>
      </c>
      <c r="C11388" s="1">
        <v>42107</v>
      </c>
      <c r="D11388">
        <v>0</v>
      </c>
      <c r="E11388">
        <v>0</v>
      </c>
      <c r="F11388" t="s">
        <v>13369</v>
      </c>
      <c r="G11388" t="s">
        <v>1</v>
      </c>
      <c r="H11388" t="s">
        <v>1</v>
      </c>
      <c r="I11388" t="s">
        <v>167</v>
      </c>
      <c r="J11388" t="s">
        <v>12855</v>
      </c>
      <c r="K11388" t="s">
        <v>13368</v>
      </c>
      <c r="L11388" t="s">
        <v>1</v>
      </c>
      <c r="M11388" t="s">
        <v>0</v>
      </c>
    </row>
    <row r="11389" spans="1:13" x14ac:dyDescent="0.2">
      <c r="A11389">
        <f t="shared" si="177"/>
        <v>31387</v>
      </c>
      <c r="B11389" t="s">
        <v>13367</v>
      </c>
      <c r="C11389" s="1">
        <v>42107</v>
      </c>
      <c r="D11389">
        <v>1</v>
      </c>
      <c r="E11389">
        <v>0</v>
      </c>
      <c r="F11389" t="s">
        <v>13366</v>
      </c>
      <c r="G11389" t="s">
        <v>1</v>
      </c>
      <c r="H11389" t="s">
        <v>5273</v>
      </c>
      <c r="I11389" t="s">
        <v>1</v>
      </c>
      <c r="J11389" t="s">
        <v>12855</v>
      </c>
      <c r="K11389" t="s">
        <v>13365</v>
      </c>
      <c r="L11389" t="s">
        <v>1</v>
      </c>
      <c r="M11389" t="s">
        <v>0</v>
      </c>
    </row>
    <row r="11390" spans="1:13" x14ac:dyDescent="0.2">
      <c r="A11390">
        <f t="shared" si="177"/>
        <v>31388</v>
      </c>
      <c r="B11390" t="s">
        <v>13364</v>
      </c>
      <c r="C11390" s="1">
        <v>42107</v>
      </c>
      <c r="D11390">
        <v>1</v>
      </c>
      <c r="E11390">
        <v>2</v>
      </c>
      <c r="F11390" t="s">
        <v>13363</v>
      </c>
      <c r="G11390" t="s">
        <v>1</v>
      </c>
      <c r="H11390" t="s">
        <v>5273</v>
      </c>
      <c r="I11390" t="s">
        <v>1</v>
      </c>
      <c r="J11390" t="s">
        <v>12855</v>
      </c>
      <c r="K11390" t="s">
        <v>13362</v>
      </c>
      <c r="L11390" t="s">
        <v>1</v>
      </c>
      <c r="M11390" t="s">
        <v>0</v>
      </c>
    </row>
    <row r="11391" spans="1:13" x14ac:dyDescent="0.2">
      <c r="A11391">
        <f t="shared" si="177"/>
        <v>31389</v>
      </c>
      <c r="B11391" t="s">
        <v>1174</v>
      </c>
      <c r="C11391" s="1">
        <v>42107</v>
      </c>
      <c r="D11391">
        <v>1</v>
      </c>
      <c r="E11391">
        <v>1</v>
      </c>
      <c r="F11391" t="s">
        <v>10533</v>
      </c>
      <c r="G11391" t="s">
        <v>1</v>
      </c>
      <c r="H11391" t="s">
        <v>10532</v>
      </c>
      <c r="I11391" t="s">
        <v>6129</v>
      </c>
      <c r="J11391" t="s">
        <v>12855</v>
      </c>
      <c r="K11391" t="s">
        <v>13361</v>
      </c>
      <c r="L11391" t="s">
        <v>1</v>
      </c>
      <c r="M11391" t="s">
        <v>0</v>
      </c>
    </row>
    <row r="11392" spans="1:13" x14ac:dyDescent="0.2">
      <c r="A11392">
        <f t="shared" si="177"/>
        <v>31390</v>
      </c>
      <c r="B11392" t="s">
        <v>13360</v>
      </c>
      <c r="C11392" s="1">
        <v>42107</v>
      </c>
      <c r="D11392">
        <v>0</v>
      </c>
      <c r="E11392">
        <v>1</v>
      </c>
      <c r="F11392" t="s">
        <v>13359</v>
      </c>
      <c r="G11392" t="s">
        <v>1</v>
      </c>
      <c r="H11392" t="s">
        <v>13358</v>
      </c>
      <c r="I11392" t="s">
        <v>210</v>
      </c>
      <c r="J11392" t="s">
        <v>12855</v>
      </c>
      <c r="K11392" t="s">
        <v>13357</v>
      </c>
      <c r="L11392" t="s">
        <v>1</v>
      </c>
      <c r="M11392" t="s">
        <v>0</v>
      </c>
    </row>
    <row r="11393" spans="1:13" x14ac:dyDescent="0.2">
      <c r="A11393">
        <f t="shared" si="177"/>
        <v>31391</v>
      </c>
      <c r="B11393" t="s">
        <v>5584</v>
      </c>
      <c r="C11393" s="1">
        <v>42107</v>
      </c>
      <c r="D11393">
        <v>0</v>
      </c>
      <c r="E11393">
        <v>0</v>
      </c>
      <c r="F11393" t="s">
        <v>13356</v>
      </c>
      <c r="G11393" t="s">
        <v>1</v>
      </c>
      <c r="H11393" t="s">
        <v>716</v>
      </c>
      <c r="I11393" t="s">
        <v>1</v>
      </c>
      <c r="J11393" t="s">
        <v>12855</v>
      </c>
      <c r="K11393" t="s">
        <v>13355</v>
      </c>
      <c r="L11393" t="s">
        <v>1</v>
      </c>
      <c r="M11393" t="s">
        <v>0</v>
      </c>
    </row>
    <row r="11394" spans="1:13" x14ac:dyDescent="0.2">
      <c r="A11394">
        <f t="shared" si="177"/>
        <v>31392</v>
      </c>
      <c r="B11394" t="s">
        <v>6070</v>
      </c>
      <c r="C11394" s="1">
        <v>42107</v>
      </c>
      <c r="D11394">
        <v>1</v>
      </c>
      <c r="E11394">
        <v>1</v>
      </c>
      <c r="F11394" t="s">
        <v>13354</v>
      </c>
      <c r="G11394" t="s">
        <v>1</v>
      </c>
      <c r="H11394" t="s">
        <v>13353</v>
      </c>
      <c r="I11394" t="s">
        <v>13303</v>
      </c>
      <c r="J11394" t="s">
        <v>12855</v>
      </c>
      <c r="K11394" t="s">
        <v>13352</v>
      </c>
      <c r="L11394" t="s">
        <v>1</v>
      </c>
      <c r="M11394" t="s">
        <v>0</v>
      </c>
    </row>
    <row r="11395" spans="1:13" x14ac:dyDescent="0.2">
      <c r="A11395">
        <f t="shared" si="177"/>
        <v>31393</v>
      </c>
      <c r="B11395" t="s">
        <v>13351</v>
      </c>
      <c r="C11395" s="1">
        <v>42107</v>
      </c>
      <c r="D11395">
        <v>0</v>
      </c>
      <c r="E11395">
        <v>1</v>
      </c>
      <c r="F11395" t="s">
        <v>13350</v>
      </c>
      <c r="G11395" t="s">
        <v>1</v>
      </c>
      <c r="H11395" t="s">
        <v>1</v>
      </c>
      <c r="I11395" t="s">
        <v>1</v>
      </c>
      <c r="J11395" t="s">
        <v>12855</v>
      </c>
      <c r="K11395" t="s">
        <v>13349</v>
      </c>
      <c r="L11395" t="s">
        <v>1</v>
      </c>
      <c r="M11395" t="s">
        <v>0</v>
      </c>
    </row>
    <row r="11396" spans="1:13" x14ac:dyDescent="0.2">
      <c r="A11396">
        <f t="shared" ref="A11396:A11459" si="178">A11395+1</f>
        <v>31394</v>
      </c>
      <c r="B11396" t="s">
        <v>9228</v>
      </c>
      <c r="C11396" s="1">
        <v>42107</v>
      </c>
      <c r="D11396">
        <v>0</v>
      </c>
      <c r="E11396">
        <v>0</v>
      </c>
      <c r="F11396" t="s">
        <v>13348</v>
      </c>
      <c r="G11396" t="s">
        <v>1</v>
      </c>
      <c r="H11396" t="s">
        <v>13347</v>
      </c>
      <c r="I11396" t="s">
        <v>13346</v>
      </c>
      <c r="J11396" t="s">
        <v>12855</v>
      </c>
      <c r="K11396" t="s">
        <v>13345</v>
      </c>
      <c r="L11396" t="s">
        <v>1</v>
      </c>
      <c r="M11396" t="s">
        <v>0</v>
      </c>
    </row>
    <row r="11397" spans="1:13" x14ac:dyDescent="0.2">
      <c r="A11397">
        <f t="shared" si="178"/>
        <v>31395</v>
      </c>
      <c r="B11397" t="s">
        <v>13344</v>
      </c>
      <c r="C11397" s="1">
        <v>42107</v>
      </c>
      <c r="D11397">
        <v>0</v>
      </c>
      <c r="E11397">
        <v>0</v>
      </c>
      <c r="F11397" t="s">
        <v>13343</v>
      </c>
      <c r="G11397" t="s">
        <v>1</v>
      </c>
      <c r="H11397" t="s">
        <v>5273</v>
      </c>
      <c r="I11397" t="s">
        <v>1</v>
      </c>
      <c r="J11397" t="s">
        <v>12855</v>
      </c>
      <c r="K11397" t="s">
        <v>13342</v>
      </c>
      <c r="L11397" t="s">
        <v>1</v>
      </c>
      <c r="M11397" t="s">
        <v>0</v>
      </c>
    </row>
    <row r="11398" spans="1:13" x14ac:dyDescent="0.2">
      <c r="A11398">
        <f t="shared" si="178"/>
        <v>31396</v>
      </c>
      <c r="B11398" t="s">
        <v>13341</v>
      </c>
      <c r="C11398" s="1">
        <v>42107</v>
      </c>
      <c r="D11398">
        <v>0</v>
      </c>
      <c r="E11398">
        <v>0</v>
      </c>
      <c r="F11398" t="s">
        <v>13340</v>
      </c>
      <c r="G11398" t="s">
        <v>1</v>
      </c>
      <c r="H11398" t="s">
        <v>13339</v>
      </c>
      <c r="I11398" t="s">
        <v>13338</v>
      </c>
      <c r="J11398" t="s">
        <v>12855</v>
      </c>
      <c r="K11398" t="s">
        <v>13337</v>
      </c>
      <c r="L11398" t="s">
        <v>1</v>
      </c>
      <c r="M11398" t="s">
        <v>0</v>
      </c>
    </row>
    <row r="11399" spans="1:13" x14ac:dyDescent="0.2">
      <c r="A11399">
        <f t="shared" si="178"/>
        <v>31397</v>
      </c>
      <c r="B11399" t="s">
        <v>13336</v>
      </c>
      <c r="C11399" s="1">
        <v>42107</v>
      </c>
      <c r="D11399">
        <v>0</v>
      </c>
      <c r="E11399">
        <v>0</v>
      </c>
      <c r="F11399" t="s">
        <v>13335</v>
      </c>
      <c r="G11399" t="s">
        <v>1</v>
      </c>
      <c r="H11399" t="s">
        <v>13334</v>
      </c>
      <c r="I11399" t="s">
        <v>13333</v>
      </c>
      <c r="J11399" t="s">
        <v>12855</v>
      </c>
      <c r="K11399" t="s">
        <v>13332</v>
      </c>
      <c r="L11399" t="s">
        <v>1</v>
      </c>
      <c r="M11399" t="s">
        <v>0</v>
      </c>
    </row>
    <row r="11400" spans="1:13" x14ac:dyDescent="0.2">
      <c r="A11400">
        <f t="shared" si="178"/>
        <v>31398</v>
      </c>
      <c r="B11400" t="s">
        <v>13331</v>
      </c>
      <c r="C11400" s="1">
        <v>42107</v>
      </c>
      <c r="D11400">
        <v>1</v>
      </c>
      <c r="E11400">
        <v>0</v>
      </c>
      <c r="F11400" t="s">
        <v>13330</v>
      </c>
      <c r="G11400" t="s">
        <v>1</v>
      </c>
      <c r="H11400" t="s">
        <v>5714</v>
      </c>
      <c r="I11400" t="s">
        <v>13329</v>
      </c>
      <c r="J11400" t="s">
        <v>12855</v>
      </c>
      <c r="K11400" t="s">
        <v>13328</v>
      </c>
      <c r="L11400" t="s">
        <v>1</v>
      </c>
      <c r="M11400" t="s">
        <v>0</v>
      </c>
    </row>
    <row r="11401" spans="1:13" x14ac:dyDescent="0.2">
      <c r="A11401">
        <f t="shared" si="178"/>
        <v>31399</v>
      </c>
      <c r="B11401" t="s">
        <v>13327</v>
      </c>
      <c r="C11401" s="1">
        <v>42107</v>
      </c>
      <c r="D11401">
        <v>3</v>
      </c>
      <c r="E11401">
        <v>3</v>
      </c>
      <c r="F11401" t="s">
        <v>13326</v>
      </c>
      <c r="G11401" t="s">
        <v>1</v>
      </c>
      <c r="H11401" t="s">
        <v>10532</v>
      </c>
      <c r="I11401" t="s">
        <v>13325</v>
      </c>
      <c r="J11401" t="s">
        <v>12855</v>
      </c>
      <c r="K11401" t="s">
        <v>13324</v>
      </c>
      <c r="L11401" t="s">
        <v>1</v>
      </c>
      <c r="M11401" t="s">
        <v>0</v>
      </c>
    </row>
    <row r="11402" spans="1:13" x14ac:dyDescent="0.2">
      <c r="A11402">
        <f t="shared" si="178"/>
        <v>31400</v>
      </c>
      <c r="B11402" t="s">
        <v>6070</v>
      </c>
      <c r="C11402" s="1">
        <v>42107</v>
      </c>
      <c r="D11402">
        <v>6</v>
      </c>
      <c r="E11402">
        <v>2</v>
      </c>
      <c r="F11402" t="s">
        <v>13323</v>
      </c>
      <c r="G11402" t="s">
        <v>1</v>
      </c>
      <c r="H11402" t="s">
        <v>13322</v>
      </c>
      <c r="I11402" t="s">
        <v>13321</v>
      </c>
      <c r="J11402" t="s">
        <v>12855</v>
      </c>
      <c r="K11402" t="s">
        <v>13320</v>
      </c>
      <c r="L11402" t="s">
        <v>1</v>
      </c>
      <c r="M11402" t="s">
        <v>0</v>
      </c>
    </row>
    <row r="11403" spans="1:13" x14ac:dyDescent="0.2">
      <c r="A11403">
        <f t="shared" si="178"/>
        <v>31401</v>
      </c>
      <c r="B11403" t="s">
        <v>13319</v>
      </c>
      <c r="C11403" s="1">
        <v>42107</v>
      </c>
      <c r="D11403">
        <v>1</v>
      </c>
      <c r="E11403">
        <v>2</v>
      </c>
      <c r="F11403" t="s">
        <v>13318</v>
      </c>
      <c r="G11403" t="s">
        <v>1</v>
      </c>
      <c r="H11403" t="s">
        <v>1</v>
      </c>
      <c r="I11403" t="s">
        <v>1</v>
      </c>
      <c r="J11403" t="s">
        <v>12855</v>
      </c>
      <c r="K11403" t="s">
        <v>13317</v>
      </c>
      <c r="L11403" t="s">
        <v>1</v>
      </c>
      <c r="M11403" t="s">
        <v>0</v>
      </c>
    </row>
    <row r="11404" spans="1:13" x14ac:dyDescent="0.2">
      <c r="A11404">
        <f t="shared" si="178"/>
        <v>31402</v>
      </c>
      <c r="B11404" t="s">
        <v>6070</v>
      </c>
      <c r="C11404" s="1">
        <v>42107</v>
      </c>
      <c r="D11404">
        <v>4</v>
      </c>
      <c r="E11404">
        <v>2</v>
      </c>
      <c r="F11404" t="s">
        <v>13316</v>
      </c>
      <c r="G11404" t="s">
        <v>1</v>
      </c>
      <c r="H11404" t="s">
        <v>13315</v>
      </c>
      <c r="I11404" t="s">
        <v>13205</v>
      </c>
      <c r="J11404" t="s">
        <v>12855</v>
      </c>
      <c r="K11404" t="s">
        <v>13314</v>
      </c>
      <c r="L11404" t="s">
        <v>1</v>
      </c>
      <c r="M11404" t="s">
        <v>0</v>
      </c>
    </row>
    <row r="11405" spans="1:13" x14ac:dyDescent="0.2">
      <c r="A11405">
        <f t="shared" si="178"/>
        <v>31403</v>
      </c>
      <c r="B11405" t="s">
        <v>329</v>
      </c>
      <c r="C11405" s="1">
        <v>42107</v>
      </c>
      <c r="D11405">
        <v>0</v>
      </c>
      <c r="E11405">
        <v>0</v>
      </c>
      <c r="F11405" t="s">
        <v>13313</v>
      </c>
      <c r="G11405" t="s">
        <v>1</v>
      </c>
      <c r="H11405" t="s">
        <v>1990</v>
      </c>
      <c r="I11405" t="s">
        <v>210</v>
      </c>
      <c r="J11405" t="s">
        <v>12855</v>
      </c>
      <c r="K11405" t="s">
        <v>13312</v>
      </c>
      <c r="L11405" t="s">
        <v>1</v>
      </c>
      <c r="M11405" t="s">
        <v>0</v>
      </c>
    </row>
    <row r="11406" spans="1:13" x14ac:dyDescent="0.2">
      <c r="A11406">
        <f t="shared" si="178"/>
        <v>31404</v>
      </c>
      <c r="B11406" t="s">
        <v>13311</v>
      </c>
      <c r="C11406" s="1">
        <v>42107</v>
      </c>
      <c r="D11406">
        <v>4</v>
      </c>
      <c r="E11406">
        <v>1</v>
      </c>
      <c r="F11406" t="s">
        <v>13310</v>
      </c>
      <c r="G11406" t="s">
        <v>1</v>
      </c>
      <c r="H11406" t="s">
        <v>1</v>
      </c>
      <c r="I11406" t="s">
        <v>1</v>
      </c>
      <c r="J11406" t="s">
        <v>12855</v>
      </c>
      <c r="K11406" t="s">
        <v>13309</v>
      </c>
      <c r="L11406" t="s">
        <v>1</v>
      </c>
      <c r="M11406" t="s">
        <v>0</v>
      </c>
    </row>
    <row r="11407" spans="1:13" x14ac:dyDescent="0.2">
      <c r="A11407">
        <f t="shared" si="178"/>
        <v>31405</v>
      </c>
      <c r="B11407" t="s">
        <v>13308</v>
      </c>
      <c r="C11407" s="1">
        <v>42107</v>
      </c>
      <c r="D11407">
        <v>0</v>
      </c>
      <c r="E11407">
        <v>0</v>
      </c>
      <c r="F11407" t="s">
        <v>13307</v>
      </c>
      <c r="G11407" t="s">
        <v>1</v>
      </c>
      <c r="H11407" t="s">
        <v>1</v>
      </c>
      <c r="I11407" t="s">
        <v>13306</v>
      </c>
      <c r="J11407" t="s">
        <v>12855</v>
      </c>
      <c r="K11407" t="s">
        <v>13305</v>
      </c>
      <c r="L11407" t="s">
        <v>1</v>
      </c>
      <c r="M11407" t="s">
        <v>0</v>
      </c>
    </row>
    <row r="11408" spans="1:13" x14ac:dyDescent="0.2">
      <c r="A11408">
        <f t="shared" si="178"/>
        <v>31406</v>
      </c>
      <c r="B11408" t="s">
        <v>6070</v>
      </c>
      <c r="C11408" s="1">
        <v>42107</v>
      </c>
      <c r="D11408">
        <v>0</v>
      </c>
      <c r="E11408">
        <v>1</v>
      </c>
      <c r="F11408" t="s">
        <v>13304</v>
      </c>
      <c r="G11408" t="s">
        <v>1</v>
      </c>
      <c r="H11408" t="s">
        <v>5273</v>
      </c>
      <c r="I11408" t="s">
        <v>13303</v>
      </c>
      <c r="J11408" t="s">
        <v>12855</v>
      </c>
      <c r="K11408" t="s">
        <v>13302</v>
      </c>
      <c r="L11408" t="s">
        <v>1</v>
      </c>
      <c r="M11408" t="s">
        <v>0</v>
      </c>
    </row>
    <row r="11409" spans="1:13" x14ac:dyDescent="0.2">
      <c r="A11409">
        <f t="shared" si="178"/>
        <v>31407</v>
      </c>
      <c r="B11409" t="s">
        <v>13301</v>
      </c>
      <c r="C11409" s="1">
        <v>42107</v>
      </c>
      <c r="D11409">
        <v>0</v>
      </c>
      <c r="E11409">
        <v>0</v>
      </c>
      <c r="F11409" t="s">
        <v>13300</v>
      </c>
      <c r="G11409" t="s">
        <v>1</v>
      </c>
      <c r="H11409" t="s">
        <v>1</v>
      </c>
      <c r="I11409" t="s">
        <v>1</v>
      </c>
      <c r="J11409" t="s">
        <v>12855</v>
      </c>
      <c r="K11409" t="s">
        <v>13299</v>
      </c>
      <c r="L11409" t="s">
        <v>1</v>
      </c>
      <c r="M11409" t="s">
        <v>0</v>
      </c>
    </row>
    <row r="11410" spans="1:13" x14ac:dyDescent="0.2">
      <c r="A11410">
        <f t="shared" si="178"/>
        <v>31408</v>
      </c>
      <c r="B11410" t="s">
        <v>13298</v>
      </c>
      <c r="C11410" s="1">
        <v>42107</v>
      </c>
      <c r="D11410">
        <v>0</v>
      </c>
      <c r="E11410">
        <v>0</v>
      </c>
      <c r="F11410" t="s">
        <v>13297</v>
      </c>
      <c r="G11410" t="s">
        <v>1</v>
      </c>
      <c r="H11410" t="s">
        <v>11097</v>
      </c>
      <c r="I11410" t="s">
        <v>1</v>
      </c>
      <c r="J11410" t="s">
        <v>12855</v>
      </c>
      <c r="K11410" t="s">
        <v>13296</v>
      </c>
      <c r="L11410" t="s">
        <v>1</v>
      </c>
      <c r="M11410" t="s">
        <v>0</v>
      </c>
    </row>
    <row r="11411" spans="1:13" x14ac:dyDescent="0.2">
      <c r="A11411">
        <f t="shared" si="178"/>
        <v>31409</v>
      </c>
      <c r="B11411" t="s">
        <v>13295</v>
      </c>
      <c r="C11411" s="1">
        <v>42107</v>
      </c>
      <c r="D11411">
        <v>0</v>
      </c>
      <c r="E11411">
        <v>0</v>
      </c>
      <c r="F11411" t="s">
        <v>13294</v>
      </c>
      <c r="G11411" t="s">
        <v>1</v>
      </c>
      <c r="H11411" t="s">
        <v>1</v>
      </c>
      <c r="I11411" t="s">
        <v>13293</v>
      </c>
      <c r="J11411" t="s">
        <v>12855</v>
      </c>
      <c r="K11411" t="s">
        <v>13292</v>
      </c>
      <c r="L11411" t="s">
        <v>1</v>
      </c>
      <c r="M11411" t="s">
        <v>0</v>
      </c>
    </row>
    <row r="11412" spans="1:13" x14ac:dyDescent="0.2">
      <c r="A11412">
        <f t="shared" si="178"/>
        <v>31410</v>
      </c>
      <c r="B11412" t="s">
        <v>1647</v>
      </c>
      <c r="C11412" s="1">
        <v>42107</v>
      </c>
      <c r="D11412">
        <v>1</v>
      </c>
      <c r="E11412">
        <v>0</v>
      </c>
      <c r="F11412" t="s">
        <v>13291</v>
      </c>
      <c r="G11412" t="s">
        <v>1</v>
      </c>
      <c r="H11412" t="s">
        <v>1</v>
      </c>
      <c r="I11412" t="s">
        <v>75</v>
      </c>
      <c r="J11412" t="s">
        <v>12855</v>
      </c>
      <c r="K11412" t="s">
        <v>13290</v>
      </c>
      <c r="L11412" t="s">
        <v>1</v>
      </c>
      <c r="M11412" t="s">
        <v>0</v>
      </c>
    </row>
    <row r="11413" spans="1:13" x14ac:dyDescent="0.2">
      <c r="A11413">
        <f t="shared" si="178"/>
        <v>31411</v>
      </c>
      <c r="B11413" t="s">
        <v>13287</v>
      </c>
      <c r="C11413" s="1">
        <v>42107</v>
      </c>
      <c r="D11413">
        <v>0</v>
      </c>
      <c r="E11413">
        <v>0</v>
      </c>
      <c r="F11413" t="s">
        <v>13289</v>
      </c>
      <c r="G11413" t="s">
        <v>1</v>
      </c>
      <c r="H11413" t="s">
        <v>5999</v>
      </c>
      <c r="I11413" t="s">
        <v>13284</v>
      </c>
      <c r="J11413" t="s">
        <v>12855</v>
      </c>
      <c r="K11413" t="s">
        <v>13288</v>
      </c>
      <c r="L11413" t="s">
        <v>1</v>
      </c>
      <c r="M11413" t="s">
        <v>0</v>
      </c>
    </row>
    <row r="11414" spans="1:13" x14ac:dyDescent="0.2">
      <c r="A11414">
        <f t="shared" si="178"/>
        <v>31412</v>
      </c>
      <c r="B11414" t="s">
        <v>13287</v>
      </c>
      <c r="C11414" s="1">
        <v>42107</v>
      </c>
      <c r="D11414">
        <v>0</v>
      </c>
      <c r="E11414">
        <v>0</v>
      </c>
      <c r="F11414" t="s">
        <v>13286</v>
      </c>
      <c r="G11414" t="s">
        <v>1</v>
      </c>
      <c r="H11414" t="s">
        <v>13285</v>
      </c>
      <c r="I11414" t="s">
        <v>13284</v>
      </c>
      <c r="J11414" t="s">
        <v>12855</v>
      </c>
      <c r="K11414" t="s">
        <v>13283</v>
      </c>
      <c r="L11414" t="s">
        <v>1</v>
      </c>
      <c r="M11414" t="s">
        <v>0</v>
      </c>
    </row>
    <row r="11415" spans="1:13" x14ac:dyDescent="0.2">
      <c r="A11415">
        <f t="shared" si="178"/>
        <v>31413</v>
      </c>
      <c r="B11415" t="s">
        <v>1868</v>
      </c>
      <c r="C11415" s="1">
        <v>42107</v>
      </c>
      <c r="D11415">
        <v>4</v>
      </c>
      <c r="E11415">
        <v>2</v>
      </c>
      <c r="F11415" t="s">
        <v>13281</v>
      </c>
      <c r="G11415" t="s">
        <v>1</v>
      </c>
      <c r="H11415" t="s">
        <v>5273</v>
      </c>
      <c r="I11415" t="s">
        <v>13280</v>
      </c>
      <c r="J11415" t="s">
        <v>12855</v>
      </c>
      <c r="K11415" t="s">
        <v>13282</v>
      </c>
      <c r="L11415" t="s">
        <v>1</v>
      </c>
      <c r="M11415" t="s">
        <v>0</v>
      </c>
    </row>
    <row r="11416" spans="1:13" x14ac:dyDescent="0.2">
      <c r="A11416">
        <f t="shared" si="178"/>
        <v>31414</v>
      </c>
      <c r="B11416" t="s">
        <v>1866</v>
      </c>
      <c r="C11416" s="1">
        <v>42107</v>
      </c>
      <c r="D11416">
        <v>0</v>
      </c>
      <c r="E11416">
        <v>0</v>
      </c>
      <c r="F11416" t="s">
        <v>13281</v>
      </c>
      <c r="G11416" t="s">
        <v>1</v>
      </c>
      <c r="H11416" t="s">
        <v>5273</v>
      </c>
      <c r="I11416" t="s">
        <v>13280</v>
      </c>
      <c r="J11416" t="s">
        <v>12855</v>
      </c>
      <c r="K11416" t="s">
        <v>13279</v>
      </c>
      <c r="L11416" t="s">
        <v>1</v>
      </c>
      <c r="M11416" t="s">
        <v>0</v>
      </c>
    </row>
    <row r="11417" spans="1:13" x14ac:dyDescent="0.2">
      <c r="A11417">
        <f t="shared" si="178"/>
        <v>31415</v>
      </c>
      <c r="B11417" t="s">
        <v>13278</v>
      </c>
      <c r="C11417" s="1">
        <v>42107</v>
      </c>
      <c r="D11417">
        <v>0</v>
      </c>
      <c r="E11417">
        <v>0</v>
      </c>
      <c r="F11417" t="s">
        <v>13277</v>
      </c>
      <c r="G11417" t="s">
        <v>1</v>
      </c>
      <c r="H11417" t="s">
        <v>1</v>
      </c>
      <c r="I11417" t="s">
        <v>1</v>
      </c>
      <c r="J11417" t="s">
        <v>12855</v>
      </c>
      <c r="K11417" t="s">
        <v>13276</v>
      </c>
      <c r="L11417" t="s">
        <v>1</v>
      </c>
      <c r="M11417" t="s">
        <v>0</v>
      </c>
    </row>
    <row r="11418" spans="1:13" x14ac:dyDescent="0.2">
      <c r="A11418">
        <f t="shared" si="178"/>
        <v>31416</v>
      </c>
      <c r="B11418" t="s">
        <v>11612</v>
      </c>
      <c r="C11418" s="1">
        <v>42107</v>
      </c>
      <c r="D11418">
        <v>0</v>
      </c>
      <c r="E11418">
        <v>0</v>
      </c>
      <c r="F11418" t="s">
        <v>13275</v>
      </c>
      <c r="G11418" t="s">
        <v>1</v>
      </c>
      <c r="H11418" t="s">
        <v>1</v>
      </c>
      <c r="I11418" t="s">
        <v>1</v>
      </c>
      <c r="J11418" t="s">
        <v>12855</v>
      </c>
      <c r="K11418" t="s">
        <v>13274</v>
      </c>
      <c r="L11418" t="s">
        <v>1</v>
      </c>
      <c r="M11418" t="s">
        <v>0</v>
      </c>
    </row>
    <row r="11419" spans="1:13" x14ac:dyDescent="0.2">
      <c r="A11419">
        <f t="shared" si="178"/>
        <v>31417</v>
      </c>
      <c r="B11419" t="s">
        <v>9533</v>
      </c>
      <c r="C11419" s="1">
        <v>42107</v>
      </c>
      <c r="D11419">
        <v>0</v>
      </c>
      <c r="E11419">
        <v>0</v>
      </c>
      <c r="F11419" t="s">
        <v>13273</v>
      </c>
      <c r="G11419" t="s">
        <v>1</v>
      </c>
      <c r="H11419" t="s">
        <v>13272</v>
      </c>
      <c r="I11419" t="s">
        <v>1</v>
      </c>
      <c r="J11419" t="s">
        <v>12855</v>
      </c>
      <c r="K11419" t="s">
        <v>13271</v>
      </c>
      <c r="L11419" t="s">
        <v>1</v>
      </c>
      <c r="M11419" t="s">
        <v>0</v>
      </c>
    </row>
    <row r="11420" spans="1:13" x14ac:dyDescent="0.2">
      <c r="A11420">
        <f t="shared" si="178"/>
        <v>31418</v>
      </c>
      <c r="B11420" t="s">
        <v>13270</v>
      </c>
      <c r="C11420" s="1">
        <v>42107</v>
      </c>
      <c r="D11420">
        <v>31</v>
      </c>
      <c r="E11420">
        <v>13</v>
      </c>
      <c r="F11420" t="s">
        <v>13269</v>
      </c>
      <c r="G11420" t="s">
        <v>1</v>
      </c>
      <c r="H11420" t="s">
        <v>1</v>
      </c>
      <c r="I11420" t="s">
        <v>1</v>
      </c>
      <c r="J11420" t="s">
        <v>12855</v>
      </c>
      <c r="K11420" t="s">
        <v>13268</v>
      </c>
      <c r="L11420" t="s">
        <v>1</v>
      </c>
      <c r="M11420" t="s">
        <v>0</v>
      </c>
    </row>
    <row r="11421" spans="1:13" x14ac:dyDescent="0.2">
      <c r="A11421">
        <f t="shared" si="178"/>
        <v>31419</v>
      </c>
      <c r="B11421" t="s">
        <v>13267</v>
      </c>
      <c r="C11421" s="1">
        <v>42107</v>
      </c>
      <c r="D11421">
        <v>0</v>
      </c>
      <c r="E11421">
        <v>1</v>
      </c>
      <c r="F11421" t="s">
        <v>13266</v>
      </c>
      <c r="G11421" t="s">
        <v>1</v>
      </c>
      <c r="H11421" t="s">
        <v>1</v>
      </c>
      <c r="I11421" t="s">
        <v>140</v>
      </c>
      <c r="J11421" t="s">
        <v>12855</v>
      </c>
      <c r="K11421" t="s">
        <v>13265</v>
      </c>
      <c r="L11421" t="s">
        <v>1</v>
      </c>
      <c r="M11421" t="s">
        <v>0</v>
      </c>
    </row>
    <row r="11422" spans="1:13" x14ac:dyDescent="0.2">
      <c r="A11422">
        <f t="shared" si="178"/>
        <v>31420</v>
      </c>
      <c r="B11422" t="s">
        <v>4118</v>
      </c>
      <c r="C11422" s="1">
        <v>42107</v>
      </c>
      <c r="D11422">
        <v>0</v>
      </c>
      <c r="E11422">
        <v>0</v>
      </c>
      <c r="F11422" t="s">
        <v>13264</v>
      </c>
      <c r="G11422" t="s">
        <v>1</v>
      </c>
      <c r="H11422" t="s">
        <v>1</v>
      </c>
      <c r="I11422" t="s">
        <v>4116</v>
      </c>
      <c r="J11422" t="s">
        <v>12855</v>
      </c>
      <c r="K11422" t="s">
        <v>13263</v>
      </c>
      <c r="L11422" t="s">
        <v>1</v>
      </c>
      <c r="M11422" t="s">
        <v>0</v>
      </c>
    </row>
    <row r="11423" spans="1:13" x14ac:dyDescent="0.2">
      <c r="A11423">
        <f t="shared" si="178"/>
        <v>31421</v>
      </c>
      <c r="B11423" t="s">
        <v>1644</v>
      </c>
      <c r="C11423" s="1">
        <v>42107</v>
      </c>
      <c r="D11423">
        <v>2</v>
      </c>
      <c r="E11423">
        <v>1</v>
      </c>
      <c r="F11423" t="s">
        <v>13262</v>
      </c>
      <c r="G11423" t="s">
        <v>1</v>
      </c>
      <c r="H11423" t="s">
        <v>13261</v>
      </c>
      <c r="I11423" t="s">
        <v>75</v>
      </c>
      <c r="J11423" t="s">
        <v>12855</v>
      </c>
      <c r="K11423" t="s">
        <v>13260</v>
      </c>
      <c r="L11423" t="s">
        <v>1</v>
      </c>
      <c r="M11423" t="s">
        <v>0</v>
      </c>
    </row>
    <row r="11424" spans="1:13" x14ac:dyDescent="0.2">
      <c r="A11424">
        <f t="shared" si="178"/>
        <v>31422</v>
      </c>
      <c r="B11424" t="s">
        <v>9758</v>
      </c>
      <c r="C11424" s="1">
        <v>42107</v>
      </c>
      <c r="D11424">
        <v>0</v>
      </c>
      <c r="E11424">
        <v>0</v>
      </c>
      <c r="F11424" t="s">
        <v>13259</v>
      </c>
      <c r="G11424" t="s">
        <v>1</v>
      </c>
      <c r="H11424" t="s">
        <v>492</v>
      </c>
      <c r="I11424" t="s">
        <v>210</v>
      </c>
      <c r="J11424" t="s">
        <v>12855</v>
      </c>
      <c r="K11424" t="s">
        <v>13258</v>
      </c>
      <c r="L11424" t="s">
        <v>1</v>
      </c>
      <c r="M11424" t="s">
        <v>0</v>
      </c>
    </row>
    <row r="11425" spans="1:13" x14ac:dyDescent="0.2">
      <c r="A11425">
        <f t="shared" si="178"/>
        <v>31423</v>
      </c>
      <c r="B11425" t="s">
        <v>13257</v>
      </c>
      <c r="C11425" s="1">
        <v>42107</v>
      </c>
      <c r="D11425">
        <v>0</v>
      </c>
      <c r="E11425">
        <v>0</v>
      </c>
      <c r="F11425" t="s">
        <v>13256</v>
      </c>
      <c r="G11425" t="s">
        <v>1</v>
      </c>
      <c r="H11425" t="s">
        <v>1</v>
      </c>
      <c r="I11425" t="s">
        <v>140</v>
      </c>
      <c r="J11425" t="s">
        <v>12855</v>
      </c>
      <c r="K11425" t="s">
        <v>13255</v>
      </c>
      <c r="L11425" t="s">
        <v>1</v>
      </c>
      <c r="M11425" t="s">
        <v>0</v>
      </c>
    </row>
    <row r="11426" spans="1:13" x14ac:dyDescent="0.2">
      <c r="A11426">
        <f t="shared" si="178"/>
        <v>31424</v>
      </c>
      <c r="B11426" t="s">
        <v>13254</v>
      </c>
      <c r="C11426" s="1">
        <v>42107</v>
      </c>
      <c r="D11426">
        <v>0</v>
      </c>
      <c r="E11426">
        <v>0</v>
      </c>
      <c r="F11426" t="s">
        <v>13253</v>
      </c>
      <c r="G11426" t="s">
        <v>1</v>
      </c>
      <c r="H11426" t="s">
        <v>1</v>
      </c>
      <c r="I11426" t="s">
        <v>1</v>
      </c>
      <c r="J11426" t="s">
        <v>12855</v>
      </c>
      <c r="K11426" t="s">
        <v>13252</v>
      </c>
      <c r="L11426" t="s">
        <v>1</v>
      </c>
      <c r="M11426" t="s">
        <v>0</v>
      </c>
    </row>
    <row r="11427" spans="1:13" x14ac:dyDescent="0.2">
      <c r="A11427">
        <f t="shared" si="178"/>
        <v>31425</v>
      </c>
      <c r="B11427" t="s">
        <v>6070</v>
      </c>
      <c r="C11427" s="1">
        <v>42107</v>
      </c>
      <c r="D11427">
        <v>3</v>
      </c>
      <c r="E11427">
        <v>1</v>
      </c>
      <c r="F11427" t="s">
        <v>13251</v>
      </c>
      <c r="G11427" t="s">
        <v>1</v>
      </c>
      <c r="H11427" t="s">
        <v>1</v>
      </c>
      <c r="I11427" t="s">
        <v>13250</v>
      </c>
      <c r="J11427" t="s">
        <v>12855</v>
      </c>
      <c r="K11427" t="s">
        <v>13249</v>
      </c>
      <c r="L11427" t="s">
        <v>1</v>
      </c>
      <c r="M11427" t="s">
        <v>0</v>
      </c>
    </row>
    <row r="11428" spans="1:13" x14ac:dyDescent="0.2">
      <c r="A11428">
        <f t="shared" si="178"/>
        <v>31426</v>
      </c>
      <c r="B11428" t="s">
        <v>13221</v>
      </c>
      <c r="C11428" s="1">
        <v>42107</v>
      </c>
      <c r="D11428">
        <v>0</v>
      </c>
      <c r="E11428">
        <v>3</v>
      </c>
      <c r="F11428" t="s">
        <v>13248</v>
      </c>
      <c r="G11428" t="s">
        <v>1</v>
      </c>
      <c r="H11428" t="s">
        <v>1</v>
      </c>
      <c r="I11428" t="s">
        <v>1</v>
      </c>
      <c r="J11428" t="s">
        <v>12855</v>
      </c>
      <c r="K11428" t="s">
        <v>13247</v>
      </c>
      <c r="L11428" t="s">
        <v>1</v>
      </c>
      <c r="M11428" t="s">
        <v>0</v>
      </c>
    </row>
    <row r="11429" spans="1:13" x14ac:dyDescent="0.2">
      <c r="A11429">
        <f t="shared" si="178"/>
        <v>31427</v>
      </c>
      <c r="B11429" t="s">
        <v>9758</v>
      </c>
      <c r="C11429" s="1">
        <v>42107</v>
      </c>
      <c r="D11429">
        <v>0</v>
      </c>
      <c r="E11429">
        <v>0</v>
      </c>
      <c r="F11429" t="s">
        <v>13246</v>
      </c>
      <c r="G11429" t="s">
        <v>1</v>
      </c>
      <c r="H11429" t="s">
        <v>492</v>
      </c>
      <c r="I11429" t="s">
        <v>13245</v>
      </c>
      <c r="J11429" t="s">
        <v>12855</v>
      </c>
      <c r="K11429" t="s">
        <v>13244</v>
      </c>
      <c r="L11429" t="s">
        <v>1</v>
      </c>
      <c r="M11429" t="s">
        <v>0</v>
      </c>
    </row>
    <row r="11430" spans="1:13" x14ac:dyDescent="0.2">
      <c r="A11430">
        <f t="shared" si="178"/>
        <v>31428</v>
      </c>
      <c r="B11430" t="s">
        <v>13243</v>
      </c>
      <c r="C11430" s="1">
        <v>42107</v>
      </c>
      <c r="D11430">
        <v>1</v>
      </c>
      <c r="E11430">
        <v>0</v>
      </c>
      <c r="F11430" t="s">
        <v>13242</v>
      </c>
      <c r="G11430" t="s">
        <v>1</v>
      </c>
      <c r="H11430" t="s">
        <v>1</v>
      </c>
      <c r="I11430" t="s">
        <v>58</v>
      </c>
      <c r="J11430" t="s">
        <v>12855</v>
      </c>
      <c r="K11430" t="s">
        <v>13241</v>
      </c>
      <c r="L11430" t="s">
        <v>1</v>
      </c>
      <c r="M11430" t="s">
        <v>0</v>
      </c>
    </row>
    <row r="11431" spans="1:13" x14ac:dyDescent="0.2">
      <c r="A11431">
        <f t="shared" si="178"/>
        <v>31429</v>
      </c>
      <c r="B11431" t="s">
        <v>13240</v>
      </c>
      <c r="C11431" s="1">
        <v>42107</v>
      </c>
      <c r="D11431">
        <v>1</v>
      </c>
      <c r="E11431">
        <v>2</v>
      </c>
      <c r="F11431" t="s">
        <v>13239</v>
      </c>
      <c r="G11431" t="s">
        <v>1</v>
      </c>
      <c r="H11431" t="s">
        <v>13238</v>
      </c>
      <c r="I11431" t="s">
        <v>140</v>
      </c>
      <c r="J11431" t="s">
        <v>12855</v>
      </c>
      <c r="K11431" t="s">
        <v>13237</v>
      </c>
      <c r="L11431" t="s">
        <v>1</v>
      </c>
      <c r="M11431" t="s">
        <v>0</v>
      </c>
    </row>
    <row r="11432" spans="1:13" x14ac:dyDescent="0.2">
      <c r="A11432">
        <f t="shared" si="178"/>
        <v>31430</v>
      </c>
      <c r="B11432" t="s">
        <v>13236</v>
      </c>
      <c r="C11432" s="1">
        <v>42107</v>
      </c>
      <c r="D11432">
        <v>0</v>
      </c>
      <c r="E11432">
        <v>0</v>
      </c>
      <c r="F11432" t="s">
        <v>13235</v>
      </c>
      <c r="G11432" t="s">
        <v>1</v>
      </c>
      <c r="H11432" t="s">
        <v>11097</v>
      </c>
      <c r="I11432" t="s">
        <v>1</v>
      </c>
      <c r="J11432" t="s">
        <v>12855</v>
      </c>
      <c r="K11432" t="s">
        <v>13234</v>
      </c>
      <c r="L11432" t="s">
        <v>1</v>
      </c>
      <c r="M11432" t="s">
        <v>0</v>
      </c>
    </row>
    <row r="11433" spans="1:13" x14ac:dyDescent="0.2">
      <c r="A11433">
        <f t="shared" si="178"/>
        <v>31431</v>
      </c>
      <c r="B11433" t="s">
        <v>9758</v>
      </c>
      <c r="C11433" s="1">
        <v>42107</v>
      </c>
      <c r="D11433">
        <v>0</v>
      </c>
      <c r="E11433">
        <v>0</v>
      </c>
      <c r="F11433" t="s">
        <v>13233</v>
      </c>
      <c r="G11433" t="s">
        <v>1</v>
      </c>
      <c r="H11433" t="s">
        <v>9756</v>
      </c>
      <c r="I11433" t="s">
        <v>13232</v>
      </c>
      <c r="J11433" t="s">
        <v>12855</v>
      </c>
      <c r="K11433" t="s">
        <v>13231</v>
      </c>
      <c r="L11433" t="s">
        <v>1</v>
      </c>
      <c r="M11433" t="s">
        <v>0</v>
      </c>
    </row>
    <row r="11434" spans="1:13" x14ac:dyDescent="0.2">
      <c r="A11434">
        <f t="shared" si="178"/>
        <v>31432</v>
      </c>
      <c r="B11434" t="s">
        <v>722</v>
      </c>
      <c r="C11434" s="1">
        <v>42107</v>
      </c>
      <c r="D11434">
        <v>3</v>
      </c>
      <c r="E11434">
        <v>1</v>
      </c>
      <c r="F11434" t="s">
        <v>13230</v>
      </c>
      <c r="G11434" t="s">
        <v>1</v>
      </c>
      <c r="H11434" t="s">
        <v>13229</v>
      </c>
      <c r="I11434" t="s">
        <v>13228</v>
      </c>
      <c r="J11434" t="s">
        <v>12855</v>
      </c>
      <c r="K11434" t="s">
        <v>13227</v>
      </c>
      <c r="L11434" t="s">
        <v>1</v>
      </c>
      <c r="M11434" t="s">
        <v>0</v>
      </c>
    </row>
    <row r="11435" spans="1:13" x14ac:dyDescent="0.2">
      <c r="A11435">
        <f t="shared" si="178"/>
        <v>31433</v>
      </c>
      <c r="B11435" t="s">
        <v>7835</v>
      </c>
      <c r="C11435" s="1">
        <v>42107</v>
      </c>
      <c r="D11435">
        <v>1</v>
      </c>
      <c r="E11435">
        <v>1</v>
      </c>
      <c r="F11435" t="s">
        <v>13226</v>
      </c>
      <c r="G11435" t="s">
        <v>1</v>
      </c>
      <c r="H11435" t="s">
        <v>10813</v>
      </c>
      <c r="I11435" t="s">
        <v>140</v>
      </c>
      <c r="J11435" t="s">
        <v>12855</v>
      </c>
      <c r="K11435" t="s">
        <v>13225</v>
      </c>
      <c r="L11435" t="s">
        <v>1</v>
      </c>
      <c r="M11435" t="s">
        <v>0</v>
      </c>
    </row>
    <row r="11436" spans="1:13" x14ac:dyDescent="0.2">
      <c r="A11436">
        <f t="shared" si="178"/>
        <v>31434</v>
      </c>
      <c r="B11436" t="s">
        <v>4476</v>
      </c>
      <c r="C11436" s="1">
        <v>42107</v>
      </c>
      <c r="D11436">
        <v>19</v>
      </c>
      <c r="E11436">
        <v>9</v>
      </c>
      <c r="F11436" t="s">
        <v>13224</v>
      </c>
      <c r="G11436" t="s">
        <v>1</v>
      </c>
      <c r="H11436" t="s">
        <v>13223</v>
      </c>
      <c r="I11436" t="s">
        <v>140</v>
      </c>
      <c r="J11436" t="s">
        <v>12855</v>
      </c>
      <c r="K11436" t="s">
        <v>13222</v>
      </c>
      <c r="L11436" t="s">
        <v>1</v>
      </c>
      <c r="M11436" t="s">
        <v>0</v>
      </c>
    </row>
    <row r="11437" spans="1:13" x14ac:dyDescent="0.2">
      <c r="A11437">
        <f t="shared" si="178"/>
        <v>31435</v>
      </c>
      <c r="B11437" t="s">
        <v>13221</v>
      </c>
      <c r="C11437" s="1">
        <v>42107</v>
      </c>
      <c r="D11437">
        <v>1</v>
      </c>
      <c r="E11437">
        <v>5</v>
      </c>
      <c r="F11437" t="s">
        <v>13220</v>
      </c>
      <c r="G11437" t="s">
        <v>1</v>
      </c>
      <c r="H11437" t="s">
        <v>1</v>
      </c>
      <c r="I11437" t="s">
        <v>1</v>
      </c>
      <c r="J11437" t="s">
        <v>12855</v>
      </c>
      <c r="K11437" t="s">
        <v>13219</v>
      </c>
      <c r="L11437" t="s">
        <v>1</v>
      </c>
      <c r="M11437" t="s">
        <v>0</v>
      </c>
    </row>
    <row r="11438" spans="1:13" x14ac:dyDescent="0.2">
      <c r="A11438">
        <f t="shared" si="178"/>
        <v>31436</v>
      </c>
      <c r="B11438" t="s">
        <v>241</v>
      </c>
      <c r="C11438" s="1">
        <v>42107</v>
      </c>
      <c r="D11438">
        <v>0</v>
      </c>
      <c r="E11438">
        <v>1</v>
      </c>
      <c r="F11438" t="s">
        <v>13218</v>
      </c>
      <c r="G11438" t="s">
        <v>1</v>
      </c>
      <c r="H11438" t="s">
        <v>1</v>
      </c>
      <c r="I11438" t="s">
        <v>58</v>
      </c>
      <c r="J11438" t="s">
        <v>12855</v>
      </c>
      <c r="K11438" t="s">
        <v>13217</v>
      </c>
      <c r="L11438" t="s">
        <v>1</v>
      </c>
      <c r="M11438" t="s">
        <v>0</v>
      </c>
    </row>
    <row r="11439" spans="1:13" x14ac:dyDescent="0.2">
      <c r="A11439">
        <f t="shared" si="178"/>
        <v>31437</v>
      </c>
      <c r="B11439" t="s">
        <v>131</v>
      </c>
      <c r="C11439" s="1">
        <v>42107</v>
      </c>
      <c r="D11439">
        <v>0</v>
      </c>
      <c r="E11439">
        <v>1</v>
      </c>
      <c r="F11439" t="s">
        <v>13216</v>
      </c>
      <c r="G11439" t="s">
        <v>1</v>
      </c>
      <c r="H11439" t="s">
        <v>13215</v>
      </c>
      <c r="I11439" t="s">
        <v>13214</v>
      </c>
      <c r="J11439" t="s">
        <v>12855</v>
      </c>
      <c r="K11439" t="s">
        <v>13213</v>
      </c>
      <c r="L11439" t="s">
        <v>1</v>
      </c>
      <c r="M11439" t="s">
        <v>0</v>
      </c>
    </row>
    <row r="11440" spans="1:13" x14ac:dyDescent="0.2">
      <c r="A11440">
        <f t="shared" si="178"/>
        <v>31438</v>
      </c>
      <c r="B11440" t="s">
        <v>1868</v>
      </c>
      <c r="C11440" s="1">
        <v>42107</v>
      </c>
      <c r="D11440">
        <v>4</v>
      </c>
      <c r="E11440">
        <v>6</v>
      </c>
      <c r="F11440" t="s">
        <v>13211</v>
      </c>
      <c r="G11440" t="s">
        <v>1</v>
      </c>
      <c r="H11440" t="s">
        <v>6139</v>
      </c>
      <c r="I11440" t="s">
        <v>1</v>
      </c>
      <c r="J11440" t="s">
        <v>12855</v>
      </c>
      <c r="K11440" t="s">
        <v>13212</v>
      </c>
      <c r="L11440" t="s">
        <v>1</v>
      </c>
      <c r="M11440" t="s">
        <v>0</v>
      </c>
    </row>
    <row r="11441" spans="1:13" x14ac:dyDescent="0.2">
      <c r="A11441">
        <f t="shared" si="178"/>
        <v>31439</v>
      </c>
      <c r="B11441" t="s">
        <v>1866</v>
      </c>
      <c r="C11441" s="1">
        <v>42107</v>
      </c>
      <c r="D11441">
        <v>1</v>
      </c>
      <c r="E11441">
        <v>0</v>
      </c>
      <c r="F11441" t="s">
        <v>13211</v>
      </c>
      <c r="G11441" t="s">
        <v>1</v>
      </c>
      <c r="H11441" t="s">
        <v>6139</v>
      </c>
      <c r="I11441" t="s">
        <v>1</v>
      </c>
      <c r="J11441" t="s">
        <v>12855</v>
      </c>
      <c r="K11441" t="s">
        <v>13210</v>
      </c>
      <c r="L11441" t="s">
        <v>1</v>
      </c>
      <c r="M11441" t="s">
        <v>0</v>
      </c>
    </row>
    <row r="11442" spans="1:13" x14ac:dyDescent="0.2">
      <c r="A11442">
        <f t="shared" si="178"/>
        <v>31440</v>
      </c>
      <c r="B11442" t="s">
        <v>13209</v>
      </c>
      <c r="C11442" s="1">
        <v>42107</v>
      </c>
      <c r="D11442">
        <v>5</v>
      </c>
      <c r="E11442">
        <v>4</v>
      </c>
      <c r="F11442" t="s">
        <v>13208</v>
      </c>
      <c r="G11442" t="s">
        <v>1</v>
      </c>
      <c r="H11442" t="s">
        <v>1</v>
      </c>
      <c r="I11442" t="s">
        <v>1</v>
      </c>
      <c r="J11442" t="s">
        <v>12855</v>
      </c>
      <c r="K11442" t="s">
        <v>13207</v>
      </c>
      <c r="L11442" t="s">
        <v>1</v>
      </c>
      <c r="M11442" t="s">
        <v>0</v>
      </c>
    </row>
    <row r="11443" spans="1:13" x14ac:dyDescent="0.2">
      <c r="A11443">
        <f t="shared" si="178"/>
        <v>31441</v>
      </c>
      <c r="B11443" t="s">
        <v>6070</v>
      </c>
      <c r="C11443" s="1">
        <v>42107</v>
      </c>
      <c r="D11443">
        <v>2</v>
      </c>
      <c r="E11443">
        <v>0</v>
      </c>
      <c r="F11443" t="s">
        <v>13206</v>
      </c>
      <c r="G11443" t="s">
        <v>1</v>
      </c>
      <c r="H11443" t="s">
        <v>1</v>
      </c>
      <c r="I11443" t="s">
        <v>13205</v>
      </c>
      <c r="J11443" t="s">
        <v>12855</v>
      </c>
      <c r="K11443" t="s">
        <v>13204</v>
      </c>
      <c r="L11443" t="s">
        <v>1</v>
      </c>
      <c r="M11443" t="s">
        <v>0</v>
      </c>
    </row>
    <row r="11444" spans="1:13" x14ac:dyDescent="0.2">
      <c r="A11444">
        <f t="shared" si="178"/>
        <v>31442</v>
      </c>
      <c r="B11444" t="s">
        <v>2389</v>
      </c>
      <c r="C11444" s="1">
        <v>42107</v>
      </c>
      <c r="D11444">
        <v>6</v>
      </c>
      <c r="E11444">
        <v>4</v>
      </c>
      <c r="F11444" t="s">
        <v>13203</v>
      </c>
      <c r="G11444" t="s">
        <v>1</v>
      </c>
      <c r="H11444" t="s">
        <v>1</v>
      </c>
      <c r="I11444" t="s">
        <v>140</v>
      </c>
      <c r="J11444" t="s">
        <v>12855</v>
      </c>
      <c r="K11444" t="s">
        <v>13202</v>
      </c>
      <c r="L11444" t="s">
        <v>1</v>
      </c>
      <c r="M11444" t="s">
        <v>0</v>
      </c>
    </row>
    <row r="11445" spans="1:13" x14ac:dyDescent="0.2">
      <c r="A11445">
        <f t="shared" si="178"/>
        <v>31443</v>
      </c>
      <c r="B11445" t="s">
        <v>5580</v>
      </c>
      <c r="C11445" s="1">
        <v>42107</v>
      </c>
      <c r="D11445">
        <v>0</v>
      </c>
      <c r="E11445">
        <v>0</v>
      </c>
      <c r="F11445" t="s">
        <v>13201</v>
      </c>
      <c r="G11445" t="s">
        <v>1</v>
      </c>
      <c r="H11445" t="s">
        <v>1</v>
      </c>
      <c r="I11445" t="s">
        <v>1</v>
      </c>
      <c r="J11445" t="s">
        <v>12855</v>
      </c>
      <c r="K11445" t="s">
        <v>13200</v>
      </c>
      <c r="L11445" t="s">
        <v>1</v>
      </c>
      <c r="M11445" t="s">
        <v>0</v>
      </c>
    </row>
    <row r="11446" spans="1:13" x14ac:dyDescent="0.2">
      <c r="A11446">
        <f t="shared" si="178"/>
        <v>31444</v>
      </c>
      <c r="B11446" t="s">
        <v>131</v>
      </c>
      <c r="C11446" s="1">
        <v>42107</v>
      </c>
      <c r="D11446">
        <v>0</v>
      </c>
      <c r="E11446">
        <v>1</v>
      </c>
      <c r="F11446" t="s">
        <v>13199</v>
      </c>
      <c r="G11446" t="s">
        <v>1</v>
      </c>
      <c r="H11446" t="s">
        <v>1</v>
      </c>
      <c r="I11446" t="s">
        <v>58</v>
      </c>
      <c r="J11446" t="s">
        <v>12855</v>
      </c>
      <c r="K11446" t="s">
        <v>13198</v>
      </c>
      <c r="L11446" t="s">
        <v>1</v>
      </c>
      <c r="M11446" t="s">
        <v>0</v>
      </c>
    </row>
    <row r="11447" spans="1:13" x14ac:dyDescent="0.2">
      <c r="A11447">
        <f t="shared" si="178"/>
        <v>31445</v>
      </c>
      <c r="B11447" t="s">
        <v>13197</v>
      </c>
      <c r="C11447" s="1">
        <v>42107</v>
      </c>
      <c r="D11447">
        <v>0</v>
      </c>
      <c r="E11447">
        <v>0</v>
      </c>
      <c r="F11447" t="s">
        <v>13196</v>
      </c>
      <c r="G11447" t="s">
        <v>1</v>
      </c>
      <c r="H11447" t="s">
        <v>13195</v>
      </c>
      <c r="I11447" t="s">
        <v>13194</v>
      </c>
      <c r="J11447" t="s">
        <v>12855</v>
      </c>
      <c r="K11447" t="s">
        <v>13193</v>
      </c>
      <c r="L11447" t="s">
        <v>1</v>
      </c>
      <c r="M11447" t="s">
        <v>0</v>
      </c>
    </row>
    <row r="11448" spans="1:13" x14ac:dyDescent="0.2">
      <c r="A11448">
        <f t="shared" si="178"/>
        <v>31446</v>
      </c>
      <c r="B11448" t="s">
        <v>13192</v>
      </c>
      <c r="C11448" s="1">
        <v>42107</v>
      </c>
      <c r="D11448">
        <v>0</v>
      </c>
      <c r="E11448">
        <v>0</v>
      </c>
      <c r="F11448" t="s">
        <v>13191</v>
      </c>
      <c r="G11448" t="s">
        <v>1</v>
      </c>
      <c r="H11448" t="s">
        <v>1</v>
      </c>
      <c r="I11448" t="s">
        <v>140</v>
      </c>
      <c r="J11448" t="s">
        <v>12855</v>
      </c>
      <c r="K11448" t="s">
        <v>13190</v>
      </c>
      <c r="L11448" t="s">
        <v>1</v>
      </c>
      <c r="M11448" t="s">
        <v>0</v>
      </c>
    </row>
    <row r="11449" spans="1:13" x14ac:dyDescent="0.2">
      <c r="A11449">
        <f t="shared" si="178"/>
        <v>31447</v>
      </c>
      <c r="B11449" t="s">
        <v>13189</v>
      </c>
      <c r="C11449" s="1">
        <v>42107</v>
      </c>
      <c r="D11449">
        <v>0</v>
      </c>
      <c r="E11449">
        <v>1</v>
      </c>
      <c r="F11449" t="s">
        <v>13188</v>
      </c>
      <c r="G11449" t="s">
        <v>1</v>
      </c>
      <c r="H11449" t="s">
        <v>13187</v>
      </c>
      <c r="I11449" t="s">
        <v>210</v>
      </c>
      <c r="J11449" t="s">
        <v>12855</v>
      </c>
      <c r="K11449" t="s">
        <v>13186</v>
      </c>
      <c r="L11449" t="s">
        <v>1</v>
      </c>
      <c r="M11449" t="s">
        <v>0</v>
      </c>
    </row>
    <row r="11450" spans="1:13" x14ac:dyDescent="0.2">
      <c r="A11450">
        <f t="shared" si="178"/>
        <v>31448</v>
      </c>
      <c r="B11450" t="s">
        <v>9822</v>
      </c>
      <c r="C11450" s="1">
        <v>42107</v>
      </c>
      <c r="D11450">
        <v>0</v>
      </c>
      <c r="E11450">
        <v>0</v>
      </c>
      <c r="F11450" t="s">
        <v>13185</v>
      </c>
      <c r="G11450" t="s">
        <v>1</v>
      </c>
      <c r="H11450" t="s">
        <v>9727</v>
      </c>
      <c r="I11450" t="s">
        <v>140</v>
      </c>
      <c r="J11450" t="s">
        <v>12855</v>
      </c>
      <c r="K11450" t="s">
        <v>13184</v>
      </c>
      <c r="L11450" t="s">
        <v>1</v>
      </c>
      <c r="M11450" t="s">
        <v>0</v>
      </c>
    </row>
    <row r="11451" spans="1:13" x14ac:dyDescent="0.2">
      <c r="A11451">
        <f t="shared" si="178"/>
        <v>31449</v>
      </c>
      <c r="B11451" t="s">
        <v>13183</v>
      </c>
      <c r="C11451" s="1">
        <v>42107</v>
      </c>
      <c r="D11451">
        <v>0</v>
      </c>
      <c r="E11451">
        <v>1</v>
      </c>
      <c r="F11451" t="s">
        <v>13182</v>
      </c>
      <c r="G11451" t="s">
        <v>1</v>
      </c>
      <c r="H11451" t="s">
        <v>13181</v>
      </c>
      <c r="I11451" t="s">
        <v>1</v>
      </c>
      <c r="J11451" t="s">
        <v>12855</v>
      </c>
      <c r="K11451" t="s">
        <v>13180</v>
      </c>
      <c r="L11451" t="s">
        <v>1</v>
      </c>
      <c r="M11451" t="s">
        <v>0</v>
      </c>
    </row>
    <row r="11452" spans="1:13" x14ac:dyDescent="0.2">
      <c r="A11452">
        <f t="shared" si="178"/>
        <v>31450</v>
      </c>
      <c r="B11452" t="s">
        <v>13072</v>
      </c>
      <c r="C11452" s="1">
        <v>42107</v>
      </c>
      <c r="D11452">
        <v>0</v>
      </c>
      <c r="E11452">
        <v>0</v>
      </c>
      <c r="F11452" t="s">
        <v>13179</v>
      </c>
      <c r="G11452" t="s">
        <v>1</v>
      </c>
      <c r="H11452" t="s">
        <v>13178</v>
      </c>
      <c r="I11452" t="s">
        <v>13177</v>
      </c>
      <c r="J11452" t="s">
        <v>12855</v>
      </c>
      <c r="K11452" t="s">
        <v>13176</v>
      </c>
      <c r="L11452" t="s">
        <v>1</v>
      </c>
      <c r="M11452" t="s">
        <v>0</v>
      </c>
    </row>
    <row r="11453" spans="1:13" x14ac:dyDescent="0.2">
      <c r="A11453">
        <f t="shared" si="178"/>
        <v>31451</v>
      </c>
      <c r="B11453" t="s">
        <v>9758</v>
      </c>
      <c r="C11453" s="1">
        <v>42107</v>
      </c>
      <c r="D11453">
        <v>0</v>
      </c>
      <c r="E11453">
        <v>0</v>
      </c>
      <c r="F11453" t="s">
        <v>13175</v>
      </c>
      <c r="G11453" t="s">
        <v>1</v>
      </c>
      <c r="H11453" t="s">
        <v>716</v>
      </c>
      <c r="I11453" t="s">
        <v>838</v>
      </c>
      <c r="J11453" t="s">
        <v>12855</v>
      </c>
      <c r="K11453" t="s">
        <v>13174</v>
      </c>
      <c r="L11453" t="s">
        <v>1</v>
      </c>
      <c r="M11453" t="s">
        <v>0</v>
      </c>
    </row>
    <row r="11454" spans="1:13" x14ac:dyDescent="0.2">
      <c r="A11454">
        <f t="shared" si="178"/>
        <v>31452</v>
      </c>
      <c r="B11454" t="s">
        <v>13173</v>
      </c>
      <c r="C11454" s="1">
        <v>42107</v>
      </c>
      <c r="D11454">
        <v>0</v>
      </c>
      <c r="E11454">
        <v>0</v>
      </c>
      <c r="F11454" t="s">
        <v>13172</v>
      </c>
      <c r="G11454" t="s">
        <v>1</v>
      </c>
      <c r="H11454" t="s">
        <v>1</v>
      </c>
      <c r="I11454" t="s">
        <v>1</v>
      </c>
      <c r="J11454" t="s">
        <v>12855</v>
      </c>
      <c r="K11454" t="s">
        <v>13171</v>
      </c>
      <c r="L11454" t="s">
        <v>1</v>
      </c>
      <c r="M11454" t="s">
        <v>0</v>
      </c>
    </row>
    <row r="11455" spans="1:13" x14ac:dyDescent="0.2">
      <c r="A11455">
        <f t="shared" si="178"/>
        <v>31453</v>
      </c>
      <c r="B11455" t="s">
        <v>13170</v>
      </c>
      <c r="C11455" s="1">
        <v>42107</v>
      </c>
      <c r="D11455">
        <v>0</v>
      </c>
      <c r="E11455">
        <v>0</v>
      </c>
      <c r="F11455" t="s">
        <v>13169</v>
      </c>
      <c r="G11455" t="s">
        <v>1</v>
      </c>
      <c r="H11455" t="s">
        <v>1</v>
      </c>
      <c r="I11455" t="s">
        <v>13168</v>
      </c>
      <c r="J11455" t="s">
        <v>12855</v>
      </c>
      <c r="K11455" t="s">
        <v>13167</v>
      </c>
      <c r="L11455" t="s">
        <v>1</v>
      </c>
      <c r="M11455" t="s">
        <v>0</v>
      </c>
    </row>
    <row r="11456" spans="1:13" x14ac:dyDescent="0.2">
      <c r="A11456">
        <f t="shared" si="178"/>
        <v>31454</v>
      </c>
      <c r="B11456" t="s">
        <v>13072</v>
      </c>
      <c r="C11456" s="1">
        <v>42107</v>
      </c>
      <c r="D11456">
        <v>0</v>
      </c>
      <c r="E11456">
        <v>0</v>
      </c>
      <c r="F11456" t="s">
        <v>13166</v>
      </c>
      <c r="G11456" t="s">
        <v>1</v>
      </c>
      <c r="H11456" t="s">
        <v>13165</v>
      </c>
      <c r="I11456" t="s">
        <v>49</v>
      </c>
      <c r="J11456" t="s">
        <v>12855</v>
      </c>
      <c r="K11456" t="s">
        <v>13164</v>
      </c>
      <c r="L11456" t="s">
        <v>1</v>
      </c>
      <c r="M11456" t="s">
        <v>0</v>
      </c>
    </row>
    <row r="11457" spans="1:13" x14ac:dyDescent="0.2">
      <c r="A11457">
        <f t="shared" si="178"/>
        <v>31455</v>
      </c>
      <c r="B11457" t="s">
        <v>13072</v>
      </c>
      <c r="C11457" s="1">
        <v>42107</v>
      </c>
      <c r="D11457">
        <v>0</v>
      </c>
      <c r="E11457">
        <v>0</v>
      </c>
      <c r="F11457" t="s">
        <v>13163</v>
      </c>
      <c r="G11457" t="s">
        <v>1</v>
      </c>
      <c r="H11457" t="s">
        <v>9727</v>
      </c>
      <c r="I11457" t="s">
        <v>49</v>
      </c>
      <c r="J11457" t="s">
        <v>12855</v>
      </c>
      <c r="K11457" t="s">
        <v>13162</v>
      </c>
      <c r="L11457" t="s">
        <v>1</v>
      </c>
      <c r="M11457" t="s">
        <v>0</v>
      </c>
    </row>
    <row r="11458" spans="1:13" x14ac:dyDescent="0.2">
      <c r="A11458">
        <f t="shared" si="178"/>
        <v>31456</v>
      </c>
      <c r="B11458" t="s">
        <v>13161</v>
      </c>
      <c r="C11458" s="1">
        <v>42107</v>
      </c>
      <c r="D11458">
        <v>0</v>
      </c>
      <c r="E11458">
        <v>0</v>
      </c>
      <c r="F11458" t="s">
        <v>13160</v>
      </c>
      <c r="G11458" t="s">
        <v>1</v>
      </c>
      <c r="H11458" t="s">
        <v>13159</v>
      </c>
      <c r="I11458" t="s">
        <v>1</v>
      </c>
      <c r="J11458" t="s">
        <v>12855</v>
      </c>
      <c r="K11458" t="s">
        <v>13158</v>
      </c>
      <c r="L11458" t="s">
        <v>1</v>
      </c>
      <c r="M11458" t="s">
        <v>0</v>
      </c>
    </row>
    <row r="11459" spans="1:13" x14ac:dyDescent="0.2">
      <c r="A11459">
        <f t="shared" si="178"/>
        <v>31457</v>
      </c>
      <c r="B11459" t="s">
        <v>1647</v>
      </c>
      <c r="C11459" s="1">
        <v>42107</v>
      </c>
      <c r="D11459">
        <v>0</v>
      </c>
      <c r="E11459">
        <v>1</v>
      </c>
      <c r="F11459" t="s">
        <v>13157</v>
      </c>
      <c r="G11459" t="s">
        <v>1</v>
      </c>
      <c r="H11459" t="s">
        <v>1</v>
      </c>
      <c r="I11459" t="s">
        <v>75</v>
      </c>
      <c r="J11459" t="s">
        <v>12855</v>
      </c>
      <c r="K11459" t="s">
        <v>13156</v>
      </c>
      <c r="L11459" t="s">
        <v>1</v>
      </c>
      <c r="M11459" t="s">
        <v>0</v>
      </c>
    </row>
    <row r="11460" spans="1:13" x14ac:dyDescent="0.2">
      <c r="A11460">
        <f t="shared" ref="A11460:A11523" si="179">A11459+1</f>
        <v>31458</v>
      </c>
      <c r="B11460" t="s">
        <v>13072</v>
      </c>
      <c r="C11460" s="1">
        <v>42107</v>
      </c>
      <c r="D11460">
        <v>0</v>
      </c>
      <c r="E11460">
        <v>0</v>
      </c>
      <c r="F11460" t="s">
        <v>13155</v>
      </c>
      <c r="G11460" t="s">
        <v>1</v>
      </c>
      <c r="H11460" t="s">
        <v>10813</v>
      </c>
      <c r="I11460" t="s">
        <v>49</v>
      </c>
      <c r="J11460" t="s">
        <v>12855</v>
      </c>
      <c r="K11460" t="s">
        <v>13154</v>
      </c>
      <c r="L11460" t="s">
        <v>1</v>
      </c>
      <c r="M11460" t="s">
        <v>0</v>
      </c>
    </row>
    <row r="11461" spans="1:13" x14ac:dyDescent="0.2">
      <c r="A11461">
        <f t="shared" si="179"/>
        <v>31459</v>
      </c>
      <c r="B11461" t="s">
        <v>13072</v>
      </c>
      <c r="C11461" s="1">
        <v>42107</v>
      </c>
      <c r="D11461">
        <v>0</v>
      </c>
      <c r="E11461">
        <v>0</v>
      </c>
      <c r="F11461" t="s">
        <v>13153</v>
      </c>
      <c r="G11461" t="s">
        <v>1</v>
      </c>
      <c r="H11461" t="s">
        <v>6711</v>
      </c>
      <c r="I11461" t="s">
        <v>49</v>
      </c>
      <c r="J11461" t="s">
        <v>12855</v>
      </c>
      <c r="K11461" t="s">
        <v>13152</v>
      </c>
      <c r="L11461" t="s">
        <v>1</v>
      </c>
      <c r="M11461" t="s">
        <v>0</v>
      </c>
    </row>
    <row r="11462" spans="1:13" x14ac:dyDescent="0.2">
      <c r="A11462">
        <f t="shared" si="179"/>
        <v>31460</v>
      </c>
      <c r="B11462" t="s">
        <v>7835</v>
      </c>
      <c r="C11462" s="1">
        <v>42107</v>
      </c>
      <c r="D11462">
        <v>1</v>
      </c>
      <c r="E11462">
        <v>2</v>
      </c>
      <c r="F11462" t="s">
        <v>13151</v>
      </c>
      <c r="G11462" t="s">
        <v>1</v>
      </c>
      <c r="H11462" t="s">
        <v>10813</v>
      </c>
      <c r="I11462" t="s">
        <v>140</v>
      </c>
      <c r="J11462" t="s">
        <v>12855</v>
      </c>
      <c r="K11462" t="s">
        <v>13150</v>
      </c>
      <c r="L11462" t="s">
        <v>1</v>
      </c>
      <c r="M11462" t="s">
        <v>0</v>
      </c>
    </row>
    <row r="11463" spans="1:13" x14ac:dyDescent="0.2">
      <c r="A11463">
        <f t="shared" si="179"/>
        <v>31461</v>
      </c>
      <c r="B11463" t="s">
        <v>13149</v>
      </c>
      <c r="C11463" s="1">
        <v>42107</v>
      </c>
      <c r="D11463">
        <v>1</v>
      </c>
      <c r="E11463">
        <v>0</v>
      </c>
      <c r="F11463" t="s">
        <v>13148</v>
      </c>
      <c r="G11463" t="s">
        <v>1</v>
      </c>
      <c r="H11463" t="s">
        <v>13147</v>
      </c>
      <c r="I11463" t="s">
        <v>13146</v>
      </c>
      <c r="J11463" t="s">
        <v>12855</v>
      </c>
      <c r="K11463" t="s">
        <v>13145</v>
      </c>
      <c r="L11463" t="s">
        <v>1</v>
      </c>
      <c r="M11463" t="s">
        <v>0</v>
      </c>
    </row>
    <row r="11464" spans="1:13" x14ac:dyDescent="0.2">
      <c r="A11464">
        <f t="shared" si="179"/>
        <v>31462</v>
      </c>
      <c r="B11464" t="s">
        <v>6070</v>
      </c>
      <c r="C11464" s="1">
        <v>42107</v>
      </c>
      <c r="D11464">
        <v>2</v>
      </c>
      <c r="E11464">
        <v>0</v>
      </c>
      <c r="F11464" t="s">
        <v>13144</v>
      </c>
      <c r="G11464" t="s">
        <v>1</v>
      </c>
      <c r="H11464" t="s">
        <v>1</v>
      </c>
      <c r="I11464" t="s">
        <v>13143</v>
      </c>
      <c r="J11464" t="s">
        <v>12855</v>
      </c>
      <c r="K11464" t="s">
        <v>13142</v>
      </c>
      <c r="L11464" t="s">
        <v>1</v>
      </c>
      <c r="M11464" t="s">
        <v>0</v>
      </c>
    </row>
    <row r="11465" spans="1:13" x14ac:dyDescent="0.2">
      <c r="A11465">
        <f t="shared" si="179"/>
        <v>31463</v>
      </c>
      <c r="B11465" t="s">
        <v>6070</v>
      </c>
      <c r="C11465" s="1">
        <v>42107</v>
      </c>
      <c r="D11465">
        <v>2</v>
      </c>
      <c r="E11465">
        <v>0</v>
      </c>
      <c r="F11465" t="s">
        <v>13141</v>
      </c>
      <c r="G11465" t="s">
        <v>1</v>
      </c>
      <c r="H11465" t="s">
        <v>1</v>
      </c>
      <c r="I11465" t="s">
        <v>11043</v>
      </c>
      <c r="J11465" t="s">
        <v>12855</v>
      </c>
      <c r="K11465" t="s">
        <v>13140</v>
      </c>
      <c r="L11465" t="s">
        <v>1</v>
      </c>
      <c r="M11465" t="s">
        <v>0</v>
      </c>
    </row>
    <row r="11466" spans="1:13" x14ac:dyDescent="0.2">
      <c r="A11466">
        <f t="shared" si="179"/>
        <v>31464</v>
      </c>
      <c r="B11466" t="s">
        <v>6070</v>
      </c>
      <c r="C11466" s="1">
        <v>42107</v>
      </c>
      <c r="D11466">
        <v>2</v>
      </c>
      <c r="E11466">
        <v>0</v>
      </c>
      <c r="F11466" t="s">
        <v>13139</v>
      </c>
      <c r="G11466" t="s">
        <v>1</v>
      </c>
      <c r="H11466" t="s">
        <v>1</v>
      </c>
      <c r="I11466" t="s">
        <v>7350</v>
      </c>
      <c r="J11466" t="s">
        <v>12855</v>
      </c>
      <c r="K11466" t="s">
        <v>13138</v>
      </c>
      <c r="L11466" t="s">
        <v>1</v>
      </c>
      <c r="M11466" t="s">
        <v>0</v>
      </c>
    </row>
    <row r="11467" spans="1:13" x14ac:dyDescent="0.2">
      <c r="A11467">
        <f t="shared" si="179"/>
        <v>31465</v>
      </c>
      <c r="B11467" t="s">
        <v>13137</v>
      </c>
      <c r="C11467" s="1">
        <v>42107</v>
      </c>
      <c r="D11467">
        <v>11</v>
      </c>
      <c r="E11467">
        <v>6</v>
      </c>
      <c r="F11467" t="s">
        <v>13136</v>
      </c>
      <c r="G11467" t="s">
        <v>1</v>
      </c>
      <c r="H11467" t="s">
        <v>1</v>
      </c>
      <c r="I11467" t="s">
        <v>13135</v>
      </c>
      <c r="J11467" t="s">
        <v>12855</v>
      </c>
      <c r="K11467" t="s">
        <v>13134</v>
      </c>
      <c r="L11467" t="s">
        <v>1</v>
      </c>
      <c r="M11467" t="s">
        <v>0</v>
      </c>
    </row>
    <row r="11468" spans="1:13" x14ac:dyDescent="0.2">
      <c r="A11468">
        <f t="shared" si="179"/>
        <v>31466</v>
      </c>
      <c r="B11468" t="s">
        <v>13133</v>
      </c>
      <c r="C11468" s="1">
        <v>42107</v>
      </c>
      <c r="D11468">
        <v>0</v>
      </c>
      <c r="E11468">
        <v>0</v>
      </c>
      <c r="F11468" t="s">
        <v>13132</v>
      </c>
      <c r="G11468" t="s">
        <v>1</v>
      </c>
      <c r="H11468" t="s">
        <v>1</v>
      </c>
      <c r="I11468" t="s">
        <v>1</v>
      </c>
      <c r="J11468" t="s">
        <v>12855</v>
      </c>
      <c r="K11468" t="s">
        <v>13131</v>
      </c>
      <c r="L11468" t="s">
        <v>1</v>
      </c>
      <c r="M11468" t="s">
        <v>0</v>
      </c>
    </row>
    <row r="11469" spans="1:13" x14ac:dyDescent="0.2">
      <c r="A11469">
        <f t="shared" si="179"/>
        <v>31467</v>
      </c>
      <c r="B11469" t="s">
        <v>12564</v>
      </c>
      <c r="C11469" s="1">
        <v>42107</v>
      </c>
      <c r="D11469">
        <v>0</v>
      </c>
      <c r="E11469">
        <v>1</v>
      </c>
      <c r="F11469" t="s">
        <v>13130</v>
      </c>
      <c r="G11469" t="s">
        <v>1</v>
      </c>
      <c r="H11469" t="s">
        <v>1</v>
      </c>
      <c r="I11469" t="s">
        <v>12562</v>
      </c>
      <c r="J11469" t="s">
        <v>12855</v>
      </c>
      <c r="K11469" t="s">
        <v>13129</v>
      </c>
      <c r="L11469" t="s">
        <v>1</v>
      </c>
      <c r="M11469" t="s">
        <v>0</v>
      </c>
    </row>
    <row r="11470" spans="1:13" x14ac:dyDescent="0.2">
      <c r="A11470">
        <f t="shared" si="179"/>
        <v>31468</v>
      </c>
      <c r="B11470" t="s">
        <v>6070</v>
      </c>
      <c r="C11470" s="1">
        <v>42107</v>
      </c>
      <c r="D11470">
        <v>6</v>
      </c>
      <c r="E11470">
        <v>1</v>
      </c>
      <c r="F11470" t="s">
        <v>13128</v>
      </c>
      <c r="G11470" t="s">
        <v>1</v>
      </c>
      <c r="H11470" t="s">
        <v>1</v>
      </c>
      <c r="I11470" t="s">
        <v>13127</v>
      </c>
      <c r="J11470" t="s">
        <v>12855</v>
      </c>
      <c r="K11470" t="s">
        <v>13126</v>
      </c>
      <c r="L11470" t="s">
        <v>1</v>
      </c>
      <c r="M11470" t="s">
        <v>0</v>
      </c>
    </row>
    <row r="11471" spans="1:13" x14ac:dyDescent="0.2">
      <c r="A11471">
        <f t="shared" si="179"/>
        <v>31469</v>
      </c>
      <c r="B11471" t="s">
        <v>6070</v>
      </c>
      <c r="C11471" s="1">
        <v>42107</v>
      </c>
      <c r="D11471">
        <v>3</v>
      </c>
      <c r="E11471">
        <v>2</v>
      </c>
      <c r="F11471" t="s">
        <v>13125</v>
      </c>
      <c r="G11471" t="s">
        <v>1</v>
      </c>
      <c r="H11471" t="s">
        <v>1</v>
      </c>
      <c r="I11471" t="s">
        <v>13124</v>
      </c>
      <c r="J11471" t="s">
        <v>12855</v>
      </c>
      <c r="K11471" t="s">
        <v>13123</v>
      </c>
      <c r="L11471" t="s">
        <v>1</v>
      </c>
      <c r="M11471" t="s">
        <v>0</v>
      </c>
    </row>
    <row r="11472" spans="1:13" x14ac:dyDescent="0.2">
      <c r="A11472">
        <f t="shared" si="179"/>
        <v>31470</v>
      </c>
      <c r="B11472" t="s">
        <v>13122</v>
      </c>
      <c r="C11472" s="1">
        <v>42107</v>
      </c>
      <c r="D11472">
        <v>0</v>
      </c>
      <c r="E11472">
        <v>0</v>
      </c>
      <c r="F11472" t="s">
        <v>13121</v>
      </c>
      <c r="G11472" t="s">
        <v>1</v>
      </c>
      <c r="H11472" t="s">
        <v>4931</v>
      </c>
      <c r="I11472" t="s">
        <v>1</v>
      </c>
      <c r="J11472" t="s">
        <v>12855</v>
      </c>
      <c r="K11472" t="s">
        <v>13120</v>
      </c>
      <c r="L11472" t="s">
        <v>1</v>
      </c>
      <c r="M11472" t="s">
        <v>0</v>
      </c>
    </row>
    <row r="11473" spans="1:13" x14ac:dyDescent="0.2">
      <c r="A11473">
        <f t="shared" si="179"/>
        <v>31471</v>
      </c>
      <c r="B11473" t="s">
        <v>6070</v>
      </c>
      <c r="C11473" s="1">
        <v>42107</v>
      </c>
      <c r="D11473">
        <v>3</v>
      </c>
      <c r="E11473">
        <v>3</v>
      </c>
      <c r="F11473" t="s">
        <v>13119</v>
      </c>
      <c r="G11473" t="s">
        <v>1</v>
      </c>
      <c r="H11473" t="s">
        <v>1</v>
      </c>
      <c r="I11473" t="s">
        <v>167</v>
      </c>
      <c r="J11473" t="s">
        <v>12855</v>
      </c>
      <c r="K11473" t="s">
        <v>13118</v>
      </c>
      <c r="L11473" t="s">
        <v>1</v>
      </c>
      <c r="M11473" t="s">
        <v>0</v>
      </c>
    </row>
    <row r="11474" spans="1:13" x14ac:dyDescent="0.2">
      <c r="A11474">
        <f t="shared" si="179"/>
        <v>31472</v>
      </c>
      <c r="B11474" t="s">
        <v>13072</v>
      </c>
      <c r="C11474" s="1">
        <v>42107</v>
      </c>
      <c r="D11474">
        <v>0</v>
      </c>
      <c r="E11474">
        <v>0</v>
      </c>
      <c r="F11474" t="s">
        <v>13117</v>
      </c>
      <c r="G11474" t="s">
        <v>1</v>
      </c>
      <c r="H11474" t="s">
        <v>13116</v>
      </c>
      <c r="I11474" t="s">
        <v>49</v>
      </c>
      <c r="J11474" t="s">
        <v>12855</v>
      </c>
      <c r="K11474" t="s">
        <v>13115</v>
      </c>
      <c r="L11474" t="s">
        <v>1</v>
      </c>
      <c r="M11474" t="s">
        <v>0</v>
      </c>
    </row>
    <row r="11475" spans="1:13" x14ac:dyDescent="0.2">
      <c r="A11475">
        <f t="shared" si="179"/>
        <v>31473</v>
      </c>
      <c r="B11475" t="s">
        <v>13114</v>
      </c>
      <c r="C11475" s="1">
        <v>42107</v>
      </c>
      <c r="D11475">
        <v>0</v>
      </c>
      <c r="E11475">
        <v>0</v>
      </c>
      <c r="F11475" t="s">
        <v>13113</v>
      </c>
      <c r="G11475" t="s">
        <v>1</v>
      </c>
      <c r="H11475" t="s">
        <v>1</v>
      </c>
      <c r="I11475" t="s">
        <v>13112</v>
      </c>
      <c r="J11475" t="s">
        <v>12855</v>
      </c>
      <c r="K11475" t="s">
        <v>13111</v>
      </c>
      <c r="L11475" t="s">
        <v>1</v>
      </c>
      <c r="M11475" t="s">
        <v>0</v>
      </c>
    </row>
    <row r="11476" spans="1:13" x14ac:dyDescent="0.2">
      <c r="A11476">
        <f t="shared" si="179"/>
        <v>31474</v>
      </c>
      <c r="B11476" t="s">
        <v>13072</v>
      </c>
      <c r="C11476" s="1">
        <v>42107</v>
      </c>
      <c r="D11476">
        <v>0</v>
      </c>
      <c r="E11476">
        <v>0</v>
      </c>
      <c r="F11476" t="s">
        <v>13110</v>
      </c>
      <c r="G11476" t="s">
        <v>1</v>
      </c>
      <c r="H11476" t="s">
        <v>13109</v>
      </c>
      <c r="I11476" t="s">
        <v>49</v>
      </c>
      <c r="J11476" t="s">
        <v>12855</v>
      </c>
      <c r="K11476" t="s">
        <v>13108</v>
      </c>
      <c r="L11476" t="s">
        <v>1</v>
      </c>
      <c r="M11476" t="s">
        <v>0</v>
      </c>
    </row>
    <row r="11477" spans="1:13" x14ac:dyDescent="0.2">
      <c r="A11477">
        <f t="shared" si="179"/>
        <v>31475</v>
      </c>
      <c r="B11477" t="s">
        <v>13107</v>
      </c>
      <c r="C11477" s="1">
        <v>42107</v>
      </c>
      <c r="D11477">
        <v>0</v>
      </c>
      <c r="E11477">
        <v>0</v>
      </c>
      <c r="F11477" t="s">
        <v>13106</v>
      </c>
      <c r="G11477" t="s">
        <v>1</v>
      </c>
      <c r="H11477" t="s">
        <v>11097</v>
      </c>
      <c r="I11477" t="s">
        <v>1</v>
      </c>
      <c r="J11477" t="s">
        <v>12855</v>
      </c>
      <c r="K11477" t="s">
        <v>13105</v>
      </c>
      <c r="L11477" t="s">
        <v>1</v>
      </c>
      <c r="M11477" t="s">
        <v>0</v>
      </c>
    </row>
    <row r="11478" spans="1:13" x14ac:dyDescent="0.2">
      <c r="A11478">
        <f t="shared" si="179"/>
        <v>31476</v>
      </c>
      <c r="B11478" t="s">
        <v>78</v>
      </c>
      <c r="C11478" s="1">
        <v>42107</v>
      </c>
      <c r="D11478">
        <v>6</v>
      </c>
      <c r="E11478">
        <v>2</v>
      </c>
      <c r="F11478" t="s">
        <v>13104</v>
      </c>
      <c r="G11478" t="s">
        <v>1</v>
      </c>
      <c r="H11478" t="s">
        <v>13103</v>
      </c>
      <c r="I11478" t="s">
        <v>13102</v>
      </c>
      <c r="J11478" t="s">
        <v>12855</v>
      </c>
      <c r="K11478" t="s">
        <v>13101</v>
      </c>
      <c r="L11478" t="s">
        <v>1</v>
      </c>
      <c r="M11478" t="s">
        <v>0</v>
      </c>
    </row>
    <row r="11479" spans="1:13" x14ac:dyDescent="0.2">
      <c r="A11479">
        <f t="shared" si="179"/>
        <v>31477</v>
      </c>
      <c r="B11479" t="s">
        <v>13072</v>
      </c>
      <c r="C11479" s="1">
        <v>42107</v>
      </c>
      <c r="D11479">
        <v>0</v>
      </c>
      <c r="E11479">
        <v>0</v>
      </c>
      <c r="F11479" t="s">
        <v>13100</v>
      </c>
      <c r="G11479" t="s">
        <v>1</v>
      </c>
      <c r="H11479" t="s">
        <v>13099</v>
      </c>
      <c r="I11479" t="s">
        <v>49</v>
      </c>
      <c r="J11479" t="s">
        <v>12855</v>
      </c>
      <c r="K11479" t="s">
        <v>13098</v>
      </c>
      <c r="L11479" t="s">
        <v>1</v>
      </c>
      <c r="M11479" t="s">
        <v>0</v>
      </c>
    </row>
    <row r="11480" spans="1:13" x14ac:dyDescent="0.2">
      <c r="A11480">
        <f t="shared" si="179"/>
        <v>31478</v>
      </c>
      <c r="B11480" t="s">
        <v>255</v>
      </c>
      <c r="C11480" s="1">
        <v>42107</v>
      </c>
      <c r="D11480">
        <v>0</v>
      </c>
      <c r="E11480">
        <v>0</v>
      </c>
      <c r="F11480" t="s">
        <v>13097</v>
      </c>
      <c r="G11480" t="s">
        <v>1</v>
      </c>
      <c r="H11480" t="s">
        <v>13096</v>
      </c>
      <c r="I11480" t="s">
        <v>5176</v>
      </c>
      <c r="J11480" t="s">
        <v>12855</v>
      </c>
      <c r="K11480" t="s">
        <v>13095</v>
      </c>
      <c r="L11480" t="s">
        <v>1</v>
      </c>
      <c r="M11480" t="s">
        <v>0</v>
      </c>
    </row>
    <row r="11481" spans="1:13" x14ac:dyDescent="0.2">
      <c r="A11481">
        <f t="shared" si="179"/>
        <v>31479</v>
      </c>
      <c r="B11481" t="s">
        <v>131</v>
      </c>
      <c r="C11481" s="1">
        <v>42107</v>
      </c>
      <c r="D11481">
        <v>1</v>
      </c>
      <c r="E11481">
        <v>0</v>
      </c>
      <c r="F11481" t="s">
        <v>13094</v>
      </c>
      <c r="G11481" t="s">
        <v>1</v>
      </c>
      <c r="H11481" t="s">
        <v>1</v>
      </c>
      <c r="I11481" t="s">
        <v>8907</v>
      </c>
      <c r="J11481" t="s">
        <v>12855</v>
      </c>
      <c r="K11481" t="s">
        <v>13093</v>
      </c>
      <c r="L11481" t="s">
        <v>1</v>
      </c>
      <c r="M11481" t="s">
        <v>0</v>
      </c>
    </row>
    <row r="11482" spans="1:13" x14ac:dyDescent="0.2">
      <c r="A11482">
        <f t="shared" si="179"/>
        <v>31480</v>
      </c>
      <c r="B11482" t="s">
        <v>13072</v>
      </c>
      <c r="C11482" s="1">
        <v>42107</v>
      </c>
      <c r="D11482">
        <v>0</v>
      </c>
      <c r="E11482">
        <v>1</v>
      </c>
      <c r="F11482" t="s">
        <v>13092</v>
      </c>
      <c r="G11482" t="s">
        <v>1</v>
      </c>
      <c r="H11482" t="s">
        <v>13091</v>
      </c>
      <c r="I11482" t="s">
        <v>13090</v>
      </c>
      <c r="J11482" t="s">
        <v>12855</v>
      </c>
      <c r="K11482" t="s">
        <v>13089</v>
      </c>
      <c r="L11482" t="s">
        <v>1</v>
      </c>
      <c r="M11482" t="s">
        <v>0</v>
      </c>
    </row>
    <row r="11483" spans="1:13" x14ac:dyDescent="0.2">
      <c r="A11483">
        <f t="shared" si="179"/>
        <v>31481</v>
      </c>
      <c r="B11483" t="s">
        <v>7835</v>
      </c>
      <c r="C11483" s="1">
        <v>42107</v>
      </c>
      <c r="D11483">
        <v>1</v>
      </c>
      <c r="E11483">
        <v>2</v>
      </c>
      <c r="F11483" t="s">
        <v>13088</v>
      </c>
      <c r="G11483" t="s">
        <v>1</v>
      </c>
      <c r="H11483" t="s">
        <v>7085</v>
      </c>
      <c r="I11483" t="s">
        <v>140</v>
      </c>
      <c r="J11483" t="s">
        <v>12855</v>
      </c>
      <c r="K11483" t="s">
        <v>13087</v>
      </c>
      <c r="L11483" t="s">
        <v>1</v>
      </c>
      <c r="M11483" t="s">
        <v>0</v>
      </c>
    </row>
    <row r="11484" spans="1:13" x14ac:dyDescent="0.2">
      <c r="A11484">
        <f t="shared" si="179"/>
        <v>31482</v>
      </c>
      <c r="B11484" t="s">
        <v>13072</v>
      </c>
      <c r="C11484" s="1">
        <v>42107</v>
      </c>
      <c r="D11484">
        <v>4</v>
      </c>
      <c r="E11484">
        <v>3</v>
      </c>
      <c r="F11484" t="s">
        <v>13086</v>
      </c>
      <c r="G11484" t="s">
        <v>1</v>
      </c>
      <c r="H11484" t="s">
        <v>13085</v>
      </c>
      <c r="I11484" t="s">
        <v>13084</v>
      </c>
      <c r="J11484" t="s">
        <v>12855</v>
      </c>
      <c r="K11484" t="s">
        <v>13083</v>
      </c>
      <c r="L11484" t="s">
        <v>1</v>
      </c>
      <c r="M11484" t="s">
        <v>0</v>
      </c>
    </row>
    <row r="11485" spans="1:13" x14ac:dyDescent="0.2">
      <c r="A11485">
        <f t="shared" si="179"/>
        <v>31483</v>
      </c>
      <c r="B11485" t="s">
        <v>1644</v>
      </c>
      <c r="C11485" s="1">
        <v>42107</v>
      </c>
      <c r="D11485">
        <v>15</v>
      </c>
      <c r="E11485">
        <v>6</v>
      </c>
      <c r="F11485" t="s">
        <v>13082</v>
      </c>
      <c r="G11485" t="s">
        <v>1</v>
      </c>
      <c r="H11485" t="s">
        <v>4525</v>
      </c>
      <c r="I11485" t="s">
        <v>75</v>
      </c>
      <c r="J11485" t="s">
        <v>12855</v>
      </c>
      <c r="K11485" t="s">
        <v>13081</v>
      </c>
      <c r="L11485" t="s">
        <v>1</v>
      </c>
      <c r="M11485" t="s">
        <v>0</v>
      </c>
    </row>
    <row r="11486" spans="1:13" x14ac:dyDescent="0.2">
      <c r="A11486">
        <f t="shared" si="179"/>
        <v>31484</v>
      </c>
      <c r="B11486" t="s">
        <v>13080</v>
      </c>
      <c r="C11486" s="1">
        <v>42107</v>
      </c>
      <c r="D11486">
        <v>0</v>
      </c>
      <c r="E11486">
        <v>1</v>
      </c>
      <c r="F11486" t="s">
        <v>13079</v>
      </c>
      <c r="G11486" t="s">
        <v>1</v>
      </c>
      <c r="H11486" t="s">
        <v>1</v>
      </c>
      <c r="I11486" t="s">
        <v>1</v>
      </c>
      <c r="J11486" t="s">
        <v>12855</v>
      </c>
      <c r="K11486" t="s">
        <v>13078</v>
      </c>
      <c r="L11486" t="s">
        <v>1</v>
      </c>
      <c r="M11486" t="s">
        <v>0</v>
      </c>
    </row>
    <row r="11487" spans="1:13" x14ac:dyDescent="0.2">
      <c r="A11487">
        <f t="shared" si="179"/>
        <v>31485</v>
      </c>
      <c r="B11487" t="s">
        <v>3206</v>
      </c>
      <c r="C11487" s="1">
        <v>42107</v>
      </c>
      <c r="D11487">
        <v>5</v>
      </c>
      <c r="E11487">
        <v>3</v>
      </c>
      <c r="F11487" t="s">
        <v>13077</v>
      </c>
      <c r="G11487" t="s">
        <v>1</v>
      </c>
      <c r="H11487" t="s">
        <v>1</v>
      </c>
      <c r="I11487" t="s">
        <v>318</v>
      </c>
      <c r="J11487" t="s">
        <v>12855</v>
      </c>
      <c r="K11487" t="s">
        <v>13076</v>
      </c>
      <c r="L11487" t="s">
        <v>1</v>
      </c>
      <c r="M11487" t="s">
        <v>0</v>
      </c>
    </row>
    <row r="11488" spans="1:13" x14ac:dyDescent="0.2">
      <c r="A11488">
        <f t="shared" si="179"/>
        <v>31486</v>
      </c>
      <c r="B11488" t="s">
        <v>13075</v>
      </c>
      <c r="C11488" s="1">
        <v>42107</v>
      </c>
      <c r="D11488">
        <v>0</v>
      </c>
      <c r="E11488">
        <v>0</v>
      </c>
      <c r="F11488" t="s">
        <v>13074</v>
      </c>
      <c r="G11488" t="s">
        <v>1</v>
      </c>
      <c r="H11488" t="s">
        <v>1</v>
      </c>
      <c r="I11488" t="s">
        <v>140</v>
      </c>
      <c r="J11488" t="s">
        <v>12855</v>
      </c>
      <c r="K11488" t="s">
        <v>13073</v>
      </c>
      <c r="L11488" t="s">
        <v>1</v>
      </c>
      <c r="M11488" t="s">
        <v>0</v>
      </c>
    </row>
    <row r="11489" spans="1:13" x14ac:dyDescent="0.2">
      <c r="A11489">
        <f t="shared" si="179"/>
        <v>31487</v>
      </c>
      <c r="B11489" t="s">
        <v>13072</v>
      </c>
      <c r="C11489" s="1">
        <v>42107</v>
      </c>
      <c r="D11489">
        <v>0</v>
      </c>
      <c r="E11489">
        <v>0</v>
      </c>
      <c r="F11489" t="s">
        <v>13071</v>
      </c>
      <c r="G11489" t="s">
        <v>1</v>
      </c>
      <c r="H11489" t="s">
        <v>13070</v>
      </c>
      <c r="I11489" t="s">
        <v>49</v>
      </c>
      <c r="J11489" t="s">
        <v>12855</v>
      </c>
      <c r="K11489" t="s">
        <v>13069</v>
      </c>
      <c r="L11489" t="s">
        <v>1</v>
      </c>
      <c r="M11489" t="s">
        <v>0</v>
      </c>
    </row>
    <row r="11490" spans="1:13" x14ac:dyDescent="0.2">
      <c r="A11490">
        <f t="shared" si="179"/>
        <v>31488</v>
      </c>
      <c r="B11490" t="s">
        <v>1866</v>
      </c>
      <c r="C11490" s="1">
        <v>42107</v>
      </c>
      <c r="D11490">
        <v>0</v>
      </c>
      <c r="E11490">
        <v>1</v>
      </c>
      <c r="F11490" t="s">
        <v>13068</v>
      </c>
      <c r="G11490" t="s">
        <v>1</v>
      </c>
      <c r="H11490" t="s">
        <v>13067</v>
      </c>
      <c r="I11490" t="s">
        <v>140</v>
      </c>
      <c r="J11490" t="s">
        <v>12855</v>
      </c>
      <c r="K11490" t="s">
        <v>13066</v>
      </c>
      <c r="L11490" t="s">
        <v>1</v>
      </c>
      <c r="M11490" t="s">
        <v>0</v>
      </c>
    </row>
    <row r="11491" spans="1:13" x14ac:dyDescent="0.2">
      <c r="A11491">
        <f t="shared" si="179"/>
        <v>31489</v>
      </c>
      <c r="B11491" t="s">
        <v>13063</v>
      </c>
      <c r="C11491" s="1">
        <v>42107</v>
      </c>
      <c r="D11491">
        <v>3</v>
      </c>
      <c r="E11491">
        <v>0</v>
      </c>
      <c r="F11491" t="s">
        <v>13065</v>
      </c>
      <c r="G11491" t="s">
        <v>1</v>
      </c>
      <c r="H11491" t="s">
        <v>1</v>
      </c>
      <c r="I11491" t="s">
        <v>1</v>
      </c>
      <c r="J11491" t="s">
        <v>12855</v>
      </c>
      <c r="K11491" t="s">
        <v>13064</v>
      </c>
      <c r="L11491" t="s">
        <v>1</v>
      </c>
      <c r="M11491" t="s">
        <v>0</v>
      </c>
    </row>
    <row r="11492" spans="1:13" x14ac:dyDescent="0.2">
      <c r="A11492">
        <f t="shared" si="179"/>
        <v>31490</v>
      </c>
      <c r="B11492" t="s">
        <v>13063</v>
      </c>
      <c r="C11492" s="1">
        <v>42107</v>
      </c>
      <c r="D11492">
        <v>7</v>
      </c>
      <c r="E11492">
        <v>0</v>
      </c>
      <c r="F11492" t="s">
        <v>13062</v>
      </c>
      <c r="G11492" t="s">
        <v>1</v>
      </c>
      <c r="H11492" t="s">
        <v>1</v>
      </c>
      <c r="I11492" t="s">
        <v>838</v>
      </c>
      <c r="J11492" t="s">
        <v>12855</v>
      </c>
      <c r="K11492" t="s">
        <v>13061</v>
      </c>
      <c r="L11492" t="s">
        <v>1</v>
      </c>
      <c r="M11492" t="s">
        <v>0</v>
      </c>
    </row>
    <row r="11493" spans="1:13" x14ac:dyDescent="0.2">
      <c r="A11493">
        <f t="shared" si="179"/>
        <v>31491</v>
      </c>
      <c r="B11493" t="s">
        <v>7170</v>
      </c>
      <c r="C11493" s="1">
        <v>42107</v>
      </c>
      <c r="D11493">
        <v>0</v>
      </c>
      <c r="E11493">
        <v>1</v>
      </c>
      <c r="F11493" t="s">
        <v>13060</v>
      </c>
      <c r="G11493" t="s">
        <v>1</v>
      </c>
      <c r="H11493" t="s">
        <v>13059</v>
      </c>
      <c r="I11493" t="s">
        <v>626</v>
      </c>
      <c r="J11493" t="s">
        <v>12855</v>
      </c>
      <c r="K11493" t="s">
        <v>13058</v>
      </c>
      <c r="L11493" t="s">
        <v>1</v>
      </c>
      <c r="M11493" t="s">
        <v>0</v>
      </c>
    </row>
    <row r="11494" spans="1:13" x14ac:dyDescent="0.2">
      <c r="A11494">
        <f t="shared" si="179"/>
        <v>31492</v>
      </c>
      <c r="B11494" t="s">
        <v>13057</v>
      </c>
      <c r="C11494" s="1">
        <v>42107</v>
      </c>
      <c r="D11494">
        <v>0</v>
      </c>
      <c r="E11494">
        <v>0</v>
      </c>
      <c r="F11494" t="s">
        <v>13056</v>
      </c>
      <c r="G11494" t="s">
        <v>1</v>
      </c>
      <c r="H11494" t="s">
        <v>1</v>
      </c>
      <c r="I11494" t="s">
        <v>1</v>
      </c>
      <c r="J11494" t="s">
        <v>12855</v>
      </c>
      <c r="K11494" t="s">
        <v>13055</v>
      </c>
      <c r="L11494" t="s">
        <v>1</v>
      </c>
      <c r="M11494" t="s">
        <v>0</v>
      </c>
    </row>
    <row r="11495" spans="1:13" x14ac:dyDescent="0.2">
      <c r="A11495">
        <f t="shared" si="179"/>
        <v>31493</v>
      </c>
      <c r="B11495" t="s">
        <v>6112</v>
      </c>
      <c r="C11495" s="1">
        <v>42107</v>
      </c>
      <c r="D11495">
        <v>1</v>
      </c>
      <c r="E11495">
        <v>2</v>
      </c>
      <c r="F11495" t="s">
        <v>13054</v>
      </c>
      <c r="G11495" t="s">
        <v>1</v>
      </c>
      <c r="H11495" t="s">
        <v>11097</v>
      </c>
      <c r="I11495" t="s">
        <v>140</v>
      </c>
      <c r="J11495" t="s">
        <v>12855</v>
      </c>
      <c r="K11495" t="s">
        <v>13053</v>
      </c>
      <c r="L11495" t="s">
        <v>1</v>
      </c>
      <c r="M11495" t="s">
        <v>0</v>
      </c>
    </row>
    <row r="11496" spans="1:13" x14ac:dyDescent="0.2">
      <c r="A11496">
        <f t="shared" si="179"/>
        <v>31494</v>
      </c>
      <c r="B11496" t="s">
        <v>9825</v>
      </c>
      <c r="C11496" s="1">
        <v>42107</v>
      </c>
      <c r="D11496">
        <v>3</v>
      </c>
      <c r="E11496">
        <v>3</v>
      </c>
      <c r="F11496" t="s">
        <v>13052</v>
      </c>
      <c r="G11496" t="s">
        <v>1</v>
      </c>
      <c r="H11496" t="s">
        <v>13051</v>
      </c>
      <c r="I11496" t="s">
        <v>13050</v>
      </c>
      <c r="J11496" t="s">
        <v>12855</v>
      </c>
      <c r="K11496" t="s">
        <v>13049</v>
      </c>
      <c r="L11496" t="s">
        <v>1</v>
      </c>
      <c r="M11496" t="s">
        <v>0</v>
      </c>
    </row>
    <row r="11497" spans="1:13" x14ac:dyDescent="0.2">
      <c r="A11497">
        <f t="shared" si="179"/>
        <v>31495</v>
      </c>
      <c r="B11497" t="s">
        <v>8044</v>
      </c>
      <c r="C11497" s="1">
        <v>42107</v>
      </c>
      <c r="D11497">
        <v>3</v>
      </c>
      <c r="E11497">
        <v>0</v>
      </c>
      <c r="F11497" t="s">
        <v>13048</v>
      </c>
      <c r="G11497" t="s">
        <v>1</v>
      </c>
      <c r="H11497" t="s">
        <v>1990</v>
      </c>
      <c r="I11497" t="s">
        <v>210</v>
      </c>
      <c r="J11497" t="s">
        <v>12855</v>
      </c>
      <c r="K11497" t="s">
        <v>13047</v>
      </c>
      <c r="L11497" t="s">
        <v>1</v>
      </c>
      <c r="M11497" t="s">
        <v>0</v>
      </c>
    </row>
    <row r="11498" spans="1:13" x14ac:dyDescent="0.2">
      <c r="A11498">
        <f t="shared" si="179"/>
        <v>31496</v>
      </c>
      <c r="B11498" t="s">
        <v>1509</v>
      </c>
      <c r="C11498" s="1">
        <v>42107</v>
      </c>
      <c r="D11498">
        <v>0</v>
      </c>
      <c r="E11498">
        <v>0</v>
      </c>
      <c r="F11498" t="s">
        <v>13046</v>
      </c>
      <c r="G11498" t="s">
        <v>1</v>
      </c>
      <c r="H11498" t="s">
        <v>1</v>
      </c>
      <c r="I11498" t="s">
        <v>4396</v>
      </c>
      <c r="J11498" t="s">
        <v>12855</v>
      </c>
      <c r="K11498" t="s">
        <v>13045</v>
      </c>
      <c r="L11498" t="s">
        <v>1</v>
      </c>
      <c r="M11498" t="s">
        <v>0</v>
      </c>
    </row>
    <row r="11499" spans="1:13" x14ac:dyDescent="0.2">
      <c r="A11499">
        <f t="shared" si="179"/>
        <v>31497</v>
      </c>
      <c r="B11499" t="s">
        <v>13044</v>
      </c>
      <c r="C11499" s="1">
        <v>42107</v>
      </c>
      <c r="D11499">
        <v>19</v>
      </c>
      <c r="E11499">
        <v>12</v>
      </c>
      <c r="F11499" t="s">
        <v>13043</v>
      </c>
      <c r="G11499" t="s">
        <v>1</v>
      </c>
      <c r="H11499" t="s">
        <v>1</v>
      </c>
      <c r="I11499" t="s">
        <v>1</v>
      </c>
      <c r="J11499" t="s">
        <v>12855</v>
      </c>
      <c r="K11499" t="s">
        <v>13042</v>
      </c>
      <c r="L11499" t="s">
        <v>1</v>
      </c>
      <c r="M11499" t="s">
        <v>0</v>
      </c>
    </row>
    <row r="11500" spans="1:13" x14ac:dyDescent="0.2">
      <c r="A11500">
        <f t="shared" si="179"/>
        <v>31498</v>
      </c>
      <c r="B11500" t="s">
        <v>2735</v>
      </c>
      <c r="C11500" s="1">
        <v>42107</v>
      </c>
      <c r="D11500">
        <v>0</v>
      </c>
      <c r="E11500">
        <v>0</v>
      </c>
      <c r="F11500" t="s">
        <v>13041</v>
      </c>
      <c r="G11500" t="s">
        <v>1</v>
      </c>
      <c r="H11500" t="s">
        <v>1</v>
      </c>
      <c r="I11500" t="s">
        <v>1</v>
      </c>
      <c r="J11500" t="s">
        <v>12855</v>
      </c>
      <c r="K11500" t="s">
        <v>13040</v>
      </c>
      <c r="L11500" t="s">
        <v>1</v>
      </c>
      <c r="M11500" t="s">
        <v>0</v>
      </c>
    </row>
    <row r="11501" spans="1:13" x14ac:dyDescent="0.2">
      <c r="A11501">
        <f t="shared" si="179"/>
        <v>31499</v>
      </c>
      <c r="B11501" t="s">
        <v>1978</v>
      </c>
      <c r="C11501" s="1">
        <v>42107</v>
      </c>
      <c r="D11501">
        <v>5</v>
      </c>
      <c r="E11501">
        <v>2</v>
      </c>
      <c r="F11501" t="s">
        <v>13039</v>
      </c>
      <c r="G11501" t="s">
        <v>1</v>
      </c>
      <c r="H11501" t="s">
        <v>1</v>
      </c>
      <c r="I11501" t="s">
        <v>58</v>
      </c>
      <c r="J11501" t="s">
        <v>12855</v>
      </c>
      <c r="K11501" t="s">
        <v>13038</v>
      </c>
      <c r="L11501" t="s">
        <v>1</v>
      </c>
      <c r="M11501" t="s">
        <v>0</v>
      </c>
    </row>
    <row r="11502" spans="1:13" x14ac:dyDescent="0.2">
      <c r="A11502">
        <f t="shared" si="179"/>
        <v>31500</v>
      </c>
      <c r="B11502" t="s">
        <v>13037</v>
      </c>
      <c r="C11502" s="1">
        <v>42107</v>
      </c>
      <c r="D11502">
        <v>0</v>
      </c>
      <c r="E11502">
        <v>0</v>
      </c>
      <c r="F11502" t="s">
        <v>13036</v>
      </c>
      <c r="G11502" t="s">
        <v>1</v>
      </c>
      <c r="H11502" t="s">
        <v>1</v>
      </c>
      <c r="I11502" t="s">
        <v>13035</v>
      </c>
      <c r="J11502" t="s">
        <v>12855</v>
      </c>
      <c r="K11502" t="s">
        <v>13034</v>
      </c>
      <c r="L11502" t="s">
        <v>1</v>
      </c>
      <c r="M11502" t="s">
        <v>0</v>
      </c>
    </row>
    <row r="11503" spans="1:13" x14ac:dyDescent="0.2">
      <c r="A11503">
        <f t="shared" si="179"/>
        <v>31501</v>
      </c>
      <c r="B11503" t="s">
        <v>87</v>
      </c>
      <c r="C11503" s="1">
        <v>42107</v>
      </c>
      <c r="D11503">
        <v>0</v>
      </c>
      <c r="E11503">
        <v>0</v>
      </c>
      <c r="F11503" t="s">
        <v>13033</v>
      </c>
      <c r="G11503" t="s">
        <v>1</v>
      </c>
      <c r="H11503" t="s">
        <v>1</v>
      </c>
      <c r="I11503" t="s">
        <v>13032</v>
      </c>
      <c r="J11503" t="s">
        <v>12855</v>
      </c>
      <c r="K11503" t="s">
        <v>13031</v>
      </c>
      <c r="L11503" t="s">
        <v>1</v>
      </c>
      <c r="M11503" t="s">
        <v>0</v>
      </c>
    </row>
    <row r="11504" spans="1:13" x14ac:dyDescent="0.2">
      <c r="A11504">
        <f t="shared" si="179"/>
        <v>31502</v>
      </c>
      <c r="B11504" t="s">
        <v>13030</v>
      </c>
      <c r="C11504" s="1">
        <v>42107</v>
      </c>
      <c r="D11504">
        <v>0</v>
      </c>
      <c r="E11504">
        <v>1</v>
      </c>
      <c r="F11504" t="s">
        <v>13029</v>
      </c>
      <c r="G11504" t="s">
        <v>1</v>
      </c>
      <c r="H11504" t="s">
        <v>6388</v>
      </c>
      <c r="I11504" t="s">
        <v>210</v>
      </c>
      <c r="J11504" t="s">
        <v>12855</v>
      </c>
      <c r="K11504" t="s">
        <v>13028</v>
      </c>
      <c r="L11504" t="s">
        <v>1</v>
      </c>
      <c r="M11504" t="s">
        <v>0</v>
      </c>
    </row>
    <row r="11505" spans="1:13" x14ac:dyDescent="0.2">
      <c r="A11505">
        <f t="shared" si="179"/>
        <v>31503</v>
      </c>
      <c r="B11505" t="s">
        <v>13027</v>
      </c>
      <c r="C11505" s="1">
        <v>42107</v>
      </c>
      <c r="D11505">
        <v>2</v>
      </c>
      <c r="E11505">
        <v>0</v>
      </c>
      <c r="F11505" t="s">
        <v>13026</v>
      </c>
      <c r="G11505" t="s">
        <v>1</v>
      </c>
      <c r="H11505" t="s">
        <v>1</v>
      </c>
      <c r="I11505" t="s">
        <v>4580</v>
      </c>
      <c r="J11505" t="s">
        <v>12855</v>
      </c>
      <c r="K11505" t="s">
        <v>13025</v>
      </c>
      <c r="L11505" t="s">
        <v>1</v>
      </c>
      <c r="M11505" t="s">
        <v>0</v>
      </c>
    </row>
    <row r="11506" spans="1:13" x14ac:dyDescent="0.2">
      <c r="A11506">
        <f t="shared" si="179"/>
        <v>31504</v>
      </c>
      <c r="B11506" t="s">
        <v>13024</v>
      </c>
      <c r="C11506" s="1">
        <v>42107</v>
      </c>
      <c r="D11506">
        <v>0</v>
      </c>
      <c r="E11506">
        <v>0</v>
      </c>
      <c r="F11506" t="s">
        <v>13023</v>
      </c>
      <c r="G11506" t="s">
        <v>1</v>
      </c>
      <c r="H11506" t="s">
        <v>1</v>
      </c>
      <c r="I11506" t="s">
        <v>58</v>
      </c>
      <c r="J11506" t="s">
        <v>12855</v>
      </c>
      <c r="K11506" t="s">
        <v>13022</v>
      </c>
      <c r="L11506" t="s">
        <v>1</v>
      </c>
      <c r="M11506" t="s">
        <v>0</v>
      </c>
    </row>
    <row r="11507" spans="1:13" x14ac:dyDescent="0.2">
      <c r="A11507">
        <f t="shared" si="179"/>
        <v>31505</v>
      </c>
      <c r="B11507" t="s">
        <v>109</v>
      </c>
      <c r="C11507" s="1">
        <v>42107</v>
      </c>
      <c r="D11507">
        <v>0</v>
      </c>
      <c r="E11507">
        <v>0</v>
      </c>
      <c r="F11507" t="s">
        <v>13021</v>
      </c>
      <c r="G11507" t="s">
        <v>1</v>
      </c>
      <c r="H11507" t="s">
        <v>1</v>
      </c>
      <c r="I11507" t="s">
        <v>13020</v>
      </c>
      <c r="J11507" t="s">
        <v>12855</v>
      </c>
      <c r="K11507" t="s">
        <v>13019</v>
      </c>
      <c r="L11507" t="s">
        <v>1</v>
      </c>
      <c r="M11507" t="s">
        <v>0</v>
      </c>
    </row>
    <row r="11508" spans="1:13" x14ac:dyDescent="0.2">
      <c r="A11508">
        <f t="shared" si="179"/>
        <v>31506</v>
      </c>
      <c r="B11508" t="s">
        <v>445</v>
      </c>
      <c r="C11508" s="1">
        <v>42107</v>
      </c>
      <c r="D11508">
        <v>4</v>
      </c>
      <c r="E11508">
        <v>0</v>
      </c>
      <c r="F11508" t="s">
        <v>13018</v>
      </c>
      <c r="G11508" t="s">
        <v>1</v>
      </c>
      <c r="H11508" t="s">
        <v>13017</v>
      </c>
      <c r="I11508" t="s">
        <v>140</v>
      </c>
      <c r="J11508" t="s">
        <v>12855</v>
      </c>
      <c r="K11508" t="s">
        <v>13016</v>
      </c>
      <c r="L11508" t="s">
        <v>1</v>
      </c>
      <c r="M11508" t="s">
        <v>0</v>
      </c>
    </row>
    <row r="11509" spans="1:13" x14ac:dyDescent="0.2">
      <c r="A11509">
        <f t="shared" si="179"/>
        <v>31507</v>
      </c>
      <c r="B11509" t="s">
        <v>13015</v>
      </c>
      <c r="C11509" s="1">
        <v>42107</v>
      </c>
      <c r="D11509">
        <v>0</v>
      </c>
      <c r="E11509">
        <v>0</v>
      </c>
      <c r="F11509" t="s">
        <v>13014</v>
      </c>
      <c r="G11509" t="s">
        <v>1</v>
      </c>
      <c r="H11509" t="s">
        <v>10885</v>
      </c>
      <c r="I11509" t="s">
        <v>1</v>
      </c>
      <c r="J11509" t="s">
        <v>12855</v>
      </c>
      <c r="K11509" t="s">
        <v>13013</v>
      </c>
      <c r="L11509" t="s">
        <v>1</v>
      </c>
      <c r="M11509" t="s">
        <v>0</v>
      </c>
    </row>
    <row r="11510" spans="1:13" x14ac:dyDescent="0.2">
      <c r="A11510">
        <f t="shared" si="179"/>
        <v>31508</v>
      </c>
      <c r="B11510" t="s">
        <v>4196</v>
      </c>
      <c r="C11510" s="1">
        <v>42107</v>
      </c>
      <c r="D11510">
        <v>0</v>
      </c>
      <c r="E11510">
        <v>0</v>
      </c>
      <c r="F11510" t="s">
        <v>13012</v>
      </c>
      <c r="G11510" t="s">
        <v>1</v>
      </c>
      <c r="H11510" t="s">
        <v>1</v>
      </c>
      <c r="I11510" t="s">
        <v>210</v>
      </c>
      <c r="J11510" t="s">
        <v>12855</v>
      </c>
      <c r="K11510" t="s">
        <v>13011</v>
      </c>
      <c r="L11510" t="s">
        <v>1</v>
      </c>
      <c r="M11510" t="s">
        <v>0</v>
      </c>
    </row>
    <row r="11511" spans="1:13" x14ac:dyDescent="0.2">
      <c r="A11511">
        <f t="shared" si="179"/>
        <v>31509</v>
      </c>
      <c r="B11511" t="s">
        <v>13010</v>
      </c>
      <c r="C11511" s="1">
        <v>42107</v>
      </c>
      <c r="D11511">
        <v>0</v>
      </c>
      <c r="E11511">
        <v>1</v>
      </c>
      <c r="F11511" t="s">
        <v>13009</v>
      </c>
      <c r="G11511" t="s">
        <v>1</v>
      </c>
      <c r="H11511" t="s">
        <v>13008</v>
      </c>
      <c r="I11511" t="s">
        <v>4058</v>
      </c>
      <c r="J11511" t="s">
        <v>12855</v>
      </c>
      <c r="K11511" t="s">
        <v>13007</v>
      </c>
      <c r="L11511" t="s">
        <v>1</v>
      </c>
      <c r="M11511" t="s">
        <v>0</v>
      </c>
    </row>
    <row r="11512" spans="1:13" x14ac:dyDescent="0.2">
      <c r="A11512">
        <f t="shared" si="179"/>
        <v>31510</v>
      </c>
      <c r="B11512" t="s">
        <v>13006</v>
      </c>
      <c r="C11512" s="1">
        <v>42107</v>
      </c>
      <c r="D11512">
        <v>2</v>
      </c>
      <c r="E11512">
        <v>2</v>
      </c>
      <c r="F11512" t="s">
        <v>13005</v>
      </c>
      <c r="G11512" t="s">
        <v>1</v>
      </c>
      <c r="H11512" t="s">
        <v>13004</v>
      </c>
      <c r="I11512" t="s">
        <v>1</v>
      </c>
      <c r="J11512" t="s">
        <v>12855</v>
      </c>
      <c r="K11512" t="s">
        <v>13003</v>
      </c>
      <c r="L11512" t="s">
        <v>1</v>
      </c>
      <c r="M11512" t="s">
        <v>0</v>
      </c>
    </row>
    <row r="11513" spans="1:13" x14ac:dyDescent="0.2">
      <c r="A11513">
        <f t="shared" si="179"/>
        <v>31511</v>
      </c>
      <c r="B11513" t="s">
        <v>13002</v>
      </c>
      <c r="C11513" s="1">
        <v>42107</v>
      </c>
      <c r="D11513">
        <v>0</v>
      </c>
      <c r="E11513">
        <v>1</v>
      </c>
      <c r="F11513" t="s">
        <v>13001</v>
      </c>
      <c r="G11513" t="s">
        <v>1</v>
      </c>
      <c r="H11513" t="s">
        <v>13000</v>
      </c>
      <c r="I11513" t="s">
        <v>12999</v>
      </c>
      <c r="J11513" t="s">
        <v>12855</v>
      </c>
      <c r="K11513" t="s">
        <v>12998</v>
      </c>
      <c r="L11513" t="s">
        <v>1</v>
      </c>
      <c r="M11513" t="s">
        <v>0</v>
      </c>
    </row>
    <row r="11514" spans="1:13" x14ac:dyDescent="0.2">
      <c r="A11514">
        <f t="shared" si="179"/>
        <v>31512</v>
      </c>
      <c r="B11514" t="s">
        <v>12997</v>
      </c>
      <c r="C11514" s="1">
        <v>42107</v>
      </c>
      <c r="D11514">
        <v>0</v>
      </c>
      <c r="E11514">
        <v>0</v>
      </c>
      <c r="F11514" t="s">
        <v>12996</v>
      </c>
      <c r="G11514" t="s">
        <v>1</v>
      </c>
      <c r="H11514" t="s">
        <v>12995</v>
      </c>
      <c r="I11514" t="s">
        <v>1</v>
      </c>
      <c r="J11514" t="s">
        <v>12855</v>
      </c>
      <c r="K11514" t="s">
        <v>12994</v>
      </c>
      <c r="L11514" t="s">
        <v>1</v>
      </c>
      <c r="M11514" t="s">
        <v>0</v>
      </c>
    </row>
    <row r="11515" spans="1:13" x14ac:dyDescent="0.2">
      <c r="A11515">
        <f t="shared" si="179"/>
        <v>31513</v>
      </c>
      <c r="B11515" t="s">
        <v>4589</v>
      </c>
      <c r="C11515" s="1">
        <v>42107</v>
      </c>
      <c r="D11515">
        <v>4</v>
      </c>
      <c r="E11515">
        <v>2</v>
      </c>
      <c r="F11515" t="s">
        <v>12993</v>
      </c>
      <c r="G11515" t="s">
        <v>1</v>
      </c>
      <c r="H11515" t="s">
        <v>1</v>
      </c>
      <c r="I11515" t="s">
        <v>6222</v>
      </c>
      <c r="J11515" t="s">
        <v>12855</v>
      </c>
      <c r="K11515" t="s">
        <v>12992</v>
      </c>
      <c r="L11515" t="s">
        <v>1</v>
      </c>
      <c r="M11515" t="s">
        <v>0</v>
      </c>
    </row>
    <row r="11516" spans="1:13" x14ac:dyDescent="0.2">
      <c r="A11516">
        <f t="shared" si="179"/>
        <v>31514</v>
      </c>
      <c r="B11516" t="s">
        <v>12991</v>
      </c>
      <c r="C11516" s="1">
        <v>42107</v>
      </c>
      <c r="D11516">
        <v>0</v>
      </c>
      <c r="E11516">
        <v>0</v>
      </c>
      <c r="F11516" t="s">
        <v>12990</v>
      </c>
      <c r="G11516" t="s">
        <v>1</v>
      </c>
      <c r="H11516" t="s">
        <v>1</v>
      </c>
      <c r="I11516" t="s">
        <v>1</v>
      </c>
      <c r="J11516" t="s">
        <v>12855</v>
      </c>
      <c r="K11516" t="s">
        <v>12989</v>
      </c>
      <c r="L11516" t="s">
        <v>1</v>
      </c>
      <c r="M11516" t="s">
        <v>0</v>
      </c>
    </row>
    <row r="11517" spans="1:13" x14ac:dyDescent="0.2">
      <c r="A11517">
        <f t="shared" si="179"/>
        <v>31515</v>
      </c>
      <c r="B11517" t="s">
        <v>5423</v>
      </c>
      <c r="C11517" s="1">
        <v>42107</v>
      </c>
      <c r="D11517">
        <v>5</v>
      </c>
      <c r="E11517">
        <v>0</v>
      </c>
      <c r="F11517" t="s">
        <v>12988</v>
      </c>
      <c r="G11517" t="s">
        <v>1</v>
      </c>
      <c r="H11517" t="s">
        <v>12987</v>
      </c>
      <c r="I11517" t="s">
        <v>210</v>
      </c>
      <c r="J11517" t="s">
        <v>12855</v>
      </c>
      <c r="K11517" t="s">
        <v>12986</v>
      </c>
      <c r="L11517" t="s">
        <v>1</v>
      </c>
      <c r="M11517" t="s">
        <v>0</v>
      </c>
    </row>
    <row r="11518" spans="1:13" x14ac:dyDescent="0.2">
      <c r="A11518">
        <f t="shared" si="179"/>
        <v>31516</v>
      </c>
      <c r="B11518" t="s">
        <v>12985</v>
      </c>
      <c r="C11518" s="1">
        <v>42107</v>
      </c>
      <c r="D11518">
        <v>0</v>
      </c>
      <c r="E11518">
        <v>0</v>
      </c>
      <c r="F11518" t="s">
        <v>12984</v>
      </c>
      <c r="G11518" t="s">
        <v>1</v>
      </c>
      <c r="H11518" t="s">
        <v>11097</v>
      </c>
      <c r="I11518" t="s">
        <v>1</v>
      </c>
      <c r="J11518" t="s">
        <v>12855</v>
      </c>
      <c r="K11518" t="s">
        <v>12983</v>
      </c>
      <c r="L11518" t="s">
        <v>1</v>
      </c>
      <c r="M11518" t="s">
        <v>0</v>
      </c>
    </row>
    <row r="11519" spans="1:13" x14ac:dyDescent="0.2">
      <c r="A11519">
        <f t="shared" si="179"/>
        <v>31517</v>
      </c>
      <c r="B11519" t="s">
        <v>12982</v>
      </c>
      <c r="C11519" s="1">
        <v>42107</v>
      </c>
      <c r="D11519">
        <v>0</v>
      </c>
      <c r="E11519">
        <v>0</v>
      </c>
      <c r="F11519" t="s">
        <v>12981</v>
      </c>
      <c r="G11519" t="s">
        <v>1</v>
      </c>
      <c r="H11519" t="s">
        <v>1</v>
      </c>
      <c r="I11519" t="s">
        <v>12980</v>
      </c>
      <c r="J11519" t="s">
        <v>12855</v>
      </c>
      <c r="K11519" t="s">
        <v>12979</v>
      </c>
      <c r="L11519" t="s">
        <v>1</v>
      </c>
      <c r="M11519" t="s">
        <v>0</v>
      </c>
    </row>
    <row r="11520" spans="1:13" x14ac:dyDescent="0.2">
      <c r="A11520">
        <f t="shared" si="179"/>
        <v>31518</v>
      </c>
      <c r="B11520" t="s">
        <v>3971</v>
      </c>
      <c r="C11520" s="1">
        <v>42107</v>
      </c>
      <c r="D11520">
        <v>3</v>
      </c>
      <c r="E11520">
        <v>0</v>
      </c>
      <c r="F11520" t="s">
        <v>12978</v>
      </c>
      <c r="G11520" t="s">
        <v>1</v>
      </c>
      <c r="H11520" t="s">
        <v>1</v>
      </c>
      <c r="I11520" t="s">
        <v>1</v>
      </c>
      <c r="J11520" t="s">
        <v>12855</v>
      </c>
      <c r="K11520" t="s">
        <v>12977</v>
      </c>
      <c r="L11520" t="s">
        <v>1</v>
      </c>
      <c r="M11520" t="s">
        <v>0</v>
      </c>
    </row>
    <row r="11521" spans="1:13" x14ac:dyDescent="0.2">
      <c r="A11521">
        <f t="shared" si="179"/>
        <v>31519</v>
      </c>
      <c r="B11521" t="s">
        <v>12976</v>
      </c>
      <c r="C11521" s="1">
        <v>42107</v>
      </c>
      <c r="D11521">
        <v>1</v>
      </c>
      <c r="E11521">
        <v>0</v>
      </c>
      <c r="F11521" t="s">
        <v>12975</v>
      </c>
      <c r="G11521" t="s">
        <v>1</v>
      </c>
      <c r="H11521" t="s">
        <v>12974</v>
      </c>
      <c r="I11521" t="s">
        <v>1</v>
      </c>
      <c r="J11521" t="s">
        <v>12855</v>
      </c>
      <c r="K11521" t="s">
        <v>12973</v>
      </c>
      <c r="L11521" t="s">
        <v>1</v>
      </c>
      <c r="M11521" t="s">
        <v>0</v>
      </c>
    </row>
    <row r="11522" spans="1:13" x14ac:dyDescent="0.2">
      <c r="A11522">
        <f t="shared" si="179"/>
        <v>31520</v>
      </c>
      <c r="B11522" t="s">
        <v>12972</v>
      </c>
      <c r="C11522" s="1">
        <v>42107</v>
      </c>
      <c r="D11522">
        <v>0</v>
      </c>
      <c r="E11522">
        <v>0</v>
      </c>
      <c r="F11522" t="s">
        <v>12971</v>
      </c>
      <c r="G11522" t="s">
        <v>1</v>
      </c>
      <c r="H11522" t="s">
        <v>12970</v>
      </c>
      <c r="I11522" t="s">
        <v>1</v>
      </c>
      <c r="J11522" t="s">
        <v>12855</v>
      </c>
      <c r="K11522" t="s">
        <v>12969</v>
      </c>
      <c r="L11522" t="s">
        <v>1</v>
      </c>
      <c r="M11522" t="s">
        <v>0</v>
      </c>
    </row>
    <row r="11523" spans="1:13" x14ac:dyDescent="0.2">
      <c r="A11523">
        <f t="shared" si="179"/>
        <v>31521</v>
      </c>
      <c r="B11523" t="s">
        <v>12968</v>
      </c>
      <c r="C11523" s="1">
        <v>42107</v>
      </c>
      <c r="D11523">
        <v>0</v>
      </c>
      <c r="E11523">
        <v>0</v>
      </c>
      <c r="F11523" t="s">
        <v>12967</v>
      </c>
      <c r="G11523" t="s">
        <v>1</v>
      </c>
      <c r="H11523" t="s">
        <v>76</v>
      </c>
      <c r="I11523" t="s">
        <v>331</v>
      </c>
      <c r="J11523" t="s">
        <v>12855</v>
      </c>
      <c r="K11523" t="s">
        <v>12966</v>
      </c>
      <c r="L11523" t="s">
        <v>1</v>
      </c>
      <c r="M11523" t="s">
        <v>0</v>
      </c>
    </row>
    <row r="11524" spans="1:13" x14ac:dyDescent="0.2">
      <c r="A11524">
        <f t="shared" ref="A11524:A11587" si="180">A11523+1</f>
        <v>31522</v>
      </c>
      <c r="B11524" t="s">
        <v>1125</v>
      </c>
      <c r="C11524" s="1">
        <v>42107</v>
      </c>
      <c r="D11524">
        <v>1</v>
      </c>
      <c r="E11524">
        <v>0</v>
      </c>
      <c r="F11524" t="s">
        <v>12965</v>
      </c>
      <c r="G11524" t="s">
        <v>1</v>
      </c>
      <c r="H11524" t="s">
        <v>1</v>
      </c>
      <c r="I11524" t="s">
        <v>58</v>
      </c>
      <c r="J11524" t="s">
        <v>12855</v>
      </c>
      <c r="K11524" t="s">
        <v>12964</v>
      </c>
      <c r="L11524" t="s">
        <v>1</v>
      </c>
      <c r="M11524" t="s">
        <v>0</v>
      </c>
    </row>
    <row r="11525" spans="1:13" x14ac:dyDescent="0.2">
      <c r="A11525">
        <f t="shared" si="180"/>
        <v>31523</v>
      </c>
      <c r="B11525" t="s">
        <v>12963</v>
      </c>
      <c r="C11525" s="1">
        <v>42107</v>
      </c>
      <c r="D11525">
        <v>0</v>
      </c>
      <c r="E11525">
        <v>0</v>
      </c>
      <c r="F11525" t="s">
        <v>12962</v>
      </c>
      <c r="G11525" t="s">
        <v>1</v>
      </c>
      <c r="H11525" t="s">
        <v>1</v>
      </c>
      <c r="I11525" t="s">
        <v>1</v>
      </c>
      <c r="J11525" t="s">
        <v>12855</v>
      </c>
      <c r="K11525" t="s">
        <v>12961</v>
      </c>
      <c r="L11525" t="s">
        <v>1</v>
      </c>
      <c r="M11525" t="s">
        <v>0</v>
      </c>
    </row>
    <row r="11526" spans="1:13" x14ac:dyDescent="0.2">
      <c r="A11526">
        <f t="shared" si="180"/>
        <v>31524</v>
      </c>
      <c r="B11526" t="s">
        <v>12960</v>
      </c>
      <c r="C11526" s="1">
        <v>42107</v>
      </c>
      <c r="D11526">
        <v>0</v>
      </c>
      <c r="E11526">
        <v>0</v>
      </c>
      <c r="F11526" t="s">
        <v>12959</v>
      </c>
      <c r="G11526" t="s">
        <v>1</v>
      </c>
      <c r="H11526" t="s">
        <v>1</v>
      </c>
      <c r="I11526" t="s">
        <v>1</v>
      </c>
      <c r="J11526" t="s">
        <v>12855</v>
      </c>
      <c r="K11526" t="s">
        <v>12958</v>
      </c>
      <c r="L11526" t="s">
        <v>1</v>
      </c>
      <c r="M11526" t="s">
        <v>0</v>
      </c>
    </row>
    <row r="11527" spans="1:13" x14ac:dyDescent="0.2">
      <c r="A11527">
        <f t="shared" si="180"/>
        <v>31525</v>
      </c>
      <c r="B11527" t="s">
        <v>12467</v>
      </c>
      <c r="C11527" s="1">
        <v>42107</v>
      </c>
      <c r="D11527">
        <v>0</v>
      </c>
      <c r="E11527">
        <v>0</v>
      </c>
      <c r="F11527" t="s">
        <v>12466</v>
      </c>
      <c r="G11527" t="s">
        <v>1</v>
      </c>
      <c r="H11527" t="s">
        <v>1</v>
      </c>
      <c r="I11527" t="s">
        <v>1</v>
      </c>
      <c r="J11527" t="s">
        <v>12855</v>
      </c>
      <c r="K11527" t="s">
        <v>12957</v>
      </c>
      <c r="L11527" t="s">
        <v>1</v>
      </c>
      <c r="M11527" t="s">
        <v>0</v>
      </c>
    </row>
    <row r="11528" spans="1:13" x14ac:dyDescent="0.2">
      <c r="A11528">
        <f t="shared" si="180"/>
        <v>31526</v>
      </c>
      <c r="B11528" t="s">
        <v>12956</v>
      </c>
      <c r="C11528" s="1">
        <v>42107</v>
      </c>
      <c r="D11528">
        <v>0</v>
      </c>
      <c r="E11528">
        <v>0</v>
      </c>
      <c r="F11528" t="s">
        <v>12955</v>
      </c>
      <c r="G11528" t="s">
        <v>1</v>
      </c>
      <c r="H11528" t="s">
        <v>1</v>
      </c>
      <c r="I11528" t="s">
        <v>12954</v>
      </c>
      <c r="J11528" t="s">
        <v>12855</v>
      </c>
      <c r="K11528" t="s">
        <v>12953</v>
      </c>
      <c r="L11528" t="s">
        <v>1</v>
      </c>
      <c r="M11528" t="s">
        <v>0</v>
      </c>
    </row>
    <row r="11529" spans="1:13" x14ac:dyDescent="0.2">
      <c r="A11529">
        <f t="shared" si="180"/>
        <v>31527</v>
      </c>
      <c r="B11529" t="s">
        <v>8550</v>
      </c>
      <c r="C11529" s="1">
        <v>42107</v>
      </c>
      <c r="D11529">
        <v>1</v>
      </c>
      <c r="E11529">
        <v>1</v>
      </c>
      <c r="F11529" t="s">
        <v>12952</v>
      </c>
      <c r="G11529" t="s">
        <v>1</v>
      </c>
      <c r="H11529" t="s">
        <v>12951</v>
      </c>
      <c r="I11529" t="s">
        <v>12950</v>
      </c>
      <c r="J11529" t="s">
        <v>12855</v>
      </c>
      <c r="K11529" t="s">
        <v>12949</v>
      </c>
      <c r="L11529" t="s">
        <v>1</v>
      </c>
      <c r="M11529" t="s">
        <v>0</v>
      </c>
    </row>
    <row r="11530" spans="1:13" x14ac:dyDescent="0.2">
      <c r="A11530">
        <f t="shared" si="180"/>
        <v>31528</v>
      </c>
      <c r="B11530" t="s">
        <v>12948</v>
      </c>
      <c r="C11530" s="1">
        <v>42107</v>
      </c>
      <c r="D11530">
        <v>0</v>
      </c>
      <c r="E11530">
        <v>0</v>
      </c>
      <c r="F11530" t="s">
        <v>12947</v>
      </c>
      <c r="G11530" t="s">
        <v>1</v>
      </c>
      <c r="H11530" t="s">
        <v>1</v>
      </c>
      <c r="I11530" t="s">
        <v>210</v>
      </c>
      <c r="J11530" t="s">
        <v>12855</v>
      </c>
      <c r="K11530" t="s">
        <v>12946</v>
      </c>
      <c r="L11530" t="s">
        <v>1</v>
      </c>
      <c r="M11530" t="s">
        <v>0</v>
      </c>
    </row>
    <row r="11531" spans="1:13" x14ac:dyDescent="0.2">
      <c r="A11531">
        <f t="shared" si="180"/>
        <v>31529</v>
      </c>
      <c r="B11531" t="s">
        <v>12945</v>
      </c>
      <c r="C11531" s="1">
        <v>42107</v>
      </c>
      <c r="D11531">
        <v>3</v>
      </c>
      <c r="E11531">
        <v>4</v>
      </c>
      <c r="F11531" t="s">
        <v>12944</v>
      </c>
      <c r="G11531" t="s">
        <v>1</v>
      </c>
      <c r="H11531" t="s">
        <v>1</v>
      </c>
      <c r="I11531" t="s">
        <v>1</v>
      </c>
      <c r="J11531" t="s">
        <v>12855</v>
      </c>
      <c r="K11531" t="s">
        <v>12943</v>
      </c>
      <c r="L11531" t="s">
        <v>1</v>
      </c>
      <c r="M11531" t="s">
        <v>0</v>
      </c>
    </row>
    <row r="11532" spans="1:13" x14ac:dyDescent="0.2">
      <c r="A11532">
        <f t="shared" si="180"/>
        <v>31530</v>
      </c>
      <c r="B11532" t="s">
        <v>12942</v>
      </c>
      <c r="C11532" s="1">
        <v>42107</v>
      </c>
      <c r="D11532">
        <v>3</v>
      </c>
      <c r="E11532">
        <v>0</v>
      </c>
      <c r="F11532" t="s">
        <v>12941</v>
      </c>
      <c r="G11532" t="s">
        <v>1</v>
      </c>
      <c r="H11532" t="s">
        <v>12940</v>
      </c>
      <c r="I11532" t="s">
        <v>1</v>
      </c>
      <c r="J11532" t="s">
        <v>12855</v>
      </c>
      <c r="K11532" t="s">
        <v>12939</v>
      </c>
      <c r="L11532" t="s">
        <v>1</v>
      </c>
      <c r="M11532" t="s">
        <v>0</v>
      </c>
    </row>
    <row r="11533" spans="1:13" x14ac:dyDescent="0.2">
      <c r="A11533">
        <f t="shared" si="180"/>
        <v>31531</v>
      </c>
      <c r="B11533" t="s">
        <v>12938</v>
      </c>
      <c r="C11533" s="1">
        <v>42107</v>
      </c>
      <c r="D11533">
        <v>0</v>
      </c>
      <c r="E11533">
        <v>0</v>
      </c>
      <c r="F11533" t="s">
        <v>12937</v>
      </c>
      <c r="G11533" t="s">
        <v>1</v>
      </c>
      <c r="H11533" t="s">
        <v>1</v>
      </c>
      <c r="I11533" t="s">
        <v>140</v>
      </c>
      <c r="J11533" t="s">
        <v>12855</v>
      </c>
      <c r="K11533" t="s">
        <v>12936</v>
      </c>
      <c r="L11533" t="s">
        <v>1</v>
      </c>
      <c r="M11533" t="s">
        <v>0</v>
      </c>
    </row>
    <row r="11534" spans="1:13" x14ac:dyDescent="0.2">
      <c r="A11534">
        <f t="shared" si="180"/>
        <v>31532</v>
      </c>
      <c r="B11534" t="s">
        <v>6070</v>
      </c>
      <c r="C11534" s="1">
        <v>42107</v>
      </c>
      <c r="D11534">
        <v>2</v>
      </c>
      <c r="E11534">
        <v>1</v>
      </c>
      <c r="F11534" t="s">
        <v>12935</v>
      </c>
      <c r="G11534" t="s">
        <v>1</v>
      </c>
      <c r="H11534" t="s">
        <v>1</v>
      </c>
      <c r="I11534" t="s">
        <v>75</v>
      </c>
      <c r="J11534" t="s">
        <v>12855</v>
      </c>
      <c r="K11534" t="s">
        <v>12934</v>
      </c>
      <c r="L11534" t="s">
        <v>1</v>
      </c>
      <c r="M11534" t="s">
        <v>0</v>
      </c>
    </row>
    <row r="11535" spans="1:13" x14ac:dyDescent="0.2">
      <c r="A11535">
        <f t="shared" si="180"/>
        <v>31533</v>
      </c>
      <c r="B11535" t="s">
        <v>945</v>
      </c>
      <c r="C11535" s="1">
        <v>42107</v>
      </c>
      <c r="D11535">
        <v>2</v>
      </c>
      <c r="E11535">
        <v>1</v>
      </c>
      <c r="F11535" t="s">
        <v>12933</v>
      </c>
      <c r="G11535" t="s">
        <v>1</v>
      </c>
      <c r="H11535" t="s">
        <v>1</v>
      </c>
      <c r="I11535" t="s">
        <v>140</v>
      </c>
      <c r="J11535" t="s">
        <v>12855</v>
      </c>
      <c r="K11535" t="s">
        <v>12932</v>
      </c>
      <c r="L11535" t="s">
        <v>1</v>
      </c>
      <c r="M11535" t="s">
        <v>0</v>
      </c>
    </row>
    <row r="11536" spans="1:13" x14ac:dyDescent="0.2">
      <c r="A11536">
        <f t="shared" si="180"/>
        <v>31534</v>
      </c>
      <c r="B11536" t="s">
        <v>10608</v>
      </c>
      <c r="C11536" s="1">
        <v>42107</v>
      </c>
      <c r="D11536">
        <v>1</v>
      </c>
      <c r="E11536">
        <v>0</v>
      </c>
      <c r="F11536" t="s">
        <v>12931</v>
      </c>
      <c r="G11536" t="s">
        <v>1</v>
      </c>
      <c r="H11536" t="s">
        <v>1</v>
      </c>
      <c r="I11536" t="s">
        <v>10606</v>
      </c>
      <c r="J11536" t="s">
        <v>12855</v>
      </c>
      <c r="K11536" t="s">
        <v>12930</v>
      </c>
      <c r="L11536" t="s">
        <v>1</v>
      </c>
      <c r="M11536" t="s">
        <v>0</v>
      </c>
    </row>
    <row r="11537" spans="1:13" x14ac:dyDescent="0.2">
      <c r="A11537">
        <f t="shared" si="180"/>
        <v>31535</v>
      </c>
      <c r="B11537" t="s">
        <v>17</v>
      </c>
      <c r="C11537" s="1">
        <v>42107</v>
      </c>
      <c r="D11537">
        <v>0</v>
      </c>
      <c r="E11537">
        <v>0</v>
      </c>
      <c r="F11537" t="s">
        <v>12929</v>
      </c>
      <c r="G11537" t="s">
        <v>1</v>
      </c>
      <c r="H11537" t="s">
        <v>1</v>
      </c>
      <c r="I11537" t="s">
        <v>6129</v>
      </c>
      <c r="J11537" t="s">
        <v>12855</v>
      </c>
      <c r="K11537" t="s">
        <v>12928</v>
      </c>
      <c r="L11537" t="s">
        <v>1</v>
      </c>
      <c r="M11537" t="s">
        <v>0</v>
      </c>
    </row>
    <row r="11538" spans="1:13" x14ac:dyDescent="0.2">
      <c r="A11538">
        <f t="shared" si="180"/>
        <v>31536</v>
      </c>
      <c r="B11538" t="s">
        <v>12927</v>
      </c>
      <c r="C11538" s="1">
        <v>42107</v>
      </c>
      <c r="D11538">
        <v>0</v>
      </c>
      <c r="E11538">
        <v>1</v>
      </c>
      <c r="F11538" t="s">
        <v>12926</v>
      </c>
      <c r="G11538" t="s">
        <v>1</v>
      </c>
      <c r="H11538" t="s">
        <v>12925</v>
      </c>
      <c r="I11538" t="s">
        <v>58</v>
      </c>
      <c r="J11538" t="s">
        <v>12855</v>
      </c>
      <c r="K11538" t="s">
        <v>12924</v>
      </c>
      <c r="L11538" t="s">
        <v>1</v>
      </c>
      <c r="M11538" t="s">
        <v>0</v>
      </c>
    </row>
    <row r="11539" spans="1:13" x14ac:dyDescent="0.2">
      <c r="A11539">
        <f t="shared" si="180"/>
        <v>31537</v>
      </c>
      <c r="B11539" t="s">
        <v>12923</v>
      </c>
      <c r="C11539" s="1">
        <v>42107</v>
      </c>
      <c r="D11539">
        <v>0</v>
      </c>
      <c r="E11539">
        <v>1</v>
      </c>
      <c r="F11539" t="s">
        <v>12922</v>
      </c>
      <c r="G11539" t="s">
        <v>1</v>
      </c>
      <c r="H11539" t="s">
        <v>1</v>
      </c>
      <c r="I11539" t="s">
        <v>1</v>
      </c>
      <c r="J11539" t="s">
        <v>12855</v>
      </c>
      <c r="K11539" t="s">
        <v>12921</v>
      </c>
      <c r="L11539" t="s">
        <v>1</v>
      </c>
      <c r="M11539" t="s">
        <v>0</v>
      </c>
    </row>
    <row r="11540" spans="1:13" x14ac:dyDescent="0.2">
      <c r="A11540">
        <f t="shared" si="180"/>
        <v>31538</v>
      </c>
      <c r="B11540" t="s">
        <v>12920</v>
      </c>
      <c r="C11540" s="1">
        <v>42107</v>
      </c>
      <c r="D11540">
        <v>0</v>
      </c>
      <c r="E11540">
        <v>0</v>
      </c>
      <c r="F11540" t="s">
        <v>12919</v>
      </c>
      <c r="G11540" t="s">
        <v>1</v>
      </c>
      <c r="H11540" t="s">
        <v>1</v>
      </c>
      <c r="I11540" t="s">
        <v>12918</v>
      </c>
      <c r="J11540" t="s">
        <v>12855</v>
      </c>
      <c r="K11540" t="s">
        <v>12917</v>
      </c>
      <c r="L11540" t="s">
        <v>1</v>
      </c>
      <c r="M11540" t="s">
        <v>0</v>
      </c>
    </row>
    <row r="11541" spans="1:13" x14ac:dyDescent="0.2">
      <c r="A11541">
        <f t="shared" si="180"/>
        <v>31539</v>
      </c>
      <c r="B11541" t="s">
        <v>12916</v>
      </c>
      <c r="C11541" s="1">
        <v>42107</v>
      </c>
      <c r="D11541">
        <v>0</v>
      </c>
      <c r="E11541">
        <v>0</v>
      </c>
      <c r="F11541" t="s">
        <v>12915</v>
      </c>
      <c r="G11541" t="s">
        <v>1</v>
      </c>
      <c r="H11541" t="s">
        <v>11097</v>
      </c>
      <c r="I11541" t="s">
        <v>1</v>
      </c>
      <c r="J11541" t="s">
        <v>12855</v>
      </c>
      <c r="K11541" t="s">
        <v>12914</v>
      </c>
      <c r="L11541" t="s">
        <v>1</v>
      </c>
      <c r="M11541" t="s">
        <v>0</v>
      </c>
    </row>
    <row r="11542" spans="1:13" x14ac:dyDescent="0.2">
      <c r="A11542">
        <f t="shared" si="180"/>
        <v>31540</v>
      </c>
      <c r="B11542" t="s">
        <v>12913</v>
      </c>
      <c r="C11542" s="1">
        <v>42107</v>
      </c>
      <c r="D11542">
        <v>0</v>
      </c>
      <c r="E11542">
        <v>0</v>
      </c>
      <c r="F11542" t="s">
        <v>12912</v>
      </c>
      <c r="G11542" t="s">
        <v>1</v>
      </c>
      <c r="H11542" t="s">
        <v>12911</v>
      </c>
      <c r="I11542" t="s">
        <v>210</v>
      </c>
      <c r="J11542" t="s">
        <v>12855</v>
      </c>
      <c r="K11542" t="s">
        <v>12910</v>
      </c>
      <c r="L11542" t="s">
        <v>1</v>
      </c>
      <c r="M11542" t="s">
        <v>0</v>
      </c>
    </row>
    <row r="11543" spans="1:13" x14ac:dyDescent="0.2">
      <c r="A11543">
        <f t="shared" si="180"/>
        <v>31541</v>
      </c>
      <c r="B11543" t="s">
        <v>12909</v>
      </c>
      <c r="C11543" s="1">
        <v>42107</v>
      </c>
      <c r="D11543">
        <v>0</v>
      </c>
      <c r="E11543">
        <v>0</v>
      </c>
      <c r="F11543" t="s">
        <v>12908</v>
      </c>
      <c r="G11543" t="s">
        <v>1</v>
      </c>
      <c r="H11543" t="s">
        <v>1</v>
      </c>
      <c r="I11543" t="s">
        <v>12907</v>
      </c>
      <c r="J11543" t="s">
        <v>12855</v>
      </c>
      <c r="K11543" t="s">
        <v>12906</v>
      </c>
      <c r="L11543" t="s">
        <v>1</v>
      </c>
      <c r="M11543" t="s">
        <v>0</v>
      </c>
    </row>
    <row r="11544" spans="1:13" x14ac:dyDescent="0.2">
      <c r="A11544">
        <f t="shared" si="180"/>
        <v>31542</v>
      </c>
      <c r="B11544" t="s">
        <v>6406</v>
      </c>
      <c r="C11544" s="1">
        <v>42107</v>
      </c>
      <c r="D11544">
        <v>2</v>
      </c>
      <c r="E11544">
        <v>1</v>
      </c>
      <c r="F11544" t="s">
        <v>12905</v>
      </c>
      <c r="G11544" t="s">
        <v>1</v>
      </c>
      <c r="H11544" t="s">
        <v>1</v>
      </c>
      <c r="I11544" t="s">
        <v>1</v>
      </c>
      <c r="J11544" t="s">
        <v>12855</v>
      </c>
      <c r="K11544" t="s">
        <v>12904</v>
      </c>
      <c r="L11544" t="s">
        <v>1</v>
      </c>
      <c r="M11544" t="s">
        <v>0</v>
      </c>
    </row>
    <row r="11545" spans="1:13" x14ac:dyDescent="0.2">
      <c r="A11545">
        <f t="shared" si="180"/>
        <v>31543</v>
      </c>
      <c r="B11545" t="s">
        <v>17</v>
      </c>
      <c r="C11545" s="1">
        <v>42107</v>
      </c>
      <c r="D11545">
        <v>0</v>
      </c>
      <c r="E11545">
        <v>0</v>
      </c>
      <c r="F11545" t="s">
        <v>12903</v>
      </c>
      <c r="G11545" t="s">
        <v>1</v>
      </c>
      <c r="H11545" t="s">
        <v>1</v>
      </c>
      <c r="I11545" t="s">
        <v>6129</v>
      </c>
      <c r="J11545" t="s">
        <v>12855</v>
      </c>
      <c r="K11545" t="s">
        <v>12902</v>
      </c>
      <c r="L11545" t="s">
        <v>1</v>
      </c>
      <c r="M11545" t="s">
        <v>0</v>
      </c>
    </row>
    <row r="11546" spans="1:13" x14ac:dyDescent="0.2">
      <c r="A11546">
        <f t="shared" si="180"/>
        <v>31544</v>
      </c>
      <c r="B11546" t="s">
        <v>11246</v>
      </c>
      <c r="C11546" s="1">
        <v>42107</v>
      </c>
      <c r="D11546">
        <v>3</v>
      </c>
      <c r="E11546">
        <v>0</v>
      </c>
      <c r="F11546" t="s">
        <v>12901</v>
      </c>
      <c r="G11546" t="s">
        <v>1</v>
      </c>
      <c r="H11546" t="s">
        <v>3796</v>
      </c>
      <c r="I11546" t="s">
        <v>167</v>
      </c>
      <c r="J11546" t="s">
        <v>12855</v>
      </c>
      <c r="K11546" t="s">
        <v>12900</v>
      </c>
      <c r="L11546" t="s">
        <v>1</v>
      </c>
      <c r="M11546" t="s">
        <v>0</v>
      </c>
    </row>
    <row r="11547" spans="1:13" x14ac:dyDescent="0.2">
      <c r="A11547">
        <f t="shared" si="180"/>
        <v>31545</v>
      </c>
      <c r="B11547" t="s">
        <v>6377</v>
      </c>
      <c r="C11547" s="1">
        <v>42107</v>
      </c>
      <c r="D11547">
        <v>0</v>
      </c>
      <c r="E11547">
        <v>0</v>
      </c>
      <c r="F11547" t="s">
        <v>12899</v>
      </c>
      <c r="G11547" t="s">
        <v>1</v>
      </c>
      <c r="H11547" t="s">
        <v>1</v>
      </c>
      <c r="I11547" t="s">
        <v>12898</v>
      </c>
      <c r="J11547" t="s">
        <v>12855</v>
      </c>
      <c r="K11547" t="s">
        <v>12897</v>
      </c>
      <c r="L11547" t="s">
        <v>1</v>
      </c>
      <c r="M11547" t="s">
        <v>0</v>
      </c>
    </row>
    <row r="11548" spans="1:13" x14ac:dyDescent="0.2">
      <c r="A11548">
        <f t="shared" si="180"/>
        <v>31546</v>
      </c>
      <c r="B11548" t="s">
        <v>17</v>
      </c>
      <c r="C11548" s="1">
        <v>42107</v>
      </c>
      <c r="D11548">
        <v>2</v>
      </c>
      <c r="E11548">
        <v>0</v>
      </c>
      <c r="F11548" t="s">
        <v>12896</v>
      </c>
      <c r="G11548" t="s">
        <v>1</v>
      </c>
      <c r="H11548" t="s">
        <v>1</v>
      </c>
      <c r="I11548" t="s">
        <v>3686</v>
      </c>
      <c r="J11548" t="s">
        <v>12855</v>
      </c>
      <c r="K11548" t="s">
        <v>12895</v>
      </c>
      <c r="L11548" t="s">
        <v>1</v>
      </c>
      <c r="M11548" t="s">
        <v>0</v>
      </c>
    </row>
    <row r="11549" spans="1:13" x14ac:dyDescent="0.2">
      <c r="A11549">
        <f t="shared" si="180"/>
        <v>31547</v>
      </c>
      <c r="B11549" t="s">
        <v>17</v>
      </c>
      <c r="C11549" s="1">
        <v>42107</v>
      </c>
      <c r="D11549">
        <v>1</v>
      </c>
      <c r="E11549">
        <v>0</v>
      </c>
      <c r="F11549" t="s">
        <v>12894</v>
      </c>
      <c r="G11549" t="s">
        <v>1</v>
      </c>
      <c r="H11549" t="s">
        <v>1</v>
      </c>
      <c r="I11549" t="s">
        <v>6129</v>
      </c>
      <c r="J11549" t="s">
        <v>12855</v>
      </c>
      <c r="K11549" t="s">
        <v>12893</v>
      </c>
      <c r="L11549" t="s">
        <v>1</v>
      </c>
      <c r="M11549" t="s">
        <v>0</v>
      </c>
    </row>
    <row r="11550" spans="1:13" x14ac:dyDescent="0.2">
      <c r="A11550">
        <f t="shared" si="180"/>
        <v>31548</v>
      </c>
      <c r="B11550" t="s">
        <v>12892</v>
      </c>
      <c r="C11550" s="1">
        <v>42107</v>
      </c>
      <c r="D11550">
        <v>2</v>
      </c>
      <c r="E11550">
        <v>0</v>
      </c>
      <c r="F11550" t="s">
        <v>12891</v>
      </c>
      <c r="G11550" t="s">
        <v>1</v>
      </c>
      <c r="H11550" t="s">
        <v>12890</v>
      </c>
      <c r="I11550" t="s">
        <v>1</v>
      </c>
      <c r="J11550" t="s">
        <v>12855</v>
      </c>
      <c r="K11550" t="s">
        <v>12889</v>
      </c>
      <c r="L11550" t="s">
        <v>1</v>
      </c>
      <c r="M11550" t="s">
        <v>0</v>
      </c>
    </row>
    <row r="11551" spans="1:13" x14ac:dyDescent="0.2">
      <c r="A11551">
        <f t="shared" si="180"/>
        <v>31549</v>
      </c>
      <c r="B11551" t="s">
        <v>17</v>
      </c>
      <c r="C11551" s="1">
        <v>42107</v>
      </c>
      <c r="D11551">
        <v>0</v>
      </c>
      <c r="E11551">
        <v>0</v>
      </c>
      <c r="F11551" t="s">
        <v>12888</v>
      </c>
      <c r="G11551" t="s">
        <v>1</v>
      </c>
      <c r="H11551" t="s">
        <v>1</v>
      </c>
      <c r="I11551" t="s">
        <v>6129</v>
      </c>
      <c r="J11551" t="s">
        <v>12855</v>
      </c>
      <c r="K11551" t="s">
        <v>12887</v>
      </c>
      <c r="L11551" t="s">
        <v>1</v>
      </c>
      <c r="M11551" t="s">
        <v>0</v>
      </c>
    </row>
    <row r="11552" spans="1:13" x14ac:dyDescent="0.2">
      <c r="A11552">
        <f t="shared" si="180"/>
        <v>31550</v>
      </c>
      <c r="B11552" t="s">
        <v>17</v>
      </c>
      <c r="C11552" s="1">
        <v>42107</v>
      </c>
      <c r="D11552">
        <v>0</v>
      </c>
      <c r="E11552">
        <v>0</v>
      </c>
      <c r="F11552" t="s">
        <v>12886</v>
      </c>
      <c r="G11552" t="s">
        <v>1</v>
      </c>
      <c r="H11552" t="s">
        <v>1</v>
      </c>
      <c r="I11552" t="s">
        <v>80</v>
      </c>
      <c r="J11552" t="s">
        <v>12855</v>
      </c>
      <c r="K11552" t="s">
        <v>12885</v>
      </c>
      <c r="L11552" t="s">
        <v>1</v>
      </c>
      <c r="M11552" t="s">
        <v>0</v>
      </c>
    </row>
    <row r="11553" spans="1:13" x14ac:dyDescent="0.2">
      <c r="A11553">
        <f t="shared" si="180"/>
        <v>31551</v>
      </c>
      <c r="B11553" t="s">
        <v>17</v>
      </c>
      <c r="C11553" s="1">
        <v>42107</v>
      </c>
      <c r="D11553">
        <v>1</v>
      </c>
      <c r="E11553">
        <v>0</v>
      </c>
      <c r="F11553" t="s">
        <v>12884</v>
      </c>
      <c r="G11553" t="s">
        <v>1</v>
      </c>
      <c r="H11553" t="s">
        <v>1</v>
      </c>
      <c r="I11553" t="s">
        <v>80</v>
      </c>
      <c r="J11553" t="s">
        <v>12855</v>
      </c>
      <c r="K11553" t="s">
        <v>12883</v>
      </c>
      <c r="L11553" t="s">
        <v>1</v>
      </c>
      <c r="M11553" t="s">
        <v>0</v>
      </c>
    </row>
    <row r="11554" spans="1:13" x14ac:dyDescent="0.2">
      <c r="A11554">
        <f t="shared" si="180"/>
        <v>31552</v>
      </c>
      <c r="B11554" t="s">
        <v>12882</v>
      </c>
      <c r="C11554" s="1">
        <v>42107</v>
      </c>
      <c r="D11554">
        <v>0</v>
      </c>
      <c r="E11554">
        <v>0</v>
      </c>
      <c r="F11554" t="s">
        <v>12881</v>
      </c>
      <c r="G11554" t="s">
        <v>1</v>
      </c>
      <c r="H11554" t="s">
        <v>1</v>
      </c>
      <c r="I11554" t="s">
        <v>1</v>
      </c>
      <c r="J11554" t="s">
        <v>12855</v>
      </c>
      <c r="K11554" t="s">
        <v>12880</v>
      </c>
      <c r="L11554" t="s">
        <v>1</v>
      </c>
      <c r="M11554" t="s">
        <v>0</v>
      </c>
    </row>
    <row r="11555" spans="1:13" x14ac:dyDescent="0.2">
      <c r="A11555">
        <f t="shared" si="180"/>
        <v>31553</v>
      </c>
      <c r="B11555" t="s">
        <v>12879</v>
      </c>
      <c r="C11555" s="1">
        <v>42107</v>
      </c>
      <c r="D11555">
        <v>0</v>
      </c>
      <c r="E11555">
        <v>0</v>
      </c>
      <c r="F11555" t="s">
        <v>12878</v>
      </c>
      <c r="G11555" t="s">
        <v>1</v>
      </c>
      <c r="H11555" t="s">
        <v>1</v>
      </c>
      <c r="I11555" t="s">
        <v>458</v>
      </c>
      <c r="J11555" t="s">
        <v>12855</v>
      </c>
      <c r="K11555" t="s">
        <v>12877</v>
      </c>
      <c r="L11555" t="s">
        <v>1</v>
      </c>
      <c r="M11555" t="s">
        <v>0</v>
      </c>
    </row>
    <row r="11556" spans="1:13" x14ac:dyDescent="0.2">
      <c r="A11556">
        <f t="shared" si="180"/>
        <v>31554</v>
      </c>
      <c r="B11556" t="s">
        <v>12876</v>
      </c>
      <c r="C11556" s="1">
        <v>42107</v>
      </c>
      <c r="D11556">
        <v>27</v>
      </c>
      <c r="E11556">
        <v>15</v>
      </c>
      <c r="F11556" t="s">
        <v>12875</v>
      </c>
      <c r="G11556" t="s">
        <v>1</v>
      </c>
      <c r="H11556" t="s">
        <v>12874</v>
      </c>
      <c r="I11556" t="s">
        <v>1</v>
      </c>
      <c r="J11556" t="s">
        <v>12855</v>
      </c>
      <c r="K11556" t="s">
        <v>12873</v>
      </c>
      <c r="L11556" t="s">
        <v>1</v>
      </c>
      <c r="M11556" t="s">
        <v>0</v>
      </c>
    </row>
    <row r="11557" spans="1:13" x14ac:dyDescent="0.2">
      <c r="A11557">
        <f t="shared" si="180"/>
        <v>31555</v>
      </c>
      <c r="B11557" t="s">
        <v>12872</v>
      </c>
      <c r="C11557" s="1">
        <v>42107</v>
      </c>
      <c r="D11557">
        <v>0</v>
      </c>
      <c r="E11557">
        <v>0</v>
      </c>
      <c r="F11557" t="s">
        <v>12871</v>
      </c>
      <c r="G11557" t="s">
        <v>1</v>
      </c>
      <c r="H11557" t="s">
        <v>1</v>
      </c>
      <c r="I11557" t="s">
        <v>1</v>
      </c>
      <c r="J11557" t="s">
        <v>12855</v>
      </c>
      <c r="K11557" t="s">
        <v>12870</v>
      </c>
      <c r="L11557" t="s">
        <v>1</v>
      </c>
      <c r="M11557" t="s">
        <v>0</v>
      </c>
    </row>
    <row r="11558" spans="1:13" x14ac:dyDescent="0.2">
      <c r="A11558">
        <f t="shared" si="180"/>
        <v>31556</v>
      </c>
      <c r="B11558" t="s">
        <v>12869</v>
      </c>
      <c r="C11558" s="1">
        <v>42107</v>
      </c>
      <c r="D11558">
        <v>0</v>
      </c>
      <c r="E11558">
        <v>0</v>
      </c>
      <c r="F11558" t="s">
        <v>12868</v>
      </c>
      <c r="G11558" t="s">
        <v>1</v>
      </c>
      <c r="H11558" t="s">
        <v>1</v>
      </c>
      <c r="I11558" t="s">
        <v>1</v>
      </c>
      <c r="J11558" t="s">
        <v>12855</v>
      </c>
      <c r="K11558" t="s">
        <v>12867</v>
      </c>
      <c r="L11558" t="s">
        <v>1</v>
      </c>
      <c r="M11558" t="s">
        <v>0</v>
      </c>
    </row>
    <row r="11559" spans="1:13" x14ac:dyDescent="0.2">
      <c r="A11559">
        <f t="shared" si="180"/>
        <v>31557</v>
      </c>
      <c r="B11559" t="s">
        <v>12866</v>
      </c>
      <c r="C11559" s="1">
        <v>42107</v>
      </c>
      <c r="D11559">
        <v>2</v>
      </c>
      <c r="E11559">
        <v>1</v>
      </c>
      <c r="F11559" t="s">
        <v>12865</v>
      </c>
      <c r="G11559" t="s">
        <v>1</v>
      </c>
      <c r="H11559" t="s">
        <v>1</v>
      </c>
      <c r="I11559" t="s">
        <v>1</v>
      </c>
      <c r="J11559" t="s">
        <v>12855</v>
      </c>
      <c r="K11559" t="s">
        <v>12864</v>
      </c>
      <c r="L11559" t="s">
        <v>1</v>
      </c>
      <c r="M11559" t="s">
        <v>0</v>
      </c>
    </row>
    <row r="11560" spans="1:13" x14ac:dyDescent="0.2">
      <c r="A11560">
        <f t="shared" si="180"/>
        <v>31558</v>
      </c>
      <c r="B11560" t="s">
        <v>12863</v>
      </c>
      <c r="C11560" s="1">
        <v>42107</v>
      </c>
      <c r="D11560">
        <v>0</v>
      </c>
      <c r="E11560">
        <v>0</v>
      </c>
      <c r="F11560" t="s">
        <v>12862</v>
      </c>
      <c r="G11560" t="s">
        <v>1</v>
      </c>
      <c r="H11560" t="s">
        <v>11097</v>
      </c>
      <c r="I11560" t="s">
        <v>1</v>
      </c>
      <c r="J11560" t="s">
        <v>12855</v>
      </c>
      <c r="K11560" t="s">
        <v>12861</v>
      </c>
      <c r="L11560" t="s">
        <v>1</v>
      </c>
      <c r="M11560" t="s">
        <v>0</v>
      </c>
    </row>
    <row r="11561" spans="1:13" x14ac:dyDescent="0.2">
      <c r="A11561">
        <f t="shared" si="180"/>
        <v>31559</v>
      </c>
      <c r="B11561" t="s">
        <v>12860</v>
      </c>
      <c r="C11561" s="1">
        <v>42107</v>
      </c>
      <c r="D11561">
        <v>0</v>
      </c>
      <c r="E11561">
        <v>0</v>
      </c>
      <c r="F11561" t="s">
        <v>12859</v>
      </c>
      <c r="G11561" t="s">
        <v>1</v>
      </c>
      <c r="H11561" t="s">
        <v>1</v>
      </c>
      <c r="I11561" t="s">
        <v>1</v>
      </c>
      <c r="J11561" t="s">
        <v>12855</v>
      </c>
      <c r="K11561" t="s">
        <v>12858</v>
      </c>
      <c r="L11561" t="s">
        <v>1</v>
      </c>
      <c r="M11561" t="s">
        <v>0</v>
      </c>
    </row>
    <row r="11562" spans="1:13" x14ac:dyDescent="0.2">
      <c r="A11562">
        <f t="shared" si="180"/>
        <v>31560</v>
      </c>
      <c r="B11562" t="s">
        <v>12857</v>
      </c>
      <c r="C11562" s="1">
        <v>42107</v>
      </c>
      <c r="D11562">
        <v>0</v>
      </c>
      <c r="E11562">
        <v>0</v>
      </c>
      <c r="F11562" t="s">
        <v>12856</v>
      </c>
      <c r="G11562" t="s">
        <v>1</v>
      </c>
      <c r="H11562" t="s">
        <v>1</v>
      </c>
      <c r="I11562" t="s">
        <v>1</v>
      </c>
      <c r="J11562" t="s">
        <v>12855</v>
      </c>
      <c r="K11562" t="s">
        <v>12854</v>
      </c>
      <c r="L11562" t="s">
        <v>1</v>
      </c>
      <c r="M11562" t="s">
        <v>0</v>
      </c>
    </row>
    <row r="11563" spans="1:13" x14ac:dyDescent="0.2">
      <c r="A11563">
        <f t="shared" si="180"/>
        <v>31561</v>
      </c>
      <c r="B11563" t="s">
        <v>12853</v>
      </c>
      <c r="C11563" s="1">
        <v>42107</v>
      </c>
      <c r="D11563">
        <v>0</v>
      </c>
      <c r="E11563">
        <v>0</v>
      </c>
      <c r="F11563" t="s">
        <v>12852</v>
      </c>
      <c r="G11563" t="s">
        <v>1</v>
      </c>
      <c r="H11563" t="s">
        <v>1</v>
      </c>
      <c r="I11563" t="s">
        <v>1</v>
      </c>
      <c r="J11563" t="s">
        <v>9081</v>
      </c>
      <c r="K11563" t="s">
        <v>12851</v>
      </c>
      <c r="L11563" t="s">
        <v>1</v>
      </c>
      <c r="M11563" t="s">
        <v>0</v>
      </c>
    </row>
    <row r="11564" spans="1:13" x14ac:dyDescent="0.2">
      <c r="A11564">
        <f t="shared" si="180"/>
        <v>31562</v>
      </c>
      <c r="B11564" t="s">
        <v>2141</v>
      </c>
      <c r="C11564" s="1">
        <v>42106</v>
      </c>
      <c r="D11564">
        <v>1</v>
      </c>
      <c r="E11564">
        <v>0</v>
      </c>
      <c r="F11564" t="s">
        <v>12850</v>
      </c>
      <c r="G11564" t="s">
        <v>1</v>
      </c>
      <c r="H11564" t="s">
        <v>716</v>
      </c>
      <c r="I11564" t="s">
        <v>12849</v>
      </c>
      <c r="J11564" t="s">
        <v>9081</v>
      </c>
      <c r="K11564" t="s">
        <v>12848</v>
      </c>
      <c r="L11564" t="s">
        <v>1</v>
      </c>
      <c r="M11564" t="s">
        <v>0</v>
      </c>
    </row>
    <row r="11565" spans="1:13" x14ac:dyDescent="0.2">
      <c r="A11565">
        <f t="shared" si="180"/>
        <v>31563</v>
      </c>
      <c r="B11565" t="s">
        <v>12847</v>
      </c>
      <c r="C11565" s="1">
        <v>42106</v>
      </c>
      <c r="D11565">
        <v>0</v>
      </c>
      <c r="E11565">
        <v>0</v>
      </c>
      <c r="F11565" t="s">
        <v>12846</v>
      </c>
      <c r="G11565" t="s">
        <v>1</v>
      </c>
      <c r="H11565" t="s">
        <v>11097</v>
      </c>
      <c r="I11565" t="s">
        <v>1</v>
      </c>
      <c r="J11565" t="s">
        <v>9081</v>
      </c>
      <c r="K11565" t="s">
        <v>12845</v>
      </c>
      <c r="L11565" t="s">
        <v>1</v>
      </c>
      <c r="M11565" t="s">
        <v>0</v>
      </c>
    </row>
    <row r="11566" spans="1:13" x14ac:dyDescent="0.2">
      <c r="A11566">
        <f t="shared" si="180"/>
        <v>31564</v>
      </c>
      <c r="B11566" t="s">
        <v>12844</v>
      </c>
      <c r="C11566" s="1">
        <v>42106</v>
      </c>
      <c r="D11566">
        <v>0</v>
      </c>
      <c r="E11566">
        <v>2</v>
      </c>
      <c r="F11566" t="s">
        <v>12843</v>
      </c>
      <c r="G11566" t="s">
        <v>1</v>
      </c>
      <c r="H11566" t="s">
        <v>1</v>
      </c>
      <c r="I11566" t="s">
        <v>1</v>
      </c>
      <c r="J11566" t="s">
        <v>9081</v>
      </c>
      <c r="K11566" t="s">
        <v>12842</v>
      </c>
      <c r="L11566" t="s">
        <v>1</v>
      </c>
      <c r="M11566" t="s">
        <v>0</v>
      </c>
    </row>
    <row r="11567" spans="1:13" x14ac:dyDescent="0.2">
      <c r="A11567">
        <f t="shared" si="180"/>
        <v>31565</v>
      </c>
      <c r="B11567" t="s">
        <v>12841</v>
      </c>
      <c r="C11567" s="1">
        <v>42106</v>
      </c>
      <c r="D11567">
        <v>3</v>
      </c>
      <c r="E11567">
        <v>0</v>
      </c>
      <c r="F11567" t="s">
        <v>12840</v>
      </c>
      <c r="G11567" t="s">
        <v>1</v>
      </c>
      <c r="H11567" t="s">
        <v>11097</v>
      </c>
      <c r="I11567" t="s">
        <v>1</v>
      </c>
      <c r="J11567" t="s">
        <v>9081</v>
      </c>
      <c r="K11567" t="s">
        <v>12839</v>
      </c>
      <c r="L11567" t="s">
        <v>1</v>
      </c>
      <c r="M11567" t="s">
        <v>0</v>
      </c>
    </row>
    <row r="11568" spans="1:13" x14ac:dyDescent="0.2">
      <c r="A11568">
        <f t="shared" si="180"/>
        <v>31566</v>
      </c>
      <c r="B11568" t="s">
        <v>3130</v>
      </c>
      <c r="C11568" s="1">
        <v>42106</v>
      </c>
      <c r="D11568">
        <v>4</v>
      </c>
      <c r="E11568">
        <v>1</v>
      </c>
      <c r="F11568" t="s">
        <v>12838</v>
      </c>
      <c r="G11568" t="s">
        <v>1</v>
      </c>
      <c r="H11568" t="s">
        <v>12837</v>
      </c>
      <c r="I11568" t="s">
        <v>12836</v>
      </c>
      <c r="J11568" t="s">
        <v>9081</v>
      </c>
      <c r="K11568" t="s">
        <v>12835</v>
      </c>
      <c r="L11568" t="s">
        <v>1</v>
      </c>
      <c r="M11568" t="s">
        <v>0</v>
      </c>
    </row>
    <row r="11569" spans="1:13" x14ac:dyDescent="0.2">
      <c r="A11569">
        <f t="shared" si="180"/>
        <v>31567</v>
      </c>
      <c r="B11569" t="s">
        <v>12834</v>
      </c>
      <c r="C11569" s="1">
        <v>42106</v>
      </c>
      <c r="D11569">
        <v>0</v>
      </c>
      <c r="E11569">
        <v>0</v>
      </c>
      <c r="F11569" t="s">
        <v>12833</v>
      </c>
      <c r="G11569" t="s">
        <v>1</v>
      </c>
      <c r="H11569" t="s">
        <v>1</v>
      </c>
      <c r="I11569" t="s">
        <v>12832</v>
      </c>
      <c r="J11569" t="s">
        <v>9081</v>
      </c>
      <c r="K11569" t="s">
        <v>12831</v>
      </c>
      <c r="L11569" t="s">
        <v>1</v>
      </c>
      <c r="M11569" t="s">
        <v>0</v>
      </c>
    </row>
    <row r="11570" spans="1:13" x14ac:dyDescent="0.2">
      <c r="A11570">
        <f t="shared" si="180"/>
        <v>31568</v>
      </c>
      <c r="B11570" t="s">
        <v>12830</v>
      </c>
      <c r="C11570" s="1">
        <v>42106</v>
      </c>
      <c r="D11570">
        <v>0</v>
      </c>
      <c r="E11570">
        <v>0</v>
      </c>
      <c r="F11570" t="s">
        <v>12829</v>
      </c>
      <c r="G11570" t="s">
        <v>1</v>
      </c>
      <c r="H11570" t="s">
        <v>1</v>
      </c>
      <c r="I11570" t="s">
        <v>1</v>
      </c>
      <c r="J11570" t="s">
        <v>9081</v>
      </c>
      <c r="K11570" t="s">
        <v>12828</v>
      </c>
      <c r="L11570" t="s">
        <v>1</v>
      </c>
      <c r="M11570" t="s">
        <v>0</v>
      </c>
    </row>
    <row r="11571" spans="1:13" x14ac:dyDescent="0.2">
      <c r="A11571">
        <f t="shared" si="180"/>
        <v>31569</v>
      </c>
      <c r="B11571" t="s">
        <v>12827</v>
      </c>
      <c r="C11571" s="1">
        <v>42106</v>
      </c>
      <c r="D11571">
        <v>0</v>
      </c>
      <c r="E11571">
        <v>4</v>
      </c>
      <c r="F11571" t="s">
        <v>12826</v>
      </c>
      <c r="G11571" t="s">
        <v>1</v>
      </c>
      <c r="H11571" t="s">
        <v>1</v>
      </c>
      <c r="I11571" t="s">
        <v>1</v>
      </c>
      <c r="J11571" t="s">
        <v>9081</v>
      </c>
      <c r="K11571" t="s">
        <v>12825</v>
      </c>
      <c r="L11571" t="s">
        <v>1</v>
      </c>
      <c r="M11571" t="s">
        <v>0</v>
      </c>
    </row>
    <row r="11572" spans="1:13" x14ac:dyDescent="0.2">
      <c r="A11572">
        <f t="shared" si="180"/>
        <v>31570</v>
      </c>
      <c r="B11572" t="s">
        <v>3130</v>
      </c>
      <c r="C11572" s="1">
        <v>42106</v>
      </c>
      <c r="D11572">
        <v>3</v>
      </c>
      <c r="E11572">
        <v>0</v>
      </c>
      <c r="F11572" t="s">
        <v>12824</v>
      </c>
      <c r="G11572" t="s">
        <v>1</v>
      </c>
      <c r="H11572" t="s">
        <v>3446</v>
      </c>
      <c r="I11572" t="s">
        <v>12823</v>
      </c>
      <c r="J11572" t="s">
        <v>9081</v>
      </c>
      <c r="K11572" t="s">
        <v>12822</v>
      </c>
      <c r="L11572" t="s">
        <v>1</v>
      </c>
      <c r="M11572" t="s">
        <v>0</v>
      </c>
    </row>
    <row r="11573" spans="1:13" x14ac:dyDescent="0.2">
      <c r="A11573">
        <f t="shared" si="180"/>
        <v>31571</v>
      </c>
      <c r="B11573" t="s">
        <v>12818</v>
      </c>
      <c r="C11573" s="1">
        <v>42106</v>
      </c>
      <c r="D11573">
        <v>0</v>
      </c>
      <c r="E11573">
        <v>1</v>
      </c>
      <c r="F11573" t="s">
        <v>12821</v>
      </c>
      <c r="G11573" t="s">
        <v>1</v>
      </c>
      <c r="H11573" t="s">
        <v>12820</v>
      </c>
      <c r="I11573" t="s">
        <v>1</v>
      </c>
      <c r="J11573" t="s">
        <v>9081</v>
      </c>
      <c r="K11573" t="s">
        <v>12819</v>
      </c>
      <c r="L11573" t="s">
        <v>1</v>
      </c>
      <c r="M11573" t="s">
        <v>0</v>
      </c>
    </row>
    <row r="11574" spans="1:13" x14ac:dyDescent="0.2">
      <c r="A11574">
        <f t="shared" si="180"/>
        <v>31572</v>
      </c>
      <c r="B11574" t="s">
        <v>12818</v>
      </c>
      <c r="C11574" s="1">
        <v>42106</v>
      </c>
      <c r="D11574">
        <v>0</v>
      </c>
      <c r="E11574">
        <v>1</v>
      </c>
      <c r="F11574" t="s">
        <v>12817</v>
      </c>
      <c r="G11574" t="s">
        <v>1</v>
      </c>
      <c r="H11574" t="s">
        <v>1</v>
      </c>
      <c r="I11574" t="s">
        <v>1</v>
      </c>
      <c r="J11574" t="s">
        <v>9081</v>
      </c>
      <c r="K11574" t="s">
        <v>12816</v>
      </c>
      <c r="L11574" t="s">
        <v>1</v>
      </c>
      <c r="M11574" t="s">
        <v>0</v>
      </c>
    </row>
    <row r="11575" spans="1:13" x14ac:dyDescent="0.2">
      <c r="A11575">
        <f t="shared" si="180"/>
        <v>31573</v>
      </c>
      <c r="B11575" t="s">
        <v>12815</v>
      </c>
      <c r="C11575" s="1">
        <v>42106</v>
      </c>
      <c r="D11575">
        <v>0</v>
      </c>
      <c r="E11575">
        <v>0</v>
      </c>
      <c r="F11575" t="s">
        <v>12814</v>
      </c>
      <c r="G11575" t="s">
        <v>1</v>
      </c>
      <c r="H11575" t="s">
        <v>11097</v>
      </c>
      <c r="I11575" t="s">
        <v>1</v>
      </c>
      <c r="J11575" t="s">
        <v>9081</v>
      </c>
      <c r="K11575" t="s">
        <v>12813</v>
      </c>
      <c r="L11575" t="s">
        <v>1</v>
      </c>
      <c r="M11575" t="s">
        <v>0</v>
      </c>
    </row>
    <row r="11576" spans="1:13" x14ac:dyDescent="0.2">
      <c r="A11576">
        <f t="shared" si="180"/>
        <v>31574</v>
      </c>
      <c r="B11576" t="s">
        <v>12812</v>
      </c>
      <c r="C11576" s="1">
        <v>42106</v>
      </c>
      <c r="D11576">
        <v>0</v>
      </c>
      <c r="E11576">
        <v>1</v>
      </c>
      <c r="F11576" t="s">
        <v>12811</v>
      </c>
      <c r="G11576" t="s">
        <v>1</v>
      </c>
      <c r="H11576" t="s">
        <v>12810</v>
      </c>
      <c r="I11576" t="s">
        <v>1</v>
      </c>
      <c r="J11576" t="s">
        <v>9081</v>
      </c>
      <c r="K11576" t="s">
        <v>12809</v>
      </c>
      <c r="L11576" t="s">
        <v>1</v>
      </c>
      <c r="M11576" t="s">
        <v>0</v>
      </c>
    </row>
    <row r="11577" spans="1:13" x14ac:dyDescent="0.2">
      <c r="A11577">
        <f t="shared" si="180"/>
        <v>31575</v>
      </c>
      <c r="B11577" t="s">
        <v>12808</v>
      </c>
      <c r="C11577" s="1">
        <v>42106</v>
      </c>
      <c r="D11577">
        <v>0</v>
      </c>
      <c r="E11577">
        <v>7</v>
      </c>
      <c r="F11577" t="s">
        <v>12807</v>
      </c>
      <c r="G11577" t="s">
        <v>1</v>
      </c>
      <c r="H11577" t="s">
        <v>1</v>
      </c>
      <c r="I11577" t="s">
        <v>1</v>
      </c>
      <c r="J11577" t="s">
        <v>9081</v>
      </c>
      <c r="K11577" t="s">
        <v>12806</v>
      </c>
      <c r="L11577" t="s">
        <v>1</v>
      </c>
      <c r="M11577" t="s">
        <v>0</v>
      </c>
    </row>
    <row r="11578" spans="1:13" x14ac:dyDescent="0.2">
      <c r="A11578">
        <f t="shared" si="180"/>
        <v>31576</v>
      </c>
      <c r="B11578" t="s">
        <v>12805</v>
      </c>
      <c r="C11578" s="1">
        <v>42106</v>
      </c>
      <c r="D11578">
        <v>0</v>
      </c>
      <c r="E11578">
        <v>2</v>
      </c>
      <c r="F11578" t="s">
        <v>12804</v>
      </c>
      <c r="G11578" t="s">
        <v>1</v>
      </c>
      <c r="H11578" t="s">
        <v>1</v>
      </c>
      <c r="I11578" t="s">
        <v>1</v>
      </c>
      <c r="J11578" t="s">
        <v>9081</v>
      </c>
      <c r="K11578" t="s">
        <v>12803</v>
      </c>
      <c r="L11578" t="s">
        <v>1</v>
      </c>
      <c r="M11578" t="s">
        <v>0</v>
      </c>
    </row>
    <row r="11579" spans="1:13" x14ac:dyDescent="0.2">
      <c r="A11579">
        <f t="shared" si="180"/>
        <v>31577</v>
      </c>
      <c r="B11579" t="s">
        <v>12802</v>
      </c>
      <c r="C11579" s="1">
        <v>42106</v>
      </c>
      <c r="D11579">
        <v>0</v>
      </c>
      <c r="E11579">
        <v>4</v>
      </c>
      <c r="F11579" t="s">
        <v>12801</v>
      </c>
      <c r="G11579" t="s">
        <v>1</v>
      </c>
      <c r="H11579" t="s">
        <v>1</v>
      </c>
      <c r="I11579" t="s">
        <v>1</v>
      </c>
      <c r="J11579" t="s">
        <v>9081</v>
      </c>
      <c r="K11579" t="s">
        <v>12800</v>
      </c>
      <c r="L11579" t="s">
        <v>1</v>
      </c>
      <c r="M11579" t="s">
        <v>0</v>
      </c>
    </row>
    <row r="11580" spans="1:13" x14ac:dyDescent="0.2">
      <c r="A11580">
        <f t="shared" si="180"/>
        <v>31578</v>
      </c>
      <c r="B11580" t="s">
        <v>8162</v>
      </c>
      <c r="C11580" s="1">
        <v>42106</v>
      </c>
      <c r="D11580">
        <v>1</v>
      </c>
      <c r="E11580">
        <v>0</v>
      </c>
      <c r="F11580" t="s">
        <v>12799</v>
      </c>
      <c r="G11580" t="s">
        <v>1</v>
      </c>
      <c r="H11580" t="s">
        <v>1</v>
      </c>
      <c r="I11580" t="s">
        <v>12798</v>
      </c>
      <c r="J11580" t="s">
        <v>9081</v>
      </c>
      <c r="K11580" t="s">
        <v>12797</v>
      </c>
      <c r="L11580" t="s">
        <v>1</v>
      </c>
      <c r="M11580" t="s">
        <v>0</v>
      </c>
    </row>
    <row r="11581" spans="1:13" x14ac:dyDescent="0.2">
      <c r="A11581">
        <f t="shared" si="180"/>
        <v>31579</v>
      </c>
      <c r="B11581" t="s">
        <v>12796</v>
      </c>
      <c r="C11581" s="1">
        <v>42106</v>
      </c>
      <c r="D11581">
        <v>0</v>
      </c>
      <c r="E11581">
        <v>0</v>
      </c>
      <c r="F11581" t="s">
        <v>12795</v>
      </c>
      <c r="G11581" t="s">
        <v>1</v>
      </c>
      <c r="H11581" t="s">
        <v>1</v>
      </c>
      <c r="I11581" t="s">
        <v>1</v>
      </c>
      <c r="J11581" t="s">
        <v>9081</v>
      </c>
      <c r="K11581" t="s">
        <v>12794</v>
      </c>
      <c r="L11581" t="s">
        <v>1</v>
      </c>
      <c r="M11581" t="s">
        <v>0</v>
      </c>
    </row>
    <row r="11582" spans="1:13" x14ac:dyDescent="0.2">
      <c r="A11582">
        <f t="shared" si="180"/>
        <v>31580</v>
      </c>
      <c r="B11582" t="s">
        <v>1490</v>
      </c>
      <c r="C11582" s="1">
        <v>42106</v>
      </c>
      <c r="D11582">
        <v>0</v>
      </c>
      <c r="E11582">
        <v>1</v>
      </c>
      <c r="F11582" t="s">
        <v>12793</v>
      </c>
      <c r="G11582" t="s">
        <v>1</v>
      </c>
      <c r="H11582" t="s">
        <v>12792</v>
      </c>
      <c r="I11582" t="s">
        <v>1</v>
      </c>
      <c r="J11582" t="s">
        <v>9081</v>
      </c>
      <c r="K11582" t="s">
        <v>12791</v>
      </c>
      <c r="L11582" t="s">
        <v>1</v>
      </c>
      <c r="M11582" t="s">
        <v>0</v>
      </c>
    </row>
    <row r="11583" spans="1:13" x14ac:dyDescent="0.2">
      <c r="A11583">
        <f t="shared" si="180"/>
        <v>31581</v>
      </c>
      <c r="B11583" t="s">
        <v>12790</v>
      </c>
      <c r="C11583" s="1">
        <v>42106</v>
      </c>
      <c r="D11583">
        <v>0</v>
      </c>
      <c r="E11583">
        <v>0</v>
      </c>
      <c r="F11583" t="s">
        <v>12789</v>
      </c>
      <c r="G11583" t="s">
        <v>1</v>
      </c>
      <c r="H11583" t="s">
        <v>1</v>
      </c>
      <c r="I11583" t="s">
        <v>1</v>
      </c>
      <c r="J11583" t="s">
        <v>9081</v>
      </c>
      <c r="K11583" t="s">
        <v>12788</v>
      </c>
      <c r="L11583" t="s">
        <v>1</v>
      </c>
      <c r="M11583" t="s">
        <v>0</v>
      </c>
    </row>
    <row r="11584" spans="1:13" x14ac:dyDescent="0.2">
      <c r="A11584">
        <f t="shared" si="180"/>
        <v>31582</v>
      </c>
      <c r="B11584" t="s">
        <v>1490</v>
      </c>
      <c r="C11584" s="1">
        <v>42106</v>
      </c>
      <c r="D11584">
        <v>0</v>
      </c>
      <c r="E11584">
        <v>0</v>
      </c>
      <c r="F11584" t="s">
        <v>12787</v>
      </c>
      <c r="G11584" t="s">
        <v>1</v>
      </c>
      <c r="H11584" t="s">
        <v>12786</v>
      </c>
      <c r="I11584" t="s">
        <v>1</v>
      </c>
      <c r="J11584" t="s">
        <v>9081</v>
      </c>
      <c r="K11584" t="s">
        <v>12785</v>
      </c>
      <c r="L11584" t="s">
        <v>1</v>
      </c>
      <c r="M11584" t="s">
        <v>0</v>
      </c>
    </row>
    <row r="11585" spans="1:13" x14ac:dyDescent="0.2">
      <c r="A11585">
        <f t="shared" si="180"/>
        <v>31583</v>
      </c>
      <c r="B11585" t="s">
        <v>1490</v>
      </c>
      <c r="C11585" s="1">
        <v>42106</v>
      </c>
      <c r="D11585">
        <v>0</v>
      </c>
      <c r="E11585">
        <v>0</v>
      </c>
      <c r="F11585" t="s">
        <v>12784</v>
      </c>
      <c r="G11585" t="s">
        <v>1</v>
      </c>
      <c r="H11585" t="s">
        <v>12783</v>
      </c>
      <c r="I11585" t="s">
        <v>1</v>
      </c>
      <c r="J11585" t="s">
        <v>9081</v>
      </c>
      <c r="K11585" t="s">
        <v>12782</v>
      </c>
      <c r="L11585" t="s">
        <v>1</v>
      </c>
      <c r="M11585" t="s">
        <v>0</v>
      </c>
    </row>
    <row r="11586" spans="1:13" x14ac:dyDescent="0.2">
      <c r="A11586">
        <f t="shared" si="180"/>
        <v>31584</v>
      </c>
      <c r="B11586" t="s">
        <v>1490</v>
      </c>
      <c r="C11586" s="1">
        <v>42106</v>
      </c>
      <c r="D11586">
        <v>0</v>
      </c>
      <c r="E11586">
        <v>0</v>
      </c>
      <c r="F11586" t="s">
        <v>12781</v>
      </c>
      <c r="G11586" t="s">
        <v>1</v>
      </c>
      <c r="H11586" t="s">
        <v>12780</v>
      </c>
      <c r="I11586" t="s">
        <v>1</v>
      </c>
      <c r="J11586" t="s">
        <v>9081</v>
      </c>
      <c r="K11586" t="s">
        <v>12779</v>
      </c>
      <c r="L11586" t="s">
        <v>1</v>
      </c>
      <c r="M11586" t="s">
        <v>0</v>
      </c>
    </row>
    <row r="11587" spans="1:13" x14ac:dyDescent="0.2">
      <c r="A11587">
        <f t="shared" si="180"/>
        <v>31585</v>
      </c>
      <c r="B11587" t="s">
        <v>1490</v>
      </c>
      <c r="C11587" s="1">
        <v>42106</v>
      </c>
      <c r="D11587">
        <v>0</v>
      </c>
      <c r="E11587">
        <v>0</v>
      </c>
      <c r="F11587" t="s">
        <v>12778</v>
      </c>
      <c r="G11587" t="s">
        <v>1</v>
      </c>
      <c r="H11587" t="s">
        <v>12777</v>
      </c>
      <c r="I11587" t="s">
        <v>1</v>
      </c>
      <c r="J11587" t="s">
        <v>9081</v>
      </c>
      <c r="K11587" t="s">
        <v>12776</v>
      </c>
      <c r="L11587" t="s">
        <v>1</v>
      </c>
      <c r="M11587" t="s">
        <v>0</v>
      </c>
    </row>
    <row r="11588" spans="1:13" x14ac:dyDescent="0.2">
      <c r="A11588">
        <f t="shared" ref="A11588:A11651" si="181">A11587+1</f>
        <v>31586</v>
      </c>
      <c r="B11588" t="s">
        <v>1490</v>
      </c>
      <c r="C11588" s="1">
        <v>42106</v>
      </c>
      <c r="D11588">
        <v>0</v>
      </c>
      <c r="E11588">
        <v>0</v>
      </c>
      <c r="F11588" t="s">
        <v>12775</v>
      </c>
      <c r="G11588" t="s">
        <v>1</v>
      </c>
      <c r="H11588" t="s">
        <v>12774</v>
      </c>
      <c r="I11588" t="s">
        <v>1</v>
      </c>
      <c r="J11588" t="s">
        <v>9081</v>
      </c>
      <c r="K11588" t="s">
        <v>12773</v>
      </c>
      <c r="L11588" t="s">
        <v>1</v>
      </c>
      <c r="M11588" t="s">
        <v>0</v>
      </c>
    </row>
    <row r="11589" spans="1:13" x14ac:dyDescent="0.2">
      <c r="A11589">
        <f t="shared" si="181"/>
        <v>31587</v>
      </c>
      <c r="B11589" t="s">
        <v>1490</v>
      </c>
      <c r="C11589" s="1">
        <v>42106</v>
      </c>
      <c r="D11589">
        <v>1</v>
      </c>
      <c r="E11589">
        <v>0</v>
      </c>
      <c r="F11589" t="s">
        <v>12772</v>
      </c>
      <c r="G11589" t="s">
        <v>1</v>
      </c>
      <c r="H11589" t="s">
        <v>12771</v>
      </c>
      <c r="I11589" t="s">
        <v>1</v>
      </c>
      <c r="J11589" t="s">
        <v>9081</v>
      </c>
      <c r="K11589" t="s">
        <v>12770</v>
      </c>
      <c r="L11589" t="s">
        <v>1</v>
      </c>
      <c r="M11589" t="s">
        <v>0</v>
      </c>
    </row>
    <row r="11590" spans="1:13" x14ac:dyDescent="0.2">
      <c r="A11590">
        <f t="shared" si="181"/>
        <v>31588</v>
      </c>
      <c r="B11590" t="s">
        <v>12769</v>
      </c>
      <c r="C11590" s="1">
        <v>42106</v>
      </c>
      <c r="D11590">
        <v>0</v>
      </c>
      <c r="E11590">
        <v>0</v>
      </c>
      <c r="F11590" t="s">
        <v>12768</v>
      </c>
      <c r="G11590" t="s">
        <v>1</v>
      </c>
      <c r="H11590" t="s">
        <v>11097</v>
      </c>
      <c r="I11590" t="s">
        <v>1</v>
      </c>
      <c r="J11590" t="s">
        <v>9081</v>
      </c>
      <c r="K11590" t="s">
        <v>12767</v>
      </c>
      <c r="L11590" t="s">
        <v>1</v>
      </c>
      <c r="M11590" t="s">
        <v>0</v>
      </c>
    </row>
    <row r="11591" spans="1:13" x14ac:dyDescent="0.2">
      <c r="A11591">
        <f t="shared" si="181"/>
        <v>31589</v>
      </c>
      <c r="B11591" t="s">
        <v>1490</v>
      </c>
      <c r="C11591" s="1">
        <v>42106</v>
      </c>
      <c r="D11591">
        <v>7</v>
      </c>
      <c r="E11591">
        <v>4</v>
      </c>
      <c r="F11591" t="s">
        <v>12766</v>
      </c>
      <c r="G11591" t="s">
        <v>1</v>
      </c>
      <c r="H11591" t="s">
        <v>3796</v>
      </c>
      <c r="I11591" t="s">
        <v>1</v>
      </c>
      <c r="J11591" t="s">
        <v>9081</v>
      </c>
      <c r="K11591" t="s">
        <v>12765</v>
      </c>
      <c r="L11591" t="s">
        <v>1</v>
      </c>
      <c r="M11591" t="s">
        <v>0</v>
      </c>
    </row>
    <row r="11592" spans="1:13" x14ac:dyDescent="0.2">
      <c r="A11592">
        <f t="shared" si="181"/>
        <v>31590</v>
      </c>
      <c r="B11592" t="s">
        <v>1490</v>
      </c>
      <c r="C11592" s="1">
        <v>42106</v>
      </c>
      <c r="D11592">
        <v>1</v>
      </c>
      <c r="E11592">
        <v>1</v>
      </c>
      <c r="F11592" t="s">
        <v>12764</v>
      </c>
      <c r="G11592" t="s">
        <v>1</v>
      </c>
      <c r="H11592" t="s">
        <v>2348</v>
      </c>
      <c r="I11592" t="s">
        <v>1</v>
      </c>
      <c r="J11592" t="s">
        <v>9081</v>
      </c>
      <c r="K11592" t="s">
        <v>12763</v>
      </c>
      <c r="L11592" t="s">
        <v>1</v>
      </c>
      <c r="M11592" t="s">
        <v>0</v>
      </c>
    </row>
    <row r="11593" spans="1:13" x14ac:dyDescent="0.2">
      <c r="A11593">
        <f t="shared" si="181"/>
        <v>31591</v>
      </c>
      <c r="B11593" t="s">
        <v>1490</v>
      </c>
      <c r="C11593" s="1">
        <v>42106</v>
      </c>
      <c r="D11593">
        <v>0</v>
      </c>
      <c r="E11593">
        <v>0</v>
      </c>
      <c r="F11593" t="s">
        <v>12762</v>
      </c>
      <c r="G11593" t="s">
        <v>1</v>
      </c>
      <c r="H11593" t="s">
        <v>1488</v>
      </c>
      <c r="I11593" t="s">
        <v>1</v>
      </c>
      <c r="J11593" t="s">
        <v>9081</v>
      </c>
      <c r="K11593" t="s">
        <v>12761</v>
      </c>
      <c r="L11593" t="s">
        <v>1</v>
      </c>
      <c r="M11593" t="s">
        <v>0</v>
      </c>
    </row>
    <row r="11594" spans="1:13" x14ac:dyDescent="0.2">
      <c r="A11594">
        <f t="shared" si="181"/>
        <v>31592</v>
      </c>
      <c r="B11594" t="s">
        <v>1490</v>
      </c>
      <c r="C11594" s="1">
        <v>42106</v>
      </c>
      <c r="D11594">
        <v>0</v>
      </c>
      <c r="E11594">
        <v>0</v>
      </c>
      <c r="F11594" t="s">
        <v>12760</v>
      </c>
      <c r="G11594" t="s">
        <v>1</v>
      </c>
      <c r="H11594" t="s">
        <v>5999</v>
      </c>
      <c r="I11594" t="s">
        <v>1</v>
      </c>
      <c r="J11594" t="s">
        <v>9081</v>
      </c>
      <c r="K11594" t="s">
        <v>12759</v>
      </c>
      <c r="L11594" t="s">
        <v>1</v>
      </c>
      <c r="M11594" t="s">
        <v>0</v>
      </c>
    </row>
    <row r="11595" spans="1:13" x14ac:dyDescent="0.2">
      <c r="A11595">
        <f t="shared" si="181"/>
        <v>31593</v>
      </c>
      <c r="B11595" t="s">
        <v>1490</v>
      </c>
      <c r="C11595" s="1">
        <v>42106</v>
      </c>
      <c r="D11595">
        <v>0</v>
      </c>
      <c r="E11595">
        <v>0</v>
      </c>
      <c r="F11595" t="s">
        <v>12758</v>
      </c>
      <c r="G11595" t="s">
        <v>1</v>
      </c>
      <c r="H11595" t="s">
        <v>12757</v>
      </c>
      <c r="I11595" t="s">
        <v>1</v>
      </c>
      <c r="J11595" t="s">
        <v>9081</v>
      </c>
      <c r="K11595" t="s">
        <v>12756</v>
      </c>
      <c r="L11595" t="s">
        <v>1</v>
      </c>
      <c r="M11595" t="s">
        <v>0</v>
      </c>
    </row>
    <row r="11596" spans="1:13" x14ac:dyDescent="0.2">
      <c r="A11596">
        <f t="shared" si="181"/>
        <v>31594</v>
      </c>
      <c r="B11596" t="s">
        <v>1490</v>
      </c>
      <c r="C11596" s="1">
        <v>42106</v>
      </c>
      <c r="D11596">
        <v>0</v>
      </c>
      <c r="E11596">
        <v>0</v>
      </c>
      <c r="F11596" t="s">
        <v>12755</v>
      </c>
      <c r="G11596" t="s">
        <v>1</v>
      </c>
      <c r="H11596" t="s">
        <v>12754</v>
      </c>
      <c r="I11596" t="s">
        <v>1</v>
      </c>
      <c r="J11596" t="s">
        <v>9081</v>
      </c>
      <c r="K11596" t="s">
        <v>12753</v>
      </c>
      <c r="L11596" t="s">
        <v>1</v>
      </c>
      <c r="M11596" t="s">
        <v>0</v>
      </c>
    </row>
    <row r="11597" spans="1:13" x14ac:dyDescent="0.2">
      <c r="A11597">
        <f t="shared" si="181"/>
        <v>31595</v>
      </c>
      <c r="B11597" t="s">
        <v>1490</v>
      </c>
      <c r="C11597" s="1">
        <v>42106</v>
      </c>
      <c r="D11597">
        <v>0</v>
      </c>
      <c r="E11597">
        <v>0</v>
      </c>
      <c r="F11597" t="s">
        <v>10716</v>
      </c>
      <c r="G11597" t="s">
        <v>1</v>
      </c>
      <c r="H11597" t="s">
        <v>10100</v>
      </c>
      <c r="I11597" t="s">
        <v>1</v>
      </c>
      <c r="J11597" t="s">
        <v>9081</v>
      </c>
      <c r="K11597" t="s">
        <v>12752</v>
      </c>
      <c r="L11597" t="s">
        <v>1</v>
      </c>
      <c r="M11597" t="s">
        <v>0</v>
      </c>
    </row>
    <row r="11598" spans="1:13" x14ac:dyDescent="0.2">
      <c r="A11598">
        <f t="shared" si="181"/>
        <v>31596</v>
      </c>
      <c r="B11598" t="s">
        <v>12751</v>
      </c>
      <c r="C11598" s="1">
        <v>42106</v>
      </c>
      <c r="D11598">
        <v>0</v>
      </c>
      <c r="E11598">
        <v>3</v>
      </c>
      <c r="F11598" t="s">
        <v>12750</v>
      </c>
      <c r="G11598" t="s">
        <v>1</v>
      </c>
      <c r="H11598" t="s">
        <v>1</v>
      </c>
      <c r="I11598" t="s">
        <v>1</v>
      </c>
      <c r="J11598" t="s">
        <v>9081</v>
      </c>
      <c r="K11598" t="s">
        <v>12749</v>
      </c>
      <c r="L11598" t="s">
        <v>1</v>
      </c>
      <c r="M11598" t="s">
        <v>0</v>
      </c>
    </row>
    <row r="11599" spans="1:13" x14ac:dyDescent="0.2">
      <c r="A11599">
        <f t="shared" si="181"/>
        <v>31597</v>
      </c>
      <c r="B11599" t="s">
        <v>12748</v>
      </c>
      <c r="C11599" s="1">
        <v>42106</v>
      </c>
      <c r="D11599">
        <v>0</v>
      </c>
      <c r="E11599">
        <v>0</v>
      </c>
      <c r="F11599" t="s">
        <v>12747</v>
      </c>
      <c r="G11599" t="s">
        <v>1</v>
      </c>
      <c r="H11599" t="s">
        <v>1</v>
      </c>
      <c r="I11599" t="s">
        <v>12746</v>
      </c>
      <c r="J11599" t="s">
        <v>9081</v>
      </c>
      <c r="K11599" t="s">
        <v>12745</v>
      </c>
      <c r="L11599" t="s">
        <v>1</v>
      </c>
      <c r="M11599" t="s">
        <v>0</v>
      </c>
    </row>
    <row r="11600" spans="1:13" x14ac:dyDescent="0.2">
      <c r="A11600">
        <f t="shared" si="181"/>
        <v>31598</v>
      </c>
      <c r="B11600" t="s">
        <v>1490</v>
      </c>
      <c r="C11600" s="1">
        <v>42106</v>
      </c>
      <c r="D11600">
        <v>1</v>
      </c>
      <c r="E11600">
        <v>0</v>
      </c>
      <c r="F11600" t="s">
        <v>12744</v>
      </c>
      <c r="G11600" t="s">
        <v>1</v>
      </c>
      <c r="H11600" t="s">
        <v>323</v>
      </c>
      <c r="I11600" t="s">
        <v>1</v>
      </c>
      <c r="J11600" t="s">
        <v>9081</v>
      </c>
      <c r="K11600" t="s">
        <v>12743</v>
      </c>
      <c r="L11600" t="s">
        <v>1</v>
      </c>
      <c r="M11600" t="s">
        <v>0</v>
      </c>
    </row>
    <row r="11601" spans="1:13" x14ac:dyDescent="0.2">
      <c r="A11601">
        <f t="shared" si="181"/>
        <v>31599</v>
      </c>
      <c r="B11601" t="s">
        <v>2219</v>
      </c>
      <c r="C11601" s="1">
        <v>42106</v>
      </c>
      <c r="D11601">
        <v>0</v>
      </c>
      <c r="E11601">
        <v>0</v>
      </c>
      <c r="F11601" t="s">
        <v>12742</v>
      </c>
      <c r="G11601" t="s">
        <v>1</v>
      </c>
      <c r="H11601" t="s">
        <v>1</v>
      </c>
      <c r="I11601" t="s">
        <v>2217</v>
      </c>
      <c r="J11601" t="s">
        <v>9081</v>
      </c>
      <c r="K11601" t="s">
        <v>12741</v>
      </c>
      <c r="L11601" t="s">
        <v>1</v>
      </c>
      <c r="M11601" t="s">
        <v>0</v>
      </c>
    </row>
    <row r="11602" spans="1:13" x14ac:dyDescent="0.2">
      <c r="A11602">
        <f t="shared" si="181"/>
        <v>31600</v>
      </c>
      <c r="B11602" t="s">
        <v>3130</v>
      </c>
      <c r="C11602" s="1">
        <v>42106</v>
      </c>
      <c r="D11602">
        <v>1</v>
      </c>
      <c r="E11602">
        <v>1</v>
      </c>
      <c r="F11602" t="s">
        <v>12740</v>
      </c>
      <c r="G11602" t="s">
        <v>1</v>
      </c>
      <c r="H11602" t="s">
        <v>12739</v>
      </c>
      <c r="I11602" t="s">
        <v>12738</v>
      </c>
      <c r="J11602" t="s">
        <v>9081</v>
      </c>
      <c r="K11602" t="s">
        <v>12737</v>
      </c>
      <c r="L11602" t="s">
        <v>1</v>
      </c>
      <c r="M11602" t="s">
        <v>0</v>
      </c>
    </row>
    <row r="11603" spans="1:13" x14ac:dyDescent="0.2">
      <c r="A11603">
        <f t="shared" si="181"/>
        <v>31601</v>
      </c>
      <c r="B11603" t="s">
        <v>5130</v>
      </c>
      <c r="C11603" s="1">
        <v>42106</v>
      </c>
      <c r="D11603">
        <v>0</v>
      </c>
      <c r="E11603">
        <v>0</v>
      </c>
      <c r="F11603" t="s">
        <v>12736</v>
      </c>
      <c r="G11603" t="s">
        <v>1</v>
      </c>
      <c r="H11603" t="s">
        <v>1</v>
      </c>
      <c r="I11603" t="s">
        <v>1</v>
      </c>
      <c r="J11603" t="s">
        <v>9081</v>
      </c>
      <c r="K11603" t="s">
        <v>12735</v>
      </c>
      <c r="L11603" t="s">
        <v>1</v>
      </c>
      <c r="M11603" t="s">
        <v>0</v>
      </c>
    </row>
    <row r="11604" spans="1:13" x14ac:dyDescent="0.2">
      <c r="A11604">
        <f t="shared" si="181"/>
        <v>31602</v>
      </c>
      <c r="B11604" t="s">
        <v>11634</v>
      </c>
      <c r="C11604" s="1">
        <v>42106</v>
      </c>
      <c r="D11604">
        <v>0</v>
      </c>
      <c r="E11604">
        <v>0</v>
      </c>
      <c r="F11604" t="s">
        <v>12734</v>
      </c>
      <c r="G11604" t="s">
        <v>1</v>
      </c>
      <c r="H11604" t="s">
        <v>1</v>
      </c>
      <c r="I11604" t="s">
        <v>12733</v>
      </c>
      <c r="J11604" t="s">
        <v>9081</v>
      </c>
      <c r="K11604" t="s">
        <v>12732</v>
      </c>
      <c r="L11604" t="s">
        <v>1</v>
      </c>
      <c r="M11604" t="s">
        <v>0</v>
      </c>
    </row>
    <row r="11605" spans="1:13" x14ac:dyDescent="0.2">
      <c r="A11605">
        <f t="shared" si="181"/>
        <v>31603</v>
      </c>
      <c r="B11605" t="s">
        <v>12731</v>
      </c>
      <c r="C11605" s="1">
        <v>42106</v>
      </c>
      <c r="D11605">
        <v>86</v>
      </c>
      <c r="E11605">
        <v>76</v>
      </c>
      <c r="F11605" t="s">
        <v>12730</v>
      </c>
      <c r="G11605" t="s">
        <v>1</v>
      </c>
      <c r="H11605" t="s">
        <v>1</v>
      </c>
      <c r="I11605" t="s">
        <v>1</v>
      </c>
      <c r="J11605" t="s">
        <v>9081</v>
      </c>
      <c r="K11605" t="s">
        <v>12729</v>
      </c>
      <c r="L11605" t="s">
        <v>1</v>
      </c>
      <c r="M11605" t="s">
        <v>0</v>
      </c>
    </row>
    <row r="11606" spans="1:13" x14ac:dyDescent="0.2">
      <c r="A11606">
        <f t="shared" si="181"/>
        <v>31604</v>
      </c>
      <c r="B11606" t="s">
        <v>12728</v>
      </c>
      <c r="C11606" s="1">
        <v>42106</v>
      </c>
      <c r="D11606">
        <v>1</v>
      </c>
      <c r="E11606">
        <v>0</v>
      </c>
      <c r="F11606" t="s">
        <v>12727</v>
      </c>
      <c r="G11606" t="s">
        <v>1</v>
      </c>
      <c r="H11606" t="s">
        <v>3139</v>
      </c>
      <c r="I11606" t="s">
        <v>1</v>
      </c>
      <c r="J11606" t="s">
        <v>9081</v>
      </c>
      <c r="K11606" t="s">
        <v>12726</v>
      </c>
      <c r="L11606" t="s">
        <v>1</v>
      </c>
      <c r="M11606" t="s">
        <v>0</v>
      </c>
    </row>
    <row r="11607" spans="1:13" x14ac:dyDescent="0.2">
      <c r="A11607">
        <f t="shared" si="181"/>
        <v>31605</v>
      </c>
      <c r="B11607" t="s">
        <v>12725</v>
      </c>
      <c r="C11607" s="1">
        <v>42106</v>
      </c>
      <c r="D11607">
        <v>1</v>
      </c>
      <c r="E11607">
        <v>1</v>
      </c>
      <c r="F11607" t="s">
        <v>12724</v>
      </c>
      <c r="G11607" t="s">
        <v>1</v>
      </c>
      <c r="H11607" t="s">
        <v>1</v>
      </c>
      <c r="I11607" t="s">
        <v>12716</v>
      </c>
      <c r="J11607" t="s">
        <v>9081</v>
      </c>
      <c r="K11607" t="s">
        <v>12723</v>
      </c>
      <c r="L11607" t="s">
        <v>1</v>
      </c>
      <c r="M11607" t="s">
        <v>0</v>
      </c>
    </row>
    <row r="11608" spans="1:13" x14ac:dyDescent="0.2">
      <c r="A11608">
        <f t="shared" si="181"/>
        <v>31606</v>
      </c>
      <c r="B11608" t="s">
        <v>12722</v>
      </c>
      <c r="C11608" s="1">
        <v>42106</v>
      </c>
      <c r="D11608">
        <v>0</v>
      </c>
      <c r="E11608">
        <v>0</v>
      </c>
      <c r="F11608" t="s">
        <v>12721</v>
      </c>
      <c r="G11608" t="s">
        <v>1</v>
      </c>
      <c r="H11608" t="s">
        <v>12720</v>
      </c>
      <c r="I11608" t="s">
        <v>12716</v>
      </c>
      <c r="J11608" t="s">
        <v>9081</v>
      </c>
      <c r="K11608" t="s">
        <v>12719</v>
      </c>
      <c r="L11608" t="s">
        <v>1</v>
      </c>
      <c r="M11608" t="s">
        <v>0</v>
      </c>
    </row>
    <row r="11609" spans="1:13" x14ac:dyDescent="0.2">
      <c r="A11609">
        <f t="shared" si="181"/>
        <v>31607</v>
      </c>
      <c r="B11609" t="s">
        <v>12718</v>
      </c>
      <c r="C11609" s="1">
        <v>42106</v>
      </c>
      <c r="D11609">
        <v>0</v>
      </c>
      <c r="E11609">
        <v>2</v>
      </c>
      <c r="F11609" t="s">
        <v>12717</v>
      </c>
      <c r="G11609" t="s">
        <v>1</v>
      </c>
      <c r="H11609" t="s">
        <v>1</v>
      </c>
      <c r="I11609" t="s">
        <v>12716</v>
      </c>
      <c r="J11609" t="s">
        <v>9081</v>
      </c>
      <c r="K11609" t="s">
        <v>12715</v>
      </c>
      <c r="L11609" t="s">
        <v>1</v>
      </c>
      <c r="M11609" t="s">
        <v>0</v>
      </c>
    </row>
    <row r="11610" spans="1:13" x14ac:dyDescent="0.2">
      <c r="A11610">
        <f t="shared" si="181"/>
        <v>31608</v>
      </c>
      <c r="B11610" t="s">
        <v>2894</v>
      </c>
      <c r="C11610" s="1">
        <v>42106</v>
      </c>
      <c r="D11610">
        <v>0</v>
      </c>
      <c r="E11610">
        <v>0</v>
      </c>
      <c r="F11610" t="s">
        <v>12714</v>
      </c>
      <c r="G11610" t="s">
        <v>1</v>
      </c>
      <c r="H11610" t="s">
        <v>3796</v>
      </c>
      <c r="I11610" t="s">
        <v>1</v>
      </c>
      <c r="J11610" t="s">
        <v>9081</v>
      </c>
      <c r="K11610" t="s">
        <v>12713</v>
      </c>
      <c r="L11610" t="s">
        <v>1</v>
      </c>
      <c r="M11610" t="s">
        <v>0</v>
      </c>
    </row>
    <row r="11611" spans="1:13" x14ac:dyDescent="0.2">
      <c r="A11611">
        <f t="shared" si="181"/>
        <v>31609</v>
      </c>
      <c r="B11611" t="s">
        <v>12712</v>
      </c>
      <c r="C11611" s="1">
        <v>42106</v>
      </c>
      <c r="D11611">
        <v>0</v>
      </c>
      <c r="E11611">
        <v>0</v>
      </c>
      <c r="F11611" t="s">
        <v>12711</v>
      </c>
      <c r="G11611" t="s">
        <v>1</v>
      </c>
      <c r="H11611" t="s">
        <v>1</v>
      </c>
      <c r="I11611" t="s">
        <v>1</v>
      </c>
      <c r="J11611" t="s">
        <v>9081</v>
      </c>
      <c r="K11611" t="s">
        <v>12710</v>
      </c>
      <c r="L11611" t="s">
        <v>1</v>
      </c>
      <c r="M11611" t="s">
        <v>0</v>
      </c>
    </row>
    <row r="11612" spans="1:13" x14ac:dyDescent="0.2">
      <c r="A11612">
        <f t="shared" si="181"/>
        <v>31610</v>
      </c>
      <c r="B11612" t="s">
        <v>12699</v>
      </c>
      <c r="C11612" s="1">
        <v>42106</v>
      </c>
      <c r="D11612">
        <v>0</v>
      </c>
      <c r="E11612">
        <v>0</v>
      </c>
      <c r="F11612" t="s">
        <v>12709</v>
      </c>
      <c r="G11612" t="s">
        <v>1</v>
      </c>
      <c r="H11612" t="s">
        <v>1990</v>
      </c>
      <c r="I11612" t="s">
        <v>140</v>
      </c>
      <c r="J11612" t="s">
        <v>9081</v>
      </c>
      <c r="K11612" t="s">
        <v>12708</v>
      </c>
      <c r="L11612" t="s">
        <v>1</v>
      </c>
      <c r="M11612" t="s">
        <v>0</v>
      </c>
    </row>
    <row r="11613" spans="1:13" x14ac:dyDescent="0.2">
      <c r="A11613">
        <f t="shared" si="181"/>
        <v>31611</v>
      </c>
      <c r="B11613" t="s">
        <v>12691</v>
      </c>
      <c r="C11613" s="1">
        <v>42106</v>
      </c>
      <c r="D11613">
        <v>0</v>
      </c>
      <c r="E11613">
        <v>0</v>
      </c>
      <c r="F11613" t="s">
        <v>12707</v>
      </c>
      <c r="G11613" t="s">
        <v>1</v>
      </c>
      <c r="H11613" t="s">
        <v>12706</v>
      </c>
      <c r="I11613" t="s">
        <v>1</v>
      </c>
      <c r="J11613" t="s">
        <v>9081</v>
      </c>
      <c r="K11613" t="s">
        <v>12705</v>
      </c>
      <c r="L11613" t="s">
        <v>1</v>
      </c>
      <c r="M11613" t="s">
        <v>0</v>
      </c>
    </row>
    <row r="11614" spans="1:13" x14ac:dyDescent="0.2">
      <c r="A11614">
        <f t="shared" si="181"/>
        <v>31612</v>
      </c>
      <c r="B11614" t="s">
        <v>10836</v>
      </c>
      <c r="C11614" s="1">
        <v>42106</v>
      </c>
      <c r="D11614">
        <v>0</v>
      </c>
      <c r="E11614">
        <v>0</v>
      </c>
      <c r="F11614" t="s">
        <v>12704</v>
      </c>
      <c r="G11614" t="s">
        <v>1</v>
      </c>
      <c r="H11614" t="s">
        <v>1</v>
      </c>
      <c r="I11614" t="s">
        <v>12703</v>
      </c>
      <c r="J11614" t="s">
        <v>9081</v>
      </c>
      <c r="K11614" t="s">
        <v>12702</v>
      </c>
      <c r="L11614" t="s">
        <v>1</v>
      </c>
      <c r="M11614" t="s">
        <v>0</v>
      </c>
    </row>
    <row r="11615" spans="1:13" x14ac:dyDescent="0.2">
      <c r="A11615">
        <f t="shared" si="181"/>
        <v>31613</v>
      </c>
      <c r="B11615" t="s">
        <v>12699</v>
      </c>
      <c r="C11615" s="1">
        <v>42106</v>
      </c>
      <c r="D11615">
        <v>0</v>
      </c>
      <c r="E11615">
        <v>0</v>
      </c>
      <c r="F11615" t="s">
        <v>12701</v>
      </c>
      <c r="G11615" t="s">
        <v>1</v>
      </c>
      <c r="H11615" t="s">
        <v>1990</v>
      </c>
      <c r="I11615" t="s">
        <v>140</v>
      </c>
      <c r="J11615" t="s">
        <v>9081</v>
      </c>
      <c r="K11615" t="s">
        <v>12700</v>
      </c>
      <c r="L11615" t="s">
        <v>1</v>
      </c>
      <c r="M11615" t="s">
        <v>0</v>
      </c>
    </row>
    <row r="11616" spans="1:13" x14ac:dyDescent="0.2">
      <c r="A11616">
        <f t="shared" si="181"/>
        <v>31614</v>
      </c>
      <c r="B11616" t="s">
        <v>12699</v>
      </c>
      <c r="C11616" s="1">
        <v>42106</v>
      </c>
      <c r="D11616">
        <v>0</v>
      </c>
      <c r="E11616">
        <v>0</v>
      </c>
      <c r="F11616" t="s">
        <v>12698</v>
      </c>
      <c r="G11616" t="s">
        <v>1</v>
      </c>
      <c r="H11616" t="s">
        <v>1990</v>
      </c>
      <c r="I11616" t="s">
        <v>140</v>
      </c>
      <c r="J11616" t="s">
        <v>9081</v>
      </c>
      <c r="K11616" t="s">
        <v>12697</v>
      </c>
      <c r="L11616" t="s">
        <v>1</v>
      </c>
      <c r="M11616" t="s">
        <v>0</v>
      </c>
    </row>
    <row r="11617" spans="1:13" x14ac:dyDescent="0.2">
      <c r="A11617">
        <f t="shared" si="181"/>
        <v>31615</v>
      </c>
      <c r="B11617" t="s">
        <v>12696</v>
      </c>
      <c r="C11617" s="1">
        <v>42106</v>
      </c>
      <c r="D11617">
        <v>0</v>
      </c>
      <c r="E11617">
        <v>0</v>
      </c>
      <c r="F11617" t="s">
        <v>12695</v>
      </c>
      <c r="G11617" t="s">
        <v>1</v>
      </c>
      <c r="H11617" t="s">
        <v>12694</v>
      </c>
      <c r="I11617" t="s">
        <v>12693</v>
      </c>
      <c r="J11617" t="s">
        <v>9081</v>
      </c>
      <c r="K11617" t="s">
        <v>12692</v>
      </c>
      <c r="L11617" t="s">
        <v>1</v>
      </c>
      <c r="M11617" t="s">
        <v>0</v>
      </c>
    </row>
    <row r="11618" spans="1:13" x14ac:dyDescent="0.2">
      <c r="A11618">
        <f t="shared" si="181"/>
        <v>31616</v>
      </c>
      <c r="B11618" t="s">
        <v>12691</v>
      </c>
      <c r="C11618" s="1">
        <v>42106</v>
      </c>
      <c r="D11618">
        <v>0</v>
      </c>
      <c r="E11618">
        <v>0</v>
      </c>
      <c r="F11618" t="s">
        <v>12690</v>
      </c>
      <c r="G11618" t="s">
        <v>1</v>
      </c>
      <c r="H11618" t="s">
        <v>12689</v>
      </c>
      <c r="I11618" t="s">
        <v>1</v>
      </c>
      <c r="J11618" t="s">
        <v>9081</v>
      </c>
      <c r="K11618" t="s">
        <v>12688</v>
      </c>
      <c r="L11618" t="s">
        <v>1</v>
      </c>
      <c r="M11618" t="s">
        <v>0</v>
      </c>
    </row>
    <row r="11619" spans="1:13" x14ac:dyDescent="0.2">
      <c r="A11619">
        <f t="shared" si="181"/>
        <v>31617</v>
      </c>
      <c r="B11619" t="s">
        <v>1398</v>
      </c>
      <c r="C11619" s="1">
        <v>42106</v>
      </c>
      <c r="D11619">
        <v>1</v>
      </c>
      <c r="E11619">
        <v>0</v>
      </c>
      <c r="F11619" t="s">
        <v>12687</v>
      </c>
      <c r="G11619" t="s">
        <v>1</v>
      </c>
      <c r="H11619" t="s">
        <v>12686</v>
      </c>
      <c r="I11619" t="s">
        <v>12685</v>
      </c>
      <c r="J11619" t="s">
        <v>9081</v>
      </c>
      <c r="K11619" t="s">
        <v>12684</v>
      </c>
      <c r="L11619" t="s">
        <v>1</v>
      </c>
      <c r="M11619" t="s">
        <v>0</v>
      </c>
    </row>
    <row r="11620" spans="1:13" x14ac:dyDescent="0.2">
      <c r="A11620">
        <f t="shared" si="181"/>
        <v>31618</v>
      </c>
      <c r="B11620" t="s">
        <v>12683</v>
      </c>
      <c r="C11620" s="1">
        <v>42106</v>
      </c>
      <c r="D11620">
        <v>0</v>
      </c>
      <c r="E11620">
        <v>1</v>
      </c>
      <c r="F11620" t="s">
        <v>12682</v>
      </c>
      <c r="G11620" t="s">
        <v>1</v>
      </c>
      <c r="H11620" t="s">
        <v>1</v>
      </c>
      <c r="I11620" t="s">
        <v>12681</v>
      </c>
      <c r="J11620" t="s">
        <v>9081</v>
      </c>
      <c r="K11620" t="s">
        <v>12680</v>
      </c>
      <c r="L11620" t="s">
        <v>1</v>
      </c>
      <c r="M11620" t="s">
        <v>0</v>
      </c>
    </row>
    <row r="11621" spans="1:13" x14ac:dyDescent="0.2">
      <c r="A11621">
        <f t="shared" si="181"/>
        <v>31619</v>
      </c>
      <c r="B11621" t="s">
        <v>12679</v>
      </c>
      <c r="C11621" s="1">
        <v>42106</v>
      </c>
      <c r="D11621">
        <v>0</v>
      </c>
      <c r="E11621">
        <v>0</v>
      </c>
      <c r="F11621" t="s">
        <v>11540</v>
      </c>
      <c r="G11621" t="s">
        <v>1</v>
      </c>
      <c r="H11621" t="s">
        <v>1</v>
      </c>
      <c r="I11621" t="s">
        <v>1</v>
      </c>
      <c r="J11621" t="s">
        <v>9081</v>
      </c>
      <c r="K11621" t="s">
        <v>12678</v>
      </c>
      <c r="L11621" t="s">
        <v>1</v>
      </c>
      <c r="M11621" t="s">
        <v>0</v>
      </c>
    </row>
    <row r="11622" spans="1:13" x14ac:dyDescent="0.2">
      <c r="A11622">
        <f t="shared" si="181"/>
        <v>31620</v>
      </c>
      <c r="B11622" t="s">
        <v>5700</v>
      </c>
      <c r="C11622" s="1">
        <v>42106</v>
      </c>
      <c r="D11622">
        <v>1</v>
      </c>
      <c r="E11622">
        <v>1</v>
      </c>
      <c r="F11622" t="s">
        <v>12677</v>
      </c>
      <c r="G11622" t="s">
        <v>1</v>
      </c>
      <c r="H11622" t="s">
        <v>1</v>
      </c>
      <c r="I11622" t="s">
        <v>9684</v>
      </c>
      <c r="J11622" t="s">
        <v>9081</v>
      </c>
      <c r="K11622" t="s">
        <v>12676</v>
      </c>
      <c r="L11622" t="s">
        <v>1</v>
      </c>
      <c r="M11622" t="s">
        <v>0</v>
      </c>
    </row>
    <row r="11623" spans="1:13" x14ac:dyDescent="0.2">
      <c r="A11623">
        <f t="shared" si="181"/>
        <v>31621</v>
      </c>
      <c r="B11623" t="s">
        <v>6070</v>
      </c>
      <c r="C11623" s="1">
        <v>42106</v>
      </c>
      <c r="D11623">
        <v>8</v>
      </c>
      <c r="E11623">
        <v>4</v>
      </c>
      <c r="F11623" t="s">
        <v>12675</v>
      </c>
      <c r="G11623" t="s">
        <v>1</v>
      </c>
      <c r="H11623" t="s">
        <v>12674</v>
      </c>
      <c r="I11623" t="s">
        <v>12587</v>
      </c>
      <c r="J11623" t="s">
        <v>9081</v>
      </c>
      <c r="K11623" t="s">
        <v>12673</v>
      </c>
      <c r="L11623" t="s">
        <v>1</v>
      </c>
      <c r="M11623" t="s">
        <v>0</v>
      </c>
    </row>
    <row r="11624" spans="1:13" x14ac:dyDescent="0.2">
      <c r="A11624">
        <f t="shared" si="181"/>
        <v>31622</v>
      </c>
      <c r="B11624" t="s">
        <v>3373</v>
      </c>
      <c r="C11624" s="1">
        <v>42106</v>
      </c>
      <c r="D11624">
        <v>1</v>
      </c>
      <c r="E11624">
        <v>1</v>
      </c>
      <c r="F11624" t="s">
        <v>12672</v>
      </c>
      <c r="G11624" t="s">
        <v>1</v>
      </c>
      <c r="H11624" t="s">
        <v>12671</v>
      </c>
      <c r="I11624" t="s">
        <v>210</v>
      </c>
      <c r="J11624" t="s">
        <v>9081</v>
      </c>
      <c r="K11624" t="s">
        <v>12670</v>
      </c>
      <c r="L11624" t="s">
        <v>1</v>
      </c>
      <c r="M11624" t="s">
        <v>0</v>
      </c>
    </row>
    <row r="11625" spans="1:13" x14ac:dyDescent="0.2">
      <c r="A11625">
        <f t="shared" si="181"/>
        <v>31623</v>
      </c>
      <c r="B11625" t="s">
        <v>6070</v>
      </c>
      <c r="C11625" s="1">
        <v>42106</v>
      </c>
      <c r="D11625">
        <v>1</v>
      </c>
      <c r="E11625">
        <v>0</v>
      </c>
      <c r="F11625" t="s">
        <v>12669</v>
      </c>
      <c r="G11625" t="s">
        <v>1</v>
      </c>
      <c r="H11625" t="s">
        <v>1</v>
      </c>
      <c r="I11625" t="s">
        <v>12668</v>
      </c>
      <c r="J11625" t="s">
        <v>9081</v>
      </c>
      <c r="K11625" t="s">
        <v>12667</v>
      </c>
      <c r="L11625" t="s">
        <v>1</v>
      </c>
      <c r="M11625" t="s">
        <v>0</v>
      </c>
    </row>
    <row r="11626" spans="1:13" x14ac:dyDescent="0.2">
      <c r="A11626">
        <f t="shared" si="181"/>
        <v>31624</v>
      </c>
      <c r="B11626" t="s">
        <v>6070</v>
      </c>
      <c r="C11626" s="1">
        <v>42106</v>
      </c>
      <c r="D11626">
        <v>1</v>
      </c>
      <c r="E11626">
        <v>0</v>
      </c>
      <c r="F11626" t="s">
        <v>12666</v>
      </c>
      <c r="G11626" t="s">
        <v>1</v>
      </c>
      <c r="H11626" t="s">
        <v>1</v>
      </c>
      <c r="I11626" t="s">
        <v>12665</v>
      </c>
      <c r="J11626" t="s">
        <v>9081</v>
      </c>
      <c r="K11626" t="s">
        <v>12664</v>
      </c>
      <c r="L11626" t="s">
        <v>1</v>
      </c>
      <c r="M11626" t="s">
        <v>0</v>
      </c>
    </row>
    <row r="11627" spans="1:13" x14ac:dyDescent="0.2">
      <c r="A11627">
        <f t="shared" si="181"/>
        <v>31625</v>
      </c>
      <c r="B11627" t="s">
        <v>12663</v>
      </c>
      <c r="C11627" s="1">
        <v>42106</v>
      </c>
      <c r="D11627">
        <v>0</v>
      </c>
      <c r="E11627">
        <v>0</v>
      </c>
      <c r="F11627" t="s">
        <v>12662</v>
      </c>
      <c r="G11627" t="s">
        <v>1</v>
      </c>
      <c r="H11627" t="s">
        <v>11097</v>
      </c>
      <c r="I11627" t="s">
        <v>1</v>
      </c>
      <c r="J11627" t="s">
        <v>9081</v>
      </c>
      <c r="K11627" t="s">
        <v>12661</v>
      </c>
      <c r="L11627" t="s">
        <v>1</v>
      </c>
      <c r="M11627" t="s">
        <v>0</v>
      </c>
    </row>
    <row r="11628" spans="1:13" x14ac:dyDescent="0.2">
      <c r="A11628">
        <f t="shared" si="181"/>
        <v>31626</v>
      </c>
      <c r="B11628" t="s">
        <v>12660</v>
      </c>
      <c r="C11628" s="1">
        <v>42106</v>
      </c>
      <c r="D11628">
        <v>1</v>
      </c>
      <c r="E11628">
        <v>4</v>
      </c>
      <c r="F11628" t="s">
        <v>12659</v>
      </c>
      <c r="G11628" t="s">
        <v>1</v>
      </c>
      <c r="H11628" t="s">
        <v>1</v>
      </c>
      <c r="I11628" t="s">
        <v>1</v>
      </c>
      <c r="J11628" t="s">
        <v>9081</v>
      </c>
      <c r="K11628" t="s">
        <v>12658</v>
      </c>
      <c r="L11628" t="s">
        <v>1</v>
      </c>
      <c r="M11628" t="s">
        <v>0</v>
      </c>
    </row>
    <row r="11629" spans="1:13" x14ac:dyDescent="0.2">
      <c r="A11629">
        <f t="shared" si="181"/>
        <v>31627</v>
      </c>
      <c r="B11629" t="s">
        <v>12657</v>
      </c>
      <c r="C11629" s="1">
        <v>42106</v>
      </c>
      <c r="D11629">
        <v>0</v>
      </c>
      <c r="E11629">
        <v>0</v>
      </c>
      <c r="F11629" t="s">
        <v>12656</v>
      </c>
      <c r="G11629" t="s">
        <v>1</v>
      </c>
      <c r="H11629" t="s">
        <v>1</v>
      </c>
      <c r="I11629" t="s">
        <v>1</v>
      </c>
      <c r="J11629" t="s">
        <v>9081</v>
      </c>
      <c r="K11629" t="s">
        <v>12655</v>
      </c>
      <c r="L11629" t="s">
        <v>1</v>
      </c>
      <c r="M11629" t="s">
        <v>0</v>
      </c>
    </row>
    <row r="11630" spans="1:13" x14ac:dyDescent="0.2">
      <c r="A11630">
        <f t="shared" si="181"/>
        <v>31628</v>
      </c>
      <c r="B11630" t="s">
        <v>12654</v>
      </c>
      <c r="C11630" s="1">
        <v>42106</v>
      </c>
      <c r="D11630">
        <v>0</v>
      </c>
      <c r="E11630">
        <v>0</v>
      </c>
      <c r="F11630" t="s">
        <v>12653</v>
      </c>
      <c r="G11630" t="s">
        <v>1</v>
      </c>
      <c r="H11630" t="s">
        <v>323</v>
      </c>
      <c r="I11630" t="s">
        <v>12652</v>
      </c>
      <c r="J11630" t="s">
        <v>9081</v>
      </c>
      <c r="K11630" t="s">
        <v>12651</v>
      </c>
      <c r="L11630" t="s">
        <v>1</v>
      </c>
      <c r="M11630" t="s">
        <v>0</v>
      </c>
    </row>
    <row r="11631" spans="1:13" x14ac:dyDescent="0.2">
      <c r="A11631">
        <f t="shared" si="181"/>
        <v>31629</v>
      </c>
      <c r="B11631" t="s">
        <v>12650</v>
      </c>
      <c r="C11631" s="1">
        <v>42106</v>
      </c>
      <c r="D11631">
        <v>0</v>
      </c>
      <c r="E11631">
        <v>0</v>
      </c>
      <c r="F11631" t="s">
        <v>12649</v>
      </c>
      <c r="G11631" t="s">
        <v>1</v>
      </c>
      <c r="H11631" t="s">
        <v>1</v>
      </c>
      <c r="I11631" t="s">
        <v>12648</v>
      </c>
      <c r="J11631" t="s">
        <v>9081</v>
      </c>
      <c r="K11631" t="s">
        <v>12647</v>
      </c>
      <c r="L11631" t="s">
        <v>1</v>
      </c>
      <c r="M11631" t="s">
        <v>0</v>
      </c>
    </row>
    <row r="11632" spans="1:13" x14ac:dyDescent="0.2">
      <c r="A11632">
        <f t="shared" si="181"/>
        <v>31630</v>
      </c>
      <c r="B11632" t="s">
        <v>1091</v>
      </c>
      <c r="C11632" s="1">
        <v>42106</v>
      </c>
      <c r="D11632">
        <v>3</v>
      </c>
      <c r="E11632">
        <v>1</v>
      </c>
      <c r="F11632" t="s">
        <v>12646</v>
      </c>
      <c r="G11632" t="s">
        <v>1</v>
      </c>
      <c r="H11632" t="s">
        <v>1</v>
      </c>
      <c r="I11632" t="s">
        <v>12645</v>
      </c>
      <c r="J11632" t="s">
        <v>9081</v>
      </c>
      <c r="K11632" t="s">
        <v>12644</v>
      </c>
      <c r="L11632" t="s">
        <v>1</v>
      </c>
      <c r="M11632" t="s">
        <v>0</v>
      </c>
    </row>
    <row r="11633" spans="1:13" x14ac:dyDescent="0.2">
      <c r="A11633">
        <f t="shared" si="181"/>
        <v>31631</v>
      </c>
      <c r="B11633" t="s">
        <v>6986</v>
      </c>
      <c r="C11633" s="1">
        <v>42106</v>
      </c>
      <c r="D11633">
        <v>2</v>
      </c>
      <c r="E11633">
        <v>1</v>
      </c>
      <c r="F11633" t="s">
        <v>12643</v>
      </c>
      <c r="G11633" t="s">
        <v>1</v>
      </c>
      <c r="H11633" t="s">
        <v>2021</v>
      </c>
      <c r="I11633" t="s">
        <v>252</v>
      </c>
      <c r="J11633" t="s">
        <v>9081</v>
      </c>
      <c r="K11633" t="s">
        <v>12642</v>
      </c>
      <c r="L11633" t="s">
        <v>1</v>
      </c>
      <c r="M11633" t="s">
        <v>0</v>
      </c>
    </row>
    <row r="11634" spans="1:13" x14ac:dyDescent="0.2">
      <c r="A11634">
        <f t="shared" si="181"/>
        <v>31632</v>
      </c>
      <c r="B11634" t="s">
        <v>8425</v>
      </c>
      <c r="C11634" s="1">
        <v>42106</v>
      </c>
      <c r="D11634">
        <v>6</v>
      </c>
      <c r="E11634">
        <v>4</v>
      </c>
      <c r="F11634" t="s">
        <v>12641</v>
      </c>
      <c r="G11634" t="s">
        <v>1</v>
      </c>
      <c r="H11634" t="s">
        <v>1</v>
      </c>
      <c r="I11634" t="s">
        <v>12640</v>
      </c>
      <c r="J11634" t="s">
        <v>9081</v>
      </c>
      <c r="K11634" t="s">
        <v>12639</v>
      </c>
      <c r="L11634" t="s">
        <v>1</v>
      </c>
      <c r="M11634" t="s">
        <v>0</v>
      </c>
    </row>
    <row r="11635" spans="1:13" x14ac:dyDescent="0.2">
      <c r="A11635">
        <f t="shared" si="181"/>
        <v>31633</v>
      </c>
      <c r="B11635" t="s">
        <v>12638</v>
      </c>
      <c r="C11635" s="1">
        <v>42106</v>
      </c>
      <c r="D11635">
        <v>0</v>
      </c>
      <c r="E11635">
        <v>0</v>
      </c>
      <c r="F11635" t="s">
        <v>12637</v>
      </c>
      <c r="G11635" t="s">
        <v>1</v>
      </c>
      <c r="H11635" t="s">
        <v>1</v>
      </c>
      <c r="I11635" t="s">
        <v>1</v>
      </c>
      <c r="J11635" t="s">
        <v>9081</v>
      </c>
      <c r="K11635" t="s">
        <v>12636</v>
      </c>
      <c r="L11635" t="s">
        <v>1</v>
      </c>
      <c r="M11635" t="s">
        <v>0</v>
      </c>
    </row>
    <row r="11636" spans="1:13" x14ac:dyDescent="0.2">
      <c r="A11636">
        <f t="shared" si="181"/>
        <v>31634</v>
      </c>
      <c r="B11636" t="s">
        <v>12635</v>
      </c>
      <c r="C11636" s="1">
        <v>42106</v>
      </c>
      <c r="D11636">
        <v>1</v>
      </c>
      <c r="E11636">
        <v>0</v>
      </c>
      <c r="F11636" t="s">
        <v>12634</v>
      </c>
      <c r="G11636" t="s">
        <v>1</v>
      </c>
      <c r="H11636" t="s">
        <v>12633</v>
      </c>
      <c r="I11636" t="s">
        <v>140</v>
      </c>
      <c r="J11636" t="s">
        <v>9081</v>
      </c>
      <c r="K11636" t="s">
        <v>12632</v>
      </c>
      <c r="L11636" t="s">
        <v>1</v>
      </c>
      <c r="M11636" t="s">
        <v>0</v>
      </c>
    </row>
    <row r="11637" spans="1:13" x14ac:dyDescent="0.2">
      <c r="A11637">
        <f t="shared" si="181"/>
        <v>31635</v>
      </c>
      <c r="B11637" t="s">
        <v>8490</v>
      </c>
      <c r="C11637" s="1">
        <v>42106</v>
      </c>
      <c r="D11637">
        <v>1</v>
      </c>
      <c r="E11637">
        <v>1</v>
      </c>
      <c r="F11637" t="s">
        <v>12631</v>
      </c>
      <c r="G11637" t="s">
        <v>1</v>
      </c>
      <c r="H11637" t="s">
        <v>1</v>
      </c>
      <c r="I11637" t="s">
        <v>12630</v>
      </c>
      <c r="J11637" t="s">
        <v>9081</v>
      </c>
      <c r="K11637" t="s">
        <v>12629</v>
      </c>
      <c r="L11637" t="s">
        <v>1</v>
      </c>
      <c r="M11637" t="s">
        <v>0</v>
      </c>
    </row>
    <row r="11638" spans="1:13" x14ac:dyDescent="0.2">
      <c r="A11638">
        <f t="shared" si="181"/>
        <v>31636</v>
      </c>
      <c r="B11638" t="s">
        <v>12628</v>
      </c>
      <c r="C11638" s="1">
        <v>42106</v>
      </c>
      <c r="D11638">
        <v>1</v>
      </c>
      <c r="E11638">
        <v>4</v>
      </c>
      <c r="F11638" t="s">
        <v>12627</v>
      </c>
      <c r="G11638" t="s">
        <v>1</v>
      </c>
      <c r="H11638" t="s">
        <v>1</v>
      </c>
      <c r="I11638" t="s">
        <v>1</v>
      </c>
      <c r="J11638" t="s">
        <v>9081</v>
      </c>
      <c r="K11638" t="s">
        <v>12626</v>
      </c>
      <c r="L11638" t="s">
        <v>1</v>
      </c>
      <c r="M11638" t="s">
        <v>0</v>
      </c>
    </row>
    <row r="11639" spans="1:13" x14ac:dyDescent="0.2">
      <c r="A11639">
        <f t="shared" si="181"/>
        <v>31637</v>
      </c>
      <c r="B11639" t="s">
        <v>12625</v>
      </c>
      <c r="C11639" s="1">
        <v>42106</v>
      </c>
      <c r="D11639">
        <v>2</v>
      </c>
      <c r="E11639">
        <v>0</v>
      </c>
      <c r="F11639" t="s">
        <v>12624</v>
      </c>
      <c r="G11639" t="s">
        <v>1</v>
      </c>
      <c r="H11639" t="s">
        <v>1</v>
      </c>
      <c r="I11639" t="s">
        <v>58</v>
      </c>
      <c r="J11639" t="s">
        <v>9081</v>
      </c>
      <c r="K11639" t="s">
        <v>12623</v>
      </c>
      <c r="L11639" t="s">
        <v>1</v>
      </c>
      <c r="M11639" t="s">
        <v>0</v>
      </c>
    </row>
    <row r="11640" spans="1:13" x14ac:dyDescent="0.2">
      <c r="A11640">
        <f t="shared" si="181"/>
        <v>31638</v>
      </c>
      <c r="B11640" t="s">
        <v>6070</v>
      </c>
      <c r="C11640" s="1">
        <v>42106</v>
      </c>
      <c r="D11640">
        <v>1</v>
      </c>
      <c r="E11640">
        <v>0</v>
      </c>
      <c r="F11640" t="s">
        <v>12622</v>
      </c>
      <c r="G11640" t="s">
        <v>1</v>
      </c>
      <c r="H11640" t="s">
        <v>1</v>
      </c>
      <c r="I11640" t="s">
        <v>7350</v>
      </c>
      <c r="J11640" t="s">
        <v>9081</v>
      </c>
      <c r="K11640" t="s">
        <v>12621</v>
      </c>
      <c r="L11640" t="s">
        <v>1</v>
      </c>
      <c r="M11640" t="s">
        <v>0</v>
      </c>
    </row>
    <row r="11641" spans="1:13" x14ac:dyDescent="0.2">
      <c r="A11641">
        <f t="shared" si="181"/>
        <v>31639</v>
      </c>
      <c r="B11641" t="s">
        <v>6070</v>
      </c>
      <c r="C11641" s="1">
        <v>42106</v>
      </c>
      <c r="D11641">
        <v>4</v>
      </c>
      <c r="E11641">
        <v>4</v>
      </c>
      <c r="F11641" t="s">
        <v>12620</v>
      </c>
      <c r="G11641" t="s">
        <v>1</v>
      </c>
      <c r="H11641" t="s">
        <v>1</v>
      </c>
      <c r="I11641" t="s">
        <v>12598</v>
      </c>
      <c r="J11641" t="s">
        <v>9081</v>
      </c>
      <c r="K11641" t="s">
        <v>12619</v>
      </c>
      <c r="L11641" t="s">
        <v>1</v>
      </c>
      <c r="M11641" t="s">
        <v>0</v>
      </c>
    </row>
    <row r="11642" spans="1:13" x14ac:dyDescent="0.2">
      <c r="A11642">
        <f t="shared" si="181"/>
        <v>31640</v>
      </c>
      <c r="B11642" t="s">
        <v>6070</v>
      </c>
      <c r="C11642" s="1">
        <v>42106</v>
      </c>
      <c r="D11642">
        <v>1</v>
      </c>
      <c r="E11642">
        <v>1</v>
      </c>
      <c r="F11642" t="s">
        <v>12618</v>
      </c>
      <c r="G11642" t="s">
        <v>1</v>
      </c>
      <c r="H11642" t="s">
        <v>1</v>
      </c>
      <c r="I11642" t="s">
        <v>7350</v>
      </c>
      <c r="J11642" t="s">
        <v>9081</v>
      </c>
      <c r="K11642" t="s">
        <v>12617</v>
      </c>
      <c r="L11642" t="s">
        <v>1</v>
      </c>
      <c r="M11642" t="s">
        <v>0</v>
      </c>
    </row>
    <row r="11643" spans="1:13" x14ac:dyDescent="0.2">
      <c r="A11643">
        <f t="shared" si="181"/>
        <v>31641</v>
      </c>
      <c r="B11643" t="s">
        <v>6070</v>
      </c>
      <c r="C11643" s="1">
        <v>42106</v>
      </c>
      <c r="D11643">
        <v>1</v>
      </c>
      <c r="E11643">
        <v>1</v>
      </c>
      <c r="F11643" t="s">
        <v>12616</v>
      </c>
      <c r="G11643" t="s">
        <v>1</v>
      </c>
      <c r="H11643" t="s">
        <v>1</v>
      </c>
      <c r="I11643" t="s">
        <v>12598</v>
      </c>
      <c r="J11643" t="s">
        <v>9081</v>
      </c>
      <c r="K11643" t="s">
        <v>12615</v>
      </c>
      <c r="L11643" t="s">
        <v>1</v>
      </c>
      <c r="M11643" t="s">
        <v>0</v>
      </c>
    </row>
    <row r="11644" spans="1:13" x14ac:dyDescent="0.2">
      <c r="A11644">
        <f t="shared" si="181"/>
        <v>31642</v>
      </c>
      <c r="B11644" t="s">
        <v>12614</v>
      </c>
      <c r="C11644" s="1">
        <v>42106</v>
      </c>
      <c r="D11644">
        <v>0</v>
      </c>
      <c r="E11644">
        <v>0</v>
      </c>
      <c r="F11644" t="s">
        <v>12613</v>
      </c>
      <c r="G11644" t="s">
        <v>1</v>
      </c>
      <c r="H11644" t="s">
        <v>11097</v>
      </c>
      <c r="I11644" t="s">
        <v>1</v>
      </c>
      <c r="J11644" t="s">
        <v>9081</v>
      </c>
      <c r="K11644" t="s">
        <v>12612</v>
      </c>
      <c r="L11644" t="s">
        <v>1</v>
      </c>
      <c r="M11644" t="s">
        <v>0</v>
      </c>
    </row>
    <row r="11645" spans="1:13" x14ac:dyDescent="0.2">
      <c r="A11645">
        <f t="shared" si="181"/>
        <v>31643</v>
      </c>
      <c r="B11645" t="s">
        <v>6070</v>
      </c>
      <c r="C11645" s="1">
        <v>42106</v>
      </c>
      <c r="D11645">
        <v>2</v>
      </c>
      <c r="E11645">
        <v>0</v>
      </c>
      <c r="F11645" t="s">
        <v>12611</v>
      </c>
      <c r="G11645" t="s">
        <v>1</v>
      </c>
      <c r="H11645" t="s">
        <v>1</v>
      </c>
      <c r="I11645" t="s">
        <v>12598</v>
      </c>
      <c r="J11645" t="s">
        <v>9081</v>
      </c>
      <c r="K11645" t="s">
        <v>12610</v>
      </c>
      <c r="L11645" t="s">
        <v>1</v>
      </c>
      <c r="M11645" t="s">
        <v>0</v>
      </c>
    </row>
    <row r="11646" spans="1:13" x14ac:dyDescent="0.2">
      <c r="A11646">
        <f t="shared" si="181"/>
        <v>31644</v>
      </c>
      <c r="B11646" t="s">
        <v>6070</v>
      </c>
      <c r="C11646" s="1">
        <v>42106</v>
      </c>
      <c r="D11646">
        <v>2</v>
      </c>
      <c r="E11646">
        <v>0</v>
      </c>
      <c r="F11646" t="s">
        <v>12609</v>
      </c>
      <c r="G11646" t="s">
        <v>1</v>
      </c>
      <c r="H11646" t="s">
        <v>1</v>
      </c>
      <c r="I11646" t="s">
        <v>7332</v>
      </c>
      <c r="J11646" t="s">
        <v>9081</v>
      </c>
      <c r="K11646" t="s">
        <v>12608</v>
      </c>
      <c r="L11646" t="s">
        <v>1</v>
      </c>
      <c r="M11646" t="s">
        <v>0</v>
      </c>
    </row>
    <row r="11647" spans="1:13" x14ac:dyDescent="0.2">
      <c r="A11647">
        <f t="shared" si="181"/>
        <v>31645</v>
      </c>
      <c r="B11647" t="s">
        <v>3964</v>
      </c>
      <c r="C11647" s="1">
        <v>42106</v>
      </c>
      <c r="D11647">
        <v>0</v>
      </c>
      <c r="E11647">
        <v>0</v>
      </c>
      <c r="F11647" t="s">
        <v>12607</v>
      </c>
      <c r="G11647" t="s">
        <v>1</v>
      </c>
      <c r="H11647" t="s">
        <v>1</v>
      </c>
      <c r="I11647" t="s">
        <v>12606</v>
      </c>
      <c r="J11647" t="s">
        <v>9081</v>
      </c>
      <c r="K11647" t="s">
        <v>12605</v>
      </c>
      <c r="L11647" t="s">
        <v>1</v>
      </c>
      <c r="M11647" t="s">
        <v>0</v>
      </c>
    </row>
    <row r="11648" spans="1:13" x14ac:dyDescent="0.2">
      <c r="A11648">
        <f t="shared" si="181"/>
        <v>31646</v>
      </c>
      <c r="B11648" t="s">
        <v>11923</v>
      </c>
      <c r="C11648" s="1">
        <v>42106</v>
      </c>
      <c r="D11648">
        <v>0</v>
      </c>
      <c r="E11648">
        <v>0</v>
      </c>
      <c r="F11648" t="s">
        <v>12604</v>
      </c>
      <c r="G11648" t="s">
        <v>1</v>
      </c>
      <c r="H11648" t="s">
        <v>1</v>
      </c>
      <c r="I11648" t="s">
        <v>11852</v>
      </c>
      <c r="J11648" t="s">
        <v>9081</v>
      </c>
      <c r="K11648" t="s">
        <v>12603</v>
      </c>
      <c r="L11648" t="s">
        <v>1</v>
      </c>
      <c r="M11648" t="s">
        <v>0</v>
      </c>
    </row>
    <row r="11649" spans="1:13" x14ac:dyDescent="0.2">
      <c r="A11649">
        <f t="shared" si="181"/>
        <v>31647</v>
      </c>
      <c r="B11649" t="s">
        <v>6070</v>
      </c>
      <c r="C11649" s="1">
        <v>42106</v>
      </c>
      <c r="D11649">
        <v>2</v>
      </c>
      <c r="E11649">
        <v>0</v>
      </c>
      <c r="F11649" t="s">
        <v>12602</v>
      </c>
      <c r="G11649" t="s">
        <v>1</v>
      </c>
      <c r="H11649" t="s">
        <v>1</v>
      </c>
      <c r="I11649" t="s">
        <v>12601</v>
      </c>
      <c r="J11649" t="s">
        <v>9081</v>
      </c>
      <c r="K11649" t="s">
        <v>12600</v>
      </c>
      <c r="L11649" t="s">
        <v>1</v>
      </c>
      <c r="M11649" t="s">
        <v>0</v>
      </c>
    </row>
    <row r="11650" spans="1:13" x14ac:dyDescent="0.2">
      <c r="A11650">
        <f t="shared" si="181"/>
        <v>31648</v>
      </c>
      <c r="B11650" t="s">
        <v>6070</v>
      </c>
      <c r="C11650" s="1">
        <v>42106</v>
      </c>
      <c r="D11650">
        <v>2</v>
      </c>
      <c r="E11650">
        <v>0</v>
      </c>
      <c r="F11650" t="s">
        <v>12599</v>
      </c>
      <c r="G11650" t="s">
        <v>1</v>
      </c>
      <c r="H11650" t="s">
        <v>1</v>
      </c>
      <c r="I11650" t="s">
        <v>12598</v>
      </c>
      <c r="J11650" t="s">
        <v>9081</v>
      </c>
      <c r="K11650" t="s">
        <v>12597</v>
      </c>
      <c r="L11650" t="s">
        <v>1</v>
      </c>
      <c r="M11650" t="s">
        <v>0</v>
      </c>
    </row>
    <row r="11651" spans="1:13" x14ac:dyDescent="0.2">
      <c r="A11651">
        <f t="shared" si="181"/>
        <v>31649</v>
      </c>
      <c r="B11651" t="s">
        <v>6070</v>
      </c>
      <c r="C11651" s="1">
        <v>42106</v>
      </c>
      <c r="D11651">
        <v>2</v>
      </c>
      <c r="E11651">
        <v>1</v>
      </c>
      <c r="F11651" t="s">
        <v>12596</v>
      </c>
      <c r="G11651" t="s">
        <v>1</v>
      </c>
      <c r="H11651" t="s">
        <v>1</v>
      </c>
      <c r="I11651" t="s">
        <v>7417</v>
      </c>
      <c r="J11651" t="s">
        <v>9081</v>
      </c>
      <c r="K11651" t="s">
        <v>12595</v>
      </c>
      <c r="L11651" t="s">
        <v>1</v>
      </c>
      <c r="M11651" t="s">
        <v>0</v>
      </c>
    </row>
    <row r="11652" spans="1:13" x14ac:dyDescent="0.2">
      <c r="A11652">
        <f t="shared" ref="A11652:A11715" si="182">A11651+1</f>
        <v>31650</v>
      </c>
      <c r="B11652" t="s">
        <v>6070</v>
      </c>
      <c r="C11652" s="1">
        <v>42106</v>
      </c>
      <c r="D11652">
        <v>2</v>
      </c>
      <c r="E11652">
        <v>0</v>
      </c>
      <c r="F11652" t="s">
        <v>12594</v>
      </c>
      <c r="G11652" t="s">
        <v>1</v>
      </c>
      <c r="H11652" t="s">
        <v>1</v>
      </c>
      <c r="I11652" t="s">
        <v>7417</v>
      </c>
      <c r="J11652" t="s">
        <v>9081</v>
      </c>
      <c r="K11652" t="s">
        <v>12593</v>
      </c>
      <c r="L11652" t="s">
        <v>1</v>
      </c>
      <c r="M11652" t="s">
        <v>0</v>
      </c>
    </row>
    <row r="11653" spans="1:13" x14ac:dyDescent="0.2">
      <c r="A11653">
        <f t="shared" si="182"/>
        <v>31651</v>
      </c>
      <c r="B11653" t="s">
        <v>6070</v>
      </c>
      <c r="C11653" s="1">
        <v>42106</v>
      </c>
      <c r="D11653">
        <v>2</v>
      </c>
      <c r="E11653">
        <v>0</v>
      </c>
      <c r="F11653" t="s">
        <v>12592</v>
      </c>
      <c r="G11653" t="s">
        <v>1</v>
      </c>
      <c r="H11653" t="s">
        <v>1</v>
      </c>
      <c r="I11653" t="s">
        <v>167</v>
      </c>
      <c r="J11653" t="s">
        <v>9081</v>
      </c>
      <c r="K11653" t="s">
        <v>12591</v>
      </c>
      <c r="L11653" t="s">
        <v>1</v>
      </c>
      <c r="M11653" t="s">
        <v>0</v>
      </c>
    </row>
    <row r="11654" spans="1:13" x14ac:dyDescent="0.2">
      <c r="A11654">
        <f t="shared" si="182"/>
        <v>31652</v>
      </c>
      <c r="B11654" t="s">
        <v>12590</v>
      </c>
      <c r="C11654" s="1">
        <v>42106</v>
      </c>
      <c r="D11654">
        <v>0</v>
      </c>
      <c r="E11654">
        <v>0</v>
      </c>
      <c r="F11654" t="s">
        <v>11195</v>
      </c>
      <c r="G11654" t="s">
        <v>1</v>
      </c>
      <c r="H11654" t="s">
        <v>1</v>
      </c>
      <c r="I11654" t="s">
        <v>1</v>
      </c>
      <c r="J11654" t="s">
        <v>9081</v>
      </c>
      <c r="K11654" t="s">
        <v>12589</v>
      </c>
      <c r="L11654" t="s">
        <v>1</v>
      </c>
      <c r="M11654" t="s">
        <v>0</v>
      </c>
    </row>
    <row r="11655" spans="1:13" x14ac:dyDescent="0.2">
      <c r="A11655">
        <f t="shared" si="182"/>
        <v>31653</v>
      </c>
      <c r="B11655" t="s">
        <v>6070</v>
      </c>
      <c r="C11655" s="1">
        <v>42106</v>
      </c>
      <c r="D11655">
        <v>2</v>
      </c>
      <c r="E11655">
        <v>0</v>
      </c>
      <c r="F11655" t="s">
        <v>12588</v>
      </c>
      <c r="G11655" t="s">
        <v>1</v>
      </c>
      <c r="H11655" t="s">
        <v>1</v>
      </c>
      <c r="I11655" t="s">
        <v>12587</v>
      </c>
      <c r="J11655" t="s">
        <v>9081</v>
      </c>
      <c r="K11655" t="s">
        <v>12586</v>
      </c>
      <c r="L11655" t="s">
        <v>1</v>
      </c>
      <c r="M11655" t="s">
        <v>0</v>
      </c>
    </row>
    <row r="11656" spans="1:13" x14ac:dyDescent="0.2">
      <c r="A11656">
        <f t="shared" si="182"/>
        <v>31654</v>
      </c>
      <c r="B11656" t="s">
        <v>12585</v>
      </c>
      <c r="C11656" s="1">
        <v>42106</v>
      </c>
      <c r="D11656">
        <v>0</v>
      </c>
      <c r="E11656">
        <v>0</v>
      </c>
      <c r="F11656" t="s">
        <v>12584</v>
      </c>
      <c r="G11656" t="s">
        <v>1</v>
      </c>
      <c r="H11656" t="s">
        <v>11858</v>
      </c>
      <c r="I11656" t="s">
        <v>11852</v>
      </c>
      <c r="J11656" t="s">
        <v>9081</v>
      </c>
      <c r="K11656" t="s">
        <v>12583</v>
      </c>
      <c r="L11656" t="s">
        <v>1</v>
      </c>
      <c r="M11656" t="s">
        <v>0</v>
      </c>
    </row>
    <row r="11657" spans="1:13" x14ac:dyDescent="0.2">
      <c r="A11657">
        <f t="shared" si="182"/>
        <v>31655</v>
      </c>
      <c r="B11657" t="s">
        <v>12582</v>
      </c>
      <c r="C11657" s="1">
        <v>42106</v>
      </c>
      <c r="D11657">
        <v>0</v>
      </c>
      <c r="E11657">
        <v>0</v>
      </c>
      <c r="F11657" t="s">
        <v>12581</v>
      </c>
      <c r="G11657" t="s">
        <v>1</v>
      </c>
      <c r="H11657" t="s">
        <v>1</v>
      </c>
      <c r="I11657" t="s">
        <v>1</v>
      </c>
      <c r="J11657" t="s">
        <v>9081</v>
      </c>
      <c r="K11657" t="s">
        <v>12580</v>
      </c>
      <c r="L11657" t="s">
        <v>1</v>
      </c>
      <c r="M11657" t="s">
        <v>0</v>
      </c>
    </row>
    <row r="11658" spans="1:13" x14ac:dyDescent="0.2">
      <c r="A11658">
        <f t="shared" si="182"/>
        <v>31656</v>
      </c>
      <c r="B11658" t="s">
        <v>12579</v>
      </c>
      <c r="C11658" s="1">
        <v>42106</v>
      </c>
      <c r="D11658">
        <v>1</v>
      </c>
      <c r="E11658">
        <v>4</v>
      </c>
      <c r="F11658" t="s">
        <v>12578</v>
      </c>
      <c r="G11658" t="s">
        <v>1</v>
      </c>
      <c r="H11658" t="s">
        <v>12577</v>
      </c>
      <c r="I11658" t="s">
        <v>12576</v>
      </c>
      <c r="J11658" t="s">
        <v>9081</v>
      </c>
      <c r="K11658" t="s">
        <v>12575</v>
      </c>
      <c r="L11658" t="s">
        <v>1</v>
      </c>
      <c r="M11658" t="s">
        <v>0</v>
      </c>
    </row>
    <row r="11659" spans="1:13" x14ac:dyDescent="0.2">
      <c r="A11659">
        <f t="shared" si="182"/>
        <v>31657</v>
      </c>
      <c r="B11659" t="s">
        <v>12450</v>
      </c>
      <c r="C11659" s="1">
        <v>42106</v>
      </c>
      <c r="D11659">
        <v>0</v>
      </c>
      <c r="E11659">
        <v>0</v>
      </c>
      <c r="F11659" t="s">
        <v>12574</v>
      </c>
      <c r="G11659" t="s">
        <v>1</v>
      </c>
      <c r="H11659" t="s">
        <v>1</v>
      </c>
      <c r="I11659" t="s">
        <v>1</v>
      </c>
      <c r="J11659" t="s">
        <v>9081</v>
      </c>
      <c r="K11659" t="s">
        <v>12573</v>
      </c>
      <c r="L11659" t="s">
        <v>1</v>
      </c>
      <c r="M11659" t="s">
        <v>0</v>
      </c>
    </row>
    <row r="11660" spans="1:13" x14ac:dyDescent="0.2">
      <c r="A11660">
        <f t="shared" si="182"/>
        <v>31658</v>
      </c>
      <c r="B11660" t="s">
        <v>11923</v>
      </c>
      <c r="C11660" s="1">
        <v>42106</v>
      </c>
      <c r="D11660">
        <v>0</v>
      </c>
      <c r="E11660">
        <v>0</v>
      </c>
      <c r="F11660" t="s">
        <v>12572</v>
      </c>
      <c r="G11660" t="s">
        <v>1</v>
      </c>
      <c r="H11660" t="s">
        <v>1</v>
      </c>
      <c r="I11660" t="s">
        <v>11852</v>
      </c>
      <c r="J11660" t="s">
        <v>9081</v>
      </c>
      <c r="K11660" t="s">
        <v>12571</v>
      </c>
      <c r="L11660" t="s">
        <v>1</v>
      </c>
      <c r="M11660" t="s">
        <v>0</v>
      </c>
    </row>
    <row r="11661" spans="1:13" x14ac:dyDescent="0.2">
      <c r="A11661">
        <f t="shared" si="182"/>
        <v>31659</v>
      </c>
      <c r="B11661" t="s">
        <v>11923</v>
      </c>
      <c r="C11661" s="1">
        <v>42106</v>
      </c>
      <c r="D11661">
        <v>0</v>
      </c>
      <c r="E11661">
        <v>0</v>
      </c>
      <c r="F11661" t="s">
        <v>12570</v>
      </c>
      <c r="G11661" t="s">
        <v>1</v>
      </c>
      <c r="H11661" t="s">
        <v>1</v>
      </c>
      <c r="I11661" t="s">
        <v>11852</v>
      </c>
      <c r="J11661" t="s">
        <v>9081</v>
      </c>
      <c r="K11661" t="s">
        <v>12569</v>
      </c>
      <c r="L11661" t="s">
        <v>1</v>
      </c>
      <c r="M11661" t="s">
        <v>0</v>
      </c>
    </row>
    <row r="11662" spans="1:13" x14ac:dyDescent="0.2">
      <c r="A11662">
        <f t="shared" si="182"/>
        <v>31660</v>
      </c>
      <c r="B11662" t="s">
        <v>12568</v>
      </c>
      <c r="C11662" s="1">
        <v>42106</v>
      </c>
      <c r="D11662">
        <v>2</v>
      </c>
      <c r="E11662">
        <v>3</v>
      </c>
      <c r="F11662" t="s">
        <v>12567</v>
      </c>
      <c r="G11662" t="s">
        <v>1</v>
      </c>
      <c r="H11662" t="s">
        <v>12566</v>
      </c>
      <c r="I11662" t="s">
        <v>11852</v>
      </c>
      <c r="J11662" t="s">
        <v>9081</v>
      </c>
      <c r="K11662" t="s">
        <v>12565</v>
      </c>
      <c r="L11662" t="s">
        <v>1</v>
      </c>
      <c r="M11662" t="s">
        <v>0</v>
      </c>
    </row>
    <row r="11663" spans="1:13" x14ac:dyDescent="0.2">
      <c r="A11663">
        <f t="shared" si="182"/>
        <v>31661</v>
      </c>
      <c r="B11663" t="s">
        <v>12564</v>
      </c>
      <c r="C11663" s="1">
        <v>42106</v>
      </c>
      <c r="D11663">
        <v>0</v>
      </c>
      <c r="E11663">
        <v>0</v>
      </c>
      <c r="F11663" t="s">
        <v>12563</v>
      </c>
      <c r="G11663" t="s">
        <v>1</v>
      </c>
      <c r="H11663" t="s">
        <v>1</v>
      </c>
      <c r="I11663" t="s">
        <v>12562</v>
      </c>
      <c r="J11663" t="s">
        <v>9081</v>
      </c>
      <c r="K11663" t="s">
        <v>12561</v>
      </c>
      <c r="L11663" t="s">
        <v>1</v>
      </c>
      <c r="M11663" t="s">
        <v>0</v>
      </c>
    </row>
    <row r="11664" spans="1:13" x14ac:dyDescent="0.2">
      <c r="A11664">
        <f t="shared" si="182"/>
        <v>31662</v>
      </c>
      <c r="B11664" t="s">
        <v>11158</v>
      </c>
      <c r="C11664" s="1">
        <v>42106</v>
      </c>
      <c r="D11664">
        <v>0</v>
      </c>
      <c r="E11664">
        <v>0</v>
      </c>
      <c r="F11664" t="s">
        <v>12560</v>
      </c>
      <c r="G11664" t="s">
        <v>1</v>
      </c>
      <c r="H11664" t="s">
        <v>11097</v>
      </c>
      <c r="I11664" t="s">
        <v>1</v>
      </c>
      <c r="J11664" t="s">
        <v>9081</v>
      </c>
      <c r="K11664" t="s">
        <v>12559</v>
      </c>
      <c r="L11664" t="s">
        <v>1</v>
      </c>
      <c r="M11664" t="s">
        <v>0</v>
      </c>
    </row>
    <row r="11665" spans="1:13" x14ac:dyDescent="0.2">
      <c r="A11665">
        <f t="shared" si="182"/>
        <v>31663</v>
      </c>
      <c r="B11665" t="s">
        <v>12558</v>
      </c>
      <c r="C11665" s="1">
        <v>42106</v>
      </c>
      <c r="D11665">
        <v>0</v>
      </c>
      <c r="E11665">
        <v>0</v>
      </c>
      <c r="F11665" t="s">
        <v>12557</v>
      </c>
      <c r="G11665" t="s">
        <v>1</v>
      </c>
      <c r="H11665" t="s">
        <v>12556</v>
      </c>
      <c r="I11665" t="s">
        <v>11852</v>
      </c>
      <c r="J11665" t="s">
        <v>9081</v>
      </c>
      <c r="K11665" t="s">
        <v>12555</v>
      </c>
      <c r="L11665" t="s">
        <v>1</v>
      </c>
      <c r="M11665" t="s">
        <v>0</v>
      </c>
    </row>
    <row r="11666" spans="1:13" x14ac:dyDescent="0.2">
      <c r="A11666">
        <f t="shared" si="182"/>
        <v>31664</v>
      </c>
      <c r="B11666" t="s">
        <v>12554</v>
      </c>
      <c r="C11666" s="1">
        <v>42106</v>
      </c>
      <c r="D11666">
        <v>0</v>
      </c>
      <c r="E11666">
        <v>1</v>
      </c>
      <c r="F11666" t="s">
        <v>12553</v>
      </c>
      <c r="G11666" t="s">
        <v>1</v>
      </c>
      <c r="H11666" t="s">
        <v>11858</v>
      </c>
      <c r="I11666" t="s">
        <v>11852</v>
      </c>
      <c r="J11666" t="s">
        <v>9081</v>
      </c>
      <c r="K11666" t="s">
        <v>12552</v>
      </c>
      <c r="L11666" t="s">
        <v>1</v>
      </c>
      <c r="M11666" t="s">
        <v>0</v>
      </c>
    </row>
    <row r="11667" spans="1:13" x14ac:dyDescent="0.2">
      <c r="A11667">
        <f t="shared" si="182"/>
        <v>31665</v>
      </c>
      <c r="B11667" t="s">
        <v>12551</v>
      </c>
      <c r="C11667" s="1">
        <v>42106</v>
      </c>
      <c r="D11667">
        <v>0</v>
      </c>
      <c r="E11667">
        <v>0</v>
      </c>
      <c r="F11667" t="s">
        <v>12550</v>
      </c>
      <c r="G11667" t="s">
        <v>1</v>
      </c>
      <c r="H11667" t="s">
        <v>12549</v>
      </c>
      <c r="I11667" t="s">
        <v>11852</v>
      </c>
      <c r="J11667" t="s">
        <v>9081</v>
      </c>
      <c r="K11667" t="s">
        <v>12548</v>
      </c>
      <c r="L11667" t="s">
        <v>1</v>
      </c>
      <c r="M11667" t="s">
        <v>0</v>
      </c>
    </row>
    <row r="11668" spans="1:13" x14ac:dyDescent="0.2">
      <c r="A11668">
        <f t="shared" si="182"/>
        <v>31666</v>
      </c>
      <c r="B11668" t="s">
        <v>12547</v>
      </c>
      <c r="C11668" s="1">
        <v>42106</v>
      </c>
      <c r="D11668">
        <v>0</v>
      </c>
      <c r="E11668">
        <v>0</v>
      </c>
      <c r="F11668" t="s">
        <v>12546</v>
      </c>
      <c r="G11668" t="s">
        <v>1</v>
      </c>
      <c r="H11668" t="s">
        <v>11858</v>
      </c>
      <c r="I11668" t="s">
        <v>11852</v>
      </c>
      <c r="J11668" t="s">
        <v>9081</v>
      </c>
      <c r="K11668" t="s">
        <v>12545</v>
      </c>
      <c r="L11668" t="s">
        <v>1</v>
      </c>
      <c r="M11668" t="s">
        <v>0</v>
      </c>
    </row>
    <row r="11669" spans="1:13" x14ac:dyDescent="0.2">
      <c r="A11669">
        <f t="shared" si="182"/>
        <v>31667</v>
      </c>
      <c r="B11669" t="s">
        <v>12544</v>
      </c>
      <c r="C11669" s="1">
        <v>42106</v>
      </c>
      <c r="D11669">
        <v>0</v>
      </c>
      <c r="E11669">
        <v>0</v>
      </c>
      <c r="F11669" t="s">
        <v>12543</v>
      </c>
      <c r="G11669" t="s">
        <v>1</v>
      </c>
      <c r="H11669" t="s">
        <v>12542</v>
      </c>
      <c r="I11669" t="s">
        <v>11852</v>
      </c>
      <c r="J11669" t="s">
        <v>9081</v>
      </c>
      <c r="K11669" t="s">
        <v>12541</v>
      </c>
      <c r="L11669" t="s">
        <v>1</v>
      </c>
      <c r="M11669" t="s">
        <v>0</v>
      </c>
    </row>
    <row r="11670" spans="1:13" x14ac:dyDescent="0.2">
      <c r="A11670">
        <f t="shared" si="182"/>
        <v>31668</v>
      </c>
      <c r="B11670" t="s">
        <v>12540</v>
      </c>
      <c r="C11670" s="1">
        <v>42106</v>
      </c>
      <c r="D11670">
        <v>0</v>
      </c>
      <c r="E11670">
        <v>1</v>
      </c>
      <c r="F11670" t="s">
        <v>12539</v>
      </c>
      <c r="G11670" t="s">
        <v>1</v>
      </c>
      <c r="H11670" t="s">
        <v>11858</v>
      </c>
      <c r="I11670" t="s">
        <v>11852</v>
      </c>
      <c r="J11670" t="s">
        <v>9081</v>
      </c>
      <c r="K11670" t="s">
        <v>12538</v>
      </c>
      <c r="L11670" t="s">
        <v>1</v>
      </c>
      <c r="M11670" t="s">
        <v>0</v>
      </c>
    </row>
    <row r="11671" spans="1:13" x14ac:dyDescent="0.2">
      <c r="A11671">
        <f t="shared" si="182"/>
        <v>31669</v>
      </c>
      <c r="B11671" t="s">
        <v>12537</v>
      </c>
      <c r="C11671" s="1">
        <v>42106</v>
      </c>
      <c r="D11671">
        <v>1</v>
      </c>
      <c r="E11671">
        <v>3</v>
      </c>
      <c r="F11671" t="s">
        <v>12536</v>
      </c>
      <c r="G11671" t="s">
        <v>1</v>
      </c>
      <c r="H11671" t="s">
        <v>440</v>
      </c>
      <c r="I11671" t="s">
        <v>1</v>
      </c>
      <c r="J11671" t="s">
        <v>9081</v>
      </c>
      <c r="K11671" t="s">
        <v>12535</v>
      </c>
      <c r="L11671" t="s">
        <v>1</v>
      </c>
      <c r="M11671" t="s">
        <v>0</v>
      </c>
    </row>
    <row r="11672" spans="1:13" x14ac:dyDescent="0.2">
      <c r="A11672">
        <f t="shared" si="182"/>
        <v>31670</v>
      </c>
      <c r="B11672" t="s">
        <v>12534</v>
      </c>
      <c r="C11672" s="1">
        <v>42106</v>
      </c>
      <c r="D11672">
        <v>0</v>
      </c>
      <c r="E11672">
        <v>0</v>
      </c>
      <c r="F11672" t="s">
        <v>12533</v>
      </c>
      <c r="G11672" t="s">
        <v>1</v>
      </c>
      <c r="H11672" t="s">
        <v>11858</v>
      </c>
      <c r="I11672" t="s">
        <v>11852</v>
      </c>
      <c r="J11672" t="s">
        <v>9081</v>
      </c>
      <c r="K11672" t="s">
        <v>12532</v>
      </c>
      <c r="L11672" t="s">
        <v>1</v>
      </c>
      <c r="M11672" t="s">
        <v>0</v>
      </c>
    </row>
    <row r="11673" spans="1:13" x14ac:dyDescent="0.2">
      <c r="A11673">
        <f t="shared" si="182"/>
        <v>31671</v>
      </c>
      <c r="B11673" t="s">
        <v>12531</v>
      </c>
      <c r="C11673" s="1">
        <v>42106</v>
      </c>
      <c r="D11673">
        <v>0</v>
      </c>
      <c r="E11673">
        <v>0</v>
      </c>
      <c r="F11673" t="s">
        <v>12530</v>
      </c>
      <c r="G11673" t="s">
        <v>1</v>
      </c>
      <c r="H11673" t="s">
        <v>11858</v>
      </c>
      <c r="I11673" t="s">
        <v>11852</v>
      </c>
      <c r="J11673" t="s">
        <v>9081</v>
      </c>
      <c r="K11673" t="s">
        <v>12529</v>
      </c>
      <c r="L11673" t="s">
        <v>1</v>
      </c>
      <c r="M11673" t="s">
        <v>0</v>
      </c>
    </row>
    <row r="11674" spans="1:13" x14ac:dyDescent="0.2">
      <c r="A11674">
        <f t="shared" si="182"/>
        <v>31672</v>
      </c>
      <c r="B11674" t="s">
        <v>12528</v>
      </c>
      <c r="C11674" s="1">
        <v>42106</v>
      </c>
      <c r="D11674">
        <v>0</v>
      </c>
      <c r="E11674">
        <v>4</v>
      </c>
      <c r="F11674" t="s">
        <v>12527</v>
      </c>
      <c r="G11674" t="s">
        <v>1</v>
      </c>
      <c r="H11674" t="s">
        <v>11858</v>
      </c>
      <c r="I11674" t="s">
        <v>11852</v>
      </c>
      <c r="J11674" t="s">
        <v>9081</v>
      </c>
      <c r="K11674" t="s">
        <v>12526</v>
      </c>
      <c r="L11674" t="s">
        <v>1</v>
      </c>
      <c r="M11674" t="s">
        <v>0</v>
      </c>
    </row>
    <row r="11675" spans="1:13" x14ac:dyDescent="0.2">
      <c r="A11675">
        <f t="shared" si="182"/>
        <v>31673</v>
      </c>
      <c r="B11675" t="s">
        <v>12525</v>
      </c>
      <c r="C11675" s="1">
        <v>42106</v>
      </c>
      <c r="D11675">
        <v>2</v>
      </c>
      <c r="E11675">
        <v>1</v>
      </c>
      <c r="F11675" t="s">
        <v>12524</v>
      </c>
      <c r="G11675" t="s">
        <v>1</v>
      </c>
      <c r="H11675" t="s">
        <v>12523</v>
      </c>
      <c r="I11675" t="s">
        <v>11852</v>
      </c>
      <c r="J11675" t="s">
        <v>9081</v>
      </c>
      <c r="K11675" t="s">
        <v>12522</v>
      </c>
      <c r="L11675" t="s">
        <v>1</v>
      </c>
      <c r="M11675" t="s">
        <v>0</v>
      </c>
    </row>
    <row r="11676" spans="1:13" x14ac:dyDescent="0.2">
      <c r="A11676">
        <f t="shared" si="182"/>
        <v>31674</v>
      </c>
      <c r="B11676" t="s">
        <v>3130</v>
      </c>
      <c r="C11676" s="1">
        <v>42106</v>
      </c>
      <c r="D11676">
        <v>1</v>
      </c>
      <c r="E11676">
        <v>1</v>
      </c>
      <c r="F11676" t="s">
        <v>12521</v>
      </c>
      <c r="G11676" t="s">
        <v>1</v>
      </c>
      <c r="H11676" t="s">
        <v>1</v>
      </c>
      <c r="I11676" t="s">
        <v>12520</v>
      </c>
      <c r="J11676" t="s">
        <v>9081</v>
      </c>
      <c r="K11676" t="s">
        <v>12519</v>
      </c>
      <c r="L11676" t="s">
        <v>1</v>
      </c>
      <c r="M11676" t="s">
        <v>0</v>
      </c>
    </row>
    <row r="11677" spans="1:13" x14ac:dyDescent="0.2">
      <c r="A11677">
        <f t="shared" si="182"/>
        <v>31675</v>
      </c>
      <c r="B11677" t="s">
        <v>12518</v>
      </c>
      <c r="C11677" s="1">
        <v>42106</v>
      </c>
      <c r="D11677">
        <v>1</v>
      </c>
      <c r="E11677">
        <v>1</v>
      </c>
      <c r="F11677" t="s">
        <v>12517</v>
      </c>
      <c r="G11677" t="s">
        <v>1</v>
      </c>
      <c r="H11677" t="s">
        <v>1</v>
      </c>
      <c r="I11677" t="s">
        <v>12516</v>
      </c>
      <c r="J11677" t="s">
        <v>9081</v>
      </c>
      <c r="K11677" t="s">
        <v>12515</v>
      </c>
      <c r="L11677" t="s">
        <v>1</v>
      </c>
      <c r="M11677" t="s">
        <v>0</v>
      </c>
    </row>
    <row r="11678" spans="1:13" x14ac:dyDescent="0.2">
      <c r="A11678">
        <f t="shared" si="182"/>
        <v>31676</v>
      </c>
      <c r="B11678" t="s">
        <v>12514</v>
      </c>
      <c r="C11678" s="1">
        <v>42106</v>
      </c>
      <c r="D11678">
        <v>0</v>
      </c>
      <c r="E11678">
        <v>0</v>
      </c>
      <c r="F11678" t="s">
        <v>12513</v>
      </c>
      <c r="G11678" t="s">
        <v>1</v>
      </c>
      <c r="H11678" t="s">
        <v>1</v>
      </c>
      <c r="I11678" t="s">
        <v>1</v>
      </c>
      <c r="J11678" t="s">
        <v>9081</v>
      </c>
      <c r="K11678" t="s">
        <v>12512</v>
      </c>
      <c r="L11678" t="s">
        <v>1</v>
      </c>
      <c r="M11678" t="s">
        <v>0</v>
      </c>
    </row>
    <row r="11679" spans="1:13" x14ac:dyDescent="0.2">
      <c r="A11679">
        <f t="shared" si="182"/>
        <v>31677</v>
      </c>
      <c r="B11679" t="s">
        <v>12511</v>
      </c>
      <c r="C11679" s="1">
        <v>42106</v>
      </c>
      <c r="D11679">
        <v>0</v>
      </c>
      <c r="E11679">
        <v>3</v>
      </c>
      <c r="F11679" t="s">
        <v>12510</v>
      </c>
      <c r="G11679" t="s">
        <v>1</v>
      </c>
      <c r="H11679" t="s">
        <v>1</v>
      </c>
      <c r="I11679" t="s">
        <v>1</v>
      </c>
      <c r="J11679" t="s">
        <v>9081</v>
      </c>
      <c r="K11679" t="s">
        <v>12509</v>
      </c>
      <c r="L11679" t="s">
        <v>1</v>
      </c>
      <c r="M11679" t="s">
        <v>0</v>
      </c>
    </row>
    <row r="11680" spans="1:13" x14ac:dyDescent="0.2">
      <c r="A11680">
        <f t="shared" si="182"/>
        <v>31678</v>
      </c>
      <c r="B11680" t="s">
        <v>12508</v>
      </c>
      <c r="C11680" s="1">
        <v>42106</v>
      </c>
      <c r="D11680">
        <v>4</v>
      </c>
      <c r="E11680">
        <v>12</v>
      </c>
      <c r="F11680" t="s">
        <v>12507</v>
      </c>
      <c r="G11680" t="s">
        <v>1</v>
      </c>
      <c r="H11680" t="s">
        <v>1</v>
      </c>
      <c r="I11680" t="s">
        <v>1</v>
      </c>
      <c r="J11680" t="s">
        <v>9081</v>
      </c>
      <c r="K11680" t="s">
        <v>12506</v>
      </c>
      <c r="L11680" t="s">
        <v>1</v>
      </c>
      <c r="M11680" t="s">
        <v>0</v>
      </c>
    </row>
    <row r="11681" spans="1:13" x14ac:dyDescent="0.2">
      <c r="A11681">
        <f t="shared" si="182"/>
        <v>31679</v>
      </c>
      <c r="B11681" t="s">
        <v>4265</v>
      </c>
      <c r="C11681" s="1">
        <v>42106</v>
      </c>
      <c r="D11681">
        <v>2</v>
      </c>
      <c r="E11681">
        <v>0</v>
      </c>
      <c r="F11681" t="s">
        <v>12505</v>
      </c>
      <c r="G11681" t="s">
        <v>1</v>
      </c>
      <c r="H11681" t="s">
        <v>12504</v>
      </c>
      <c r="I11681" t="s">
        <v>12497</v>
      </c>
      <c r="J11681" t="s">
        <v>9081</v>
      </c>
      <c r="K11681" t="s">
        <v>12503</v>
      </c>
      <c r="L11681" t="s">
        <v>1</v>
      </c>
      <c r="M11681" t="s">
        <v>0</v>
      </c>
    </row>
    <row r="11682" spans="1:13" x14ac:dyDescent="0.2">
      <c r="A11682">
        <f t="shared" si="182"/>
        <v>31680</v>
      </c>
      <c r="B11682" t="s">
        <v>4265</v>
      </c>
      <c r="C11682" s="1">
        <v>42106</v>
      </c>
      <c r="D11682">
        <v>1</v>
      </c>
      <c r="E11682">
        <v>0</v>
      </c>
      <c r="F11682" t="s">
        <v>12502</v>
      </c>
      <c r="G11682" t="s">
        <v>1</v>
      </c>
      <c r="H11682" t="s">
        <v>12501</v>
      </c>
      <c r="I11682" t="s">
        <v>12497</v>
      </c>
      <c r="J11682" t="s">
        <v>9081</v>
      </c>
      <c r="K11682" t="s">
        <v>12500</v>
      </c>
      <c r="L11682" t="s">
        <v>1</v>
      </c>
      <c r="M11682" t="s">
        <v>0</v>
      </c>
    </row>
    <row r="11683" spans="1:13" x14ac:dyDescent="0.2">
      <c r="A11683">
        <f t="shared" si="182"/>
        <v>31681</v>
      </c>
      <c r="B11683" t="s">
        <v>4265</v>
      </c>
      <c r="C11683" s="1">
        <v>42106</v>
      </c>
      <c r="D11683">
        <v>3</v>
      </c>
      <c r="E11683">
        <v>0</v>
      </c>
      <c r="F11683" t="s">
        <v>12499</v>
      </c>
      <c r="G11683" t="s">
        <v>1</v>
      </c>
      <c r="H11683" t="s">
        <v>12498</v>
      </c>
      <c r="I11683" t="s">
        <v>12497</v>
      </c>
      <c r="J11683" t="s">
        <v>9081</v>
      </c>
      <c r="K11683" t="s">
        <v>12496</v>
      </c>
      <c r="L11683" t="s">
        <v>1</v>
      </c>
      <c r="M11683" t="s">
        <v>0</v>
      </c>
    </row>
    <row r="11684" spans="1:13" x14ac:dyDescent="0.2">
      <c r="A11684">
        <f t="shared" si="182"/>
        <v>31682</v>
      </c>
      <c r="B11684" t="s">
        <v>6217</v>
      </c>
      <c r="C11684" s="1">
        <v>42106</v>
      </c>
      <c r="D11684">
        <v>12</v>
      </c>
      <c r="E11684">
        <v>9</v>
      </c>
      <c r="F11684" t="s">
        <v>12495</v>
      </c>
      <c r="G11684" t="s">
        <v>1</v>
      </c>
      <c r="H11684" t="s">
        <v>1990</v>
      </c>
      <c r="I11684" t="s">
        <v>1</v>
      </c>
      <c r="J11684" t="s">
        <v>9081</v>
      </c>
      <c r="K11684" t="s">
        <v>12494</v>
      </c>
      <c r="L11684" t="s">
        <v>1</v>
      </c>
      <c r="M11684" t="s">
        <v>0</v>
      </c>
    </row>
    <row r="11685" spans="1:13" x14ac:dyDescent="0.2">
      <c r="A11685">
        <f t="shared" si="182"/>
        <v>31683</v>
      </c>
      <c r="B11685" t="s">
        <v>342</v>
      </c>
      <c r="C11685" s="1">
        <v>42106</v>
      </c>
      <c r="D11685">
        <v>0</v>
      </c>
      <c r="E11685">
        <v>0</v>
      </c>
      <c r="F11685" t="s">
        <v>12493</v>
      </c>
      <c r="G11685" t="s">
        <v>1</v>
      </c>
      <c r="H11685" t="s">
        <v>12492</v>
      </c>
      <c r="I11685" t="s">
        <v>12491</v>
      </c>
      <c r="J11685" t="s">
        <v>9081</v>
      </c>
      <c r="K11685" t="s">
        <v>12490</v>
      </c>
      <c r="L11685" t="s">
        <v>1</v>
      </c>
      <c r="M11685" t="s">
        <v>0</v>
      </c>
    </row>
    <row r="11686" spans="1:13" x14ac:dyDescent="0.2">
      <c r="A11686">
        <f t="shared" si="182"/>
        <v>31684</v>
      </c>
      <c r="B11686" t="s">
        <v>478</v>
      </c>
      <c r="C11686" s="1">
        <v>42106</v>
      </c>
      <c r="D11686">
        <v>17</v>
      </c>
      <c r="E11686">
        <v>8</v>
      </c>
      <c r="F11686" t="s">
        <v>12489</v>
      </c>
      <c r="G11686" t="s">
        <v>1</v>
      </c>
      <c r="H11686" t="s">
        <v>10273</v>
      </c>
      <c r="I11686" t="s">
        <v>75</v>
      </c>
      <c r="J11686" t="s">
        <v>9081</v>
      </c>
      <c r="K11686" t="s">
        <v>12488</v>
      </c>
      <c r="L11686" t="s">
        <v>1</v>
      </c>
      <c r="M11686" t="s">
        <v>0</v>
      </c>
    </row>
    <row r="11687" spans="1:13" x14ac:dyDescent="0.2">
      <c r="A11687">
        <f t="shared" si="182"/>
        <v>31685</v>
      </c>
      <c r="B11687" t="s">
        <v>4068</v>
      </c>
      <c r="C11687" s="1">
        <v>42106</v>
      </c>
      <c r="D11687">
        <v>0</v>
      </c>
      <c r="E11687">
        <v>0</v>
      </c>
      <c r="F11687" t="s">
        <v>12487</v>
      </c>
      <c r="G11687" t="s">
        <v>1</v>
      </c>
      <c r="H11687" t="s">
        <v>12486</v>
      </c>
      <c r="I11687" t="s">
        <v>12485</v>
      </c>
      <c r="J11687" t="s">
        <v>9081</v>
      </c>
      <c r="K11687" t="s">
        <v>12484</v>
      </c>
      <c r="L11687" t="s">
        <v>1</v>
      </c>
      <c r="M11687" t="s">
        <v>0</v>
      </c>
    </row>
    <row r="11688" spans="1:13" x14ac:dyDescent="0.2">
      <c r="A11688">
        <f t="shared" si="182"/>
        <v>31686</v>
      </c>
      <c r="B11688" t="s">
        <v>1075</v>
      </c>
      <c r="C11688" s="1">
        <v>42106</v>
      </c>
      <c r="D11688">
        <v>4</v>
      </c>
      <c r="E11688">
        <v>7</v>
      </c>
      <c r="F11688" t="s">
        <v>12483</v>
      </c>
      <c r="G11688" t="s">
        <v>1</v>
      </c>
      <c r="H11688" t="s">
        <v>12482</v>
      </c>
      <c r="I11688" t="s">
        <v>4833</v>
      </c>
      <c r="J11688" t="s">
        <v>9081</v>
      </c>
      <c r="K11688" t="s">
        <v>12481</v>
      </c>
      <c r="L11688" t="s">
        <v>1</v>
      </c>
      <c r="M11688" t="s">
        <v>0</v>
      </c>
    </row>
    <row r="11689" spans="1:13" x14ac:dyDescent="0.2">
      <c r="A11689">
        <f t="shared" si="182"/>
        <v>31687</v>
      </c>
      <c r="B11689" t="s">
        <v>12480</v>
      </c>
      <c r="C11689" s="1">
        <v>42106</v>
      </c>
      <c r="D11689">
        <v>0</v>
      </c>
      <c r="E11689">
        <v>0</v>
      </c>
      <c r="F11689" t="s">
        <v>12479</v>
      </c>
      <c r="G11689" t="s">
        <v>1</v>
      </c>
      <c r="H11689" t="s">
        <v>1</v>
      </c>
      <c r="I11689" t="s">
        <v>1</v>
      </c>
      <c r="J11689" t="s">
        <v>9081</v>
      </c>
      <c r="K11689" t="s">
        <v>12478</v>
      </c>
      <c r="L11689" t="s">
        <v>1</v>
      </c>
      <c r="M11689" t="s">
        <v>0</v>
      </c>
    </row>
    <row r="11690" spans="1:13" x14ac:dyDescent="0.2">
      <c r="A11690">
        <f t="shared" si="182"/>
        <v>31688</v>
      </c>
      <c r="B11690" t="s">
        <v>12477</v>
      </c>
      <c r="C11690" s="1">
        <v>42106</v>
      </c>
      <c r="D11690">
        <v>0</v>
      </c>
      <c r="E11690">
        <v>0</v>
      </c>
      <c r="F11690" t="s">
        <v>12476</v>
      </c>
      <c r="G11690" t="s">
        <v>1</v>
      </c>
      <c r="H11690" t="s">
        <v>11097</v>
      </c>
      <c r="I11690" t="s">
        <v>10686</v>
      </c>
      <c r="J11690" t="s">
        <v>9081</v>
      </c>
      <c r="K11690" t="s">
        <v>12475</v>
      </c>
      <c r="L11690" t="s">
        <v>1</v>
      </c>
      <c r="M11690" t="s">
        <v>0</v>
      </c>
    </row>
    <row r="11691" spans="1:13" x14ac:dyDescent="0.2">
      <c r="A11691">
        <f t="shared" si="182"/>
        <v>31689</v>
      </c>
      <c r="B11691" t="s">
        <v>12474</v>
      </c>
      <c r="C11691" s="1">
        <v>42106</v>
      </c>
      <c r="D11691">
        <v>0</v>
      </c>
      <c r="E11691">
        <v>0</v>
      </c>
      <c r="F11691" t="s">
        <v>12473</v>
      </c>
      <c r="G11691" t="s">
        <v>1</v>
      </c>
      <c r="H11691" t="s">
        <v>1</v>
      </c>
      <c r="I11691" t="s">
        <v>1</v>
      </c>
      <c r="J11691" t="s">
        <v>9081</v>
      </c>
      <c r="K11691" t="s">
        <v>12472</v>
      </c>
      <c r="L11691" t="s">
        <v>1</v>
      </c>
      <c r="M11691" t="s">
        <v>0</v>
      </c>
    </row>
    <row r="11692" spans="1:13" x14ac:dyDescent="0.2">
      <c r="A11692">
        <f t="shared" si="182"/>
        <v>31690</v>
      </c>
      <c r="B11692" t="s">
        <v>12471</v>
      </c>
      <c r="C11692" s="1">
        <v>42106</v>
      </c>
      <c r="D11692">
        <v>0</v>
      </c>
      <c r="E11692">
        <v>0</v>
      </c>
      <c r="F11692" t="s">
        <v>12470</v>
      </c>
      <c r="G11692" t="s">
        <v>1</v>
      </c>
      <c r="H11692" t="s">
        <v>1</v>
      </c>
      <c r="I11692" t="s">
        <v>12469</v>
      </c>
      <c r="J11692" t="s">
        <v>9081</v>
      </c>
      <c r="K11692" t="s">
        <v>12468</v>
      </c>
      <c r="L11692" t="s">
        <v>1</v>
      </c>
      <c r="M11692" t="s">
        <v>0</v>
      </c>
    </row>
    <row r="11693" spans="1:13" x14ac:dyDescent="0.2">
      <c r="A11693">
        <f t="shared" si="182"/>
        <v>31691</v>
      </c>
      <c r="B11693" t="s">
        <v>12467</v>
      </c>
      <c r="C11693" s="1">
        <v>42106</v>
      </c>
      <c r="D11693">
        <v>0</v>
      </c>
      <c r="E11693">
        <v>0</v>
      </c>
      <c r="F11693" t="s">
        <v>12466</v>
      </c>
      <c r="G11693" t="s">
        <v>1</v>
      </c>
      <c r="H11693" t="s">
        <v>1</v>
      </c>
      <c r="I11693" t="s">
        <v>1</v>
      </c>
      <c r="J11693" t="s">
        <v>9081</v>
      </c>
      <c r="K11693" t="s">
        <v>12465</v>
      </c>
      <c r="L11693" t="s">
        <v>1</v>
      </c>
      <c r="M11693" t="s">
        <v>0</v>
      </c>
    </row>
    <row r="11694" spans="1:13" x14ac:dyDescent="0.2">
      <c r="A11694">
        <f t="shared" si="182"/>
        <v>31692</v>
      </c>
      <c r="B11694" t="s">
        <v>478</v>
      </c>
      <c r="C11694" s="1">
        <v>42106</v>
      </c>
      <c r="D11694">
        <v>2</v>
      </c>
      <c r="E11694">
        <v>2</v>
      </c>
      <c r="F11694" t="s">
        <v>12464</v>
      </c>
      <c r="G11694" t="s">
        <v>1</v>
      </c>
      <c r="H11694" t="s">
        <v>2021</v>
      </c>
      <c r="I11694" t="s">
        <v>75</v>
      </c>
      <c r="J11694" t="s">
        <v>9081</v>
      </c>
      <c r="K11694" t="s">
        <v>12463</v>
      </c>
      <c r="L11694" t="s">
        <v>1</v>
      </c>
      <c r="M11694" t="s">
        <v>0</v>
      </c>
    </row>
    <row r="11695" spans="1:13" x14ac:dyDescent="0.2">
      <c r="A11695">
        <f t="shared" si="182"/>
        <v>31693</v>
      </c>
      <c r="B11695" t="s">
        <v>2362</v>
      </c>
      <c r="C11695" s="1">
        <v>42106</v>
      </c>
      <c r="D11695">
        <v>1</v>
      </c>
      <c r="E11695">
        <v>2</v>
      </c>
      <c r="F11695" t="s">
        <v>12462</v>
      </c>
      <c r="G11695" t="s">
        <v>1</v>
      </c>
      <c r="H11695" t="s">
        <v>12461</v>
      </c>
      <c r="I11695" t="s">
        <v>140</v>
      </c>
      <c r="J11695" t="s">
        <v>9081</v>
      </c>
      <c r="K11695" t="s">
        <v>12460</v>
      </c>
      <c r="L11695" t="s">
        <v>1</v>
      </c>
      <c r="M11695" t="s">
        <v>0</v>
      </c>
    </row>
    <row r="11696" spans="1:13" x14ac:dyDescent="0.2">
      <c r="A11696">
        <f t="shared" si="182"/>
        <v>31694</v>
      </c>
      <c r="B11696" t="s">
        <v>12384</v>
      </c>
      <c r="C11696" s="1">
        <v>42106</v>
      </c>
      <c r="D11696">
        <v>0</v>
      </c>
      <c r="E11696">
        <v>0</v>
      </c>
      <c r="F11696" t="s">
        <v>12459</v>
      </c>
      <c r="G11696" t="s">
        <v>1</v>
      </c>
      <c r="H11696" t="s">
        <v>1</v>
      </c>
      <c r="I11696" t="s">
        <v>1</v>
      </c>
      <c r="J11696" t="s">
        <v>9081</v>
      </c>
      <c r="K11696" t="s">
        <v>12458</v>
      </c>
      <c r="L11696" t="s">
        <v>1</v>
      </c>
      <c r="M11696" t="s">
        <v>0</v>
      </c>
    </row>
    <row r="11697" spans="1:13" x14ac:dyDescent="0.2">
      <c r="A11697">
        <f t="shared" si="182"/>
        <v>31695</v>
      </c>
      <c r="B11697" t="s">
        <v>1460</v>
      </c>
      <c r="C11697" s="1">
        <v>42106</v>
      </c>
      <c r="D11697">
        <v>0</v>
      </c>
      <c r="E11697">
        <v>0</v>
      </c>
      <c r="F11697" t="s">
        <v>12457</v>
      </c>
      <c r="G11697" t="s">
        <v>1</v>
      </c>
      <c r="H11697" t="s">
        <v>12456</v>
      </c>
      <c r="I11697" t="s">
        <v>12455</v>
      </c>
      <c r="J11697" t="s">
        <v>9081</v>
      </c>
      <c r="K11697" t="s">
        <v>12454</v>
      </c>
      <c r="L11697" t="s">
        <v>1</v>
      </c>
      <c r="M11697" t="s">
        <v>0</v>
      </c>
    </row>
    <row r="11698" spans="1:13" x14ac:dyDescent="0.2">
      <c r="A11698">
        <f t="shared" si="182"/>
        <v>31696</v>
      </c>
      <c r="B11698" t="s">
        <v>12453</v>
      </c>
      <c r="C11698" s="1">
        <v>42106</v>
      </c>
      <c r="D11698">
        <v>1</v>
      </c>
      <c r="E11698">
        <v>5</v>
      </c>
      <c r="F11698" t="s">
        <v>12452</v>
      </c>
      <c r="G11698" t="s">
        <v>1</v>
      </c>
      <c r="H11698" t="s">
        <v>1</v>
      </c>
      <c r="I11698" t="s">
        <v>1</v>
      </c>
      <c r="J11698" t="s">
        <v>9081</v>
      </c>
      <c r="K11698" t="s">
        <v>12451</v>
      </c>
      <c r="L11698" t="s">
        <v>1</v>
      </c>
      <c r="M11698" t="s">
        <v>0</v>
      </c>
    </row>
    <row r="11699" spans="1:13" x14ac:dyDescent="0.2">
      <c r="A11699">
        <f t="shared" si="182"/>
        <v>31697</v>
      </c>
      <c r="B11699" t="s">
        <v>12450</v>
      </c>
      <c r="C11699" s="1">
        <v>42106</v>
      </c>
      <c r="D11699">
        <v>0</v>
      </c>
      <c r="E11699">
        <v>0</v>
      </c>
      <c r="F11699" t="s">
        <v>12449</v>
      </c>
      <c r="G11699" t="s">
        <v>1</v>
      </c>
      <c r="H11699" t="s">
        <v>1</v>
      </c>
      <c r="I11699" t="s">
        <v>1</v>
      </c>
      <c r="J11699" t="s">
        <v>9081</v>
      </c>
      <c r="K11699" t="s">
        <v>12448</v>
      </c>
      <c r="L11699" t="s">
        <v>1</v>
      </c>
      <c r="M11699" t="s">
        <v>0</v>
      </c>
    </row>
    <row r="11700" spans="1:13" x14ac:dyDescent="0.2">
      <c r="A11700">
        <f t="shared" si="182"/>
        <v>31698</v>
      </c>
      <c r="B11700" t="s">
        <v>12447</v>
      </c>
      <c r="C11700" s="1">
        <v>42106</v>
      </c>
      <c r="D11700">
        <v>0</v>
      </c>
      <c r="E11700">
        <v>2</v>
      </c>
      <c r="F11700" t="s">
        <v>12446</v>
      </c>
      <c r="G11700" t="s">
        <v>1</v>
      </c>
      <c r="H11700" t="s">
        <v>1</v>
      </c>
      <c r="I11700" t="s">
        <v>1</v>
      </c>
      <c r="J11700" t="s">
        <v>9081</v>
      </c>
      <c r="K11700" t="s">
        <v>12445</v>
      </c>
      <c r="L11700" t="s">
        <v>1</v>
      </c>
      <c r="M11700" t="s">
        <v>0</v>
      </c>
    </row>
    <row r="11701" spans="1:13" x14ac:dyDescent="0.2">
      <c r="A11701">
        <f t="shared" si="182"/>
        <v>31699</v>
      </c>
      <c r="B11701" t="s">
        <v>9269</v>
      </c>
      <c r="C11701" s="1">
        <v>42106</v>
      </c>
      <c r="D11701">
        <v>1</v>
      </c>
      <c r="E11701">
        <v>0</v>
      </c>
      <c r="F11701" t="s">
        <v>12444</v>
      </c>
      <c r="G11701" t="s">
        <v>1</v>
      </c>
      <c r="H11701" t="s">
        <v>1</v>
      </c>
      <c r="I11701" t="s">
        <v>12443</v>
      </c>
      <c r="J11701" t="s">
        <v>9081</v>
      </c>
      <c r="K11701" t="s">
        <v>12442</v>
      </c>
      <c r="L11701" t="s">
        <v>1</v>
      </c>
      <c r="M11701" t="s">
        <v>0</v>
      </c>
    </row>
    <row r="11702" spans="1:13" x14ac:dyDescent="0.2">
      <c r="A11702">
        <f t="shared" si="182"/>
        <v>31700</v>
      </c>
      <c r="B11702" t="s">
        <v>6095</v>
      </c>
      <c r="C11702" s="1">
        <v>42106</v>
      </c>
      <c r="D11702">
        <v>32</v>
      </c>
      <c r="E11702">
        <v>16</v>
      </c>
      <c r="F11702" t="s">
        <v>12441</v>
      </c>
      <c r="G11702" t="s">
        <v>1</v>
      </c>
      <c r="H11702" t="s">
        <v>1</v>
      </c>
      <c r="I11702" t="s">
        <v>8922</v>
      </c>
      <c r="J11702" t="s">
        <v>9081</v>
      </c>
      <c r="K11702" t="s">
        <v>12440</v>
      </c>
      <c r="L11702" t="s">
        <v>1</v>
      </c>
      <c r="M11702" t="s">
        <v>0</v>
      </c>
    </row>
    <row r="11703" spans="1:13" x14ac:dyDescent="0.2">
      <c r="A11703">
        <f t="shared" si="182"/>
        <v>31701</v>
      </c>
      <c r="B11703" t="s">
        <v>12439</v>
      </c>
      <c r="C11703" s="1">
        <v>42106</v>
      </c>
      <c r="D11703">
        <v>0</v>
      </c>
      <c r="E11703">
        <v>3</v>
      </c>
      <c r="F11703" t="s">
        <v>12438</v>
      </c>
      <c r="G11703" t="s">
        <v>1</v>
      </c>
      <c r="H11703" t="s">
        <v>12437</v>
      </c>
      <c r="I11703" t="s">
        <v>12436</v>
      </c>
      <c r="J11703" t="s">
        <v>9081</v>
      </c>
      <c r="K11703" t="s">
        <v>12435</v>
      </c>
      <c r="L11703" t="s">
        <v>1</v>
      </c>
      <c r="M11703" t="s">
        <v>0</v>
      </c>
    </row>
    <row r="11704" spans="1:13" x14ac:dyDescent="0.2">
      <c r="A11704">
        <f t="shared" si="182"/>
        <v>31702</v>
      </c>
      <c r="B11704" t="s">
        <v>220</v>
      </c>
      <c r="C11704" s="1">
        <v>42106</v>
      </c>
      <c r="D11704">
        <v>4</v>
      </c>
      <c r="E11704">
        <v>0</v>
      </c>
      <c r="F11704" t="s">
        <v>12434</v>
      </c>
      <c r="G11704" t="s">
        <v>1</v>
      </c>
      <c r="H11704" t="s">
        <v>1</v>
      </c>
      <c r="I11704" t="s">
        <v>218</v>
      </c>
      <c r="J11704" t="s">
        <v>9081</v>
      </c>
      <c r="K11704" t="s">
        <v>12433</v>
      </c>
      <c r="L11704" t="s">
        <v>1</v>
      </c>
      <c r="M11704" t="s">
        <v>0</v>
      </c>
    </row>
    <row r="11705" spans="1:13" x14ac:dyDescent="0.2">
      <c r="A11705">
        <f t="shared" si="182"/>
        <v>31703</v>
      </c>
      <c r="B11705" t="s">
        <v>12432</v>
      </c>
      <c r="C11705" s="1">
        <v>42106</v>
      </c>
      <c r="D11705">
        <v>0</v>
      </c>
      <c r="E11705">
        <v>0</v>
      </c>
      <c r="F11705" t="s">
        <v>12431</v>
      </c>
      <c r="G11705" t="s">
        <v>1</v>
      </c>
      <c r="H11705" t="s">
        <v>1</v>
      </c>
      <c r="I11705" t="s">
        <v>1</v>
      </c>
      <c r="J11705" t="s">
        <v>9081</v>
      </c>
      <c r="K11705" t="s">
        <v>12430</v>
      </c>
      <c r="L11705" t="s">
        <v>1</v>
      </c>
      <c r="M11705" t="s">
        <v>0</v>
      </c>
    </row>
    <row r="11706" spans="1:13" x14ac:dyDescent="0.2">
      <c r="A11706">
        <f t="shared" si="182"/>
        <v>31704</v>
      </c>
      <c r="B11706" t="s">
        <v>12429</v>
      </c>
      <c r="C11706" s="1">
        <v>42106</v>
      </c>
      <c r="D11706">
        <v>0</v>
      </c>
      <c r="E11706">
        <v>0</v>
      </c>
      <c r="F11706" t="s">
        <v>12428</v>
      </c>
      <c r="G11706" t="s">
        <v>1</v>
      </c>
      <c r="H11706" t="s">
        <v>1</v>
      </c>
      <c r="I11706" t="s">
        <v>1</v>
      </c>
      <c r="J11706" t="s">
        <v>9081</v>
      </c>
      <c r="K11706" t="s">
        <v>12427</v>
      </c>
      <c r="L11706" t="s">
        <v>1</v>
      </c>
      <c r="M11706" t="s">
        <v>0</v>
      </c>
    </row>
    <row r="11707" spans="1:13" x14ac:dyDescent="0.2">
      <c r="A11707">
        <f t="shared" si="182"/>
        <v>31705</v>
      </c>
      <c r="B11707" t="s">
        <v>4265</v>
      </c>
      <c r="C11707" s="1">
        <v>42106</v>
      </c>
      <c r="D11707">
        <v>0</v>
      </c>
      <c r="E11707">
        <v>0</v>
      </c>
      <c r="F11707" t="s">
        <v>12426</v>
      </c>
      <c r="G11707" t="s">
        <v>1</v>
      </c>
      <c r="H11707" t="s">
        <v>12425</v>
      </c>
      <c r="I11707" t="s">
        <v>12390</v>
      </c>
      <c r="J11707" t="s">
        <v>9081</v>
      </c>
      <c r="K11707" t="s">
        <v>12424</v>
      </c>
      <c r="L11707" t="s">
        <v>1</v>
      </c>
      <c r="M11707" t="s">
        <v>0</v>
      </c>
    </row>
    <row r="11708" spans="1:13" x14ac:dyDescent="0.2">
      <c r="A11708">
        <f t="shared" si="182"/>
        <v>31706</v>
      </c>
      <c r="B11708" t="s">
        <v>4265</v>
      </c>
      <c r="C11708" s="1">
        <v>42106</v>
      </c>
      <c r="D11708">
        <v>0</v>
      </c>
      <c r="E11708">
        <v>0</v>
      </c>
      <c r="F11708" t="s">
        <v>12423</v>
      </c>
      <c r="G11708" t="s">
        <v>1</v>
      </c>
      <c r="H11708" t="s">
        <v>12422</v>
      </c>
      <c r="I11708" t="s">
        <v>12390</v>
      </c>
      <c r="J11708" t="s">
        <v>9081</v>
      </c>
      <c r="K11708" t="s">
        <v>12421</v>
      </c>
      <c r="L11708" t="s">
        <v>1</v>
      </c>
      <c r="M11708" t="s">
        <v>0</v>
      </c>
    </row>
    <row r="11709" spans="1:13" x14ac:dyDescent="0.2">
      <c r="A11709">
        <f t="shared" si="182"/>
        <v>31707</v>
      </c>
      <c r="B11709" t="s">
        <v>4265</v>
      </c>
      <c r="C11709" s="1">
        <v>42106</v>
      </c>
      <c r="D11709">
        <v>7</v>
      </c>
      <c r="E11709">
        <v>1</v>
      </c>
      <c r="F11709" t="s">
        <v>12420</v>
      </c>
      <c r="G11709" t="s">
        <v>1</v>
      </c>
      <c r="H11709" t="s">
        <v>12419</v>
      </c>
      <c r="I11709" t="s">
        <v>12390</v>
      </c>
      <c r="J11709" t="s">
        <v>9081</v>
      </c>
      <c r="K11709" t="s">
        <v>12418</v>
      </c>
      <c r="L11709" t="s">
        <v>1</v>
      </c>
      <c r="M11709" t="s">
        <v>0</v>
      </c>
    </row>
    <row r="11710" spans="1:13" x14ac:dyDescent="0.2">
      <c r="A11710">
        <f t="shared" si="182"/>
        <v>31708</v>
      </c>
      <c r="B11710" t="s">
        <v>12417</v>
      </c>
      <c r="C11710" s="1">
        <v>42106</v>
      </c>
      <c r="D11710">
        <v>0</v>
      </c>
      <c r="E11710">
        <v>1</v>
      </c>
      <c r="F11710" t="s">
        <v>12416</v>
      </c>
      <c r="G11710" t="s">
        <v>1</v>
      </c>
      <c r="H11710" t="s">
        <v>1</v>
      </c>
      <c r="I11710" t="s">
        <v>1</v>
      </c>
      <c r="J11710" t="s">
        <v>9081</v>
      </c>
      <c r="K11710" t="s">
        <v>12415</v>
      </c>
      <c r="L11710" t="s">
        <v>1</v>
      </c>
      <c r="M11710" t="s">
        <v>0</v>
      </c>
    </row>
    <row r="11711" spans="1:13" x14ac:dyDescent="0.2">
      <c r="A11711">
        <f t="shared" si="182"/>
        <v>31709</v>
      </c>
      <c r="B11711" t="s">
        <v>4265</v>
      </c>
      <c r="C11711" s="1">
        <v>42106</v>
      </c>
      <c r="D11711">
        <v>7</v>
      </c>
      <c r="E11711">
        <v>1</v>
      </c>
      <c r="F11711" t="s">
        <v>12414</v>
      </c>
      <c r="G11711" t="s">
        <v>1</v>
      </c>
      <c r="H11711" t="s">
        <v>12413</v>
      </c>
      <c r="I11711" t="s">
        <v>12390</v>
      </c>
      <c r="J11711" t="s">
        <v>9081</v>
      </c>
      <c r="K11711" t="s">
        <v>12412</v>
      </c>
      <c r="L11711" t="s">
        <v>1</v>
      </c>
      <c r="M11711" t="s">
        <v>0</v>
      </c>
    </row>
    <row r="11712" spans="1:13" x14ac:dyDescent="0.2">
      <c r="A11712">
        <f t="shared" si="182"/>
        <v>31710</v>
      </c>
      <c r="B11712" t="s">
        <v>4265</v>
      </c>
      <c r="C11712" s="1">
        <v>42106</v>
      </c>
      <c r="D11712">
        <v>0</v>
      </c>
      <c r="E11712">
        <v>0</v>
      </c>
      <c r="F11712" t="s">
        <v>12411</v>
      </c>
      <c r="G11712" t="s">
        <v>1</v>
      </c>
      <c r="H11712" t="s">
        <v>12410</v>
      </c>
      <c r="I11712" t="s">
        <v>12390</v>
      </c>
      <c r="J11712" t="s">
        <v>9081</v>
      </c>
      <c r="K11712" t="s">
        <v>12409</v>
      </c>
      <c r="L11712" t="s">
        <v>1</v>
      </c>
      <c r="M11712" t="s">
        <v>0</v>
      </c>
    </row>
    <row r="11713" spans="1:13" x14ac:dyDescent="0.2">
      <c r="A11713">
        <f t="shared" si="182"/>
        <v>31711</v>
      </c>
      <c r="B11713" t="s">
        <v>12408</v>
      </c>
      <c r="C11713" s="1">
        <v>42106</v>
      </c>
      <c r="D11713">
        <v>0</v>
      </c>
      <c r="E11713">
        <v>0</v>
      </c>
      <c r="F11713" t="s">
        <v>12407</v>
      </c>
      <c r="G11713" t="s">
        <v>1</v>
      </c>
      <c r="H11713" t="s">
        <v>1</v>
      </c>
      <c r="I11713" t="s">
        <v>1</v>
      </c>
      <c r="J11713" t="s">
        <v>9081</v>
      </c>
      <c r="K11713" t="s">
        <v>12406</v>
      </c>
      <c r="L11713" t="s">
        <v>1</v>
      </c>
      <c r="M11713" t="s">
        <v>0</v>
      </c>
    </row>
    <row r="11714" spans="1:13" x14ac:dyDescent="0.2">
      <c r="A11714">
        <f t="shared" si="182"/>
        <v>31712</v>
      </c>
      <c r="B11714" t="s">
        <v>12405</v>
      </c>
      <c r="C11714" s="1">
        <v>42106</v>
      </c>
      <c r="D11714">
        <v>0</v>
      </c>
      <c r="E11714">
        <v>0</v>
      </c>
      <c r="F11714" t="s">
        <v>12402</v>
      </c>
      <c r="G11714" t="s">
        <v>1</v>
      </c>
      <c r="H11714" t="s">
        <v>1</v>
      </c>
      <c r="I11714" t="s">
        <v>1</v>
      </c>
      <c r="J11714" t="s">
        <v>9081</v>
      </c>
      <c r="K11714" t="s">
        <v>12404</v>
      </c>
      <c r="L11714" t="s">
        <v>1</v>
      </c>
      <c r="M11714" t="s">
        <v>0</v>
      </c>
    </row>
    <row r="11715" spans="1:13" x14ac:dyDescent="0.2">
      <c r="A11715">
        <f t="shared" si="182"/>
        <v>31713</v>
      </c>
      <c r="B11715" t="s">
        <v>12403</v>
      </c>
      <c r="C11715" s="1">
        <v>42106</v>
      </c>
      <c r="D11715">
        <v>0</v>
      </c>
      <c r="E11715">
        <v>0</v>
      </c>
      <c r="F11715" t="s">
        <v>12402</v>
      </c>
      <c r="G11715" t="s">
        <v>1</v>
      </c>
      <c r="H11715" t="s">
        <v>1</v>
      </c>
      <c r="I11715" t="s">
        <v>1</v>
      </c>
      <c r="J11715" t="s">
        <v>9081</v>
      </c>
      <c r="K11715" t="s">
        <v>12401</v>
      </c>
      <c r="L11715" t="s">
        <v>1</v>
      </c>
      <c r="M11715" t="s">
        <v>0</v>
      </c>
    </row>
    <row r="11716" spans="1:13" x14ac:dyDescent="0.2">
      <c r="A11716">
        <f t="shared" ref="A11716:A11779" si="183">A11715+1</f>
        <v>31714</v>
      </c>
      <c r="B11716" t="s">
        <v>4265</v>
      </c>
      <c r="C11716" s="1">
        <v>42106</v>
      </c>
      <c r="D11716">
        <v>0</v>
      </c>
      <c r="E11716">
        <v>0</v>
      </c>
      <c r="F11716" t="s">
        <v>12400</v>
      </c>
      <c r="G11716" t="s">
        <v>1</v>
      </c>
      <c r="H11716" t="s">
        <v>12399</v>
      </c>
      <c r="I11716" t="s">
        <v>12390</v>
      </c>
      <c r="J11716" t="s">
        <v>9081</v>
      </c>
      <c r="K11716" t="s">
        <v>12398</v>
      </c>
      <c r="L11716" t="s">
        <v>1</v>
      </c>
      <c r="M11716" t="s">
        <v>0</v>
      </c>
    </row>
    <row r="11717" spans="1:13" x14ac:dyDescent="0.2">
      <c r="A11717">
        <f t="shared" si="183"/>
        <v>31715</v>
      </c>
      <c r="B11717" t="s">
        <v>4265</v>
      </c>
      <c r="C11717" s="1">
        <v>42106</v>
      </c>
      <c r="D11717">
        <v>0</v>
      </c>
      <c r="E11717">
        <v>0</v>
      </c>
      <c r="F11717" t="s">
        <v>12397</v>
      </c>
      <c r="G11717" t="s">
        <v>1</v>
      </c>
      <c r="H11717" t="s">
        <v>12396</v>
      </c>
      <c r="I11717" t="s">
        <v>12390</v>
      </c>
      <c r="J11717" t="s">
        <v>9081</v>
      </c>
      <c r="K11717" t="s">
        <v>12395</v>
      </c>
      <c r="L11717" t="s">
        <v>1</v>
      </c>
      <c r="M11717" t="s">
        <v>0</v>
      </c>
    </row>
    <row r="11718" spans="1:13" x14ac:dyDescent="0.2">
      <c r="A11718">
        <f t="shared" si="183"/>
        <v>31716</v>
      </c>
      <c r="B11718" t="s">
        <v>4265</v>
      </c>
      <c r="C11718" s="1">
        <v>42106</v>
      </c>
      <c r="D11718">
        <v>0</v>
      </c>
      <c r="E11718">
        <v>0</v>
      </c>
      <c r="F11718" t="s">
        <v>12394</v>
      </c>
      <c r="G11718" t="s">
        <v>1</v>
      </c>
      <c r="H11718" t="s">
        <v>12393</v>
      </c>
      <c r="I11718" t="s">
        <v>12390</v>
      </c>
      <c r="J11718" t="s">
        <v>9081</v>
      </c>
      <c r="K11718" t="s">
        <v>12392</v>
      </c>
      <c r="L11718" t="s">
        <v>1</v>
      </c>
      <c r="M11718" t="s">
        <v>0</v>
      </c>
    </row>
    <row r="11719" spans="1:13" x14ac:dyDescent="0.2">
      <c r="A11719">
        <f t="shared" si="183"/>
        <v>31717</v>
      </c>
      <c r="B11719" t="s">
        <v>4265</v>
      </c>
      <c r="C11719" s="1">
        <v>42106</v>
      </c>
      <c r="D11719">
        <v>5</v>
      </c>
      <c r="E11719">
        <v>1</v>
      </c>
      <c r="F11719" t="s">
        <v>12391</v>
      </c>
      <c r="G11719" t="s">
        <v>1</v>
      </c>
      <c r="H11719" t="s">
        <v>12302</v>
      </c>
      <c r="I11719" t="s">
        <v>12390</v>
      </c>
      <c r="J11719" t="s">
        <v>9081</v>
      </c>
      <c r="K11719" t="s">
        <v>12389</v>
      </c>
      <c r="L11719" t="s">
        <v>1</v>
      </c>
      <c r="M11719" t="s">
        <v>0</v>
      </c>
    </row>
    <row r="11720" spans="1:13" x14ac:dyDescent="0.2">
      <c r="A11720">
        <f t="shared" si="183"/>
        <v>31718</v>
      </c>
      <c r="B11720" t="s">
        <v>12388</v>
      </c>
      <c r="C11720" s="1">
        <v>42106</v>
      </c>
      <c r="D11720">
        <v>0</v>
      </c>
      <c r="E11720">
        <v>0</v>
      </c>
      <c r="F11720" t="s">
        <v>12387</v>
      </c>
      <c r="G11720" t="s">
        <v>1</v>
      </c>
      <c r="H11720" t="s">
        <v>1</v>
      </c>
      <c r="I11720" t="s">
        <v>12386</v>
      </c>
      <c r="J11720" t="s">
        <v>9081</v>
      </c>
      <c r="K11720" t="s">
        <v>12385</v>
      </c>
      <c r="L11720" t="s">
        <v>1</v>
      </c>
      <c r="M11720" t="s">
        <v>0</v>
      </c>
    </row>
    <row r="11721" spans="1:13" x14ac:dyDescent="0.2">
      <c r="A11721">
        <f t="shared" si="183"/>
        <v>31719</v>
      </c>
      <c r="B11721" t="s">
        <v>12384</v>
      </c>
      <c r="C11721" s="1">
        <v>42106</v>
      </c>
      <c r="D11721">
        <v>0</v>
      </c>
      <c r="E11721">
        <v>0</v>
      </c>
      <c r="F11721" t="s">
        <v>12383</v>
      </c>
      <c r="G11721" t="s">
        <v>1</v>
      </c>
      <c r="H11721" t="s">
        <v>1</v>
      </c>
      <c r="I11721" t="s">
        <v>1</v>
      </c>
      <c r="J11721" t="s">
        <v>9081</v>
      </c>
      <c r="K11721" t="s">
        <v>12382</v>
      </c>
      <c r="L11721" t="s">
        <v>1</v>
      </c>
      <c r="M11721" t="s">
        <v>0</v>
      </c>
    </row>
    <row r="11722" spans="1:13" x14ac:dyDescent="0.2">
      <c r="A11722">
        <f t="shared" si="183"/>
        <v>31720</v>
      </c>
      <c r="B11722" t="s">
        <v>9931</v>
      </c>
      <c r="C11722" s="1">
        <v>42106</v>
      </c>
      <c r="D11722">
        <v>0</v>
      </c>
      <c r="E11722">
        <v>0</v>
      </c>
      <c r="F11722" t="s">
        <v>12381</v>
      </c>
      <c r="G11722" t="s">
        <v>1</v>
      </c>
      <c r="H11722" t="s">
        <v>1</v>
      </c>
      <c r="I11722" t="s">
        <v>12380</v>
      </c>
      <c r="J11722" t="s">
        <v>9081</v>
      </c>
      <c r="K11722" t="s">
        <v>12379</v>
      </c>
      <c r="L11722" t="s">
        <v>1</v>
      </c>
      <c r="M11722" t="s">
        <v>0</v>
      </c>
    </row>
    <row r="11723" spans="1:13" x14ac:dyDescent="0.2">
      <c r="A11723">
        <f t="shared" si="183"/>
        <v>31721</v>
      </c>
      <c r="B11723" t="s">
        <v>12378</v>
      </c>
      <c r="C11723" s="1">
        <v>42106</v>
      </c>
      <c r="D11723">
        <v>0</v>
      </c>
      <c r="E11723">
        <v>0</v>
      </c>
      <c r="F11723" t="s">
        <v>12377</v>
      </c>
      <c r="G11723" t="s">
        <v>1</v>
      </c>
      <c r="H11723" t="s">
        <v>1</v>
      </c>
      <c r="I11723" t="s">
        <v>12376</v>
      </c>
      <c r="J11723" t="s">
        <v>9081</v>
      </c>
      <c r="K11723" t="s">
        <v>12375</v>
      </c>
      <c r="L11723" t="s">
        <v>1</v>
      </c>
      <c r="M11723" t="s">
        <v>0</v>
      </c>
    </row>
    <row r="11724" spans="1:13" x14ac:dyDescent="0.2">
      <c r="A11724">
        <f t="shared" si="183"/>
        <v>31722</v>
      </c>
      <c r="B11724" t="s">
        <v>12372</v>
      </c>
      <c r="C11724" s="1">
        <v>42106</v>
      </c>
      <c r="D11724">
        <v>0</v>
      </c>
      <c r="E11724">
        <v>0</v>
      </c>
      <c r="F11724" t="s">
        <v>12374</v>
      </c>
      <c r="G11724" t="s">
        <v>1</v>
      </c>
      <c r="H11724" t="s">
        <v>1</v>
      </c>
      <c r="I11724" t="s">
        <v>1</v>
      </c>
      <c r="J11724" t="s">
        <v>9081</v>
      </c>
      <c r="K11724" t="s">
        <v>12373</v>
      </c>
      <c r="L11724" t="s">
        <v>1</v>
      </c>
      <c r="M11724" t="s">
        <v>0</v>
      </c>
    </row>
    <row r="11725" spans="1:13" x14ac:dyDescent="0.2">
      <c r="A11725">
        <f t="shared" si="183"/>
        <v>31723</v>
      </c>
      <c r="B11725" t="s">
        <v>12372</v>
      </c>
      <c r="C11725" s="1">
        <v>42106</v>
      </c>
      <c r="D11725">
        <v>0</v>
      </c>
      <c r="E11725">
        <v>0</v>
      </c>
      <c r="F11725" t="s">
        <v>12371</v>
      </c>
      <c r="G11725" t="s">
        <v>1</v>
      </c>
      <c r="H11725" t="s">
        <v>11097</v>
      </c>
      <c r="I11725" t="s">
        <v>1</v>
      </c>
      <c r="J11725" t="s">
        <v>9081</v>
      </c>
      <c r="K11725" t="s">
        <v>12370</v>
      </c>
      <c r="L11725" t="s">
        <v>1</v>
      </c>
      <c r="M11725" t="s">
        <v>0</v>
      </c>
    </row>
    <row r="11726" spans="1:13" x14ac:dyDescent="0.2">
      <c r="A11726">
        <f t="shared" si="183"/>
        <v>31724</v>
      </c>
      <c r="B11726" t="s">
        <v>12369</v>
      </c>
      <c r="C11726" s="1">
        <v>42106</v>
      </c>
      <c r="D11726">
        <v>1</v>
      </c>
      <c r="E11726">
        <v>1</v>
      </c>
      <c r="F11726" t="s">
        <v>12368</v>
      </c>
      <c r="G11726" t="s">
        <v>1</v>
      </c>
      <c r="H11726" t="s">
        <v>1445</v>
      </c>
      <c r="I11726" t="s">
        <v>158</v>
      </c>
      <c r="J11726" t="s">
        <v>9081</v>
      </c>
      <c r="K11726" t="s">
        <v>12367</v>
      </c>
      <c r="L11726" t="s">
        <v>1</v>
      </c>
      <c r="M11726" t="s">
        <v>0</v>
      </c>
    </row>
    <row r="11727" spans="1:13" x14ac:dyDescent="0.2">
      <c r="A11727">
        <f t="shared" si="183"/>
        <v>31725</v>
      </c>
      <c r="B11727" t="s">
        <v>971</v>
      </c>
      <c r="C11727" s="1">
        <v>42106</v>
      </c>
      <c r="D11727">
        <v>0</v>
      </c>
      <c r="E11727">
        <v>0</v>
      </c>
      <c r="F11727" t="s">
        <v>12366</v>
      </c>
      <c r="G11727" t="s">
        <v>1</v>
      </c>
      <c r="H11727" t="s">
        <v>1</v>
      </c>
      <c r="I11727" t="s">
        <v>210</v>
      </c>
      <c r="J11727" t="s">
        <v>9081</v>
      </c>
      <c r="K11727" t="s">
        <v>12365</v>
      </c>
      <c r="L11727" t="s">
        <v>1</v>
      </c>
      <c r="M11727" t="s">
        <v>0</v>
      </c>
    </row>
    <row r="11728" spans="1:13" x14ac:dyDescent="0.2">
      <c r="A11728">
        <f t="shared" si="183"/>
        <v>31726</v>
      </c>
      <c r="B11728" t="s">
        <v>12364</v>
      </c>
      <c r="C11728" s="1">
        <v>42106</v>
      </c>
      <c r="D11728">
        <v>0</v>
      </c>
      <c r="E11728">
        <v>0</v>
      </c>
      <c r="F11728" t="s">
        <v>12363</v>
      </c>
      <c r="G11728" t="s">
        <v>1</v>
      </c>
      <c r="H11728" t="s">
        <v>1</v>
      </c>
      <c r="I11728" t="s">
        <v>12362</v>
      </c>
      <c r="J11728" t="s">
        <v>9081</v>
      </c>
      <c r="K11728" t="s">
        <v>12361</v>
      </c>
      <c r="L11728" t="s">
        <v>1</v>
      </c>
      <c r="M11728" t="s">
        <v>0</v>
      </c>
    </row>
    <row r="11729" spans="1:13" x14ac:dyDescent="0.2">
      <c r="A11729">
        <f t="shared" si="183"/>
        <v>31727</v>
      </c>
      <c r="B11729" t="s">
        <v>12262</v>
      </c>
      <c r="C11729" s="1">
        <v>42106</v>
      </c>
      <c r="D11729">
        <v>4</v>
      </c>
      <c r="E11729">
        <v>5</v>
      </c>
      <c r="F11729" t="s">
        <v>12360</v>
      </c>
      <c r="G11729" t="s">
        <v>1</v>
      </c>
      <c r="H11729" t="s">
        <v>1</v>
      </c>
      <c r="I11729" t="s">
        <v>1</v>
      </c>
      <c r="J11729" t="s">
        <v>9081</v>
      </c>
      <c r="K11729" t="s">
        <v>12359</v>
      </c>
      <c r="L11729" t="s">
        <v>1</v>
      </c>
      <c r="M11729" t="s">
        <v>0</v>
      </c>
    </row>
    <row r="11730" spans="1:13" x14ac:dyDescent="0.2">
      <c r="A11730">
        <f t="shared" si="183"/>
        <v>31728</v>
      </c>
      <c r="B11730" t="s">
        <v>12358</v>
      </c>
      <c r="C11730" s="1">
        <v>42106</v>
      </c>
      <c r="D11730">
        <v>0</v>
      </c>
      <c r="E11730">
        <v>0</v>
      </c>
      <c r="F11730" t="s">
        <v>12357</v>
      </c>
      <c r="G11730" t="s">
        <v>1</v>
      </c>
      <c r="H11730" t="s">
        <v>1</v>
      </c>
      <c r="I11730" t="s">
        <v>12356</v>
      </c>
      <c r="J11730" t="s">
        <v>9081</v>
      </c>
      <c r="K11730" t="s">
        <v>12355</v>
      </c>
      <c r="L11730" t="s">
        <v>1</v>
      </c>
      <c r="M11730" t="s">
        <v>0</v>
      </c>
    </row>
    <row r="11731" spans="1:13" x14ac:dyDescent="0.2">
      <c r="A11731">
        <f t="shared" si="183"/>
        <v>31729</v>
      </c>
      <c r="B11731" t="s">
        <v>12354</v>
      </c>
      <c r="C11731" s="1">
        <v>42106</v>
      </c>
      <c r="D11731">
        <v>0</v>
      </c>
      <c r="E11731">
        <v>0</v>
      </c>
      <c r="F11731" t="s">
        <v>12353</v>
      </c>
      <c r="G11731" t="s">
        <v>1</v>
      </c>
      <c r="H11731" t="s">
        <v>11097</v>
      </c>
      <c r="I11731" t="s">
        <v>1</v>
      </c>
      <c r="J11731" t="s">
        <v>9081</v>
      </c>
      <c r="K11731" t="s">
        <v>12352</v>
      </c>
      <c r="L11731" t="s">
        <v>1</v>
      </c>
      <c r="M11731" t="s">
        <v>0</v>
      </c>
    </row>
    <row r="11732" spans="1:13" x14ac:dyDescent="0.2">
      <c r="A11732">
        <f t="shared" si="183"/>
        <v>31730</v>
      </c>
      <c r="B11732" t="s">
        <v>9542</v>
      </c>
      <c r="C11732" s="1">
        <v>42106</v>
      </c>
      <c r="D11732">
        <v>0</v>
      </c>
      <c r="E11732">
        <v>0</v>
      </c>
      <c r="F11732" t="s">
        <v>12351</v>
      </c>
      <c r="G11732" t="s">
        <v>1</v>
      </c>
      <c r="H11732" t="s">
        <v>12350</v>
      </c>
      <c r="I11732" t="s">
        <v>1</v>
      </c>
      <c r="J11732" t="s">
        <v>9081</v>
      </c>
      <c r="K11732" t="s">
        <v>12349</v>
      </c>
      <c r="L11732" t="s">
        <v>1</v>
      </c>
      <c r="M11732" t="s">
        <v>0</v>
      </c>
    </row>
    <row r="11733" spans="1:13" x14ac:dyDescent="0.2">
      <c r="A11733">
        <f t="shared" si="183"/>
        <v>31731</v>
      </c>
      <c r="B11733" t="s">
        <v>12348</v>
      </c>
      <c r="C11733" s="1">
        <v>42106</v>
      </c>
      <c r="D11733">
        <v>1</v>
      </c>
      <c r="E11733">
        <v>1</v>
      </c>
      <c r="F11733" t="s">
        <v>12347</v>
      </c>
      <c r="G11733" t="s">
        <v>1</v>
      </c>
      <c r="H11733" t="s">
        <v>1</v>
      </c>
      <c r="I11733" t="s">
        <v>12346</v>
      </c>
      <c r="J11733" t="s">
        <v>9081</v>
      </c>
      <c r="K11733" t="s">
        <v>12345</v>
      </c>
      <c r="L11733" t="s">
        <v>1</v>
      </c>
      <c r="M11733" t="s">
        <v>0</v>
      </c>
    </row>
    <row r="11734" spans="1:13" x14ac:dyDescent="0.2">
      <c r="A11734">
        <f t="shared" si="183"/>
        <v>31732</v>
      </c>
      <c r="B11734" t="s">
        <v>17</v>
      </c>
      <c r="C11734" s="1">
        <v>42106</v>
      </c>
      <c r="D11734">
        <v>0</v>
      </c>
      <c r="E11734">
        <v>1</v>
      </c>
      <c r="F11734" t="s">
        <v>12344</v>
      </c>
      <c r="G11734" t="s">
        <v>1</v>
      </c>
      <c r="H11734" t="s">
        <v>1</v>
      </c>
      <c r="I11734" t="s">
        <v>210</v>
      </c>
      <c r="J11734" t="s">
        <v>9081</v>
      </c>
      <c r="K11734" t="s">
        <v>12343</v>
      </c>
      <c r="L11734" t="s">
        <v>1</v>
      </c>
      <c r="M11734" t="s">
        <v>0</v>
      </c>
    </row>
    <row r="11735" spans="1:13" x14ac:dyDescent="0.2">
      <c r="A11735">
        <f t="shared" si="183"/>
        <v>31733</v>
      </c>
      <c r="B11735" t="s">
        <v>971</v>
      </c>
      <c r="C11735" s="1">
        <v>42106</v>
      </c>
      <c r="D11735">
        <v>0</v>
      </c>
      <c r="E11735">
        <v>0</v>
      </c>
      <c r="F11735" t="s">
        <v>12342</v>
      </c>
      <c r="G11735" t="s">
        <v>1</v>
      </c>
      <c r="H11735" t="s">
        <v>1</v>
      </c>
      <c r="I11735" t="s">
        <v>12341</v>
      </c>
      <c r="J11735" t="s">
        <v>9081</v>
      </c>
      <c r="K11735" t="s">
        <v>12340</v>
      </c>
      <c r="L11735" t="s">
        <v>1</v>
      </c>
      <c r="M11735" t="s">
        <v>0</v>
      </c>
    </row>
    <row r="11736" spans="1:13" x14ac:dyDescent="0.2">
      <c r="A11736">
        <f t="shared" si="183"/>
        <v>31734</v>
      </c>
      <c r="B11736" t="s">
        <v>12339</v>
      </c>
      <c r="C11736" s="1">
        <v>42106</v>
      </c>
      <c r="D11736">
        <v>9</v>
      </c>
      <c r="E11736">
        <v>8</v>
      </c>
      <c r="F11736" t="s">
        <v>12338</v>
      </c>
      <c r="G11736" t="s">
        <v>1</v>
      </c>
      <c r="H11736" t="s">
        <v>1</v>
      </c>
      <c r="I11736" t="s">
        <v>1</v>
      </c>
      <c r="J11736" t="s">
        <v>9081</v>
      </c>
      <c r="K11736" t="s">
        <v>12337</v>
      </c>
      <c r="L11736" t="s">
        <v>1</v>
      </c>
      <c r="M11736" t="s">
        <v>0</v>
      </c>
    </row>
    <row r="11737" spans="1:13" x14ac:dyDescent="0.2">
      <c r="A11737">
        <f t="shared" si="183"/>
        <v>31735</v>
      </c>
      <c r="B11737" t="s">
        <v>12336</v>
      </c>
      <c r="C11737" s="1">
        <v>42106</v>
      </c>
      <c r="D11737">
        <v>0</v>
      </c>
      <c r="E11737">
        <v>0</v>
      </c>
      <c r="F11737" t="s">
        <v>12335</v>
      </c>
      <c r="G11737" t="s">
        <v>1</v>
      </c>
      <c r="H11737" t="s">
        <v>1</v>
      </c>
      <c r="I11737" t="s">
        <v>12334</v>
      </c>
      <c r="J11737" t="s">
        <v>9081</v>
      </c>
      <c r="K11737" t="s">
        <v>12333</v>
      </c>
      <c r="L11737" t="s">
        <v>1</v>
      </c>
      <c r="M11737" t="s">
        <v>0</v>
      </c>
    </row>
    <row r="11738" spans="1:13" x14ac:dyDescent="0.2">
      <c r="A11738">
        <f t="shared" si="183"/>
        <v>31736</v>
      </c>
      <c r="B11738" t="s">
        <v>12332</v>
      </c>
      <c r="C11738" s="1">
        <v>42106</v>
      </c>
      <c r="D11738">
        <v>0</v>
      </c>
      <c r="E11738">
        <v>0</v>
      </c>
      <c r="F11738" t="s">
        <v>12331</v>
      </c>
      <c r="G11738" t="s">
        <v>1</v>
      </c>
      <c r="H11738" t="s">
        <v>1</v>
      </c>
      <c r="I11738" t="s">
        <v>1</v>
      </c>
      <c r="J11738" t="s">
        <v>9081</v>
      </c>
      <c r="K11738" t="s">
        <v>12330</v>
      </c>
      <c r="L11738" t="s">
        <v>1</v>
      </c>
      <c r="M11738" t="s">
        <v>0</v>
      </c>
    </row>
    <row r="11739" spans="1:13" x14ac:dyDescent="0.2">
      <c r="A11739">
        <f t="shared" si="183"/>
        <v>31737</v>
      </c>
      <c r="B11739" t="s">
        <v>5610</v>
      </c>
      <c r="C11739" s="1">
        <v>42106</v>
      </c>
      <c r="D11739">
        <v>1</v>
      </c>
      <c r="E11739">
        <v>0</v>
      </c>
      <c r="F11739" t="s">
        <v>12329</v>
      </c>
      <c r="G11739" t="s">
        <v>1</v>
      </c>
      <c r="H11739" t="s">
        <v>11097</v>
      </c>
      <c r="I11739" t="s">
        <v>1</v>
      </c>
      <c r="J11739" t="s">
        <v>9081</v>
      </c>
      <c r="K11739" t="s">
        <v>12328</v>
      </c>
      <c r="L11739" t="s">
        <v>1</v>
      </c>
      <c r="M11739" t="s">
        <v>0</v>
      </c>
    </row>
    <row r="11740" spans="1:13" x14ac:dyDescent="0.2">
      <c r="A11740">
        <f t="shared" si="183"/>
        <v>31738</v>
      </c>
      <c r="B11740" t="s">
        <v>5610</v>
      </c>
      <c r="C11740" s="1">
        <v>42106</v>
      </c>
      <c r="D11740">
        <v>0</v>
      </c>
      <c r="E11740">
        <v>0</v>
      </c>
      <c r="F11740" t="s">
        <v>12327</v>
      </c>
      <c r="G11740" t="s">
        <v>1</v>
      </c>
      <c r="H11740" t="s">
        <v>3796</v>
      </c>
      <c r="I11740" t="s">
        <v>12285</v>
      </c>
      <c r="J11740" t="s">
        <v>9081</v>
      </c>
      <c r="K11740" t="s">
        <v>12326</v>
      </c>
      <c r="L11740" t="s">
        <v>1</v>
      </c>
      <c r="M11740" t="s">
        <v>0</v>
      </c>
    </row>
    <row r="11741" spans="1:13" x14ac:dyDescent="0.2">
      <c r="A11741">
        <f t="shared" si="183"/>
        <v>31739</v>
      </c>
      <c r="B11741" t="s">
        <v>971</v>
      </c>
      <c r="C11741" s="1">
        <v>42106</v>
      </c>
      <c r="D11741">
        <v>0</v>
      </c>
      <c r="E11741">
        <v>0</v>
      </c>
      <c r="F11741" t="s">
        <v>12325</v>
      </c>
      <c r="G11741" t="s">
        <v>1</v>
      </c>
      <c r="H11741" t="s">
        <v>1</v>
      </c>
      <c r="I11741" t="s">
        <v>12324</v>
      </c>
      <c r="J11741" t="s">
        <v>9081</v>
      </c>
      <c r="K11741" t="s">
        <v>12323</v>
      </c>
      <c r="L11741" t="s">
        <v>1</v>
      </c>
      <c r="M11741" t="s">
        <v>0</v>
      </c>
    </row>
    <row r="11742" spans="1:13" x14ac:dyDescent="0.2">
      <c r="A11742">
        <f t="shared" si="183"/>
        <v>31740</v>
      </c>
      <c r="B11742" t="s">
        <v>5312</v>
      </c>
      <c r="C11742" s="1">
        <v>42106</v>
      </c>
      <c r="D11742">
        <v>0</v>
      </c>
      <c r="E11742">
        <v>0</v>
      </c>
      <c r="F11742" t="s">
        <v>12322</v>
      </c>
      <c r="G11742" t="s">
        <v>1</v>
      </c>
      <c r="H11742" t="s">
        <v>11224</v>
      </c>
      <c r="I11742" t="s">
        <v>11223</v>
      </c>
      <c r="J11742" t="s">
        <v>9081</v>
      </c>
      <c r="K11742" t="s">
        <v>12321</v>
      </c>
      <c r="L11742" t="s">
        <v>1</v>
      </c>
      <c r="M11742" t="s">
        <v>0</v>
      </c>
    </row>
    <row r="11743" spans="1:13" x14ac:dyDescent="0.2">
      <c r="A11743">
        <f t="shared" si="183"/>
        <v>31741</v>
      </c>
      <c r="B11743" t="s">
        <v>6333</v>
      </c>
      <c r="C11743" s="1">
        <v>42106</v>
      </c>
      <c r="D11743">
        <v>0</v>
      </c>
      <c r="E11743">
        <v>0</v>
      </c>
      <c r="F11743" t="s">
        <v>12320</v>
      </c>
      <c r="G11743" t="s">
        <v>1</v>
      </c>
      <c r="H11743" t="s">
        <v>1445</v>
      </c>
      <c r="I11743" t="s">
        <v>12319</v>
      </c>
      <c r="J11743" t="s">
        <v>9081</v>
      </c>
      <c r="K11743" t="s">
        <v>12318</v>
      </c>
      <c r="L11743" t="s">
        <v>1</v>
      </c>
      <c r="M11743" t="s">
        <v>0</v>
      </c>
    </row>
    <row r="11744" spans="1:13" x14ac:dyDescent="0.2">
      <c r="A11744">
        <f t="shared" si="183"/>
        <v>31742</v>
      </c>
      <c r="B11744" t="s">
        <v>925</v>
      </c>
      <c r="C11744" s="1">
        <v>42106</v>
      </c>
      <c r="D11744">
        <v>11</v>
      </c>
      <c r="E11744">
        <v>2</v>
      </c>
      <c r="F11744" t="s">
        <v>12317</v>
      </c>
      <c r="G11744" t="s">
        <v>1</v>
      </c>
      <c r="H11744" t="s">
        <v>8567</v>
      </c>
      <c r="I11744" t="s">
        <v>12316</v>
      </c>
      <c r="J11744" t="s">
        <v>9081</v>
      </c>
      <c r="K11744" t="s">
        <v>12315</v>
      </c>
      <c r="L11744" t="s">
        <v>1</v>
      </c>
      <c r="M11744" t="s">
        <v>0</v>
      </c>
    </row>
    <row r="11745" spans="1:13" x14ac:dyDescent="0.2">
      <c r="A11745">
        <f t="shared" si="183"/>
        <v>31743</v>
      </c>
      <c r="B11745" t="s">
        <v>1109</v>
      </c>
      <c r="C11745" s="1">
        <v>42106</v>
      </c>
      <c r="D11745">
        <v>0</v>
      </c>
      <c r="E11745">
        <v>1</v>
      </c>
      <c r="F11745" t="s">
        <v>12314</v>
      </c>
      <c r="G11745" t="s">
        <v>1</v>
      </c>
      <c r="H11745" t="s">
        <v>1</v>
      </c>
      <c r="I11745" t="s">
        <v>140</v>
      </c>
      <c r="J11745" t="s">
        <v>9081</v>
      </c>
      <c r="K11745" t="s">
        <v>12313</v>
      </c>
      <c r="L11745" t="s">
        <v>1</v>
      </c>
      <c r="M11745" t="s">
        <v>0</v>
      </c>
    </row>
    <row r="11746" spans="1:13" x14ac:dyDescent="0.2">
      <c r="A11746">
        <f t="shared" si="183"/>
        <v>31744</v>
      </c>
      <c r="B11746" t="s">
        <v>6070</v>
      </c>
      <c r="C11746" s="1">
        <v>42106</v>
      </c>
      <c r="D11746">
        <v>2</v>
      </c>
      <c r="E11746">
        <v>0</v>
      </c>
      <c r="F11746" t="s">
        <v>12312</v>
      </c>
      <c r="G11746" t="s">
        <v>1</v>
      </c>
      <c r="H11746" t="s">
        <v>1</v>
      </c>
      <c r="I11746" t="s">
        <v>7417</v>
      </c>
      <c r="J11746" t="s">
        <v>9081</v>
      </c>
      <c r="K11746" t="s">
        <v>12311</v>
      </c>
      <c r="L11746" t="s">
        <v>1</v>
      </c>
      <c r="M11746" t="s">
        <v>0</v>
      </c>
    </row>
    <row r="11747" spans="1:13" x14ac:dyDescent="0.2">
      <c r="A11747">
        <f t="shared" si="183"/>
        <v>31745</v>
      </c>
      <c r="B11747" t="s">
        <v>2224</v>
      </c>
      <c r="C11747" s="1">
        <v>42106</v>
      </c>
      <c r="D11747">
        <v>0</v>
      </c>
      <c r="E11747">
        <v>0</v>
      </c>
      <c r="F11747" t="s">
        <v>12310</v>
      </c>
      <c r="G11747" t="s">
        <v>1</v>
      </c>
      <c r="H11747" t="s">
        <v>1</v>
      </c>
      <c r="I11747" t="s">
        <v>12309</v>
      </c>
      <c r="J11747" t="s">
        <v>9081</v>
      </c>
      <c r="K11747" t="s">
        <v>12308</v>
      </c>
      <c r="L11747" t="s">
        <v>1</v>
      </c>
      <c r="M11747" t="s">
        <v>0</v>
      </c>
    </row>
    <row r="11748" spans="1:13" x14ac:dyDescent="0.2">
      <c r="A11748">
        <f t="shared" si="183"/>
        <v>31746</v>
      </c>
      <c r="B11748" t="s">
        <v>12307</v>
      </c>
      <c r="C11748" s="1">
        <v>42106</v>
      </c>
      <c r="D11748">
        <v>2</v>
      </c>
      <c r="E11748">
        <v>0</v>
      </c>
      <c r="F11748" t="s">
        <v>12306</v>
      </c>
      <c r="G11748" t="s">
        <v>1</v>
      </c>
      <c r="H11748" t="s">
        <v>1</v>
      </c>
      <c r="I11748" t="s">
        <v>12305</v>
      </c>
      <c r="J11748" t="s">
        <v>9081</v>
      </c>
      <c r="K11748" t="s">
        <v>12304</v>
      </c>
      <c r="L11748" t="s">
        <v>1</v>
      </c>
      <c r="M11748" t="s">
        <v>0</v>
      </c>
    </row>
    <row r="11749" spans="1:13" x14ac:dyDescent="0.2">
      <c r="A11749">
        <f t="shared" si="183"/>
        <v>31747</v>
      </c>
      <c r="B11749" t="s">
        <v>4265</v>
      </c>
      <c r="C11749" s="1">
        <v>42106</v>
      </c>
      <c r="D11749">
        <v>3</v>
      </c>
      <c r="E11749">
        <v>0</v>
      </c>
      <c r="F11749" t="s">
        <v>12303</v>
      </c>
      <c r="G11749" t="s">
        <v>1</v>
      </c>
      <c r="H11749" t="s">
        <v>12302</v>
      </c>
      <c r="I11749" t="s">
        <v>167</v>
      </c>
      <c r="J11749" t="s">
        <v>9081</v>
      </c>
      <c r="K11749" t="s">
        <v>12301</v>
      </c>
      <c r="L11749" t="s">
        <v>1</v>
      </c>
      <c r="M11749" t="s">
        <v>0</v>
      </c>
    </row>
    <row r="11750" spans="1:13" x14ac:dyDescent="0.2">
      <c r="A11750">
        <f t="shared" si="183"/>
        <v>31748</v>
      </c>
      <c r="B11750" t="s">
        <v>12300</v>
      </c>
      <c r="C11750" s="1">
        <v>42106</v>
      </c>
      <c r="D11750">
        <v>0</v>
      </c>
      <c r="E11750">
        <v>0</v>
      </c>
      <c r="F11750" t="s">
        <v>12299</v>
      </c>
      <c r="G11750" t="s">
        <v>1</v>
      </c>
      <c r="H11750" t="s">
        <v>1</v>
      </c>
      <c r="I11750" t="s">
        <v>167</v>
      </c>
      <c r="J11750" t="s">
        <v>9081</v>
      </c>
      <c r="K11750" t="s">
        <v>12298</v>
      </c>
      <c r="L11750" t="s">
        <v>1</v>
      </c>
      <c r="M11750" t="s">
        <v>0</v>
      </c>
    </row>
    <row r="11751" spans="1:13" x14ac:dyDescent="0.2">
      <c r="A11751">
        <f t="shared" si="183"/>
        <v>31749</v>
      </c>
      <c r="B11751" t="s">
        <v>945</v>
      </c>
      <c r="C11751" s="1">
        <v>42106</v>
      </c>
      <c r="D11751">
        <v>1</v>
      </c>
      <c r="E11751">
        <v>0</v>
      </c>
      <c r="F11751" t="s">
        <v>12297</v>
      </c>
      <c r="G11751" t="s">
        <v>1</v>
      </c>
      <c r="H11751" t="s">
        <v>1</v>
      </c>
      <c r="I11751" t="s">
        <v>140</v>
      </c>
      <c r="J11751" t="s">
        <v>9081</v>
      </c>
      <c r="K11751" t="s">
        <v>12296</v>
      </c>
      <c r="L11751" t="s">
        <v>1</v>
      </c>
      <c r="M11751" t="s">
        <v>0</v>
      </c>
    </row>
    <row r="11752" spans="1:13" x14ac:dyDescent="0.2">
      <c r="A11752">
        <f t="shared" si="183"/>
        <v>31750</v>
      </c>
      <c r="B11752" t="s">
        <v>12295</v>
      </c>
      <c r="C11752" s="1">
        <v>42106</v>
      </c>
      <c r="D11752">
        <v>0</v>
      </c>
      <c r="E11752">
        <v>0</v>
      </c>
      <c r="F11752" t="s">
        <v>12294</v>
      </c>
      <c r="G11752" t="s">
        <v>1</v>
      </c>
      <c r="H11752" t="s">
        <v>1</v>
      </c>
      <c r="I11752" t="s">
        <v>5693</v>
      </c>
      <c r="J11752" t="s">
        <v>9081</v>
      </c>
      <c r="K11752" t="s">
        <v>12293</v>
      </c>
      <c r="L11752" t="s">
        <v>1</v>
      </c>
      <c r="M11752" t="s">
        <v>0</v>
      </c>
    </row>
    <row r="11753" spans="1:13" x14ac:dyDescent="0.2">
      <c r="A11753">
        <f t="shared" si="183"/>
        <v>31751</v>
      </c>
      <c r="B11753" t="s">
        <v>342</v>
      </c>
      <c r="C11753" s="1">
        <v>42106</v>
      </c>
      <c r="D11753">
        <v>0</v>
      </c>
      <c r="E11753">
        <v>0</v>
      </c>
      <c r="F11753" t="s">
        <v>12292</v>
      </c>
      <c r="G11753" t="s">
        <v>1</v>
      </c>
      <c r="H11753" t="s">
        <v>694</v>
      </c>
      <c r="I11753" t="s">
        <v>12291</v>
      </c>
      <c r="J11753" t="s">
        <v>9081</v>
      </c>
      <c r="K11753" t="s">
        <v>12290</v>
      </c>
      <c r="L11753" t="s">
        <v>1</v>
      </c>
      <c r="M11753" t="s">
        <v>0</v>
      </c>
    </row>
    <row r="11754" spans="1:13" x14ac:dyDescent="0.2">
      <c r="A11754">
        <f t="shared" si="183"/>
        <v>31752</v>
      </c>
      <c r="B11754" t="s">
        <v>12289</v>
      </c>
      <c r="C11754" s="1">
        <v>42106</v>
      </c>
      <c r="D11754">
        <v>0</v>
      </c>
      <c r="E11754">
        <v>1</v>
      </c>
      <c r="F11754" t="s">
        <v>12288</v>
      </c>
      <c r="G11754" t="s">
        <v>1</v>
      </c>
      <c r="H11754" t="s">
        <v>1</v>
      </c>
      <c r="I11754" t="s">
        <v>58</v>
      </c>
      <c r="J11754" t="s">
        <v>9081</v>
      </c>
      <c r="K11754" t="s">
        <v>12287</v>
      </c>
      <c r="L11754" t="s">
        <v>1</v>
      </c>
      <c r="M11754" t="s">
        <v>0</v>
      </c>
    </row>
    <row r="11755" spans="1:13" x14ac:dyDescent="0.2">
      <c r="A11755">
        <f t="shared" si="183"/>
        <v>31753</v>
      </c>
      <c r="B11755" t="s">
        <v>5111</v>
      </c>
      <c r="C11755" s="1">
        <v>42106</v>
      </c>
      <c r="D11755">
        <v>20</v>
      </c>
      <c r="E11755">
        <v>6</v>
      </c>
      <c r="F11755" t="s">
        <v>12286</v>
      </c>
      <c r="G11755" t="s">
        <v>1</v>
      </c>
      <c r="H11755" t="s">
        <v>1</v>
      </c>
      <c r="I11755" t="s">
        <v>12285</v>
      </c>
      <c r="J11755" t="s">
        <v>9081</v>
      </c>
      <c r="K11755" t="s">
        <v>12284</v>
      </c>
      <c r="L11755" t="s">
        <v>1</v>
      </c>
      <c r="M11755" t="s">
        <v>0</v>
      </c>
    </row>
    <row r="11756" spans="1:13" x14ac:dyDescent="0.2">
      <c r="A11756">
        <f t="shared" si="183"/>
        <v>31754</v>
      </c>
      <c r="B11756" t="s">
        <v>12283</v>
      </c>
      <c r="C11756" s="1">
        <v>42106</v>
      </c>
      <c r="D11756">
        <v>0</v>
      </c>
      <c r="E11756">
        <v>0</v>
      </c>
      <c r="F11756" t="s">
        <v>12282</v>
      </c>
      <c r="G11756" t="s">
        <v>1</v>
      </c>
      <c r="H11756" t="s">
        <v>1</v>
      </c>
      <c r="I11756" t="s">
        <v>1</v>
      </c>
      <c r="J11756" t="s">
        <v>9081</v>
      </c>
      <c r="K11756" t="s">
        <v>12281</v>
      </c>
      <c r="L11756" t="s">
        <v>1</v>
      </c>
      <c r="M11756" t="s">
        <v>0</v>
      </c>
    </row>
    <row r="11757" spans="1:13" x14ac:dyDescent="0.2">
      <c r="A11757">
        <f t="shared" si="183"/>
        <v>31755</v>
      </c>
      <c r="B11757" t="s">
        <v>12280</v>
      </c>
      <c r="C11757" s="1">
        <v>42106</v>
      </c>
      <c r="D11757">
        <v>3</v>
      </c>
      <c r="E11757">
        <v>0</v>
      </c>
      <c r="F11757" t="s">
        <v>12279</v>
      </c>
      <c r="G11757" t="s">
        <v>1</v>
      </c>
      <c r="H11757" t="s">
        <v>1</v>
      </c>
      <c r="I11757" t="s">
        <v>1</v>
      </c>
      <c r="J11757" t="s">
        <v>9081</v>
      </c>
      <c r="K11757" t="s">
        <v>12278</v>
      </c>
      <c r="L11757" t="s">
        <v>1</v>
      </c>
      <c r="M11757" t="s">
        <v>0</v>
      </c>
    </row>
    <row r="11758" spans="1:13" x14ac:dyDescent="0.2">
      <c r="A11758">
        <f t="shared" si="183"/>
        <v>31756</v>
      </c>
      <c r="B11758" t="s">
        <v>2887</v>
      </c>
      <c r="C11758" s="1">
        <v>42106</v>
      </c>
      <c r="D11758">
        <v>5</v>
      </c>
      <c r="E11758">
        <v>2</v>
      </c>
      <c r="F11758" t="s">
        <v>11371</v>
      </c>
      <c r="G11758" t="s">
        <v>1</v>
      </c>
      <c r="H11758" t="s">
        <v>1</v>
      </c>
      <c r="I11758" t="s">
        <v>1</v>
      </c>
      <c r="J11758" t="s">
        <v>9081</v>
      </c>
      <c r="K11758" t="s">
        <v>12277</v>
      </c>
      <c r="L11758" t="s">
        <v>1</v>
      </c>
      <c r="M11758" t="s">
        <v>0</v>
      </c>
    </row>
    <row r="11759" spans="1:13" x14ac:dyDescent="0.2">
      <c r="A11759">
        <f t="shared" si="183"/>
        <v>31757</v>
      </c>
      <c r="B11759" t="s">
        <v>12276</v>
      </c>
      <c r="C11759" s="1">
        <v>42106</v>
      </c>
      <c r="D11759">
        <v>1</v>
      </c>
      <c r="E11759">
        <v>2</v>
      </c>
      <c r="F11759" t="s">
        <v>12275</v>
      </c>
      <c r="G11759" t="s">
        <v>1</v>
      </c>
      <c r="H11759" t="s">
        <v>12274</v>
      </c>
      <c r="I11759" t="s">
        <v>210</v>
      </c>
      <c r="J11759" t="s">
        <v>9081</v>
      </c>
      <c r="K11759" t="s">
        <v>12273</v>
      </c>
      <c r="L11759" t="s">
        <v>1</v>
      </c>
      <c r="M11759" t="s">
        <v>0</v>
      </c>
    </row>
    <row r="11760" spans="1:13" x14ac:dyDescent="0.2">
      <c r="A11760">
        <f t="shared" si="183"/>
        <v>31758</v>
      </c>
      <c r="B11760" t="s">
        <v>6070</v>
      </c>
      <c r="C11760" s="1">
        <v>42106</v>
      </c>
      <c r="D11760">
        <v>2</v>
      </c>
      <c r="E11760">
        <v>0</v>
      </c>
      <c r="F11760" t="s">
        <v>12272</v>
      </c>
      <c r="G11760" t="s">
        <v>1</v>
      </c>
      <c r="H11760" t="s">
        <v>1</v>
      </c>
      <c r="I11760" t="s">
        <v>7417</v>
      </c>
      <c r="J11760" t="s">
        <v>9081</v>
      </c>
      <c r="K11760" t="s">
        <v>12271</v>
      </c>
      <c r="L11760" t="s">
        <v>1</v>
      </c>
      <c r="M11760" t="s">
        <v>0</v>
      </c>
    </row>
    <row r="11761" spans="1:13" x14ac:dyDescent="0.2">
      <c r="A11761">
        <f t="shared" si="183"/>
        <v>31759</v>
      </c>
      <c r="B11761" t="s">
        <v>12270</v>
      </c>
      <c r="C11761" s="1">
        <v>42106</v>
      </c>
      <c r="D11761">
        <v>0</v>
      </c>
      <c r="E11761">
        <v>0</v>
      </c>
      <c r="F11761" t="s">
        <v>12269</v>
      </c>
      <c r="G11761" t="s">
        <v>1</v>
      </c>
      <c r="H11761" t="s">
        <v>1</v>
      </c>
      <c r="I11761" t="s">
        <v>12268</v>
      </c>
      <c r="J11761" t="s">
        <v>9081</v>
      </c>
      <c r="K11761" t="s">
        <v>12267</v>
      </c>
      <c r="L11761" t="s">
        <v>1</v>
      </c>
      <c r="M11761" t="s">
        <v>0</v>
      </c>
    </row>
    <row r="11762" spans="1:13" x14ac:dyDescent="0.2">
      <c r="A11762">
        <f t="shared" si="183"/>
        <v>31760</v>
      </c>
      <c r="B11762" t="s">
        <v>12266</v>
      </c>
      <c r="C11762" s="1">
        <v>42106</v>
      </c>
      <c r="D11762">
        <v>0</v>
      </c>
      <c r="E11762">
        <v>0</v>
      </c>
      <c r="F11762" t="s">
        <v>12265</v>
      </c>
      <c r="G11762" t="s">
        <v>1</v>
      </c>
      <c r="H11762" t="s">
        <v>1445</v>
      </c>
      <c r="I11762" t="s">
        <v>12264</v>
      </c>
      <c r="J11762" t="s">
        <v>9081</v>
      </c>
      <c r="K11762" t="s">
        <v>12263</v>
      </c>
      <c r="L11762" t="s">
        <v>1</v>
      </c>
      <c r="M11762" t="s">
        <v>0</v>
      </c>
    </row>
    <row r="11763" spans="1:13" x14ac:dyDescent="0.2">
      <c r="A11763">
        <f t="shared" si="183"/>
        <v>31761</v>
      </c>
      <c r="B11763" t="s">
        <v>12262</v>
      </c>
      <c r="C11763" s="1">
        <v>42106</v>
      </c>
      <c r="D11763">
        <v>0</v>
      </c>
      <c r="E11763">
        <v>0</v>
      </c>
      <c r="F11763" t="s">
        <v>12261</v>
      </c>
      <c r="G11763" t="s">
        <v>1</v>
      </c>
      <c r="H11763" t="s">
        <v>1</v>
      </c>
      <c r="I11763" t="s">
        <v>1</v>
      </c>
      <c r="J11763" t="s">
        <v>9081</v>
      </c>
      <c r="K11763" t="s">
        <v>12260</v>
      </c>
      <c r="L11763" t="s">
        <v>1</v>
      </c>
      <c r="M11763" t="s">
        <v>0</v>
      </c>
    </row>
    <row r="11764" spans="1:13" x14ac:dyDescent="0.2">
      <c r="A11764">
        <f t="shared" si="183"/>
        <v>31762</v>
      </c>
      <c r="B11764" t="s">
        <v>406</v>
      </c>
      <c r="C11764" s="1">
        <v>42106</v>
      </c>
      <c r="D11764">
        <v>2</v>
      </c>
      <c r="E11764">
        <v>0</v>
      </c>
      <c r="F11764" t="s">
        <v>12259</v>
      </c>
      <c r="G11764" t="s">
        <v>1</v>
      </c>
      <c r="H11764" t="s">
        <v>12258</v>
      </c>
      <c r="I11764" t="s">
        <v>3811</v>
      </c>
      <c r="J11764" t="s">
        <v>9081</v>
      </c>
      <c r="K11764" t="s">
        <v>12257</v>
      </c>
      <c r="L11764" t="s">
        <v>1</v>
      </c>
      <c r="M11764" t="s">
        <v>0</v>
      </c>
    </row>
    <row r="11765" spans="1:13" x14ac:dyDescent="0.2">
      <c r="A11765">
        <f t="shared" si="183"/>
        <v>31763</v>
      </c>
      <c r="B11765" t="s">
        <v>2917</v>
      </c>
      <c r="C11765" s="1">
        <v>42106</v>
      </c>
      <c r="D11765">
        <v>2</v>
      </c>
      <c r="E11765">
        <v>5</v>
      </c>
      <c r="F11765" t="s">
        <v>12256</v>
      </c>
      <c r="G11765" t="s">
        <v>1</v>
      </c>
      <c r="H11765" t="s">
        <v>1</v>
      </c>
      <c r="I11765" t="s">
        <v>2915</v>
      </c>
      <c r="J11765" t="s">
        <v>9081</v>
      </c>
      <c r="K11765" t="s">
        <v>12255</v>
      </c>
      <c r="L11765" t="s">
        <v>1</v>
      </c>
      <c r="M11765" t="s">
        <v>0</v>
      </c>
    </row>
    <row r="11766" spans="1:13" x14ac:dyDescent="0.2">
      <c r="A11766">
        <f t="shared" si="183"/>
        <v>31764</v>
      </c>
      <c r="B11766" t="s">
        <v>12254</v>
      </c>
      <c r="C11766" s="1">
        <v>42106</v>
      </c>
      <c r="D11766">
        <v>8</v>
      </c>
      <c r="E11766">
        <v>7</v>
      </c>
      <c r="F11766" t="s">
        <v>12253</v>
      </c>
      <c r="G11766" t="s">
        <v>1</v>
      </c>
      <c r="H11766" t="s">
        <v>12252</v>
      </c>
      <c r="I11766" t="s">
        <v>140</v>
      </c>
      <c r="J11766" t="s">
        <v>9081</v>
      </c>
      <c r="K11766" t="s">
        <v>12251</v>
      </c>
      <c r="L11766" t="s">
        <v>1</v>
      </c>
      <c r="M11766" t="s">
        <v>0</v>
      </c>
    </row>
    <row r="11767" spans="1:13" x14ac:dyDescent="0.2">
      <c r="A11767">
        <f t="shared" si="183"/>
        <v>31765</v>
      </c>
      <c r="B11767" t="s">
        <v>12250</v>
      </c>
      <c r="C11767" s="1">
        <v>42106</v>
      </c>
      <c r="D11767">
        <v>0</v>
      </c>
      <c r="E11767">
        <v>0</v>
      </c>
      <c r="F11767" t="s">
        <v>12249</v>
      </c>
      <c r="G11767" t="s">
        <v>1</v>
      </c>
      <c r="H11767" t="s">
        <v>1</v>
      </c>
      <c r="I11767" t="s">
        <v>12248</v>
      </c>
      <c r="J11767" t="s">
        <v>9081</v>
      </c>
      <c r="K11767" t="s">
        <v>12247</v>
      </c>
      <c r="L11767" t="s">
        <v>1</v>
      </c>
      <c r="M11767" t="s">
        <v>0</v>
      </c>
    </row>
    <row r="11768" spans="1:13" x14ac:dyDescent="0.2">
      <c r="A11768">
        <f t="shared" si="183"/>
        <v>31766</v>
      </c>
      <c r="B11768" t="s">
        <v>12034</v>
      </c>
      <c r="C11768" s="1">
        <v>42106</v>
      </c>
      <c r="D11768">
        <v>1</v>
      </c>
      <c r="E11768">
        <v>0</v>
      </c>
      <c r="F11768" t="s">
        <v>12246</v>
      </c>
      <c r="G11768" t="s">
        <v>1</v>
      </c>
      <c r="H11768" t="s">
        <v>12245</v>
      </c>
      <c r="I11768" t="s">
        <v>12244</v>
      </c>
      <c r="J11768" t="s">
        <v>9081</v>
      </c>
      <c r="K11768" t="s">
        <v>12243</v>
      </c>
      <c r="L11768" t="s">
        <v>1</v>
      </c>
      <c r="M11768" t="s">
        <v>0</v>
      </c>
    </row>
    <row r="11769" spans="1:13" x14ac:dyDescent="0.2">
      <c r="A11769">
        <f t="shared" si="183"/>
        <v>31767</v>
      </c>
      <c r="B11769" t="s">
        <v>12242</v>
      </c>
      <c r="C11769" s="1">
        <v>42106</v>
      </c>
      <c r="D11769">
        <v>0</v>
      </c>
      <c r="E11769">
        <v>0</v>
      </c>
      <c r="F11769" t="s">
        <v>12241</v>
      </c>
      <c r="G11769" t="s">
        <v>1</v>
      </c>
      <c r="H11769" t="s">
        <v>1</v>
      </c>
      <c r="I11769" t="s">
        <v>1</v>
      </c>
      <c r="J11769" t="s">
        <v>9081</v>
      </c>
      <c r="K11769" t="s">
        <v>12240</v>
      </c>
      <c r="L11769" t="s">
        <v>1</v>
      </c>
      <c r="M11769" t="s">
        <v>0</v>
      </c>
    </row>
    <row r="11770" spans="1:13" x14ac:dyDescent="0.2">
      <c r="A11770">
        <f t="shared" si="183"/>
        <v>31768</v>
      </c>
      <c r="B11770" t="s">
        <v>11588</v>
      </c>
      <c r="C11770" s="1">
        <v>42106</v>
      </c>
      <c r="D11770">
        <v>0</v>
      </c>
      <c r="E11770">
        <v>0</v>
      </c>
      <c r="F11770" t="s">
        <v>12239</v>
      </c>
      <c r="G11770" t="s">
        <v>1</v>
      </c>
      <c r="H11770" t="s">
        <v>11097</v>
      </c>
      <c r="I11770" t="s">
        <v>1</v>
      </c>
      <c r="J11770" t="s">
        <v>9081</v>
      </c>
      <c r="K11770" t="s">
        <v>12238</v>
      </c>
      <c r="L11770" t="s">
        <v>1</v>
      </c>
      <c r="M11770" t="s">
        <v>0</v>
      </c>
    </row>
    <row r="11771" spans="1:13" x14ac:dyDescent="0.2">
      <c r="A11771">
        <f t="shared" si="183"/>
        <v>31769</v>
      </c>
      <c r="B11771" t="s">
        <v>12237</v>
      </c>
      <c r="C11771" s="1">
        <v>42106</v>
      </c>
      <c r="D11771">
        <v>0</v>
      </c>
      <c r="E11771">
        <v>0</v>
      </c>
      <c r="F11771" t="s">
        <v>12236</v>
      </c>
      <c r="G11771" t="s">
        <v>1</v>
      </c>
      <c r="H11771" t="s">
        <v>11097</v>
      </c>
      <c r="I11771" t="s">
        <v>1</v>
      </c>
      <c r="J11771" t="s">
        <v>9081</v>
      </c>
      <c r="K11771" t="s">
        <v>12235</v>
      </c>
      <c r="L11771" t="s">
        <v>1</v>
      </c>
      <c r="M11771" t="s">
        <v>0</v>
      </c>
    </row>
    <row r="11772" spans="1:13" x14ac:dyDescent="0.2">
      <c r="A11772">
        <f t="shared" si="183"/>
        <v>31770</v>
      </c>
      <c r="B11772" t="s">
        <v>12234</v>
      </c>
      <c r="C11772" s="1">
        <v>42106</v>
      </c>
      <c r="D11772">
        <v>0</v>
      </c>
      <c r="E11772">
        <v>0</v>
      </c>
      <c r="F11772" t="s">
        <v>12233</v>
      </c>
      <c r="G11772" t="s">
        <v>1</v>
      </c>
      <c r="H11772" t="s">
        <v>11097</v>
      </c>
      <c r="I11772" t="s">
        <v>1</v>
      </c>
      <c r="J11772" t="s">
        <v>9081</v>
      </c>
      <c r="K11772" t="s">
        <v>12232</v>
      </c>
      <c r="L11772" t="s">
        <v>1</v>
      </c>
      <c r="M11772" t="s">
        <v>0</v>
      </c>
    </row>
    <row r="11773" spans="1:13" x14ac:dyDescent="0.2">
      <c r="A11773">
        <f t="shared" si="183"/>
        <v>31771</v>
      </c>
      <c r="B11773" t="s">
        <v>406</v>
      </c>
      <c r="C11773" s="1">
        <v>42106</v>
      </c>
      <c r="D11773">
        <v>0</v>
      </c>
      <c r="E11773">
        <v>1</v>
      </c>
      <c r="F11773" t="s">
        <v>12231</v>
      </c>
      <c r="G11773" t="s">
        <v>1</v>
      </c>
      <c r="H11773" t="s">
        <v>1</v>
      </c>
      <c r="I11773" t="s">
        <v>3811</v>
      </c>
      <c r="J11773" t="s">
        <v>9081</v>
      </c>
      <c r="K11773" t="s">
        <v>12230</v>
      </c>
      <c r="L11773" t="s">
        <v>1</v>
      </c>
      <c r="M11773" t="s">
        <v>0</v>
      </c>
    </row>
    <row r="11774" spans="1:13" x14ac:dyDescent="0.2">
      <c r="A11774">
        <f t="shared" si="183"/>
        <v>31772</v>
      </c>
      <c r="B11774" t="s">
        <v>12229</v>
      </c>
      <c r="C11774" s="1">
        <v>42106</v>
      </c>
      <c r="D11774">
        <v>0</v>
      </c>
      <c r="E11774">
        <v>0</v>
      </c>
      <c r="F11774" t="s">
        <v>12228</v>
      </c>
      <c r="G11774" t="s">
        <v>1</v>
      </c>
      <c r="H11774" t="s">
        <v>11097</v>
      </c>
      <c r="I11774" t="s">
        <v>838</v>
      </c>
      <c r="J11774" t="s">
        <v>9081</v>
      </c>
      <c r="K11774" t="s">
        <v>12227</v>
      </c>
      <c r="L11774" t="s">
        <v>1</v>
      </c>
      <c r="M11774" t="s">
        <v>0</v>
      </c>
    </row>
    <row r="11775" spans="1:13" x14ac:dyDescent="0.2">
      <c r="A11775">
        <f t="shared" si="183"/>
        <v>31773</v>
      </c>
      <c r="B11775" t="s">
        <v>12226</v>
      </c>
      <c r="C11775" s="1">
        <v>42106</v>
      </c>
      <c r="D11775">
        <v>0</v>
      </c>
      <c r="E11775">
        <v>0</v>
      </c>
      <c r="F11775" t="s">
        <v>12225</v>
      </c>
      <c r="G11775" t="s">
        <v>1</v>
      </c>
      <c r="H11775" t="s">
        <v>11097</v>
      </c>
      <c r="I11775" t="s">
        <v>1</v>
      </c>
      <c r="J11775" t="s">
        <v>9081</v>
      </c>
      <c r="K11775" t="s">
        <v>12224</v>
      </c>
      <c r="L11775" t="s">
        <v>1</v>
      </c>
      <c r="M11775" t="s">
        <v>0</v>
      </c>
    </row>
    <row r="11776" spans="1:13" x14ac:dyDescent="0.2">
      <c r="A11776">
        <f t="shared" si="183"/>
        <v>31774</v>
      </c>
      <c r="B11776" t="s">
        <v>12223</v>
      </c>
      <c r="C11776" s="1">
        <v>42106</v>
      </c>
      <c r="D11776">
        <v>1</v>
      </c>
      <c r="E11776">
        <v>1</v>
      </c>
      <c r="F11776" t="s">
        <v>12222</v>
      </c>
      <c r="G11776" t="s">
        <v>1</v>
      </c>
      <c r="H11776" t="s">
        <v>1</v>
      </c>
      <c r="I11776" t="s">
        <v>12221</v>
      </c>
      <c r="J11776" t="s">
        <v>9081</v>
      </c>
      <c r="K11776" t="s">
        <v>12220</v>
      </c>
      <c r="L11776" t="s">
        <v>1</v>
      </c>
      <c r="M11776" t="s">
        <v>0</v>
      </c>
    </row>
    <row r="11777" spans="1:13" x14ac:dyDescent="0.2">
      <c r="A11777">
        <f t="shared" si="183"/>
        <v>31775</v>
      </c>
      <c r="B11777" t="s">
        <v>6175</v>
      </c>
      <c r="C11777" s="1">
        <v>42106</v>
      </c>
      <c r="D11777">
        <v>0</v>
      </c>
      <c r="E11777">
        <v>0</v>
      </c>
      <c r="F11777" t="s">
        <v>12219</v>
      </c>
      <c r="G11777" t="s">
        <v>1</v>
      </c>
      <c r="H11777" t="s">
        <v>1</v>
      </c>
      <c r="I11777" t="s">
        <v>12218</v>
      </c>
      <c r="J11777" t="s">
        <v>9081</v>
      </c>
      <c r="K11777" t="s">
        <v>12217</v>
      </c>
      <c r="L11777" t="s">
        <v>1</v>
      </c>
      <c r="M11777" t="s">
        <v>0</v>
      </c>
    </row>
    <row r="11778" spans="1:13" x14ac:dyDescent="0.2">
      <c r="A11778">
        <f t="shared" si="183"/>
        <v>31776</v>
      </c>
      <c r="B11778" t="s">
        <v>478</v>
      </c>
      <c r="C11778" s="1">
        <v>42106</v>
      </c>
      <c r="D11778">
        <v>6</v>
      </c>
      <c r="E11778">
        <v>3</v>
      </c>
      <c r="F11778" t="s">
        <v>12216</v>
      </c>
      <c r="G11778" t="s">
        <v>1</v>
      </c>
      <c r="H11778" t="s">
        <v>1</v>
      </c>
      <c r="I11778" t="s">
        <v>167</v>
      </c>
      <c r="J11778" t="s">
        <v>9081</v>
      </c>
      <c r="K11778" t="s">
        <v>12215</v>
      </c>
      <c r="L11778" t="s">
        <v>1</v>
      </c>
      <c r="M11778" t="s">
        <v>0</v>
      </c>
    </row>
    <row r="11779" spans="1:13" x14ac:dyDescent="0.2">
      <c r="A11779">
        <f t="shared" si="183"/>
        <v>31777</v>
      </c>
      <c r="B11779" t="s">
        <v>10476</v>
      </c>
      <c r="C11779" s="1">
        <v>42106</v>
      </c>
      <c r="D11779">
        <v>0</v>
      </c>
      <c r="E11779">
        <v>0</v>
      </c>
      <c r="F11779" t="s">
        <v>12214</v>
      </c>
      <c r="G11779" t="s">
        <v>1</v>
      </c>
      <c r="H11779" t="s">
        <v>1</v>
      </c>
      <c r="I11779" t="s">
        <v>1</v>
      </c>
      <c r="J11779" t="s">
        <v>9081</v>
      </c>
      <c r="K11779" t="s">
        <v>12213</v>
      </c>
      <c r="L11779" t="s">
        <v>1</v>
      </c>
      <c r="M11779" t="s">
        <v>0</v>
      </c>
    </row>
    <row r="11780" spans="1:13" x14ac:dyDescent="0.2">
      <c r="A11780">
        <f t="shared" ref="A11780:A11843" si="184">A11779+1</f>
        <v>31778</v>
      </c>
      <c r="B11780" t="s">
        <v>2271</v>
      </c>
      <c r="C11780" s="1">
        <v>42106</v>
      </c>
      <c r="D11780">
        <v>0</v>
      </c>
      <c r="E11780">
        <v>0</v>
      </c>
      <c r="F11780" t="s">
        <v>12212</v>
      </c>
      <c r="G11780" t="s">
        <v>1</v>
      </c>
      <c r="H11780" t="s">
        <v>1</v>
      </c>
      <c r="I11780" t="s">
        <v>2269</v>
      </c>
      <c r="J11780" t="s">
        <v>9081</v>
      </c>
      <c r="K11780" t="s">
        <v>12211</v>
      </c>
      <c r="L11780" t="s">
        <v>1</v>
      </c>
      <c r="M11780" t="s">
        <v>0</v>
      </c>
    </row>
    <row r="11781" spans="1:13" x14ac:dyDescent="0.2">
      <c r="A11781">
        <f t="shared" si="184"/>
        <v>31779</v>
      </c>
      <c r="B11781" t="s">
        <v>12208</v>
      </c>
      <c r="C11781" s="1">
        <v>42106</v>
      </c>
      <c r="D11781">
        <v>0</v>
      </c>
      <c r="E11781">
        <v>0</v>
      </c>
      <c r="F11781" t="s">
        <v>12210</v>
      </c>
      <c r="G11781" t="s">
        <v>1</v>
      </c>
      <c r="H11781" t="s">
        <v>11097</v>
      </c>
      <c r="I11781" t="s">
        <v>1</v>
      </c>
      <c r="J11781" t="s">
        <v>9081</v>
      </c>
      <c r="K11781" t="s">
        <v>12209</v>
      </c>
      <c r="L11781" t="s">
        <v>1</v>
      </c>
      <c r="M11781" t="s">
        <v>0</v>
      </c>
    </row>
    <row r="11782" spans="1:13" x14ac:dyDescent="0.2">
      <c r="A11782">
        <f t="shared" si="184"/>
        <v>31780</v>
      </c>
      <c r="B11782" t="s">
        <v>12208</v>
      </c>
      <c r="C11782" s="1">
        <v>42106</v>
      </c>
      <c r="D11782">
        <v>0</v>
      </c>
      <c r="E11782">
        <v>0</v>
      </c>
      <c r="F11782" t="s">
        <v>12207</v>
      </c>
      <c r="G11782" t="s">
        <v>1</v>
      </c>
      <c r="H11782" t="s">
        <v>1</v>
      </c>
      <c r="I11782" t="s">
        <v>1</v>
      </c>
      <c r="J11782" t="s">
        <v>9081</v>
      </c>
      <c r="K11782" t="s">
        <v>12206</v>
      </c>
      <c r="L11782" t="s">
        <v>1</v>
      </c>
      <c r="M11782" t="s">
        <v>0</v>
      </c>
    </row>
    <row r="11783" spans="1:13" x14ac:dyDescent="0.2">
      <c r="A11783">
        <f t="shared" si="184"/>
        <v>31781</v>
      </c>
      <c r="B11783" t="s">
        <v>3926</v>
      </c>
      <c r="C11783" s="1">
        <v>42106</v>
      </c>
      <c r="D11783">
        <v>0</v>
      </c>
      <c r="E11783">
        <v>0</v>
      </c>
      <c r="F11783" t="s">
        <v>12205</v>
      </c>
      <c r="G11783" t="s">
        <v>1</v>
      </c>
      <c r="H11783" t="s">
        <v>12204</v>
      </c>
      <c r="I11783" t="s">
        <v>75</v>
      </c>
      <c r="J11783" t="s">
        <v>9081</v>
      </c>
      <c r="K11783" t="s">
        <v>12203</v>
      </c>
      <c r="L11783" t="s">
        <v>1</v>
      </c>
      <c r="M11783" t="s">
        <v>0</v>
      </c>
    </row>
    <row r="11784" spans="1:13" x14ac:dyDescent="0.2">
      <c r="A11784">
        <f t="shared" si="184"/>
        <v>31782</v>
      </c>
      <c r="B11784" t="s">
        <v>12202</v>
      </c>
      <c r="C11784" s="1">
        <v>42106</v>
      </c>
      <c r="D11784">
        <v>0</v>
      </c>
      <c r="E11784">
        <v>0</v>
      </c>
      <c r="F11784" t="s">
        <v>12201</v>
      </c>
      <c r="G11784" t="s">
        <v>1</v>
      </c>
      <c r="H11784" t="s">
        <v>1</v>
      </c>
      <c r="I11784" t="s">
        <v>1</v>
      </c>
      <c r="J11784" t="s">
        <v>9081</v>
      </c>
      <c r="K11784" t="s">
        <v>12200</v>
      </c>
      <c r="L11784" t="s">
        <v>1</v>
      </c>
      <c r="M11784" t="s">
        <v>0</v>
      </c>
    </row>
    <row r="11785" spans="1:13" x14ac:dyDescent="0.2">
      <c r="A11785">
        <f t="shared" si="184"/>
        <v>31783</v>
      </c>
      <c r="B11785" t="s">
        <v>12199</v>
      </c>
      <c r="C11785" s="1">
        <v>42106</v>
      </c>
      <c r="D11785">
        <v>0</v>
      </c>
      <c r="E11785">
        <v>0</v>
      </c>
      <c r="F11785" t="s">
        <v>12198</v>
      </c>
      <c r="G11785" t="s">
        <v>1</v>
      </c>
      <c r="H11785" t="s">
        <v>1</v>
      </c>
      <c r="I11785" t="s">
        <v>58</v>
      </c>
      <c r="J11785" t="s">
        <v>9081</v>
      </c>
      <c r="K11785" t="s">
        <v>12197</v>
      </c>
      <c r="L11785" t="s">
        <v>1</v>
      </c>
      <c r="M11785" t="s">
        <v>0</v>
      </c>
    </row>
    <row r="11786" spans="1:13" x14ac:dyDescent="0.2">
      <c r="A11786">
        <f t="shared" si="184"/>
        <v>31784</v>
      </c>
      <c r="B11786" t="s">
        <v>2525</v>
      </c>
      <c r="C11786" s="1">
        <v>42106</v>
      </c>
      <c r="D11786">
        <v>13</v>
      </c>
      <c r="E11786">
        <v>5</v>
      </c>
      <c r="F11786" t="s">
        <v>12196</v>
      </c>
      <c r="G11786" t="s">
        <v>1</v>
      </c>
      <c r="H11786" t="s">
        <v>3785</v>
      </c>
      <c r="I11786" t="s">
        <v>12195</v>
      </c>
      <c r="J11786" t="s">
        <v>9081</v>
      </c>
      <c r="K11786" t="s">
        <v>12194</v>
      </c>
      <c r="L11786" t="s">
        <v>1</v>
      </c>
      <c r="M11786" t="s">
        <v>0</v>
      </c>
    </row>
    <row r="11787" spans="1:13" x14ac:dyDescent="0.2">
      <c r="A11787">
        <f t="shared" si="184"/>
        <v>31785</v>
      </c>
      <c r="B11787" t="s">
        <v>1042</v>
      </c>
      <c r="C11787" s="1">
        <v>42106</v>
      </c>
      <c r="D11787">
        <v>4</v>
      </c>
      <c r="E11787">
        <v>3</v>
      </c>
      <c r="F11787" t="s">
        <v>12193</v>
      </c>
      <c r="G11787" t="s">
        <v>1</v>
      </c>
      <c r="H11787" t="s">
        <v>11097</v>
      </c>
      <c r="I11787" t="s">
        <v>3686</v>
      </c>
      <c r="J11787" t="s">
        <v>9081</v>
      </c>
      <c r="K11787" t="s">
        <v>12192</v>
      </c>
      <c r="L11787" t="s">
        <v>1</v>
      </c>
      <c r="M11787" t="s">
        <v>0</v>
      </c>
    </row>
    <row r="11788" spans="1:13" x14ac:dyDescent="0.2">
      <c r="A11788">
        <f t="shared" si="184"/>
        <v>31786</v>
      </c>
      <c r="B11788" t="s">
        <v>8508</v>
      </c>
      <c r="C11788" s="1">
        <v>42106</v>
      </c>
      <c r="D11788">
        <v>0</v>
      </c>
      <c r="E11788">
        <v>0</v>
      </c>
      <c r="F11788" t="s">
        <v>12191</v>
      </c>
      <c r="G11788" t="s">
        <v>1</v>
      </c>
      <c r="H11788" t="s">
        <v>1</v>
      </c>
      <c r="I11788" t="s">
        <v>1</v>
      </c>
      <c r="J11788" t="s">
        <v>9081</v>
      </c>
      <c r="K11788" t="s">
        <v>12190</v>
      </c>
      <c r="L11788" t="s">
        <v>1</v>
      </c>
      <c r="M11788" t="s">
        <v>0</v>
      </c>
    </row>
    <row r="11789" spans="1:13" x14ac:dyDescent="0.2">
      <c r="A11789">
        <f t="shared" si="184"/>
        <v>31787</v>
      </c>
      <c r="B11789" t="s">
        <v>12189</v>
      </c>
      <c r="C11789" s="1">
        <v>42106</v>
      </c>
      <c r="D11789">
        <v>4</v>
      </c>
      <c r="E11789">
        <v>6</v>
      </c>
      <c r="F11789" t="s">
        <v>12188</v>
      </c>
      <c r="G11789" t="s">
        <v>1</v>
      </c>
      <c r="H11789" t="s">
        <v>12187</v>
      </c>
      <c r="I11789" t="s">
        <v>1</v>
      </c>
      <c r="J11789" t="s">
        <v>9081</v>
      </c>
      <c r="K11789" t="s">
        <v>12186</v>
      </c>
      <c r="L11789" t="s">
        <v>1</v>
      </c>
      <c r="M11789" t="s">
        <v>0</v>
      </c>
    </row>
    <row r="11790" spans="1:13" x14ac:dyDescent="0.2">
      <c r="A11790">
        <f t="shared" si="184"/>
        <v>31788</v>
      </c>
      <c r="B11790" t="s">
        <v>12185</v>
      </c>
      <c r="C11790" s="1">
        <v>42106</v>
      </c>
      <c r="D11790">
        <v>0</v>
      </c>
      <c r="E11790">
        <v>0</v>
      </c>
      <c r="F11790" t="s">
        <v>12184</v>
      </c>
      <c r="G11790" t="s">
        <v>1</v>
      </c>
      <c r="H11790" t="s">
        <v>1</v>
      </c>
      <c r="I11790" t="s">
        <v>1</v>
      </c>
      <c r="J11790" t="s">
        <v>9081</v>
      </c>
      <c r="K11790" t="s">
        <v>12183</v>
      </c>
      <c r="L11790" t="s">
        <v>1</v>
      </c>
      <c r="M11790" t="s">
        <v>0</v>
      </c>
    </row>
    <row r="11791" spans="1:13" x14ac:dyDescent="0.2">
      <c r="A11791">
        <f t="shared" si="184"/>
        <v>31789</v>
      </c>
      <c r="B11791" t="s">
        <v>12182</v>
      </c>
      <c r="C11791" s="1">
        <v>42106</v>
      </c>
      <c r="D11791">
        <v>0</v>
      </c>
      <c r="E11791">
        <v>0</v>
      </c>
      <c r="F11791" t="s">
        <v>12181</v>
      </c>
      <c r="G11791" t="s">
        <v>1</v>
      </c>
      <c r="H11791" t="s">
        <v>10885</v>
      </c>
      <c r="I11791" t="s">
        <v>12180</v>
      </c>
      <c r="J11791" t="s">
        <v>9081</v>
      </c>
      <c r="K11791" t="s">
        <v>12179</v>
      </c>
      <c r="L11791" t="s">
        <v>1</v>
      </c>
      <c r="M11791" t="s">
        <v>0</v>
      </c>
    </row>
    <row r="11792" spans="1:13" x14ac:dyDescent="0.2">
      <c r="A11792">
        <f t="shared" si="184"/>
        <v>31790</v>
      </c>
      <c r="B11792" t="s">
        <v>12178</v>
      </c>
      <c r="C11792" s="1">
        <v>42106</v>
      </c>
      <c r="D11792">
        <v>0</v>
      </c>
      <c r="E11792">
        <v>1</v>
      </c>
      <c r="F11792" t="s">
        <v>12177</v>
      </c>
      <c r="G11792" t="s">
        <v>1</v>
      </c>
      <c r="H11792" t="s">
        <v>11097</v>
      </c>
      <c r="I11792" t="s">
        <v>1</v>
      </c>
      <c r="J11792" t="s">
        <v>9081</v>
      </c>
      <c r="K11792" t="s">
        <v>12176</v>
      </c>
      <c r="L11792" t="s">
        <v>1</v>
      </c>
      <c r="M11792" t="s">
        <v>0</v>
      </c>
    </row>
    <row r="11793" spans="1:13" x14ac:dyDescent="0.2">
      <c r="A11793">
        <f t="shared" si="184"/>
        <v>31791</v>
      </c>
      <c r="B11793" t="s">
        <v>478</v>
      </c>
      <c r="C11793" s="1">
        <v>42106</v>
      </c>
      <c r="D11793">
        <v>7</v>
      </c>
      <c r="E11793">
        <v>5</v>
      </c>
      <c r="F11793" t="s">
        <v>12175</v>
      </c>
      <c r="G11793" t="s">
        <v>1</v>
      </c>
      <c r="H11793" t="s">
        <v>1</v>
      </c>
      <c r="I11793" t="s">
        <v>167</v>
      </c>
      <c r="J11793" t="s">
        <v>9081</v>
      </c>
      <c r="K11793" t="s">
        <v>12174</v>
      </c>
      <c r="L11793" t="s">
        <v>1</v>
      </c>
      <c r="M11793" t="s">
        <v>0</v>
      </c>
    </row>
    <row r="11794" spans="1:13" x14ac:dyDescent="0.2">
      <c r="A11794">
        <f t="shared" si="184"/>
        <v>31792</v>
      </c>
      <c r="B11794" t="s">
        <v>11076</v>
      </c>
      <c r="C11794" s="1">
        <v>42106</v>
      </c>
      <c r="D11794">
        <v>0</v>
      </c>
      <c r="E11794">
        <v>1</v>
      </c>
      <c r="F11794" t="s">
        <v>12173</v>
      </c>
      <c r="G11794" t="s">
        <v>1</v>
      </c>
      <c r="H11794" t="s">
        <v>1</v>
      </c>
      <c r="I11794" t="s">
        <v>12172</v>
      </c>
      <c r="J11794" t="s">
        <v>9081</v>
      </c>
      <c r="K11794" t="s">
        <v>12171</v>
      </c>
      <c r="L11794" t="s">
        <v>1</v>
      </c>
      <c r="M11794" t="s">
        <v>0</v>
      </c>
    </row>
    <row r="11795" spans="1:13" x14ac:dyDescent="0.2">
      <c r="A11795">
        <f t="shared" si="184"/>
        <v>31793</v>
      </c>
      <c r="B11795" t="s">
        <v>12170</v>
      </c>
      <c r="C11795" s="1">
        <v>42106</v>
      </c>
      <c r="D11795">
        <v>0</v>
      </c>
      <c r="E11795">
        <v>0</v>
      </c>
      <c r="F11795" t="s">
        <v>12169</v>
      </c>
      <c r="G11795" t="s">
        <v>1</v>
      </c>
      <c r="H11795" t="s">
        <v>11097</v>
      </c>
      <c r="I11795" t="s">
        <v>1</v>
      </c>
      <c r="J11795" t="s">
        <v>9081</v>
      </c>
      <c r="K11795" t="s">
        <v>12168</v>
      </c>
      <c r="L11795" t="s">
        <v>1</v>
      </c>
      <c r="M11795" t="s">
        <v>0</v>
      </c>
    </row>
    <row r="11796" spans="1:13" x14ac:dyDescent="0.2">
      <c r="A11796">
        <f t="shared" si="184"/>
        <v>31794</v>
      </c>
      <c r="B11796" t="s">
        <v>1848</v>
      </c>
      <c r="C11796" s="1">
        <v>42106</v>
      </c>
      <c r="D11796">
        <v>0</v>
      </c>
      <c r="E11796">
        <v>0</v>
      </c>
      <c r="F11796" t="s">
        <v>12167</v>
      </c>
      <c r="G11796" t="s">
        <v>1</v>
      </c>
      <c r="H11796" t="s">
        <v>12166</v>
      </c>
      <c r="I11796" t="s">
        <v>58</v>
      </c>
      <c r="J11796" t="s">
        <v>9081</v>
      </c>
      <c r="K11796" t="s">
        <v>12165</v>
      </c>
      <c r="L11796" t="s">
        <v>1</v>
      </c>
      <c r="M11796" t="s">
        <v>0</v>
      </c>
    </row>
    <row r="11797" spans="1:13" x14ac:dyDescent="0.2">
      <c r="A11797">
        <f t="shared" si="184"/>
        <v>31795</v>
      </c>
      <c r="B11797" t="s">
        <v>12164</v>
      </c>
      <c r="C11797" s="1">
        <v>42106</v>
      </c>
      <c r="D11797">
        <v>0</v>
      </c>
      <c r="E11797">
        <v>0</v>
      </c>
      <c r="F11797" t="s">
        <v>12163</v>
      </c>
      <c r="G11797" t="s">
        <v>1</v>
      </c>
      <c r="H11797" t="s">
        <v>1</v>
      </c>
      <c r="I11797" t="s">
        <v>1</v>
      </c>
      <c r="J11797" t="s">
        <v>9081</v>
      </c>
      <c r="K11797" t="s">
        <v>12162</v>
      </c>
      <c r="L11797" t="s">
        <v>1</v>
      </c>
      <c r="M11797" t="s">
        <v>0</v>
      </c>
    </row>
    <row r="11798" spans="1:13" x14ac:dyDescent="0.2">
      <c r="A11798">
        <f t="shared" si="184"/>
        <v>31796</v>
      </c>
      <c r="B11798" t="s">
        <v>1425</v>
      </c>
      <c r="C11798" s="1">
        <v>42106</v>
      </c>
      <c r="D11798">
        <v>0</v>
      </c>
      <c r="E11798">
        <v>0</v>
      </c>
      <c r="F11798" t="s">
        <v>12161</v>
      </c>
      <c r="G11798" t="s">
        <v>1</v>
      </c>
      <c r="H11798" t="s">
        <v>12160</v>
      </c>
      <c r="I11798" t="s">
        <v>1</v>
      </c>
      <c r="J11798" t="s">
        <v>9081</v>
      </c>
      <c r="K11798" t="s">
        <v>12159</v>
      </c>
      <c r="L11798" t="s">
        <v>1</v>
      </c>
      <c r="M11798" t="s">
        <v>0</v>
      </c>
    </row>
    <row r="11799" spans="1:13" x14ac:dyDescent="0.2">
      <c r="A11799">
        <f t="shared" si="184"/>
        <v>31797</v>
      </c>
      <c r="B11799" t="s">
        <v>11056</v>
      </c>
      <c r="C11799" s="1">
        <v>42106</v>
      </c>
      <c r="D11799">
        <v>1</v>
      </c>
      <c r="E11799">
        <v>1</v>
      </c>
      <c r="F11799" t="s">
        <v>12158</v>
      </c>
      <c r="G11799" t="s">
        <v>1</v>
      </c>
      <c r="H11799" t="s">
        <v>12157</v>
      </c>
      <c r="I11799" t="s">
        <v>12156</v>
      </c>
      <c r="J11799" t="s">
        <v>9081</v>
      </c>
      <c r="K11799" t="s">
        <v>12155</v>
      </c>
      <c r="L11799" t="s">
        <v>1</v>
      </c>
      <c r="M11799" t="s">
        <v>0</v>
      </c>
    </row>
    <row r="11800" spans="1:13" x14ac:dyDescent="0.2">
      <c r="A11800">
        <f t="shared" si="184"/>
        <v>31798</v>
      </c>
      <c r="B11800" t="s">
        <v>12154</v>
      </c>
      <c r="C11800" s="1">
        <v>42106</v>
      </c>
      <c r="D11800">
        <v>5</v>
      </c>
      <c r="E11800">
        <v>3</v>
      </c>
      <c r="F11800" t="s">
        <v>12153</v>
      </c>
      <c r="G11800" t="s">
        <v>1</v>
      </c>
      <c r="H11800" t="s">
        <v>11097</v>
      </c>
      <c r="I11800" t="s">
        <v>1</v>
      </c>
      <c r="J11800" t="s">
        <v>9081</v>
      </c>
      <c r="K11800" t="s">
        <v>12152</v>
      </c>
      <c r="L11800" t="s">
        <v>1</v>
      </c>
      <c r="M11800" t="s">
        <v>0</v>
      </c>
    </row>
    <row r="11801" spans="1:13" x14ac:dyDescent="0.2">
      <c r="A11801">
        <f t="shared" si="184"/>
        <v>31799</v>
      </c>
      <c r="B11801" t="s">
        <v>12151</v>
      </c>
      <c r="C11801" s="1">
        <v>42106</v>
      </c>
      <c r="D11801">
        <v>0</v>
      </c>
      <c r="E11801">
        <v>0</v>
      </c>
      <c r="F11801" t="s">
        <v>12150</v>
      </c>
      <c r="G11801" t="s">
        <v>1</v>
      </c>
      <c r="H11801" t="s">
        <v>11097</v>
      </c>
      <c r="I11801" t="s">
        <v>1</v>
      </c>
      <c r="J11801" t="s">
        <v>9081</v>
      </c>
      <c r="K11801" t="s">
        <v>12149</v>
      </c>
      <c r="L11801" t="s">
        <v>1</v>
      </c>
      <c r="M11801" t="s">
        <v>0</v>
      </c>
    </row>
    <row r="11802" spans="1:13" x14ac:dyDescent="0.2">
      <c r="A11802">
        <f t="shared" si="184"/>
        <v>31800</v>
      </c>
      <c r="B11802" t="s">
        <v>12148</v>
      </c>
      <c r="C11802" s="1">
        <v>42106</v>
      </c>
      <c r="D11802">
        <v>0</v>
      </c>
      <c r="E11802">
        <v>0</v>
      </c>
      <c r="F11802" t="s">
        <v>12147</v>
      </c>
      <c r="G11802" t="s">
        <v>1</v>
      </c>
      <c r="H11802" t="s">
        <v>1</v>
      </c>
      <c r="I11802" t="s">
        <v>1</v>
      </c>
      <c r="J11802" t="s">
        <v>9081</v>
      </c>
      <c r="K11802" t="s">
        <v>12146</v>
      </c>
      <c r="L11802" t="s">
        <v>1</v>
      </c>
      <c r="M11802" t="s">
        <v>0</v>
      </c>
    </row>
    <row r="11803" spans="1:13" x14ac:dyDescent="0.2">
      <c r="A11803">
        <f t="shared" si="184"/>
        <v>31801</v>
      </c>
      <c r="B11803" t="s">
        <v>12145</v>
      </c>
      <c r="C11803" s="1">
        <v>42106</v>
      </c>
      <c r="D11803">
        <v>0</v>
      </c>
      <c r="E11803">
        <v>0</v>
      </c>
      <c r="F11803" t="s">
        <v>12144</v>
      </c>
      <c r="G11803" t="s">
        <v>1</v>
      </c>
      <c r="H11803" t="s">
        <v>1</v>
      </c>
      <c r="I11803" t="s">
        <v>140</v>
      </c>
      <c r="J11803" t="s">
        <v>9081</v>
      </c>
      <c r="K11803" t="s">
        <v>12143</v>
      </c>
      <c r="L11803" t="s">
        <v>1</v>
      </c>
      <c r="M11803" t="s">
        <v>0</v>
      </c>
    </row>
    <row r="11804" spans="1:13" x14ac:dyDescent="0.2">
      <c r="A11804">
        <f t="shared" si="184"/>
        <v>31802</v>
      </c>
      <c r="B11804" t="s">
        <v>4673</v>
      </c>
      <c r="C11804" s="1">
        <v>42106</v>
      </c>
      <c r="D11804">
        <v>6</v>
      </c>
      <c r="E11804">
        <v>1</v>
      </c>
      <c r="F11804" t="s">
        <v>12142</v>
      </c>
      <c r="G11804" t="s">
        <v>1</v>
      </c>
      <c r="H11804" t="s">
        <v>12141</v>
      </c>
      <c r="I11804" t="s">
        <v>12140</v>
      </c>
      <c r="J11804" t="s">
        <v>9081</v>
      </c>
      <c r="K11804" t="s">
        <v>12139</v>
      </c>
      <c r="L11804" t="s">
        <v>1</v>
      </c>
      <c r="M11804" t="s">
        <v>0</v>
      </c>
    </row>
    <row r="11805" spans="1:13" x14ac:dyDescent="0.2">
      <c r="A11805">
        <f t="shared" si="184"/>
        <v>31803</v>
      </c>
      <c r="B11805" t="s">
        <v>3152</v>
      </c>
      <c r="C11805" s="1">
        <v>42106</v>
      </c>
      <c r="D11805">
        <v>4</v>
      </c>
      <c r="E11805">
        <v>1</v>
      </c>
      <c r="F11805" t="s">
        <v>12138</v>
      </c>
      <c r="G11805" t="s">
        <v>1</v>
      </c>
      <c r="H11805" t="s">
        <v>2150</v>
      </c>
      <c r="I11805" t="s">
        <v>140</v>
      </c>
      <c r="J11805" t="s">
        <v>9081</v>
      </c>
      <c r="K11805" t="s">
        <v>12137</v>
      </c>
      <c r="L11805" t="s">
        <v>1</v>
      </c>
      <c r="M11805" t="s">
        <v>0</v>
      </c>
    </row>
    <row r="11806" spans="1:13" x14ac:dyDescent="0.2">
      <c r="A11806">
        <f t="shared" si="184"/>
        <v>31804</v>
      </c>
      <c r="B11806" t="s">
        <v>12136</v>
      </c>
      <c r="C11806" s="1">
        <v>42106</v>
      </c>
      <c r="D11806">
        <v>0</v>
      </c>
      <c r="E11806">
        <v>0</v>
      </c>
      <c r="F11806" t="s">
        <v>12135</v>
      </c>
      <c r="G11806" t="s">
        <v>1</v>
      </c>
      <c r="H11806" t="s">
        <v>1</v>
      </c>
      <c r="I11806" t="s">
        <v>12134</v>
      </c>
      <c r="J11806" t="s">
        <v>9081</v>
      </c>
      <c r="K11806" t="s">
        <v>12133</v>
      </c>
      <c r="L11806" t="s">
        <v>1</v>
      </c>
      <c r="M11806" t="s">
        <v>0</v>
      </c>
    </row>
    <row r="11807" spans="1:13" x14ac:dyDescent="0.2">
      <c r="A11807">
        <f t="shared" si="184"/>
        <v>31805</v>
      </c>
      <c r="B11807" t="s">
        <v>12132</v>
      </c>
      <c r="C11807" s="1">
        <v>42106</v>
      </c>
      <c r="D11807">
        <v>0</v>
      </c>
      <c r="E11807">
        <v>0</v>
      </c>
      <c r="F11807" t="s">
        <v>12131</v>
      </c>
      <c r="G11807" t="s">
        <v>1</v>
      </c>
      <c r="H11807" t="s">
        <v>3906</v>
      </c>
      <c r="I11807" t="s">
        <v>1656</v>
      </c>
      <c r="J11807" t="s">
        <v>9081</v>
      </c>
      <c r="K11807" t="s">
        <v>12130</v>
      </c>
      <c r="L11807" t="s">
        <v>1</v>
      </c>
      <c r="M11807" t="s">
        <v>0</v>
      </c>
    </row>
    <row r="11808" spans="1:13" x14ac:dyDescent="0.2">
      <c r="A11808">
        <f t="shared" si="184"/>
        <v>31806</v>
      </c>
      <c r="B11808" t="s">
        <v>12129</v>
      </c>
      <c r="C11808" s="1">
        <v>42106</v>
      </c>
      <c r="D11808">
        <v>0</v>
      </c>
      <c r="E11808">
        <v>0</v>
      </c>
      <c r="F11808" t="s">
        <v>11195</v>
      </c>
      <c r="G11808" t="s">
        <v>1</v>
      </c>
      <c r="H11808" t="s">
        <v>1</v>
      </c>
      <c r="I11808" t="s">
        <v>1</v>
      </c>
      <c r="J11808" t="s">
        <v>9081</v>
      </c>
      <c r="K11808" t="s">
        <v>12128</v>
      </c>
      <c r="L11808" t="s">
        <v>1</v>
      </c>
      <c r="M11808" t="s">
        <v>0</v>
      </c>
    </row>
    <row r="11809" spans="1:13" x14ac:dyDescent="0.2">
      <c r="A11809">
        <f t="shared" si="184"/>
        <v>31807</v>
      </c>
      <c r="B11809" t="s">
        <v>11974</v>
      </c>
      <c r="C11809" s="1">
        <v>42106</v>
      </c>
      <c r="D11809">
        <v>0</v>
      </c>
      <c r="E11809">
        <v>0</v>
      </c>
      <c r="F11809" t="s">
        <v>12127</v>
      </c>
      <c r="G11809" t="s">
        <v>1</v>
      </c>
      <c r="H11809" t="s">
        <v>1</v>
      </c>
      <c r="I11809" t="s">
        <v>1</v>
      </c>
      <c r="J11809" t="s">
        <v>9081</v>
      </c>
      <c r="K11809" t="s">
        <v>12126</v>
      </c>
      <c r="L11809" t="s">
        <v>1</v>
      </c>
      <c r="M11809" t="s">
        <v>0</v>
      </c>
    </row>
    <row r="11810" spans="1:13" x14ac:dyDescent="0.2">
      <c r="A11810">
        <f t="shared" si="184"/>
        <v>31808</v>
      </c>
      <c r="B11810" t="s">
        <v>1162</v>
      </c>
      <c r="C11810" s="1">
        <v>42106</v>
      </c>
      <c r="D11810">
        <v>1</v>
      </c>
      <c r="E11810">
        <v>0</v>
      </c>
      <c r="F11810" t="s">
        <v>12125</v>
      </c>
      <c r="G11810" t="s">
        <v>1</v>
      </c>
      <c r="H11810" t="s">
        <v>1767</v>
      </c>
      <c r="I11810" t="s">
        <v>12124</v>
      </c>
      <c r="J11810" t="s">
        <v>9081</v>
      </c>
      <c r="K11810" t="s">
        <v>12123</v>
      </c>
      <c r="L11810" t="s">
        <v>1</v>
      </c>
      <c r="M11810" t="s">
        <v>0</v>
      </c>
    </row>
    <row r="11811" spans="1:13" x14ac:dyDescent="0.2">
      <c r="A11811">
        <f t="shared" si="184"/>
        <v>31809</v>
      </c>
      <c r="B11811" t="s">
        <v>2224</v>
      </c>
      <c r="C11811" s="1">
        <v>42106</v>
      </c>
      <c r="D11811">
        <v>0</v>
      </c>
      <c r="E11811">
        <v>1</v>
      </c>
      <c r="F11811" t="s">
        <v>12122</v>
      </c>
      <c r="G11811" t="s">
        <v>1</v>
      </c>
      <c r="H11811" t="s">
        <v>716</v>
      </c>
      <c r="I11811" t="s">
        <v>12121</v>
      </c>
      <c r="J11811" t="s">
        <v>9081</v>
      </c>
      <c r="K11811" t="s">
        <v>12120</v>
      </c>
      <c r="L11811" t="s">
        <v>1</v>
      </c>
      <c r="M11811" t="s">
        <v>0</v>
      </c>
    </row>
    <row r="11812" spans="1:13" x14ac:dyDescent="0.2">
      <c r="A11812">
        <f t="shared" si="184"/>
        <v>31810</v>
      </c>
      <c r="B11812" t="s">
        <v>9708</v>
      </c>
      <c r="C11812" s="1">
        <v>42106</v>
      </c>
      <c r="D11812">
        <v>7</v>
      </c>
      <c r="E11812">
        <v>4</v>
      </c>
      <c r="F11812" t="s">
        <v>12119</v>
      </c>
      <c r="G11812" t="s">
        <v>1</v>
      </c>
      <c r="H11812" t="s">
        <v>12118</v>
      </c>
      <c r="I11812" t="s">
        <v>12117</v>
      </c>
      <c r="J11812" t="s">
        <v>9081</v>
      </c>
      <c r="K11812" t="s">
        <v>12116</v>
      </c>
      <c r="L11812" t="s">
        <v>1</v>
      </c>
      <c r="M11812" t="s">
        <v>0</v>
      </c>
    </row>
    <row r="11813" spans="1:13" x14ac:dyDescent="0.2">
      <c r="A11813">
        <f t="shared" si="184"/>
        <v>31811</v>
      </c>
      <c r="B11813" t="s">
        <v>12115</v>
      </c>
      <c r="C11813" s="1">
        <v>42106</v>
      </c>
      <c r="D11813">
        <v>2</v>
      </c>
      <c r="E11813">
        <v>1</v>
      </c>
      <c r="F11813" t="s">
        <v>12114</v>
      </c>
      <c r="G11813" t="s">
        <v>1</v>
      </c>
      <c r="H11813" t="s">
        <v>12113</v>
      </c>
      <c r="I11813" t="s">
        <v>6997</v>
      </c>
      <c r="J11813" t="s">
        <v>9081</v>
      </c>
      <c r="K11813" t="s">
        <v>12112</v>
      </c>
      <c r="L11813" t="s">
        <v>1</v>
      </c>
      <c r="M11813" t="s">
        <v>0</v>
      </c>
    </row>
    <row r="11814" spans="1:13" x14ac:dyDescent="0.2">
      <c r="A11814">
        <f t="shared" si="184"/>
        <v>31812</v>
      </c>
      <c r="B11814" t="s">
        <v>12111</v>
      </c>
      <c r="C11814" s="1">
        <v>42106</v>
      </c>
      <c r="D11814">
        <v>0</v>
      </c>
      <c r="E11814">
        <v>0</v>
      </c>
      <c r="F11814" t="s">
        <v>12110</v>
      </c>
      <c r="G11814" t="s">
        <v>1</v>
      </c>
      <c r="H11814" t="s">
        <v>1</v>
      </c>
      <c r="I11814" t="s">
        <v>1</v>
      </c>
      <c r="J11814" t="s">
        <v>9081</v>
      </c>
      <c r="K11814" t="s">
        <v>12109</v>
      </c>
      <c r="L11814" t="s">
        <v>1</v>
      </c>
      <c r="M11814" t="s">
        <v>0</v>
      </c>
    </row>
    <row r="11815" spans="1:13" x14ac:dyDescent="0.2">
      <c r="A11815">
        <f t="shared" si="184"/>
        <v>31813</v>
      </c>
      <c r="B11815" t="s">
        <v>12108</v>
      </c>
      <c r="C11815" s="1">
        <v>42106</v>
      </c>
      <c r="D11815">
        <v>0</v>
      </c>
      <c r="E11815">
        <v>0</v>
      </c>
      <c r="F11815" t="s">
        <v>12107</v>
      </c>
      <c r="G11815" t="s">
        <v>12106</v>
      </c>
      <c r="H11815" t="s">
        <v>1</v>
      </c>
      <c r="I11815" t="s">
        <v>1</v>
      </c>
      <c r="J11815" t="s">
        <v>1377</v>
      </c>
      <c r="K11815" t="s">
        <v>9081</v>
      </c>
      <c r="L11815" t="s">
        <v>12105</v>
      </c>
      <c r="M11815" t="s">
        <v>0</v>
      </c>
    </row>
    <row r="11816" spans="1:13" x14ac:dyDescent="0.2">
      <c r="A11816">
        <f t="shared" si="184"/>
        <v>31814</v>
      </c>
      <c r="B11816" t="s">
        <v>12104</v>
      </c>
      <c r="C11816" s="1">
        <v>42106</v>
      </c>
      <c r="D11816">
        <v>0</v>
      </c>
      <c r="E11816">
        <v>0</v>
      </c>
      <c r="F11816" t="s">
        <v>12103</v>
      </c>
      <c r="G11816" t="s">
        <v>1</v>
      </c>
      <c r="H11816" t="s">
        <v>1</v>
      </c>
      <c r="I11816" t="s">
        <v>1</v>
      </c>
      <c r="J11816" t="s">
        <v>9081</v>
      </c>
      <c r="K11816" t="s">
        <v>12102</v>
      </c>
      <c r="L11816" t="s">
        <v>1</v>
      </c>
      <c r="M11816" t="s">
        <v>0</v>
      </c>
    </row>
    <row r="11817" spans="1:13" x14ac:dyDescent="0.2">
      <c r="A11817">
        <f t="shared" si="184"/>
        <v>31815</v>
      </c>
      <c r="B11817" t="s">
        <v>6217</v>
      </c>
      <c r="C11817" s="1">
        <v>42106</v>
      </c>
      <c r="D11817">
        <v>0</v>
      </c>
      <c r="E11817">
        <v>1</v>
      </c>
      <c r="F11817" t="s">
        <v>12101</v>
      </c>
      <c r="G11817" t="s">
        <v>1</v>
      </c>
      <c r="H11817" t="s">
        <v>9334</v>
      </c>
      <c r="I11817" t="s">
        <v>1</v>
      </c>
      <c r="J11817" t="s">
        <v>9081</v>
      </c>
      <c r="K11817" t="s">
        <v>12100</v>
      </c>
      <c r="L11817" t="s">
        <v>1</v>
      </c>
      <c r="M11817" t="s">
        <v>0</v>
      </c>
    </row>
    <row r="11818" spans="1:13" x14ac:dyDescent="0.2">
      <c r="A11818">
        <f t="shared" si="184"/>
        <v>31816</v>
      </c>
      <c r="B11818" t="s">
        <v>6217</v>
      </c>
      <c r="C11818" s="1">
        <v>42106</v>
      </c>
      <c r="D11818">
        <v>0</v>
      </c>
      <c r="E11818">
        <v>0</v>
      </c>
      <c r="F11818" t="s">
        <v>12099</v>
      </c>
      <c r="G11818" t="s">
        <v>1</v>
      </c>
      <c r="H11818" t="s">
        <v>12098</v>
      </c>
      <c r="I11818" t="s">
        <v>1</v>
      </c>
      <c r="J11818" t="s">
        <v>9081</v>
      </c>
      <c r="K11818" t="s">
        <v>12097</v>
      </c>
      <c r="L11818" t="s">
        <v>1</v>
      </c>
      <c r="M11818" t="s">
        <v>0</v>
      </c>
    </row>
    <row r="11819" spans="1:13" x14ac:dyDescent="0.2">
      <c r="A11819">
        <f t="shared" si="184"/>
        <v>31817</v>
      </c>
      <c r="B11819" t="s">
        <v>6217</v>
      </c>
      <c r="C11819" s="1">
        <v>42106</v>
      </c>
      <c r="D11819">
        <v>0</v>
      </c>
      <c r="E11819">
        <v>0</v>
      </c>
      <c r="F11819" t="s">
        <v>12096</v>
      </c>
      <c r="G11819" t="s">
        <v>1</v>
      </c>
      <c r="H11819" t="s">
        <v>12095</v>
      </c>
      <c r="I11819" t="s">
        <v>1</v>
      </c>
      <c r="J11819" t="s">
        <v>9081</v>
      </c>
      <c r="K11819" t="s">
        <v>12094</v>
      </c>
      <c r="L11819" t="s">
        <v>1</v>
      </c>
      <c r="M11819" t="s">
        <v>0</v>
      </c>
    </row>
    <row r="11820" spans="1:13" x14ac:dyDescent="0.2">
      <c r="A11820">
        <f t="shared" si="184"/>
        <v>31818</v>
      </c>
      <c r="B11820" t="s">
        <v>6217</v>
      </c>
      <c r="C11820" s="1">
        <v>42106</v>
      </c>
      <c r="D11820">
        <v>1</v>
      </c>
      <c r="E11820">
        <v>1</v>
      </c>
      <c r="F11820" t="s">
        <v>12093</v>
      </c>
      <c r="G11820" t="s">
        <v>1</v>
      </c>
      <c r="H11820" t="s">
        <v>12092</v>
      </c>
      <c r="I11820" t="s">
        <v>1</v>
      </c>
      <c r="J11820" t="s">
        <v>9081</v>
      </c>
      <c r="K11820" t="s">
        <v>12091</v>
      </c>
      <c r="L11820" t="s">
        <v>1</v>
      </c>
      <c r="M11820" t="s">
        <v>0</v>
      </c>
    </row>
    <row r="11821" spans="1:13" x14ac:dyDescent="0.2">
      <c r="A11821">
        <f t="shared" si="184"/>
        <v>31819</v>
      </c>
      <c r="B11821" t="s">
        <v>6217</v>
      </c>
      <c r="C11821" s="1">
        <v>42106</v>
      </c>
      <c r="D11821">
        <v>1</v>
      </c>
      <c r="E11821">
        <v>0</v>
      </c>
      <c r="F11821" t="s">
        <v>12090</v>
      </c>
      <c r="G11821" t="s">
        <v>1</v>
      </c>
      <c r="H11821" t="s">
        <v>12089</v>
      </c>
      <c r="I11821" t="s">
        <v>1</v>
      </c>
      <c r="J11821" t="s">
        <v>9081</v>
      </c>
      <c r="K11821" t="s">
        <v>12088</v>
      </c>
      <c r="L11821" t="s">
        <v>1</v>
      </c>
      <c r="M11821" t="s">
        <v>0</v>
      </c>
    </row>
    <row r="11822" spans="1:13" x14ac:dyDescent="0.2">
      <c r="A11822">
        <f t="shared" si="184"/>
        <v>31820</v>
      </c>
      <c r="B11822" t="s">
        <v>6217</v>
      </c>
      <c r="C11822" s="1">
        <v>42106</v>
      </c>
      <c r="D11822">
        <v>0</v>
      </c>
      <c r="E11822">
        <v>2</v>
      </c>
      <c r="F11822" t="s">
        <v>12087</v>
      </c>
      <c r="G11822" t="s">
        <v>1</v>
      </c>
      <c r="H11822" t="s">
        <v>12086</v>
      </c>
      <c r="I11822" t="s">
        <v>1</v>
      </c>
      <c r="J11822" t="s">
        <v>9081</v>
      </c>
      <c r="K11822" t="s">
        <v>12085</v>
      </c>
      <c r="L11822" t="s">
        <v>1</v>
      </c>
      <c r="M11822" t="s">
        <v>0</v>
      </c>
    </row>
    <row r="11823" spans="1:13" x14ac:dyDescent="0.2">
      <c r="A11823">
        <f t="shared" si="184"/>
        <v>31821</v>
      </c>
      <c r="B11823" t="s">
        <v>6217</v>
      </c>
      <c r="C11823" s="1">
        <v>42106</v>
      </c>
      <c r="D11823">
        <v>8</v>
      </c>
      <c r="E11823">
        <v>6</v>
      </c>
      <c r="F11823" t="s">
        <v>12084</v>
      </c>
      <c r="G11823" t="s">
        <v>1</v>
      </c>
      <c r="H11823" t="s">
        <v>12083</v>
      </c>
      <c r="I11823" t="s">
        <v>1</v>
      </c>
      <c r="J11823" t="s">
        <v>9081</v>
      </c>
      <c r="K11823" t="s">
        <v>12082</v>
      </c>
      <c r="L11823" t="s">
        <v>1</v>
      </c>
      <c r="M11823" t="s">
        <v>0</v>
      </c>
    </row>
    <row r="11824" spans="1:13" x14ac:dyDescent="0.2">
      <c r="A11824">
        <f t="shared" si="184"/>
        <v>31822</v>
      </c>
      <c r="B11824" t="s">
        <v>6217</v>
      </c>
      <c r="C11824" s="1">
        <v>42106</v>
      </c>
      <c r="D11824">
        <v>0</v>
      </c>
      <c r="E11824">
        <v>0</v>
      </c>
      <c r="F11824" t="s">
        <v>12081</v>
      </c>
      <c r="G11824" t="s">
        <v>1</v>
      </c>
      <c r="H11824" t="s">
        <v>12080</v>
      </c>
      <c r="I11824" t="s">
        <v>1</v>
      </c>
      <c r="J11824" t="s">
        <v>9081</v>
      </c>
      <c r="K11824" t="s">
        <v>12079</v>
      </c>
      <c r="L11824" t="s">
        <v>1</v>
      </c>
      <c r="M11824" t="s">
        <v>0</v>
      </c>
    </row>
    <row r="11825" spans="1:13" x14ac:dyDescent="0.2">
      <c r="A11825">
        <f t="shared" si="184"/>
        <v>31823</v>
      </c>
      <c r="B11825" t="s">
        <v>6217</v>
      </c>
      <c r="C11825" s="1">
        <v>42106</v>
      </c>
      <c r="D11825">
        <v>2</v>
      </c>
      <c r="E11825">
        <v>2</v>
      </c>
      <c r="F11825" t="s">
        <v>12078</v>
      </c>
      <c r="G11825" t="s">
        <v>1</v>
      </c>
      <c r="H11825" t="s">
        <v>2278</v>
      </c>
      <c r="I11825" t="s">
        <v>1</v>
      </c>
      <c r="J11825" t="s">
        <v>9081</v>
      </c>
      <c r="K11825" t="s">
        <v>12077</v>
      </c>
      <c r="L11825" t="s">
        <v>1</v>
      </c>
      <c r="M11825" t="s">
        <v>0</v>
      </c>
    </row>
    <row r="11826" spans="1:13" x14ac:dyDescent="0.2">
      <c r="A11826">
        <f t="shared" si="184"/>
        <v>31824</v>
      </c>
      <c r="B11826" t="s">
        <v>6217</v>
      </c>
      <c r="C11826" s="1">
        <v>42106</v>
      </c>
      <c r="D11826">
        <v>2</v>
      </c>
      <c r="E11826">
        <v>1</v>
      </c>
      <c r="F11826" t="s">
        <v>12076</v>
      </c>
      <c r="G11826" t="s">
        <v>1</v>
      </c>
      <c r="H11826" t="s">
        <v>12075</v>
      </c>
      <c r="I11826" t="s">
        <v>1</v>
      </c>
      <c r="J11826" t="s">
        <v>9081</v>
      </c>
      <c r="K11826" t="s">
        <v>12074</v>
      </c>
      <c r="L11826" t="s">
        <v>1</v>
      </c>
      <c r="M11826" t="s">
        <v>0</v>
      </c>
    </row>
    <row r="11827" spans="1:13" x14ac:dyDescent="0.2">
      <c r="A11827">
        <f t="shared" si="184"/>
        <v>31825</v>
      </c>
      <c r="B11827" t="s">
        <v>6217</v>
      </c>
      <c r="C11827" s="1">
        <v>42106</v>
      </c>
      <c r="D11827">
        <v>3</v>
      </c>
      <c r="E11827">
        <v>2</v>
      </c>
      <c r="F11827" t="s">
        <v>12073</v>
      </c>
      <c r="G11827" t="s">
        <v>1</v>
      </c>
      <c r="H11827" t="s">
        <v>12072</v>
      </c>
      <c r="I11827" t="s">
        <v>1</v>
      </c>
      <c r="J11827" t="s">
        <v>9081</v>
      </c>
      <c r="K11827" t="s">
        <v>12071</v>
      </c>
      <c r="L11827" t="s">
        <v>1</v>
      </c>
      <c r="M11827" t="s">
        <v>0</v>
      </c>
    </row>
    <row r="11828" spans="1:13" x14ac:dyDescent="0.2">
      <c r="A11828">
        <f t="shared" si="184"/>
        <v>31826</v>
      </c>
      <c r="B11828" t="s">
        <v>12070</v>
      </c>
      <c r="C11828" s="1">
        <v>42106</v>
      </c>
      <c r="D11828">
        <v>0</v>
      </c>
      <c r="E11828">
        <v>0</v>
      </c>
      <c r="F11828" t="s">
        <v>12069</v>
      </c>
      <c r="G11828" t="s">
        <v>1</v>
      </c>
      <c r="H11828" t="s">
        <v>1</v>
      </c>
      <c r="I11828" t="s">
        <v>140</v>
      </c>
      <c r="J11828" t="s">
        <v>9081</v>
      </c>
      <c r="K11828" t="s">
        <v>12068</v>
      </c>
      <c r="L11828" t="s">
        <v>1</v>
      </c>
      <c r="M11828" t="s">
        <v>0</v>
      </c>
    </row>
    <row r="11829" spans="1:13" x14ac:dyDescent="0.2">
      <c r="A11829">
        <f t="shared" si="184"/>
        <v>31827</v>
      </c>
      <c r="B11829" t="s">
        <v>1174</v>
      </c>
      <c r="C11829" s="1">
        <v>42106</v>
      </c>
      <c r="D11829">
        <v>13</v>
      </c>
      <c r="E11829">
        <v>2</v>
      </c>
      <c r="F11829" t="s">
        <v>12064</v>
      </c>
      <c r="G11829" t="s">
        <v>1</v>
      </c>
      <c r="H11829" t="s">
        <v>492</v>
      </c>
      <c r="I11829" t="s">
        <v>12063</v>
      </c>
      <c r="J11829" t="s">
        <v>9081</v>
      </c>
      <c r="K11829" t="s">
        <v>12067</v>
      </c>
      <c r="L11829" t="s">
        <v>1</v>
      </c>
      <c r="M11829" t="s">
        <v>0</v>
      </c>
    </row>
    <row r="11830" spans="1:13" x14ac:dyDescent="0.2">
      <c r="A11830">
        <f t="shared" si="184"/>
        <v>31828</v>
      </c>
      <c r="B11830" t="s">
        <v>9362</v>
      </c>
      <c r="C11830" s="1">
        <v>42106</v>
      </c>
      <c r="D11830">
        <v>8</v>
      </c>
      <c r="E11830">
        <v>4</v>
      </c>
      <c r="F11830" t="s">
        <v>12064</v>
      </c>
      <c r="G11830" t="s">
        <v>1</v>
      </c>
      <c r="H11830" t="s">
        <v>492</v>
      </c>
      <c r="I11830" t="s">
        <v>12063</v>
      </c>
      <c r="J11830" t="s">
        <v>9081</v>
      </c>
      <c r="K11830" t="s">
        <v>12066</v>
      </c>
      <c r="L11830" t="s">
        <v>1</v>
      </c>
      <c r="M11830" t="s">
        <v>0</v>
      </c>
    </row>
    <row r="11831" spans="1:13" x14ac:dyDescent="0.2">
      <c r="A11831">
        <f t="shared" si="184"/>
        <v>31829</v>
      </c>
      <c r="B11831" t="s">
        <v>5002</v>
      </c>
      <c r="C11831" s="1">
        <v>42106</v>
      </c>
      <c r="D11831">
        <v>6</v>
      </c>
      <c r="E11831">
        <v>1</v>
      </c>
      <c r="F11831" t="s">
        <v>12064</v>
      </c>
      <c r="G11831" t="s">
        <v>1</v>
      </c>
      <c r="H11831" t="s">
        <v>492</v>
      </c>
      <c r="I11831" t="s">
        <v>12063</v>
      </c>
      <c r="J11831" t="s">
        <v>9081</v>
      </c>
      <c r="K11831" t="s">
        <v>12065</v>
      </c>
      <c r="L11831" t="s">
        <v>1</v>
      </c>
      <c r="M11831" t="s">
        <v>0</v>
      </c>
    </row>
    <row r="11832" spans="1:13" x14ac:dyDescent="0.2">
      <c r="A11832">
        <f t="shared" si="184"/>
        <v>31830</v>
      </c>
      <c r="B11832" t="s">
        <v>3152</v>
      </c>
      <c r="C11832" s="1">
        <v>42106</v>
      </c>
      <c r="D11832">
        <v>4</v>
      </c>
      <c r="E11832">
        <v>1</v>
      </c>
      <c r="F11832" t="s">
        <v>12064</v>
      </c>
      <c r="G11832" t="s">
        <v>1</v>
      </c>
      <c r="H11832" t="s">
        <v>492</v>
      </c>
      <c r="I11832" t="s">
        <v>12063</v>
      </c>
      <c r="J11832" t="s">
        <v>9081</v>
      </c>
      <c r="K11832" t="s">
        <v>12062</v>
      </c>
      <c r="L11832" t="s">
        <v>1</v>
      </c>
      <c r="M11832" t="s">
        <v>0</v>
      </c>
    </row>
    <row r="11833" spans="1:13" x14ac:dyDescent="0.2">
      <c r="A11833">
        <f t="shared" si="184"/>
        <v>31831</v>
      </c>
      <c r="B11833" t="s">
        <v>6217</v>
      </c>
      <c r="C11833" s="1">
        <v>42106</v>
      </c>
      <c r="D11833">
        <v>2</v>
      </c>
      <c r="E11833">
        <v>2</v>
      </c>
      <c r="F11833" t="s">
        <v>12061</v>
      </c>
      <c r="G11833" t="s">
        <v>1</v>
      </c>
      <c r="H11833" t="s">
        <v>1</v>
      </c>
      <c r="I11833" t="s">
        <v>12060</v>
      </c>
      <c r="J11833" t="s">
        <v>9081</v>
      </c>
      <c r="K11833" t="s">
        <v>12059</v>
      </c>
      <c r="L11833" t="s">
        <v>1</v>
      </c>
      <c r="M11833" t="s">
        <v>0</v>
      </c>
    </row>
    <row r="11834" spans="1:13" x14ac:dyDescent="0.2">
      <c r="A11834">
        <f t="shared" si="184"/>
        <v>31832</v>
      </c>
      <c r="B11834" t="s">
        <v>78</v>
      </c>
      <c r="C11834" s="1">
        <v>42106</v>
      </c>
      <c r="D11834">
        <v>0</v>
      </c>
      <c r="E11834">
        <v>1</v>
      </c>
      <c r="F11834" t="s">
        <v>12058</v>
      </c>
      <c r="G11834" t="s">
        <v>1</v>
      </c>
      <c r="H11834" t="s">
        <v>12057</v>
      </c>
      <c r="I11834" t="s">
        <v>12056</v>
      </c>
      <c r="J11834" t="s">
        <v>9081</v>
      </c>
      <c r="K11834" t="s">
        <v>12055</v>
      </c>
      <c r="L11834" t="s">
        <v>1</v>
      </c>
      <c r="M11834" t="s">
        <v>0</v>
      </c>
    </row>
    <row r="11835" spans="1:13" x14ac:dyDescent="0.2">
      <c r="A11835">
        <f t="shared" si="184"/>
        <v>31833</v>
      </c>
      <c r="B11835" t="s">
        <v>11974</v>
      </c>
      <c r="C11835" s="1">
        <v>42106</v>
      </c>
      <c r="D11835">
        <v>0</v>
      </c>
      <c r="E11835">
        <v>0</v>
      </c>
      <c r="F11835" t="s">
        <v>12054</v>
      </c>
      <c r="G11835" t="s">
        <v>1</v>
      </c>
      <c r="H11835" t="s">
        <v>1</v>
      </c>
      <c r="I11835" t="s">
        <v>1</v>
      </c>
      <c r="J11835" t="s">
        <v>9081</v>
      </c>
      <c r="K11835" t="s">
        <v>12053</v>
      </c>
      <c r="L11835" t="s">
        <v>1</v>
      </c>
      <c r="M11835" t="s">
        <v>0</v>
      </c>
    </row>
    <row r="11836" spans="1:13" x14ac:dyDescent="0.2">
      <c r="A11836">
        <f t="shared" si="184"/>
        <v>31834</v>
      </c>
      <c r="B11836" t="s">
        <v>12052</v>
      </c>
      <c r="C11836" s="1">
        <v>42106</v>
      </c>
      <c r="D11836">
        <v>0</v>
      </c>
      <c r="E11836">
        <v>7</v>
      </c>
      <c r="F11836" t="s">
        <v>12051</v>
      </c>
      <c r="G11836" t="s">
        <v>1</v>
      </c>
      <c r="H11836" t="s">
        <v>1</v>
      </c>
      <c r="I11836" t="s">
        <v>1</v>
      </c>
      <c r="J11836" t="s">
        <v>9081</v>
      </c>
      <c r="K11836" t="s">
        <v>12050</v>
      </c>
      <c r="L11836" t="s">
        <v>1</v>
      </c>
      <c r="M11836" t="s">
        <v>0</v>
      </c>
    </row>
    <row r="11837" spans="1:13" x14ac:dyDescent="0.2">
      <c r="A11837">
        <f t="shared" si="184"/>
        <v>31835</v>
      </c>
      <c r="B11837" t="s">
        <v>12047</v>
      </c>
      <c r="C11837" s="1">
        <v>42106</v>
      </c>
      <c r="D11837">
        <v>0</v>
      </c>
      <c r="E11837">
        <v>0</v>
      </c>
      <c r="F11837" t="s">
        <v>12049</v>
      </c>
      <c r="G11837" t="s">
        <v>1</v>
      </c>
      <c r="H11837" t="s">
        <v>1</v>
      </c>
      <c r="I11837" t="s">
        <v>1</v>
      </c>
      <c r="J11837" t="s">
        <v>9081</v>
      </c>
      <c r="K11837" t="s">
        <v>12048</v>
      </c>
      <c r="L11837" t="s">
        <v>1</v>
      </c>
      <c r="M11837" t="s">
        <v>0</v>
      </c>
    </row>
    <row r="11838" spans="1:13" x14ac:dyDescent="0.2">
      <c r="A11838">
        <f t="shared" si="184"/>
        <v>31836</v>
      </c>
      <c r="B11838" t="s">
        <v>12047</v>
      </c>
      <c r="C11838" s="1">
        <v>42106</v>
      </c>
      <c r="D11838">
        <v>0</v>
      </c>
      <c r="E11838">
        <v>0</v>
      </c>
      <c r="F11838" t="s">
        <v>11540</v>
      </c>
      <c r="G11838" t="s">
        <v>1</v>
      </c>
      <c r="H11838" t="s">
        <v>1</v>
      </c>
      <c r="I11838" t="s">
        <v>1</v>
      </c>
      <c r="J11838" t="s">
        <v>9081</v>
      </c>
      <c r="K11838" t="s">
        <v>12046</v>
      </c>
      <c r="L11838" t="s">
        <v>1</v>
      </c>
      <c r="M11838" t="s">
        <v>0</v>
      </c>
    </row>
    <row r="11839" spans="1:13" x14ac:dyDescent="0.2">
      <c r="A11839">
        <f t="shared" si="184"/>
        <v>31837</v>
      </c>
      <c r="B11839" t="s">
        <v>12045</v>
      </c>
      <c r="C11839" s="1">
        <v>42106</v>
      </c>
      <c r="D11839">
        <v>1</v>
      </c>
      <c r="E11839">
        <v>0</v>
      </c>
      <c r="F11839" t="s">
        <v>12044</v>
      </c>
      <c r="G11839" t="s">
        <v>1</v>
      </c>
      <c r="H11839" t="s">
        <v>11097</v>
      </c>
      <c r="I11839" t="s">
        <v>1</v>
      </c>
      <c r="J11839" t="s">
        <v>9081</v>
      </c>
      <c r="K11839" t="s">
        <v>12043</v>
      </c>
      <c r="L11839" t="s">
        <v>1</v>
      </c>
      <c r="M11839" t="s">
        <v>0</v>
      </c>
    </row>
    <row r="11840" spans="1:13" x14ac:dyDescent="0.2">
      <c r="A11840">
        <f t="shared" si="184"/>
        <v>31838</v>
      </c>
      <c r="B11840" t="s">
        <v>12042</v>
      </c>
      <c r="C11840" s="1">
        <v>42106</v>
      </c>
      <c r="D11840">
        <v>0</v>
      </c>
      <c r="E11840">
        <v>0</v>
      </c>
      <c r="F11840" t="s">
        <v>12041</v>
      </c>
      <c r="G11840" t="s">
        <v>1</v>
      </c>
      <c r="H11840" t="s">
        <v>11097</v>
      </c>
      <c r="I11840" t="s">
        <v>1</v>
      </c>
      <c r="J11840" t="s">
        <v>9081</v>
      </c>
      <c r="K11840" t="s">
        <v>12040</v>
      </c>
      <c r="L11840" t="s">
        <v>1</v>
      </c>
      <c r="M11840" t="s">
        <v>0</v>
      </c>
    </row>
    <row r="11841" spans="1:13" x14ac:dyDescent="0.2">
      <c r="A11841">
        <f t="shared" si="184"/>
        <v>31839</v>
      </c>
      <c r="B11841" t="s">
        <v>12039</v>
      </c>
      <c r="C11841" s="1">
        <v>42106</v>
      </c>
      <c r="D11841">
        <v>37</v>
      </c>
      <c r="E11841">
        <v>24</v>
      </c>
      <c r="F11841" t="s">
        <v>12038</v>
      </c>
      <c r="G11841" t="s">
        <v>1</v>
      </c>
      <c r="H11841" t="s">
        <v>12037</v>
      </c>
      <c r="I11841" t="s">
        <v>12036</v>
      </c>
      <c r="J11841" t="s">
        <v>9081</v>
      </c>
      <c r="K11841" t="s">
        <v>12035</v>
      </c>
      <c r="L11841" t="s">
        <v>1</v>
      </c>
      <c r="M11841" t="s">
        <v>0</v>
      </c>
    </row>
    <row r="11842" spans="1:13" x14ac:dyDescent="0.2">
      <c r="A11842">
        <f t="shared" si="184"/>
        <v>31840</v>
      </c>
      <c r="B11842" t="s">
        <v>12034</v>
      </c>
      <c r="C11842" s="1">
        <v>42106</v>
      </c>
      <c r="D11842">
        <v>0</v>
      </c>
      <c r="E11842">
        <v>0</v>
      </c>
      <c r="F11842" t="s">
        <v>12033</v>
      </c>
      <c r="G11842" t="s">
        <v>1</v>
      </c>
      <c r="H11842" t="s">
        <v>1</v>
      </c>
      <c r="I11842" t="s">
        <v>75</v>
      </c>
      <c r="J11842" t="s">
        <v>9081</v>
      </c>
      <c r="K11842" t="s">
        <v>12032</v>
      </c>
      <c r="L11842" t="s">
        <v>1</v>
      </c>
      <c r="M11842" t="s">
        <v>0</v>
      </c>
    </row>
    <row r="11843" spans="1:13" x14ac:dyDescent="0.2">
      <c r="A11843">
        <f t="shared" si="184"/>
        <v>31841</v>
      </c>
      <c r="B11843" t="s">
        <v>2086</v>
      </c>
      <c r="C11843" s="1">
        <v>42106</v>
      </c>
      <c r="D11843">
        <v>0</v>
      </c>
      <c r="E11843">
        <v>0</v>
      </c>
      <c r="F11843" t="s">
        <v>12031</v>
      </c>
      <c r="G11843" t="s">
        <v>1</v>
      </c>
      <c r="H11843" t="s">
        <v>12030</v>
      </c>
      <c r="I11843" t="s">
        <v>140</v>
      </c>
      <c r="J11843" t="s">
        <v>9081</v>
      </c>
      <c r="K11843" t="s">
        <v>12029</v>
      </c>
      <c r="L11843" t="s">
        <v>1</v>
      </c>
      <c r="M11843" t="s">
        <v>0</v>
      </c>
    </row>
    <row r="11844" spans="1:13" x14ac:dyDescent="0.2">
      <c r="A11844">
        <f t="shared" ref="A11844:A11907" si="185">A11843+1</f>
        <v>31842</v>
      </c>
      <c r="B11844" t="s">
        <v>342</v>
      </c>
      <c r="C11844" s="1">
        <v>42106</v>
      </c>
      <c r="D11844">
        <v>0</v>
      </c>
      <c r="E11844">
        <v>0</v>
      </c>
      <c r="F11844" t="s">
        <v>12028</v>
      </c>
      <c r="G11844" t="s">
        <v>1</v>
      </c>
      <c r="H11844" t="s">
        <v>12027</v>
      </c>
      <c r="I11844" t="s">
        <v>140</v>
      </c>
      <c r="J11844" t="s">
        <v>9081</v>
      </c>
      <c r="K11844" t="s">
        <v>12026</v>
      </c>
      <c r="L11844" t="s">
        <v>1</v>
      </c>
      <c r="M11844" t="s">
        <v>0</v>
      </c>
    </row>
    <row r="11845" spans="1:13" x14ac:dyDescent="0.2">
      <c r="A11845">
        <f t="shared" si="185"/>
        <v>31843</v>
      </c>
      <c r="B11845" t="s">
        <v>12025</v>
      </c>
      <c r="C11845" s="1">
        <v>42106</v>
      </c>
      <c r="D11845">
        <v>0</v>
      </c>
      <c r="E11845">
        <v>0</v>
      </c>
      <c r="F11845" t="s">
        <v>11195</v>
      </c>
      <c r="G11845" t="s">
        <v>1</v>
      </c>
      <c r="H11845" t="s">
        <v>1</v>
      </c>
      <c r="I11845" t="s">
        <v>1</v>
      </c>
      <c r="J11845" t="s">
        <v>9081</v>
      </c>
      <c r="K11845" t="s">
        <v>12024</v>
      </c>
      <c r="L11845" t="s">
        <v>1</v>
      </c>
      <c r="M11845" t="s">
        <v>0</v>
      </c>
    </row>
    <row r="11846" spans="1:13" x14ac:dyDescent="0.2">
      <c r="A11846">
        <f t="shared" si="185"/>
        <v>31844</v>
      </c>
      <c r="B11846" t="s">
        <v>38</v>
      </c>
      <c r="C11846" s="1">
        <v>42106</v>
      </c>
      <c r="D11846">
        <v>11</v>
      </c>
      <c r="E11846">
        <v>3</v>
      </c>
      <c r="F11846" t="s">
        <v>12023</v>
      </c>
      <c r="G11846" t="s">
        <v>1</v>
      </c>
      <c r="H11846" t="s">
        <v>3882</v>
      </c>
      <c r="I11846" t="s">
        <v>12022</v>
      </c>
      <c r="J11846" t="s">
        <v>9081</v>
      </c>
      <c r="K11846" t="s">
        <v>12021</v>
      </c>
      <c r="L11846" t="s">
        <v>1</v>
      </c>
      <c r="M11846" t="s">
        <v>0</v>
      </c>
    </row>
    <row r="11847" spans="1:13" x14ac:dyDescent="0.2">
      <c r="A11847">
        <f t="shared" si="185"/>
        <v>31845</v>
      </c>
      <c r="B11847" t="s">
        <v>6146</v>
      </c>
      <c r="C11847" s="1">
        <v>42106</v>
      </c>
      <c r="D11847">
        <v>1</v>
      </c>
      <c r="E11847">
        <v>0</v>
      </c>
      <c r="F11847" t="s">
        <v>12020</v>
      </c>
      <c r="G11847" t="s">
        <v>1</v>
      </c>
      <c r="H11847" t="s">
        <v>1</v>
      </c>
      <c r="I11847" t="s">
        <v>300</v>
      </c>
      <c r="J11847" t="s">
        <v>9081</v>
      </c>
      <c r="K11847" t="s">
        <v>12019</v>
      </c>
      <c r="L11847" t="s">
        <v>1</v>
      </c>
      <c r="M11847" t="s">
        <v>0</v>
      </c>
    </row>
    <row r="11848" spans="1:13" x14ac:dyDescent="0.2">
      <c r="A11848">
        <f t="shared" si="185"/>
        <v>31846</v>
      </c>
      <c r="B11848" t="s">
        <v>12018</v>
      </c>
      <c r="C11848" s="1">
        <v>42106</v>
      </c>
      <c r="D11848">
        <v>0</v>
      </c>
      <c r="E11848">
        <v>0</v>
      </c>
      <c r="F11848" t="s">
        <v>12017</v>
      </c>
      <c r="G11848" t="s">
        <v>1</v>
      </c>
      <c r="H11848" t="s">
        <v>11097</v>
      </c>
      <c r="I11848" t="s">
        <v>1</v>
      </c>
      <c r="J11848" t="s">
        <v>9081</v>
      </c>
      <c r="K11848" t="s">
        <v>12016</v>
      </c>
      <c r="L11848" t="s">
        <v>1</v>
      </c>
      <c r="M11848" t="s">
        <v>0</v>
      </c>
    </row>
    <row r="11849" spans="1:13" x14ac:dyDescent="0.2">
      <c r="A11849">
        <f t="shared" si="185"/>
        <v>31847</v>
      </c>
      <c r="B11849" t="s">
        <v>12015</v>
      </c>
      <c r="C11849" s="1">
        <v>42106</v>
      </c>
      <c r="D11849">
        <v>0</v>
      </c>
      <c r="E11849">
        <v>0</v>
      </c>
      <c r="F11849" t="s">
        <v>12014</v>
      </c>
      <c r="G11849" t="s">
        <v>1</v>
      </c>
      <c r="H11849" t="s">
        <v>1</v>
      </c>
      <c r="I11849" t="s">
        <v>1</v>
      </c>
      <c r="J11849" t="s">
        <v>9081</v>
      </c>
      <c r="K11849" t="s">
        <v>12013</v>
      </c>
      <c r="L11849" t="s">
        <v>1</v>
      </c>
      <c r="M11849" t="s">
        <v>0</v>
      </c>
    </row>
    <row r="11850" spans="1:13" x14ac:dyDescent="0.2">
      <c r="A11850">
        <f t="shared" si="185"/>
        <v>31848</v>
      </c>
      <c r="B11850" t="s">
        <v>6070</v>
      </c>
      <c r="C11850" s="1">
        <v>42106</v>
      </c>
      <c r="D11850">
        <v>2</v>
      </c>
      <c r="E11850">
        <v>0</v>
      </c>
      <c r="F11850" t="s">
        <v>12012</v>
      </c>
      <c r="G11850" t="s">
        <v>1</v>
      </c>
      <c r="H11850" t="s">
        <v>1</v>
      </c>
      <c r="I11850" t="s">
        <v>8302</v>
      </c>
      <c r="J11850" t="s">
        <v>9081</v>
      </c>
      <c r="K11850" t="s">
        <v>12011</v>
      </c>
      <c r="L11850" t="s">
        <v>1</v>
      </c>
      <c r="M11850" t="s">
        <v>0</v>
      </c>
    </row>
    <row r="11851" spans="1:13" x14ac:dyDescent="0.2">
      <c r="A11851">
        <f t="shared" si="185"/>
        <v>31849</v>
      </c>
      <c r="B11851" t="s">
        <v>1162</v>
      </c>
      <c r="C11851" s="1">
        <v>42106</v>
      </c>
      <c r="D11851">
        <v>2</v>
      </c>
      <c r="E11851">
        <v>1</v>
      </c>
      <c r="F11851" t="s">
        <v>12010</v>
      </c>
      <c r="G11851" t="s">
        <v>1</v>
      </c>
      <c r="H11851" t="s">
        <v>1743</v>
      </c>
      <c r="I11851" t="s">
        <v>12009</v>
      </c>
      <c r="J11851" t="s">
        <v>9081</v>
      </c>
      <c r="K11851" t="s">
        <v>12008</v>
      </c>
      <c r="L11851" t="s">
        <v>1</v>
      </c>
      <c r="M11851" t="s">
        <v>0</v>
      </c>
    </row>
    <row r="11852" spans="1:13" x14ac:dyDescent="0.2">
      <c r="A11852">
        <f t="shared" si="185"/>
        <v>31850</v>
      </c>
      <c r="B11852" t="s">
        <v>12007</v>
      </c>
      <c r="C11852" s="1">
        <v>42106</v>
      </c>
      <c r="D11852">
        <v>0</v>
      </c>
      <c r="E11852">
        <v>0</v>
      </c>
      <c r="F11852" t="s">
        <v>12006</v>
      </c>
      <c r="G11852" t="s">
        <v>1</v>
      </c>
      <c r="H11852" t="s">
        <v>1</v>
      </c>
      <c r="I11852" t="s">
        <v>1</v>
      </c>
      <c r="J11852" t="s">
        <v>9081</v>
      </c>
      <c r="K11852" t="s">
        <v>12005</v>
      </c>
      <c r="L11852" t="s">
        <v>1</v>
      </c>
      <c r="M11852" t="s">
        <v>0</v>
      </c>
    </row>
    <row r="11853" spans="1:13" x14ac:dyDescent="0.2">
      <c r="A11853">
        <f t="shared" si="185"/>
        <v>31851</v>
      </c>
      <c r="B11853" t="s">
        <v>1663</v>
      </c>
      <c r="C11853" s="1">
        <v>42106</v>
      </c>
      <c r="D11853">
        <v>0</v>
      </c>
      <c r="E11853">
        <v>0</v>
      </c>
      <c r="F11853" t="s">
        <v>12004</v>
      </c>
      <c r="G11853" t="s">
        <v>1</v>
      </c>
      <c r="H11853" t="s">
        <v>1</v>
      </c>
      <c r="I11853" t="s">
        <v>12003</v>
      </c>
      <c r="J11853" t="s">
        <v>9081</v>
      </c>
      <c r="K11853" t="s">
        <v>12002</v>
      </c>
      <c r="L11853" t="s">
        <v>1</v>
      </c>
      <c r="M11853" t="s">
        <v>0</v>
      </c>
    </row>
    <row r="11854" spans="1:13" x14ac:dyDescent="0.2">
      <c r="A11854">
        <f t="shared" si="185"/>
        <v>31852</v>
      </c>
      <c r="B11854" t="s">
        <v>12001</v>
      </c>
      <c r="C11854" s="1">
        <v>42106</v>
      </c>
      <c r="D11854">
        <v>0</v>
      </c>
      <c r="E11854">
        <v>0</v>
      </c>
      <c r="F11854" t="s">
        <v>12000</v>
      </c>
      <c r="G11854" t="s">
        <v>1</v>
      </c>
      <c r="H11854" t="s">
        <v>11999</v>
      </c>
      <c r="I11854" t="s">
        <v>11998</v>
      </c>
      <c r="J11854" t="s">
        <v>9081</v>
      </c>
      <c r="K11854" t="s">
        <v>11997</v>
      </c>
      <c r="L11854" t="s">
        <v>1</v>
      </c>
      <c r="M11854" t="s">
        <v>0</v>
      </c>
    </row>
    <row r="11855" spans="1:13" x14ac:dyDescent="0.2">
      <c r="A11855">
        <f t="shared" si="185"/>
        <v>31853</v>
      </c>
      <c r="B11855" t="s">
        <v>368</v>
      </c>
      <c r="C11855" s="1">
        <v>42106</v>
      </c>
      <c r="D11855">
        <v>0</v>
      </c>
      <c r="E11855">
        <v>0</v>
      </c>
      <c r="F11855" t="s">
        <v>11996</v>
      </c>
      <c r="G11855" t="s">
        <v>1</v>
      </c>
      <c r="H11855" t="s">
        <v>11995</v>
      </c>
      <c r="I11855" t="s">
        <v>11994</v>
      </c>
      <c r="J11855" t="s">
        <v>9081</v>
      </c>
      <c r="K11855" t="s">
        <v>11993</v>
      </c>
      <c r="L11855" t="s">
        <v>1</v>
      </c>
      <c r="M11855" t="s">
        <v>0</v>
      </c>
    </row>
    <row r="11856" spans="1:13" x14ac:dyDescent="0.2">
      <c r="A11856">
        <f t="shared" si="185"/>
        <v>31854</v>
      </c>
      <c r="B11856" t="s">
        <v>342</v>
      </c>
      <c r="C11856" s="1">
        <v>42106</v>
      </c>
      <c r="D11856">
        <v>1</v>
      </c>
      <c r="E11856">
        <v>1</v>
      </c>
      <c r="F11856" t="s">
        <v>11992</v>
      </c>
      <c r="G11856" t="s">
        <v>1</v>
      </c>
      <c r="H11856" t="s">
        <v>1</v>
      </c>
      <c r="I11856" t="s">
        <v>11991</v>
      </c>
      <c r="J11856" t="s">
        <v>9081</v>
      </c>
      <c r="K11856" t="s">
        <v>11990</v>
      </c>
      <c r="L11856" t="s">
        <v>1</v>
      </c>
      <c r="M11856" t="s">
        <v>0</v>
      </c>
    </row>
    <row r="11857" spans="1:13" x14ac:dyDescent="0.2">
      <c r="A11857">
        <f t="shared" si="185"/>
        <v>31855</v>
      </c>
      <c r="B11857" t="s">
        <v>11989</v>
      </c>
      <c r="C11857" s="1">
        <v>42106</v>
      </c>
      <c r="D11857">
        <v>0</v>
      </c>
      <c r="E11857">
        <v>0</v>
      </c>
      <c r="F11857" t="s">
        <v>11988</v>
      </c>
      <c r="G11857" t="s">
        <v>1</v>
      </c>
      <c r="H11857" t="s">
        <v>11097</v>
      </c>
      <c r="I11857" t="s">
        <v>1</v>
      </c>
      <c r="J11857" t="s">
        <v>9081</v>
      </c>
      <c r="K11857" t="s">
        <v>11987</v>
      </c>
      <c r="L11857" t="s">
        <v>1</v>
      </c>
      <c r="M11857" t="s">
        <v>0</v>
      </c>
    </row>
    <row r="11858" spans="1:13" x14ac:dyDescent="0.2">
      <c r="A11858">
        <f t="shared" si="185"/>
        <v>31856</v>
      </c>
      <c r="B11858" t="s">
        <v>6191</v>
      </c>
      <c r="C11858" s="1">
        <v>42106</v>
      </c>
      <c r="D11858">
        <v>2</v>
      </c>
      <c r="E11858">
        <v>1</v>
      </c>
      <c r="F11858" t="s">
        <v>11986</v>
      </c>
      <c r="G11858" t="s">
        <v>1</v>
      </c>
      <c r="H11858" t="s">
        <v>3320</v>
      </c>
      <c r="I11858" t="s">
        <v>1</v>
      </c>
      <c r="J11858" t="s">
        <v>9081</v>
      </c>
      <c r="K11858" t="s">
        <v>11985</v>
      </c>
      <c r="L11858" t="s">
        <v>1</v>
      </c>
      <c r="M11858" t="s">
        <v>0</v>
      </c>
    </row>
    <row r="11859" spans="1:13" x14ac:dyDescent="0.2">
      <c r="A11859">
        <f t="shared" si="185"/>
        <v>31857</v>
      </c>
      <c r="B11859" t="s">
        <v>368</v>
      </c>
      <c r="C11859" s="1">
        <v>42106</v>
      </c>
      <c r="D11859">
        <v>0</v>
      </c>
      <c r="E11859">
        <v>0</v>
      </c>
      <c r="F11859" t="s">
        <v>11984</v>
      </c>
      <c r="G11859" t="s">
        <v>1</v>
      </c>
      <c r="H11859" t="s">
        <v>1</v>
      </c>
      <c r="I11859" t="s">
        <v>11983</v>
      </c>
      <c r="J11859" t="s">
        <v>9081</v>
      </c>
      <c r="K11859" t="s">
        <v>11982</v>
      </c>
      <c r="L11859" t="s">
        <v>1</v>
      </c>
      <c r="M11859" t="s">
        <v>0</v>
      </c>
    </row>
    <row r="11860" spans="1:13" x14ac:dyDescent="0.2">
      <c r="A11860">
        <f t="shared" si="185"/>
        <v>31858</v>
      </c>
      <c r="B11860" t="s">
        <v>11981</v>
      </c>
      <c r="C11860" s="1">
        <v>42106</v>
      </c>
      <c r="D11860">
        <v>0</v>
      </c>
      <c r="E11860">
        <v>0</v>
      </c>
      <c r="F11860" t="s">
        <v>11980</v>
      </c>
      <c r="G11860" t="s">
        <v>1</v>
      </c>
      <c r="H11860" t="s">
        <v>11097</v>
      </c>
      <c r="I11860" t="s">
        <v>1</v>
      </c>
      <c r="J11860" t="s">
        <v>9081</v>
      </c>
      <c r="K11860" t="s">
        <v>11979</v>
      </c>
      <c r="L11860" t="s">
        <v>1</v>
      </c>
      <c r="M11860" t="s">
        <v>0</v>
      </c>
    </row>
    <row r="11861" spans="1:13" x14ac:dyDescent="0.2">
      <c r="A11861">
        <f t="shared" si="185"/>
        <v>31859</v>
      </c>
      <c r="B11861" t="s">
        <v>11263</v>
      </c>
      <c r="C11861" s="1">
        <v>42106</v>
      </c>
      <c r="D11861">
        <v>0</v>
      </c>
      <c r="E11861">
        <v>0</v>
      </c>
      <c r="F11861" t="s">
        <v>11978</v>
      </c>
      <c r="G11861" t="s">
        <v>1</v>
      </c>
      <c r="H11861" t="s">
        <v>11097</v>
      </c>
      <c r="I11861" t="s">
        <v>1</v>
      </c>
      <c r="J11861" t="s">
        <v>9081</v>
      </c>
      <c r="K11861" t="s">
        <v>11977</v>
      </c>
      <c r="L11861" t="s">
        <v>1</v>
      </c>
      <c r="M11861" t="s">
        <v>0</v>
      </c>
    </row>
    <row r="11862" spans="1:13" x14ac:dyDescent="0.2">
      <c r="A11862">
        <f t="shared" si="185"/>
        <v>31860</v>
      </c>
      <c r="B11862" t="s">
        <v>11974</v>
      </c>
      <c r="C11862" s="1">
        <v>42106</v>
      </c>
      <c r="D11862">
        <v>0</v>
      </c>
      <c r="E11862">
        <v>0</v>
      </c>
      <c r="F11862" t="s">
        <v>11976</v>
      </c>
      <c r="G11862" t="s">
        <v>1</v>
      </c>
      <c r="H11862" t="s">
        <v>1</v>
      </c>
      <c r="I11862" t="s">
        <v>1</v>
      </c>
      <c r="J11862" t="s">
        <v>9081</v>
      </c>
      <c r="K11862" t="s">
        <v>11975</v>
      </c>
      <c r="L11862" t="s">
        <v>1</v>
      </c>
      <c r="M11862" t="s">
        <v>0</v>
      </c>
    </row>
    <row r="11863" spans="1:13" x14ac:dyDescent="0.2">
      <c r="A11863">
        <f t="shared" si="185"/>
        <v>31861</v>
      </c>
      <c r="B11863" t="s">
        <v>11974</v>
      </c>
      <c r="C11863" s="1">
        <v>42106</v>
      </c>
      <c r="D11863">
        <v>0</v>
      </c>
      <c r="E11863">
        <v>0</v>
      </c>
      <c r="F11863" t="s">
        <v>11973</v>
      </c>
      <c r="G11863" t="s">
        <v>1</v>
      </c>
      <c r="H11863" t="s">
        <v>1</v>
      </c>
      <c r="I11863" t="s">
        <v>1</v>
      </c>
      <c r="J11863" t="s">
        <v>9081</v>
      </c>
      <c r="K11863" t="s">
        <v>11972</v>
      </c>
      <c r="L11863" t="s">
        <v>1</v>
      </c>
      <c r="M11863" t="s">
        <v>0</v>
      </c>
    </row>
    <row r="11864" spans="1:13" x14ac:dyDescent="0.2">
      <c r="A11864">
        <f t="shared" si="185"/>
        <v>31862</v>
      </c>
      <c r="B11864" t="s">
        <v>11971</v>
      </c>
      <c r="C11864" s="1">
        <v>42106</v>
      </c>
      <c r="D11864">
        <v>0</v>
      </c>
      <c r="E11864">
        <v>0</v>
      </c>
      <c r="F11864" t="s">
        <v>11970</v>
      </c>
      <c r="G11864" t="s">
        <v>1</v>
      </c>
      <c r="H11864" t="s">
        <v>11097</v>
      </c>
      <c r="I11864" t="s">
        <v>1</v>
      </c>
      <c r="J11864" t="s">
        <v>9081</v>
      </c>
      <c r="K11864" t="s">
        <v>11969</v>
      </c>
      <c r="L11864" t="s">
        <v>1</v>
      </c>
      <c r="M11864" t="s">
        <v>0</v>
      </c>
    </row>
    <row r="11865" spans="1:13" x14ac:dyDescent="0.2">
      <c r="A11865">
        <f t="shared" si="185"/>
        <v>31863</v>
      </c>
      <c r="B11865" t="s">
        <v>11968</v>
      </c>
      <c r="C11865" s="1">
        <v>42106</v>
      </c>
      <c r="D11865">
        <v>0</v>
      </c>
      <c r="E11865">
        <v>0</v>
      </c>
      <c r="F11865" t="s">
        <v>11967</v>
      </c>
      <c r="G11865" t="s">
        <v>1</v>
      </c>
      <c r="H11865" t="s">
        <v>11097</v>
      </c>
      <c r="I11865" t="s">
        <v>1</v>
      </c>
      <c r="J11865" t="s">
        <v>9081</v>
      </c>
      <c r="K11865" t="s">
        <v>11966</v>
      </c>
      <c r="L11865" t="s">
        <v>1</v>
      </c>
      <c r="M11865" t="s">
        <v>0</v>
      </c>
    </row>
    <row r="11866" spans="1:13" x14ac:dyDescent="0.2">
      <c r="A11866">
        <f t="shared" si="185"/>
        <v>31864</v>
      </c>
      <c r="B11866" t="s">
        <v>11965</v>
      </c>
      <c r="C11866" s="1">
        <v>42106</v>
      </c>
      <c r="D11866">
        <v>0</v>
      </c>
      <c r="E11866">
        <v>1</v>
      </c>
      <c r="F11866" t="s">
        <v>11964</v>
      </c>
      <c r="G11866" t="s">
        <v>1</v>
      </c>
      <c r="H11866" t="s">
        <v>11858</v>
      </c>
      <c r="I11866" t="s">
        <v>11852</v>
      </c>
      <c r="J11866" t="s">
        <v>9081</v>
      </c>
      <c r="K11866" t="s">
        <v>11963</v>
      </c>
      <c r="L11866" t="s">
        <v>1</v>
      </c>
      <c r="M11866" t="s">
        <v>0</v>
      </c>
    </row>
    <row r="11867" spans="1:13" x14ac:dyDescent="0.2">
      <c r="A11867">
        <f t="shared" si="185"/>
        <v>31865</v>
      </c>
      <c r="B11867" t="s">
        <v>11962</v>
      </c>
      <c r="C11867" s="1">
        <v>42106</v>
      </c>
      <c r="D11867">
        <v>1</v>
      </c>
      <c r="E11867">
        <v>0</v>
      </c>
      <c r="F11867" t="s">
        <v>11961</v>
      </c>
      <c r="G11867" t="s">
        <v>1</v>
      </c>
      <c r="H11867" t="s">
        <v>11858</v>
      </c>
      <c r="I11867" t="s">
        <v>11852</v>
      </c>
      <c r="J11867" t="s">
        <v>9081</v>
      </c>
      <c r="K11867" t="s">
        <v>11960</v>
      </c>
      <c r="L11867" t="s">
        <v>1</v>
      </c>
      <c r="M11867" t="s">
        <v>0</v>
      </c>
    </row>
    <row r="11868" spans="1:13" x14ac:dyDescent="0.2">
      <c r="A11868">
        <f t="shared" si="185"/>
        <v>31866</v>
      </c>
      <c r="B11868" t="s">
        <v>2086</v>
      </c>
      <c r="C11868" s="1">
        <v>42106</v>
      </c>
      <c r="D11868">
        <v>2</v>
      </c>
      <c r="E11868">
        <v>2</v>
      </c>
      <c r="F11868" t="s">
        <v>11959</v>
      </c>
      <c r="G11868" t="s">
        <v>1</v>
      </c>
      <c r="H11868" t="s">
        <v>11951</v>
      </c>
      <c r="I11868" t="s">
        <v>140</v>
      </c>
      <c r="J11868" t="s">
        <v>9081</v>
      </c>
      <c r="K11868" t="s">
        <v>11958</v>
      </c>
      <c r="L11868" t="s">
        <v>1</v>
      </c>
      <c r="M11868" t="s">
        <v>0</v>
      </c>
    </row>
    <row r="11869" spans="1:13" x14ac:dyDescent="0.2">
      <c r="A11869">
        <f t="shared" si="185"/>
        <v>31867</v>
      </c>
      <c r="B11869" t="s">
        <v>2086</v>
      </c>
      <c r="C11869" s="1">
        <v>42106</v>
      </c>
      <c r="D11869">
        <v>2</v>
      </c>
      <c r="E11869">
        <v>1</v>
      </c>
      <c r="F11869" t="s">
        <v>11957</v>
      </c>
      <c r="G11869" t="s">
        <v>1</v>
      </c>
      <c r="H11869" t="s">
        <v>11956</v>
      </c>
      <c r="I11869" t="s">
        <v>140</v>
      </c>
      <c r="J11869" t="s">
        <v>9081</v>
      </c>
      <c r="K11869" t="s">
        <v>11955</v>
      </c>
      <c r="L11869" t="s">
        <v>1</v>
      </c>
      <c r="M11869" t="s">
        <v>0</v>
      </c>
    </row>
    <row r="11870" spans="1:13" x14ac:dyDescent="0.2">
      <c r="A11870">
        <f t="shared" si="185"/>
        <v>31868</v>
      </c>
      <c r="B11870" t="s">
        <v>1098</v>
      </c>
      <c r="C11870" s="1">
        <v>42106</v>
      </c>
      <c r="D11870">
        <v>0</v>
      </c>
      <c r="E11870">
        <v>0</v>
      </c>
      <c r="F11870" t="s">
        <v>11954</v>
      </c>
      <c r="G11870" t="s">
        <v>1</v>
      </c>
      <c r="H11870" t="s">
        <v>1</v>
      </c>
      <c r="I11870" t="s">
        <v>1</v>
      </c>
      <c r="J11870" t="s">
        <v>9081</v>
      </c>
      <c r="K11870" t="s">
        <v>11953</v>
      </c>
      <c r="L11870" t="s">
        <v>1</v>
      </c>
      <c r="M11870" t="s">
        <v>0</v>
      </c>
    </row>
    <row r="11871" spans="1:13" x14ac:dyDescent="0.2">
      <c r="A11871">
        <f t="shared" si="185"/>
        <v>31869</v>
      </c>
      <c r="B11871" t="s">
        <v>2086</v>
      </c>
      <c r="C11871" s="1">
        <v>42106</v>
      </c>
      <c r="D11871">
        <v>0</v>
      </c>
      <c r="E11871">
        <v>0</v>
      </c>
      <c r="F11871" t="s">
        <v>11952</v>
      </c>
      <c r="G11871" t="s">
        <v>1</v>
      </c>
      <c r="H11871" t="s">
        <v>11951</v>
      </c>
      <c r="I11871" t="s">
        <v>4833</v>
      </c>
      <c r="J11871" t="s">
        <v>9081</v>
      </c>
      <c r="K11871" t="s">
        <v>11950</v>
      </c>
      <c r="L11871" t="s">
        <v>1</v>
      </c>
      <c r="M11871" t="s">
        <v>0</v>
      </c>
    </row>
    <row r="11872" spans="1:13" x14ac:dyDescent="0.2">
      <c r="A11872">
        <f t="shared" si="185"/>
        <v>31870</v>
      </c>
      <c r="B11872" t="s">
        <v>11949</v>
      </c>
      <c r="C11872" s="1">
        <v>42106</v>
      </c>
      <c r="D11872">
        <v>0</v>
      </c>
      <c r="E11872">
        <v>0</v>
      </c>
      <c r="F11872" t="s">
        <v>11948</v>
      </c>
      <c r="G11872" t="s">
        <v>1</v>
      </c>
      <c r="H11872" t="s">
        <v>11858</v>
      </c>
      <c r="I11872" t="s">
        <v>11852</v>
      </c>
      <c r="J11872" t="s">
        <v>9081</v>
      </c>
      <c r="K11872" t="s">
        <v>11947</v>
      </c>
      <c r="L11872" t="s">
        <v>1</v>
      </c>
      <c r="M11872" t="s">
        <v>0</v>
      </c>
    </row>
    <row r="11873" spans="1:13" x14ac:dyDescent="0.2">
      <c r="A11873">
        <f t="shared" si="185"/>
        <v>31871</v>
      </c>
      <c r="B11873" t="s">
        <v>2086</v>
      </c>
      <c r="C11873" s="1">
        <v>42106</v>
      </c>
      <c r="D11873">
        <v>0</v>
      </c>
      <c r="E11873">
        <v>0</v>
      </c>
      <c r="F11873" t="s">
        <v>11946</v>
      </c>
      <c r="G11873" t="s">
        <v>1</v>
      </c>
      <c r="H11873" t="s">
        <v>11945</v>
      </c>
      <c r="I11873" t="s">
        <v>4833</v>
      </c>
      <c r="J11873" t="s">
        <v>9081</v>
      </c>
      <c r="K11873" t="s">
        <v>11944</v>
      </c>
      <c r="L11873" t="s">
        <v>1</v>
      </c>
      <c r="M11873" t="s">
        <v>0</v>
      </c>
    </row>
    <row r="11874" spans="1:13" x14ac:dyDescent="0.2">
      <c r="A11874">
        <f t="shared" si="185"/>
        <v>31872</v>
      </c>
      <c r="B11874" t="s">
        <v>11943</v>
      </c>
      <c r="C11874" s="1">
        <v>42106</v>
      </c>
      <c r="D11874">
        <v>0</v>
      </c>
      <c r="E11874">
        <v>1</v>
      </c>
      <c r="F11874" t="s">
        <v>11942</v>
      </c>
      <c r="G11874" t="s">
        <v>1</v>
      </c>
      <c r="H11874" t="s">
        <v>11941</v>
      </c>
      <c r="I11874" t="s">
        <v>11852</v>
      </c>
      <c r="J11874" t="s">
        <v>9081</v>
      </c>
      <c r="K11874" t="s">
        <v>11940</v>
      </c>
      <c r="L11874" t="s">
        <v>1</v>
      </c>
      <c r="M11874" t="s">
        <v>0</v>
      </c>
    </row>
    <row r="11875" spans="1:13" x14ac:dyDescent="0.2">
      <c r="A11875">
        <f t="shared" si="185"/>
        <v>31873</v>
      </c>
      <c r="B11875" t="s">
        <v>549</v>
      </c>
      <c r="C11875" s="1">
        <v>42106</v>
      </c>
      <c r="D11875">
        <v>2</v>
      </c>
      <c r="E11875">
        <v>1</v>
      </c>
      <c r="F11875" t="s">
        <v>11939</v>
      </c>
      <c r="G11875" t="s">
        <v>1</v>
      </c>
      <c r="H11875" t="s">
        <v>1</v>
      </c>
      <c r="I11875" t="s">
        <v>75</v>
      </c>
      <c r="J11875" t="s">
        <v>9081</v>
      </c>
      <c r="K11875" t="s">
        <v>11938</v>
      </c>
      <c r="L11875" t="s">
        <v>1</v>
      </c>
      <c r="M11875" t="s">
        <v>0</v>
      </c>
    </row>
    <row r="11876" spans="1:13" x14ac:dyDescent="0.2">
      <c r="A11876">
        <f t="shared" si="185"/>
        <v>31874</v>
      </c>
      <c r="B11876" t="s">
        <v>1075</v>
      </c>
      <c r="C11876" s="1">
        <v>42106</v>
      </c>
      <c r="D11876">
        <v>9</v>
      </c>
      <c r="E11876">
        <v>3</v>
      </c>
      <c r="F11876" t="s">
        <v>11937</v>
      </c>
      <c r="G11876" t="s">
        <v>1</v>
      </c>
      <c r="H11876" t="s">
        <v>11936</v>
      </c>
      <c r="I11876" t="s">
        <v>4833</v>
      </c>
      <c r="J11876" t="s">
        <v>9081</v>
      </c>
      <c r="K11876" t="s">
        <v>11935</v>
      </c>
      <c r="L11876" t="s">
        <v>1</v>
      </c>
      <c r="M11876" t="s">
        <v>0</v>
      </c>
    </row>
    <row r="11877" spans="1:13" x14ac:dyDescent="0.2">
      <c r="A11877">
        <f t="shared" si="185"/>
        <v>31875</v>
      </c>
      <c r="B11877" t="s">
        <v>11934</v>
      </c>
      <c r="C11877" s="1">
        <v>42106</v>
      </c>
      <c r="D11877">
        <v>0</v>
      </c>
      <c r="E11877">
        <v>0</v>
      </c>
      <c r="F11877" t="s">
        <v>11933</v>
      </c>
      <c r="G11877" t="s">
        <v>1</v>
      </c>
      <c r="H11877" t="s">
        <v>11097</v>
      </c>
      <c r="I11877" t="s">
        <v>1</v>
      </c>
      <c r="J11877" t="s">
        <v>9081</v>
      </c>
      <c r="K11877" t="s">
        <v>11932</v>
      </c>
      <c r="L11877" t="s">
        <v>1</v>
      </c>
      <c r="M11877" t="s">
        <v>0</v>
      </c>
    </row>
    <row r="11878" spans="1:13" x14ac:dyDescent="0.2">
      <c r="A11878">
        <f t="shared" si="185"/>
        <v>31876</v>
      </c>
      <c r="B11878" t="s">
        <v>11931</v>
      </c>
      <c r="C11878" s="1">
        <v>42106</v>
      </c>
      <c r="D11878">
        <v>0</v>
      </c>
      <c r="E11878">
        <v>0</v>
      </c>
      <c r="F11878" t="s">
        <v>11930</v>
      </c>
      <c r="G11878" t="s">
        <v>1</v>
      </c>
      <c r="H11878" t="s">
        <v>1</v>
      </c>
      <c r="I11878" t="s">
        <v>11929</v>
      </c>
      <c r="J11878" t="s">
        <v>9081</v>
      </c>
      <c r="K11878" t="s">
        <v>11928</v>
      </c>
      <c r="L11878" t="s">
        <v>1</v>
      </c>
      <c r="M11878" t="s">
        <v>0</v>
      </c>
    </row>
    <row r="11879" spans="1:13" x14ac:dyDescent="0.2">
      <c r="A11879">
        <f t="shared" si="185"/>
        <v>31877</v>
      </c>
      <c r="B11879" t="s">
        <v>11923</v>
      </c>
      <c r="C11879" s="1">
        <v>42106</v>
      </c>
      <c r="D11879">
        <v>0</v>
      </c>
      <c r="E11879">
        <v>0</v>
      </c>
      <c r="F11879" t="s">
        <v>11927</v>
      </c>
      <c r="G11879" t="s">
        <v>1</v>
      </c>
      <c r="H11879" t="s">
        <v>1</v>
      </c>
      <c r="I11879" t="s">
        <v>11852</v>
      </c>
      <c r="J11879" t="s">
        <v>9081</v>
      </c>
      <c r="K11879" t="s">
        <v>11926</v>
      </c>
      <c r="L11879" t="s">
        <v>1</v>
      </c>
      <c r="M11879" t="s">
        <v>0</v>
      </c>
    </row>
    <row r="11880" spans="1:13" x14ac:dyDescent="0.2">
      <c r="A11880">
        <f t="shared" si="185"/>
        <v>31878</v>
      </c>
      <c r="B11880" t="s">
        <v>11923</v>
      </c>
      <c r="C11880" s="1">
        <v>42106</v>
      </c>
      <c r="D11880">
        <v>0</v>
      </c>
      <c r="E11880">
        <v>0</v>
      </c>
      <c r="F11880" t="s">
        <v>11925</v>
      </c>
      <c r="G11880" t="s">
        <v>1</v>
      </c>
      <c r="H11880" t="s">
        <v>1</v>
      </c>
      <c r="I11880" t="s">
        <v>11852</v>
      </c>
      <c r="J11880" t="s">
        <v>9081</v>
      </c>
      <c r="K11880" t="s">
        <v>11924</v>
      </c>
      <c r="L11880" t="s">
        <v>1</v>
      </c>
      <c r="M11880" t="s">
        <v>0</v>
      </c>
    </row>
    <row r="11881" spans="1:13" x14ac:dyDescent="0.2">
      <c r="A11881">
        <f t="shared" si="185"/>
        <v>31879</v>
      </c>
      <c r="B11881" t="s">
        <v>11923</v>
      </c>
      <c r="C11881" s="1">
        <v>42106</v>
      </c>
      <c r="D11881">
        <v>0</v>
      </c>
      <c r="E11881">
        <v>0</v>
      </c>
      <c r="F11881" t="s">
        <v>11922</v>
      </c>
      <c r="G11881" t="s">
        <v>1</v>
      </c>
      <c r="H11881" t="s">
        <v>1</v>
      </c>
      <c r="I11881" t="s">
        <v>11852</v>
      </c>
      <c r="J11881" t="s">
        <v>9081</v>
      </c>
      <c r="K11881" t="s">
        <v>11921</v>
      </c>
      <c r="L11881" t="s">
        <v>1</v>
      </c>
      <c r="M11881" t="s">
        <v>0</v>
      </c>
    </row>
    <row r="11882" spans="1:13" x14ac:dyDescent="0.2">
      <c r="A11882">
        <f t="shared" si="185"/>
        <v>31880</v>
      </c>
      <c r="B11882" t="s">
        <v>11920</v>
      </c>
      <c r="C11882" s="1">
        <v>42106</v>
      </c>
      <c r="D11882">
        <v>0</v>
      </c>
      <c r="E11882">
        <v>0</v>
      </c>
      <c r="F11882" t="s">
        <v>11323</v>
      </c>
      <c r="G11882" t="s">
        <v>1</v>
      </c>
      <c r="H11882" t="s">
        <v>7231</v>
      </c>
      <c r="I11882" t="s">
        <v>1</v>
      </c>
      <c r="J11882" t="s">
        <v>9081</v>
      </c>
      <c r="K11882" t="s">
        <v>11919</v>
      </c>
      <c r="L11882" t="s">
        <v>1</v>
      </c>
      <c r="M11882" t="s">
        <v>0</v>
      </c>
    </row>
    <row r="11883" spans="1:13" x14ac:dyDescent="0.2">
      <c r="A11883">
        <f t="shared" si="185"/>
        <v>31881</v>
      </c>
      <c r="B11883" t="s">
        <v>3352</v>
      </c>
      <c r="C11883" s="1">
        <v>42106</v>
      </c>
      <c r="D11883">
        <v>0</v>
      </c>
      <c r="E11883">
        <v>0</v>
      </c>
      <c r="F11883" t="s">
        <v>11918</v>
      </c>
      <c r="G11883" t="s">
        <v>1</v>
      </c>
      <c r="H11883" t="s">
        <v>1</v>
      </c>
      <c r="I11883" t="s">
        <v>11917</v>
      </c>
      <c r="J11883" t="s">
        <v>9081</v>
      </c>
      <c r="K11883" t="s">
        <v>11916</v>
      </c>
      <c r="L11883" t="s">
        <v>1</v>
      </c>
      <c r="M11883" t="s">
        <v>0</v>
      </c>
    </row>
    <row r="11884" spans="1:13" x14ac:dyDescent="0.2">
      <c r="A11884">
        <f t="shared" si="185"/>
        <v>31882</v>
      </c>
      <c r="B11884" t="s">
        <v>11915</v>
      </c>
      <c r="C11884" s="1">
        <v>42106</v>
      </c>
      <c r="D11884">
        <v>0</v>
      </c>
      <c r="E11884">
        <v>0</v>
      </c>
      <c r="F11884" t="s">
        <v>11914</v>
      </c>
      <c r="G11884" t="s">
        <v>1</v>
      </c>
      <c r="H11884" t="s">
        <v>11858</v>
      </c>
      <c r="I11884" t="s">
        <v>11913</v>
      </c>
      <c r="J11884" t="s">
        <v>9081</v>
      </c>
      <c r="K11884" t="s">
        <v>11912</v>
      </c>
      <c r="L11884" t="s">
        <v>1</v>
      </c>
      <c r="M11884" t="s">
        <v>0</v>
      </c>
    </row>
    <row r="11885" spans="1:13" x14ac:dyDescent="0.2">
      <c r="A11885">
        <f t="shared" si="185"/>
        <v>31883</v>
      </c>
      <c r="B11885" t="s">
        <v>11911</v>
      </c>
      <c r="C11885" s="1">
        <v>42106</v>
      </c>
      <c r="D11885">
        <v>4</v>
      </c>
      <c r="E11885">
        <v>1</v>
      </c>
      <c r="F11885" t="s">
        <v>11910</v>
      </c>
      <c r="G11885" t="s">
        <v>1</v>
      </c>
      <c r="H11885" t="s">
        <v>11858</v>
      </c>
      <c r="I11885" t="s">
        <v>11852</v>
      </c>
      <c r="J11885" t="s">
        <v>9081</v>
      </c>
      <c r="K11885" t="s">
        <v>11909</v>
      </c>
      <c r="L11885" t="s">
        <v>1</v>
      </c>
      <c r="M11885" t="s">
        <v>0</v>
      </c>
    </row>
    <row r="11886" spans="1:13" x14ac:dyDescent="0.2">
      <c r="A11886">
        <f t="shared" si="185"/>
        <v>31884</v>
      </c>
      <c r="B11886" t="s">
        <v>11908</v>
      </c>
      <c r="C11886" s="1">
        <v>42106</v>
      </c>
      <c r="D11886">
        <v>0</v>
      </c>
      <c r="E11886">
        <v>0</v>
      </c>
      <c r="F11886" t="s">
        <v>11907</v>
      </c>
      <c r="G11886" t="s">
        <v>1</v>
      </c>
      <c r="H11886" t="s">
        <v>1</v>
      </c>
      <c r="I11886" t="s">
        <v>11906</v>
      </c>
      <c r="J11886" t="s">
        <v>9081</v>
      </c>
      <c r="K11886" t="s">
        <v>11905</v>
      </c>
      <c r="L11886" t="s">
        <v>1</v>
      </c>
      <c r="M11886" t="s">
        <v>0</v>
      </c>
    </row>
    <row r="11887" spans="1:13" x14ac:dyDescent="0.2">
      <c r="A11887">
        <f t="shared" si="185"/>
        <v>31885</v>
      </c>
      <c r="B11887" t="s">
        <v>853</v>
      </c>
      <c r="C11887" s="1">
        <v>42106</v>
      </c>
      <c r="D11887">
        <v>2</v>
      </c>
      <c r="E11887">
        <v>2</v>
      </c>
      <c r="F11887" t="s">
        <v>11904</v>
      </c>
      <c r="G11887" t="s">
        <v>1</v>
      </c>
      <c r="H11887" t="s">
        <v>11903</v>
      </c>
      <c r="I11887" t="s">
        <v>140</v>
      </c>
      <c r="J11887" t="s">
        <v>9081</v>
      </c>
      <c r="K11887" t="s">
        <v>11902</v>
      </c>
      <c r="L11887" t="s">
        <v>1</v>
      </c>
      <c r="M11887" t="s">
        <v>0</v>
      </c>
    </row>
    <row r="11888" spans="1:13" x14ac:dyDescent="0.2">
      <c r="A11888">
        <f t="shared" si="185"/>
        <v>31886</v>
      </c>
      <c r="B11888" t="s">
        <v>11901</v>
      </c>
      <c r="C11888" s="1">
        <v>42106</v>
      </c>
      <c r="D11888">
        <v>0</v>
      </c>
      <c r="E11888">
        <v>0</v>
      </c>
      <c r="F11888" t="s">
        <v>11900</v>
      </c>
      <c r="G11888" t="s">
        <v>1</v>
      </c>
      <c r="H11888" t="s">
        <v>11858</v>
      </c>
      <c r="I11888" t="s">
        <v>11852</v>
      </c>
      <c r="J11888" t="s">
        <v>9081</v>
      </c>
      <c r="K11888" t="s">
        <v>11899</v>
      </c>
      <c r="L11888" t="s">
        <v>1</v>
      </c>
      <c r="M11888" t="s">
        <v>0</v>
      </c>
    </row>
    <row r="11889" spans="1:13" x14ac:dyDescent="0.2">
      <c r="A11889">
        <f t="shared" si="185"/>
        <v>31887</v>
      </c>
      <c r="B11889" t="s">
        <v>11898</v>
      </c>
      <c r="C11889" s="1">
        <v>42106</v>
      </c>
      <c r="D11889">
        <v>0</v>
      </c>
      <c r="E11889">
        <v>0</v>
      </c>
      <c r="F11889" t="s">
        <v>11897</v>
      </c>
      <c r="G11889" t="s">
        <v>1</v>
      </c>
      <c r="H11889" t="s">
        <v>1</v>
      </c>
      <c r="I11889" t="s">
        <v>1</v>
      </c>
      <c r="J11889" t="s">
        <v>9081</v>
      </c>
      <c r="K11889" t="s">
        <v>11896</v>
      </c>
      <c r="L11889" t="s">
        <v>1</v>
      </c>
      <c r="M11889" t="s">
        <v>0</v>
      </c>
    </row>
    <row r="11890" spans="1:13" x14ac:dyDescent="0.2">
      <c r="A11890">
        <f t="shared" si="185"/>
        <v>31888</v>
      </c>
      <c r="B11890" t="s">
        <v>11895</v>
      </c>
      <c r="C11890" s="1">
        <v>42106</v>
      </c>
      <c r="D11890">
        <v>0</v>
      </c>
      <c r="E11890">
        <v>0</v>
      </c>
      <c r="F11890" t="s">
        <v>11894</v>
      </c>
      <c r="G11890" t="s">
        <v>1</v>
      </c>
      <c r="H11890" t="s">
        <v>11097</v>
      </c>
      <c r="I11890" t="s">
        <v>1</v>
      </c>
      <c r="J11890" t="s">
        <v>9081</v>
      </c>
      <c r="K11890" t="s">
        <v>11893</v>
      </c>
      <c r="L11890" t="s">
        <v>1</v>
      </c>
      <c r="M11890" t="s">
        <v>0</v>
      </c>
    </row>
    <row r="11891" spans="1:13" x14ac:dyDescent="0.2">
      <c r="A11891">
        <f t="shared" si="185"/>
        <v>31889</v>
      </c>
      <c r="B11891" t="s">
        <v>11892</v>
      </c>
      <c r="C11891" s="1">
        <v>42106</v>
      </c>
      <c r="D11891">
        <v>0</v>
      </c>
      <c r="E11891">
        <v>0</v>
      </c>
      <c r="F11891" t="s">
        <v>11891</v>
      </c>
      <c r="G11891" t="s">
        <v>1</v>
      </c>
      <c r="H11891" t="s">
        <v>1</v>
      </c>
      <c r="I11891" t="s">
        <v>140</v>
      </c>
      <c r="J11891" t="s">
        <v>9081</v>
      </c>
      <c r="K11891" t="s">
        <v>11890</v>
      </c>
      <c r="L11891" t="s">
        <v>1</v>
      </c>
      <c r="M11891" t="s">
        <v>0</v>
      </c>
    </row>
    <row r="11892" spans="1:13" x14ac:dyDescent="0.2">
      <c r="A11892">
        <f t="shared" si="185"/>
        <v>31890</v>
      </c>
      <c r="B11892" t="s">
        <v>1260</v>
      </c>
      <c r="C11892" s="1">
        <v>42106</v>
      </c>
      <c r="D11892">
        <v>9</v>
      </c>
      <c r="E11892">
        <v>0</v>
      </c>
      <c r="F11892" t="s">
        <v>11889</v>
      </c>
      <c r="G11892" t="s">
        <v>1</v>
      </c>
      <c r="H11892" t="s">
        <v>11888</v>
      </c>
      <c r="I11892" t="s">
        <v>140</v>
      </c>
      <c r="J11892" t="s">
        <v>9081</v>
      </c>
      <c r="K11892" t="s">
        <v>11887</v>
      </c>
      <c r="L11892" t="s">
        <v>1</v>
      </c>
      <c r="M11892" t="s">
        <v>0</v>
      </c>
    </row>
    <row r="11893" spans="1:13" x14ac:dyDescent="0.2">
      <c r="A11893">
        <f t="shared" si="185"/>
        <v>31891</v>
      </c>
      <c r="B11893" t="s">
        <v>11886</v>
      </c>
      <c r="C11893" s="1">
        <v>42106</v>
      </c>
      <c r="D11893">
        <v>0</v>
      </c>
      <c r="E11893">
        <v>0</v>
      </c>
      <c r="F11893" t="s">
        <v>11885</v>
      </c>
      <c r="G11893" t="s">
        <v>1</v>
      </c>
      <c r="H11893" t="s">
        <v>11884</v>
      </c>
      <c r="I11893" t="s">
        <v>1</v>
      </c>
      <c r="J11893" t="s">
        <v>9081</v>
      </c>
      <c r="K11893" t="s">
        <v>11883</v>
      </c>
      <c r="L11893" t="s">
        <v>1</v>
      </c>
      <c r="M11893" t="s">
        <v>0</v>
      </c>
    </row>
    <row r="11894" spans="1:13" x14ac:dyDescent="0.2">
      <c r="A11894">
        <f t="shared" si="185"/>
        <v>31892</v>
      </c>
      <c r="B11894" t="s">
        <v>11882</v>
      </c>
      <c r="C11894" s="1">
        <v>42106</v>
      </c>
      <c r="D11894">
        <v>1</v>
      </c>
      <c r="E11894">
        <v>1</v>
      </c>
      <c r="F11894" t="s">
        <v>11881</v>
      </c>
      <c r="G11894" t="s">
        <v>1</v>
      </c>
      <c r="H11894" t="s">
        <v>1</v>
      </c>
      <c r="I11894" t="s">
        <v>1</v>
      </c>
      <c r="J11894" t="s">
        <v>9081</v>
      </c>
      <c r="K11894" t="s">
        <v>11880</v>
      </c>
      <c r="L11894" t="s">
        <v>1</v>
      </c>
      <c r="M11894" t="s">
        <v>0</v>
      </c>
    </row>
    <row r="11895" spans="1:13" x14ac:dyDescent="0.2">
      <c r="A11895">
        <f t="shared" si="185"/>
        <v>31893</v>
      </c>
      <c r="B11895" t="s">
        <v>11879</v>
      </c>
      <c r="C11895" s="1">
        <v>42106</v>
      </c>
      <c r="D11895">
        <v>0</v>
      </c>
      <c r="E11895">
        <v>0</v>
      </c>
      <c r="F11895" t="s">
        <v>11878</v>
      </c>
      <c r="G11895" t="s">
        <v>1</v>
      </c>
      <c r="H11895" t="s">
        <v>11097</v>
      </c>
      <c r="I11895" t="s">
        <v>1</v>
      </c>
      <c r="J11895" t="s">
        <v>9081</v>
      </c>
      <c r="K11895" t="s">
        <v>11877</v>
      </c>
      <c r="L11895" t="s">
        <v>1</v>
      </c>
      <c r="M11895" t="s">
        <v>0</v>
      </c>
    </row>
    <row r="11896" spans="1:13" x14ac:dyDescent="0.2">
      <c r="A11896">
        <f t="shared" si="185"/>
        <v>31894</v>
      </c>
      <c r="B11896" t="s">
        <v>10195</v>
      </c>
      <c r="C11896" s="1">
        <v>42106</v>
      </c>
      <c r="D11896">
        <v>0</v>
      </c>
      <c r="E11896">
        <v>0</v>
      </c>
      <c r="F11896" t="s">
        <v>11876</v>
      </c>
      <c r="G11896" t="s">
        <v>1</v>
      </c>
      <c r="H11896" t="s">
        <v>1</v>
      </c>
      <c r="I11896" t="s">
        <v>1</v>
      </c>
      <c r="J11896" t="s">
        <v>9081</v>
      </c>
      <c r="K11896" t="s">
        <v>11875</v>
      </c>
      <c r="L11896" t="s">
        <v>1</v>
      </c>
      <c r="M11896" t="s">
        <v>0</v>
      </c>
    </row>
    <row r="11897" spans="1:13" x14ac:dyDescent="0.2">
      <c r="A11897">
        <f t="shared" si="185"/>
        <v>31895</v>
      </c>
      <c r="B11897" t="s">
        <v>853</v>
      </c>
      <c r="C11897" s="1">
        <v>42106</v>
      </c>
      <c r="D11897">
        <v>0</v>
      </c>
      <c r="E11897">
        <v>0</v>
      </c>
      <c r="F11897" t="s">
        <v>11874</v>
      </c>
      <c r="G11897" t="s">
        <v>1</v>
      </c>
      <c r="H11897" t="s">
        <v>11873</v>
      </c>
      <c r="I11897" t="s">
        <v>11872</v>
      </c>
      <c r="J11897" t="s">
        <v>9081</v>
      </c>
      <c r="K11897" t="s">
        <v>11871</v>
      </c>
      <c r="L11897" t="s">
        <v>1</v>
      </c>
      <c r="M11897" t="s">
        <v>0</v>
      </c>
    </row>
    <row r="11898" spans="1:13" x14ac:dyDescent="0.2">
      <c r="A11898">
        <f t="shared" si="185"/>
        <v>31896</v>
      </c>
      <c r="B11898" t="s">
        <v>11870</v>
      </c>
      <c r="C11898" s="1">
        <v>42106</v>
      </c>
      <c r="D11898">
        <v>1</v>
      </c>
      <c r="E11898">
        <v>1</v>
      </c>
      <c r="F11898" t="s">
        <v>11869</v>
      </c>
      <c r="G11898" t="s">
        <v>1</v>
      </c>
      <c r="H11898" t="s">
        <v>11868</v>
      </c>
      <c r="I11898" t="s">
        <v>58</v>
      </c>
      <c r="J11898" t="s">
        <v>9081</v>
      </c>
      <c r="K11898" t="s">
        <v>11867</v>
      </c>
      <c r="L11898" t="s">
        <v>1</v>
      </c>
      <c r="M11898" t="s">
        <v>0</v>
      </c>
    </row>
    <row r="11899" spans="1:13" x14ac:dyDescent="0.2">
      <c r="A11899">
        <f t="shared" si="185"/>
        <v>31897</v>
      </c>
      <c r="B11899" t="s">
        <v>11866</v>
      </c>
      <c r="C11899" s="1">
        <v>42106</v>
      </c>
      <c r="D11899">
        <v>5</v>
      </c>
      <c r="E11899">
        <v>2</v>
      </c>
      <c r="F11899" t="s">
        <v>11865</v>
      </c>
      <c r="G11899" t="s">
        <v>1</v>
      </c>
      <c r="H11899" t="s">
        <v>11858</v>
      </c>
      <c r="I11899" t="s">
        <v>11852</v>
      </c>
      <c r="J11899" t="s">
        <v>9081</v>
      </c>
      <c r="K11899" t="s">
        <v>11864</v>
      </c>
      <c r="L11899" t="s">
        <v>1</v>
      </c>
      <c r="M11899" t="s">
        <v>0</v>
      </c>
    </row>
    <row r="11900" spans="1:13" x14ac:dyDescent="0.2">
      <c r="A11900">
        <f t="shared" si="185"/>
        <v>31898</v>
      </c>
      <c r="B11900" t="s">
        <v>11863</v>
      </c>
      <c r="C11900" s="1">
        <v>42106</v>
      </c>
      <c r="D11900">
        <v>0</v>
      </c>
      <c r="E11900">
        <v>1</v>
      </c>
      <c r="F11900" t="s">
        <v>11862</v>
      </c>
      <c r="G11900" t="s">
        <v>1</v>
      </c>
      <c r="H11900" t="s">
        <v>11858</v>
      </c>
      <c r="I11900" t="s">
        <v>11852</v>
      </c>
      <c r="J11900" t="s">
        <v>9081</v>
      </c>
      <c r="K11900" t="s">
        <v>11861</v>
      </c>
      <c r="L11900" t="s">
        <v>1</v>
      </c>
      <c r="M11900" t="s">
        <v>0</v>
      </c>
    </row>
    <row r="11901" spans="1:13" x14ac:dyDescent="0.2">
      <c r="A11901">
        <f t="shared" si="185"/>
        <v>31899</v>
      </c>
      <c r="B11901" t="s">
        <v>11860</v>
      </c>
      <c r="C11901" s="1">
        <v>42106</v>
      </c>
      <c r="D11901">
        <v>1</v>
      </c>
      <c r="E11901">
        <v>2</v>
      </c>
      <c r="F11901" t="s">
        <v>11859</v>
      </c>
      <c r="G11901" t="s">
        <v>1</v>
      </c>
      <c r="H11901" t="s">
        <v>11858</v>
      </c>
      <c r="I11901" t="s">
        <v>11857</v>
      </c>
      <c r="J11901" t="s">
        <v>9081</v>
      </c>
      <c r="K11901" t="s">
        <v>11856</v>
      </c>
      <c r="L11901" t="s">
        <v>1</v>
      </c>
      <c r="M11901" t="s">
        <v>0</v>
      </c>
    </row>
    <row r="11902" spans="1:13" x14ac:dyDescent="0.2">
      <c r="A11902">
        <f t="shared" si="185"/>
        <v>31900</v>
      </c>
      <c r="B11902" t="s">
        <v>11855</v>
      </c>
      <c r="C11902" s="1">
        <v>42106</v>
      </c>
      <c r="D11902">
        <v>0</v>
      </c>
      <c r="E11902">
        <v>0</v>
      </c>
      <c r="F11902" t="s">
        <v>11854</v>
      </c>
      <c r="G11902" t="s">
        <v>1</v>
      </c>
      <c r="H11902" t="s">
        <v>11853</v>
      </c>
      <c r="I11902" t="s">
        <v>11852</v>
      </c>
      <c r="J11902" t="s">
        <v>9081</v>
      </c>
      <c r="K11902" t="s">
        <v>11851</v>
      </c>
      <c r="L11902" t="s">
        <v>1</v>
      </c>
      <c r="M11902" t="s">
        <v>0</v>
      </c>
    </row>
    <row r="11903" spans="1:13" x14ac:dyDescent="0.2">
      <c r="A11903">
        <f t="shared" si="185"/>
        <v>31901</v>
      </c>
      <c r="B11903" t="s">
        <v>11850</v>
      </c>
      <c r="C11903" s="1">
        <v>42106</v>
      </c>
      <c r="D11903">
        <v>0</v>
      </c>
      <c r="E11903">
        <v>0</v>
      </c>
      <c r="F11903" t="s">
        <v>11849</v>
      </c>
      <c r="G11903" t="s">
        <v>1</v>
      </c>
      <c r="H11903" t="s">
        <v>1</v>
      </c>
      <c r="I11903" t="s">
        <v>1</v>
      </c>
      <c r="J11903" t="s">
        <v>9081</v>
      </c>
      <c r="K11903" t="s">
        <v>11848</v>
      </c>
      <c r="L11903" t="s">
        <v>1</v>
      </c>
      <c r="M11903" t="s">
        <v>0</v>
      </c>
    </row>
    <row r="11904" spans="1:13" x14ac:dyDescent="0.2">
      <c r="A11904">
        <f t="shared" si="185"/>
        <v>31902</v>
      </c>
      <c r="B11904" t="s">
        <v>342</v>
      </c>
      <c r="C11904" s="1">
        <v>42106</v>
      </c>
      <c r="D11904">
        <v>0</v>
      </c>
      <c r="E11904">
        <v>0</v>
      </c>
      <c r="F11904" t="s">
        <v>11847</v>
      </c>
      <c r="G11904" t="s">
        <v>1</v>
      </c>
      <c r="H11904" t="s">
        <v>11846</v>
      </c>
      <c r="I11904" t="s">
        <v>11845</v>
      </c>
      <c r="J11904" t="s">
        <v>9081</v>
      </c>
      <c r="K11904" t="s">
        <v>11844</v>
      </c>
      <c r="L11904" t="s">
        <v>1</v>
      </c>
      <c r="M11904" t="s">
        <v>0</v>
      </c>
    </row>
    <row r="11905" spans="1:13" x14ac:dyDescent="0.2">
      <c r="A11905">
        <f t="shared" si="185"/>
        <v>31903</v>
      </c>
      <c r="B11905" t="s">
        <v>11843</v>
      </c>
      <c r="C11905" s="1">
        <v>42106</v>
      </c>
      <c r="D11905">
        <v>0</v>
      </c>
      <c r="E11905">
        <v>0</v>
      </c>
      <c r="F11905" t="s">
        <v>11842</v>
      </c>
      <c r="G11905" t="s">
        <v>1</v>
      </c>
      <c r="H11905" t="s">
        <v>11841</v>
      </c>
      <c r="I11905" t="s">
        <v>1</v>
      </c>
      <c r="J11905" t="s">
        <v>9081</v>
      </c>
      <c r="K11905" t="s">
        <v>11840</v>
      </c>
      <c r="L11905" t="s">
        <v>1</v>
      </c>
      <c r="M11905" t="s">
        <v>0</v>
      </c>
    </row>
    <row r="11906" spans="1:13" x14ac:dyDescent="0.2">
      <c r="A11906">
        <f t="shared" si="185"/>
        <v>31904</v>
      </c>
      <c r="B11906" t="s">
        <v>1075</v>
      </c>
      <c r="C11906" s="1">
        <v>42106</v>
      </c>
      <c r="D11906">
        <v>5</v>
      </c>
      <c r="E11906">
        <v>1</v>
      </c>
      <c r="F11906" t="s">
        <v>11839</v>
      </c>
      <c r="G11906" t="s">
        <v>1</v>
      </c>
      <c r="H11906" t="s">
        <v>7421</v>
      </c>
      <c r="I11906" t="s">
        <v>7185</v>
      </c>
      <c r="J11906" t="s">
        <v>9081</v>
      </c>
      <c r="K11906" t="s">
        <v>11838</v>
      </c>
      <c r="L11906" t="s">
        <v>1</v>
      </c>
      <c r="M11906" t="s">
        <v>0</v>
      </c>
    </row>
    <row r="11907" spans="1:13" x14ac:dyDescent="0.2">
      <c r="A11907">
        <f t="shared" si="185"/>
        <v>31905</v>
      </c>
      <c r="B11907" t="s">
        <v>11837</v>
      </c>
      <c r="C11907" s="1">
        <v>42106</v>
      </c>
      <c r="D11907">
        <v>0</v>
      </c>
      <c r="E11907">
        <v>0</v>
      </c>
      <c r="F11907" t="s">
        <v>11836</v>
      </c>
      <c r="G11907" t="s">
        <v>1</v>
      </c>
      <c r="H11907" t="s">
        <v>11835</v>
      </c>
      <c r="I11907" t="s">
        <v>1</v>
      </c>
      <c r="J11907" t="s">
        <v>9081</v>
      </c>
      <c r="K11907" t="s">
        <v>11834</v>
      </c>
      <c r="L11907" t="s">
        <v>1</v>
      </c>
      <c r="M11907" t="s">
        <v>0</v>
      </c>
    </row>
    <row r="11908" spans="1:13" x14ac:dyDescent="0.2">
      <c r="A11908">
        <f t="shared" ref="A11908:A11971" si="186">A11907+1</f>
        <v>31906</v>
      </c>
      <c r="B11908" t="s">
        <v>2795</v>
      </c>
      <c r="C11908" s="1">
        <v>42106</v>
      </c>
      <c r="D11908">
        <v>1</v>
      </c>
      <c r="E11908">
        <v>0</v>
      </c>
      <c r="F11908" t="s">
        <v>11833</v>
      </c>
      <c r="G11908" t="s">
        <v>1</v>
      </c>
      <c r="H11908" t="s">
        <v>1</v>
      </c>
      <c r="I11908" t="s">
        <v>1</v>
      </c>
      <c r="J11908" t="s">
        <v>9081</v>
      </c>
      <c r="K11908" t="s">
        <v>11832</v>
      </c>
      <c r="L11908" t="s">
        <v>1</v>
      </c>
      <c r="M11908" t="s">
        <v>0</v>
      </c>
    </row>
    <row r="11909" spans="1:13" x14ac:dyDescent="0.2">
      <c r="A11909">
        <f t="shared" si="186"/>
        <v>31907</v>
      </c>
      <c r="B11909" t="s">
        <v>853</v>
      </c>
      <c r="C11909" s="1">
        <v>42106</v>
      </c>
      <c r="D11909">
        <v>0</v>
      </c>
      <c r="E11909">
        <v>0</v>
      </c>
      <c r="F11909" t="s">
        <v>11831</v>
      </c>
      <c r="G11909" t="s">
        <v>1</v>
      </c>
      <c r="H11909" t="s">
        <v>11830</v>
      </c>
      <c r="I11909" t="s">
        <v>11829</v>
      </c>
      <c r="J11909" t="s">
        <v>9081</v>
      </c>
      <c r="K11909" t="s">
        <v>11828</v>
      </c>
      <c r="L11909" t="s">
        <v>1</v>
      </c>
      <c r="M11909" t="s">
        <v>0</v>
      </c>
    </row>
    <row r="11910" spans="1:13" x14ac:dyDescent="0.2">
      <c r="A11910">
        <f t="shared" si="186"/>
        <v>31908</v>
      </c>
      <c r="B11910" t="s">
        <v>853</v>
      </c>
      <c r="C11910" s="1">
        <v>42106</v>
      </c>
      <c r="D11910">
        <v>2</v>
      </c>
      <c r="E11910">
        <v>0</v>
      </c>
      <c r="F11910" t="s">
        <v>11827</v>
      </c>
      <c r="G11910" t="s">
        <v>1</v>
      </c>
      <c r="H11910" t="s">
        <v>11826</v>
      </c>
      <c r="I11910" t="s">
        <v>11825</v>
      </c>
      <c r="J11910" t="s">
        <v>9081</v>
      </c>
      <c r="K11910" t="s">
        <v>11824</v>
      </c>
      <c r="L11910" t="s">
        <v>1</v>
      </c>
      <c r="M11910" t="s">
        <v>0</v>
      </c>
    </row>
    <row r="11911" spans="1:13" x14ac:dyDescent="0.2">
      <c r="A11911">
        <f t="shared" si="186"/>
        <v>31909</v>
      </c>
      <c r="B11911" t="s">
        <v>342</v>
      </c>
      <c r="C11911" s="1">
        <v>42106</v>
      </c>
      <c r="D11911">
        <v>4</v>
      </c>
      <c r="E11911">
        <v>1</v>
      </c>
      <c r="F11911" t="s">
        <v>11823</v>
      </c>
      <c r="G11911" t="s">
        <v>1</v>
      </c>
      <c r="H11911" t="s">
        <v>11822</v>
      </c>
      <c r="I11911" t="s">
        <v>58</v>
      </c>
      <c r="J11911" t="s">
        <v>9081</v>
      </c>
      <c r="K11911" t="s">
        <v>11821</v>
      </c>
      <c r="L11911" t="s">
        <v>1</v>
      </c>
      <c r="M11911" t="s">
        <v>0</v>
      </c>
    </row>
    <row r="11912" spans="1:13" x14ac:dyDescent="0.2">
      <c r="A11912">
        <f t="shared" si="186"/>
        <v>31910</v>
      </c>
      <c r="B11912" t="s">
        <v>853</v>
      </c>
      <c r="C11912" s="1">
        <v>42106</v>
      </c>
      <c r="D11912">
        <v>0</v>
      </c>
      <c r="E11912">
        <v>0</v>
      </c>
      <c r="F11912" t="s">
        <v>11820</v>
      </c>
      <c r="G11912" t="s">
        <v>1</v>
      </c>
      <c r="H11912" t="s">
        <v>11819</v>
      </c>
      <c r="I11912" t="s">
        <v>11818</v>
      </c>
      <c r="J11912" t="s">
        <v>9081</v>
      </c>
      <c r="K11912" t="s">
        <v>11817</v>
      </c>
      <c r="L11912" t="s">
        <v>1</v>
      </c>
      <c r="M11912" t="s">
        <v>0</v>
      </c>
    </row>
    <row r="11913" spans="1:13" x14ac:dyDescent="0.2">
      <c r="A11913">
        <f t="shared" si="186"/>
        <v>31911</v>
      </c>
      <c r="B11913" t="s">
        <v>853</v>
      </c>
      <c r="C11913" s="1">
        <v>42106</v>
      </c>
      <c r="D11913">
        <v>0</v>
      </c>
      <c r="E11913">
        <v>0</v>
      </c>
      <c r="F11913" t="s">
        <v>11815</v>
      </c>
      <c r="G11913" t="s">
        <v>1</v>
      </c>
      <c r="H11913" t="s">
        <v>11814</v>
      </c>
      <c r="I11913" t="s">
        <v>11813</v>
      </c>
      <c r="J11913" t="s">
        <v>9081</v>
      </c>
      <c r="K11913" t="s">
        <v>11816</v>
      </c>
      <c r="L11913" t="s">
        <v>1</v>
      </c>
      <c r="M11913" t="s">
        <v>0</v>
      </c>
    </row>
    <row r="11914" spans="1:13" x14ac:dyDescent="0.2">
      <c r="A11914">
        <f t="shared" si="186"/>
        <v>31912</v>
      </c>
      <c r="B11914" t="s">
        <v>853</v>
      </c>
      <c r="C11914" s="1">
        <v>42106</v>
      </c>
      <c r="D11914">
        <v>0</v>
      </c>
      <c r="E11914">
        <v>0</v>
      </c>
      <c r="F11914" t="s">
        <v>11815</v>
      </c>
      <c r="G11914" t="s">
        <v>1</v>
      </c>
      <c r="H11914" t="s">
        <v>11814</v>
      </c>
      <c r="I11914" t="s">
        <v>11813</v>
      </c>
      <c r="J11914" t="s">
        <v>9081</v>
      </c>
      <c r="K11914" t="s">
        <v>11812</v>
      </c>
      <c r="L11914" t="s">
        <v>1</v>
      </c>
      <c r="M11914" t="s">
        <v>0</v>
      </c>
    </row>
    <row r="11915" spans="1:13" x14ac:dyDescent="0.2">
      <c r="A11915">
        <f t="shared" si="186"/>
        <v>31913</v>
      </c>
      <c r="B11915" t="s">
        <v>61</v>
      </c>
      <c r="C11915" s="1">
        <v>42106</v>
      </c>
      <c r="D11915">
        <v>0</v>
      </c>
      <c r="E11915">
        <v>0</v>
      </c>
      <c r="F11915" t="s">
        <v>11811</v>
      </c>
      <c r="G11915" t="s">
        <v>1</v>
      </c>
      <c r="H11915" t="s">
        <v>11810</v>
      </c>
      <c r="I11915" t="s">
        <v>113</v>
      </c>
      <c r="J11915" t="s">
        <v>9081</v>
      </c>
      <c r="K11915" t="s">
        <v>11809</v>
      </c>
      <c r="L11915" t="s">
        <v>1</v>
      </c>
      <c r="M11915" t="s">
        <v>0</v>
      </c>
    </row>
    <row r="11916" spans="1:13" x14ac:dyDescent="0.2">
      <c r="A11916">
        <f t="shared" si="186"/>
        <v>31914</v>
      </c>
      <c r="B11916" t="s">
        <v>989</v>
      </c>
      <c r="C11916" s="1">
        <v>42106</v>
      </c>
      <c r="D11916">
        <v>0</v>
      </c>
      <c r="E11916">
        <v>0</v>
      </c>
      <c r="F11916" t="s">
        <v>11808</v>
      </c>
      <c r="G11916" t="s">
        <v>1</v>
      </c>
      <c r="H11916" t="s">
        <v>1</v>
      </c>
      <c r="I11916" t="s">
        <v>11807</v>
      </c>
      <c r="J11916" t="s">
        <v>9081</v>
      </c>
      <c r="K11916" t="s">
        <v>11806</v>
      </c>
      <c r="L11916" t="s">
        <v>1</v>
      </c>
      <c r="M11916" t="s">
        <v>0</v>
      </c>
    </row>
    <row r="11917" spans="1:13" x14ac:dyDescent="0.2">
      <c r="A11917">
        <f t="shared" si="186"/>
        <v>31915</v>
      </c>
      <c r="B11917" t="s">
        <v>11805</v>
      </c>
      <c r="C11917" s="1">
        <v>42106</v>
      </c>
      <c r="D11917">
        <v>0</v>
      </c>
      <c r="E11917">
        <v>0</v>
      </c>
      <c r="F11917" t="s">
        <v>11804</v>
      </c>
      <c r="G11917" t="s">
        <v>1</v>
      </c>
      <c r="H11917" t="s">
        <v>1</v>
      </c>
      <c r="I11917" t="s">
        <v>1</v>
      </c>
      <c r="J11917" t="s">
        <v>9081</v>
      </c>
      <c r="K11917" t="s">
        <v>11803</v>
      </c>
      <c r="L11917" t="s">
        <v>1</v>
      </c>
      <c r="M11917" t="s">
        <v>0</v>
      </c>
    </row>
    <row r="11918" spans="1:13" x14ac:dyDescent="0.2">
      <c r="A11918">
        <f t="shared" si="186"/>
        <v>31916</v>
      </c>
      <c r="B11918" t="s">
        <v>342</v>
      </c>
      <c r="C11918" s="1">
        <v>42106</v>
      </c>
      <c r="D11918">
        <v>4</v>
      </c>
      <c r="E11918">
        <v>0</v>
      </c>
      <c r="F11918" t="s">
        <v>11802</v>
      </c>
      <c r="G11918" t="s">
        <v>1</v>
      </c>
      <c r="H11918" t="s">
        <v>11801</v>
      </c>
      <c r="I11918" t="s">
        <v>58</v>
      </c>
      <c r="J11918" t="s">
        <v>9081</v>
      </c>
      <c r="K11918" t="s">
        <v>11800</v>
      </c>
      <c r="L11918" t="s">
        <v>1</v>
      </c>
      <c r="M11918" t="s">
        <v>0</v>
      </c>
    </row>
    <row r="11919" spans="1:13" x14ac:dyDescent="0.2">
      <c r="A11919">
        <f t="shared" si="186"/>
        <v>31917</v>
      </c>
      <c r="B11919" t="s">
        <v>11799</v>
      </c>
      <c r="C11919" s="1">
        <v>42106</v>
      </c>
      <c r="D11919">
        <v>0</v>
      </c>
      <c r="E11919">
        <v>0</v>
      </c>
      <c r="F11919" t="s">
        <v>11798</v>
      </c>
      <c r="G11919" t="s">
        <v>1</v>
      </c>
      <c r="H11919" t="s">
        <v>1</v>
      </c>
      <c r="I11919" t="s">
        <v>1</v>
      </c>
      <c r="J11919" t="s">
        <v>9081</v>
      </c>
      <c r="K11919" t="s">
        <v>11797</v>
      </c>
      <c r="L11919" t="s">
        <v>1</v>
      </c>
      <c r="M11919" t="s">
        <v>0</v>
      </c>
    </row>
    <row r="11920" spans="1:13" x14ac:dyDescent="0.2">
      <c r="A11920">
        <f t="shared" si="186"/>
        <v>31918</v>
      </c>
      <c r="B11920" t="s">
        <v>11796</v>
      </c>
      <c r="C11920" s="1">
        <v>42106</v>
      </c>
      <c r="D11920">
        <v>0</v>
      </c>
      <c r="E11920">
        <v>0</v>
      </c>
      <c r="F11920" t="s">
        <v>11795</v>
      </c>
      <c r="G11920" t="s">
        <v>1</v>
      </c>
      <c r="H11920" t="s">
        <v>1</v>
      </c>
      <c r="I11920" t="s">
        <v>1</v>
      </c>
      <c r="J11920" t="s">
        <v>9081</v>
      </c>
      <c r="K11920" t="s">
        <v>11794</v>
      </c>
      <c r="L11920" t="s">
        <v>1</v>
      </c>
      <c r="M11920" t="s">
        <v>0</v>
      </c>
    </row>
    <row r="11921" spans="1:13" x14ac:dyDescent="0.2">
      <c r="A11921">
        <f t="shared" si="186"/>
        <v>31919</v>
      </c>
      <c r="B11921" t="s">
        <v>11793</v>
      </c>
      <c r="C11921" s="1">
        <v>42106</v>
      </c>
      <c r="D11921">
        <v>0</v>
      </c>
      <c r="E11921">
        <v>0</v>
      </c>
      <c r="F11921" t="s">
        <v>11792</v>
      </c>
      <c r="G11921" t="s">
        <v>1</v>
      </c>
      <c r="H11921" t="s">
        <v>1</v>
      </c>
      <c r="I11921" t="s">
        <v>11791</v>
      </c>
      <c r="J11921" t="s">
        <v>9081</v>
      </c>
      <c r="K11921" t="s">
        <v>11790</v>
      </c>
      <c r="L11921" t="s">
        <v>1</v>
      </c>
      <c r="M11921" t="s">
        <v>0</v>
      </c>
    </row>
    <row r="11922" spans="1:13" x14ac:dyDescent="0.2">
      <c r="A11922">
        <f t="shared" si="186"/>
        <v>31920</v>
      </c>
      <c r="B11922" t="s">
        <v>11789</v>
      </c>
      <c r="C11922" s="1">
        <v>42106</v>
      </c>
      <c r="D11922">
        <v>0</v>
      </c>
      <c r="E11922">
        <v>0</v>
      </c>
      <c r="F11922" t="s">
        <v>11788</v>
      </c>
      <c r="G11922" t="s">
        <v>1</v>
      </c>
      <c r="H11922" t="s">
        <v>11097</v>
      </c>
      <c r="I11922" t="s">
        <v>1</v>
      </c>
      <c r="J11922" t="s">
        <v>9081</v>
      </c>
      <c r="K11922" t="s">
        <v>11787</v>
      </c>
      <c r="L11922" t="s">
        <v>1</v>
      </c>
      <c r="M11922" t="s">
        <v>0</v>
      </c>
    </row>
    <row r="11923" spans="1:13" x14ac:dyDescent="0.2">
      <c r="A11923">
        <f t="shared" si="186"/>
        <v>31921</v>
      </c>
      <c r="B11923" t="s">
        <v>11786</v>
      </c>
      <c r="C11923" s="1">
        <v>42106</v>
      </c>
      <c r="D11923">
        <v>0</v>
      </c>
      <c r="E11923">
        <v>0</v>
      </c>
      <c r="F11923" t="s">
        <v>11785</v>
      </c>
      <c r="G11923" t="s">
        <v>1</v>
      </c>
      <c r="H11923" t="s">
        <v>11097</v>
      </c>
      <c r="I11923" t="s">
        <v>1</v>
      </c>
      <c r="J11923" t="s">
        <v>9081</v>
      </c>
      <c r="K11923" t="s">
        <v>11784</v>
      </c>
      <c r="L11923" t="s">
        <v>1</v>
      </c>
      <c r="M11923" t="s">
        <v>0</v>
      </c>
    </row>
    <row r="11924" spans="1:13" x14ac:dyDescent="0.2">
      <c r="A11924">
        <f t="shared" si="186"/>
        <v>31922</v>
      </c>
      <c r="B11924" t="s">
        <v>6146</v>
      </c>
      <c r="C11924" s="1">
        <v>42106</v>
      </c>
      <c r="D11924">
        <v>8</v>
      </c>
      <c r="E11924">
        <v>4</v>
      </c>
      <c r="F11924" t="s">
        <v>11783</v>
      </c>
      <c r="G11924" t="s">
        <v>1</v>
      </c>
      <c r="H11924" t="s">
        <v>11782</v>
      </c>
      <c r="I11924" t="s">
        <v>58</v>
      </c>
      <c r="J11924" t="s">
        <v>9081</v>
      </c>
      <c r="K11924" t="s">
        <v>11781</v>
      </c>
      <c r="L11924" t="s">
        <v>1</v>
      </c>
      <c r="M11924" t="s">
        <v>0</v>
      </c>
    </row>
    <row r="11925" spans="1:13" x14ac:dyDescent="0.2">
      <c r="A11925">
        <f t="shared" si="186"/>
        <v>31923</v>
      </c>
      <c r="B11925" t="s">
        <v>11780</v>
      </c>
      <c r="C11925" s="1">
        <v>42106</v>
      </c>
      <c r="D11925">
        <v>0</v>
      </c>
      <c r="E11925">
        <v>0</v>
      </c>
      <c r="F11925" t="s">
        <v>11779</v>
      </c>
      <c r="G11925" t="s">
        <v>1</v>
      </c>
      <c r="H11925" t="s">
        <v>1</v>
      </c>
      <c r="I11925" t="s">
        <v>1</v>
      </c>
      <c r="J11925" t="s">
        <v>9081</v>
      </c>
      <c r="K11925" t="s">
        <v>11778</v>
      </c>
      <c r="L11925" t="s">
        <v>1</v>
      </c>
      <c r="M11925" t="s">
        <v>0</v>
      </c>
    </row>
    <row r="11926" spans="1:13" x14ac:dyDescent="0.2">
      <c r="A11926">
        <f t="shared" si="186"/>
        <v>31924</v>
      </c>
      <c r="B11926" t="s">
        <v>11777</v>
      </c>
      <c r="C11926" s="1">
        <v>42106</v>
      </c>
      <c r="D11926">
        <v>0</v>
      </c>
      <c r="E11926">
        <v>0</v>
      </c>
      <c r="F11926" t="s">
        <v>11776</v>
      </c>
      <c r="G11926" t="s">
        <v>1</v>
      </c>
      <c r="H11926" t="s">
        <v>1</v>
      </c>
      <c r="I11926" t="s">
        <v>11775</v>
      </c>
      <c r="J11926" t="s">
        <v>9081</v>
      </c>
      <c r="K11926" t="s">
        <v>11774</v>
      </c>
      <c r="L11926" t="s">
        <v>1</v>
      </c>
      <c r="M11926" t="s">
        <v>0</v>
      </c>
    </row>
    <row r="11927" spans="1:13" x14ac:dyDescent="0.2">
      <c r="A11927">
        <f t="shared" si="186"/>
        <v>31925</v>
      </c>
      <c r="B11927" t="s">
        <v>11773</v>
      </c>
      <c r="C11927" s="1">
        <v>42106</v>
      </c>
      <c r="D11927">
        <v>0</v>
      </c>
      <c r="E11927">
        <v>0</v>
      </c>
      <c r="F11927" t="s">
        <v>11772</v>
      </c>
      <c r="G11927" t="s">
        <v>1</v>
      </c>
      <c r="H11927" t="s">
        <v>11097</v>
      </c>
      <c r="I11927" t="s">
        <v>1</v>
      </c>
      <c r="J11927" t="s">
        <v>9081</v>
      </c>
      <c r="K11927" t="s">
        <v>11771</v>
      </c>
      <c r="L11927" t="s">
        <v>1</v>
      </c>
      <c r="M11927" t="s">
        <v>0</v>
      </c>
    </row>
    <row r="11928" spans="1:13" x14ac:dyDescent="0.2">
      <c r="A11928">
        <f t="shared" si="186"/>
        <v>31926</v>
      </c>
      <c r="B11928" t="s">
        <v>11770</v>
      </c>
      <c r="C11928" s="1">
        <v>42106</v>
      </c>
      <c r="D11928">
        <v>0</v>
      </c>
      <c r="E11928">
        <v>0</v>
      </c>
      <c r="F11928" t="s">
        <v>11769</v>
      </c>
      <c r="G11928" t="s">
        <v>1</v>
      </c>
      <c r="H11928" t="s">
        <v>11768</v>
      </c>
      <c r="I11928" t="s">
        <v>11767</v>
      </c>
      <c r="J11928" t="s">
        <v>9081</v>
      </c>
      <c r="K11928" t="s">
        <v>11766</v>
      </c>
      <c r="L11928" t="s">
        <v>1</v>
      </c>
      <c r="M11928" t="s">
        <v>0</v>
      </c>
    </row>
    <row r="11929" spans="1:13" x14ac:dyDescent="0.2">
      <c r="A11929">
        <f t="shared" si="186"/>
        <v>31927</v>
      </c>
      <c r="B11929" t="s">
        <v>11765</v>
      </c>
      <c r="C11929" s="1">
        <v>42106</v>
      </c>
      <c r="D11929">
        <v>0</v>
      </c>
      <c r="E11929">
        <v>0</v>
      </c>
      <c r="F11929" t="s">
        <v>11195</v>
      </c>
      <c r="G11929" t="s">
        <v>1</v>
      </c>
      <c r="H11929" t="s">
        <v>1</v>
      </c>
      <c r="I11929" t="s">
        <v>1</v>
      </c>
      <c r="J11929" t="s">
        <v>9081</v>
      </c>
      <c r="K11929" t="s">
        <v>11764</v>
      </c>
      <c r="L11929" t="s">
        <v>1</v>
      </c>
      <c r="M11929" t="s">
        <v>0</v>
      </c>
    </row>
    <row r="11930" spans="1:13" x14ac:dyDescent="0.2">
      <c r="A11930">
        <f t="shared" si="186"/>
        <v>31928</v>
      </c>
      <c r="B11930" t="s">
        <v>11763</v>
      </c>
      <c r="C11930" s="1">
        <v>42106</v>
      </c>
      <c r="D11930">
        <v>0</v>
      </c>
      <c r="E11930">
        <v>0</v>
      </c>
      <c r="F11930" t="s">
        <v>11762</v>
      </c>
      <c r="G11930" t="s">
        <v>1</v>
      </c>
      <c r="H11930" t="s">
        <v>1</v>
      </c>
      <c r="I11930" t="s">
        <v>1</v>
      </c>
      <c r="J11930" t="s">
        <v>9081</v>
      </c>
      <c r="K11930" t="s">
        <v>11761</v>
      </c>
      <c r="L11930" t="s">
        <v>1</v>
      </c>
      <c r="M11930" t="s">
        <v>0</v>
      </c>
    </row>
    <row r="11931" spans="1:13" x14ac:dyDescent="0.2">
      <c r="A11931">
        <f t="shared" si="186"/>
        <v>31929</v>
      </c>
      <c r="B11931" t="s">
        <v>406</v>
      </c>
      <c r="C11931" s="1">
        <v>42106</v>
      </c>
      <c r="D11931">
        <v>0</v>
      </c>
      <c r="E11931">
        <v>0</v>
      </c>
      <c r="F11931" t="s">
        <v>11760</v>
      </c>
      <c r="G11931" t="s">
        <v>1</v>
      </c>
      <c r="H11931" t="s">
        <v>11759</v>
      </c>
      <c r="I11931" t="s">
        <v>140</v>
      </c>
      <c r="J11931" t="s">
        <v>9081</v>
      </c>
      <c r="K11931" t="s">
        <v>11758</v>
      </c>
      <c r="L11931" t="s">
        <v>1</v>
      </c>
      <c r="M11931" t="s">
        <v>0</v>
      </c>
    </row>
    <row r="11932" spans="1:13" x14ac:dyDescent="0.2">
      <c r="A11932">
        <f t="shared" si="186"/>
        <v>31930</v>
      </c>
      <c r="B11932" t="s">
        <v>406</v>
      </c>
      <c r="C11932" s="1">
        <v>42106</v>
      </c>
      <c r="D11932">
        <v>0</v>
      </c>
      <c r="E11932">
        <v>0</v>
      </c>
      <c r="F11932" t="s">
        <v>11757</v>
      </c>
      <c r="G11932" t="s">
        <v>1</v>
      </c>
      <c r="H11932" t="s">
        <v>11756</v>
      </c>
      <c r="I11932" t="s">
        <v>140</v>
      </c>
      <c r="J11932" t="s">
        <v>9081</v>
      </c>
      <c r="K11932" t="s">
        <v>11755</v>
      </c>
      <c r="L11932" t="s">
        <v>1</v>
      </c>
      <c r="M11932" t="s">
        <v>0</v>
      </c>
    </row>
    <row r="11933" spans="1:13" x14ac:dyDescent="0.2">
      <c r="A11933">
        <f t="shared" si="186"/>
        <v>31931</v>
      </c>
      <c r="B11933" t="s">
        <v>406</v>
      </c>
      <c r="C11933" s="1">
        <v>42106</v>
      </c>
      <c r="D11933">
        <v>0</v>
      </c>
      <c r="E11933">
        <v>0</v>
      </c>
      <c r="F11933" t="s">
        <v>11754</v>
      </c>
      <c r="G11933" t="s">
        <v>1</v>
      </c>
      <c r="H11933" t="s">
        <v>10776</v>
      </c>
      <c r="I11933" t="s">
        <v>140</v>
      </c>
      <c r="J11933" t="s">
        <v>9081</v>
      </c>
      <c r="K11933" t="s">
        <v>11753</v>
      </c>
      <c r="L11933" t="s">
        <v>1</v>
      </c>
      <c r="M11933" t="s">
        <v>0</v>
      </c>
    </row>
    <row r="11934" spans="1:13" x14ac:dyDescent="0.2">
      <c r="A11934">
        <f t="shared" si="186"/>
        <v>31932</v>
      </c>
      <c r="B11934" t="s">
        <v>1197</v>
      </c>
      <c r="C11934" s="1">
        <v>42106</v>
      </c>
      <c r="D11934">
        <v>0</v>
      </c>
      <c r="E11934">
        <v>0</v>
      </c>
      <c r="F11934" t="s">
        <v>11752</v>
      </c>
      <c r="G11934" t="s">
        <v>1</v>
      </c>
      <c r="H11934" t="s">
        <v>1</v>
      </c>
      <c r="I11934" t="s">
        <v>140</v>
      </c>
      <c r="J11934" t="s">
        <v>9081</v>
      </c>
      <c r="K11934" t="s">
        <v>11751</v>
      </c>
      <c r="L11934" t="s">
        <v>1</v>
      </c>
      <c r="M11934" t="s">
        <v>0</v>
      </c>
    </row>
    <row r="11935" spans="1:13" x14ac:dyDescent="0.2">
      <c r="A11935">
        <f t="shared" si="186"/>
        <v>31933</v>
      </c>
      <c r="B11935" t="s">
        <v>11750</v>
      </c>
      <c r="C11935" s="1">
        <v>42106</v>
      </c>
      <c r="D11935">
        <v>0</v>
      </c>
      <c r="E11935">
        <v>0</v>
      </c>
      <c r="F11935" t="s">
        <v>11195</v>
      </c>
      <c r="G11935" t="s">
        <v>1</v>
      </c>
      <c r="H11935" t="s">
        <v>1</v>
      </c>
      <c r="I11935" t="s">
        <v>1</v>
      </c>
      <c r="J11935" t="s">
        <v>9081</v>
      </c>
      <c r="K11935" t="s">
        <v>11749</v>
      </c>
      <c r="L11935" t="s">
        <v>1</v>
      </c>
      <c r="M11935" t="s">
        <v>0</v>
      </c>
    </row>
    <row r="11936" spans="1:13" x14ac:dyDescent="0.2">
      <c r="A11936">
        <f t="shared" si="186"/>
        <v>31934</v>
      </c>
      <c r="B11936" t="s">
        <v>1086</v>
      </c>
      <c r="C11936" s="1">
        <v>42106</v>
      </c>
      <c r="D11936">
        <v>4</v>
      </c>
      <c r="E11936">
        <v>1</v>
      </c>
      <c r="F11936" t="s">
        <v>11748</v>
      </c>
      <c r="G11936" t="s">
        <v>1</v>
      </c>
      <c r="H11936" t="s">
        <v>3320</v>
      </c>
      <c r="I11936" t="s">
        <v>3026</v>
      </c>
      <c r="J11936" t="s">
        <v>9081</v>
      </c>
      <c r="K11936" t="s">
        <v>11747</v>
      </c>
      <c r="L11936" t="s">
        <v>1</v>
      </c>
      <c r="M11936" t="s">
        <v>0</v>
      </c>
    </row>
    <row r="11937" spans="1:13" x14ac:dyDescent="0.2">
      <c r="A11937">
        <f t="shared" si="186"/>
        <v>31935</v>
      </c>
      <c r="B11937" t="s">
        <v>11746</v>
      </c>
      <c r="C11937" s="1">
        <v>42106</v>
      </c>
      <c r="D11937">
        <v>0</v>
      </c>
      <c r="E11937">
        <v>0</v>
      </c>
      <c r="F11937" t="s">
        <v>11745</v>
      </c>
      <c r="G11937" t="s">
        <v>1</v>
      </c>
      <c r="H11937" t="s">
        <v>11097</v>
      </c>
      <c r="I11937" t="s">
        <v>1</v>
      </c>
      <c r="J11937" t="s">
        <v>9081</v>
      </c>
      <c r="K11937" t="s">
        <v>11744</v>
      </c>
      <c r="L11937" t="s">
        <v>1</v>
      </c>
      <c r="M11937" t="s">
        <v>0</v>
      </c>
    </row>
    <row r="11938" spans="1:13" x14ac:dyDescent="0.2">
      <c r="A11938">
        <f t="shared" si="186"/>
        <v>31936</v>
      </c>
      <c r="B11938" t="s">
        <v>11743</v>
      </c>
      <c r="C11938" s="1">
        <v>42106</v>
      </c>
      <c r="D11938">
        <v>0</v>
      </c>
      <c r="E11938">
        <v>0</v>
      </c>
      <c r="F11938" t="s">
        <v>11742</v>
      </c>
      <c r="G11938" t="s">
        <v>1</v>
      </c>
      <c r="H11938" t="s">
        <v>11097</v>
      </c>
      <c r="I11938" t="s">
        <v>1</v>
      </c>
      <c r="J11938" t="s">
        <v>9081</v>
      </c>
      <c r="K11938" t="s">
        <v>11741</v>
      </c>
      <c r="L11938" t="s">
        <v>1</v>
      </c>
      <c r="M11938" t="s">
        <v>0</v>
      </c>
    </row>
    <row r="11939" spans="1:13" x14ac:dyDescent="0.2">
      <c r="A11939">
        <f t="shared" si="186"/>
        <v>31937</v>
      </c>
      <c r="B11939" t="s">
        <v>11740</v>
      </c>
      <c r="C11939" s="1">
        <v>42106</v>
      </c>
      <c r="D11939">
        <v>0</v>
      </c>
      <c r="E11939">
        <v>0</v>
      </c>
      <c r="F11939" t="s">
        <v>11739</v>
      </c>
      <c r="G11939" t="s">
        <v>1</v>
      </c>
      <c r="H11939" t="s">
        <v>11738</v>
      </c>
      <c r="I11939" t="s">
        <v>11737</v>
      </c>
      <c r="J11939" t="s">
        <v>9081</v>
      </c>
      <c r="K11939" t="s">
        <v>11736</v>
      </c>
      <c r="L11939" t="s">
        <v>1</v>
      </c>
      <c r="M11939" t="s">
        <v>0</v>
      </c>
    </row>
    <row r="11940" spans="1:13" x14ac:dyDescent="0.2">
      <c r="A11940">
        <f t="shared" si="186"/>
        <v>31938</v>
      </c>
      <c r="B11940" t="s">
        <v>11735</v>
      </c>
      <c r="C11940" s="1">
        <v>42106</v>
      </c>
      <c r="D11940">
        <v>0</v>
      </c>
      <c r="E11940">
        <v>0</v>
      </c>
      <c r="F11940" t="s">
        <v>11734</v>
      </c>
      <c r="G11940" t="s">
        <v>1</v>
      </c>
      <c r="H11940" t="s">
        <v>1</v>
      </c>
      <c r="I11940" t="s">
        <v>1627</v>
      </c>
      <c r="J11940" t="s">
        <v>9081</v>
      </c>
      <c r="K11940" t="s">
        <v>11733</v>
      </c>
      <c r="L11940" t="s">
        <v>1</v>
      </c>
      <c r="M11940" t="s">
        <v>0</v>
      </c>
    </row>
    <row r="11941" spans="1:13" x14ac:dyDescent="0.2">
      <c r="A11941">
        <f t="shared" si="186"/>
        <v>31939</v>
      </c>
      <c r="B11941" t="s">
        <v>1630</v>
      </c>
      <c r="C11941" s="1">
        <v>42106</v>
      </c>
      <c r="D11941">
        <v>3</v>
      </c>
      <c r="E11941">
        <v>0</v>
      </c>
      <c r="F11941" t="s">
        <v>11732</v>
      </c>
      <c r="G11941" t="s">
        <v>1</v>
      </c>
      <c r="H11941" t="s">
        <v>7231</v>
      </c>
      <c r="I11941" t="s">
        <v>11731</v>
      </c>
      <c r="J11941" t="s">
        <v>9081</v>
      </c>
      <c r="K11941" t="s">
        <v>11730</v>
      </c>
      <c r="L11941" t="s">
        <v>1</v>
      </c>
      <c r="M11941" t="s">
        <v>0</v>
      </c>
    </row>
    <row r="11942" spans="1:13" x14ac:dyDescent="0.2">
      <c r="A11942">
        <f t="shared" si="186"/>
        <v>31940</v>
      </c>
      <c r="B11942" t="s">
        <v>1547</v>
      </c>
      <c r="C11942" s="1">
        <v>42106</v>
      </c>
      <c r="D11942">
        <v>5</v>
      </c>
      <c r="E11942">
        <v>2</v>
      </c>
      <c r="F11942" t="s">
        <v>11729</v>
      </c>
      <c r="G11942" t="s">
        <v>1</v>
      </c>
      <c r="H11942" t="s">
        <v>1</v>
      </c>
      <c r="I11942" t="s">
        <v>779</v>
      </c>
      <c r="J11942" t="s">
        <v>9081</v>
      </c>
      <c r="K11942" t="s">
        <v>11728</v>
      </c>
      <c r="L11942" t="s">
        <v>1</v>
      </c>
      <c r="M11942" t="s">
        <v>0</v>
      </c>
    </row>
    <row r="11943" spans="1:13" x14ac:dyDescent="0.2">
      <c r="A11943">
        <f t="shared" si="186"/>
        <v>31941</v>
      </c>
      <c r="B11943" t="s">
        <v>11727</v>
      </c>
      <c r="C11943" s="1">
        <v>42106</v>
      </c>
      <c r="D11943">
        <v>0</v>
      </c>
      <c r="E11943">
        <v>0</v>
      </c>
      <c r="F11943" t="s">
        <v>11726</v>
      </c>
      <c r="G11943" t="s">
        <v>1</v>
      </c>
      <c r="H11943" t="s">
        <v>11725</v>
      </c>
      <c r="I11943" t="s">
        <v>140</v>
      </c>
      <c r="J11943" t="s">
        <v>9081</v>
      </c>
      <c r="K11943" t="s">
        <v>11724</v>
      </c>
      <c r="L11943" t="s">
        <v>1</v>
      </c>
      <c r="M11943" t="s">
        <v>0</v>
      </c>
    </row>
    <row r="11944" spans="1:13" x14ac:dyDescent="0.2">
      <c r="A11944">
        <f t="shared" si="186"/>
        <v>31942</v>
      </c>
      <c r="B11944" t="s">
        <v>1086</v>
      </c>
      <c r="C11944" s="1">
        <v>42106</v>
      </c>
      <c r="D11944">
        <v>1</v>
      </c>
      <c r="E11944">
        <v>1</v>
      </c>
      <c r="F11944" t="s">
        <v>11723</v>
      </c>
      <c r="G11944" t="s">
        <v>1</v>
      </c>
      <c r="H11944" t="s">
        <v>3320</v>
      </c>
      <c r="I11944" t="s">
        <v>3026</v>
      </c>
      <c r="J11944" t="s">
        <v>9081</v>
      </c>
      <c r="K11944" t="s">
        <v>11722</v>
      </c>
      <c r="L11944" t="s">
        <v>1</v>
      </c>
      <c r="M11944" t="s">
        <v>0</v>
      </c>
    </row>
    <row r="11945" spans="1:13" x14ac:dyDescent="0.2">
      <c r="A11945">
        <f t="shared" si="186"/>
        <v>31943</v>
      </c>
      <c r="B11945" t="s">
        <v>11715</v>
      </c>
      <c r="C11945" s="1">
        <v>42106</v>
      </c>
      <c r="D11945">
        <v>0</v>
      </c>
      <c r="E11945">
        <v>1</v>
      </c>
      <c r="F11945" t="s">
        <v>11721</v>
      </c>
      <c r="G11945" t="s">
        <v>1</v>
      </c>
      <c r="H11945" t="s">
        <v>11720</v>
      </c>
      <c r="I11945" t="s">
        <v>1</v>
      </c>
      <c r="J11945" t="s">
        <v>9081</v>
      </c>
      <c r="K11945" t="s">
        <v>11719</v>
      </c>
      <c r="L11945" t="s">
        <v>1</v>
      </c>
      <c r="M11945" t="s">
        <v>0</v>
      </c>
    </row>
    <row r="11946" spans="1:13" x14ac:dyDescent="0.2">
      <c r="A11946">
        <f t="shared" si="186"/>
        <v>31944</v>
      </c>
      <c r="B11946" t="s">
        <v>11718</v>
      </c>
      <c r="C11946" s="1">
        <v>42106</v>
      </c>
      <c r="D11946">
        <v>0</v>
      </c>
      <c r="E11946">
        <v>0</v>
      </c>
      <c r="F11946" t="s">
        <v>11717</v>
      </c>
      <c r="G11946" t="s">
        <v>1</v>
      </c>
      <c r="H11946" t="s">
        <v>11097</v>
      </c>
      <c r="I11946" t="s">
        <v>1</v>
      </c>
      <c r="J11946" t="s">
        <v>9081</v>
      </c>
      <c r="K11946" t="s">
        <v>11716</v>
      </c>
      <c r="L11946" t="s">
        <v>1</v>
      </c>
      <c r="M11946" t="s">
        <v>0</v>
      </c>
    </row>
    <row r="11947" spans="1:13" x14ac:dyDescent="0.2">
      <c r="A11947">
        <f t="shared" si="186"/>
        <v>31945</v>
      </c>
      <c r="B11947" t="s">
        <v>11715</v>
      </c>
      <c r="C11947" s="1">
        <v>42106</v>
      </c>
      <c r="D11947">
        <v>0</v>
      </c>
      <c r="E11947">
        <v>1</v>
      </c>
      <c r="F11947" t="s">
        <v>11714</v>
      </c>
      <c r="G11947" t="s">
        <v>1</v>
      </c>
      <c r="H11947" t="s">
        <v>11713</v>
      </c>
      <c r="I11947" t="s">
        <v>1</v>
      </c>
      <c r="J11947" t="s">
        <v>9081</v>
      </c>
      <c r="K11947" t="s">
        <v>11712</v>
      </c>
      <c r="L11947" t="s">
        <v>1</v>
      </c>
      <c r="M11947" t="s">
        <v>0</v>
      </c>
    </row>
    <row r="11948" spans="1:13" x14ac:dyDescent="0.2">
      <c r="A11948">
        <f t="shared" si="186"/>
        <v>31946</v>
      </c>
      <c r="B11948" t="s">
        <v>342</v>
      </c>
      <c r="C11948" s="1">
        <v>42106</v>
      </c>
      <c r="D11948">
        <v>1</v>
      </c>
      <c r="E11948">
        <v>1</v>
      </c>
      <c r="F11948" t="s">
        <v>11711</v>
      </c>
      <c r="G11948" t="s">
        <v>1</v>
      </c>
      <c r="H11948" t="s">
        <v>11710</v>
      </c>
      <c r="I11948" t="s">
        <v>140</v>
      </c>
      <c r="J11948" t="s">
        <v>9081</v>
      </c>
      <c r="K11948" t="s">
        <v>11709</v>
      </c>
      <c r="L11948" t="s">
        <v>1</v>
      </c>
      <c r="M11948" t="s">
        <v>0</v>
      </c>
    </row>
    <row r="11949" spans="1:13" x14ac:dyDescent="0.2">
      <c r="A11949">
        <f t="shared" si="186"/>
        <v>31947</v>
      </c>
      <c r="B11949" t="s">
        <v>11708</v>
      </c>
      <c r="C11949" s="1">
        <v>42106</v>
      </c>
      <c r="D11949">
        <v>0</v>
      </c>
      <c r="E11949">
        <v>0</v>
      </c>
      <c r="F11949" t="s">
        <v>11707</v>
      </c>
      <c r="G11949" t="s">
        <v>1</v>
      </c>
      <c r="H11949" t="s">
        <v>1</v>
      </c>
      <c r="I11949" t="s">
        <v>1</v>
      </c>
      <c r="J11949" t="s">
        <v>9081</v>
      </c>
      <c r="K11949" t="s">
        <v>11706</v>
      </c>
      <c r="L11949" t="s">
        <v>1</v>
      </c>
      <c r="M11949" t="s">
        <v>0</v>
      </c>
    </row>
    <row r="11950" spans="1:13" x14ac:dyDescent="0.2">
      <c r="A11950">
        <f t="shared" si="186"/>
        <v>31948</v>
      </c>
      <c r="B11950" t="s">
        <v>1174</v>
      </c>
      <c r="C11950" s="1">
        <v>42106</v>
      </c>
      <c r="D11950">
        <v>1</v>
      </c>
      <c r="E11950">
        <v>1</v>
      </c>
      <c r="F11950" t="s">
        <v>11705</v>
      </c>
      <c r="G11950" t="s">
        <v>1</v>
      </c>
      <c r="H11950" t="s">
        <v>11704</v>
      </c>
      <c r="I11950" t="s">
        <v>1</v>
      </c>
      <c r="J11950" t="s">
        <v>9081</v>
      </c>
      <c r="K11950" t="s">
        <v>11703</v>
      </c>
      <c r="L11950" t="s">
        <v>1</v>
      </c>
      <c r="M11950" t="s">
        <v>0</v>
      </c>
    </row>
    <row r="11951" spans="1:13" x14ac:dyDescent="0.2">
      <c r="A11951">
        <f t="shared" si="186"/>
        <v>31949</v>
      </c>
      <c r="B11951" t="s">
        <v>11702</v>
      </c>
      <c r="C11951" s="1">
        <v>42106</v>
      </c>
      <c r="D11951">
        <v>0</v>
      </c>
      <c r="E11951">
        <v>0</v>
      </c>
      <c r="F11951" t="s">
        <v>11701</v>
      </c>
      <c r="G11951" t="s">
        <v>1</v>
      </c>
      <c r="H11951" t="s">
        <v>1</v>
      </c>
      <c r="I11951" t="s">
        <v>1</v>
      </c>
      <c r="J11951" t="s">
        <v>9081</v>
      </c>
      <c r="K11951" t="s">
        <v>11700</v>
      </c>
      <c r="L11951" t="s">
        <v>1</v>
      </c>
      <c r="M11951" t="s">
        <v>0</v>
      </c>
    </row>
    <row r="11952" spans="1:13" x14ac:dyDescent="0.2">
      <c r="A11952">
        <f t="shared" si="186"/>
        <v>31950</v>
      </c>
      <c r="B11952" t="s">
        <v>11699</v>
      </c>
      <c r="C11952" s="1">
        <v>42106</v>
      </c>
      <c r="D11952">
        <v>0</v>
      </c>
      <c r="E11952">
        <v>0</v>
      </c>
      <c r="F11952" t="s">
        <v>11698</v>
      </c>
      <c r="G11952" t="s">
        <v>1</v>
      </c>
      <c r="H11952" t="s">
        <v>11097</v>
      </c>
      <c r="I11952" t="s">
        <v>1</v>
      </c>
      <c r="J11952" t="s">
        <v>9081</v>
      </c>
      <c r="K11952" t="s">
        <v>11697</v>
      </c>
      <c r="L11952" t="s">
        <v>1</v>
      </c>
      <c r="M11952" t="s">
        <v>0</v>
      </c>
    </row>
    <row r="11953" spans="1:13" x14ac:dyDescent="0.2">
      <c r="A11953">
        <f t="shared" si="186"/>
        <v>31951</v>
      </c>
      <c r="B11953" t="s">
        <v>11696</v>
      </c>
      <c r="C11953" s="1">
        <v>42106</v>
      </c>
      <c r="D11953">
        <v>0</v>
      </c>
      <c r="E11953">
        <v>0</v>
      </c>
      <c r="F11953" t="s">
        <v>11695</v>
      </c>
      <c r="G11953" t="s">
        <v>1</v>
      </c>
      <c r="H11953" t="s">
        <v>11097</v>
      </c>
      <c r="I11953" t="s">
        <v>1</v>
      </c>
      <c r="J11953" t="s">
        <v>9081</v>
      </c>
      <c r="K11953" t="s">
        <v>11694</v>
      </c>
      <c r="L11953" t="s">
        <v>1</v>
      </c>
      <c r="M11953" t="s">
        <v>0</v>
      </c>
    </row>
    <row r="11954" spans="1:13" x14ac:dyDescent="0.2">
      <c r="A11954">
        <f t="shared" si="186"/>
        <v>31952</v>
      </c>
      <c r="B11954" t="s">
        <v>11693</v>
      </c>
      <c r="C11954" s="1">
        <v>42106</v>
      </c>
      <c r="D11954">
        <v>0</v>
      </c>
      <c r="E11954">
        <v>0</v>
      </c>
      <c r="F11954" t="s">
        <v>11692</v>
      </c>
      <c r="G11954" t="s">
        <v>1</v>
      </c>
      <c r="H11954" t="s">
        <v>11097</v>
      </c>
      <c r="I11954" t="s">
        <v>1</v>
      </c>
      <c r="J11954" t="s">
        <v>9081</v>
      </c>
      <c r="K11954" t="s">
        <v>11691</v>
      </c>
      <c r="L11954" t="s">
        <v>1</v>
      </c>
      <c r="M11954" t="s">
        <v>0</v>
      </c>
    </row>
    <row r="11955" spans="1:13" x14ac:dyDescent="0.2">
      <c r="A11955">
        <f t="shared" si="186"/>
        <v>31953</v>
      </c>
      <c r="B11955" t="s">
        <v>6887</v>
      </c>
      <c r="C11955" s="1">
        <v>42106</v>
      </c>
      <c r="D11955">
        <v>0</v>
      </c>
      <c r="E11955">
        <v>0</v>
      </c>
      <c r="F11955" t="s">
        <v>11690</v>
      </c>
      <c r="G11955" t="s">
        <v>1</v>
      </c>
      <c r="H11955" t="s">
        <v>3471</v>
      </c>
      <c r="I11955" t="s">
        <v>1</v>
      </c>
      <c r="J11955" t="s">
        <v>9081</v>
      </c>
      <c r="K11955" t="s">
        <v>11689</v>
      </c>
      <c r="L11955" t="s">
        <v>1</v>
      </c>
      <c r="M11955" t="s">
        <v>0</v>
      </c>
    </row>
    <row r="11956" spans="1:13" x14ac:dyDescent="0.2">
      <c r="A11956">
        <f t="shared" si="186"/>
        <v>31954</v>
      </c>
      <c r="B11956" t="s">
        <v>11688</v>
      </c>
      <c r="C11956" s="1">
        <v>42106</v>
      </c>
      <c r="D11956">
        <v>0</v>
      </c>
      <c r="E11956">
        <v>0</v>
      </c>
      <c r="F11956" t="s">
        <v>11195</v>
      </c>
      <c r="G11956" t="s">
        <v>1</v>
      </c>
      <c r="H11956" t="s">
        <v>1</v>
      </c>
      <c r="I11956" t="s">
        <v>1</v>
      </c>
      <c r="J11956" t="s">
        <v>9081</v>
      </c>
      <c r="K11956" t="s">
        <v>11687</v>
      </c>
      <c r="L11956" t="s">
        <v>1</v>
      </c>
      <c r="M11956" t="s">
        <v>0</v>
      </c>
    </row>
    <row r="11957" spans="1:13" x14ac:dyDescent="0.2">
      <c r="A11957">
        <f t="shared" si="186"/>
        <v>31955</v>
      </c>
      <c r="B11957" t="s">
        <v>10599</v>
      </c>
      <c r="C11957" s="1">
        <v>42106</v>
      </c>
      <c r="D11957">
        <v>0</v>
      </c>
      <c r="E11957">
        <v>0</v>
      </c>
      <c r="F11957" t="s">
        <v>11686</v>
      </c>
      <c r="G11957" t="s">
        <v>1</v>
      </c>
      <c r="H11957" t="s">
        <v>1</v>
      </c>
      <c r="I11957" t="s">
        <v>11674</v>
      </c>
      <c r="J11957" t="s">
        <v>9081</v>
      </c>
      <c r="K11957" t="s">
        <v>11685</v>
      </c>
      <c r="L11957" t="s">
        <v>1</v>
      </c>
      <c r="M11957" t="s">
        <v>0</v>
      </c>
    </row>
    <row r="11958" spans="1:13" x14ac:dyDescent="0.2">
      <c r="A11958">
        <f t="shared" si="186"/>
        <v>31956</v>
      </c>
      <c r="B11958" t="s">
        <v>11684</v>
      </c>
      <c r="C11958" s="1">
        <v>42106</v>
      </c>
      <c r="D11958">
        <v>0</v>
      </c>
      <c r="E11958">
        <v>0</v>
      </c>
      <c r="F11958" t="s">
        <v>11683</v>
      </c>
      <c r="G11958" t="s">
        <v>1</v>
      </c>
      <c r="H11958" t="s">
        <v>1</v>
      </c>
      <c r="I11958" t="s">
        <v>1</v>
      </c>
      <c r="J11958" t="s">
        <v>9081</v>
      </c>
      <c r="K11958" t="s">
        <v>11682</v>
      </c>
      <c r="L11958" t="s">
        <v>1</v>
      </c>
      <c r="M11958" t="s">
        <v>0</v>
      </c>
    </row>
    <row r="11959" spans="1:13" x14ac:dyDescent="0.2">
      <c r="A11959">
        <f t="shared" si="186"/>
        <v>31957</v>
      </c>
      <c r="B11959" t="s">
        <v>11681</v>
      </c>
      <c r="C11959" s="1">
        <v>42106</v>
      </c>
      <c r="D11959">
        <v>0</v>
      </c>
      <c r="E11959">
        <v>0</v>
      </c>
      <c r="F11959" t="s">
        <v>11680</v>
      </c>
      <c r="G11959" t="s">
        <v>1</v>
      </c>
      <c r="H11959" t="s">
        <v>11097</v>
      </c>
      <c r="I11959" t="s">
        <v>1</v>
      </c>
      <c r="J11959" t="s">
        <v>9081</v>
      </c>
      <c r="K11959" t="s">
        <v>11679</v>
      </c>
      <c r="L11959" t="s">
        <v>1</v>
      </c>
      <c r="M11959" t="s">
        <v>0</v>
      </c>
    </row>
    <row r="11960" spans="1:13" x14ac:dyDescent="0.2">
      <c r="A11960">
        <f t="shared" si="186"/>
        <v>31958</v>
      </c>
      <c r="B11960" t="s">
        <v>925</v>
      </c>
      <c r="C11960" s="1">
        <v>42106</v>
      </c>
      <c r="D11960">
        <v>12</v>
      </c>
      <c r="E11960">
        <v>5</v>
      </c>
      <c r="F11960" t="s">
        <v>11678</v>
      </c>
      <c r="G11960" t="s">
        <v>1</v>
      </c>
      <c r="H11960" t="s">
        <v>4160</v>
      </c>
      <c r="I11960" t="s">
        <v>11677</v>
      </c>
      <c r="J11960" t="s">
        <v>9081</v>
      </c>
      <c r="K11960" t="s">
        <v>11676</v>
      </c>
      <c r="L11960" t="s">
        <v>1</v>
      </c>
      <c r="M11960" t="s">
        <v>0</v>
      </c>
    </row>
    <row r="11961" spans="1:13" x14ac:dyDescent="0.2">
      <c r="A11961">
        <f t="shared" si="186"/>
        <v>31959</v>
      </c>
      <c r="B11961" t="s">
        <v>10576</v>
      </c>
      <c r="C11961" s="1">
        <v>42106</v>
      </c>
      <c r="D11961">
        <v>5</v>
      </c>
      <c r="E11961">
        <v>8</v>
      </c>
      <c r="F11961" t="s">
        <v>11675</v>
      </c>
      <c r="G11961" t="s">
        <v>1</v>
      </c>
      <c r="H11961" t="s">
        <v>1</v>
      </c>
      <c r="I11961" t="s">
        <v>11674</v>
      </c>
      <c r="J11961" t="s">
        <v>9081</v>
      </c>
      <c r="K11961" t="s">
        <v>11673</v>
      </c>
      <c r="L11961" t="s">
        <v>1</v>
      </c>
      <c r="M11961" t="s">
        <v>0</v>
      </c>
    </row>
    <row r="11962" spans="1:13" x14ac:dyDescent="0.2">
      <c r="A11962">
        <f t="shared" si="186"/>
        <v>31960</v>
      </c>
      <c r="B11962" t="s">
        <v>8044</v>
      </c>
      <c r="C11962" s="1">
        <v>42106</v>
      </c>
      <c r="D11962">
        <v>0</v>
      </c>
      <c r="E11962">
        <v>0</v>
      </c>
      <c r="F11962" t="s">
        <v>11672</v>
      </c>
      <c r="G11962" t="s">
        <v>1</v>
      </c>
      <c r="H11962" t="s">
        <v>1</v>
      </c>
      <c r="I11962" t="s">
        <v>140</v>
      </c>
      <c r="J11962" t="s">
        <v>9081</v>
      </c>
      <c r="K11962" t="s">
        <v>11671</v>
      </c>
      <c r="L11962" t="s">
        <v>1</v>
      </c>
      <c r="M11962" t="s">
        <v>0</v>
      </c>
    </row>
    <row r="11963" spans="1:13" x14ac:dyDescent="0.2">
      <c r="A11963">
        <f t="shared" si="186"/>
        <v>31961</v>
      </c>
      <c r="B11963" t="s">
        <v>5002</v>
      </c>
      <c r="C11963" s="1">
        <v>42106</v>
      </c>
      <c r="D11963">
        <v>3</v>
      </c>
      <c r="E11963">
        <v>1</v>
      </c>
      <c r="F11963" t="s">
        <v>11670</v>
      </c>
      <c r="G11963" t="s">
        <v>1</v>
      </c>
      <c r="H11963" t="s">
        <v>11669</v>
      </c>
      <c r="I11963" t="s">
        <v>210</v>
      </c>
      <c r="J11963" t="s">
        <v>9081</v>
      </c>
      <c r="K11963" t="s">
        <v>11668</v>
      </c>
      <c r="L11963" t="s">
        <v>1</v>
      </c>
      <c r="M11963" t="s">
        <v>0</v>
      </c>
    </row>
    <row r="11964" spans="1:13" x14ac:dyDescent="0.2">
      <c r="A11964">
        <f t="shared" si="186"/>
        <v>31962</v>
      </c>
      <c r="B11964" t="s">
        <v>11547</v>
      </c>
      <c r="C11964" s="1">
        <v>42106</v>
      </c>
      <c r="D11964">
        <v>0</v>
      </c>
      <c r="E11964">
        <v>1</v>
      </c>
      <c r="F11964" t="s">
        <v>11667</v>
      </c>
      <c r="G11964" t="s">
        <v>1</v>
      </c>
      <c r="H11964" t="s">
        <v>11666</v>
      </c>
      <c r="I11964" t="s">
        <v>1</v>
      </c>
      <c r="J11964" t="s">
        <v>9081</v>
      </c>
      <c r="K11964" t="s">
        <v>11665</v>
      </c>
      <c r="L11964" t="s">
        <v>1</v>
      </c>
      <c r="M11964" t="s">
        <v>0</v>
      </c>
    </row>
    <row r="11965" spans="1:13" x14ac:dyDescent="0.2">
      <c r="A11965">
        <f t="shared" si="186"/>
        <v>31963</v>
      </c>
      <c r="B11965" t="s">
        <v>2306</v>
      </c>
      <c r="C11965" s="1">
        <v>42106</v>
      </c>
      <c r="D11965">
        <v>2</v>
      </c>
      <c r="E11965">
        <v>2</v>
      </c>
      <c r="F11965" t="s">
        <v>11664</v>
      </c>
      <c r="G11965" t="s">
        <v>1</v>
      </c>
      <c r="H11965" t="s">
        <v>1</v>
      </c>
      <c r="I11965" t="s">
        <v>11663</v>
      </c>
      <c r="J11965" t="s">
        <v>9081</v>
      </c>
      <c r="K11965" t="s">
        <v>11662</v>
      </c>
      <c r="L11965" t="s">
        <v>1</v>
      </c>
      <c r="M11965" t="s">
        <v>0</v>
      </c>
    </row>
    <row r="11966" spans="1:13" x14ac:dyDescent="0.2">
      <c r="A11966">
        <f t="shared" si="186"/>
        <v>31964</v>
      </c>
      <c r="B11966" t="s">
        <v>11661</v>
      </c>
      <c r="C11966" s="1">
        <v>42106</v>
      </c>
      <c r="D11966">
        <v>0</v>
      </c>
      <c r="E11966">
        <v>0</v>
      </c>
      <c r="F11966" t="s">
        <v>11660</v>
      </c>
      <c r="G11966" t="s">
        <v>1</v>
      </c>
      <c r="H11966" t="s">
        <v>1</v>
      </c>
      <c r="I11966" t="s">
        <v>11659</v>
      </c>
      <c r="J11966" t="s">
        <v>9081</v>
      </c>
      <c r="K11966" t="s">
        <v>11658</v>
      </c>
      <c r="L11966" t="s">
        <v>1</v>
      </c>
      <c r="M11966" t="s">
        <v>0</v>
      </c>
    </row>
    <row r="11967" spans="1:13" x14ac:dyDescent="0.2">
      <c r="A11967">
        <f t="shared" si="186"/>
        <v>31965</v>
      </c>
      <c r="B11967" t="s">
        <v>11657</v>
      </c>
      <c r="C11967" s="1">
        <v>42106</v>
      </c>
      <c r="D11967">
        <v>5</v>
      </c>
      <c r="E11967">
        <v>1</v>
      </c>
      <c r="F11967" t="s">
        <v>11656</v>
      </c>
      <c r="G11967" t="s">
        <v>1</v>
      </c>
      <c r="H11967" t="s">
        <v>1</v>
      </c>
      <c r="I11967" t="s">
        <v>11655</v>
      </c>
      <c r="J11967" t="s">
        <v>9081</v>
      </c>
      <c r="K11967" t="s">
        <v>11654</v>
      </c>
      <c r="L11967" t="s">
        <v>1</v>
      </c>
      <c r="M11967" t="s">
        <v>0</v>
      </c>
    </row>
    <row r="11968" spans="1:13" x14ac:dyDescent="0.2">
      <c r="A11968">
        <f t="shared" si="186"/>
        <v>31966</v>
      </c>
      <c r="B11968" t="s">
        <v>2224</v>
      </c>
      <c r="C11968" s="1">
        <v>42106</v>
      </c>
      <c r="D11968">
        <v>3</v>
      </c>
      <c r="E11968">
        <v>0</v>
      </c>
      <c r="F11968" t="s">
        <v>11653</v>
      </c>
      <c r="G11968" t="s">
        <v>1</v>
      </c>
      <c r="H11968" t="s">
        <v>1</v>
      </c>
      <c r="I11968" t="s">
        <v>11652</v>
      </c>
      <c r="J11968" t="s">
        <v>9081</v>
      </c>
      <c r="K11968" t="s">
        <v>11651</v>
      </c>
      <c r="L11968" t="s">
        <v>1</v>
      </c>
      <c r="M11968" t="s">
        <v>0</v>
      </c>
    </row>
    <row r="11969" spans="1:13" x14ac:dyDescent="0.2">
      <c r="A11969">
        <f t="shared" si="186"/>
        <v>31967</v>
      </c>
      <c r="B11969" t="s">
        <v>1174</v>
      </c>
      <c r="C11969" s="1">
        <v>42106</v>
      </c>
      <c r="D11969">
        <v>1</v>
      </c>
      <c r="E11969">
        <v>0</v>
      </c>
      <c r="F11969" t="s">
        <v>11650</v>
      </c>
      <c r="G11969" t="s">
        <v>1</v>
      </c>
      <c r="H11969" t="s">
        <v>1</v>
      </c>
      <c r="I11969" t="s">
        <v>210</v>
      </c>
      <c r="J11969" t="s">
        <v>9081</v>
      </c>
      <c r="K11969" t="s">
        <v>11649</v>
      </c>
      <c r="L11969" t="s">
        <v>1</v>
      </c>
      <c r="M11969" t="s">
        <v>0</v>
      </c>
    </row>
    <row r="11970" spans="1:13" x14ac:dyDescent="0.2">
      <c r="A11970">
        <f t="shared" si="186"/>
        <v>31968</v>
      </c>
      <c r="B11970" t="s">
        <v>11648</v>
      </c>
      <c r="C11970" s="1">
        <v>42106</v>
      </c>
      <c r="D11970">
        <v>0</v>
      </c>
      <c r="E11970">
        <v>0</v>
      </c>
      <c r="F11970" t="s">
        <v>11647</v>
      </c>
      <c r="G11970" t="s">
        <v>1</v>
      </c>
      <c r="H11970" t="s">
        <v>11646</v>
      </c>
      <c r="I11970" t="s">
        <v>11645</v>
      </c>
      <c r="J11970" t="s">
        <v>9081</v>
      </c>
      <c r="K11970" t="s">
        <v>11644</v>
      </c>
      <c r="L11970" t="s">
        <v>1</v>
      </c>
      <c r="M11970" t="s">
        <v>0</v>
      </c>
    </row>
    <row r="11971" spans="1:13" x14ac:dyDescent="0.2">
      <c r="A11971">
        <f t="shared" si="186"/>
        <v>31969</v>
      </c>
      <c r="B11971" t="s">
        <v>11643</v>
      </c>
      <c r="C11971" s="1">
        <v>42106</v>
      </c>
      <c r="D11971">
        <v>0</v>
      </c>
      <c r="E11971">
        <v>0</v>
      </c>
      <c r="F11971" t="s">
        <v>11642</v>
      </c>
      <c r="G11971" t="s">
        <v>1</v>
      </c>
      <c r="H11971" t="s">
        <v>1</v>
      </c>
      <c r="I11971" t="s">
        <v>1</v>
      </c>
      <c r="J11971" t="s">
        <v>9081</v>
      </c>
      <c r="K11971" t="s">
        <v>11641</v>
      </c>
      <c r="L11971" t="s">
        <v>1</v>
      </c>
      <c r="M11971" t="s">
        <v>0</v>
      </c>
    </row>
    <row r="11972" spans="1:13" x14ac:dyDescent="0.2">
      <c r="A11972">
        <f t="shared" ref="A11972:A12035" si="187">A11971+1</f>
        <v>31970</v>
      </c>
      <c r="B11972" t="s">
        <v>11640</v>
      </c>
      <c r="C11972" s="1">
        <v>42106</v>
      </c>
      <c r="D11972">
        <v>0</v>
      </c>
      <c r="E11972">
        <v>0</v>
      </c>
      <c r="F11972" t="s">
        <v>11639</v>
      </c>
      <c r="G11972" t="s">
        <v>1</v>
      </c>
      <c r="H11972" t="s">
        <v>11097</v>
      </c>
      <c r="I11972" t="s">
        <v>1</v>
      </c>
      <c r="J11972" t="s">
        <v>9081</v>
      </c>
      <c r="K11972" t="s">
        <v>11638</v>
      </c>
      <c r="L11972" t="s">
        <v>1</v>
      </c>
      <c r="M11972" t="s">
        <v>0</v>
      </c>
    </row>
    <row r="11973" spans="1:13" x14ac:dyDescent="0.2">
      <c r="A11973">
        <f t="shared" si="187"/>
        <v>31971</v>
      </c>
      <c r="B11973" t="s">
        <v>662</v>
      </c>
      <c r="C11973" s="1">
        <v>42106</v>
      </c>
      <c r="D11973">
        <v>0</v>
      </c>
      <c r="E11973">
        <v>0</v>
      </c>
      <c r="F11973" t="s">
        <v>11637</v>
      </c>
      <c r="G11973" t="s">
        <v>1</v>
      </c>
      <c r="H11973" t="s">
        <v>11636</v>
      </c>
      <c r="I11973" t="s">
        <v>58</v>
      </c>
      <c r="J11973" t="s">
        <v>9081</v>
      </c>
      <c r="K11973" t="s">
        <v>11635</v>
      </c>
      <c r="L11973" t="s">
        <v>1</v>
      </c>
      <c r="M11973" t="s">
        <v>0</v>
      </c>
    </row>
    <row r="11974" spans="1:13" x14ac:dyDescent="0.2">
      <c r="A11974">
        <f t="shared" si="187"/>
        <v>31972</v>
      </c>
      <c r="B11974" t="s">
        <v>11634</v>
      </c>
      <c r="C11974" s="1">
        <v>42106</v>
      </c>
      <c r="D11974">
        <v>0</v>
      </c>
      <c r="E11974">
        <v>0</v>
      </c>
      <c r="F11974" t="s">
        <v>11633</v>
      </c>
      <c r="G11974" t="s">
        <v>1</v>
      </c>
      <c r="H11974" t="s">
        <v>1</v>
      </c>
      <c r="I11974" t="s">
        <v>11632</v>
      </c>
      <c r="J11974" t="s">
        <v>9081</v>
      </c>
      <c r="K11974" t="s">
        <v>11631</v>
      </c>
      <c r="L11974" t="s">
        <v>1</v>
      </c>
      <c r="M11974" t="s">
        <v>0</v>
      </c>
    </row>
    <row r="11975" spans="1:13" x14ac:dyDescent="0.2">
      <c r="A11975">
        <f t="shared" si="187"/>
        <v>31973</v>
      </c>
      <c r="B11975" t="s">
        <v>11076</v>
      </c>
      <c r="C11975" s="1">
        <v>42106</v>
      </c>
      <c r="D11975">
        <v>2</v>
      </c>
      <c r="E11975">
        <v>1</v>
      </c>
      <c r="F11975" t="s">
        <v>11630</v>
      </c>
      <c r="G11975" t="s">
        <v>1</v>
      </c>
      <c r="H11975" t="s">
        <v>11629</v>
      </c>
      <c r="I11975" t="s">
        <v>140</v>
      </c>
      <c r="J11975" t="s">
        <v>9081</v>
      </c>
      <c r="K11975" t="s">
        <v>11628</v>
      </c>
      <c r="L11975" t="s">
        <v>1</v>
      </c>
      <c r="M11975" t="s">
        <v>0</v>
      </c>
    </row>
    <row r="11976" spans="1:13" x14ac:dyDescent="0.2">
      <c r="A11976">
        <f t="shared" si="187"/>
        <v>31974</v>
      </c>
      <c r="B11976" t="s">
        <v>11627</v>
      </c>
      <c r="C11976" s="1">
        <v>42106</v>
      </c>
      <c r="D11976">
        <v>0</v>
      </c>
      <c r="E11976">
        <v>0</v>
      </c>
      <c r="F11976" t="s">
        <v>11626</v>
      </c>
      <c r="G11976" t="s">
        <v>1</v>
      </c>
      <c r="H11976" t="s">
        <v>1</v>
      </c>
      <c r="I11976" t="s">
        <v>1</v>
      </c>
      <c r="J11976" t="s">
        <v>9081</v>
      </c>
      <c r="K11976" t="s">
        <v>11625</v>
      </c>
      <c r="L11976" t="s">
        <v>1</v>
      </c>
      <c r="M11976" t="s">
        <v>0</v>
      </c>
    </row>
    <row r="11977" spans="1:13" x14ac:dyDescent="0.2">
      <c r="A11977">
        <f t="shared" si="187"/>
        <v>31975</v>
      </c>
      <c r="B11977" t="s">
        <v>11624</v>
      </c>
      <c r="C11977" s="1">
        <v>42106</v>
      </c>
      <c r="D11977">
        <v>0</v>
      </c>
      <c r="E11977">
        <v>0</v>
      </c>
      <c r="F11977" t="s">
        <v>11623</v>
      </c>
      <c r="G11977" t="s">
        <v>1</v>
      </c>
      <c r="H11977" t="s">
        <v>1</v>
      </c>
      <c r="I11977" t="s">
        <v>1</v>
      </c>
      <c r="J11977" t="s">
        <v>9081</v>
      </c>
      <c r="K11977" t="s">
        <v>11622</v>
      </c>
      <c r="L11977" t="s">
        <v>1</v>
      </c>
      <c r="M11977" t="s">
        <v>0</v>
      </c>
    </row>
    <row r="11978" spans="1:13" x14ac:dyDescent="0.2">
      <c r="A11978">
        <f t="shared" si="187"/>
        <v>31976</v>
      </c>
      <c r="B11978" t="s">
        <v>11621</v>
      </c>
      <c r="C11978" s="1">
        <v>42106</v>
      </c>
      <c r="D11978">
        <v>0</v>
      </c>
      <c r="E11978">
        <v>0</v>
      </c>
      <c r="F11978" t="s">
        <v>11620</v>
      </c>
      <c r="G11978" t="s">
        <v>1</v>
      </c>
      <c r="H11978" t="s">
        <v>11097</v>
      </c>
      <c r="I11978" t="s">
        <v>1</v>
      </c>
      <c r="J11978" t="s">
        <v>9081</v>
      </c>
      <c r="K11978" t="s">
        <v>11619</v>
      </c>
      <c r="L11978" t="s">
        <v>1</v>
      </c>
      <c r="M11978" t="s">
        <v>0</v>
      </c>
    </row>
    <row r="11979" spans="1:13" x14ac:dyDescent="0.2">
      <c r="A11979">
        <f t="shared" si="187"/>
        <v>31977</v>
      </c>
      <c r="B11979" t="s">
        <v>11618</v>
      </c>
      <c r="C11979" s="1">
        <v>42106</v>
      </c>
      <c r="D11979">
        <v>0</v>
      </c>
      <c r="E11979">
        <v>0</v>
      </c>
      <c r="F11979" t="s">
        <v>11617</v>
      </c>
      <c r="G11979" t="s">
        <v>1</v>
      </c>
      <c r="H11979" t="s">
        <v>1</v>
      </c>
      <c r="I11979" t="s">
        <v>1</v>
      </c>
      <c r="J11979" t="s">
        <v>9081</v>
      </c>
      <c r="K11979" t="s">
        <v>11616</v>
      </c>
      <c r="L11979" t="s">
        <v>1</v>
      </c>
      <c r="M11979" t="s">
        <v>0</v>
      </c>
    </row>
    <row r="11980" spans="1:13" x14ac:dyDescent="0.2">
      <c r="A11980">
        <f t="shared" si="187"/>
        <v>31978</v>
      </c>
      <c r="B11980" t="s">
        <v>11615</v>
      </c>
      <c r="C11980" s="1">
        <v>42106</v>
      </c>
      <c r="D11980">
        <v>0</v>
      </c>
      <c r="E11980">
        <v>0</v>
      </c>
      <c r="F11980" t="s">
        <v>11614</v>
      </c>
      <c r="G11980" t="s">
        <v>1</v>
      </c>
      <c r="H11980" t="s">
        <v>11097</v>
      </c>
      <c r="I11980" t="s">
        <v>1</v>
      </c>
      <c r="J11980" t="s">
        <v>9081</v>
      </c>
      <c r="K11980" t="s">
        <v>11613</v>
      </c>
      <c r="L11980" t="s">
        <v>1</v>
      </c>
      <c r="M11980" t="s">
        <v>0</v>
      </c>
    </row>
    <row r="11981" spans="1:13" x14ac:dyDescent="0.2">
      <c r="A11981">
        <f t="shared" si="187"/>
        <v>31979</v>
      </c>
      <c r="B11981" t="s">
        <v>11612</v>
      </c>
      <c r="C11981" s="1">
        <v>42106</v>
      </c>
      <c r="D11981">
        <v>0</v>
      </c>
      <c r="E11981">
        <v>0</v>
      </c>
      <c r="F11981" t="s">
        <v>11611</v>
      </c>
      <c r="G11981" t="s">
        <v>1</v>
      </c>
      <c r="H11981" t="s">
        <v>1</v>
      </c>
      <c r="I11981" t="s">
        <v>1</v>
      </c>
      <c r="J11981" t="s">
        <v>9081</v>
      </c>
      <c r="K11981" t="s">
        <v>11610</v>
      </c>
      <c r="L11981" t="s">
        <v>1</v>
      </c>
      <c r="M11981" t="s">
        <v>0</v>
      </c>
    </row>
    <row r="11982" spans="1:13" x14ac:dyDescent="0.2">
      <c r="A11982">
        <f t="shared" si="187"/>
        <v>31980</v>
      </c>
      <c r="B11982" t="s">
        <v>11609</v>
      </c>
      <c r="C11982" s="1">
        <v>42106</v>
      </c>
      <c r="D11982">
        <v>0</v>
      </c>
      <c r="E11982">
        <v>0</v>
      </c>
      <c r="F11982" t="s">
        <v>11608</v>
      </c>
      <c r="G11982" t="s">
        <v>1</v>
      </c>
      <c r="H11982" t="s">
        <v>1</v>
      </c>
      <c r="I11982" t="s">
        <v>11607</v>
      </c>
      <c r="J11982" t="s">
        <v>9081</v>
      </c>
      <c r="K11982" t="s">
        <v>11606</v>
      </c>
      <c r="L11982" t="s">
        <v>1</v>
      </c>
      <c r="M11982" t="s">
        <v>0</v>
      </c>
    </row>
    <row r="11983" spans="1:13" x14ac:dyDescent="0.2">
      <c r="A11983">
        <f t="shared" si="187"/>
        <v>31981</v>
      </c>
      <c r="B11983" t="s">
        <v>3457</v>
      </c>
      <c r="C11983" s="1">
        <v>42106</v>
      </c>
      <c r="D11983">
        <v>0</v>
      </c>
      <c r="E11983">
        <v>0</v>
      </c>
      <c r="F11983" t="s">
        <v>11605</v>
      </c>
      <c r="G11983" t="s">
        <v>1</v>
      </c>
      <c r="H11983" t="s">
        <v>11604</v>
      </c>
      <c r="I11983" t="s">
        <v>11603</v>
      </c>
      <c r="J11983" t="s">
        <v>9081</v>
      </c>
      <c r="K11983" t="s">
        <v>11602</v>
      </c>
      <c r="L11983" t="s">
        <v>1</v>
      </c>
      <c r="M11983" t="s">
        <v>0</v>
      </c>
    </row>
    <row r="11984" spans="1:13" x14ac:dyDescent="0.2">
      <c r="A11984">
        <f t="shared" si="187"/>
        <v>31982</v>
      </c>
      <c r="B11984" t="s">
        <v>11601</v>
      </c>
      <c r="C11984" s="1">
        <v>42106</v>
      </c>
      <c r="D11984">
        <v>0</v>
      </c>
      <c r="E11984">
        <v>0</v>
      </c>
      <c r="F11984" t="s">
        <v>11600</v>
      </c>
      <c r="G11984" t="s">
        <v>1</v>
      </c>
      <c r="H11984" t="s">
        <v>1</v>
      </c>
      <c r="I11984" t="s">
        <v>1</v>
      </c>
      <c r="J11984" t="s">
        <v>9081</v>
      </c>
      <c r="K11984" t="s">
        <v>11599</v>
      </c>
      <c r="L11984" t="s">
        <v>1</v>
      </c>
      <c r="M11984" t="s">
        <v>0</v>
      </c>
    </row>
    <row r="11985" spans="1:13" x14ac:dyDescent="0.2">
      <c r="A11985">
        <f t="shared" si="187"/>
        <v>31983</v>
      </c>
      <c r="B11985" t="s">
        <v>11598</v>
      </c>
      <c r="C11985" s="1">
        <v>42106</v>
      </c>
      <c r="D11985">
        <v>0</v>
      </c>
      <c r="E11985">
        <v>0</v>
      </c>
      <c r="F11985" t="s">
        <v>11597</v>
      </c>
      <c r="G11985" t="s">
        <v>1</v>
      </c>
      <c r="H11985" t="s">
        <v>11097</v>
      </c>
      <c r="I11985" t="s">
        <v>838</v>
      </c>
      <c r="J11985" t="s">
        <v>9081</v>
      </c>
      <c r="K11985" t="s">
        <v>11596</v>
      </c>
      <c r="L11985" t="s">
        <v>1</v>
      </c>
      <c r="M11985" t="s">
        <v>0</v>
      </c>
    </row>
    <row r="11986" spans="1:13" x14ac:dyDescent="0.2">
      <c r="A11986">
        <f t="shared" si="187"/>
        <v>31984</v>
      </c>
      <c r="B11986" t="s">
        <v>11595</v>
      </c>
      <c r="C11986" s="1">
        <v>42106</v>
      </c>
      <c r="D11986">
        <v>0</v>
      </c>
      <c r="E11986">
        <v>0</v>
      </c>
      <c r="F11986" t="s">
        <v>11594</v>
      </c>
      <c r="G11986" t="s">
        <v>1</v>
      </c>
      <c r="H11986" t="s">
        <v>11593</v>
      </c>
      <c r="I11986" t="s">
        <v>140</v>
      </c>
      <c r="J11986" t="s">
        <v>9081</v>
      </c>
      <c r="K11986" t="s">
        <v>11592</v>
      </c>
      <c r="L11986" t="s">
        <v>1</v>
      </c>
      <c r="M11986" t="s">
        <v>0</v>
      </c>
    </row>
    <row r="11987" spans="1:13" x14ac:dyDescent="0.2">
      <c r="A11987">
        <f t="shared" si="187"/>
        <v>31985</v>
      </c>
      <c r="B11987" t="s">
        <v>5189</v>
      </c>
      <c r="C11987" s="1">
        <v>42106</v>
      </c>
      <c r="D11987">
        <v>0</v>
      </c>
      <c r="E11987">
        <v>0</v>
      </c>
      <c r="F11987" t="s">
        <v>11591</v>
      </c>
      <c r="G11987" t="s">
        <v>1</v>
      </c>
      <c r="H11987" t="s">
        <v>11590</v>
      </c>
      <c r="I11987" t="s">
        <v>140</v>
      </c>
      <c r="J11987" t="s">
        <v>9081</v>
      </c>
      <c r="K11987" t="s">
        <v>11589</v>
      </c>
      <c r="L11987" t="s">
        <v>1</v>
      </c>
      <c r="M11987" t="s">
        <v>0</v>
      </c>
    </row>
    <row r="11988" spans="1:13" x14ac:dyDescent="0.2">
      <c r="A11988">
        <f t="shared" si="187"/>
        <v>31986</v>
      </c>
      <c r="B11988" t="s">
        <v>11588</v>
      </c>
      <c r="C11988" s="1">
        <v>42106</v>
      </c>
      <c r="D11988">
        <v>0</v>
      </c>
      <c r="E11988">
        <v>0</v>
      </c>
      <c r="F11988" t="s">
        <v>11587</v>
      </c>
      <c r="G11988" t="s">
        <v>1</v>
      </c>
      <c r="H11988" t="s">
        <v>11097</v>
      </c>
      <c r="I11988" t="s">
        <v>1</v>
      </c>
      <c r="J11988" t="s">
        <v>9081</v>
      </c>
      <c r="K11988" t="s">
        <v>11586</v>
      </c>
      <c r="L11988" t="s">
        <v>1</v>
      </c>
      <c r="M11988" t="s">
        <v>0</v>
      </c>
    </row>
    <row r="11989" spans="1:13" x14ac:dyDescent="0.2">
      <c r="A11989">
        <f t="shared" si="187"/>
        <v>31987</v>
      </c>
      <c r="B11989" t="s">
        <v>11585</v>
      </c>
      <c r="C11989" s="1">
        <v>42106</v>
      </c>
      <c r="D11989">
        <v>0</v>
      </c>
      <c r="E11989">
        <v>0</v>
      </c>
      <c r="F11989" t="s">
        <v>11584</v>
      </c>
      <c r="G11989" t="s">
        <v>1</v>
      </c>
      <c r="H11989" t="s">
        <v>11097</v>
      </c>
      <c r="I11989" t="s">
        <v>1</v>
      </c>
      <c r="J11989" t="s">
        <v>9081</v>
      </c>
      <c r="K11989" t="s">
        <v>11583</v>
      </c>
      <c r="L11989" t="s">
        <v>1</v>
      </c>
      <c r="M11989" t="s">
        <v>0</v>
      </c>
    </row>
    <row r="11990" spans="1:13" x14ac:dyDescent="0.2">
      <c r="A11990">
        <f t="shared" si="187"/>
        <v>31988</v>
      </c>
      <c r="B11990" t="s">
        <v>11582</v>
      </c>
      <c r="C11990" s="1">
        <v>42106</v>
      </c>
      <c r="D11990">
        <v>0</v>
      </c>
      <c r="E11990">
        <v>0</v>
      </c>
      <c r="F11990" t="s">
        <v>11581</v>
      </c>
      <c r="G11990" t="s">
        <v>1</v>
      </c>
      <c r="H11990" t="s">
        <v>11097</v>
      </c>
      <c r="I11990" t="s">
        <v>1</v>
      </c>
      <c r="J11990" t="s">
        <v>9081</v>
      </c>
      <c r="K11990" t="s">
        <v>11580</v>
      </c>
      <c r="L11990" t="s">
        <v>1</v>
      </c>
      <c r="M11990" t="s">
        <v>0</v>
      </c>
    </row>
    <row r="11991" spans="1:13" x14ac:dyDescent="0.2">
      <c r="A11991">
        <f t="shared" si="187"/>
        <v>31989</v>
      </c>
      <c r="B11991" t="s">
        <v>8375</v>
      </c>
      <c r="C11991" s="1">
        <v>42106</v>
      </c>
      <c r="D11991">
        <v>6</v>
      </c>
      <c r="E11991">
        <v>5</v>
      </c>
      <c r="F11991" t="s">
        <v>11579</v>
      </c>
      <c r="G11991" t="s">
        <v>1</v>
      </c>
      <c r="H11991" t="s">
        <v>11578</v>
      </c>
      <c r="I11991" t="s">
        <v>11577</v>
      </c>
      <c r="J11991" t="s">
        <v>9081</v>
      </c>
      <c r="K11991" t="s">
        <v>11576</v>
      </c>
      <c r="L11991" t="s">
        <v>1</v>
      </c>
      <c r="M11991" t="s">
        <v>0</v>
      </c>
    </row>
    <row r="11992" spans="1:13" x14ac:dyDescent="0.2">
      <c r="A11992">
        <f t="shared" si="187"/>
        <v>31990</v>
      </c>
      <c r="B11992" t="s">
        <v>11575</v>
      </c>
      <c r="C11992" s="1">
        <v>42106</v>
      </c>
      <c r="D11992">
        <v>0</v>
      </c>
      <c r="E11992">
        <v>0</v>
      </c>
      <c r="F11992" t="s">
        <v>11574</v>
      </c>
      <c r="G11992" t="s">
        <v>1</v>
      </c>
      <c r="H11992" t="s">
        <v>1</v>
      </c>
      <c r="I11992" t="s">
        <v>3279</v>
      </c>
      <c r="J11992" t="s">
        <v>9081</v>
      </c>
      <c r="K11992" t="s">
        <v>11573</v>
      </c>
      <c r="L11992" t="s">
        <v>1</v>
      </c>
      <c r="M11992" t="s">
        <v>0</v>
      </c>
    </row>
    <row r="11993" spans="1:13" x14ac:dyDescent="0.2">
      <c r="A11993">
        <f t="shared" si="187"/>
        <v>31991</v>
      </c>
      <c r="B11993" t="s">
        <v>11572</v>
      </c>
      <c r="C11993" s="1">
        <v>42106</v>
      </c>
      <c r="D11993">
        <v>0</v>
      </c>
      <c r="E11993">
        <v>0</v>
      </c>
      <c r="F11993" t="s">
        <v>11571</v>
      </c>
      <c r="G11993" t="s">
        <v>1</v>
      </c>
      <c r="H11993" t="s">
        <v>11097</v>
      </c>
      <c r="I11993" t="s">
        <v>1</v>
      </c>
      <c r="J11993" t="s">
        <v>9081</v>
      </c>
      <c r="K11993" t="s">
        <v>11570</v>
      </c>
      <c r="L11993" t="s">
        <v>1</v>
      </c>
      <c r="M11993" t="s">
        <v>0</v>
      </c>
    </row>
    <row r="11994" spans="1:13" x14ac:dyDescent="0.2">
      <c r="A11994">
        <f t="shared" si="187"/>
        <v>31992</v>
      </c>
      <c r="B11994" t="s">
        <v>11569</v>
      </c>
      <c r="C11994" s="1">
        <v>42106</v>
      </c>
      <c r="D11994">
        <v>0</v>
      </c>
      <c r="E11994">
        <v>2</v>
      </c>
      <c r="F11994" t="s">
        <v>11568</v>
      </c>
      <c r="G11994" t="s">
        <v>1</v>
      </c>
      <c r="H11994" t="s">
        <v>1</v>
      </c>
      <c r="I11994" t="s">
        <v>3256</v>
      </c>
      <c r="J11994" t="s">
        <v>9081</v>
      </c>
      <c r="K11994" t="s">
        <v>11567</v>
      </c>
      <c r="L11994" t="s">
        <v>1</v>
      </c>
      <c r="M11994" t="s">
        <v>0</v>
      </c>
    </row>
    <row r="11995" spans="1:13" x14ac:dyDescent="0.2">
      <c r="A11995">
        <f t="shared" si="187"/>
        <v>31993</v>
      </c>
      <c r="B11995" t="s">
        <v>11566</v>
      </c>
      <c r="C11995" s="1">
        <v>42106</v>
      </c>
      <c r="D11995">
        <v>0</v>
      </c>
      <c r="E11995">
        <v>0</v>
      </c>
      <c r="F11995" t="s">
        <v>11565</v>
      </c>
      <c r="G11995" t="s">
        <v>1</v>
      </c>
      <c r="H11995" t="s">
        <v>1</v>
      </c>
      <c r="I11995" t="s">
        <v>1</v>
      </c>
      <c r="J11995" t="s">
        <v>9081</v>
      </c>
      <c r="K11995" t="s">
        <v>11564</v>
      </c>
      <c r="L11995" t="s">
        <v>1</v>
      </c>
      <c r="M11995" t="s">
        <v>0</v>
      </c>
    </row>
    <row r="11996" spans="1:13" x14ac:dyDescent="0.2">
      <c r="A11996">
        <f t="shared" si="187"/>
        <v>31994</v>
      </c>
      <c r="B11996" t="s">
        <v>11563</v>
      </c>
      <c r="C11996" s="1">
        <v>42106</v>
      </c>
      <c r="D11996">
        <v>0</v>
      </c>
      <c r="E11996">
        <v>0</v>
      </c>
      <c r="F11996" t="s">
        <v>11562</v>
      </c>
      <c r="G11996" t="s">
        <v>1</v>
      </c>
      <c r="H11996" t="s">
        <v>1</v>
      </c>
      <c r="I11996" t="s">
        <v>1</v>
      </c>
      <c r="J11996" t="s">
        <v>9081</v>
      </c>
      <c r="K11996" t="s">
        <v>11561</v>
      </c>
      <c r="L11996" t="s">
        <v>1</v>
      </c>
      <c r="M11996" t="s">
        <v>0</v>
      </c>
    </row>
    <row r="11997" spans="1:13" x14ac:dyDescent="0.2">
      <c r="A11997">
        <f t="shared" si="187"/>
        <v>31995</v>
      </c>
      <c r="B11997" t="s">
        <v>11560</v>
      </c>
      <c r="C11997" s="1">
        <v>42106</v>
      </c>
      <c r="D11997">
        <v>0</v>
      </c>
      <c r="E11997">
        <v>0</v>
      </c>
      <c r="F11997" t="s">
        <v>11559</v>
      </c>
      <c r="G11997" t="s">
        <v>1</v>
      </c>
      <c r="H11997" t="s">
        <v>1</v>
      </c>
      <c r="I11997" t="s">
        <v>1</v>
      </c>
      <c r="J11997" t="s">
        <v>9081</v>
      </c>
      <c r="K11997" t="s">
        <v>11558</v>
      </c>
      <c r="L11997" t="s">
        <v>1</v>
      </c>
      <c r="M11997" t="s">
        <v>0</v>
      </c>
    </row>
    <row r="11998" spans="1:13" x14ac:dyDescent="0.2">
      <c r="A11998">
        <f t="shared" si="187"/>
        <v>31996</v>
      </c>
      <c r="B11998" t="s">
        <v>11557</v>
      </c>
      <c r="C11998" s="1">
        <v>42106</v>
      </c>
      <c r="D11998">
        <v>0</v>
      </c>
      <c r="E11998">
        <v>0</v>
      </c>
      <c r="F11998" t="s">
        <v>11556</v>
      </c>
      <c r="G11998" t="s">
        <v>1</v>
      </c>
      <c r="H11998" t="s">
        <v>1</v>
      </c>
      <c r="I11998" t="s">
        <v>1</v>
      </c>
      <c r="J11998" t="s">
        <v>9081</v>
      </c>
      <c r="K11998" t="s">
        <v>11555</v>
      </c>
      <c r="L11998" t="s">
        <v>1</v>
      </c>
      <c r="M11998" t="s">
        <v>0</v>
      </c>
    </row>
    <row r="11999" spans="1:13" x14ac:dyDescent="0.2">
      <c r="A11999">
        <f t="shared" si="187"/>
        <v>31997</v>
      </c>
      <c r="B11999" t="s">
        <v>11554</v>
      </c>
      <c r="C11999" s="1">
        <v>42106</v>
      </c>
      <c r="D11999">
        <v>4</v>
      </c>
      <c r="E11999">
        <v>1</v>
      </c>
      <c r="F11999" t="s">
        <v>11553</v>
      </c>
      <c r="G11999" t="s">
        <v>1</v>
      </c>
      <c r="H11999" t="s">
        <v>11552</v>
      </c>
      <c r="I11999" t="s">
        <v>11551</v>
      </c>
      <c r="J11999" t="s">
        <v>9081</v>
      </c>
      <c r="K11999" t="s">
        <v>11550</v>
      </c>
      <c r="L11999" t="s">
        <v>1</v>
      </c>
      <c r="M11999" t="s">
        <v>0</v>
      </c>
    </row>
    <row r="12000" spans="1:13" x14ac:dyDescent="0.2">
      <c r="A12000">
        <f t="shared" si="187"/>
        <v>31998</v>
      </c>
      <c r="B12000" t="s">
        <v>11549</v>
      </c>
      <c r="C12000" s="1">
        <v>42106</v>
      </c>
      <c r="D12000">
        <v>0</v>
      </c>
      <c r="E12000">
        <v>0</v>
      </c>
      <c r="F12000" t="s">
        <v>11195</v>
      </c>
      <c r="G12000" t="s">
        <v>1</v>
      </c>
      <c r="H12000" t="s">
        <v>1</v>
      </c>
      <c r="I12000" t="s">
        <v>1</v>
      </c>
      <c r="J12000" t="s">
        <v>9081</v>
      </c>
      <c r="K12000" t="s">
        <v>11548</v>
      </c>
      <c r="L12000" t="s">
        <v>1</v>
      </c>
      <c r="M12000" t="s">
        <v>0</v>
      </c>
    </row>
    <row r="12001" spans="1:13" x14ac:dyDescent="0.2">
      <c r="A12001">
        <f t="shared" si="187"/>
        <v>31999</v>
      </c>
      <c r="B12001" t="s">
        <v>11547</v>
      </c>
      <c r="C12001" s="1">
        <v>42106</v>
      </c>
      <c r="D12001">
        <v>1</v>
      </c>
      <c r="E12001">
        <v>1</v>
      </c>
      <c r="F12001" t="s">
        <v>11546</v>
      </c>
      <c r="G12001" t="s">
        <v>1</v>
      </c>
      <c r="H12001" t="s">
        <v>11545</v>
      </c>
      <c r="I12001" t="s">
        <v>1</v>
      </c>
      <c r="J12001" t="s">
        <v>9081</v>
      </c>
      <c r="K12001" t="s">
        <v>11544</v>
      </c>
      <c r="L12001" t="s">
        <v>1</v>
      </c>
      <c r="M12001" t="s">
        <v>0</v>
      </c>
    </row>
    <row r="12002" spans="1:13" x14ac:dyDescent="0.2">
      <c r="A12002">
        <f t="shared" si="187"/>
        <v>32000</v>
      </c>
      <c r="B12002" t="s">
        <v>474</v>
      </c>
      <c r="C12002" s="1">
        <v>42106</v>
      </c>
      <c r="D12002">
        <v>1</v>
      </c>
      <c r="E12002">
        <v>1</v>
      </c>
      <c r="F12002" t="s">
        <v>11543</v>
      </c>
      <c r="G12002" t="s">
        <v>1</v>
      </c>
      <c r="H12002" t="s">
        <v>2278</v>
      </c>
      <c r="I12002" t="s">
        <v>779</v>
      </c>
      <c r="J12002" t="s">
        <v>9081</v>
      </c>
      <c r="K12002" t="s">
        <v>11542</v>
      </c>
      <c r="L12002" t="s">
        <v>1</v>
      </c>
      <c r="M12002" t="s">
        <v>0</v>
      </c>
    </row>
    <row r="12003" spans="1:13" x14ac:dyDescent="0.2">
      <c r="A12003">
        <f t="shared" si="187"/>
        <v>32001</v>
      </c>
      <c r="B12003" t="s">
        <v>11541</v>
      </c>
      <c r="C12003" s="1">
        <v>42106</v>
      </c>
      <c r="D12003">
        <v>4</v>
      </c>
      <c r="E12003">
        <v>2</v>
      </c>
      <c r="F12003" t="s">
        <v>11540</v>
      </c>
      <c r="G12003" t="s">
        <v>1</v>
      </c>
      <c r="H12003" t="s">
        <v>1</v>
      </c>
      <c r="I12003" t="s">
        <v>1</v>
      </c>
      <c r="J12003" t="s">
        <v>9081</v>
      </c>
      <c r="K12003" t="s">
        <v>11539</v>
      </c>
      <c r="L12003" t="s">
        <v>1</v>
      </c>
      <c r="M12003" t="s">
        <v>0</v>
      </c>
    </row>
    <row r="12004" spans="1:13" x14ac:dyDescent="0.2">
      <c r="A12004">
        <f t="shared" si="187"/>
        <v>32002</v>
      </c>
      <c r="B12004" t="s">
        <v>11538</v>
      </c>
      <c r="C12004" s="1">
        <v>42106</v>
      </c>
      <c r="D12004">
        <v>0</v>
      </c>
      <c r="E12004">
        <v>1</v>
      </c>
      <c r="F12004" t="s">
        <v>11537</v>
      </c>
      <c r="G12004" t="s">
        <v>1</v>
      </c>
      <c r="H12004" t="s">
        <v>1</v>
      </c>
      <c r="I12004" t="s">
        <v>1</v>
      </c>
      <c r="J12004" t="s">
        <v>9081</v>
      </c>
      <c r="K12004" t="s">
        <v>11536</v>
      </c>
      <c r="L12004" t="s">
        <v>1</v>
      </c>
      <c r="M12004" t="s">
        <v>0</v>
      </c>
    </row>
    <row r="12005" spans="1:13" x14ac:dyDescent="0.2">
      <c r="A12005">
        <f t="shared" si="187"/>
        <v>32003</v>
      </c>
      <c r="B12005" t="s">
        <v>662</v>
      </c>
      <c r="C12005" s="1">
        <v>42106</v>
      </c>
      <c r="D12005">
        <v>1</v>
      </c>
      <c r="E12005">
        <v>0</v>
      </c>
      <c r="F12005" t="s">
        <v>11535</v>
      </c>
      <c r="G12005" t="s">
        <v>1</v>
      </c>
      <c r="H12005" t="s">
        <v>11534</v>
      </c>
      <c r="I12005" t="s">
        <v>660</v>
      </c>
      <c r="J12005" t="s">
        <v>9081</v>
      </c>
      <c r="K12005" t="s">
        <v>11533</v>
      </c>
      <c r="L12005" t="s">
        <v>1</v>
      </c>
      <c r="M12005" t="s">
        <v>0</v>
      </c>
    </row>
    <row r="12006" spans="1:13" x14ac:dyDescent="0.2">
      <c r="A12006">
        <f t="shared" si="187"/>
        <v>32004</v>
      </c>
      <c r="B12006" t="s">
        <v>87</v>
      </c>
      <c r="C12006" s="1">
        <v>42106</v>
      </c>
      <c r="D12006">
        <v>1</v>
      </c>
      <c r="E12006">
        <v>0</v>
      </c>
      <c r="F12006" t="s">
        <v>11532</v>
      </c>
      <c r="G12006" t="s">
        <v>1</v>
      </c>
      <c r="H12006" t="s">
        <v>1</v>
      </c>
      <c r="I12006" t="s">
        <v>11531</v>
      </c>
      <c r="J12006" t="s">
        <v>9081</v>
      </c>
      <c r="K12006" t="s">
        <v>11530</v>
      </c>
      <c r="L12006" t="s">
        <v>1</v>
      </c>
      <c r="M12006" t="s">
        <v>0</v>
      </c>
    </row>
    <row r="12007" spans="1:13" x14ac:dyDescent="0.2">
      <c r="A12007">
        <f t="shared" si="187"/>
        <v>32005</v>
      </c>
      <c r="B12007" t="s">
        <v>11529</v>
      </c>
      <c r="C12007" s="1">
        <v>42106</v>
      </c>
      <c r="D12007">
        <v>0</v>
      </c>
      <c r="E12007">
        <v>0</v>
      </c>
      <c r="F12007" t="s">
        <v>11528</v>
      </c>
      <c r="G12007" t="s">
        <v>1</v>
      </c>
      <c r="H12007" t="s">
        <v>11097</v>
      </c>
      <c r="I12007" t="s">
        <v>1</v>
      </c>
      <c r="J12007" t="s">
        <v>9081</v>
      </c>
      <c r="K12007" t="s">
        <v>11527</v>
      </c>
      <c r="L12007" t="s">
        <v>1</v>
      </c>
      <c r="M12007" t="s">
        <v>0</v>
      </c>
    </row>
    <row r="12008" spans="1:13" x14ac:dyDescent="0.2">
      <c r="A12008">
        <f t="shared" si="187"/>
        <v>32006</v>
      </c>
      <c r="B12008" t="s">
        <v>11526</v>
      </c>
      <c r="C12008" s="1">
        <v>42106</v>
      </c>
      <c r="D12008">
        <v>0</v>
      </c>
      <c r="E12008">
        <v>0</v>
      </c>
      <c r="F12008" t="s">
        <v>11525</v>
      </c>
      <c r="G12008" t="s">
        <v>1</v>
      </c>
      <c r="H12008" t="s">
        <v>11097</v>
      </c>
      <c r="I12008" t="s">
        <v>1</v>
      </c>
      <c r="J12008" t="s">
        <v>9081</v>
      </c>
      <c r="K12008" t="s">
        <v>11524</v>
      </c>
      <c r="L12008" t="s">
        <v>1</v>
      </c>
      <c r="M12008" t="s">
        <v>0</v>
      </c>
    </row>
    <row r="12009" spans="1:13" x14ac:dyDescent="0.2">
      <c r="A12009">
        <f t="shared" si="187"/>
        <v>32007</v>
      </c>
      <c r="B12009" t="s">
        <v>11523</v>
      </c>
      <c r="C12009" s="1">
        <v>42106</v>
      </c>
      <c r="D12009">
        <v>1</v>
      </c>
      <c r="E12009">
        <v>1</v>
      </c>
      <c r="F12009" t="s">
        <v>11522</v>
      </c>
      <c r="G12009" t="s">
        <v>1</v>
      </c>
      <c r="H12009" t="s">
        <v>1</v>
      </c>
      <c r="I12009" t="s">
        <v>58</v>
      </c>
      <c r="J12009" t="s">
        <v>9081</v>
      </c>
      <c r="K12009" t="s">
        <v>11521</v>
      </c>
      <c r="L12009" t="s">
        <v>1</v>
      </c>
      <c r="M12009" t="s">
        <v>0</v>
      </c>
    </row>
    <row r="12010" spans="1:13" x14ac:dyDescent="0.2">
      <c r="A12010">
        <f t="shared" si="187"/>
        <v>32008</v>
      </c>
      <c r="B12010" t="s">
        <v>1902</v>
      </c>
      <c r="C12010" s="1">
        <v>42106</v>
      </c>
      <c r="D12010">
        <v>0</v>
      </c>
      <c r="E12010">
        <v>3</v>
      </c>
      <c r="F12010" t="s">
        <v>11520</v>
      </c>
      <c r="G12010" t="s">
        <v>1</v>
      </c>
      <c r="H12010" t="s">
        <v>1</v>
      </c>
      <c r="I12010" t="s">
        <v>1</v>
      </c>
      <c r="J12010" t="s">
        <v>9081</v>
      </c>
      <c r="K12010" t="s">
        <v>11519</v>
      </c>
      <c r="L12010" t="s">
        <v>1</v>
      </c>
      <c r="M12010" t="s">
        <v>0</v>
      </c>
    </row>
    <row r="12011" spans="1:13" x14ac:dyDescent="0.2">
      <c r="A12011">
        <f t="shared" si="187"/>
        <v>32009</v>
      </c>
      <c r="B12011" t="s">
        <v>11518</v>
      </c>
      <c r="C12011" s="1">
        <v>42106</v>
      </c>
      <c r="D12011">
        <v>0</v>
      </c>
      <c r="E12011">
        <v>0</v>
      </c>
      <c r="F12011" t="s">
        <v>11517</v>
      </c>
      <c r="G12011" t="s">
        <v>1</v>
      </c>
      <c r="H12011" t="s">
        <v>11097</v>
      </c>
      <c r="I12011" t="s">
        <v>1</v>
      </c>
      <c r="J12011" t="s">
        <v>9081</v>
      </c>
      <c r="K12011" t="s">
        <v>11516</v>
      </c>
      <c r="L12011" t="s">
        <v>1</v>
      </c>
      <c r="M12011" t="s">
        <v>0</v>
      </c>
    </row>
    <row r="12012" spans="1:13" x14ac:dyDescent="0.2">
      <c r="A12012">
        <f t="shared" si="187"/>
        <v>32010</v>
      </c>
      <c r="B12012" t="s">
        <v>5423</v>
      </c>
      <c r="C12012" s="1">
        <v>42106</v>
      </c>
      <c r="D12012">
        <v>2</v>
      </c>
      <c r="E12012">
        <v>0</v>
      </c>
      <c r="F12012" t="s">
        <v>7056</v>
      </c>
      <c r="G12012" t="s">
        <v>1</v>
      </c>
      <c r="H12012" t="s">
        <v>1</v>
      </c>
      <c r="I12012" t="s">
        <v>210</v>
      </c>
      <c r="J12012" t="s">
        <v>9081</v>
      </c>
      <c r="K12012" t="s">
        <v>11515</v>
      </c>
      <c r="L12012" t="s">
        <v>1</v>
      </c>
      <c r="M12012" t="s">
        <v>0</v>
      </c>
    </row>
    <row r="12013" spans="1:13" x14ac:dyDescent="0.2">
      <c r="A12013">
        <f t="shared" si="187"/>
        <v>32011</v>
      </c>
      <c r="B12013" t="s">
        <v>11514</v>
      </c>
      <c r="C12013" s="1">
        <v>42106</v>
      </c>
      <c r="D12013">
        <v>0</v>
      </c>
      <c r="E12013">
        <v>0</v>
      </c>
      <c r="F12013" t="s">
        <v>11513</v>
      </c>
      <c r="G12013" t="s">
        <v>1</v>
      </c>
      <c r="H12013" t="s">
        <v>11097</v>
      </c>
      <c r="I12013" t="s">
        <v>1</v>
      </c>
      <c r="J12013" t="s">
        <v>9081</v>
      </c>
      <c r="K12013" t="s">
        <v>11512</v>
      </c>
      <c r="L12013" t="s">
        <v>1</v>
      </c>
      <c r="M12013" t="s">
        <v>0</v>
      </c>
    </row>
    <row r="12014" spans="1:13" x14ac:dyDescent="0.2">
      <c r="A12014">
        <f t="shared" si="187"/>
        <v>32012</v>
      </c>
      <c r="B12014" t="s">
        <v>11511</v>
      </c>
      <c r="C12014" s="1">
        <v>42106</v>
      </c>
      <c r="D12014">
        <v>0</v>
      </c>
      <c r="E12014">
        <v>0</v>
      </c>
      <c r="F12014" t="s">
        <v>11510</v>
      </c>
      <c r="G12014" t="s">
        <v>1</v>
      </c>
      <c r="H12014" t="s">
        <v>1</v>
      </c>
      <c r="I12014" t="s">
        <v>11509</v>
      </c>
      <c r="J12014" t="s">
        <v>9081</v>
      </c>
      <c r="K12014" t="s">
        <v>11508</v>
      </c>
      <c r="L12014" t="s">
        <v>1</v>
      </c>
      <c r="M12014" t="s">
        <v>0</v>
      </c>
    </row>
    <row r="12015" spans="1:13" x14ac:dyDescent="0.2">
      <c r="A12015">
        <f t="shared" si="187"/>
        <v>32013</v>
      </c>
      <c r="B12015" t="s">
        <v>11507</v>
      </c>
      <c r="C12015" s="1">
        <v>42106</v>
      </c>
      <c r="D12015">
        <v>0</v>
      </c>
      <c r="E12015">
        <v>0</v>
      </c>
      <c r="F12015" t="s">
        <v>11506</v>
      </c>
      <c r="G12015" t="s">
        <v>1</v>
      </c>
      <c r="H12015" t="s">
        <v>11097</v>
      </c>
      <c r="I12015" t="s">
        <v>1</v>
      </c>
      <c r="J12015" t="s">
        <v>9081</v>
      </c>
      <c r="K12015" t="s">
        <v>11505</v>
      </c>
      <c r="L12015" t="s">
        <v>1</v>
      </c>
      <c r="M12015" t="s">
        <v>0</v>
      </c>
    </row>
    <row r="12016" spans="1:13" x14ac:dyDescent="0.2">
      <c r="A12016">
        <f t="shared" si="187"/>
        <v>32014</v>
      </c>
      <c r="B12016" t="s">
        <v>11504</v>
      </c>
      <c r="C12016" s="1">
        <v>42106</v>
      </c>
      <c r="D12016">
        <v>0</v>
      </c>
      <c r="E12016">
        <v>0</v>
      </c>
      <c r="F12016" t="s">
        <v>11503</v>
      </c>
      <c r="G12016" t="s">
        <v>1</v>
      </c>
      <c r="H12016" t="s">
        <v>11097</v>
      </c>
      <c r="I12016" t="s">
        <v>1</v>
      </c>
      <c r="J12016" t="s">
        <v>9081</v>
      </c>
      <c r="K12016" t="s">
        <v>11502</v>
      </c>
      <c r="L12016" t="s">
        <v>1</v>
      </c>
      <c r="M12016" t="s">
        <v>0</v>
      </c>
    </row>
    <row r="12017" spans="1:13" x14ac:dyDescent="0.2">
      <c r="A12017">
        <f t="shared" si="187"/>
        <v>32015</v>
      </c>
      <c r="B12017" t="s">
        <v>11501</v>
      </c>
      <c r="C12017" s="1">
        <v>42106</v>
      </c>
      <c r="D12017">
        <v>0</v>
      </c>
      <c r="E12017">
        <v>0</v>
      </c>
      <c r="F12017" t="s">
        <v>11500</v>
      </c>
      <c r="G12017" t="s">
        <v>1</v>
      </c>
      <c r="H12017" t="s">
        <v>1</v>
      </c>
      <c r="I12017" t="s">
        <v>1</v>
      </c>
      <c r="J12017" t="s">
        <v>9081</v>
      </c>
      <c r="K12017" t="s">
        <v>11499</v>
      </c>
      <c r="L12017" t="s">
        <v>1</v>
      </c>
      <c r="M12017" t="s">
        <v>0</v>
      </c>
    </row>
    <row r="12018" spans="1:13" x14ac:dyDescent="0.2">
      <c r="A12018">
        <f t="shared" si="187"/>
        <v>32016</v>
      </c>
      <c r="B12018" t="s">
        <v>3926</v>
      </c>
      <c r="C12018" s="1">
        <v>42106</v>
      </c>
      <c r="D12018">
        <v>8</v>
      </c>
      <c r="E12018">
        <v>2</v>
      </c>
      <c r="F12018" t="s">
        <v>11498</v>
      </c>
      <c r="G12018" t="s">
        <v>1</v>
      </c>
      <c r="H12018" t="s">
        <v>11497</v>
      </c>
      <c r="I12018" t="s">
        <v>75</v>
      </c>
      <c r="J12018" t="s">
        <v>9081</v>
      </c>
      <c r="K12018" t="s">
        <v>11496</v>
      </c>
      <c r="L12018" t="s">
        <v>1</v>
      </c>
      <c r="M12018" t="s">
        <v>0</v>
      </c>
    </row>
    <row r="12019" spans="1:13" x14ac:dyDescent="0.2">
      <c r="A12019">
        <f t="shared" si="187"/>
        <v>32017</v>
      </c>
      <c r="B12019" t="s">
        <v>2154</v>
      </c>
      <c r="C12019" s="1">
        <v>42106</v>
      </c>
      <c r="D12019">
        <v>2</v>
      </c>
      <c r="E12019">
        <v>1</v>
      </c>
      <c r="F12019" t="s">
        <v>11495</v>
      </c>
      <c r="G12019" t="s">
        <v>1</v>
      </c>
      <c r="H12019" t="s">
        <v>11494</v>
      </c>
      <c r="I12019" t="s">
        <v>11493</v>
      </c>
      <c r="J12019" t="s">
        <v>9081</v>
      </c>
      <c r="K12019" t="s">
        <v>11492</v>
      </c>
      <c r="L12019" t="s">
        <v>1</v>
      </c>
      <c r="M12019" t="s">
        <v>0</v>
      </c>
    </row>
    <row r="12020" spans="1:13" x14ac:dyDescent="0.2">
      <c r="A12020">
        <f t="shared" si="187"/>
        <v>32018</v>
      </c>
      <c r="B12020" t="s">
        <v>11491</v>
      </c>
      <c r="C12020" s="1">
        <v>42106</v>
      </c>
      <c r="D12020">
        <v>0</v>
      </c>
      <c r="E12020">
        <v>0</v>
      </c>
      <c r="F12020" t="s">
        <v>11490</v>
      </c>
      <c r="G12020" t="s">
        <v>1</v>
      </c>
      <c r="H12020" t="s">
        <v>11097</v>
      </c>
      <c r="I12020" t="s">
        <v>1</v>
      </c>
      <c r="J12020" t="s">
        <v>9081</v>
      </c>
      <c r="K12020" t="s">
        <v>11489</v>
      </c>
      <c r="L12020" t="s">
        <v>1</v>
      </c>
      <c r="M12020" t="s">
        <v>0</v>
      </c>
    </row>
    <row r="12021" spans="1:13" x14ac:dyDescent="0.2">
      <c r="A12021">
        <f t="shared" si="187"/>
        <v>32019</v>
      </c>
      <c r="B12021" t="s">
        <v>11488</v>
      </c>
      <c r="C12021" s="1">
        <v>42106</v>
      </c>
      <c r="D12021">
        <v>0</v>
      </c>
      <c r="E12021">
        <v>0</v>
      </c>
      <c r="F12021" t="s">
        <v>11487</v>
      </c>
      <c r="G12021" t="s">
        <v>1</v>
      </c>
      <c r="H12021" t="s">
        <v>11097</v>
      </c>
      <c r="I12021" t="s">
        <v>1</v>
      </c>
      <c r="J12021" t="s">
        <v>9081</v>
      </c>
      <c r="K12021" t="s">
        <v>11486</v>
      </c>
      <c r="L12021" t="s">
        <v>1</v>
      </c>
      <c r="M12021" t="s">
        <v>0</v>
      </c>
    </row>
    <row r="12022" spans="1:13" x14ac:dyDescent="0.2">
      <c r="A12022">
        <f t="shared" si="187"/>
        <v>32020</v>
      </c>
      <c r="B12022" t="s">
        <v>11485</v>
      </c>
      <c r="C12022" s="1">
        <v>42106</v>
      </c>
      <c r="D12022">
        <v>0</v>
      </c>
      <c r="E12022">
        <v>0</v>
      </c>
      <c r="F12022" t="s">
        <v>11484</v>
      </c>
      <c r="G12022" t="s">
        <v>1</v>
      </c>
      <c r="H12022" t="s">
        <v>3139</v>
      </c>
      <c r="I12022" t="s">
        <v>1</v>
      </c>
      <c r="J12022" t="s">
        <v>9081</v>
      </c>
      <c r="K12022" t="s">
        <v>11483</v>
      </c>
      <c r="L12022" t="s">
        <v>1</v>
      </c>
      <c r="M12022" t="s">
        <v>0</v>
      </c>
    </row>
    <row r="12023" spans="1:13" x14ac:dyDescent="0.2">
      <c r="A12023">
        <f t="shared" si="187"/>
        <v>32021</v>
      </c>
      <c r="B12023" t="s">
        <v>11482</v>
      </c>
      <c r="C12023" s="1">
        <v>42106</v>
      </c>
      <c r="D12023">
        <v>0</v>
      </c>
      <c r="E12023">
        <v>0</v>
      </c>
      <c r="F12023" t="s">
        <v>11481</v>
      </c>
      <c r="G12023" t="s">
        <v>1</v>
      </c>
      <c r="H12023" t="s">
        <v>11097</v>
      </c>
      <c r="I12023" t="s">
        <v>1</v>
      </c>
      <c r="J12023" t="s">
        <v>9081</v>
      </c>
      <c r="K12023" t="s">
        <v>11480</v>
      </c>
      <c r="L12023" t="s">
        <v>1</v>
      </c>
      <c r="M12023" t="s">
        <v>0</v>
      </c>
    </row>
    <row r="12024" spans="1:13" x14ac:dyDescent="0.2">
      <c r="A12024">
        <f t="shared" si="187"/>
        <v>32022</v>
      </c>
      <c r="B12024" t="s">
        <v>11477</v>
      </c>
      <c r="C12024" s="1">
        <v>42106</v>
      </c>
      <c r="D12024">
        <v>0</v>
      </c>
      <c r="E12024">
        <v>0</v>
      </c>
      <c r="F12024" t="s">
        <v>11479</v>
      </c>
      <c r="G12024" t="s">
        <v>1</v>
      </c>
      <c r="H12024" t="s">
        <v>1</v>
      </c>
      <c r="I12024" t="s">
        <v>1</v>
      </c>
      <c r="J12024" t="s">
        <v>9081</v>
      </c>
      <c r="K12024" t="s">
        <v>11478</v>
      </c>
      <c r="L12024" t="s">
        <v>1</v>
      </c>
      <c r="M12024" t="s">
        <v>0</v>
      </c>
    </row>
    <row r="12025" spans="1:13" x14ac:dyDescent="0.2">
      <c r="A12025">
        <f t="shared" si="187"/>
        <v>32023</v>
      </c>
      <c r="B12025" t="s">
        <v>11477</v>
      </c>
      <c r="C12025" s="1">
        <v>42106</v>
      </c>
      <c r="D12025">
        <v>0</v>
      </c>
      <c r="E12025">
        <v>0</v>
      </c>
      <c r="F12025" t="s">
        <v>11476</v>
      </c>
      <c r="G12025" t="s">
        <v>1</v>
      </c>
      <c r="H12025" t="s">
        <v>1</v>
      </c>
      <c r="I12025" t="s">
        <v>1</v>
      </c>
      <c r="J12025" t="s">
        <v>9081</v>
      </c>
      <c r="K12025" t="s">
        <v>11475</v>
      </c>
      <c r="L12025" t="s">
        <v>1</v>
      </c>
      <c r="M12025" t="s">
        <v>0</v>
      </c>
    </row>
    <row r="12026" spans="1:13" x14ac:dyDescent="0.2">
      <c r="A12026">
        <f t="shared" si="187"/>
        <v>32024</v>
      </c>
      <c r="B12026" t="s">
        <v>971</v>
      </c>
      <c r="C12026" s="1">
        <v>42106</v>
      </c>
      <c r="D12026">
        <v>0</v>
      </c>
      <c r="E12026">
        <v>0</v>
      </c>
      <c r="F12026" t="s">
        <v>11474</v>
      </c>
      <c r="G12026" t="s">
        <v>1</v>
      </c>
      <c r="H12026" t="s">
        <v>1</v>
      </c>
      <c r="I12026" t="s">
        <v>11473</v>
      </c>
      <c r="J12026" t="s">
        <v>9081</v>
      </c>
      <c r="K12026" t="s">
        <v>11472</v>
      </c>
      <c r="L12026" t="s">
        <v>1</v>
      </c>
      <c r="M12026" t="s">
        <v>0</v>
      </c>
    </row>
    <row r="12027" spans="1:13" x14ac:dyDescent="0.2">
      <c r="A12027">
        <f t="shared" si="187"/>
        <v>32025</v>
      </c>
      <c r="B12027" t="s">
        <v>11471</v>
      </c>
      <c r="C12027" s="1">
        <v>42106</v>
      </c>
      <c r="D12027">
        <v>4</v>
      </c>
      <c r="E12027">
        <v>5</v>
      </c>
      <c r="F12027" t="s">
        <v>11470</v>
      </c>
      <c r="G12027" t="s">
        <v>1</v>
      </c>
      <c r="H12027" t="s">
        <v>11469</v>
      </c>
      <c r="I12027" t="s">
        <v>1</v>
      </c>
      <c r="J12027" t="s">
        <v>9081</v>
      </c>
      <c r="K12027" t="s">
        <v>11468</v>
      </c>
      <c r="L12027" t="s">
        <v>1</v>
      </c>
      <c r="M12027" t="s">
        <v>0</v>
      </c>
    </row>
    <row r="12028" spans="1:13" x14ac:dyDescent="0.2">
      <c r="A12028">
        <f t="shared" si="187"/>
        <v>32026</v>
      </c>
      <c r="B12028" t="s">
        <v>1260</v>
      </c>
      <c r="C12028" s="1">
        <v>42106</v>
      </c>
      <c r="D12028">
        <v>14</v>
      </c>
      <c r="E12028">
        <v>5</v>
      </c>
      <c r="F12028" t="s">
        <v>11467</v>
      </c>
      <c r="G12028" t="s">
        <v>1</v>
      </c>
      <c r="H12028" t="s">
        <v>11466</v>
      </c>
      <c r="I12028" t="s">
        <v>9851</v>
      </c>
      <c r="J12028" t="s">
        <v>9081</v>
      </c>
      <c r="K12028" t="s">
        <v>11465</v>
      </c>
      <c r="L12028" t="s">
        <v>1</v>
      </c>
      <c r="M12028" t="s">
        <v>0</v>
      </c>
    </row>
    <row r="12029" spans="1:13" x14ac:dyDescent="0.2">
      <c r="A12029">
        <f t="shared" si="187"/>
        <v>32027</v>
      </c>
      <c r="B12029" t="s">
        <v>87</v>
      </c>
      <c r="C12029" s="1">
        <v>42106</v>
      </c>
      <c r="D12029">
        <v>2</v>
      </c>
      <c r="E12029">
        <v>0</v>
      </c>
      <c r="F12029" t="s">
        <v>11464</v>
      </c>
      <c r="G12029" t="s">
        <v>1</v>
      </c>
      <c r="H12029" t="s">
        <v>1</v>
      </c>
      <c r="I12029" t="s">
        <v>75</v>
      </c>
      <c r="J12029" t="s">
        <v>9081</v>
      </c>
      <c r="K12029" t="s">
        <v>11463</v>
      </c>
      <c r="L12029" t="s">
        <v>1</v>
      </c>
      <c r="M12029" t="s">
        <v>0</v>
      </c>
    </row>
    <row r="12030" spans="1:13" x14ac:dyDescent="0.2">
      <c r="A12030">
        <f t="shared" si="187"/>
        <v>32028</v>
      </c>
      <c r="B12030" t="s">
        <v>11462</v>
      </c>
      <c r="C12030" s="1">
        <v>42106</v>
      </c>
      <c r="D12030">
        <v>0</v>
      </c>
      <c r="E12030">
        <v>0</v>
      </c>
      <c r="F12030" t="s">
        <v>11461</v>
      </c>
      <c r="G12030" t="s">
        <v>1</v>
      </c>
      <c r="H12030" t="s">
        <v>1</v>
      </c>
      <c r="I12030" t="s">
        <v>1</v>
      </c>
      <c r="J12030" t="s">
        <v>9081</v>
      </c>
      <c r="K12030" t="s">
        <v>11460</v>
      </c>
      <c r="L12030" t="s">
        <v>1</v>
      </c>
      <c r="M12030" t="s">
        <v>0</v>
      </c>
    </row>
    <row r="12031" spans="1:13" x14ac:dyDescent="0.2">
      <c r="A12031">
        <f t="shared" si="187"/>
        <v>32029</v>
      </c>
      <c r="B12031" t="s">
        <v>11459</v>
      </c>
      <c r="C12031" s="1">
        <v>42106</v>
      </c>
      <c r="D12031">
        <v>0</v>
      </c>
      <c r="E12031">
        <v>0</v>
      </c>
      <c r="F12031" t="s">
        <v>11458</v>
      </c>
      <c r="G12031" t="s">
        <v>1</v>
      </c>
      <c r="H12031" t="s">
        <v>11097</v>
      </c>
      <c r="I12031" t="s">
        <v>1</v>
      </c>
      <c r="J12031" t="s">
        <v>9081</v>
      </c>
      <c r="K12031" t="s">
        <v>11457</v>
      </c>
      <c r="L12031" t="s">
        <v>1</v>
      </c>
      <c r="M12031" t="s">
        <v>0</v>
      </c>
    </row>
    <row r="12032" spans="1:13" x14ac:dyDescent="0.2">
      <c r="A12032">
        <f t="shared" si="187"/>
        <v>32030</v>
      </c>
      <c r="B12032" t="s">
        <v>4068</v>
      </c>
      <c r="C12032" s="1">
        <v>42106</v>
      </c>
      <c r="D12032">
        <v>0</v>
      </c>
      <c r="E12032">
        <v>0</v>
      </c>
      <c r="F12032" t="s">
        <v>11456</v>
      </c>
      <c r="G12032" t="s">
        <v>1</v>
      </c>
      <c r="H12032" t="s">
        <v>899</v>
      </c>
      <c r="I12032" t="s">
        <v>1</v>
      </c>
      <c r="J12032" t="s">
        <v>9081</v>
      </c>
      <c r="K12032" t="s">
        <v>11455</v>
      </c>
      <c r="L12032" t="s">
        <v>1</v>
      </c>
      <c r="M12032" t="s">
        <v>0</v>
      </c>
    </row>
    <row r="12033" spans="1:13" x14ac:dyDescent="0.2">
      <c r="A12033">
        <f t="shared" si="187"/>
        <v>32031</v>
      </c>
      <c r="B12033" t="s">
        <v>11454</v>
      </c>
      <c r="C12033" s="1">
        <v>42106</v>
      </c>
      <c r="D12033">
        <v>0</v>
      </c>
      <c r="E12033">
        <v>0</v>
      </c>
      <c r="F12033" t="s">
        <v>11453</v>
      </c>
      <c r="G12033" t="s">
        <v>1</v>
      </c>
      <c r="H12033" t="s">
        <v>1</v>
      </c>
      <c r="I12033" t="s">
        <v>1</v>
      </c>
      <c r="J12033" t="s">
        <v>9081</v>
      </c>
      <c r="K12033" t="s">
        <v>11452</v>
      </c>
      <c r="L12033" t="s">
        <v>1</v>
      </c>
      <c r="M12033" t="s">
        <v>0</v>
      </c>
    </row>
    <row r="12034" spans="1:13" x14ac:dyDescent="0.2">
      <c r="A12034">
        <f t="shared" si="187"/>
        <v>32032</v>
      </c>
      <c r="B12034" t="s">
        <v>1260</v>
      </c>
      <c r="C12034" s="1">
        <v>42106</v>
      </c>
      <c r="D12034">
        <v>8</v>
      </c>
      <c r="E12034">
        <v>4</v>
      </c>
      <c r="F12034" t="s">
        <v>11451</v>
      </c>
      <c r="G12034" t="s">
        <v>1</v>
      </c>
      <c r="H12034" t="s">
        <v>11450</v>
      </c>
      <c r="I12034" t="s">
        <v>11449</v>
      </c>
      <c r="J12034" t="s">
        <v>9081</v>
      </c>
      <c r="K12034" t="s">
        <v>11448</v>
      </c>
      <c r="L12034" t="s">
        <v>1</v>
      </c>
      <c r="M12034" t="s">
        <v>0</v>
      </c>
    </row>
    <row r="12035" spans="1:13" x14ac:dyDescent="0.2">
      <c r="A12035">
        <f t="shared" si="187"/>
        <v>32033</v>
      </c>
      <c r="B12035" t="s">
        <v>11447</v>
      </c>
      <c r="C12035" s="1">
        <v>42106</v>
      </c>
      <c r="D12035">
        <v>3</v>
      </c>
      <c r="E12035">
        <v>0</v>
      </c>
      <c r="F12035" t="s">
        <v>11446</v>
      </c>
      <c r="G12035" t="s">
        <v>1</v>
      </c>
      <c r="H12035" t="s">
        <v>11445</v>
      </c>
      <c r="I12035" t="s">
        <v>1</v>
      </c>
      <c r="J12035" t="s">
        <v>9081</v>
      </c>
      <c r="K12035" t="s">
        <v>11444</v>
      </c>
      <c r="L12035" t="s">
        <v>1</v>
      </c>
      <c r="M12035" t="s">
        <v>0</v>
      </c>
    </row>
    <row r="12036" spans="1:13" x14ac:dyDescent="0.2">
      <c r="A12036">
        <f t="shared" ref="A12036:A12099" si="188">A12035+1</f>
        <v>32034</v>
      </c>
      <c r="B12036" t="s">
        <v>2992</v>
      </c>
      <c r="C12036" s="1">
        <v>42106</v>
      </c>
      <c r="D12036">
        <v>0</v>
      </c>
      <c r="E12036">
        <v>2</v>
      </c>
      <c r="F12036" t="s">
        <v>11443</v>
      </c>
      <c r="G12036" t="s">
        <v>1</v>
      </c>
      <c r="H12036" t="s">
        <v>1</v>
      </c>
      <c r="I12036" t="s">
        <v>11442</v>
      </c>
      <c r="J12036" t="s">
        <v>9081</v>
      </c>
      <c r="K12036" t="s">
        <v>11441</v>
      </c>
      <c r="L12036" t="s">
        <v>1</v>
      </c>
      <c r="M12036" t="s">
        <v>0</v>
      </c>
    </row>
    <row r="12037" spans="1:13" x14ac:dyDescent="0.2">
      <c r="A12037">
        <f t="shared" si="188"/>
        <v>32035</v>
      </c>
      <c r="B12037" t="s">
        <v>478</v>
      </c>
      <c r="C12037" s="1">
        <v>42106</v>
      </c>
      <c r="D12037">
        <v>10</v>
      </c>
      <c r="E12037">
        <v>11</v>
      </c>
      <c r="F12037" t="s">
        <v>11440</v>
      </c>
      <c r="G12037" t="s">
        <v>1</v>
      </c>
      <c r="H12037" t="s">
        <v>11439</v>
      </c>
      <c r="I12037" t="s">
        <v>1</v>
      </c>
      <c r="J12037" t="s">
        <v>9081</v>
      </c>
      <c r="K12037" t="s">
        <v>11438</v>
      </c>
      <c r="L12037" t="s">
        <v>1</v>
      </c>
      <c r="M12037" t="s">
        <v>0</v>
      </c>
    </row>
    <row r="12038" spans="1:13" x14ac:dyDescent="0.2">
      <c r="A12038">
        <f t="shared" si="188"/>
        <v>32036</v>
      </c>
      <c r="B12038" t="s">
        <v>2454</v>
      </c>
      <c r="C12038" s="1">
        <v>42106</v>
      </c>
      <c r="D12038">
        <v>5</v>
      </c>
      <c r="E12038">
        <v>2</v>
      </c>
      <c r="F12038" t="s">
        <v>11437</v>
      </c>
      <c r="G12038" t="s">
        <v>1</v>
      </c>
      <c r="H12038" t="s">
        <v>11436</v>
      </c>
      <c r="I12038" t="s">
        <v>11435</v>
      </c>
      <c r="J12038" t="s">
        <v>9081</v>
      </c>
      <c r="K12038" t="s">
        <v>11434</v>
      </c>
      <c r="L12038" t="s">
        <v>1</v>
      </c>
      <c r="M12038" t="s">
        <v>0</v>
      </c>
    </row>
    <row r="12039" spans="1:13" x14ac:dyDescent="0.2">
      <c r="A12039">
        <f t="shared" si="188"/>
        <v>32037</v>
      </c>
      <c r="B12039" t="s">
        <v>2310</v>
      </c>
      <c r="C12039" s="1">
        <v>42106</v>
      </c>
      <c r="D12039">
        <v>8</v>
      </c>
      <c r="E12039">
        <v>4</v>
      </c>
      <c r="F12039" t="s">
        <v>11433</v>
      </c>
      <c r="G12039" t="s">
        <v>1</v>
      </c>
      <c r="H12039" t="s">
        <v>11432</v>
      </c>
      <c r="I12039" t="s">
        <v>140</v>
      </c>
      <c r="J12039" t="s">
        <v>9081</v>
      </c>
      <c r="K12039" t="s">
        <v>11431</v>
      </c>
      <c r="L12039" t="s">
        <v>1</v>
      </c>
      <c r="M12039" t="s">
        <v>0</v>
      </c>
    </row>
    <row r="12040" spans="1:13" x14ac:dyDescent="0.2">
      <c r="A12040">
        <f t="shared" si="188"/>
        <v>32038</v>
      </c>
      <c r="B12040" t="s">
        <v>11430</v>
      </c>
      <c r="C12040" s="1">
        <v>42106</v>
      </c>
      <c r="D12040">
        <v>0</v>
      </c>
      <c r="E12040">
        <v>0</v>
      </c>
      <c r="F12040" t="s">
        <v>11429</v>
      </c>
      <c r="G12040" t="s">
        <v>1</v>
      </c>
      <c r="H12040" t="s">
        <v>11097</v>
      </c>
      <c r="I12040" t="s">
        <v>1</v>
      </c>
      <c r="J12040" t="s">
        <v>9081</v>
      </c>
      <c r="K12040" t="s">
        <v>11428</v>
      </c>
      <c r="L12040" t="s">
        <v>1</v>
      </c>
      <c r="M12040" t="s">
        <v>0</v>
      </c>
    </row>
    <row r="12041" spans="1:13" x14ac:dyDescent="0.2">
      <c r="A12041">
        <f t="shared" si="188"/>
        <v>32039</v>
      </c>
      <c r="B12041" t="s">
        <v>11427</v>
      </c>
      <c r="C12041" s="1">
        <v>42106</v>
      </c>
      <c r="D12041">
        <v>2</v>
      </c>
      <c r="E12041">
        <v>1</v>
      </c>
      <c r="F12041" t="s">
        <v>11426</v>
      </c>
      <c r="G12041" t="s">
        <v>1</v>
      </c>
      <c r="H12041" t="s">
        <v>2222</v>
      </c>
      <c r="I12041" t="s">
        <v>1</v>
      </c>
      <c r="J12041" t="s">
        <v>9081</v>
      </c>
      <c r="K12041" t="s">
        <v>11425</v>
      </c>
      <c r="L12041" t="s">
        <v>1</v>
      </c>
      <c r="M12041" t="s">
        <v>0</v>
      </c>
    </row>
    <row r="12042" spans="1:13" x14ac:dyDescent="0.2">
      <c r="A12042">
        <f t="shared" si="188"/>
        <v>32040</v>
      </c>
      <c r="B12042" t="s">
        <v>11424</v>
      </c>
      <c r="C12042" s="1">
        <v>42106</v>
      </c>
      <c r="D12042">
        <v>0</v>
      </c>
      <c r="E12042">
        <v>0</v>
      </c>
      <c r="F12042" t="s">
        <v>11423</v>
      </c>
      <c r="G12042" t="s">
        <v>1</v>
      </c>
      <c r="H12042" t="s">
        <v>11097</v>
      </c>
      <c r="I12042" t="s">
        <v>1</v>
      </c>
      <c r="J12042" t="s">
        <v>9081</v>
      </c>
      <c r="K12042" t="s">
        <v>11422</v>
      </c>
      <c r="L12042" t="s">
        <v>1</v>
      </c>
      <c r="M12042" t="s">
        <v>0</v>
      </c>
    </row>
    <row r="12043" spans="1:13" x14ac:dyDescent="0.2">
      <c r="A12043">
        <f t="shared" si="188"/>
        <v>32041</v>
      </c>
      <c r="B12043" t="s">
        <v>131</v>
      </c>
      <c r="C12043" s="1">
        <v>42106</v>
      </c>
      <c r="D12043">
        <v>4</v>
      </c>
      <c r="E12043">
        <v>3</v>
      </c>
      <c r="F12043" t="s">
        <v>11421</v>
      </c>
      <c r="G12043" t="s">
        <v>1</v>
      </c>
      <c r="H12043" t="s">
        <v>2495</v>
      </c>
      <c r="I12043" t="s">
        <v>11420</v>
      </c>
      <c r="J12043" t="s">
        <v>9081</v>
      </c>
      <c r="K12043" t="s">
        <v>11419</v>
      </c>
      <c r="L12043" t="s">
        <v>1</v>
      </c>
      <c r="M12043" t="s">
        <v>0</v>
      </c>
    </row>
    <row r="12044" spans="1:13" x14ac:dyDescent="0.2">
      <c r="A12044">
        <f t="shared" si="188"/>
        <v>32042</v>
      </c>
      <c r="B12044" t="s">
        <v>11418</v>
      </c>
      <c r="C12044" s="1">
        <v>42106</v>
      </c>
      <c r="D12044">
        <v>0</v>
      </c>
      <c r="E12044">
        <v>0</v>
      </c>
      <c r="F12044" t="s">
        <v>11417</v>
      </c>
      <c r="G12044" t="s">
        <v>1</v>
      </c>
      <c r="H12044" t="s">
        <v>1</v>
      </c>
      <c r="I12044" t="s">
        <v>1</v>
      </c>
      <c r="J12044" t="s">
        <v>9081</v>
      </c>
      <c r="K12044" t="s">
        <v>11416</v>
      </c>
      <c r="L12044" t="s">
        <v>1</v>
      </c>
      <c r="M12044" t="s">
        <v>0</v>
      </c>
    </row>
    <row r="12045" spans="1:13" x14ac:dyDescent="0.2">
      <c r="A12045">
        <f t="shared" si="188"/>
        <v>32043</v>
      </c>
      <c r="B12045" t="s">
        <v>11402</v>
      </c>
      <c r="C12045" s="1">
        <v>42106</v>
      </c>
      <c r="D12045">
        <v>0</v>
      </c>
      <c r="E12045">
        <v>0</v>
      </c>
      <c r="F12045" t="s">
        <v>11415</v>
      </c>
      <c r="G12045" t="s">
        <v>1</v>
      </c>
      <c r="H12045" t="s">
        <v>11414</v>
      </c>
      <c r="I12045" t="s">
        <v>11413</v>
      </c>
      <c r="J12045" t="s">
        <v>9081</v>
      </c>
      <c r="K12045" t="s">
        <v>11412</v>
      </c>
      <c r="L12045" t="s">
        <v>1</v>
      </c>
      <c r="M12045" t="s">
        <v>0</v>
      </c>
    </row>
    <row r="12046" spans="1:13" x14ac:dyDescent="0.2">
      <c r="A12046">
        <f t="shared" si="188"/>
        <v>32044</v>
      </c>
      <c r="B12046" t="s">
        <v>11411</v>
      </c>
      <c r="C12046" s="1">
        <v>42106</v>
      </c>
      <c r="D12046">
        <v>0</v>
      </c>
      <c r="E12046">
        <v>0</v>
      </c>
      <c r="F12046" t="s">
        <v>11410</v>
      </c>
      <c r="G12046" t="s">
        <v>1</v>
      </c>
      <c r="H12046" t="s">
        <v>11097</v>
      </c>
      <c r="I12046" t="s">
        <v>1</v>
      </c>
      <c r="J12046" t="s">
        <v>9081</v>
      </c>
      <c r="K12046" t="s">
        <v>11409</v>
      </c>
      <c r="L12046" t="s">
        <v>1</v>
      </c>
      <c r="M12046" t="s">
        <v>0</v>
      </c>
    </row>
    <row r="12047" spans="1:13" x14ac:dyDescent="0.2">
      <c r="A12047">
        <f t="shared" si="188"/>
        <v>32045</v>
      </c>
      <c r="B12047" t="s">
        <v>11408</v>
      </c>
      <c r="C12047" s="1">
        <v>42106</v>
      </c>
      <c r="D12047">
        <v>0</v>
      </c>
      <c r="E12047">
        <v>0</v>
      </c>
      <c r="F12047" t="s">
        <v>11407</v>
      </c>
      <c r="G12047" t="s">
        <v>1</v>
      </c>
      <c r="H12047" t="s">
        <v>1</v>
      </c>
      <c r="I12047" t="s">
        <v>9813</v>
      </c>
      <c r="J12047" t="s">
        <v>9081</v>
      </c>
      <c r="K12047" t="s">
        <v>11406</v>
      </c>
      <c r="L12047" t="s">
        <v>1</v>
      </c>
      <c r="M12047" t="s">
        <v>0</v>
      </c>
    </row>
    <row r="12048" spans="1:13" x14ac:dyDescent="0.2">
      <c r="A12048">
        <f t="shared" si="188"/>
        <v>32046</v>
      </c>
      <c r="B12048" t="s">
        <v>131</v>
      </c>
      <c r="C12048" s="1">
        <v>42106</v>
      </c>
      <c r="D12048">
        <v>4</v>
      </c>
      <c r="E12048">
        <v>1</v>
      </c>
      <c r="F12048" t="s">
        <v>11405</v>
      </c>
      <c r="G12048" t="s">
        <v>1</v>
      </c>
      <c r="H12048" t="s">
        <v>1</v>
      </c>
      <c r="I12048" t="s">
        <v>11404</v>
      </c>
      <c r="J12048" t="s">
        <v>9081</v>
      </c>
      <c r="K12048" t="s">
        <v>11403</v>
      </c>
      <c r="L12048" t="s">
        <v>1</v>
      </c>
      <c r="M12048" t="s">
        <v>0</v>
      </c>
    </row>
    <row r="12049" spans="1:13" x14ac:dyDescent="0.2">
      <c r="A12049">
        <f t="shared" si="188"/>
        <v>32047</v>
      </c>
      <c r="B12049" t="s">
        <v>11402</v>
      </c>
      <c r="C12049" s="1">
        <v>42106</v>
      </c>
      <c r="D12049">
        <v>0</v>
      </c>
      <c r="E12049">
        <v>0</v>
      </c>
      <c r="F12049" t="s">
        <v>11401</v>
      </c>
      <c r="G12049" t="s">
        <v>1</v>
      </c>
      <c r="H12049" t="s">
        <v>11400</v>
      </c>
      <c r="I12049" t="s">
        <v>11399</v>
      </c>
      <c r="J12049" t="s">
        <v>9081</v>
      </c>
      <c r="K12049" t="s">
        <v>11398</v>
      </c>
      <c r="L12049" t="s">
        <v>1</v>
      </c>
      <c r="M12049" t="s">
        <v>0</v>
      </c>
    </row>
    <row r="12050" spans="1:13" x14ac:dyDescent="0.2">
      <c r="A12050">
        <f t="shared" si="188"/>
        <v>32048</v>
      </c>
      <c r="B12050" t="s">
        <v>11397</v>
      </c>
      <c r="C12050" s="1">
        <v>42106</v>
      </c>
      <c r="D12050">
        <v>0</v>
      </c>
      <c r="E12050">
        <v>0</v>
      </c>
      <c r="F12050" t="s">
        <v>11396</v>
      </c>
      <c r="G12050" t="s">
        <v>1</v>
      </c>
      <c r="H12050" t="s">
        <v>11097</v>
      </c>
      <c r="I12050" t="s">
        <v>1</v>
      </c>
      <c r="J12050" t="s">
        <v>9081</v>
      </c>
      <c r="K12050" t="s">
        <v>11395</v>
      </c>
      <c r="L12050" t="s">
        <v>1</v>
      </c>
      <c r="M12050" t="s">
        <v>0</v>
      </c>
    </row>
    <row r="12051" spans="1:13" x14ac:dyDescent="0.2">
      <c r="A12051">
        <f t="shared" si="188"/>
        <v>32049</v>
      </c>
      <c r="B12051" t="s">
        <v>11389</v>
      </c>
      <c r="C12051" s="1">
        <v>42106</v>
      </c>
      <c r="D12051">
        <v>2</v>
      </c>
      <c r="E12051">
        <v>0</v>
      </c>
      <c r="F12051" t="s">
        <v>11394</v>
      </c>
      <c r="G12051" t="s">
        <v>1</v>
      </c>
      <c r="H12051" t="s">
        <v>1</v>
      </c>
      <c r="I12051" t="s">
        <v>11387</v>
      </c>
      <c r="J12051" t="s">
        <v>9081</v>
      </c>
      <c r="K12051" t="s">
        <v>11393</v>
      </c>
      <c r="L12051" t="s">
        <v>1</v>
      </c>
      <c r="M12051" t="s">
        <v>0</v>
      </c>
    </row>
    <row r="12052" spans="1:13" x14ac:dyDescent="0.2">
      <c r="A12052">
        <f t="shared" si="188"/>
        <v>32050</v>
      </c>
      <c r="B12052" t="s">
        <v>11392</v>
      </c>
      <c r="C12052" s="1">
        <v>42106</v>
      </c>
      <c r="D12052">
        <v>0</v>
      </c>
      <c r="E12052">
        <v>0</v>
      </c>
      <c r="F12052" t="s">
        <v>11391</v>
      </c>
      <c r="G12052" t="s">
        <v>1</v>
      </c>
      <c r="H12052" t="s">
        <v>11097</v>
      </c>
      <c r="I12052" t="s">
        <v>1</v>
      </c>
      <c r="J12052" t="s">
        <v>9081</v>
      </c>
      <c r="K12052" t="s">
        <v>11390</v>
      </c>
      <c r="L12052" t="s">
        <v>1</v>
      </c>
      <c r="M12052" t="s">
        <v>0</v>
      </c>
    </row>
    <row r="12053" spans="1:13" x14ac:dyDescent="0.2">
      <c r="A12053">
        <f t="shared" si="188"/>
        <v>32051</v>
      </c>
      <c r="B12053" t="s">
        <v>11389</v>
      </c>
      <c r="C12053" s="1">
        <v>42106</v>
      </c>
      <c r="D12053">
        <v>1</v>
      </c>
      <c r="E12053">
        <v>0</v>
      </c>
      <c r="F12053" t="s">
        <v>11388</v>
      </c>
      <c r="G12053" t="s">
        <v>1</v>
      </c>
      <c r="H12053" t="s">
        <v>1</v>
      </c>
      <c r="I12053" t="s">
        <v>11387</v>
      </c>
      <c r="J12053" t="s">
        <v>9081</v>
      </c>
      <c r="K12053" t="s">
        <v>11386</v>
      </c>
      <c r="L12053" t="s">
        <v>1</v>
      </c>
      <c r="M12053" t="s">
        <v>0</v>
      </c>
    </row>
    <row r="12054" spans="1:13" x14ac:dyDescent="0.2">
      <c r="A12054">
        <f t="shared" si="188"/>
        <v>32052</v>
      </c>
      <c r="B12054" t="s">
        <v>11385</v>
      </c>
      <c r="C12054" s="1">
        <v>42106</v>
      </c>
      <c r="D12054">
        <v>0</v>
      </c>
      <c r="E12054">
        <v>1</v>
      </c>
      <c r="F12054" t="s">
        <v>11384</v>
      </c>
      <c r="G12054" t="s">
        <v>1</v>
      </c>
      <c r="H12054" t="s">
        <v>1</v>
      </c>
      <c r="I12054" t="s">
        <v>1</v>
      </c>
      <c r="J12054" t="s">
        <v>9081</v>
      </c>
      <c r="K12054" t="s">
        <v>11383</v>
      </c>
      <c r="L12054" t="s">
        <v>1</v>
      </c>
      <c r="M12054" t="s">
        <v>0</v>
      </c>
    </row>
    <row r="12055" spans="1:13" x14ac:dyDescent="0.2">
      <c r="A12055">
        <f t="shared" si="188"/>
        <v>32053</v>
      </c>
      <c r="B12055" t="s">
        <v>11382</v>
      </c>
      <c r="C12055" s="1">
        <v>42106</v>
      </c>
      <c r="D12055">
        <v>0</v>
      </c>
      <c r="E12055">
        <v>1</v>
      </c>
      <c r="F12055" t="s">
        <v>11381</v>
      </c>
      <c r="G12055" t="s">
        <v>1</v>
      </c>
      <c r="H12055" t="s">
        <v>1</v>
      </c>
      <c r="I12055" t="s">
        <v>11380</v>
      </c>
      <c r="J12055" t="s">
        <v>9081</v>
      </c>
      <c r="K12055" t="s">
        <v>11379</v>
      </c>
      <c r="L12055" t="s">
        <v>1</v>
      </c>
      <c r="M12055" t="s">
        <v>0</v>
      </c>
    </row>
    <row r="12056" spans="1:13" x14ac:dyDescent="0.2">
      <c r="A12056">
        <f t="shared" si="188"/>
        <v>32054</v>
      </c>
      <c r="B12056" t="s">
        <v>11378</v>
      </c>
      <c r="C12056" s="1">
        <v>42106</v>
      </c>
      <c r="D12056">
        <v>0</v>
      </c>
      <c r="E12056">
        <v>0</v>
      </c>
      <c r="F12056" t="s">
        <v>11377</v>
      </c>
      <c r="G12056" t="s">
        <v>1</v>
      </c>
      <c r="H12056" t="s">
        <v>11376</v>
      </c>
      <c r="I12056" t="s">
        <v>1</v>
      </c>
      <c r="J12056" t="s">
        <v>9081</v>
      </c>
      <c r="K12056" t="s">
        <v>11375</v>
      </c>
      <c r="L12056" t="s">
        <v>1</v>
      </c>
      <c r="M12056" t="s">
        <v>0</v>
      </c>
    </row>
    <row r="12057" spans="1:13" x14ac:dyDescent="0.2">
      <c r="A12057">
        <f t="shared" si="188"/>
        <v>32055</v>
      </c>
      <c r="B12057" t="s">
        <v>11374</v>
      </c>
      <c r="C12057" s="1">
        <v>42106</v>
      </c>
      <c r="D12057">
        <v>0</v>
      </c>
      <c r="E12057">
        <v>0</v>
      </c>
      <c r="F12057" t="s">
        <v>11373</v>
      </c>
      <c r="G12057" t="s">
        <v>1</v>
      </c>
      <c r="H12057" t="s">
        <v>11097</v>
      </c>
      <c r="I12057" t="s">
        <v>1</v>
      </c>
      <c r="J12057" t="s">
        <v>9081</v>
      </c>
      <c r="K12057" t="s">
        <v>11372</v>
      </c>
      <c r="L12057" t="s">
        <v>1</v>
      </c>
      <c r="M12057" t="s">
        <v>0</v>
      </c>
    </row>
    <row r="12058" spans="1:13" x14ac:dyDescent="0.2">
      <c r="A12058">
        <f t="shared" si="188"/>
        <v>32056</v>
      </c>
      <c r="B12058" t="s">
        <v>2887</v>
      </c>
      <c r="C12058" s="1">
        <v>42106</v>
      </c>
      <c r="D12058">
        <v>9</v>
      </c>
      <c r="E12058">
        <v>1</v>
      </c>
      <c r="F12058" t="s">
        <v>11371</v>
      </c>
      <c r="G12058" t="s">
        <v>1</v>
      </c>
      <c r="H12058" t="s">
        <v>1</v>
      </c>
      <c r="I12058" t="s">
        <v>1</v>
      </c>
      <c r="J12058" t="s">
        <v>9081</v>
      </c>
      <c r="K12058" t="s">
        <v>11370</v>
      </c>
      <c r="L12058" t="s">
        <v>1</v>
      </c>
      <c r="M12058" t="s">
        <v>0</v>
      </c>
    </row>
    <row r="12059" spans="1:13" x14ac:dyDescent="0.2">
      <c r="A12059">
        <f t="shared" si="188"/>
        <v>32057</v>
      </c>
      <c r="B12059" t="s">
        <v>11369</v>
      </c>
      <c r="C12059" s="1">
        <v>42106</v>
      </c>
      <c r="D12059">
        <v>0</v>
      </c>
      <c r="E12059">
        <v>0</v>
      </c>
      <c r="F12059" t="s">
        <v>11368</v>
      </c>
      <c r="G12059" t="s">
        <v>1</v>
      </c>
      <c r="H12059" t="s">
        <v>11097</v>
      </c>
      <c r="I12059" t="s">
        <v>1</v>
      </c>
      <c r="J12059" t="s">
        <v>9081</v>
      </c>
      <c r="K12059" t="s">
        <v>11367</v>
      </c>
      <c r="L12059" t="s">
        <v>1</v>
      </c>
      <c r="M12059" t="s">
        <v>0</v>
      </c>
    </row>
    <row r="12060" spans="1:13" x14ac:dyDescent="0.2">
      <c r="A12060">
        <f t="shared" si="188"/>
        <v>32058</v>
      </c>
      <c r="B12060" t="s">
        <v>56</v>
      </c>
      <c r="C12060" s="1">
        <v>42106</v>
      </c>
      <c r="D12060">
        <v>0</v>
      </c>
      <c r="E12060">
        <v>0</v>
      </c>
      <c r="F12060" t="s">
        <v>11366</v>
      </c>
      <c r="G12060" t="s">
        <v>1</v>
      </c>
      <c r="H12060" t="s">
        <v>10737</v>
      </c>
      <c r="I12060" t="s">
        <v>11365</v>
      </c>
      <c r="J12060" t="s">
        <v>9081</v>
      </c>
      <c r="K12060" t="s">
        <v>11364</v>
      </c>
      <c r="L12060" t="s">
        <v>1</v>
      </c>
      <c r="M12060" t="s">
        <v>0</v>
      </c>
    </row>
    <row r="12061" spans="1:13" x14ac:dyDescent="0.2">
      <c r="A12061">
        <f t="shared" si="188"/>
        <v>32059</v>
      </c>
      <c r="B12061" t="s">
        <v>11363</v>
      </c>
      <c r="C12061" s="1">
        <v>42106</v>
      </c>
      <c r="D12061">
        <v>3</v>
      </c>
      <c r="E12061">
        <v>1</v>
      </c>
      <c r="F12061" t="s">
        <v>11362</v>
      </c>
      <c r="G12061" t="s">
        <v>1</v>
      </c>
      <c r="H12061" t="s">
        <v>11097</v>
      </c>
      <c r="I12061" t="s">
        <v>1</v>
      </c>
      <c r="J12061" t="s">
        <v>9081</v>
      </c>
      <c r="K12061" t="s">
        <v>11361</v>
      </c>
      <c r="L12061" t="s">
        <v>1</v>
      </c>
      <c r="M12061" t="s">
        <v>0</v>
      </c>
    </row>
    <row r="12062" spans="1:13" x14ac:dyDescent="0.2">
      <c r="A12062">
        <f t="shared" si="188"/>
        <v>32060</v>
      </c>
      <c r="B12062" t="s">
        <v>11360</v>
      </c>
      <c r="C12062" s="1">
        <v>42106</v>
      </c>
      <c r="D12062">
        <v>0</v>
      </c>
      <c r="E12062">
        <v>0</v>
      </c>
      <c r="F12062" t="s">
        <v>11359</v>
      </c>
      <c r="G12062" t="s">
        <v>1</v>
      </c>
      <c r="H12062" t="s">
        <v>1</v>
      </c>
      <c r="I12062" t="s">
        <v>1</v>
      </c>
      <c r="J12062" t="s">
        <v>9081</v>
      </c>
      <c r="K12062" t="s">
        <v>11358</v>
      </c>
      <c r="L12062" t="s">
        <v>1</v>
      </c>
      <c r="M12062" t="s">
        <v>0</v>
      </c>
    </row>
    <row r="12063" spans="1:13" x14ac:dyDescent="0.2">
      <c r="A12063">
        <f t="shared" si="188"/>
        <v>32061</v>
      </c>
      <c r="B12063" t="s">
        <v>131</v>
      </c>
      <c r="C12063" s="1">
        <v>42106</v>
      </c>
      <c r="D12063">
        <v>7</v>
      </c>
      <c r="E12063">
        <v>3</v>
      </c>
      <c r="F12063" t="s">
        <v>11357</v>
      </c>
      <c r="G12063" t="s">
        <v>1</v>
      </c>
      <c r="H12063" t="s">
        <v>1410</v>
      </c>
      <c r="I12063" t="s">
        <v>158</v>
      </c>
      <c r="J12063" t="s">
        <v>9081</v>
      </c>
      <c r="K12063" t="s">
        <v>11356</v>
      </c>
      <c r="L12063" t="s">
        <v>1</v>
      </c>
      <c r="M12063" t="s">
        <v>0</v>
      </c>
    </row>
    <row r="12064" spans="1:13" x14ac:dyDescent="0.2">
      <c r="A12064">
        <f t="shared" si="188"/>
        <v>32062</v>
      </c>
      <c r="B12064" t="s">
        <v>6070</v>
      </c>
      <c r="C12064" s="1">
        <v>42106</v>
      </c>
      <c r="D12064">
        <v>0</v>
      </c>
      <c r="E12064">
        <v>0</v>
      </c>
      <c r="F12064" t="s">
        <v>11355</v>
      </c>
      <c r="G12064" t="s">
        <v>1</v>
      </c>
      <c r="H12064" t="s">
        <v>11354</v>
      </c>
      <c r="I12064" t="s">
        <v>7332</v>
      </c>
      <c r="J12064" t="s">
        <v>9081</v>
      </c>
      <c r="K12064" t="s">
        <v>11353</v>
      </c>
      <c r="L12064" t="s">
        <v>1</v>
      </c>
      <c r="M12064" t="s">
        <v>0</v>
      </c>
    </row>
    <row r="12065" spans="1:13" x14ac:dyDescent="0.2">
      <c r="A12065">
        <f t="shared" si="188"/>
        <v>32063</v>
      </c>
      <c r="B12065" t="s">
        <v>11352</v>
      </c>
      <c r="C12065" s="1">
        <v>42106</v>
      </c>
      <c r="D12065">
        <v>4</v>
      </c>
      <c r="E12065">
        <v>1</v>
      </c>
      <c r="F12065" t="s">
        <v>11351</v>
      </c>
      <c r="G12065" t="s">
        <v>1</v>
      </c>
      <c r="H12065" t="s">
        <v>11350</v>
      </c>
      <c r="I12065" t="s">
        <v>1</v>
      </c>
      <c r="J12065" t="s">
        <v>9081</v>
      </c>
      <c r="K12065" t="s">
        <v>11349</v>
      </c>
      <c r="L12065" t="s">
        <v>1</v>
      </c>
      <c r="M12065" t="s">
        <v>0</v>
      </c>
    </row>
    <row r="12066" spans="1:13" x14ac:dyDescent="0.2">
      <c r="A12066">
        <f t="shared" si="188"/>
        <v>32064</v>
      </c>
      <c r="B12066" t="s">
        <v>11348</v>
      </c>
      <c r="C12066" s="1">
        <v>42106</v>
      </c>
      <c r="D12066">
        <v>0</v>
      </c>
      <c r="E12066">
        <v>0</v>
      </c>
      <c r="F12066" t="s">
        <v>11347</v>
      </c>
      <c r="G12066" t="s">
        <v>1</v>
      </c>
      <c r="H12066" t="s">
        <v>11097</v>
      </c>
      <c r="I12066" t="s">
        <v>1</v>
      </c>
      <c r="J12066" t="s">
        <v>9081</v>
      </c>
      <c r="K12066" t="s">
        <v>11346</v>
      </c>
      <c r="L12066" t="s">
        <v>1</v>
      </c>
      <c r="M12066" t="s">
        <v>0</v>
      </c>
    </row>
    <row r="12067" spans="1:13" x14ac:dyDescent="0.2">
      <c r="A12067">
        <f t="shared" si="188"/>
        <v>32065</v>
      </c>
      <c r="B12067" t="s">
        <v>11345</v>
      </c>
      <c r="C12067" s="1">
        <v>42106</v>
      </c>
      <c r="D12067">
        <v>0</v>
      </c>
      <c r="E12067">
        <v>0</v>
      </c>
      <c r="F12067" t="s">
        <v>11344</v>
      </c>
      <c r="G12067" t="s">
        <v>1</v>
      </c>
      <c r="H12067" t="s">
        <v>1</v>
      </c>
      <c r="I12067" t="s">
        <v>1</v>
      </c>
      <c r="J12067" t="s">
        <v>9081</v>
      </c>
      <c r="K12067" t="s">
        <v>11343</v>
      </c>
      <c r="L12067" t="s">
        <v>1</v>
      </c>
      <c r="M12067" t="s">
        <v>0</v>
      </c>
    </row>
    <row r="12068" spans="1:13" x14ac:dyDescent="0.2">
      <c r="A12068">
        <f t="shared" si="188"/>
        <v>32066</v>
      </c>
      <c r="B12068" t="s">
        <v>11342</v>
      </c>
      <c r="C12068" s="1">
        <v>42106</v>
      </c>
      <c r="D12068">
        <v>0</v>
      </c>
      <c r="E12068">
        <v>0</v>
      </c>
      <c r="F12068" t="s">
        <v>11341</v>
      </c>
      <c r="G12068" t="s">
        <v>1</v>
      </c>
      <c r="H12068" t="s">
        <v>1</v>
      </c>
      <c r="I12068" t="s">
        <v>1</v>
      </c>
      <c r="J12068" t="s">
        <v>9081</v>
      </c>
      <c r="K12068" t="s">
        <v>11340</v>
      </c>
      <c r="L12068" t="s">
        <v>1</v>
      </c>
      <c r="M12068" t="s">
        <v>0</v>
      </c>
    </row>
    <row r="12069" spans="1:13" x14ac:dyDescent="0.2">
      <c r="A12069">
        <f t="shared" si="188"/>
        <v>32067</v>
      </c>
      <c r="B12069" t="s">
        <v>11339</v>
      </c>
      <c r="C12069" s="1">
        <v>42106</v>
      </c>
      <c r="D12069">
        <v>0</v>
      </c>
      <c r="E12069">
        <v>0</v>
      </c>
      <c r="F12069" t="s">
        <v>11338</v>
      </c>
      <c r="G12069" t="s">
        <v>1</v>
      </c>
      <c r="H12069" t="s">
        <v>11097</v>
      </c>
      <c r="I12069" t="s">
        <v>1</v>
      </c>
      <c r="J12069" t="s">
        <v>9081</v>
      </c>
      <c r="K12069" t="s">
        <v>11337</v>
      </c>
      <c r="L12069" t="s">
        <v>1</v>
      </c>
      <c r="M12069" t="s">
        <v>0</v>
      </c>
    </row>
    <row r="12070" spans="1:13" x14ac:dyDescent="0.2">
      <c r="A12070">
        <f t="shared" si="188"/>
        <v>32068</v>
      </c>
      <c r="B12070" t="s">
        <v>3971</v>
      </c>
      <c r="C12070" s="1">
        <v>42106</v>
      </c>
      <c r="D12070">
        <v>3</v>
      </c>
      <c r="E12070">
        <v>0</v>
      </c>
      <c r="F12070" t="s">
        <v>11336</v>
      </c>
      <c r="G12070" t="s">
        <v>1</v>
      </c>
      <c r="H12070" t="s">
        <v>1</v>
      </c>
      <c r="I12070" t="s">
        <v>11335</v>
      </c>
      <c r="J12070" t="s">
        <v>9081</v>
      </c>
      <c r="K12070" t="s">
        <v>11334</v>
      </c>
      <c r="L12070" t="s">
        <v>1</v>
      </c>
      <c r="M12070" t="s">
        <v>0</v>
      </c>
    </row>
    <row r="12071" spans="1:13" x14ac:dyDescent="0.2">
      <c r="A12071">
        <f t="shared" si="188"/>
        <v>32069</v>
      </c>
      <c r="B12071" t="s">
        <v>11333</v>
      </c>
      <c r="C12071" s="1">
        <v>42106</v>
      </c>
      <c r="D12071">
        <v>0</v>
      </c>
      <c r="E12071">
        <v>0</v>
      </c>
      <c r="F12071" t="s">
        <v>11332</v>
      </c>
      <c r="G12071" t="s">
        <v>1</v>
      </c>
      <c r="H12071" t="s">
        <v>11097</v>
      </c>
      <c r="I12071" t="s">
        <v>1</v>
      </c>
      <c r="J12071" t="s">
        <v>9081</v>
      </c>
      <c r="K12071" t="s">
        <v>11331</v>
      </c>
      <c r="L12071" t="s">
        <v>1</v>
      </c>
      <c r="M12071" t="s">
        <v>0</v>
      </c>
    </row>
    <row r="12072" spans="1:13" x14ac:dyDescent="0.2">
      <c r="A12072">
        <f t="shared" si="188"/>
        <v>32070</v>
      </c>
      <c r="B12072" t="s">
        <v>11330</v>
      </c>
      <c r="C12072" s="1">
        <v>42106</v>
      </c>
      <c r="D12072">
        <v>0</v>
      </c>
      <c r="E12072">
        <v>0</v>
      </c>
      <c r="F12072" t="s">
        <v>11329</v>
      </c>
      <c r="G12072" t="s">
        <v>1</v>
      </c>
      <c r="H12072" t="s">
        <v>1</v>
      </c>
      <c r="I12072" t="s">
        <v>11328</v>
      </c>
      <c r="J12072" t="s">
        <v>9081</v>
      </c>
      <c r="K12072" t="s">
        <v>11327</v>
      </c>
      <c r="L12072" t="s">
        <v>1</v>
      </c>
      <c r="M12072" t="s">
        <v>0</v>
      </c>
    </row>
    <row r="12073" spans="1:13" x14ac:dyDescent="0.2">
      <c r="A12073">
        <f t="shared" si="188"/>
        <v>32071</v>
      </c>
      <c r="B12073" t="s">
        <v>11326</v>
      </c>
      <c r="C12073" s="1">
        <v>42106</v>
      </c>
      <c r="D12073">
        <v>0</v>
      </c>
      <c r="E12073">
        <v>0</v>
      </c>
      <c r="F12073" t="s">
        <v>11325</v>
      </c>
      <c r="G12073" t="s">
        <v>1</v>
      </c>
      <c r="H12073" t="s">
        <v>1</v>
      </c>
      <c r="I12073" t="s">
        <v>1</v>
      </c>
      <c r="J12073" t="s">
        <v>9081</v>
      </c>
      <c r="K12073" t="s">
        <v>11324</v>
      </c>
      <c r="L12073" t="s">
        <v>1</v>
      </c>
      <c r="M12073" t="s">
        <v>0</v>
      </c>
    </row>
    <row r="12074" spans="1:13" x14ac:dyDescent="0.2">
      <c r="A12074">
        <f t="shared" si="188"/>
        <v>32072</v>
      </c>
      <c r="B12074" t="s">
        <v>10197</v>
      </c>
      <c r="C12074" s="1">
        <v>42106</v>
      </c>
      <c r="D12074">
        <v>2</v>
      </c>
      <c r="E12074">
        <v>1</v>
      </c>
      <c r="F12074" t="s">
        <v>11323</v>
      </c>
      <c r="G12074" t="s">
        <v>1</v>
      </c>
      <c r="H12074" t="s">
        <v>7231</v>
      </c>
      <c r="I12074" t="s">
        <v>1</v>
      </c>
      <c r="J12074" t="s">
        <v>9081</v>
      </c>
      <c r="K12074" t="s">
        <v>11322</v>
      </c>
      <c r="L12074" t="s">
        <v>1</v>
      </c>
      <c r="M12074" t="s">
        <v>0</v>
      </c>
    </row>
    <row r="12075" spans="1:13" x14ac:dyDescent="0.2">
      <c r="A12075">
        <f t="shared" si="188"/>
        <v>32073</v>
      </c>
      <c r="B12075" t="s">
        <v>11321</v>
      </c>
      <c r="C12075" s="1">
        <v>42106</v>
      </c>
      <c r="D12075">
        <v>0</v>
      </c>
      <c r="E12075">
        <v>0</v>
      </c>
      <c r="F12075" t="s">
        <v>11320</v>
      </c>
      <c r="G12075" t="s">
        <v>1</v>
      </c>
      <c r="H12075" t="s">
        <v>11097</v>
      </c>
      <c r="I12075" t="s">
        <v>1</v>
      </c>
      <c r="J12075" t="s">
        <v>9081</v>
      </c>
      <c r="K12075" t="s">
        <v>11319</v>
      </c>
      <c r="L12075" t="s">
        <v>1</v>
      </c>
      <c r="M12075" t="s">
        <v>0</v>
      </c>
    </row>
    <row r="12076" spans="1:13" x14ac:dyDescent="0.2">
      <c r="A12076">
        <f t="shared" si="188"/>
        <v>32074</v>
      </c>
      <c r="B12076" t="s">
        <v>11318</v>
      </c>
      <c r="C12076" s="1">
        <v>42106</v>
      </c>
      <c r="D12076">
        <v>0</v>
      </c>
      <c r="E12076">
        <v>0</v>
      </c>
      <c r="F12076" t="s">
        <v>11317</v>
      </c>
      <c r="G12076" t="s">
        <v>1</v>
      </c>
      <c r="H12076" t="s">
        <v>11097</v>
      </c>
      <c r="I12076" t="s">
        <v>1</v>
      </c>
      <c r="J12076" t="s">
        <v>9081</v>
      </c>
      <c r="K12076" t="s">
        <v>11316</v>
      </c>
      <c r="L12076" t="s">
        <v>1</v>
      </c>
      <c r="M12076" t="s">
        <v>0</v>
      </c>
    </row>
    <row r="12077" spans="1:13" x14ac:dyDescent="0.2">
      <c r="A12077">
        <f t="shared" si="188"/>
        <v>32075</v>
      </c>
      <c r="B12077" t="s">
        <v>6070</v>
      </c>
      <c r="C12077" s="1">
        <v>42106</v>
      </c>
      <c r="D12077">
        <v>1</v>
      </c>
      <c r="E12077">
        <v>2</v>
      </c>
      <c r="F12077" t="s">
        <v>11315</v>
      </c>
      <c r="G12077" t="s">
        <v>1</v>
      </c>
      <c r="H12077" t="s">
        <v>1</v>
      </c>
      <c r="I12077" t="s">
        <v>7350</v>
      </c>
      <c r="J12077" t="s">
        <v>9081</v>
      </c>
      <c r="K12077" t="s">
        <v>11314</v>
      </c>
      <c r="L12077" t="s">
        <v>1</v>
      </c>
      <c r="M12077" t="s">
        <v>0</v>
      </c>
    </row>
    <row r="12078" spans="1:13" x14ac:dyDescent="0.2">
      <c r="A12078">
        <f t="shared" si="188"/>
        <v>32076</v>
      </c>
      <c r="B12078" t="s">
        <v>6070</v>
      </c>
      <c r="C12078" s="1">
        <v>42106</v>
      </c>
      <c r="D12078">
        <v>0</v>
      </c>
      <c r="E12078">
        <v>0</v>
      </c>
      <c r="F12078" t="s">
        <v>11313</v>
      </c>
      <c r="G12078" t="s">
        <v>1</v>
      </c>
      <c r="H12078" t="s">
        <v>1</v>
      </c>
      <c r="I12078" t="s">
        <v>8302</v>
      </c>
      <c r="J12078" t="s">
        <v>9081</v>
      </c>
      <c r="K12078" t="s">
        <v>11312</v>
      </c>
      <c r="L12078" t="s">
        <v>1</v>
      </c>
      <c r="M12078" t="s">
        <v>0</v>
      </c>
    </row>
    <row r="12079" spans="1:13" x14ac:dyDescent="0.2">
      <c r="A12079">
        <f t="shared" si="188"/>
        <v>32077</v>
      </c>
      <c r="B12079" t="s">
        <v>6070</v>
      </c>
      <c r="C12079" s="1">
        <v>42106</v>
      </c>
      <c r="D12079">
        <v>0</v>
      </c>
      <c r="E12079">
        <v>1</v>
      </c>
      <c r="F12079" t="s">
        <v>11311</v>
      </c>
      <c r="G12079" t="s">
        <v>1</v>
      </c>
      <c r="H12079" t="s">
        <v>1</v>
      </c>
      <c r="I12079" t="s">
        <v>7332</v>
      </c>
      <c r="J12079" t="s">
        <v>9081</v>
      </c>
      <c r="K12079" t="s">
        <v>11310</v>
      </c>
      <c r="L12079" t="s">
        <v>1</v>
      </c>
      <c r="M12079" t="s">
        <v>0</v>
      </c>
    </row>
    <row r="12080" spans="1:13" x14ac:dyDescent="0.2">
      <c r="A12080">
        <f t="shared" si="188"/>
        <v>32078</v>
      </c>
      <c r="B12080" t="s">
        <v>6070</v>
      </c>
      <c r="C12080" s="1">
        <v>42106</v>
      </c>
      <c r="D12080">
        <v>0</v>
      </c>
      <c r="E12080">
        <v>0</v>
      </c>
      <c r="F12080" t="s">
        <v>11309</v>
      </c>
      <c r="G12080" t="s">
        <v>1</v>
      </c>
      <c r="H12080" t="s">
        <v>1</v>
      </c>
      <c r="I12080" t="s">
        <v>8302</v>
      </c>
      <c r="J12080" t="s">
        <v>9081</v>
      </c>
      <c r="K12080" t="s">
        <v>11308</v>
      </c>
      <c r="L12080" t="s">
        <v>1</v>
      </c>
      <c r="M12080" t="s">
        <v>0</v>
      </c>
    </row>
    <row r="12081" spans="1:13" x14ac:dyDescent="0.2">
      <c r="A12081">
        <f t="shared" si="188"/>
        <v>32079</v>
      </c>
      <c r="B12081" t="s">
        <v>9796</v>
      </c>
      <c r="C12081" s="1">
        <v>42106</v>
      </c>
      <c r="D12081">
        <v>0</v>
      </c>
      <c r="E12081">
        <v>0</v>
      </c>
      <c r="F12081" t="s">
        <v>11307</v>
      </c>
      <c r="G12081" t="s">
        <v>1</v>
      </c>
      <c r="H12081" t="s">
        <v>1</v>
      </c>
      <c r="I12081" t="s">
        <v>1</v>
      </c>
      <c r="J12081" t="s">
        <v>9081</v>
      </c>
      <c r="K12081" t="s">
        <v>11306</v>
      </c>
      <c r="L12081" t="s">
        <v>1</v>
      </c>
      <c r="M12081" t="s">
        <v>0</v>
      </c>
    </row>
    <row r="12082" spans="1:13" x14ac:dyDescent="0.2">
      <c r="A12082">
        <f t="shared" si="188"/>
        <v>32080</v>
      </c>
      <c r="B12082" t="s">
        <v>6070</v>
      </c>
      <c r="C12082" s="1">
        <v>42106</v>
      </c>
      <c r="D12082">
        <v>0</v>
      </c>
      <c r="E12082">
        <v>0</v>
      </c>
      <c r="F12082" t="s">
        <v>11305</v>
      </c>
      <c r="G12082" t="s">
        <v>1</v>
      </c>
      <c r="H12082" t="s">
        <v>1</v>
      </c>
      <c r="I12082" t="s">
        <v>7417</v>
      </c>
      <c r="J12082" t="s">
        <v>9081</v>
      </c>
      <c r="K12082" t="s">
        <v>11304</v>
      </c>
      <c r="L12082" t="s">
        <v>1</v>
      </c>
      <c r="M12082" t="s">
        <v>0</v>
      </c>
    </row>
    <row r="12083" spans="1:13" x14ac:dyDescent="0.2">
      <c r="A12083">
        <f t="shared" si="188"/>
        <v>32081</v>
      </c>
      <c r="B12083" t="s">
        <v>11301</v>
      </c>
      <c r="C12083" s="1">
        <v>42106</v>
      </c>
      <c r="D12083">
        <v>0</v>
      </c>
      <c r="E12083">
        <v>0</v>
      </c>
      <c r="F12083" t="s">
        <v>11303</v>
      </c>
      <c r="G12083" t="s">
        <v>1</v>
      </c>
      <c r="H12083" t="s">
        <v>1</v>
      </c>
      <c r="I12083" t="s">
        <v>1</v>
      </c>
      <c r="J12083" t="s">
        <v>9081</v>
      </c>
      <c r="K12083" t="s">
        <v>11302</v>
      </c>
      <c r="L12083" t="s">
        <v>1</v>
      </c>
      <c r="M12083" t="s">
        <v>0</v>
      </c>
    </row>
    <row r="12084" spans="1:13" x14ac:dyDescent="0.2">
      <c r="A12084">
        <f t="shared" si="188"/>
        <v>32082</v>
      </c>
      <c r="B12084" t="s">
        <v>11301</v>
      </c>
      <c r="C12084" s="1">
        <v>42106</v>
      </c>
      <c r="D12084">
        <v>4</v>
      </c>
      <c r="E12084">
        <v>1</v>
      </c>
      <c r="F12084" t="s">
        <v>11300</v>
      </c>
      <c r="G12084" t="s">
        <v>1</v>
      </c>
      <c r="H12084" t="s">
        <v>11299</v>
      </c>
      <c r="I12084" t="s">
        <v>1</v>
      </c>
      <c r="J12084" t="s">
        <v>9081</v>
      </c>
      <c r="K12084" t="s">
        <v>11298</v>
      </c>
      <c r="L12084" t="s">
        <v>1</v>
      </c>
      <c r="M12084" t="s">
        <v>0</v>
      </c>
    </row>
    <row r="12085" spans="1:13" x14ac:dyDescent="0.2">
      <c r="A12085">
        <f t="shared" si="188"/>
        <v>32083</v>
      </c>
      <c r="B12085" t="s">
        <v>6070</v>
      </c>
      <c r="C12085" s="1">
        <v>42106</v>
      </c>
      <c r="D12085">
        <v>0</v>
      </c>
      <c r="E12085">
        <v>0</v>
      </c>
      <c r="F12085" t="s">
        <v>11297</v>
      </c>
      <c r="G12085" t="s">
        <v>1</v>
      </c>
      <c r="H12085" t="s">
        <v>1</v>
      </c>
      <c r="I12085" t="s">
        <v>4580</v>
      </c>
      <c r="J12085" t="s">
        <v>9081</v>
      </c>
      <c r="K12085" t="s">
        <v>11296</v>
      </c>
      <c r="L12085" t="s">
        <v>1</v>
      </c>
      <c r="M12085" t="s">
        <v>0</v>
      </c>
    </row>
    <row r="12086" spans="1:13" x14ac:dyDescent="0.2">
      <c r="A12086">
        <f t="shared" si="188"/>
        <v>32084</v>
      </c>
      <c r="B12086" t="s">
        <v>6070</v>
      </c>
      <c r="C12086" s="1">
        <v>42106</v>
      </c>
      <c r="D12086">
        <v>0</v>
      </c>
      <c r="E12086">
        <v>0</v>
      </c>
      <c r="F12086" t="s">
        <v>11295</v>
      </c>
      <c r="G12086" t="s">
        <v>1</v>
      </c>
      <c r="H12086" t="s">
        <v>1</v>
      </c>
      <c r="I12086" t="s">
        <v>7332</v>
      </c>
      <c r="J12086" t="s">
        <v>9081</v>
      </c>
      <c r="K12086" t="s">
        <v>11294</v>
      </c>
      <c r="L12086" t="s">
        <v>1</v>
      </c>
      <c r="M12086" t="s">
        <v>0</v>
      </c>
    </row>
    <row r="12087" spans="1:13" x14ac:dyDescent="0.2">
      <c r="A12087">
        <f t="shared" si="188"/>
        <v>32085</v>
      </c>
      <c r="B12087" t="s">
        <v>6070</v>
      </c>
      <c r="C12087" s="1">
        <v>42106</v>
      </c>
      <c r="D12087">
        <v>0</v>
      </c>
      <c r="E12087">
        <v>0</v>
      </c>
      <c r="F12087" t="s">
        <v>11293</v>
      </c>
      <c r="G12087" t="s">
        <v>1</v>
      </c>
      <c r="H12087" t="s">
        <v>1</v>
      </c>
      <c r="I12087" t="s">
        <v>7350</v>
      </c>
      <c r="J12087" t="s">
        <v>9081</v>
      </c>
      <c r="K12087" t="s">
        <v>11292</v>
      </c>
      <c r="L12087" t="s">
        <v>1</v>
      </c>
      <c r="M12087" t="s">
        <v>0</v>
      </c>
    </row>
    <row r="12088" spans="1:13" x14ac:dyDescent="0.2">
      <c r="A12088">
        <f t="shared" si="188"/>
        <v>32086</v>
      </c>
      <c r="B12088" t="s">
        <v>11291</v>
      </c>
      <c r="C12088" s="1">
        <v>42106</v>
      </c>
      <c r="D12088">
        <v>0</v>
      </c>
      <c r="E12088">
        <v>1</v>
      </c>
      <c r="F12088" t="s">
        <v>11290</v>
      </c>
      <c r="G12088" t="s">
        <v>1</v>
      </c>
      <c r="H12088" t="s">
        <v>11097</v>
      </c>
      <c r="I12088" t="s">
        <v>1</v>
      </c>
      <c r="J12088" t="s">
        <v>9081</v>
      </c>
      <c r="K12088" t="s">
        <v>11289</v>
      </c>
      <c r="L12088" t="s">
        <v>1</v>
      </c>
      <c r="M12088" t="s">
        <v>0</v>
      </c>
    </row>
    <row r="12089" spans="1:13" x14ac:dyDescent="0.2">
      <c r="A12089">
        <f t="shared" si="188"/>
        <v>32087</v>
      </c>
      <c r="B12089" t="s">
        <v>6070</v>
      </c>
      <c r="C12089" s="1">
        <v>42106</v>
      </c>
      <c r="D12089">
        <v>1</v>
      </c>
      <c r="E12089">
        <v>0</v>
      </c>
      <c r="F12089" t="s">
        <v>11288</v>
      </c>
      <c r="G12089" t="s">
        <v>1</v>
      </c>
      <c r="H12089" t="s">
        <v>11287</v>
      </c>
      <c r="I12089" t="s">
        <v>5849</v>
      </c>
      <c r="J12089" t="s">
        <v>9081</v>
      </c>
      <c r="K12089" t="s">
        <v>11286</v>
      </c>
      <c r="L12089" t="s">
        <v>1</v>
      </c>
      <c r="M12089" t="s">
        <v>0</v>
      </c>
    </row>
    <row r="12090" spans="1:13" x14ac:dyDescent="0.2">
      <c r="A12090">
        <f t="shared" si="188"/>
        <v>32088</v>
      </c>
      <c r="B12090" t="s">
        <v>11285</v>
      </c>
      <c r="C12090" s="1">
        <v>42106</v>
      </c>
      <c r="D12090">
        <v>0</v>
      </c>
      <c r="E12090">
        <v>0</v>
      </c>
      <c r="F12090" t="s">
        <v>11284</v>
      </c>
      <c r="G12090" t="s">
        <v>1</v>
      </c>
      <c r="H12090" t="s">
        <v>11097</v>
      </c>
      <c r="I12090" t="s">
        <v>1</v>
      </c>
      <c r="J12090" t="s">
        <v>9081</v>
      </c>
      <c r="K12090" t="s">
        <v>11283</v>
      </c>
      <c r="L12090" t="s">
        <v>1</v>
      </c>
      <c r="M12090" t="s">
        <v>0</v>
      </c>
    </row>
    <row r="12091" spans="1:13" x14ac:dyDescent="0.2">
      <c r="A12091">
        <f t="shared" si="188"/>
        <v>32089</v>
      </c>
      <c r="B12091" t="s">
        <v>6070</v>
      </c>
      <c r="C12091" s="1">
        <v>42106</v>
      </c>
      <c r="D12091">
        <v>0</v>
      </c>
      <c r="E12091">
        <v>0</v>
      </c>
      <c r="F12091" t="s">
        <v>11282</v>
      </c>
      <c r="G12091" t="s">
        <v>1</v>
      </c>
      <c r="H12091" t="s">
        <v>1</v>
      </c>
      <c r="I12091" t="s">
        <v>7417</v>
      </c>
      <c r="J12091" t="s">
        <v>9081</v>
      </c>
      <c r="K12091" t="s">
        <v>11281</v>
      </c>
      <c r="L12091" t="s">
        <v>1</v>
      </c>
      <c r="M12091" t="s">
        <v>0</v>
      </c>
    </row>
    <row r="12092" spans="1:13" x14ac:dyDescent="0.2">
      <c r="A12092">
        <f t="shared" si="188"/>
        <v>32090</v>
      </c>
      <c r="B12092" t="s">
        <v>9796</v>
      </c>
      <c r="C12092" s="1">
        <v>42106</v>
      </c>
      <c r="D12092">
        <v>1</v>
      </c>
      <c r="E12092">
        <v>0</v>
      </c>
      <c r="F12092" t="s">
        <v>11280</v>
      </c>
      <c r="G12092" t="s">
        <v>1</v>
      </c>
      <c r="H12092" t="s">
        <v>2416</v>
      </c>
      <c r="I12092" t="s">
        <v>140</v>
      </c>
      <c r="J12092" t="s">
        <v>9081</v>
      </c>
      <c r="K12092" t="s">
        <v>11279</v>
      </c>
      <c r="L12092" t="s">
        <v>1</v>
      </c>
      <c r="M12092" t="s">
        <v>0</v>
      </c>
    </row>
    <row r="12093" spans="1:13" x14ac:dyDescent="0.2">
      <c r="A12093">
        <f t="shared" si="188"/>
        <v>32091</v>
      </c>
      <c r="B12093" t="s">
        <v>11263</v>
      </c>
      <c r="C12093" s="1">
        <v>42106</v>
      </c>
      <c r="D12093">
        <v>0</v>
      </c>
      <c r="E12093">
        <v>0</v>
      </c>
      <c r="F12093" t="s">
        <v>11278</v>
      </c>
      <c r="G12093" t="s">
        <v>1</v>
      </c>
      <c r="H12093" t="s">
        <v>11097</v>
      </c>
      <c r="I12093" t="s">
        <v>1</v>
      </c>
      <c r="J12093" t="s">
        <v>9081</v>
      </c>
      <c r="K12093" t="s">
        <v>11277</v>
      </c>
      <c r="L12093" t="s">
        <v>1</v>
      </c>
      <c r="M12093" t="s">
        <v>0</v>
      </c>
    </row>
    <row r="12094" spans="1:13" x14ac:dyDescent="0.2">
      <c r="A12094">
        <f t="shared" si="188"/>
        <v>32092</v>
      </c>
      <c r="B12094" t="s">
        <v>11270</v>
      </c>
      <c r="C12094" s="1">
        <v>42106</v>
      </c>
      <c r="D12094">
        <v>0</v>
      </c>
      <c r="E12094">
        <v>0</v>
      </c>
      <c r="F12094" t="s">
        <v>11276</v>
      </c>
      <c r="G12094" t="s">
        <v>1</v>
      </c>
      <c r="H12094" t="s">
        <v>1</v>
      </c>
      <c r="I12094" t="s">
        <v>1</v>
      </c>
      <c r="J12094" t="s">
        <v>9081</v>
      </c>
      <c r="K12094" t="s">
        <v>11275</v>
      </c>
      <c r="L12094" t="s">
        <v>1</v>
      </c>
      <c r="M12094" t="s">
        <v>0</v>
      </c>
    </row>
    <row r="12095" spans="1:13" x14ac:dyDescent="0.2">
      <c r="A12095">
        <f t="shared" si="188"/>
        <v>32093</v>
      </c>
      <c r="B12095" t="s">
        <v>11266</v>
      </c>
      <c r="C12095" s="1">
        <v>42106</v>
      </c>
      <c r="D12095">
        <v>0</v>
      </c>
      <c r="E12095">
        <v>0</v>
      </c>
      <c r="F12095" t="s">
        <v>11274</v>
      </c>
      <c r="G12095" t="s">
        <v>1</v>
      </c>
      <c r="H12095" t="s">
        <v>1</v>
      </c>
      <c r="I12095" t="s">
        <v>1</v>
      </c>
      <c r="J12095" t="s">
        <v>9081</v>
      </c>
      <c r="K12095" t="s">
        <v>11273</v>
      </c>
      <c r="L12095" t="s">
        <v>1</v>
      </c>
      <c r="M12095" t="s">
        <v>0</v>
      </c>
    </row>
    <row r="12096" spans="1:13" x14ac:dyDescent="0.2">
      <c r="A12096">
        <f t="shared" si="188"/>
        <v>32094</v>
      </c>
      <c r="B12096" t="s">
        <v>11272</v>
      </c>
      <c r="C12096" s="1">
        <v>42106</v>
      </c>
      <c r="D12096">
        <v>0</v>
      </c>
      <c r="E12096">
        <v>0</v>
      </c>
      <c r="F12096" t="s">
        <v>11265</v>
      </c>
      <c r="G12096" t="s">
        <v>1</v>
      </c>
      <c r="H12096" t="s">
        <v>1</v>
      </c>
      <c r="I12096" t="s">
        <v>1</v>
      </c>
      <c r="J12096" t="s">
        <v>9081</v>
      </c>
      <c r="K12096" t="s">
        <v>11271</v>
      </c>
      <c r="L12096" t="s">
        <v>1</v>
      </c>
      <c r="M12096" t="s">
        <v>0</v>
      </c>
    </row>
    <row r="12097" spans="1:13" x14ac:dyDescent="0.2">
      <c r="A12097">
        <f t="shared" si="188"/>
        <v>32095</v>
      </c>
      <c r="B12097" t="s">
        <v>11270</v>
      </c>
      <c r="C12097" s="1">
        <v>42106</v>
      </c>
      <c r="D12097">
        <v>0</v>
      </c>
      <c r="E12097">
        <v>0</v>
      </c>
      <c r="F12097" t="s">
        <v>11265</v>
      </c>
      <c r="G12097" t="s">
        <v>1</v>
      </c>
      <c r="H12097" t="s">
        <v>1</v>
      </c>
      <c r="I12097" t="s">
        <v>1</v>
      </c>
      <c r="J12097" t="s">
        <v>9081</v>
      </c>
      <c r="K12097" t="s">
        <v>11269</v>
      </c>
      <c r="L12097" t="s">
        <v>1</v>
      </c>
      <c r="M12097" t="s">
        <v>0</v>
      </c>
    </row>
    <row r="12098" spans="1:13" x14ac:dyDescent="0.2">
      <c r="A12098">
        <f t="shared" si="188"/>
        <v>32096</v>
      </c>
      <c r="B12098" t="s">
        <v>11268</v>
      </c>
      <c r="C12098" s="1">
        <v>42106</v>
      </c>
      <c r="D12098">
        <v>0</v>
      </c>
      <c r="E12098">
        <v>0</v>
      </c>
      <c r="F12098" t="s">
        <v>11265</v>
      </c>
      <c r="G12098" t="s">
        <v>1</v>
      </c>
      <c r="H12098" t="s">
        <v>1</v>
      </c>
      <c r="I12098" t="s">
        <v>1</v>
      </c>
      <c r="J12098" t="s">
        <v>9081</v>
      </c>
      <c r="K12098" t="s">
        <v>11267</v>
      </c>
      <c r="L12098" t="s">
        <v>1</v>
      </c>
      <c r="M12098" t="s">
        <v>0</v>
      </c>
    </row>
    <row r="12099" spans="1:13" x14ac:dyDescent="0.2">
      <c r="A12099">
        <f t="shared" si="188"/>
        <v>32097</v>
      </c>
      <c r="B12099" t="s">
        <v>11266</v>
      </c>
      <c r="C12099" s="1">
        <v>42106</v>
      </c>
      <c r="D12099">
        <v>0</v>
      </c>
      <c r="E12099">
        <v>0</v>
      </c>
      <c r="F12099" t="s">
        <v>11265</v>
      </c>
      <c r="G12099" t="s">
        <v>1</v>
      </c>
      <c r="H12099" t="s">
        <v>1</v>
      </c>
      <c r="I12099" t="s">
        <v>1</v>
      </c>
      <c r="J12099" t="s">
        <v>9081</v>
      </c>
      <c r="K12099" t="s">
        <v>11264</v>
      </c>
      <c r="L12099" t="s">
        <v>1</v>
      </c>
      <c r="M12099" t="s">
        <v>0</v>
      </c>
    </row>
    <row r="12100" spans="1:13" x14ac:dyDescent="0.2">
      <c r="A12100">
        <f t="shared" ref="A12100:A12163" si="189">A12099+1</f>
        <v>32098</v>
      </c>
      <c r="B12100" t="s">
        <v>11263</v>
      </c>
      <c r="C12100" s="1">
        <v>42106</v>
      </c>
      <c r="D12100">
        <v>0</v>
      </c>
      <c r="E12100">
        <v>0</v>
      </c>
      <c r="F12100" t="s">
        <v>11262</v>
      </c>
      <c r="G12100" t="s">
        <v>1</v>
      </c>
      <c r="H12100" t="s">
        <v>11097</v>
      </c>
      <c r="I12100" t="s">
        <v>1</v>
      </c>
      <c r="J12100" t="s">
        <v>9081</v>
      </c>
      <c r="K12100" t="s">
        <v>11261</v>
      </c>
      <c r="L12100" t="s">
        <v>1</v>
      </c>
      <c r="M12100" t="s">
        <v>0</v>
      </c>
    </row>
    <row r="12101" spans="1:13" x14ac:dyDescent="0.2">
      <c r="A12101">
        <f t="shared" si="189"/>
        <v>32099</v>
      </c>
      <c r="B12101" t="s">
        <v>478</v>
      </c>
      <c r="C12101" s="1">
        <v>42106</v>
      </c>
      <c r="D12101">
        <v>2</v>
      </c>
      <c r="E12101">
        <v>1</v>
      </c>
      <c r="F12101" t="s">
        <v>11260</v>
      </c>
      <c r="G12101" t="s">
        <v>1</v>
      </c>
      <c r="H12101" t="s">
        <v>11259</v>
      </c>
      <c r="I12101" t="s">
        <v>75</v>
      </c>
      <c r="J12101" t="s">
        <v>9081</v>
      </c>
      <c r="K12101" t="s">
        <v>11258</v>
      </c>
      <c r="L12101" t="s">
        <v>1</v>
      </c>
      <c r="M12101" t="s">
        <v>0</v>
      </c>
    </row>
    <row r="12102" spans="1:13" x14ac:dyDescent="0.2">
      <c r="A12102">
        <f t="shared" si="189"/>
        <v>32100</v>
      </c>
      <c r="B12102" t="s">
        <v>11257</v>
      </c>
      <c r="C12102" s="1">
        <v>42106</v>
      </c>
      <c r="D12102">
        <v>0</v>
      </c>
      <c r="E12102">
        <v>0</v>
      </c>
      <c r="F12102" t="s">
        <v>11256</v>
      </c>
      <c r="G12102" t="s">
        <v>1</v>
      </c>
      <c r="H12102" t="s">
        <v>1</v>
      </c>
      <c r="I12102" t="s">
        <v>1</v>
      </c>
      <c r="J12102" t="s">
        <v>9081</v>
      </c>
      <c r="K12102" t="s">
        <v>11255</v>
      </c>
      <c r="L12102" t="s">
        <v>1</v>
      </c>
      <c r="M12102" t="s">
        <v>0</v>
      </c>
    </row>
    <row r="12103" spans="1:13" x14ac:dyDescent="0.2">
      <c r="A12103">
        <f t="shared" si="189"/>
        <v>32101</v>
      </c>
      <c r="B12103" t="s">
        <v>11254</v>
      </c>
      <c r="C12103" s="1">
        <v>42106</v>
      </c>
      <c r="D12103">
        <v>7</v>
      </c>
      <c r="E12103">
        <v>3</v>
      </c>
      <c r="F12103" t="s">
        <v>11253</v>
      </c>
      <c r="G12103" t="s">
        <v>1</v>
      </c>
      <c r="H12103" t="s">
        <v>11097</v>
      </c>
      <c r="I12103" t="s">
        <v>11252</v>
      </c>
      <c r="J12103" t="s">
        <v>9081</v>
      </c>
      <c r="K12103" t="s">
        <v>11251</v>
      </c>
      <c r="L12103" t="s">
        <v>1</v>
      </c>
      <c r="M12103" t="s">
        <v>0</v>
      </c>
    </row>
    <row r="12104" spans="1:13" x14ac:dyDescent="0.2">
      <c r="A12104">
        <f t="shared" si="189"/>
        <v>32102</v>
      </c>
      <c r="B12104" t="s">
        <v>549</v>
      </c>
      <c r="C12104" s="1">
        <v>42106</v>
      </c>
      <c r="D12104">
        <v>7</v>
      </c>
      <c r="E12104">
        <v>3</v>
      </c>
      <c r="F12104" t="s">
        <v>11250</v>
      </c>
      <c r="G12104" t="s">
        <v>1</v>
      </c>
      <c r="H12104" t="s">
        <v>1</v>
      </c>
      <c r="I12104" t="s">
        <v>75</v>
      </c>
      <c r="J12104" t="s">
        <v>9081</v>
      </c>
      <c r="K12104" t="s">
        <v>11249</v>
      </c>
      <c r="L12104" t="s">
        <v>1</v>
      </c>
      <c r="M12104" t="s">
        <v>0</v>
      </c>
    </row>
    <row r="12105" spans="1:13" x14ac:dyDescent="0.2">
      <c r="A12105">
        <f t="shared" si="189"/>
        <v>32103</v>
      </c>
      <c r="B12105" t="s">
        <v>478</v>
      </c>
      <c r="C12105" s="1">
        <v>42106</v>
      </c>
      <c r="D12105">
        <v>24</v>
      </c>
      <c r="E12105">
        <v>12</v>
      </c>
      <c r="F12105" t="s">
        <v>11248</v>
      </c>
      <c r="G12105" t="s">
        <v>1</v>
      </c>
      <c r="H12105" t="s">
        <v>1</v>
      </c>
      <c r="I12105" t="s">
        <v>75</v>
      </c>
      <c r="J12105" t="s">
        <v>9081</v>
      </c>
      <c r="K12105" t="s">
        <v>11247</v>
      </c>
      <c r="L12105" t="s">
        <v>1</v>
      </c>
      <c r="M12105" t="s">
        <v>0</v>
      </c>
    </row>
    <row r="12106" spans="1:13" x14ac:dyDescent="0.2">
      <c r="A12106">
        <f t="shared" si="189"/>
        <v>32104</v>
      </c>
      <c r="B12106" t="s">
        <v>11246</v>
      </c>
      <c r="C12106" s="1">
        <v>42106</v>
      </c>
      <c r="D12106">
        <v>12</v>
      </c>
      <c r="E12106">
        <v>5</v>
      </c>
      <c r="F12106" t="s">
        <v>11245</v>
      </c>
      <c r="G12106" t="s">
        <v>1</v>
      </c>
      <c r="H12106" t="s">
        <v>11244</v>
      </c>
      <c r="I12106" t="s">
        <v>11243</v>
      </c>
      <c r="J12106" t="s">
        <v>9081</v>
      </c>
      <c r="K12106" t="s">
        <v>11242</v>
      </c>
      <c r="L12106" t="s">
        <v>1</v>
      </c>
      <c r="M12106" t="s">
        <v>0</v>
      </c>
    </row>
    <row r="12107" spans="1:13" x14ac:dyDescent="0.2">
      <c r="A12107">
        <f t="shared" si="189"/>
        <v>32105</v>
      </c>
      <c r="B12107" t="s">
        <v>11241</v>
      </c>
      <c r="C12107" s="1">
        <v>42106</v>
      </c>
      <c r="D12107">
        <v>1</v>
      </c>
      <c r="E12107">
        <v>1</v>
      </c>
      <c r="F12107" t="s">
        <v>11240</v>
      </c>
      <c r="G12107" t="s">
        <v>1</v>
      </c>
      <c r="H12107" t="s">
        <v>10687</v>
      </c>
      <c r="I12107" t="s">
        <v>838</v>
      </c>
      <c r="J12107" t="s">
        <v>9081</v>
      </c>
      <c r="K12107" t="s">
        <v>11239</v>
      </c>
      <c r="L12107" t="s">
        <v>1</v>
      </c>
      <c r="M12107" t="s">
        <v>0</v>
      </c>
    </row>
    <row r="12108" spans="1:13" x14ac:dyDescent="0.2">
      <c r="A12108">
        <f t="shared" si="189"/>
        <v>32106</v>
      </c>
      <c r="B12108" t="s">
        <v>11238</v>
      </c>
      <c r="C12108" s="1">
        <v>42106</v>
      </c>
      <c r="D12108">
        <v>0</v>
      </c>
      <c r="E12108">
        <v>0</v>
      </c>
      <c r="F12108" t="s">
        <v>11237</v>
      </c>
      <c r="G12108" t="s">
        <v>1</v>
      </c>
      <c r="H12108" t="s">
        <v>11097</v>
      </c>
      <c r="I12108" t="s">
        <v>1</v>
      </c>
      <c r="J12108" t="s">
        <v>9081</v>
      </c>
      <c r="K12108" t="s">
        <v>11236</v>
      </c>
      <c r="L12108" t="s">
        <v>1</v>
      </c>
      <c r="M12108" t="s">
        <v>0</v>
      </c>
    </row>
    <row r="12109" spans="1:13" x14ac:dyDescent="0.2">
      <c r="A12109">
        <f t="shared" si="189"/>
        <v>32107</v>
      </c>
      <c r="B12109" t="s">
        <v>2806</v>
      </c>
      <c r="C12109" s="1">
        <v>42106</v>
      </c>
      <c r="D12109">
        <v>0</v>
      </c>
      <c r="E12109">
        <v>0</v>
      </c>
      <c r="F12109" t="s">
        <v>11235</v>
      </c>
      <c r="G12109" t="s">
        <v>1</v>
      </c>
      <c r="H12109" t="s">
        <v>1</v>
      </c>
      <c r="I12109" t="s">
        <v>1</v>
      </c>
      <c r="J12109" t="s">
        <v>9081</v>
      </c>
      <c r="K12109" t="s">
        <v>11234</v>
      </c>
      <c r="L12109" t="s">
        <v>1</v>
      </c>
      <c r="M12109" t="s">
        <v>0</v>
      </c>
    </row>
    <row r="12110" spans="1:13" x14ac:dyDescent="0.2">
      <c r="A12110">
        <f t="shared" si="189"/>
        <v>32108</v>
      </c>
      <c r="B12110" t="s">
        <v>11233</v>
      </c>
      <c r="C12110" s="1">
        <v>42106</v>
      </c>
      <c r="D12110">
        <v>0</v>
      </c>
      <c r="E12110">
        <v>0</v>
      </c>
      <c r="F12110" t="s">
        <v>11232</v>
      </c>
      <c r="G12110" t="s">
        <v>1</v>
      </c>
      <c r="H12110" t="s">
        <v>1</v>
      </c>
      <c r="I12110" t="s">
        <v>1</v>
      </c>
      <c r="J12110" t="s">
        <v>9081</v>
      </c>
      <c r="K12110" t="s">
        <v>11231</v>
      </c>
      <c r="L12110" t="s">
        <v>1</v>
      </c>
      <c r="M12110" t="s">
        <v>0</v>
      </c>
    </row>
    <row r="12111" spans="1:13" x14ac:dyDescent="0.2">
      <c r="A12111">
        <f t="shared" si="189"/>
        <v>32109</v>
      </c>
      <c r="B12111" t="s">
        <v>996</v>
      </c>
      <c r="C12111" s="1">
        <v>42106</v>
      </c>
      <c r="D12111">
        <v>2</v>
      </c>
      <c r="E12111">
        <v>0</v>
      </c>
      <c r="F12111" t="s">
        <v>11230</v>
      </c>
      <c r="G12111" t="s">
        <v>1</v>
      </c>
      <c r="H12111" t="s">
        <v>2034</v>
      </c>
      <c r="I12111" t="s">
        <v>1731</v>
      </c>
      <c r="J12111" t="s">
        <v>9081</v>
      </c>
      <c r="K12111" t="s">
        <v>11229</v>
      </c>
      <c r="L12111" t="s">
        <v>1</v>
      </c>
      <c r="M12111" t="s">
        <v>0</v>
      </c>
    </row>
    <row r="12112" spans="1:13" x14ac:dyDescent="0.2">
      <c r="A12112">
        <f t="shared" si="189"/>
        <v>32110</v>
      </c>
      <c r="B12112" t="s">
        <v>11228</v>
      </c>
      <c r="C12112" s="1">
        <v>42106</v>
      </c>
      <c r="D12112">
        <v>0</v>
      </c>
      <c r="E12112">
        <v>0</v>
      </c>
      <c r="F12112" t="s">
        <v>11227</v>
      </c>
      <c r="G12112" t="s">
        <v>1</v>
      </c>
      <c r="H12112" t="s">
        <v>11097</v>
      </c>
      <c r="I12112" t="s">
        <v>1</v>
      </c>
      <c r="J12112" t="s">
        <v>9081</v>
      </c>
      <c r="K12112" t="s">
        <v>11226</v>
      </c>
      <c r="L12112" t="s">
        <v>1</v>
      </c>
      <c r="M12112" t="s">
        <v>0</v>
      </c>
    </row>
    <row r="12113" spans="1:13" x14ac:dyDescent="0.2">
      <c r="A12113">
        <f t="shared" si="189"/>
        <v>32111</v>
      </c>
      <c r="B12113" t="s">
        <v>5312</v>
      </c>
      <c r="C12113" s="1">
        <v>42106</v>
      </c>
      <c r="D12113">
        <v>1</v>
      </c>
      <c r="E12113">
        <v>0</v>
      </c>
      <c r="F12113" t="s">
        <v>11225</v>
      </c>
      <c r="G12113" t="s">
        <v>1</v>
      </c>
      <c r="H12113" t="s">
        <v>11224</v>
      </c>
      <c r="I12113" t="s">
        <v>11223</v>
      </c>
      <c r="J12113" t="s">
        <v>9081</v>
      </c>
      <c r="K12113" t="s">
        <v>11222</v>
      </c>
      <c r="L12113" t="s">
        <v>1</v>
      </c>
      <c r="M12113" t="s">
        <v>0</v>
      </c>
    </row>
    <row r="12114" spans="1:13" x14ac:dyDescent="0.2">
      <c r="A12114">
        <f t="shared" si="189"/>
        <v>32112</v>
      </c>
      <c r="B12114" t="s">
        <v>11221</v>
      </c>
      <c r="C12114" s="1">
        <v>42106</v>
      </c>
      <c r="D12114">
        <v>0</v>
      </c>
      <c r="E12114">
        <v>0</v>
      </c>
      <c r="F12114" t="s">
        <v>11220</v>
      </c>
      <c r="G12114" t="s">
        <v>1</v>
      </c>
      <c r="H12114" t="s">
        <v>1</v>
      </c>
      <c r="I12114" t="s">
        <v>1</v>
      </c>
      <c r="J12114" t="s">
        <v>9081</v>
      </c>
      <c r="K12114" t="s">
        <v>11219</v>
      </c>
      <c r="L12114" t="s">
        <v>1</v>
      </c>
      <c r="M12114" t="s">
        <v>0</v>
      </c>
    </row>
    <row r="12115" spans="1:13" x14ac:dyDescent="0.2">
      <c r="A12115">
        <f t="shared" si="189"/>
        <v>32113</v>
      </c>
      <c r="B12115" t="s">
        <v>11218</v>
      </c>
      <c r="C12115" s="1">
        <v>42106</v>
      </c>
      <c r="D12115">
        <v>1</v>
      </c>
      <c r="E12115">
        <v>0</v>
      </c>
      <c r="F12115" t="s">
        <v>11217</v>
      </c>
      <c r="G12115" t="s">
        <v>1</v>
      </c>
      <c r="H12115" t="s">
        <v>11097</v>
      </c>
      <c r="I12115" t="s">
        <v>838</v>
      </c>
      <c r="J12115" t="s">
        <v>9081</v>
      </c>
      <c r="K12115" t="s">
        <v>11216</v>
      </c>
      <c r="L12115" t="s">
        <v>1</v>
      </c>
      <c r="M12115" t="s">
        <v>0</v>
      </c>
    </row>
    <row r="12116" spans="1:13" x14ac:dyDescent="0.2">
      <c r="A12116">
        <f t="shared" si="189"/>
        <v>32114</v>
      </c>
      <c r="B12116" t="s">
        <v>11215</v>
      </c>
      <c r="C12116" s="1">
        <v>42106</v>
      </c>
      <c r="D12116">
        <v>0</v>
      </c>
      <c r="E12116">
        <v>0</v>
      </c>
      <c r="F12116" t="s">
        <v>11214</v>
      </c>
      <c r="G12116" t="s">
        <v>1</v>
      </c>
      <c r="H12116" t="s">
        <v>1</v>
      </c>
      <c r="I12116" t="s">
        <v>1</v>
      </c>
      <c r="J12116" t="s">
        <v>9081</v>
      </c>
      <c r="K12116" t="s">
        <v>11213</v>
      </c>
      <c r="L12116" t="s">
        <v>1</v>
      </c>
      <c r="M12116" t="s">
        <v>0</v>
      </c>
    </row>
    <row r="12117" spans="1:13" x14ac:dyDescent="0.2">
      <c r="A12117">
        <f t="shared" si="189"/>
        <v>32115</v>
      </c>
      <c r="B12117" t="s">
        <v>11212</v>
      </c>
      <c r="C12117" s="1">
        <v>42106</v>
      </c>
      <c r="D12117">
        <v>3</v>
      </c>
      <c r="E12117">
        <v>1</v>
      </c>
      <c r="F12117" t="s">
        <v>11211</v>
      </c>
      <c r="G12117" t="s">
        <v>1</v>
      </c>
      <c r="H12117" t="s">
        <v>11097</v>
      </c>
      <c r="I12117" t="s">
        <v>1</v>
      </c>
      <c r="J12117" t="s">
        <v>9081</v>
      </c>
      <c r="K12117" t="s">
        <v>11210</v>
      </c>
      <c r="L12117" t="s">
        <v>1</v>
      </c>
      <c r="M12117" t="s">
        <v>0</v>
      </c>
    </row>
    <row r="12118" spans="1:13" x14ac:dyDescent="0.2">
      <c r="A12118">
        <f t="shared" si="189"/>
        <v>32116</v>
      </c>
      <c r="B12118" t="s">
        <v>11209</v>
      </c>
      <c r="C12118" s="1">
        <v>42106</v>
      </c>
      <c r="D12118">
        <v>0</v>
      </c>
      <c r="E12118">
        <v>0</v>
      </c>
      <c r="F12118" t="s">
        <v>11208</v>
      </c>
      <c r="G12118" t="s">
        <v>1</v>
      </c>
      <c r="H12118" t="s">
        <v>1</v>
      </c>
      <c r="I12118" t="s">
        <v>1</v>
      </c>
      <c r="J12118" t="s">
        <v>9081</v>
      </c>
      <c r="K12118" t="s">
        <v>11207</v>
      </c>
      <c r="L12118" t="s">
        <v>1</v>
      </c>
      <c r="M12118" t="s">
        <v>0</v>
      </c>
    </row>
    <row r="12119" spans="1:13" x14ac:dyDescent="0.2">
      <c r="A12119">
        <f t="shared" si="189"/>
        <v>32117</v>
      </c>
      <c r="B12119" t="s">
        <v>11206</v>
      </c>
      <c r="C12119" s="1">
        <v>42106</v>
      </c>
      <c r="D12119">
        <v>0</v>
      </c>
      <c r="E12119">
        <v>0</v>
      </c>
      <c r="F12119" t="s">
        <v>11205</v>
      </c>
      <c r="G12119" t="s">
        <v>1</v>
      </c>
      <c r="H12119" t="s">
        <v>11097</v>
      </c>
      <c r="I12119" t="s">
        <v>11204</v>
      </c>
      <c r="J12119" t="s">
        <v>9081</v>
      </c>
      <c r="K12119" t="s">
        <v>11203</v>
      </c>
      <c r="L12119" t="s">
        <v>1</v>
      </c>
      <c r="M12119" t="s">
        <v>0</v>
      </c>
    </row>
    <row r="12120" spans="1:13" x14ac:dyDescent="0.2">
      <c r="A12120">
        <f t="shared" si="189"/>
        <v>32118</v>
      </c>
      <c r="B12120" t="s">
        <v>11202</v>
      </c>
      <c r="C12120" s="1">
        <v>42106</v>
      </c>
      <c r="D12120">
        <v>0</v>
      </c>
      <c r="E12120">
        <v>0</v>
      </c>
      <c r="F12120" t="s">
        <v>11201</v>
      </c>
      <c r="G12120" t="s">
        <v>1</v>
      </c>
      <c r="H12120" t="s">
        <v>11097</v>
      </c>
      <c r="I12120" t="s">
        <v>1</v>
      </c>
      <c r="J12120" t="s">
        <v>9081</v>
      </c>
      <c r="K12120" t="s">
        <v>11200</v>
      </c>
      <c r="L12120" t="s">
        <v>1</v>
      </c>
      <c r="M12120" t="s">
        <v>0</v>
      </c>
    </row>
    <row r="12121" spans="1:13" x14ac:dyDescent="0.2">
      <c r="A12121">
        <f t="shared" si="189"/>
        <v>32119</v>
      </c>
      <c r="B12121" t="s">
        <v>11199</v>
      </c>
      <c r="C12121" s="1">
        <v>42106</v>
      </c>
      <c r="D12121">
        <v>0</v>
      </c>
      <c r="E12121">
        <v>0</v>
      </c>
      <c r="F12121" t="s">
        <v>11198</v>
      </c>
      <c r="G12121" t="s">
        <v>1</v>
      </c>
      <c r="H12121" t="s">
        <v>1</v>
      </c>
      <c r="I12121" t="s">
        <v>1</v>
      </c>
      <c r="J12121" t="s">
        <v>9081</v>
      </c>
      <c r="K12121" t="s">
        <v>11197</v>
      </c>
      <c r="L12121" t="s">
        <v>1</v>
      </c>
      <c r="M12121" t="s">
        <v>0</v>
      </c>
    </row>
    <row r="12122" spans="1:13" x14ac:dyDescent="0.2">
      <c r="A12122">
        <f t="shared" si="189"/>
        <v>32120</v>
      </c>
      <c r="B12122" t="s">
        <v>11196</v>
      </c>
      <c r="C12122" s="1">
        <v>42106</v>
      </c>
      <c r="D12122">
        <v>0</v>
      </c>
      <c r="E12122">
        <v>0</v>
      </c>
      <c r="F12122" t="s">
        <v>11195</v>
      </c>
      <c r="G12122" t="s">
        <v>1</v>
      </c>
      <c r="H12122" t="s">
        <v>1</v>
      </c>
      <c r="I12122" t="s">
        <v>1</v>
      </c>
      <c r="J12122" t="s">
        <v>9081</v>
      </c>
      <c r="K12122" t="s">
        <v>11194</v>
      </c>
      <c r="L12122" t="s">
        <v>1</v>
      </c>
      <c r="M12122" t="s">
        <v>0</v>
      </c>
    </row>
    <row r="12123" spans="1:13" x14ac:dyDescent="0.2">
      <c r="A12123">
        <f t="shared" si="189"/>
        <v>32121</v>
      </c>
      <c r="B12123" t="s">
        <v>11193</v>
      </c>
      <c r="C12123" s="1">
        <v>42106</v>
      </c>
      <c r="D12123">
        <v>0</v>
      </c>
      <c r="E12123">
        <v>0</v>
      </c>
      <c r="F12123" t="s">
        <v>11192</v>
      </c>
      <c r="G12123" t="s">
        <v>1</v>
      </c>
      <c r="H12123" t="s">
        <v>1</v>
      </c>
      <c r="I12123" t="s">
        <v>1</v>
      </c>
      <c r="J12123" t="s">
        <v>9081</v>
      </c>
      <c r="K12123" t="s">
        <v>11191</v>
      </c>
      <c r="L12123" t="s">
        <v>1</v>
      </c>
      <c r="M12123" t="s">
        <v>0</v>
      </c>
    </row>
    <row r="12124" spans="1:13" x14ac:dyDescent="0.2">
      <c r="A12124">
        <f t="shared" si="189"/>
        <v>32122</v>
      </c>
      <c r="B12124" t="s">
        <v>11190</v>
      </c>
      <c r="C12124" s="1">
        <v>42106</v>
      </c>
      <c r="D12124">
        <v>0</v>
      </c>
      <c r="E12124">
        <v>0</v>
      </c>
      <c r="F12124" t="s">
        <v>11189</v>
      </c>
      <c r="G12124" t="s">
        <v>1</v>
      </c>
      <c r="H12124" t="s">
        <v>11097</v>
      </c>
      <c r="I12124" t="s">
        <v>1</v>
      </c>
      <c r="J12124" t="s">
        <v>9081</v>
      </c>
      <c r="K12124" t="s">
        <v>11188</v>
      </c>
      <c r="L12124" t="s">
        <v>1</v>
      </c>
      <c r="M12124" t="s">
        <v>0</v>
      </c>
    </row>
    <row r="12125" spans="1:13" x14ac:dyDescent="0.2">
      <c r="A12125">
        <f t="shared" si="189"/>
        <v>32123</v>
      </c>
      <c r="B12125" t="s">
        <v>11187</v>
      </c>
      <c r="C12125" s="1">
        <v>42106</v>
      </c>
      <c r="D12125">
        <v>0</v>
      </c>
      <c r="E12125">
        <v>0</v>
      </c>
      <c r="F12125" t="s">
        <v>11186</v>
      </c>
      <c r="G12125" t="s">
        <v>1</v>
      </c>
      <c r="H12125" t="s">
        <v>1</v>
      </c>
      <c r="I12125" t="s">
        <v>1</v>
      </c>
      <c r="J12125" t="s">
        <v>9081</v>
      </c>
      <c r="K12125" t="s">
        <v>11185</v>
      </c>
      <c r="L12125" t="s">
        <v>1</v>
      </c>
      <c r="M12125" t="s">
        <v>0</v>
      </c>
    </row>
    <row r="12126" spans="1:13" x14ac:dyDescent="0.2">
      <c r="A12126">
        <f t="shared" si="189"/>
        <v>32124</v>
      </c>
      <c r="B12126" t="s">
        <v>17</v>
      </c>
      <c r="C12126" s="1">
        <v>42106</v>
      </c>
      <c r="D12126">
        <v>2</v>
      </c>
      <c r="E12126">
        <v>2</v>
      </c>
      <c r="F12126" t="s">
        <v>11184</v>
      </c>
      <c r="G12126" t="s">
        <v>1</v>
      </c>
      <c r="H12126" t="s">
        <v>1</v>
      </c>
      <c r="I12126" t="s">
        <v>3686</v>
      </c>
      <c r="J12126" t="s">
        <v>9081</v>
      </c>
      <c r="K12126" t="s">
        <v>11183</v>
      </c>
      <c r="L12126" t="s">
        <v>1</v>
      </c>
      <c r="M12126" t="s">
        <v>0</v>
      </c>
    </row>
    <row r="12127" spans="1:13" x14ac:dyDescent="0.2">
      <c r="A12127">
        <f t="shared" si="189"/>
        <v>32125</v>
      </c>
      <c r="B12127" t="s">
        <v>17</v>
      </c>
      <c r="C12127" s="1">
        <v>42106</v>
      </c>
      <c r="D12127">
        <v>0</v>
      </c>
      <c r="E12127">
        <v>0</v>
      </c>
      <c r="F12127" t="s">
        <v>11182</v>
      </c>
      <c r="G12127" t="s">
        <v>1</v>
      </c>
      <c r="H12127" t="s">
        <v>1</v>
      </c>
      <c r="I12127" t="s">
        <v>6129</v>
      </c>
      <c r="J12127" t="s">
        <v>9081</v>
      </c>
      <c r="K12127" t="s">
        <v>11181</v>
      </c>
      <c r="L12127" t="s">
        <v>1</v>
      </c>
      <c r="M12127" t="s">
        <v>0</v>
      </c>
    </row>
    <row r="12128" spans="1:13" x14ac:dyDescent="0.2">
      <c r="A12128">
        <f t="shared" si="189"/>
        <v>32126</v>
      </c>
      <c r="B12128" t="s">
        <v>17</v>
      </c>
      <c r="C12128" s="1">
        <v>42106</v>
      </c>
      <c r="D12128">
        <v>2</v>
      </c>
      <c r="E12128">
        <v>0</v>
      </c>
      <c r="F12128" t="s">
        <v>11180</v>
      </c>
      <c r="G12128" t="s">
        <v>1</v>
      </c>
      <c r="H12128" t="s">
        <v>1</v>
      </c>
      <c r="I12128" t="s">
        <v>6129</v>
      </c>
      <c r="J12128" t="s">
        <v>9081</v>
      </c>
      <c r="K12128" t="s">
        <v>11179</v>
      </c>
      <c r="L12128" t="s">
        <v>1</v>
      </c>
      <c r="M12128" t="s">
        <v>0</v>
      </c>
    </row>
    <row r="12129" spans="1:13" x14ac:dyDescent="0.2">
      <c r="A12129">
        <f t="shared" si="189"/>
        <v>32127</v>
      </c>
      <c r="B12129" t="s">
        <v>17</v>
      </c>
      <c r="C12129" s="1">
        <v>42106</v>
      </c>
      <c r="D12129">
        <v>1</v>
      </c>
      <c r="E12129">
        <v>0</v>
      </c>
      <c r="F12129" t="s">
        <v>11178</v>
      </c>
      <c r="G12129" t="s">
        <v>1</v>
      </c>
      <c r="H12129" t="s">
        <v>1</v>
      </c>
      <c r="I12129" t="s">
        <v>11177</v>
      </c>
      <c r="J12129" t="s">
        <v>9081</v>
      </c>
      <c r="K12129" t="s">
        <v>11176</v>
      </c>
      <c r="L12129" t="s">
        <v>1</v>
      </c>
      <c r="M12129" t="s">
        <v>0</v>
      </c>
    </row>
    <row r="12130" spans="1:13" x14ac:dyDescent="0.2">
      <c r="A12130">
        <f t="shared" si="189"/>
        <v>32128</v>
      </c>
      <c r="B12130" t="s">
        <v>17</v>
      </c>
      <c r="C12130" s="1">
        <v>42106</v>
      </c>
      <c r="D12130">
        <v>0</v>
      </c>
      <c r="E12130">
        <v>0</v>
      </c>
      <c r="F12130" t="s">
        <v>11175</v>
      </c>
      <c r="G12130" t="s">
        <v>1</v>
      </c>
      <c r="H12130" t="s">
        <v>1</v>
      </c>
      <c r="I12130" t="s">
        <v>3686</v>
      </c>
      <c r="J12130" t="s">
        <v>9081</v>
      </c>
      <c r="K12130" t="s">
        <v>11174</v>
      </c>
      <c r="L12130" t="s">
        <v>1</v>
      </c>
      <c r="M12130" t="s">
        <v>0</v>
      </c>
    </row>
    <row r="12131" spans="1:13" x14ac:dyDescent="0.2">
      <c r="A12131">
        <f t="shared" si="189"/>
        <v>32129</v>
      </c>
      <c r="B12131" t="s">
        <v>11173</v>
      </c>
      <c r="C12131" s="1">
        <v>42106</v>
      </c>
      <c r="D12131">
        <v>0</v>
      </c>
      <c r="E12131">
        <v>0</v>
      </c>
      <c r="F12131" t="s">
        <v>11170</v>
      </c>
      <c r="G12131" t="s">
        <v>1</v>
      </c>
      <c r="H12131" t="s">
        <v>1</v>
      </c>
      <c r="I12131" t="s">
        <v>1</v>
      </c>
      <c r="J12131" t="s">
        <v>9081</v>
      </c>
      <c r="K12131" t="s">
        <v>11172</v>
      </c>
      <c r="L12131" t="s">
        <v>1</v>
      </c>
      <c r="M12131" t="s">
        <v>0</v>
      </c>
    </row>
    <row r="12132" spans="1:13" x14ac:dyDescent="0.2">
      <c r="A12132">
        <f t="shared" si="189"/>
        <v>32130</v>
      </c>
      <c r="B12132" t="s">
        <v>11171</v>
      </c>
      <c r="C12132" s="1">
        <v>42106</v>
      </c>
      <c r="D12132">
        <v>0</v>
      </c>
      <c r="E12132">
        <v>0</v>
      </c>
      <c r="F12132" t="s">
        <v>11170</v>
      </c>
      <c r="G12132" t="s">
        <v>1</v>
      </c>
      <c r="H12132" t="s">
        <v>1</v>
      </c>
      <c r="I12132" t="s">
        <v>1</v>
      </c>
      <c r="J12132" t="s">
        <v>9081</v>
      </c>
      <c r="K12132" t="s">
        <v>11169</v>
      </c>
      <c r="L12132" t="s">
        <v>1</v>
      </c>
      <c r="M12132" t="s">
        <v>0</v>
      </c>
    </row>
    <row r="12133" spans="1:13" x14ac:dyDescent="0.2">
      <c r="A12133">
        <f t="shared" si="189"/>
        <v>32131</v>
      </c>
      <c r="B12133" t="s">
        <v>17</v>
      </c>
      <c r="C12133" s="1">
        <v>42106</v>
      </c>
      <c r="D12133">
        <v>0</v>
      </c>
      <c r="E12133">
        <v>0</v>
      </c>
      <c r="F12133" t="s">
        <v>11168</v>
      </c>
      <c r="G12133" t="s">
        <v>1</v>
      </c>
      <c r="H12133" t="s">
        <v>1</v>
      </c>
      <c r="I12133" t="s">
        <v>6129</v>
      </c>
      <c r="J12133" t="s">
        <v>9081</v>
      </c>
      <c r="K12133" t="s">
        <v>11167</v>
      </c>
      <c r="L12133" t="s">
        <v>1</v>
      </c>
      <c r="M12133" t="s">
        <v>0</v>
      </c>
    </row>
    <row r="12134" spans="1:13" x14ac:dyDescent="0.2">
      <c r="A12134">
        <f t="shared" si="189"/>
        <v>32132</v>
      </c>
      <c r="B12134" t="s">
        <v>11166</v>
      </c>
      <c r="C12134" s="1">
        <v>42106</v>
      </c>
      <c r="D12134">
        <v>0</v>
      </c>
      <c r="E12134">
        <v>0</v>
      </c>
      <c r="F12134" t="s">
        <v>11165</v>
      </c>
      <c r="G12134" t="s">
        <v>1</v>
      </c>
      <c r="H12134" t="s">
        <v>1</v>
      </c>
      <c r="I12134" t="s">
        <v>1</v>
      </c>
      <c r="J12134" t="s">
        <v>9081</v>
      </c>
      <c r="K12134" t="s">
        <v>11164</v>
      </c>
      <c r="L12134" t="s">
        <v>1</v>
      </c>
      <c r="M12134" t="s">
        <v>0</v>
      </c>
    </row>
    <row r="12135" spans="1:13" x14ac:dyDescent="0.2">
      <c r="A12135">
        <f t="shared" si="189"/>
        <v>32133</v>
      </c>
      <c r="B12135" t="s">
        <v>11163</v>
      </c>
      <c r="C12135" s="1">
        <v>42106</v>
      </c>
      <c r="D12135">
        <v>0</v>
      </c>
      <c r="E12135">
        <v>0</v>
      </c>
      <c r="F12135" t="s">
        <v>11162</v>
      </c>
      <c r="G12135" t="s">
        <v>1</v>
      </c>
      <c r="H12135" t="s">
        <v>1</v>
      </c>
      <c r="I12135" t="s">
        <v>1</v>
      </c>
      <c r="J12135" t="s">
        <v>9081</v>
      </c>
      <c r="K12135" t="s">
        <v>11161</v>
      </c>
      <c r="L12135" t="s">
        <v>1</v>
      </c>
      <c r="M12135" t="s">
        <v>0</v>
      </c>
    </row>
    <row r="12136" spans="1:13" x14ac:dyDescent="0.2">
      <c r="A12136">
        <f t="shared" si="189"/>
        <v>32134</v>
      </c>
      <c r="B12136" t="s">
        <v>3206</v>
      </c>
      <c r="C12136" s="1">
        <v>42106</v>
      </c>
      <c r="D12136">
        <v>3</v>
      </c>
      <c r="E12136">
        <v>1</v>
      </c>
      <c r="F12136" t="s">
        <v>11160</v>
      </c>
      <c r="G12136" t="s">
        <v>1</v>
      </c>
      <c r="H12136" t="s">
        <v>1</v>
      </c>
      <c r="I12136" t="s">
        <v>140</v>
      </c>
      <c r="J12136" t="s">
        <v>9081</v>
      </c>
      <c r="K12136" t="s">
        <v>11159</v>
      </c>
      <c r="L12136" t="s">
        <v>1</v>
      </c>
      <c r="M12136" t="s">
        <v>0</v>
      </c>
    </row>
    <row r="12137" spans="1:13" x14ac:dyDescent="0.2">
      <c r="A12137">
        <f t="shared" si="189"/>
        <v>32135</v>
      </c>
      <c r="B12137" t="s">
        <v>11158</v>
      </c>
      <c r="C12137" s="1">
        <v>42106</v>
      </c>
      <c r="D12137">
        <v>0</v>
      </c>
      <c r="E12137">
        <v>0</v>
      </c>
      <c r="F12137" t="s">
        <v>11157</v>
      </c>
      <c r="G12137" t="s">
        <v>1</v>
      </c>
      <c r="H12137" t="s">
        <v>11097</v>
      </c>
      <c r="I12137" t="s">
        <v>1</v>
      </c>
      <c r="J12137" t="s">
        <v>9081</v>
      </c>
      <c r="K12137" t="s">
        <v>11156</v>
      </c>
      <c r="L12137" t="s">
        <v>1</v>
      </c>
      <c r="M12137" t="s">
        <v>0</v>
      </c>
    </row>
    <row r="12138" spans="1:13" x14ac:dyDescent="0.2">
      <c r="A12138">
        <f t="shared" si="189"/>
        <v>32136</v>
      </c>
      <c r="B12138" t="s">
        <v>11155</v>
      </c>
      <c r="C12138" s="1">
        <v>42105</v>
      </c>
      <c r="D12138">
        <v>0</v>
      </c>
      <c r="E12138">
        <v>0</v>
      </c>
      <c r="F12138" t="s">
        <v>11154</v>
      </c>
      <c r="G12138" t="s">
        <v>1</v>
      </c>
      <c r="H12138" t="s">
        <v>11097</v>
      </c>
      <c r="I12138" t="s">
        <v>1</v>
      </c>
      <c r="J12138" t="s">
        <v>9081</v>
      </c>
      <c r="K12138" t="s">
        <v>11153</v>
      </c>
      <c r="L12138" t="s">
        <v>1</v>
      </c>
      <c r="M12138" t="s">
        <v>0</v>
      </c>
    </row>
    <row r="12139" spans="1:13" x14ac:dyDescent="0.2">
      <c r="A12139">
        <f t="shared" si="189"/>
        <v>32137</v>
      </c>
      <c r="B12139" t="s">
        <v>11152</v>
      </c>
      <c r="C12139" s="1">
        <v>42105</v>
      </c>
      <c r="D12139">
        <v>0</v>
      </c>
      <c r="E12139">
        <v>0</v>
      </c>
      <c r="F12139" t="s">
        <v>11151</v>
      </c>
      <c r="G12139" t="s">
        <v>1</v>
      </c>
      <c r="H12139" t="s">
        <v>1</v>
      </c>
      <c r="I12139" t="s">
        <v>11150</v>
      </c>
      <c r="J12139" t="s">
        <v>9081</v>
      </c>
      <c r="K12139" t="s">
        <v>11149</v>
      </c>
      <c r="L12139" t="s">
        <v>1</v>
      </c>
      <c r="M12139" t="s">
        <v>0</v>
      </c>
    </row>
    <row r="12140" spans="1:13" x14ac:dyDescent="0.2">
      <c r="A12140">
        <f t="shared" si="189"/>
        <v>32138</v>
      </c>
      <c r="B12140" t="s">
        <v>11148</v>
      </c>
      <c r="C12140" s="1">
        <v>42105</v>
      </c>
      <c r="D12140">
        <v>0</v>
      </c>
      <c r="E12140">
        <v>0</v>
      </c>
      <c r="F12140" t="s">
        <v>11147</v>
      </c>
      <c r="G12140" t="s">
        <v>1</v>
      </c>
      <c r="H12140" t="s">
        <v>1</v>
      </c>
      <c r="I12140" t="s">
        <v>1</v>
      </c>
      <c r="J12140" t="s">
        <v>9081</v>
      </c>
      <c r="K12140" t="s">
        <v>11146</v>
      </c>
      <c r="L12140" t="s">
        <v>1</v>
      </c>
      <c r="M12140" t="s">
        <v>0</v>
      </c>
    </row>
    <row r="12141" spans="1:13" x14ac:dyDescent="0.2">
      <c r="A12141">
        <f t="shared" si="189"/>
        <v>32139</v>
      </c>
      <c r="B12141" t="s">
        <v>11139</v>
      </c>
      <c r="C12141" s="1">
        <v>42105</v>
      </c>
      <c r="D12141">
        <v>3</v>
      </c>
      <c r="E12141">
        <v>1</v>
      </c>
      <c r="F12141" t="s">
        <v>11145</v>
      </c>
      <c r="G12141" t="s">
        <v>1</v>
      </c>
      <c r="H12141" t="s">
        <v>1</v>
      </c>
      <c r="I12141" t="s">
        <v>11144</v>
      </c>
      <c r="J12141" t="s">
        <v>9081</v>
      </c>
      <c r="K12141" t="s">
        <v>11143</v>
      </c>
      <c r="L12141" t="s">
        <v>1</v>
      </c>
      <c r="M12141" t="s">
        <v>0</v>
      </c>
    </row>
    <row r="12142" spans="1:13" x14ac:dyDescent="0.2">
      <c r="A12142">
        <f t="shared" si="189"/>
        <v>32140</v>
      </c>
      <c r="B12142" t="s">
        <v>11139</v>
      </c>
      <c r="C12142" s="1">
        <v>42105</v>
      </c>
      <c r="D12142">
        <v>3</v>
      </c>
      <c r="E12142">
        <v>2</v>
      </c>
      <c r="F12142" t="s">
        <v>11142</v>
      </c>
      <c r="G12142" t="s">
        <v>1</v>
      </c>
      <c r="H12142" t="s">
        <v>1</v>
      </c>
      <c r="I12142" t="s">
        <v>11141</v>
      </c>
      <c r="J12142" t="s">
        <v>9081</v>
      </c>
      <c r="K12142" t="s">
        <v>11140</v>
      </c>
      <c r="L12142" t="s">
        <v>1</v>
      </c>
      <c r="M12142" t="s">
        <v>0</v>
      </c>
    </row>
    <row r="12143" spans="1:13" x14ac:dyDescent="0.2">
      <c r="A12143">
        <f t="shared" si="189"/>
        <v>32141</v>
      </c>
      <c r="B12143" t="s">
        <v>11139</v>
      </c>
      <c r="C12143" s="1">
        <v>42105</v>
      </c>
      <c r="D12143">
        <v>4</v>
      </c>
      <c r="E12143">
        <v>2</v>
      </c>
      <c r="F12143" t="s">
        <v>11138</v>
      </c>
      <c r="G12143" t="s">
        <v>1</v>
      </c>
      <c r="H12143" t="s">
        <v>11137</v>
      </c>
      <c r="I12143" t="s">
        <v>140</v>
      </c>
      <c r="J12143" t="s">
        <v>9081</v>
      </c>
      <c r="K12143" t="s">
        <v>11136</v>
      </c>
      <c r="L12143" t="s">
        <v>1</v>
      </c>
      <c r="M12143" t="s">
        <v>0</v>
      </c>
    </row>
    <row r="12144" spans="1:13" x14ac:dyDescent="0.2">
      <c r="A12144">
        <f t="shared" si="189"/>
        <v>32142</v>
      </c>
      <c r="B12144" t="s">
        <v>10926</v>
      </c>
      <c r="C12144" s="1">
        <v>42105</v>
      </c>
      <c r="D12144">
        <v>4</v>
      </c>
      <c r="E12144">
        <v>3</v>
      </c>
      <c r="F12144" t="s">
        <v>11135</v>
      </c>
      <c r="G12144" t="s">
        <v>1</v>
      </c>
      <c r="H12144" t="s">
        <v>11134</v>
      </c>
      <c r="I12144" t="s">
        <v>140</v>
      </c>
      <c r="J12144" t="s">
        <v>9081</v>
      </c>
      <c r="K12144" t="s">
        <v>11133</v>
      </c>
      <c r="L12144" t="s">
        <v>1</v>
      </c>
      <c r="M12144" t="s">
        <v>0</v>
      </c>
    </row>
    <row r="12145" spans="1:13" x14ac:dyDescent="0.2">
      <c r="A12145">
        <f t="shared" si="189"/>
        <v>32143</v>
      </c>
      <c r="B12145" t="s">
        <v>10926</v>
      </c>
      <c r="C12145" s="1">
        <v>42105</v>
      </c>
      <c r="D12145">
        <v>4</v>
      </c>
      <c r="E12145">
        <v>1</v>
      </c>
      <c r="F12145" t="s">
        <v>11132</v>
      </c>
      <c r="G12145" t="s">
        <v>1</v>
      </c>
      <c r="H12145" t="s">
        <v>1</v>
      </c>
      <c r="I12145" t="s">
        <v>11131</v>
      </c>
      <c r="J12145" t="s">
        <v>9081</v>
      </c>
      <c r="K12145" t="s">
        <v>11130</v>
      </c>
      <c r="L12145" t="s">
        <v>1</v>
      </c>
      <c r="M12145" t="s">
        <v>0</v>
      </c>
    </row>
    <row r="12146" spans="1:13" x14ac:dyDescent="0.2">
      <c r="A12146">
        <f t="shared" si="189"/>
        <v>32144</v>
      </c>
      <c r="B12146" t="s">
        <v>11129</v>
      </c>
      <c r="C12146" s="1">
        <v>42105</v>
      </c>
      <c r="D12146">
        <v>0</v>
      </c>
      <c r="E12146">
        <v>0</v>
      </c>
      <c r="F12146" t="s">
        <v>11128</v>
      </c>
      <c r="G12146" t="s">
        <v>1</v>
      </c>
      <c r="H12146" t="s">
        <v>1</v>
      </c>
      <c r="I12146" t="s">
        <v>1</v>
      </c>
      <c r="J12146" t="s">
        <v>9081</v>
      </c>
      <c r="K12146" t="s">
        <v>11127</v>
      </c>
      <c r="L12146" t="s">
        <v>1</v>
      </c>
      <c r="M12146" t="s">
        <v>0</v>
      </c>
    </row>
    <row r="12147" spans="1:13" x14ac:dyDescent="0.2">
      <c r="A12147">
        <f t="shared" si="189"/>
        <v>32145</v>
      </c>
      <c r="B12147" t="s">
        <v>11126</v>
      </c>
      <c r="C12147" s="1">
        <v>42105</v>
      </c>
      <c r="D12147">
        <v>0</v>
      </c>
      <c r="E12147">
        <v>0</v>
      </c>
      <c r="F12147" t="s">
        <v>11125</v>
      </c>
      <c r="G12147" t="s">
        <v>1</v>
      </c>
      <c r="H12147" t="s">
        <v>1</v>
      </c>
      <c r="I12147" t="s">
        <v>11124</v>
      </c>
      <c r="J12147" t="s">
        <v>9081</v>
      </c>
      <c r="K12147" t="s">
        <v>11123</v>
      </c>
      <c r="L12147" t="s">
        <v>1</v>
      </c>
      <c r="M12147" t="s">
        <v>0</v>
      </c>
    </row>
    <row r="12148" spans="1:13" x14ac:dyDescent="0.2">
      <c r="A12148">
        <f t="shared" si="189"/>
        <v>32146</v>
      </c>
      <c r="B12148" t="s">
        <v>11122</v>
      </c>
      <c r="C12148" s="1">
        <v>42105</v>
      </c>
      <c r="D12148">
        <v>0</v>
      </c>
      <c r="E12148">
        <v>0</v>
      </c>
      <c r="F12148" t="s">
        <v>11121</v>
      </c>
      <c r="G12148" t="s">
        <v>1</v>
      </c>
      <c r="H12148" t="s">
        <v>1</v>
      </c>
      <c r="I12148" t="s">
        <v>1</v>
      </c>
      <c r="J12148" t="s">
        <v>9081</v>
      </c>
      <c r="K12148" t="s">
        <v>11120</v>
      </c>
      <c r="L12148" t="s">
        <v>1</v>
      </c>
      <c r="M12148" t="s">
        <v>0</v>
      </c>
    </row>
    <row r="12149" spans="1:13" x14ac:dyDescent="0.2">
      <c r="A12149">
        <f t="shared" si="189"/>
        <v>32147</v>
      </c>
      <c r="B12149" t="s">
        <v>11117</v>
      </c>
      <c r="C12149" s="1">
        <v>42105</v>
      </c>
      <c r="D12149">
        <v>0</v>
      </c>
      <c r="E12149">
        <v>0</v>
      </c>
      <c r="F12149" t="s">
        <v>11119</v>
      </c>
      <c r="G12149" t="s">
        <v>1</v>
      </c>
      <c r="H12149" t="s">
        <v>1</v>
      </c>
      <c r="I12149" t="s">
        <v>1</v>
      </c>
      <c r="J12149" t="s">
        <v>9081</v>
      </c>
      <c r="K12149" t="s">
        <v>11118</v>
      </c>
      <c r="L12149" t="s">
        <v>1</v>
      </c>
      <c r="M12149" t="s">
        <v>0</v>
      </c>
    </row>
    <row r="12150" spans="1:13" x14ac:dyDescent="0.2">
      <c r="A12150">
        <f t="shared" si="189"/>
        <v>32148</v>
      </c>
      <c r="B12150" t="s">
        <v>11117</v>
      </c>
      <c r="C12150" s="1">
        <v>42105</v>
      </c>
      <c r="D12150">
        <v>0</v>
      </c>
      <c r="E12150">
        <v>0</v>
      </c>
      <c r="F12150" t="s">
        <v>11116</v>
      </c>
      <c r="G12150" t="s">
        <v>1</v>
      </c>
      <c r="H12150" t="s">
        <v>1</v>
      </c>
      <c r="I12150" t="s">
        <v>1</v>
      </c>
      <c r="J12150" t="s">
        <v>9081</v>
      </c>
      <c r="K12150" t="s">
        <v>11115</v>
      </c>
      <c r="L12150" t="s">
        <v>1</v>
      </c>
      <c r="M12150" t="s">
        <v>0</v>
      </c>
    </row>
    <row r="12151" spans="1:13" x14ac:dyDescent="0.2">
      <c r="A12151">
        <f t="shared" si="189"/>
        <v>32149</v>
      </c>
      <c r="B12151" t="s">
        <v>11114</v>
      </c>
      <c r="C12151" s="1">
        <v>42105</v>
      </c>
      <c r="D12151">
        <v>0</v>
      </c>
      <c r="E12151">
        <v>0</v>
      </c>
      <c r="F12151" t="s">
        <v>11113</v>
      </c>
      <c r="G12151" t="s">
        <v>1</v>
      </c>
      <c r="H12151" t="s">
        <v>1</v>
      </c>
      <c r="I12151" t="s">
        <v>11112</v>
      </c>
      <c r="J12151" t="s">
        <v>9081</v>
      </c>
      <c r="K12151" t="s">
        <v>11111</v>
      </c>
      <c r="L12151" t="s">
        <v>1</v>
      </c>
      <c r="M12151" t="s">
        <v>0</v>
      </c>
    </row>
    <row r="12152" spans="1:13" x14ac:dyDescent="0.2">
      <c r="A12152">
        <f t="shared" si="189"/>
        <v>32150</v>
      </c>
      <c r="B12152" t="s">
        <v>11110</v>
      </c>
      <c r="C12152" s="1">
        <v>42105</v>
      </c>
      <c r="D12152">
        <v>0</v>
      </c>
      <c r="E12152">
        <v>0</v>
      </c>
      <c r="F12152" t="s">
        <v>11109</v>
      </c>
      <c r="G12152" t="s">
        <v>1</v>
      </c>
      <c r="H12152" t="s">
        <v>1</v>
      </c>
      <c r="I12152" t="s">
        <v>1</v>
      </c>
      <c r="J12152" t="s">
        <v>9081</v>
      </c>
      <c r="K12152" t="s">
        <v>11108</v>
      </c>
      <c r="L12152" t="s">
        <v>1</v>
      </c>
      <c r="M12152" t="s">
        <v>0</v>
      </c>
    </row>
    <row r="12153" spans="1:13" x14ac:dyDescent="0.2">
      <c r="A12153">
        <f t="shared" si="189"/>
        <v>32151</v>
      </c>
      <c r="B12153" t="s">
        <v>10926</v>
      </c>
      <c r="C12153" s="1">
        <v>42105</v>
      </c>
      <c r="D12153">
        <v>4</v>
      </c>
      <c r="E12153">
        <v>1</v>
      </c>
      <c r="F12153" t="s">
        <v>11107</v>
      </c>
      <c r="G12153" t="s">
        <v>1</v>
      </c>
      <c r="H12153" t="s">
        <v>11106</v>
      </c>
      <c r="I12153" t="s">
        <v>140</v>
      </c>
      <c r="J12153" t="s">
        <v>9081</v>
      </c>
      <c r="K12153" t="s">
        <v>11105</v>
      </c>
      <c r="L12153" t="s">
        <v>1</v>
      </c>
      <c r="M12153" t="s">
        <v>0</v>
      </c>
    </row>
    <row r="12154" spans="1:13" x14ac:dyDescent="0.2">
      <c r="A12154">
        <f t="shared" si="189"/>
        <v>32152</v>
      </c>
      <c r="B12154" t="s">
        <v>11104</v>
      </c>
      <c r="C12154" s="1">
        <v>42105</v>
      </c>
      <c r="D12154">
        <v>0</v>
      </c>
      <c r="E12154">
        <v>0</v>
      </c>
      <c r="F12154" t="s">
        <v>11103</v>
      </c>
      <c r="G12154" t="s">
        <v>1</v>
      </c>
      <c r="H12154" t="s">
        <v>1</v>
      </c>
      <c r="I12154" t="s">
        <v>1</v>
      </c>
      <c r="J12154" t="s">
        <v>9081</v>
      </c>
      <c r="K12154" t="s">
        <v>11102</v>
      </c>
      <c r="L12154" t="s">
        <v>1</v>
      </c>
      <c r="M12154" t="s">
        <v>0</v>
      </c>
    </row>
    <row r="12155" spans="1:13" x14ac:dyDescent="0.2">
      <c r="A12155">
        <f t="shared" si="189"/>
        <v>32153</v>
      </c>
      <c r="B12155" t="s">
        <v>6220</v>
      </c>
      <c r="C12155" s="1">
        <v>42105</v>
      </c>
      <c r="D12155">
        <v>0</v>
      </c>
      <c r="E12155">
        <v>0</v>
      </c>
      <c r="F12155" t="s">
        <v>11101</v>
      </c>
      <c r="G12155" t="s">
        <v>1</v>
      </c>
      <c r="H12155" t="s">
        <v>1</v>
      </c>
      <c r="I12155" t="s">
        <v>1</v>
      </c>
      <c r="J12155" t="s">
        <v>9081</v>
      </c>
      <c r="K12155" t="s">
        <v>11100</v>
      </c>
      <c r="L12155" t="s">
        <v>1</v>
      </c>
      <c r="M12155" t="s">
        <v>0</v>
      </c>
    </row>
    <row r="12156" spans="1:13" x14ac:dyDescent="0.2">
      <c r="A12156">
        <f t="shared" si="189"/>
        <v>32154</v>
      </c>
      <c r="B12156" t="s">
        <v>11099</v>
      </c>
      <c r="C12156" s="1">
        <v>42105</v>
      </c>
      <c r="D12156">
        <v>0</v>
      </c>
      <c r="E12156">
        <v>0</v>
      </c>
      <c r="F12156" t="s">
        <v>11098</v>
      </c>
      <c r="G12156" t="s">
        <v>1</v>
      </c>
      <c r="H12156" t="s">
        <v>11097</v>
      </c>
      <c r="I12156" t="s">
        <v>1</v>
      </c>
      <c r="J12156" t="s">
        <v>9081</v>
      </c>
      <c r="K12156" t="s">
        <v>11096</v>
      </c>
      <c r="L12156" t="s">
        <v>1</v>
      </c>
      <c r="M12156" t="s">
        <v>0</v>
      </c>
    </row>
    <row r="12157" spans="1:13" x14ac:dyDescent="0.2">
      <c r="A12157">
        <f t="shared" si="189"/>
        <v>32155</v>
      </c>
      <c r="B12157" t="s">
        <v>11095</v>
      </c>
      <c r="C12157" s="1">
        <v>42105</v>
      </c>
      <c r="D12157">
        <v>1</v>
      </c>
      <c r="E12157">
        <v>0</v>
      </c>
      <c r="F12157" t="s">
        <v>11085</v>
      </c>
      <c r="G12157" t="s">
        <v>1</v>
      </c>
      <c r="H12157" t="s">
        <v>1</v>
      </c>
      <c r="I12157" t="s">
        <v>1</v>
      </c>
      <c r="J12157" t="s">
        <v>9081</v>
      </c>
      <c r="K12157" t="s">
        <v>11094</v>
      </c>
      <c r="L12157" t="s">
        <v>1</v>
      </c>
      <c r="M12157" t="s">
        <v>0</v>
      </c>
    </row>
    <row r="12158" spans="1:13" x14ac:dyDescent="0.2">
      <c r="A12158">
        <f t="shared" si="189"/>
        <v>32156</v>
      </c>
      <c r="B12158" t="s">
        <v>11093</v>
      </c>
      <c r="C12158" s="1">
        <v>42105</v>
      </c>
      <c r="D12158">
        <v>0</v>
      </c>
      <c r="E12158">
        <v>0</v>
      </c>
      <c r="F12158" t="s">
        <v>11092</v>
      </c>
      <c r="G12158" t="s">
        <v>1</v>
      </c>
      <c r="H12158" t="s">
        <v>1</v>
      </c>
      <c r="I12158" t="s">
        <v>1</v>
      </c>
      <c r="J12158" t="s">
        <v>9081</v>
      </c>
      <c r="K12158" t="s">
        <v>11091</v>
      </c>
      <c r="L12158" t="s">
        <v>1</v>
      </c>
      <c r="M12158" t="s">
        <v>0</v>
      </c>
    </row>
    <row r="12159" spans="1:13" x14ac:dyDescent="0.2">
      <c r="A12159">
        <f t="shared" si="189"/>
        <v>32157</v>
      </c>
      <c r="B12159" t="s">
        <v>11090</v>
      </c>
      <c r="C12159" s="1">
        <v>42105</v>
      </c>
      <c r="D12159">
        <v>0</v>
      </c>
      <c r="E12159">
        <v>0</v>
      </c>
      <c r="F12159" t="s">
        <v>11089</v>
      </c>
      <c r="G12159" t="s">
        <v>1</v>
      </c>
      <c r="H12159" t="s">
        <v>1</v>
      </c>
      <c r="I12159" t="s">
        <v>11088</v>
      </c>
      <c r="J12159" t="s">
        <v>9081</v>
      </c>
      <c r="K12159" t="s">
        <v>11087</v>
      </c>
      <c r="L12159" t="s">
        <v>1</v>
      </c>
      <c r="M12159" t="s">
        <v>0</v>
      </c>
    </row>
    <row r="12160" spans="1:13" x14ac:dyDescent="0.2">
      <c r="A12160">
        <f t="shared" si="189"/>
        <v>32158</v>
      </c>
      <c r="B12160" t="s">
        <v>11086</v>
      </c>
      <c r="C12160" s="1">
        <v>42105</v>
      </c>
      <c r="D12160">
        <v>0</v>
      </c>
      <c r="E12160">
        <v>0</v>
      </c>
      <c r="F12160" t="s">
        <v>11085</v>
      </c>
      <c r="G12160" t="s">
        <v>1</v>
      </c>
      <c r="H12160" t="s">
        <v>1</v>
      </c>
      <c r="I12160" t="s">
        <v>1</v>
      </c>
      <c r="J12160" t="s">
        <v>9081</v>
      </c>
      <c r="K12160" t="s">
        <v>11084</v>
      </c>
      <c r="L12160" t="s">
        <v>1</v>
      </c>
      <c r="M12160" t="s">
        <v>0</v>
      </c>
    </row>
    <row r="12161" spans="1:13" x14ac:dyDescent="0.2">
      <c r="A12161">
        <f t="shared" si="189"/>
        <v>32159</v>
      </c>
      <c r="B12161" t="s">
        <v>11083</v>
      </c>
      <c r="C12161" s="1">
        <v>42105</v>
      </c>
      <c r="D12161">
        <v>1</v>
      </c>
      <c r="E12161">
        <v>0</v>
      </c>
      <c r="F12161" t="s">
        <v>11082</v>
      </c>
      <c r="G12161" t="s">
        <v>1</v>
      </c>
      <c r="H12161" t="s">
        <v>492</v>
      </c>
      <c r="I12161" t="s">
        <v>1</v>
      </c>
      <c r="J12161" t="s">
        <v>9081</v>
      </c>
      <c r="K12161" t="s">
        <v>11081</v>
      </c>
      <c r="L12161" t="s">
        <v>1</v>
      </c>
      <c r="M12161" t="s">
        <v>0</v>
      </c>
    </row>
    <row r="12162" spans="1:13" x14ac:dyDescent="0.2">
      <c r="A12162">
        <f t="shared" si="189"/>
        <v>32160</v>
      </c>
      <c r="B12162" t="s">
        <v>11080</v>
      </c>
      <c r="C12162" s="1">
        <v>42105</v>
      </c>
      <c r="D12162">
        <v>8</v>
      </c>
      <c r="E12162">
        <v>4</v>
      </c>
      <c r="F12162" t="s">
        <v>11079</v>
      </c>
      <c r="G12162" t="s">
        <v>1</v>
      </c>
      <c r="H12162" t="s">
        <v>1</v>
      </c>
      <c r="I12162" t="s">
        <v>11078</v>
      </c>
      <c r="J12162" t="s">
        <v>9081</v>
      </c>
      <c r="K12162" t="s">
        <v>11077</v>
      </c>
      <c r="L12162" t="s">
        <v>1</v>
      </c>
      <c r="M12162" t="s">
        <v>0</v>
      </c>
    </row>
    <row r="12163" spans="1:13" x14ac:dyDescent="0.2">
      <c r="A12163">
        <f t="shared" si="189"/>
        <v>32161</v>
      </c>
      <c r="B12163" t="s">
        <v>11076</v>
      </c>
      <c r="C12163" s="1">
        <v>42105</v>
      </c>
      <c r="D12163">
        <v>1</v>
      </c>
      <c r="E12163">
        <v>0</v>
      </c>
      <c r="F12163" t="s">
        <v>11075</v>
      </c>
      <c r="G12163" t="s">
        <v>1</v>
      </c>
      <c r="H12163" t="s">
        <v>11074</v>
      </c>
      <c r="I12163" t="s">
        <v>210</v>
      </c>
      <c r="J12163" t="s">
        <v>9081</v>
      </c>
      <c r="K12163" t="s">
        <v>11073</v>
      </c>
      <c r="L12163" t="s">
        <v>1</v>
      </c>
      <c r="M12163" t="s">
        <v>0</v>
      </c>
    </row>
    <row r="12164" spans="1:13" x14ac:dyDescent="0.2">
      <c r="A12164">
        <f t="shared" ref="A12164:A12227" si="190">A12163+1</f>
        <v>32162</v>
      </c>
      <c r="B12164" t="s">
        <v>11072</v>
      </c>
      <c r="C12164" s="1">
        <v>42105</v>
      </c>
      <c r="D12164">
        <v>1</v>
      </c>
      <c r="E12164">
        <v>1</v>
      </c>
      <c r="F12164" t="s">
        <v>11071</v>
      </c>
      <c r="G12164" t="s">
        <v>1</v>
      </c>
      <c r="H12164" t="s">
        <v>1</v>
      </c>
      <c r="I12164" t="s">
        <v>1</v>
      </c>
      <c r="J12164" t="s">
        <v>9081</v>
      </c>
      <c r="K12164" t="s">
        <v>11070</v>
      </c>
      <c r="L12164" t="s">
        <v>1</v>
      </c>
      <c r="M12164" t="s">
        <v>0</v>
      </c>
    </row>
    <row r="12165" spans="1:13" x14ac:dyDescent="0.2">
      <c r="A12165">
        <f t="shared" si="190"/>
        <v>32163</v>
      </c>
      <c r="B12165" t="s">
        <v>4400</v>
      </c>
      <c r="C12165" s="1">
        <v>42105</v>
      </c>
      <c r="D12165">
        <v>1</v>
      </c>
      <c r="E12165">
        <v>2</v>
      </c>
      <c r="F12165" t="s">
        <v>11069</v>
      </c>
      <c r="G12165" t="s">
        <v>1</v>
      </c>
      <c r="H12165" t="s">
        <v>1</v>
      </c>
      <c r="I12165" t="s">
        <v>1</v>
      </c>
      <c r="J12165" t="s">
        <v>9081</v>
      </c>
      <c r="K12165" t="s">
        <v>11068</v>
      </c>
      <c r="L12165" t="s">
        <v>1</v>
      </c>
      <c r="M12165" t="s">
        <v>0</v>
      </c>
    </row>
    <row r="12166" spans="1:13" x14ac:dyDescent="0.2">
      <c r="A12166">
        <f t="shared" si="190"/>
        <v>32164</v>
      </c>
      <c r="B12166" t="s">
        <v>11067</v>
      </c>
      <c r="C12166" s="1">
        <v>42105</v>
      </c>
      <c r="D12166">
        <v>0</v>
      </c>
      <c r="E12166">
        <v>0</v>
      </c>
      <c r="F12166" t="s">
        <v>11066</v>
      </c>
      <c r="G12166" t="s">
        <v>1</v>
      </c>
      <c r="H12166" t="s">
        <v>1</v>
      </c>
      <c r="I12166" t="s">
        <v>1</v>
      </c>
      <c r="J12166" t="s">
        <v>9081</v>
      </c>
      <c r="K12166" t="s">
        <v>11065</v>
      </c>
      <c r="L12166" t="s">
        <v>1</v>
      </c>
      <c r="M12166" t="s">
        <v>0</v>
      </c>
    </row>
    <row r="12167" spans="1:13" x14ac:dyDescent="0.2">
      <c r="A12167">
        <f t="shared" si="190"/>
        <v>32165</v>
      </c>
      <c r="B12167" t="s">
        <v>11064</v>
      </c>
      <c r="C12167" s="1">
        <v>42105</v>
      </c>
      <c r="D12167">
        <v>0</v>
      </c>
      <c r="E12167">
        <v>0</v>
      </c>
      <c r="F12167" t="s">
        <v>11063</v>
      </c>
      <c r="G12167" t="s">
        <v>1</v>
      </c>
      <c r="H12167" t="s">
        <v>11062</v>
      </c>
      <c r="I12167" t="s">
        <v>1</v>
      </c>
      <c r="J12167" t="s">
        <v>9081</v>
      </c>
      <c r="K12167" t="s">
        <v>11061</v>
      </c>
      <c r="L12167" t="s">
        <v>1</v>
      </c>
      <c r="M12167" t="s">
        <v>0</v>
      </c>
    </row>
    <row r="12168" spans="1:13" x14ac:dyDescent="0.2">
      <c r="A12168">
        <f t="shared" si="190"/>
        <v>32166</v>
      </c>
      <c r="B12168" t="s">
        <v>2475</v>
      </c>
      <c r="C12168" s="1">
        <v>42105</v>
      </c>
      <c r="D12168">
        <v>5</v>
      </c>
      <c r="E12168">
        <v>8</v>
      </c>
      <c r="F12168" t="s">
        <v>11060</v>
      </c>
      <c r="G12168" t="s">
        <v>1</v>
      </c>
      <c r="H12168" t="s">
        <v>1</v>
      </c>
      <c r="I12168" t="s">
        <v>1</v>
      </c>
      <c r="J12168" t="s">
        <v>9081</v>
      </c>
      <c r="K12168" t="s">
        <v>11059</v>
      </c>
      <c r="L12168" t="s">
        <v>1</v>
      </c>
      <c r="M12168" t="s">
        <v>0</v>
      </c>
    </row>
    <row r="12169" spans="1:13" x14ac:dyDescent="0.2">
      <c r="A12169">
        <f t="shared" si="190"/>
        <v>32167</v>
      </c>
      <c r="B12169" t="s">
        <v>2856</v>
      </c>
      <c r="C12169" s="1">
        <v>42105</v>
      </c>
      <c r="D12169">
        <v>3</v>
      </c>
      <c r="E12169">
        <v>0</v>
      </c>
      <c r="F12169" t="s">
        <v>11058</v>
      </c>
      <c r="G12169" t="s">
        <v>1</v>
      </c>
      <c r="H12169" t="s">
        <v>1</v>
      </c>
      <c r="I12169" t="s">
        <v>58</v>
      </c>
      <c r="J12169" t="s">
        <v>9081</v>
      </c>
      <c r="K12169" t="s">
        <v>11057</v>
      </c>
      <c r="L12169" t="s">
        <v>1</v>
      </c>
      <c r="M12169" t="s">
        <v>0</v>
      </c>
    </row>
    <row r="12170" spans="1:13" x14ac:dyDescent="0.2">
      <c r="A12170">
        <f t="shared" si="190"/>
        <v>32168</v>
      </c>
      <c r="B12170" t="s">
        <v>11056</v>
      </c>
      <c r="C12170" s="1">
        <v>42105</v>
      </c>
      <c r="D12170">
        <v>7</v>
      </c>
      <c r="E12170">
        <v>4</v>
      </c>
      <c r="F12170" t="s">
        <v>11055</v>
      </c>
      <c r="G12170" t="s">
        <v>1</v>
      </c>
      <c r="H12170" t="s">
        <v>11054</v>
      </c>
      <c r="I12170" t="s">
        <v>838</v>
      </c>
      <c r="J12170" t="s">
        <v>9081</v>
      </c>
      <c r="K12170" t="s">
        <v>11053</v>
      </c>
      <c r="L12170" t="s">
        <v>1</v>
      </c>
      <c r="M12170" t="s">
        <v>0</v>
      </c>
    </row>
    <row r="12171" spans="1:13" x14ac:dyDescent="0.2">
      <c r="A12171">
        <f t="shared" si="190"/>
        <v>32169</v>
      </c>
      <c r="B12171" t="s">
        <v>11052</v>
      </c>
      <c r="C12171" s="1">
        <v>42105</v>
      </c>
      <c r="D12171">
        <v>1</v>
      </c>
      <c r="E12171">
        <v>1</v>
      </c>
      <c r="F12171" t="s">
        <v>11051</v>
      </c>
      <c r="G12171" t="s">
        <v>1</v>
      </c>
      <c r="H12171" t="s">
        <v>1</v>
      </c>
      <c r="I12171" t="s">
        <v>11050</v>
      </c>
      <c r="J12171" t="s">
        <v>9081</v>
      </c>
      <c r="K12171" t="s">
        <v>11049</v>
      </c>
      <c r="L12171" t="s">
        <v>1</v>
      </c>
      <c r="M12171" t="s">
        <v>0</v>
      </c>
    </row>
    <row r="12172" spans="1:13" x14ac:dyDescent="0.2">
      <c r="A12172">
        <f t="shared" si="190"/>
        <v>32170</v>
      </c>
      <c r="B12172" t="s">
        <v>11048</v>
      </c>
      <c r="C12172" s="1">
        <v>42105</v>
      </c>
      <c r="D12172">
        <v>1</v>
      </c>
      <c r="E12172">
        <v>0</v>
      </c>
      <c r="F12172" t="s">
        <v>11047</v>
      </c>
      <c r="G12172" t="s">
        <v>1</v>
      </c>
      <c r="H12172" t="s">
        <v>1</v>
      </c>
      <c r="I12172" t="s">
        <v>1</v>
      </c>
      <c r="J12172" t="s">
        <v>9081</v>
      </c>
      <c r="K12172" t="s">
        <v>11046</v>
      </c>
      <c r="L12172" t="s">
        <v>1</v>
      </c>
      <c r="M12172" t="s">
        <v>0</v>
      </c>
    </row>
    <row r="12173" spans="1:13" x14ac:dyDescent="0.2">
      <c r="A12173">
        <f t="shared" si="190"/>
        <v>32171</v>
      </c>
      <c r="B12173" t="s">
        <v>6070</v>
      </c>
      <c r="C12173" s="1">
        <v>42105</v>
      </c>
      <c r="D12173">
        <v>2</v>
      </c>
      <c r="E12173">
        <v>0</v>
      </c>
      <c r="F12173" t="s">
        <v>11045</v>
      </c>
      <c r="G12173" t="s">
        <v>1</v>
      </c>
      <c r="H12173" t="s">
        <v>11044</v>
      </c>
      <c r="I12173" t="s">
        <v>11043</v>
      </c>
      <c r="J12173" t="s">
        <v>9081</v>
      </c>
      <c r="K12173" t="s">
        <v>11042</v>
      </c>
      <c r="L12173" t="s">
        <v>1</v>
      </c>
      <c r="M12173" t="s">
        <v>0</v>
      </c>
    </row>
    <row r="12174" spans="1:13" x14ac:dyDescent="0.2">
      <c r="A12174">
        <f t="shared" si="190"/>
        <v>32172</v>
      </c>
      <c r="B12174" t="s">
        <v>6070</v>
      </c>
      <c r="C12174" s="1">
        <v>42105</v>
      </c>
      <c r="D12174">
        <v>0</v>
      </c>
      <c r="E12174">
        <v>0</v>
      </c>
      <c r="F12174" t="s">
        <v>11041</v>
      </c>
      <c r="G12174" t="s">
        <v>1</v>
      </c>
      <c r="H12174" t="s">
        <v>1</v>
      </c>
      <c r="I12174" t="s">
        <v>7417</v>
      </c>
      <c r="J12174" t="s">
        <v>9081</v>
      </c>
      <c r="K12174" t="s">
        <v>11040</v>
      </c>
      <c r="L12174" t="s">
        <v>1</v>
      </c>
      <c r="M12174" t="s">
        <v>0</v>
      </c>
    </row>
    <row r="12175" spans="1:13" x14ac:dyDescent="0.2">
      <c r="A12175">
        <f t="shared" si="190"/>
        <v>32173</v>
      </c>
      <c r="B12175" t="s">
        <v>6070</v>
      </c>
      <c r="C12175" s="1">
        <v>42105</v>
      </c>
      <c r="D12175">
        <v>0</v>
      </c>
      <c r="E12175">
        <v>0</v>
      </c>
      <c r="F12175" t="s">
        <v>11039</v>
      </c>
      <c r="G12175" t="s">
        <v>1</v>
      </c>
      <c r="H12175" t="s">
        <v>1</v>
      </c>
      <c r="I12175" t="s">
        <v>7350</v>
      </c>
      <c r="J12175" t="s">
        <v>9081</v>
      </c>
      <c r="K12175" t="s">
        <v>11038</v>
      </c>
      <c r="L12175" t="s">
        <v>1</v>
      </c>
      <c r="M12175" t="s">
        <v>0</v>
      </c>
    </row>
    <row r="12176" spans="1:13" x14ac:dyDescent="0.2">
      <c r="A12176">
        <f t="shared" si="190"/>
        <v>32174</v>
      </c>
      <c r="B12176" t="s">
        <v>6070</v>
      </c>
      <c r="C12176" s="1">
        <v>42105</v>
      </c>
      <c r="D12176">
        <v>0</v>
      </c>
      <c r="E12176">
        <v>0</v>
      </c>
      <c r="F12176" t="s">
        <v>11037</v>
      </c>
      <c r="G12176" t="s">
        <v>1</v>
      </c>
      <c r="H12176" t="s">
        <v>1</v>
      </c>
      <c r="I12176" t="s">
        <v>7417</v>
      </c>
      <c r="J12176" t="s">
        <v>9081</v>
      </c>
      <c r="K12176" t="s">
        <v>11036</v>
      </c>
      <c r="L12176" t="s">
        <v>1</v>
      </c>
      <c r="M12176" t="s">
        <v>0</v>
      </c>
    </row>
    <row r="12177" spans="1:13" x14ac:dyDescent="0.2">
      <c r="A12177">
        <f t="shared" si="190"/>
        <v>32175</v>
      </c>
      <c r="B12177" t="s">
        <v>6070</v>
      </c>
      <c r="C12177" s="1">
        <v>42105</v>
      </c>
      <c r="D12177">
        <v>0</v>
      </c>
      <c r="E12177">
        <v>0</v>
      </c>
      <c r="F12177" t="s">
        <v>11035</v>
      </c>
      <c r="G12177" t="s">
        <v>1</v>
      </c>
      <c r="H12177" t="s">
        <v>1</v>
      </c>
      <c r="I12177" t="s">
        <v>7417</v>
      </c>
      <c r="J12177" t="s">
        <v>9081</v>
      </c>
      <c r="K12177" t="s">
        <v>11034</v>
      </c>
      <c r="L12177" t="s">
        <v>1</v>
      </c>
      <c r="M12177" t="s">
        <v>0</v>
      </c>
    </row>
    <row r="12178" spans="1:13" x14ac:dyDescent="0.2">
      <c r="A12178">
        <f t="shared" si="190"/>
        <v>32176</v>
      </c>
      <c r="B12178" t="s">
        <v>6070</v>
      </c>
      <c r="C12178" s="1">
        <v>42105</v>
      </c>
      <c r="D12178">
        <v>0</v>
      </c>
      <c r="E12178">
        <v>2</v>
      </c>
      <c r="F12178" t="s">
        <v>11033</v>
      </c>
      <c r="G12178" t="s">
        <v>1</v>
      </c>
      <c r="H12178" t="s">
        <v>1</v>
      </c>
      <c r="I12178" t="s">
        <v>7332</v>
      </c>
      <c r="J12178" t="s">
        <v>9081</v>
      </c>
      <c r="K12178" t="s">
        <v>11032</v>
      </c>
      <c r="L12178" t="s">
        <v>1</v>
      </c>
      <c r="M12178" t="s">
        <v>0</v>
      </c>
    </row>
    <row r="12179" spans="1:13" x14ac:dyDescent="0.2">
      <c r="A12179">
        <f t="shared" si="190"/>
        <v>32177</v>
      </c>
      <c r="B12179" t="s">
        <v>971</v>
      </c>
      <c r="C12179" s="1">
        <v>42105</v>
      </c>
      <c r="D12179">
        <v>0</v>
      </c>
      <c r="E12179">
        <v>0</v>
      </c>
      <c r="F12179" t="s">
        <v>11031</v>
      </c>
      <c r="G12179" t="s">
        <v>1</v>
      </c>
      <c r="H12179" t="s">
        <v>1</v>
      </c>
      <c r="I12179" t="s">
        <v>210</v>
      </c>
      <c r="J12179" t="s">
        <v>9081</v>
      </c>
      <c r="K12179" t="s">
        <v>11030</v>
      </c>
      <c r="L12179" t="s">
        <v>1</v>
      </c>
      <c r="M12179" t="s">
        <v>0</v>
      </c>
    </row>
    <row r="12180" spans="1:13" x14ac:dyDescent="0.2">
      <c r="A12180">
        <f t="shared" si="190"/>
        <v>32178</v>
      </c>
      <c r="B12180" t="s">
        <v>11029</v>
      </c>
      <c r="C12180" s="1">
        <v>42105</v>
      </c>
      <c r="D12180">
        <v>0</v>
      </c>
      <c r="E12180">
        <v>1</v>
      </c>
      <c r="F12180" t="s">
        <v>11028</v>
      </c>
      <c r="G12180" t="s">
        <v>1</v>
      </c>
      <c r="H12180" t="s">
        <v>11027</v>
      </c>
      <c r="I12180" t="s">
        <v>3651</v>
      </c>
      <c r="J12180" t="s">
        <v>9081</v>
      </c>
      <c r="K12180" t="s">
        <v>11026</v>
      </c>
      <c r="L12180" t="s">
        <v>1</v>
      </c>
      <c r="M12180" t="s">
        <v>0</v>
      </c>
    </row>
    <row r="12181" spans="1:13" x14ac:dyDescent="0.2">
      <c r="A12181">
        <f t="shared" si="190"/>
        <v>32179</v>
      </c>
      <c r="B12181" t="s">
        <v>6070</v>
      </c>
      <c r="C12181" s="1">
        <v>42105</v>
      </c>
      <c r="D12181">
        <v>0</v>
      </c>
      <c r="E12181">
        <v>0</v>
      </c>
      <c r="F12181" t="s">
        <v>11025</v>
      </c>
      <c r="G12181" t="s">
        <v>1</v>
      </c>
      <c r="H12181" t="s">
        <v>1</v>
      </c>
      <c r="I12181" t="s">
        <v>7417</v>
      </c>
      <c r="J12181" t="s">
        <v>9081</v>
      </c>
      <c r="K12181" t="s">
        <v>11024</v>
      </c>
      <c r="L12181" t="s">
        <v>1</v>
      </c>
      <c r="M12181" t="s">
        <v>0</v>
      </c>
    </row>
    <row r="12182" spans="1:13" x14ac:dyDescent="0.2">
      <c r="A12182">
        <f t="shared" si="190"/>
        <v>32180</v>
      </c>
      <c r="B12182" t="s">
        <v>11023</v>
      </c>
      <c r="C12182" s="1">
        <v>42105</v>
      </c>
      <c r="D12182">
        <v>6</v>
      </c>
      <c r="E12182">
        <v>8</v>
      </c>
      <c r="F12182" t="s">
        <v>11022</v>
      </c>
      <c r="G12182" t="s">
        <v>1</v>
      </c>
      <c r="H12182" t="s">
        <v>1</v>
      </c>
      <c r="I12182" t="s">
        <v>11021</v>
      </c>
      <c r="J12182" t="s">
        <v>9081</v>
      </c>
      <c r="K12182" t="s">
        <v>11020</v>
      </c>
      <c r="L12182" t="s">
        <v>1</v>
      </c>
      <c r="M12182" t="s">
        <v>0</v>
      </c>
    </row>
    <row r="12183" spans="1:13" x14ac:dyDescent="0.2">
      <c r="A12183">
        <f t="shared" si="190"/>
        <v>32181</v>
      </c>
      <c r="B12183" t="s">
        <v>11019</v>
      </c>
      <c r="C12183" s="1">
        <v>42105</v>
      </c>
      <c r="D12183">
        <v>0</v>
      </c>
      <c r="E12183">
        <v>0</v>
      </c>
      <c r="F12183" t="s">
        <v>11018</v>
      </c>
      <c r="G12183" t="s">
        <v>1</v>
      </c>
      <c r="H12183" t="s">
        <v>11017</v>
      </c>
      <c r="I12183" t="s">
        <v>300</v>
      </c>
      <c r="J12183" t="s">
        <v>9081</v>
      </c>
      <c r="K12183" t="s">
        <v>11016</v>
      </c>
      <c r="L12183" t="s">
        <v>1</v>
      </c>
      <c r="M12183" t="s">
        <v>0</v>
      </c>
    </row>
    <row r="12184" spans="1:13" x14ac:dyDescent="0.2">
      <c r="A12184">
        <f t="shared" si="190"/>
        <v>32182</v>
      </c>
      <c r="B12184" t="s">
        <v>11015</v>
      </c>
      <c r="C12184" s="1">
        <v>42105</v>
      </c>
      <c r="D12184">
        <v>9</v>
      </c>
      <c r="E12184">
        <v>15</v>
      </c>
      <c r="F12184" t="s">
        <v>11014</v>
      </c>
      <c r="G12184" t="s">
        <v>1</v>
      </c>
      <c r="H12184" t="s">
        <v>7231</v>
      </c>
      <c r="I12184" t="s">
        <v>1</v>
      </c>
      <c r="J12184" t="s">
        <v>9081</v>
      </c>
      <c r="K12184" t="s">
        <v>11013</v>
      </c>
      <c r="L12184" t="s">
        <v>1</v>
      </c>
      <c r="M12184" t="s">
        <v>0</v>
      </c>
    </row>
    <row r="12185" spans="1:13" x14ac:dyDescent="0.2">
      <c r="A12185">
        <f t="shared" si="190"/>
        <v>32183</v>
      </c>
      <c r="B12185" t="s">
        <v>662</v>
      </c>
      <c r="C12185" s="1">
        <v>42105</v>
      </c>
      <c r="D12185">
        <v>5</v>
      </c>
      <c r="E12185">
        <v>2</v>
      </c>
      <c r="F12185" t="s">
        <v>11012</v>
      </c>
      <c r="G12185" t="s">
        <v>1</v>
      </c>
      <c r="H12185" t="s">
        <v>1</v>
      </c>
      <c r="I12185" t="s">
        <v>11011</v>
      </c>
      <c r="J12185" t="s">
        <v>9081</v>
      </c>
      <c r="K12185" t="s">
        <v>11010</v>
      </c>
      <c r="L12185" t="s">
        <v>1</v>
      </c>
      <c r="M12185" t="s">
        <v>0</v>
      </c>
    </row>
    <row r="12186" spans="1:13" x14ac:dyDescent="0.2">
      <c r="A12186">
        <f t="shared" si="190"/>
        <v>32184</v>
      </c>
      <c r="B12186" t="s">
        <v>78</v>
      </c>
      <c r="C12186" s="1">
        <v>42105</v>
      </c>
      <c r="D12186">
        <v>1</v>
      </c>
      <c r="E12186">
        <v>0</v>
      </c>
      <c r="F12186" t="s">
        <v>11009</v>
      </c>
      <c r="G12186" t="s">
        <v>1</v>
      </c>
      <c r="H12186" t="s">
        <v>1</v>
      </c>
      <c r="I12186" t="s">
        <v>11008</v>
      </c>
      <c r="J12186" t="s">
        <v>9081</v>
      </c>
      <c r="K12186" t="s">
        <v>11007</v>
      </c>
      <c r="L12186" t="s">
        <v>1</v>
      </c>
      <c r="M12186" t="s">
        <v>0</v>
      </c>
    </row>
    <row r="12187" spans="1:13" x14ac:dyDescent="0.2">
      <c r="A12187">
        <f t="shared" si="190"/>
        <v>32185</v>
      </c>
      <c r="B12187" t="s">
        <v>1174</v>
      </c>
      <c r="C12187" s="1">
        <v>42105</v>
      </c>
      <c r="D12187">
        <v>3</v>
      </c>
      <c r="E12187">
        <v>1</v>
      </c>
      <c r="F12187" t="s">
        <v>11006</v>
      </c>
      <c r="G12187" t="s">
        <v>1</v>
      </c>
      <c r="H12187" t="s">
        <v>2441</v>
      </c>
      <c r="I12187" t="s">
        <v>7270</v>
      </c>
      <c r="J12187" t="s">
        <v>9081</v>
      </c>
      <c r="K12187" t="s">
        <v>11005</v>
      </c>
      <c r="L12187" t="s">
        <v>1</v>
      </c>
      <c r="M12187" t="s">
        <v>0</v>
      </c>
    </row>
    <row r="12188" spans="1:13" x14ac:dyDescent="0.2">
      <c r="A12188">
        <f t="shared" si="190"/>
        <v>32186</v>
      </c>
      <c r="B12188" t="s">
        <v>11004</v>
      </c>
      <c r="C12188" s="1">
        <v>42105</v>
      </c>
      <c r="D12188">
        <v>0</v>
      </c>
      <c r="E12188">
        <v>0</v>
      </c>
      <c r="F12188" t="s">
        <v>11003</v>
      </c>
      <c r="G12188" t="s">
        <v>1</v>
      </c>
      <c r="H12188" t="s">
        <v>1</v>
      </c>
      <c r="I12188" t="s">
        <v>11002</v>
      </c>
      <c r="J12188" t="s">
        <v>9081</v>
      </c>
      <c r="K12188" t="s">
        <v>11001</v>
      </c>
      <c r="L12188" t="s">
        <v>1</v>
      </c>
      <c r="M12188" t="s">
        <v>0</v>
      </c>
    </row>
    <row r="12189" spans="1:13" x14ac:dyDescent="0.2">
      <c r="A12189">
        <f t="shared" si="190"/>
        <v>32187</v>
      </c>
      <c r="B12189" t="s">
        <v>11000</v>
      </c>
      <c r="C12189" s="1">
        <v>42105</v>
      </c>
      <c r="D12189">
        <v>0</v>
      </c>
      <c r="E12189">
        <v>2</v>
      </c>
      <c r="F12189" t="s">
        <v>10999</v>
      </c>
      <c r="G12189" t="s">
        <v>1</v>
      </c>
      <c r="H12189" t="s">
        <v>1</v>
      </c>
      <c r="I12189" t="s">
        <v>300</v>
      </c>
      <c r="J12189" t="s">
        <v>9081</v>
      </c>
      <c r="K12189" t="s">
        <v>10998</v>
      </c>
      <c r="L12189" t="s">
        <v>1</v>
      </c>
      <c r="M12189" t="s">
        <v>0</v>
      </c>
    </row>
    <row r="12190" spans="1:13" x14ac:dyDescent="0.2">
      <c r="A12190">
        <f t="shared" si="190"/>
        <v>32188</v>
      </c>
      <c r="B12190" t="s">
        <v>10997</v>
      </c>
      <c r="C12190" s="1">
        <v>42105</v>
      </c>
      <c r="D12190">
        <v>1</v>
      </c>
      <c r="E12190">
        <v>0</v>
      </c>
      <c r="F12190" t="s">
        <v>10996</v>
      </c>
      <c r="G12190" t="s">
        <v>1</v>
      </c>
      <c r="H12190" t="s">
        <v>1</v>
      </c>
      <c r="I12190" t="s">
        <v>10995</v>
      </c>
      <c r="J12190" t="s">
        <v>9081</v>
      </c>
      <c r="K12190" t="s">
        <v>10994</v>
      </c>
      <c r="L12190" t="s">
        <v>1</v>
      </c>
      <c r="M12190" t="s">
        <v>0</v>
      </c>
    </row>
    <row r="12191" spans="1:13" x14ac:dyDescent="0.2">
      <c r="A12191">
        <f t="shared" si="190"/>
        <v>32189</v>
      </c>
      <c r="B12191" t="s">
        <v>10993</v>
      </c>
      <c r="C12191" s="1">
        <v>42105</v>
      </c>
      <c r="D12191">
        <v>0</v>
      </c>
      <c r="E12191">
        <v>1</v>
      </c>
      <c r="F12191" t="s">
        <v>10992</v>
      </c>
      <c r="G12191" t="s">
        <v>1</v>
      </c>
      <c r="H12191" t="s">
        <v>10991</v>
      </c>
      <c r="I12191" t="s">
        <v>10990</v>
      </c>
      <c r="J12191" t="s">
        <v>9081</v>
      </c>
      <c r="K12191" t="s">
        <v>10989</v>
      </c>
      <c r="L12191" t="s">
        <v>1</v>
      </c>
      <c r="M12191" t="s">
        <v>0</v>
      </c>
    </row>
    <row r="12192" spans="1:13" x14ac:dyDescent="0.2">
      <c r="A12192">
        <f t="shared" si="190"/>
        <v>32190</v>
      </c>
      <c r="B12192" t="s">
        <v>4600</v>
      </c>
      <c r="C12192" s="1">
        <v>42105</v>
      </c>
      <c r="D12192">
        <v>0</v>
      </c>
      <c r="E12192">
        <v>1</v>
      </c>
      <c r="F12192" t="s">
        <v>10988</v>
      </c>
      <c r="G12192" t="s">
        <v>1</v>
      </c>
      <c r="H12192" t="s">
        <v>10987</v>
      </c>
      <c r="I12192" t="s">
        <v>626</v>
      </c>
      <c r="J12192" t="s">
        <v>9081</v>
      </c>
      <c r="K12192" t="s">
        <v>10986</v>
      </c>
      <c r="L12192" t="s">
        <v>1</v>
      </c>
      <c r="M12192" t="s">
        <v>0</v>
      </c>
    </row>
    <row r="12193" spans="1:13" x14ac:dyDescent="0.2">
      <c r="A12193">
        <f t="shared" si="190"/>
        <v>32191</v>
      </c>
      <c r="B12193" t="s">
        <v>5968</v>
      </c>
      <c r="C12193" s="1">
        <v>42105</v>
      </c>
      <c r="D12193">
        <v>0</v>
      </c>
      <c r="E12193">
        <v>0</v>
      </c>
      <c r="F12193" t="s">
        <v>10985</v>
      </c>
      <c r="G12193" t="s">
        <v>1</v>
      </c>
      <c r="H12193" t="s">
        <v>1</v>
      </c>
      <c r="I12193" t="s">
        <v>10984</v>
      </c>
      <c r="J12193" t="s">
        <v>9081</v>
      </c>
      <c r="K12193" t="s">
        <v>10983</v>
      </c>
      <c r="L12193" t="s">
        <v>1</v>
      </c>
      <c r="M12193" t="s">
        <v>0</v>
      </c>
    </row>
    <row r="12194" spans="1:13" x14ac:dyDescent="0.2">
      <c r="A12194">
        <f t="shared" si="190"/>
        <v>32192</v>
      </c>
      <c r="B12194" t="s">
        <v>9362</v>
      </c>
      <c r="C12194" s="1">
        <v>42105</v>
      </c>
      <c r="D12194">
        <v>5</v>
      </c>
      <c r="E12194">
        <v>3</v>
      </c>
      <c r="F12194" t="s">
        <v>10982</v>
      </c>
      <c r="G12194" t="s">
        <v>1</v>
      </c>
      <c r="H12194" t="s">
        <v>10981</v>
      </c>
      <c r="I12194" t="s">
        <v>4556</v>
      </c>
      <c r="J12194" t="s">
        <v>9081</v>
      </c>
      <c r="K12194" t="s">
        <v>10980</v>
      </c>
      <c r="L12194" t="s">
        <v>1</v>
      </c>
      <c r="M12194" t="s">
        <v>0</v>
      </c>
    </row>
    <row r="12195" spans="1:13" x14ac:dyDescent="0.2">
      <c r="A12195">
        <f t="shared" si="190"/>
        <v>32193</v>
      </c>
      <c r="B12195" t="s">
        <v>10979</v>
      </c>
      <c r="C12195" s="1">
        <v>42105</v>
      </c>
      <c r="D12195">
        <v>0</v>
      </c>
      <c r="E12195">
        <v>1</v>
      </c>
      <c r="F12195" t="s">
        <v>10978</v>
      </c>
      <c r="G12195" t="s">
        <v>1</v>
      </c>
      <c r="H12195" t="s">
        <v>10536</v>
      </c>
      <c r="I12195" t="s">
        <v>1</v>
      </c>
      <c r="J12195" t="s">
        <v>9081</v>
      </c>
      <c r="K12195" t="s">
        <v>10977</v>
      </c>
      <c r="L12195" t="s">
        <v>1</v>
      </c>
      <c r="M12195" t="s">
        <v>0</v>
      </c>
    </row>
    <row r="12196" spans="1:13" x14ac:dyDescent="0.2">
      <c r="A12196">
        <f t="shared" si="190"/>
        <v>32194</v>
      </c>
      <c r="B12196" t="s">
        <v>2497</v>
      </c>
      <c r="C12196" s="1">
        <v>42105</v>
      </c>
      <c r="D12196">
        <v>0</v>
      </c>
      <c r="E12196">
        <v>0</v>
      </c>
      <c r="F12196" t="s">
        <v>10976</v>
      </c>
      <c r="G12196" t="s">
        <v>1</v>
      </c>
      <c r="H12196" t="s">
        <v>1</v>
      </c>
      <c r="I12196" t="s">
        <v>2494</v>
      </c>
      <c r="J12196" t="s">
        <v>9081</v>
      </c>
      <c r="K12196" t="s">
        <v>10975</v>
      </c>
      <c r="L12196" t="s">
        <v>1</v>
      </c>
      <c r="M12196" t="s">
        <v>0</v>
      </c>
    </row>
    <row r="12197" spans="1:13" x14ac:dyDescent="0.2">
      <c r="A12197">
        <f t="shared" si="190"/>
        <v>32195</v>
      </c>
      <c r="B12197" t="s">
        <v>17</v>
      </c>
      <c r="C12197" s="1">
        <v>42105</v>
      </c>
      <c r="D12197">
        <v>0</v>
      </c>
      <c r="E12197">
        <v>0</v>
      </c>
      <c r="F12197" t="s">
        <v>10974</v>
      </c>
      <c r="G12197" t="s">
        <v>1</v>
      </c>
      <c r="H12197" t="s">
        <v>1</v>
      </c>
      <c r="I12197" t="s">
        <v>6129</v>
      </c>
      <c r="J12197" t="s">
        <v>9081</v>
      </c>
      <c r="K12197" t="s">
        <v>10973</v>
      </c>
      <c r="L12197" t="s">
        <v>1</v>
      </c>
      <c r="M12197" t="s">
        <v>0</v>
      </c>
    </row>
    <row r="12198" spans="1:13" x14ac:dyDescent="0.2">
      <c r="A12198">
        <f t="shared" si="190"/>
        <v>32196</v>
      </c>
      <c r="B12198" t="s">
        <v>5002</v>
      </c>
      <c r="C12198" s="1">
        <v>42105</v>
      </c>
      <c r="D12198">
        <v>11</v>
      </c>
      <c r="E12198">
        <v>2</v>
      </c>
      <c r="F12198" t="s">
        <v>10972</v>
      </c>
      <c r="G12198" t="s">
        <v>10971</v>
      </c>
      <c r="H12198" t="s">
        <v>1</v>
      </c>
      <c r="I12198" t="s">
        <v>1518</v>
      </c>
      <c r="J12198" t="s">
        <v>210</v>
      </c>
      <c r="K12198" t="s">
        <v>9081</v>
      </c>
      <c r="L12198" t="s">
        <v>10970</v>
      </c>
      <c r="M12198" t="s">
        <v>0</v>
      </c>
    </row>
    <row r="12199" spans="1:13" x14ac:dyDescent="0.2">
      <c r="A12199">
        <f t="shared" si="190"/>
        <v>32197</v>
      </c>
      <c r="B12199" t="s">
        <v>406</v>
      </c>
      <c r="C12199" s="1">
        <v>42105</v>
      </c>
      <c r="D12199">
        <v>2</v>
      </c>
      <c r="E12199">
        <v>0</v>
      </c>
      <c r="F12199" t="s">
        <v>10969</v>
      </c>
      <c r="G12199" t="s">
        <v>1</v>
      </c>
      <c r="H12199" t="s">
        <v>10968</v>
      </c>
      <c r="I12199" t="s">
        <v>140</v>
      </c>
      <c r="J12199" t="s">
        <v>9081</v>
      </c>
      <c r="K12199" t="s">
        <v>10967</v>
      </c>
      <c r="L12199" t="s">
        <v>1</v>
      </c>
      <c r="M12199" t="s">
        <v>0</v>
      </c>
    </row>
    <row r="12200" spans="1:13" x14ac:dyDescent="0.2">
      <c r="A12200">
        <f t="shared" si="190"/>
        <v>32198</v>
      </c>
      <c r="B12200" t="s">
        <v>7170</v>
      </c>
      <c r="C12200" s="1">
        <v>42105</v>
      </c>
      <c r="D12200">
        <v>0</v>
      </c>
      <c r="E12200">
        <v>0</v>
      </c>
      <c r="F12200" t="s">
        <v>10966</v>
      </c>
      <c r="G12200" t="s">
        <v>1</v>
      </c>
      <c r="H12200" t="s">
        <v>10965</v>
      </c>
      <c r="I12200" t="s">
        <v>626</v>
      </c>
      <c r="J12200" t="s">
        <v>9081</v>
      </c>
      <c r="K12200" t="s">
        <v>10964</v>
      </c>
      <c r="L12200" t="s">
        <v>1</v>
      </c>
      <c r="M12200" t="s">
        <v>0</v>
      </c>
    </row>
    <row r="12201" spans="1:13" x14ac:dyDescent="0.2">
      <c r="A12201">
        <f t="shared" si="190"/>
        <v>32199</v>
      </c>
      <c r="B12201" t="s">
        <v>2310</v>
      </c>
      <c r="C12201" s="1">
        <v>42105</v>
      </c>
      <c r="D12201">
        <v>3</v>
      </c>
      <c r="E12201">
        <v>1</v>
      </c>
      <c r="F12201" t="s">
        <v>10963</v>
      </c>
      <c r="G12201" t="s">
        <v>1</v>
      </c>
      <c r="H12201" t="s">
        <v>1</v>
      </c>
      <c r="I12201" t="s">
        <v>10962</v>
      </c>
      <c r="J12201" t="s">
        <v>9081</v>
      </c>
      <c r="K12201" t="s">
        <v>10961</v>
      </c>
      <c r="L12201" t="s">
        <v>1</v>
      </c>
      <c r="M12201" t="s">
        <v>0</v>
      </c>
    </row>
    <row r="12202" spans="1:13" x14ac:dyDescent="0.2">
      <c r="A12202">
        <f t="shared" si="190"/>
        <v>32200</v>
      </c>
      <c r="B12202" t="s">
        <v>10960</v>
      </c>
      <c r="C12202" s="1">
        <v>42105</v>
      </c>
      <c r="D12202">
        <v>0</v>
      </c>
      <c r="E12202">
        <v>5</v>
      </c>
      <c r="F12202" t="s">
        <v>10959</v>
      </c>
      <c r="G12202" t="s">
        <v>1</v>
      </c>
      <c r="H12202" t="s">
        <v>1</v>
      </c>
      <c r="I12202" t="s">
        <v>1</v>
      </c>
      <c r="J12202" t="s">
        <v>9081</v>
      </c>
      <c r="K12202" t="s">
        <v>10958</v>
      </c>
      <c r="L12202" t="s">
        <v>1</v>
      </c>
      <c r="M12202" t="s">
        <v>0</v>
      </c>
    </row>
    <row r="12203" spans="1:13" x14ac:dyDescent="0.2">
      <c r="A12203">
        <f t="shared" si="190"/>
        <v>32201</v>
      </c>
      <c r="B12203" t="s">
        <v>10957</v>
      </c>
      <c r="C12203" s="1">
        <v>42105</v>
      </c>
      <c r="D12203">
        <v>0</v>
      </c>
      <c r="E12203">
        <v>2</v>
      </c>
      <c r="F12203" t="s">
        <v>10956</v>
      </c>
      <c r="G12203" t="s">
        <v>1</v>
      </c>
      <c r="H12203" t="s">
        <v>1</v>
      </c>
      <c r="I12203" t="s">
        <v>1</v>
      </c>
      <c r="J12203" t="s">
        <v>9081</v>
      </c>
      <c r="K12203" t="s">
        <v>10955</v>
      </c>
      <c r="L12203" t="s">
        <v>1</v>
      </c>
      <c r="M12203" t="s">
        <v>0</v>
      </c>
    </row>
    <row r="12204" spans="1:13" x14ac:dyDescent="0.2">
      <c r="A12204">
        <f t="shared" si="190"/>
        <v>32202</v>
      </c>
      <c r="B12204" t="s">
        <v>2454</v>
      </c>
      <c r="C12204" s="1">
        <v>42105</v>
      </c>
      <c r="D12204">
        <v>5</v>
      </c>
      <c r="E12204">
        <v>1</v>
      </c>
      <c r="F12204" t="s">
        <v>10954</v>
      </c>
      <c r="G12204" t="s">
        <v>1</v>
      </c>
      <c r="H12204" t="s">
        <v>10953</v>
      </c>
      <c r="I12204" t="s">
        <v>10952</v>
      </c>
      <c r="J12204" t="s">
        <v>9081</v>
      </c>
      <c r="K12204" t="s">
        <v>10951</v>
      </c>
      <c r="L12204" t="s">
        <v>1</v>
      </c>
      <c r="M12204" t="s">
        <v>0</v>
      </c>
    </row>
    <row r="12205" spans="1:13" x14ac:dyDescent="0.2">
      <c r="A12205">
        <f t="shared" si="190"/>
        <v>32203</v>
      </c>
      <c r="B12205" t="s">
        <v>3152</v>
      </c>
      <c r="C12205" s="1">
        <v>42105</v>
      </c>
      <c r="D12205">
        <v>2</v>
      </c>
      <c r="E12205">
        <v>4</v>
      </c>
      <c r="F12205" t="s">
        <v>10533</v>
      </c>
      <c r="G12205" t="s">
        <v>1</v>
      </c>
      <c r="H12205" t="s">
        <v>10532</v>
      </c>
      <c r="I12205" t="s">
        <v>6129</v>
      </c>
      <c r="J12205" t="s">
        <v>9081</v>
      </c>
      <c r="K12205" t="s">
        <v>10950</v>
      </c>
      <c r="L12205" t="s">
        <v>1</v>
      </c>
      <c r="M12205" t="s">
        <v>0</v>
      </c>
    </row>
    <row r="12206" spans="1:13" x14ac:dyDescent="0.2">
      <c r="A12206">
        <f t="shared" si="190"/>
        <v>32204</v>
      </c>
      <c r="B12206" t="s">
        <v>10949</v>
      </c>
      <c r="C12206" s="1">
        <v>42105</v>
      </c>
      <c r="D12206">
        <v>0</v>
      </c>
      <c r="E12206">
        <v>0</v>
      </c>
      <c r="F12206" t="s">
        <v>10948</v>
      </c>
      <c r="G12206" t="s">
        <v>1</v>
      </c>
      <c r="H12206" t="s">
        <v>1</v>
      </c>
      <c r="I12206" t="s">
        <v>1</v>
      </c>
      <c r="J12206" t="s">
        <v>9081</v>
      </c>
      <c r="K12206" t="s">
        <v>10947</v>
      </c>
      <c r="L12206" t="s">
        <v>1</v>
      </c>
      <c r="M12206" t="s">
        <v>0</v>
      </c>
    </row>
    <row r="12207" spans="1:13" x14ac:dyDescent="0.2">
      <c r="A12207">
        <f t="shared" si="190"/>
        <v>32205</v>
      </c>
      <c r="B12207" t="s">
        <v>10946</v>
      </c>
      <c r="C12207" s="1">
        <v>42105</v>
      </c>
      <c r="D12207">
        <v>0</v>
      </c>
      <c r="E12207">
        <v>0</v>
      </c>
      <c r="F12207" t="s">
        <v>10945</v>
      </c>
      <c r="G12207" t="s">
        <v>1</v>
      </c>
      <c r="H12207" t="s">
        <v>10944</v>
      </c>
      <c r="I12207" t="s">
        <v>1</v>
      </c>
      <c r="J12207" t="s">
        <v>9081</v>
      </c>
      <c r="K12207" t="s">
        <v>10943</v>
      </c>
      <c r="L12207" t="s">
        <v>1</v>
      </c>
      <c r="M12207" t="s">
        <v>0</v>
      </c>
    </row>
    <row r="12208" spans="1:13" x14ac:dyDescent="0.2">
      <c r="A12208">
        <f t="shared" si="190"/>
        <v>32206</v>
      </c>
      <c r="B12208" t="s">
        <v>10872</v>
      </c>
      <c r="C12208" s="1">
        <v>42105</v>
      </c>
      <c r="D12208">
        <v>2</v>
      </c>
      <c r="E12208">
        <v>1</v>
      </c>
      <c r="F12208" t="s">
        <v>10942</v>
      </c>
      <c r="G12208" t="s">
        <v>1</v>
      </c>
      <c r="H12208" t="s">
        <v>10941</v>
      </c>
      <c r="I12208" t="s">
        <v>140</v>
      </c>
      <c r="J12208" t="s">
        <v>9081</v>
      </c>
      <c r="K12208" t="s">
        <v>10940</v>
      </c>
      <c r="L12208" t="s">
        <v>1</v>
      </c>
      <c r="M12208" t="s">
        <v>0</v>
      </c>
    </row>
    <row r="12209" spans="1:13" x14ac:dyDescent="0.2">
      <c r="A12209">
        <f t="shared" si="190"/>
        <v>32207</v>
      </c>
      <c r="B12209" t="s">
        <v>6077</v>
      </c>
      <c r="C12209" s="1">
        <v>42105</v>
      </c>
      <c r="D12209">
        <v>0</v>
      </c>
      <c r="E12209">
        <v>0</v>
      </c>
      <c r="F12209" t="s">
        <v>10939</v>
      </c>
      <c r="G12209" t="s">
        <v>1</v>
      </c>
      <c r="H12209" t="s">
        <v>1</v>
      </c>
      <c r="I12209" t="s">
        <v>1</v>
      </c>
      <c r="J12209" t="s">
        <v>9081</v>
      </c>
      <c r="K12209" t="s">
        <v>10938</v>
      </c>
      <c r="L12209" t="s">
        <v>1</v>
      </c>
      <c r="M12209" t="s">
        <v>0</v>
      </c>
    </row>
    <row r="12210" spans="1:13" x14ac:dyDescent="0.2">
      <c r="A12210">
        <f t="shared" si="190"/>
        <v>32208</v>
      </c>
      <c r="B12210" t="s">
        <v>1174</v>
      </c>
      <c r="C12210" s="1">
        <v>42105</v>
      </c>
      <c r="D12210">
        <v>12</v>
      </c>
      <c r="E12210">
        <v>5</v>
      </c>
      <c r="F12210" t="s">
        <v>10937</v>
      </c>
      <c r="G12210" t="s">
        <v>1</v>
      </c>
      <c r="H12210" t="s">
        <v>1</v>
      </c>
      <c r="I12210" t="s">
        <v>8440</v>
      </c>
      <c r="J12210" t="s">
        <v>9081</v>
      </c>
      <c r="K12210" t="s">
        <v>10936</v>
      </c>
      <c r="L12210" t="s">
        <v>1</v>
      </c>
      <c r="M12210" t="s">
        <v>0</v>
      </c>
    </row>
    <row r="12211" spans="1:13" x14ac:dyDescent="0.2">
      <c r="A12211">
        <f t="shared" si="190"/>
        <v>32209</v>
      </c>
      <c r="B12211" t="s">
        <v>10806</v>
      </c>
      <c r="C12211" s="1">
        <v>42105</v>
      </c>
      <c r="D12211">
        <v>0</v>
      </c>
      <c r="E12211">
        <v>0</v>
      </c>
      <c r="F12211" t="s">
        <v>10935</v>
      </c>
      <c r="G12211" t="s">
        <v>1</v>
      </c>
      <c r="H12211" t="s">
        <v>10934</v>
      </c>
      <c r="I12211" t="s">
        <v>140</v>
      </c>
      <c r="J12211" t="s">
        <v>9081</v>
      </c>
      <c r="K12211" t="s">
        <v>10933</v>
      </c>
      <c r="L12211" t="s">
        <v>1</v>
      </c>
      <c r="M12211" t="s">
        <v>0</v>
      </c>
    </row>
    <row r="12212" spans="1:13" x14ac:dyDescent="0.2">
      <c r="A12212">
        <f t="shared" si="190"/>
        <v>32210</v>
      </c>
      <c r="B12212" t="s">
        <v>1042</v>
      </c>
      <c r="C12212" s="1">
        <v>42105</v>
      </c>
      <c r="D12212">
        <v>1</v>
      </c>
      <c r="E12212">
        <v>1</v>
      </c>
      <c r="F12212" t="s">
        <v>10932</v>
      </c>
      <c r="G12212" t="s">
        <v>1</v>
      </c>
      <c r="H12212" t="s">
        <v>1</v>
      </c>
      <c r="I12212" t="s">
        <v>10931</v>
      </c>
      <c r="J12212" t="s">
        <v>9081</v>
      </c>
      <c r="K12212" t="s">
        <v>10930</v>
      </c>
      <c r="L12212" t="s">
        <v>1</v>
      </c>
      <c r="M12212" t="s">
        <v>0</v>
      </c>
    </row>
    <row r="12213" spans="1:13" x14ac:dyDescent="0.2">
      <c r="A12213">
        <f t="shared" si="190"/>
        <v>32211</v>
      </c>
      <c r="B12213" t="s">
        <v>2224</v>
      </c>
      <c r="C12213" s="1">
        <v>42105</v>
      </c>
      <c r="D12213">
        <v>1</v>
      </c>
      <c r="E12213">
        <v>0</v>
      </c>
      <c r="F12213" t="s">
        <v>10929</v>
      </c>
      <c r="G12213" t="s">
        <v>1</v>
      </c>
      <c r="H12213" t="s">
        <v>7305</v>
      </c>
      <c r="I12213" t="s">
        <v>10928</v>
      </c>
      <c r="J12213" t="s">
        <v>9081</v>
      </c>
      <c r="K12213" t="s">
        <v>10927</v>
      </c>
      <c r="L12213" t="s">
        <v>1</v>
      </c>
      <c r="M12213" t="s">
        <v>0</v>
      </c>
    </row>
    <row r="12214" spans="1:13" x14ac:dyDescent="0.2">
      <c r="A12214">
        <f t="shared" si="190"/>
        <v>32212</v>
      </c>
      <c r="B12214" t="s">
        <v>10926</v>
      </c>
      <c r="C12214" s="1">
        <v>42105</v>
      </c>
      <c r="D12214">
        <v>0</v>
      </c>
      <c r="E12214">
        <v>1</v>
      </c>
      <c r="F12214" t="s">
        <v>10925</v>
      </c>
      <c r="G12214" t="s">
        <v>1</v>
      </c>
      <c r="H12214" t="s">
        <v>1</v>
      </c>
      <c r="I12214" t="s">
        <v>1</v>
      </c>
      <c r="J12214" t="s">
        <v>9081</v>
      </c>
      <c r="K12214" t="s">
        <v>10924</v>
      </c>
      <c r="L12214" t="s">
        <v>1</v>
      </c>
      <c r="M12214" t="s">
        <v>0</v>
      </c>
    </row>
    <row r="12215" spans="1:13" x14ac:dyDescent="0.2">
      <c r="A12215">
        <f t="shared" si="190"/>
        <v>32213</v>
      </c>
      <c r="B12215" t="s">
        <v>3107</v>
      </c>
      <c r="C12215" s="1">
        <v>42105</v>
      </c>
      <c r="D12215">
        <v>0</v>
      </c>
      <c r="E12215">
        <v>0</v>
      </c>
      <c r="F12215" t="s">
        <v>10923</v>
      </c>
      <c r="G12215" t="s">
        <v>1</v>
      </c>
      <c r="H12215" t="s">
        <v>1</v>
      </c>
      <c r="I12215" t="s">
        <v>626</v>
      </c>
      <c r="J12215" t="s">
        <v>9081</v>
      </c>
      <c r="K12215" t="s">
        <v>10922</v>
      </c>
      <c r="L12215" t="s">
        <v>1</v>
      </c>
      <c r="M12215" t="s">
        <v>0</v>
      </c>
    </row>
    <row r="12216" spans="1:13" x14ac:dyDescent="0.2">
      <c r="A12216">
        <f t="shared" si="190"/>
        <v>32214</v>
      </c>
      <c r="B12216" t="s">
        <v>10921</v>
      </c>
      <c r="C12216" s="1">
        <v>42105</v>
      </c>
      <c r="D12216">
        <v>0</v>
      </c>
      <c r="E12216">
        <v>0</v>
      </c>
      <c r="F12216" t="s">
        <v>10920</v>
      </c>
      <c r="G12216" t="s">
        <v>1</v>
      </c>
      <c r="H12216" t="s">
        <v>1</v>
      </c>
      <c r="I12216" t="s">
        <v>1</v>
      </c>
      <c r="J12216" t="s">
        <v>9081</v>
      </c>
      <c r="K12216" t="s">
        <v>10919</v>
      </c>
      <c r="L12216" t="s">
        <v>1</v>
      </c>
      <c r="M12216" t="s">
        <v>0</v>
      </c>
    </row>
    <row r="12217" spans="1:13" x14ac:dyDescent="0.2">
      <c r="A12217">
        <f t="shared" si="190"/>
        <v>32215</v>
      </c>
      <c r="B12217" t="s">
        <v>1174</v>
      </c>
      <c r="C12217" s="1">
        <v>42105</v>
      </c>
      <c r="D12217">
        <v>11</v>
      </c>
      <c r="E12217">
        <v>3</v>
      </c>
      <c r="F12217" t="s">
        <v>10918</v>
      </c>
      <c r="G12217" t="s">
        <v>1</v>
      </c>
      <c r="H12217" t="s">
        <v>3471</v>
      </c>
      <c r="I12217" t="s">
        <v>10917</v>
      </c>
      <c r="J12217" t="s">
        <v>9081</v>
      </c>
      <c r="K12217" t="s">
        <v>10916</v>
      </c>
      <c r="L12217" t="s">
        <v>1</v>
      </c>
      <c r="M12217" t="s">
        <v>0</v>
      </c>
    </row>
    <row r="12218" spans="1:13" x14ac:dyDescent="0.2">
      <c r="A12218">
        <f t="shared" si="190"/>
        <v>32216</v>
      </c>
      <c r="B12218" t="s">
        <v>3107</v>
      </c>
      <c r="C12218" s="1">
        <v>42105</v>
      </c>
      <c r="D12218">
        <v>0</v>
      </c>
      <c r="E12218">
        <v>0</v>
      </c>
      <c r="F12218" t="s">
        <v>10915</v>
      </c>
      <c r="G12218" t="s">
        <v>1</v>
      </c>
      <c r="H12218" t="s">
        <v>10914</v>
      </c>
      <c r="I12218" t="s">
        <v>626</v>
      </c>
      <c r="J12218" t="s">
        <v>9081</v>
      </c>
      <c r="K12218" t="s">
        <v>10913</v>
      </c>
      <c r="L12218" t="s">
        <v>1</v>
      </c>
      <c r="M12218" t="s">
        <v>0</v>
      </c>
    </row>
    <row r="12219" spans="1:13" x14ac:dyDescent="0.2">
      <c r="A12219">
        <f t="shared" si="190"/>
        <v>32217</v>
      </c>
      <c r="B12219" t="s">
        <v>5643</v>
      </c>
      <c r="C12219" s="1">
        <v>42105</v>
      </c>
      <c r="D12219">
        <v>2</v>
      </c>
      <c r="E12219">
        <v>1</v>
      </c>
      <c r="F12219" t="s">
        <v>10912</v>
      </c>
      <c r="G12219" t="s">
        <v>1</v>
      </c>
      <c r="H12219" t="s">
        <v>1</v>
      </c>
      <c r="I12219" t="s">
        <v>1</v>
      </c>
      <c r="J12219" t="s">
        <v>9081</v>
      </c>
      <c r="K12219" t="s">
        <v>10911</v>
      </c>
      <c r="L12219" t="s">
        <v>1</v>
      </c>
      <c r="M12219" t="s">
        <v>0</v>
      </c>
    </row>
    <row r="12220" spans="1:13" x14ac:dyDescent="0.2">
      <c r="A12220">
        <f t="shared" si="190"/>
        <v>32218</v>
      </c>
      <c r="B12220" t="s">
        <v>10910</v>
      </c>
      <c r="C12220" s="1">
        <v>42105</v>
      </c>
      <c r="D12220">
        <v>4</v>
      </c>
      <c r="E12220">
        <v>1</v>
      </c>
      <c r="F12220" t="s">
        <v>10909</v>
      </c>
      <c r="G12220" t="s">
        <v>1</v>
      </c>
      <c r="H12220" t="s">
        <v>10908</v>
      </c>
      <c r="I12220" t="s">
        <v>458</v>
      </c>
      <c r="J12220" t="s">
        <v>9081</v>
      </c>
      <c r="K12220" t="s">
        <v>10907</v>
      </c>
      <c r="L12220" t="s">
        <v>1</v>
      </c>
      <c r="M12220" t="s">
        <v>0</v>
      </c>
    </row>
    <row r="12221" spans="1:13" x14ac:dyDescent="0.2">
      <c r="A12221">
        <f t="shared" si="190"/>
        <v>32219</v>
      </c>
      <c r="B12221" t="s">
        <v>10896</v>
      </c>
      <c r="C12221" s="1">
        <v>42105</v>
      </c>
      <c r="D12221">
        <v>0</v>
      </c>
      <c r="E12221">
        <v>1</v>
      </c>
      <c r="F12221" t="s">
        <v>10906</v>
      </c>
      <c r="G12221" t="s">
        <v>1</v>
      </c>
      <c r="H12221" t="s">
        <v>10905</v>
      </c>
      <c r="I12221" t="s">
        <v>10904</v>
      </c>
      <c r="J12221" t="s">
        <v>9081</v>
      </c>
      <c r="K12221" t="s">
        <v>10903</v>
      </c>
      <c r="L12221" t="s">
        <v>1</v>
      </c>
      <c r="M12221" t="s">
        <v>0</v>
      </c>
    </row>
    <row r="12222" spans="1:13" x14ac:dyDescent="0.2">
      <c r="A12222">
        <f t="shared" si="190"/>
        <v>32220</v>
      </c>
      <c r="B12222" t="s">
        <v>10902</v>
      </c>
      <c r="C12222" s="1">
        <v>42105</v>
      </c>
      <c r="D12222">
        <v>0</v>
      </c>
      <c r="E12222">
        <v>1</v>
      </c>
      <c r="F12222" t="s">
        <v>10901</v>
      </c>
      <c r="G12222" t="s">
        <v>1</v>
      </c>
      <c r="H12222" t="s">
        <v>10900</v>
      </c>
      <c r="I12222" t="s">
        <v>58</v>
      </c>
      <c r="J12222" t="s">
        <v>9081</v>
      </c>
      <c r="K12222" t="s">
        <v>10899</v>
      </c>
      <c r="L12222" t="s">
        <v>1</v>
      </c>
      <c r="M12222" t="s">
        <v>0</v>
      </c>
    </row>
    <row r="12223" spans="1:13" x14ac:dyDescent="0.2">
      <c r="A12223">
        <f t="shared" si="190"/>
        <v>32221</v>
      </c>
      <c r="B12223" t="s">
        <v>9199</v>
      </c>
      <c r="C12223" s="1">
        <v>42105</v>
      </c>
      <c r="D12223">
        <v>0</v>
      </c>
      <c r="E12223">
        <v>0</v>
      </c>
      <c r="F12223" t="s">
        <v>10898</v>
      </c>
      <c r="G12223" t="s">
        <v>1</v>
      </c>
      <c r="H12223" t="s">
        <v>716</v>
      </c>
      <c r="I12223" t="s">
        <v>1</v>
      </c>
      <c r="J12223" t="s">
        <v>9081</v>
      </c>
      <c r="K12223" t="s">
        <v>10897</v>
      </c>
      <c r="L12223" t="s">
        <v>1</v>
      </c>
      <c r="M12223" t="s">
        <v>0</v>
      </c>
    </row>
    <row r="12224" spans="1:13" x14ac:dyDescent="0.2">
      <c r="A12224">
        <f t="shared" si="190"/>
        <v>32222</v>
      </c>
      <c r="B12224" t="s">
        <v>10896</v>
      </c>
      <c r="C12224" s="1">
        <v>42105</v>
      </c>
      <c r="D12224">
        <v>0</v>
      </c>
      <c r="E12224">
        <v>0</v>
      </c>
      <c r="F12224" t="s">
        <v>10895</v>
      </c>
      <c r="G12224" t="s">
        <v>1</v>
      </c>
      <c r="H12224" t="s">
        <v>1</v>
      </c>
      <c r="I12224" t="s">
        <v>10894</v>
      </c>
      <c r="J12224" t="s">
        <v>9081</v>
      </c>
      <c r="K12224" t="s">
        <v>10893</v>
      </c>
      <c r="L12224" t="s">
        <v>1</v>
      </c>
      <c r="M12224" t="s">
        <v>0</v>
      </c>
    </row>
    <row r="12225" spans="1:13" x14ac:dyDescent="0.2">
      <c r="A12225">
        <f t="shared" si="190"/>
        <v>32223</v>
      </c>
      <c r="B12225" t="s">
        <v>9931</v>
      </c>
      <c r="C12225" s="1">
        <v>42105</v>
      </c>
      <c r="D12225">
        <v>0</v>
      </c>
      <c r="E12225">
        <v>0</v>
      </c>
      <c r="F12225" t="s">
        <v>10892</v>
      </c>
      <c r="G12225" t="s">
        <v>1</v>
      </c>
      <c r="H12225" t="s">
        <v>10891</v>
      </c>
      <c r="I12225" t="s">
        <v>140</v>
      </c>
      <c r="J12225" t="s">
        <v>9081</v>
      </c>
      <c r="K12225" t="s">
        <v>10890</v>
      </c>
      <c r="L12225" t="s">
        <v>1</v>
      </c>
      <c r="M12225" t="s">
        <v>0</v>
      </c>
    </row>
    <row r="12226" spans="1:13" x14ac:dyDescent="0.2">
      <c r="A12226">
        <f t="shared" si="190"/>
        <v>32224</v>
      </c>
      <c r="B12226" t="s">
        <v>10889</v>
      </c>
      <c r="C12226" s="1">
        <v>42105</v>
      </c>
      <c r="D12226">
        <v>0</v>
      </c>
      <c r="E12226">
        <v>1</v>
      </c>
      <c r="F12226" t="s">
        <v>10888</v>
      </c>
      <c r="G12226" t="s">
        <v>1</v>
      </c>
      <c r="H12226" t="s">
        <v>716</v>
      </c>
      <c r="I12226" t="s">
        <v>1</v>
      </c>
      <c r="J12226" t="s">
        <v>9081</v>
      </c>
      <c r="K12226" t="s">
        <v>10887</v>
      </c>
      <c r="L12226" t="s">
        <v>1</v>
      </c>
      <c r="M12226" t="s">
        <v>0</v>
      </c>
    </row>
    <row r="12227" spans="1:13" x14ac:dyDescent="0.2">
      <c r="A12227">
        <f t="shared" si="190"/>
        <v>32225</v>
      </c>
      <c r="B12227" t="s">
        <v>1547</v>
      </c>
      <c r="C12227" s="1">
        <v>42105</v>
      </c>
      <c r="D12227">
        <v>2</v>
      </c>
      <c r="E12227">
        <v>0</v>
      </c>
      <c r="F12227" t="s">
        <v>10886</v>
      </c>
      <c r="G12227" t="s">
        <v>1</v>
      </c>
      <c r="H12227" t="s">
        <v>10885</v>
      </c>
      <c r="I12227" t="s">
        <v>158</v>
      </c>
      <c r="J12227" t="s">
        <v>9081</v>
      </c>
      <c r="K12227" t="s">
        <v>10884</v>
      </c>
      <c r="L12227" t="s">
        <v>1</v>
      </c>
      <c r="M12227" t="s">
        <v>0</v>
      </c>
    </row>
    <row r="12228" spans="1:13" x14ac:dyDescent="0.2">
      <c r="A12228">
        <f t="shared" ref="A12228:A12291" si="191">A12227+1</f>
        <v>32226</v>
      </c>
      <c r="B12228" t="s">
        <v>342</v>
      </c>
      <c r="C12228" s="1">
        <v>42105</v>
      </c>
      <c r="D12228">
        <v>0</v>
      </c>
      <c r="E12228">
        <v>0</v>
      </c>
      <c r="F12228" t="s">
        <v>10883</v>
      </c>
      <c r="G12228" t="s">
        <v>1</v>
      </c>
      <c r="H12228" t="s">
        <v>10882</v>
      </c>
      <c r="I12228" t="s">
        <v>10881</v>
      </c>
      <c r="J12228" t="s">
        <v>9081</v>
      </c>
      <c r="K12228" t="s">
        <v>10880</v>
      </c>
      <c r="L12228" t="s">
        <v>1</v>
      </c>
      <c r="M12228" t="s">
        <v>0</v>
      </c>
    </row>
    <row r="12229" spans="1:13" x14ac:dyDescent="0.2">
      <c r="A12229">
        <f t="shared" si="191"/>
        <v>32227</v>
      </c>
      <c r="B12229" t="s">
        <v>499</v>
      </c>
      <c r="C12229" s="1">
        <v>42105</v>
      </c>
      <c r="D12229">
        <v>0</v>
      </c>
      <c r="E12229">
        <v>0</v>
      </c>
      <c r="F12229" t="s">
        <v>10879</v>
      </c>
      <c r="G12229" t="s">
        <v>1</v>
      </c>
      <c r="H12229" t="s">
        <v>10878</v>
      </c>
      <c r="I12229" t="s">
        <v>10877</v>
      </c>
      <c r="J12229" t="s">
        <v>9081</v>
      </c>
      <c r="K12229" t="s">
        <v>10876</v>
      </c>
      <c r="L12229" t="s">
        <v>1</v>
      </c>
      <c r="M12229" t="s">
        <v>0</v>
      </c>
    </row>
    <row r="12230" spans="1:13" x14ac:dyDescent="0.2">
      <c r="A12230">
        <f t="shared" si="191"/>
        <v>32228</v>
      </c>
      <c r="B12230" t="s">
        <v>10875</v>
      </c>
      <c r="C12230" s="1">
        <v>42105</v>
      </c>
      <c r="D12230">
        <v>0</v>
      </c>
      <c r="E12230">
        <v>0</v>
      </c>
      <c r="F12230" t="s">
        <v>10874</v>
      </c>
      <c r="G12230" t="s">
        <v>1</v>
      </c>
      <c r="H12230" t="s">
        <v>1</v>
      </c>
      <c r="I12230" t="s">
        <v>318</v>
      </c>
      <c r="J12230" t="s">
        <v>9081</v>
      </c>
      <c r="K12230" t="s">
        <v>10873</v>
      </c>
      <c r="L12230" t="s">
        <v>1</v>
      </c>
      <c r="M12230" t="s">
        <v>0</v>
      </c>
    </row>
    <row r="12231" spans="1:13" x14ac:dyDescent="0.2">
      <c r="A12231">
        <f t="shared" si="191"/>
        <v>32229</v>
      </c>
      <c r="B12231" t="s">
        <v>10872</v>
      </c>
      <c r="C12231" s="1">
        <v>42105</v>
      </c>
      <c r="D12231">
        <v>6</v>
      </c>
      <c r="E12231">
        <v>7</v>
      </c>
      <c r="F12231" t="s">
        <v>10871</v>
      </c>
      <c r="G12231" t="s">
        <v>1</v>
      </c>
      <c r="H12231" t="s">
        <v>1</v>
      </c>
      <c r="I12231" t="s">
        <v>10870</v>
      </c>
      <c r="J12231" t="s">
        <v>9081</v>
      </c>
      <c r="K12231" t="s">
        <v>10869</v>
      </c>
      <c r="L12231" t="s">
        <v>1</v>
      </c>
      <c r="M12231" t="s">
        <v>0</v>
      </c>
    </row>
    <row r="12232" spans="1:13" x14ac:dyDescent="0.2">
      <c r="A12232">
        <f t="shared" si="191"/>
        <v>32230</v>
      </c>
      <c r="B12232" t="s">
        <v>2475</v>
      </c>
      <c r="C12232" s="1">
        <v>42105</v>
      </c>
      <c r="D12232">
        <v>9</v>
      </c>
      <c r="E12232">
        <v>6</v>
      </c>
      <c r="F12232" t="s">
        <v>10868</v>
      </c>
      <c r="G12232" t="s">
        <v>1</v>
      </c>
      <c r="H12232" t="s">
        <v>1</v>
      </c>
      <c r="I12232" t="s">
        <v>1</v>
      </c>
      <c r="J12232" t="s">
        <v>9081</v>
      </c>
      <c r="K12232" t="s">
        <v>10867</v>
      </c>
      <c r="L12232" t="s">
        <v>1</v>
      </c>
      <c r="M12232" t="s">
        <v>0</v>
      </c>
    </row>
    <row r="12233" spans="1:13" x14ac:dyDescent="0.2">
      <c r="A12233">
        <f t="shared" si="191"/>
        <v>32231</v>
      </c>
      <c r="B12233" t="s">
        <v>10866</v>
      </c>
      <c r="C12233" s="1">
        <v>42105</v>
      </c>
      <c r="D12233">
        <v>0</v>
      </c>
      <c r="E12233">
        <v>9</v>
      </c>
      <c r="F12233" t="s">
        <v>10865</v>
      </c>
      <c r="G12233" t="s">
        <v>1</v>
      </c>
      <c r="H12233" t="s">
        <v>1</v>
      </c>
      <c r="I12233" t="s">
        <v>1</v>
      </c>
      <c r="J12233" t="s">
        <v>9081</v>
      </c>
      <c r="K12233" t="s">
        <v>10864</v>
      </c>
      <c r="L12233" t="s">
        <v>1</v>
      </c>
      <c r="M12233" t="s">
        <v>0</v>
      </c>
    </row>
    <row r="12234" spans="1:13" x14ac:dyDescent="0.2">
      <c r="A12234">
        <f t="shared" si="191"/>
        <v>32232</v>
      </c>
      <c r="B12234" t="s">
        <v>342</v>
      </c>
      <c r="C12234" s="1">
        <v>42105</v>
      </c>
      <c r="D12234">
        <v>0</v>
      </c>
      <c r="E12234">
        <v>0</v>
      </c>
      <c r="F12234" t="s">
        <v>10863</v>
      </c>
      <c r="G12234" t="s">
        <v>1</v>
      </c>
      <c r="H12234" t="s">
        <v>10862</v>
      </c>
      <c r="I12234" t="s">
        <v>10861</v>
      </c>
      <c r="J12234" t="s">
        <v>9081</v>
      </c>
      <c r="K12234" t="s">
        <v>10860</v>
      </c>
      <c r="L12234" t="s">
        <v>1</v>
      </c>
      <c r="M12234" t="s">
        <v>0</v>
      </c>
    </row>
    <row r="12235" spans="1:13" x14ac:dyDescent="0.2">
      <c r="A12235">
        <f t="shared" si="191"/>
        <v>32233</v>
      </c>
      <c r="B12235" t="s">
        <v>6127</v>
      </c>
      <c r="C12235" s="1">
        <v>42105</v>
      </c>
      <c r="D12235">
        <v>2</v>
      </c>
      <c r="E12235">
        <v>0</v>
      </c>
      <c r="F12235" t="s">
        <v>10859</v>
      </c>
      <c r="G12235" t="s">
        <v>1</v>
      </c>
      <c r="H12235" t="s">
        <v>10858</v>
      </c>
      <c r="I12235" t="s">
        <v>10085</v>
      </c>
      <c r="J12235" t="s">
        <v>9081</v>
      </c>
      <c r="K12235" t="s">
        <v>10857</v>
      </c>
      <c r="L12235" t="s">
        <v>1</v>
      </c>
      <c r="M12235" t="s">
        <v>0</v>
      </c>
    </row>
    <row r="12236" spans="1:13" x14ac:dyDescent="0.2">
      <c r="A12236">
        <f t="shared" si="191"/>
        <v>32234</v>
      </c>
      <c r="B12236" t="s">
        <v>2310</v>
      </c>
      <c r="C12236" s="1">
        <v>42105</v>
      </c>
      <c r="D12236">
        <v>0</v>
      </c>
      <c r="E12236">
        <v>0</v>
      </c>
      <c r="F12236" t="s">
        <v>10856</v>
      </c>
      <c r="G12236" t="s">
        <v>1</v>
      </c>
      <c r="H12236" t="s">
        <v>1</v>
      </c>
      <c r="I12236" t="s">
        <v>10855</v>
      </c>
      <c r="J12236" t="s">
        <v>9081</v>
      </c>
      <c r="K12236" t="s">
        <v>10854</v>
      </c>
      <c r="L12236" t="s">
        <v>1</v>
      </c>
      <c r="M12236" t="s">
        <v>0</v>
      </c>
    </row>
    <row r="12237" spans="1:13" x14ac:dyDescent="0.2">
      <c r="A12237">
        <f t="shared" si="191"/>
        <v>32235</v>
      </c>
      <c r="B12237" t="s">
        <v>6986</v>
      </c>
      <c r="C12237" s="1">
        <v>42105</v>
      </c>
      <c r="D12237">
        <v>0</v>
      </c>
      <c r="E12237">
        <v>0</v>
      </c>
      <c r="F12237" t="s">
        <v>10853</v>
      </c>
      <c r="G12237" t="s">
        <v>1</v>
      </c>
      <c r="H12237" t="s">
        <v>10852</v>
      </c>
      <c r="I12237" t="s">
        <v>10851</v>
      </c>
      <c r="J12237" t="s">
        <v>9081</v>
      </c>
      <c r="K12237" t="s">
        <v>10850</v>
      </c>
      <c r="L12237" t="s">
        <v>1</v>
      </c>
      <c r="M12237" t="s">
        <v>0</v>
      </c>
    </row>
    <row r="12238" spans="1:13" x14ac:dyDescent="0.2">
      <c r="A12238">
        <f t="shared" si="191"/>
        <v>32236</v>
      </c>
      <c r="B12238" t="s">
        <v>10832</v>
      </c>
      <c r="C12238" s="1">
        <v>42105</v>
      </c>
      <c r="D12238">
        <v>0</v>
      </c>
      <c r="E12238">
        <v>0</v>
      </c>
      <c r="F12238" t="s">
        <v>10849</v>
      </c>
      <c r="G12238" t="s">
        <v>1</v>
      </c>
      <c r="H12238" t="s">
        <v>1</v>
      </c>
      <c r="I12238" t="s">
        <v>1</v>
      </c>
      <c r="J12238" t="s">
        <v>9081</v>
      </c>
      <c r="K12238" t="s">
        <v>10848</v>
      </c>
      <c r="L12238" t="s">
        <v>1</v>
      </c>
      <c r="M12238" t="s">
        <v>0</v>
      </c>
    </row>
    <row r="12239" spans="1:13" x14ac:dyDescent="0.2">
      <c r="A12239">
        <f t="shared" si="191"/>
        <v>32237</v>
      </c>
      <c r="B12239" t="s">
        <v>2418</v>
      </c>
      <c r="C12239" s="1">
        <v>42105</v>
      </c>
      <c r="D12239">
        <v>0</v>
      </c>
      <c r="E12239">
        <v>0</v>
      </c>
      <c r="F12239" t="s">
        <v>10847</v>
      </c>
      <c r="G12239" t="s">
        <v>1</v>
      </c>
      <c r="H12239" t="s">
        <v>1</v>
      </c>
      <c r="I12239" t="s">
        <v>10846</v>
      </c>
      <c r="J12239" t="s">
        <v>9081</v>
      </c>
      <c r="K12239" t="s">
        <v>10845</v>
      </c>
      <c r="L12239" t="s">
        <v>1</v>
      </c>
      <c r="M12239" t="s">
        <v>0</v>
      </c>
    </row>
    <row r="12240" spans="1:13" x14ac:dyDescent="0.2">
      <c r="A12240">
        <f t="shared" si="191"/>
        <v>32238</v>
      </c>
      <c r="B12240" t="s">
        <v>10844</v>
      </c>
      <c r="C12240" s="1">
        <v>42105</v>
      </c>
      <c r="D12240">
        <v>0</v>
      </c>
      <c r="E12240">
        <v>0</v>
      </c>
      <c r="F12240" t="s">
        <v>10843</v>
      </c>
      <c r="G12240" t="s">
        <v>1</v>
      </c>
      <c r="H12240" t="s">
        <v>10842</v>
      </c>
      <c r="I12240" t="s">
        <v>58</v>
      </c>
      <c r="J12240" t="s">
        <v>9081</v>
      </c>
      <c r="K12240" t="s">
        <v>10841</v>
      </c>
      <c r="L12240" t="s">
        <v>1</v>
      </c>
      <c r="M12240" t="s">
        <v>0</v>
      </c>
    </row>
    <row r="12241" spans="1:13" x14ac:dyDescent="0.2">
      <c r="A12241">
        <f t="shared" si="191"/>
        <v>32239</v>
      </c>
      <c r="B12241" t="s">
        <v>4673</v>
      </c>
      <c r="C12241" s="1">
        <v>42105</v>
      </c>
      <c r="D12241">
        <v>0</v>
      </c>
      <c r="E12241">
        <v>3</v>
      </c>
      <c r="F12241" t="s">
        <v>10840</v>
      </c>
      <c r="G12241" t="s">
        <v>1</v>
      </c>
      <c r="H12241" t="s">
        <v>10839</v>
      </c>
      <c r="I12241" t="s">
        <v>10838</v>
      </c>
      <c r="J12241" t="s">
        <v>9081</v>
      </c>
      <c r="K12241" t="s">
        <v>10837</v>
      </c>
      <c r="L12241" t="s">
        <v>1</v>
      </c>
      <c r="M12241" t="s">
        <v>0</v>
      </c>
    </row>
    <row r="12242" spans="1:13" x14ac:dyDescent="0.2">
      <c r="A12242">
        <f t="shared" si="191"/>
        <v>32240</v>
      </c>
      <c r="B12242" t="s">
        <v>10836</v>
      </c>
      <c r="C12242" s="1">
        <v>42105</v>
      </c>
      <c r="D12242">
        <v>1</v>
      </c>
      <c r="E12242">
        <v>1</v>
      </c>
      <c r="F12242" t="s">
        <v>10835</v>
      </c>
      <c r="G12242" t="s">
        <v>1</v>
      </c>
      <c r="H12242" t="s">
        <v>10834</v>
      </c>
      <c r="I12242" t="s">
        <v>210</v>
      </c>
      <c r="J12242" t="s">
        <v>9081</v>
      </c>
      <c r="K12242" t="s">
        <v>10833</v>
      </c>
      <c r="L12242" t="s">
        <v>1</v>
      </c>
      <c r="M12242" t="s">
        <v>0</v>
      </c>
    </row>
    <row r="12243" spans="1:13" x14ac:dyDescent="0.2">
      <c r="A12243">
        <f t="shared" si="191"/>
        <v>32241</v>
      </c>
      <c r="B12243" t="s">
        <v>10832</v>
      </c>
      <c r="C12243" s="1">
        <v>42105</v>
      </c>
      <c r="D12243">
        <v>0</v>
      </c>
      <c r="E12243">
        <v>1</v>
      </c>
      <c r="F12243" t="s">
        <v>10831</v>
      </c>
      <c r="G12243" t="s">
        <v>1</v>
      </c>
      <c r="H12243" t="s">
        <v>1</v>
      </c>
      <c r="I12243" t="s">
        <v>1</v>
      </c>
      <c r="J12243" t="s">
        <v>9081</v>
      </c>
      <c r="K12243" t="s">
        <v>10830</v>
      </c>
      <c r="L12243" t="s">
        <v>1</v>
      </c>
      <c r="M12243" t="s">
        <v>0</v>
      </c>
    </row>
    <row r="12244" spans="1:13" x14ac:dyDescent="0.2">
      <c r="A12244">
        <f t="shared" si="191"/>
        <v>32242</v>
      </c>
      <c r="B12244" t="s">
        <v>10829</v>
      </c>
      <c r="C12244" s="1">
        <v>42105</v>
      </c>
      <c r="D12244">
        <v>0</v>
      </c>
      <c r="E12244">
        <v>0</v>
      </c>
      <c r="F12244" t="s">
        <v>10828</v>
      </c>
      <c r="G12244" t="s">
        <v>1</v>
      </c>
      <c r="H12244" t="s">
        <v>5726</v>
      </c>
      <c r="I12244" t="s">
        <v>5761</v>
      </c>
      <c r="J12244" t="s">
        <v>9081</v>
      </c>
      <c r="K12244" t="s">
        <v>10827</v>
      </c>
      <c r="L12244" t="s">
        <v>1</v>
      </c>
      <c r="M12244" t="s">
        <v>0</v>
      </c>
    </row>
    <row r="12245" spans="1:13" x14ac:dyDescent="0.2">
      <c r="A12245">
        <f t="shared" si="191"/>
        <v>32243</v>
      </c>
      <c r="B12245" t="s">
        <v>10826</v>
      </c>
      <c r="C12245" s="1">
        <v>42105</v>
      </c>
      <c r="D12245">
        <v>0</v>
      </c>
      <c r="E12245">
        <v>1</v>
      </c>
      <c r="F12245" t="s">
        <v>10825</v>
      </c>
      <c r="G12245" t="s">
        <v>1</v>
      </c>
      <c r="H12245" t="s">
        <v>1</v>
      </c>
      <c r="I12245" t="s">
        <v>1</v>
      </c>
      <c r="J12245" t="s">
        <v>9081</v>
      </c>
      <c r="K12245" t="s">
        <v>10824</v>
      </c>
      <c r="L12245" t="s">
        <v>1</v>
      </c>
      <c r="M12245" t="s">
        <v>0</v>
      </c>
    </row>
    <row r="12246" spans="1:13" x14ac:dyDescent="0.2">
      <c r="A12246">
        <f t="shared" si="191"/>
        <v>32244</v>
      </c>
      <c r="B12246" t="s">
        <v>3152</v>
      </c>
      <c r="C12246" s="1">
        <v>42105</v>
      </c>
      <c r="D12246">
        <v>5</v>
      </c>
      <c r="E12246">
        <v>1</v>
      </c>
      <c r="F12246" t="s">
        <v>10409</v>
      </c>
      <c r="G12246" t="s">
        <v>1</v>
      </c>
      <c r="H12246" t="s">
        <v>10408</v>
      </c>
      <c r="I12246" t="s">
        <v>10407</v>
      </c>
      <c r="J12246" t="s">
        <v>9081</v>
      </c>
      <c r="K12246" t="s">
        <v>10823</v>
      </c>
      <c r="L12246" t="s">
        <v>1</v>
      </c>
      <c r="M12246" t="s">
        <v>0</v>
      </c>
    </row>
    <row r="12247" spans="1:13" x14ac:dyDescent="0.2">
      <c r="A12247">
        <f t="shared" si="191"/>
        <v>32245</v>
      </c>
      <c r="B12247" t="s">
        <v>342</v>
      </c>
      <c r="C12247" s="1">
        <v>42105</v>
      </c>
      <c r="D12247">
        <v>0</v>
      </c>
      <c r="E12247">
        <v>0</v>
      </c>
      <c r="F12247" t="s">
        <v>10822</v>
      </c>
      <c r="G12247" t="s">
        <v>1</v>
      </c>
      <c r="H12247" t="s">
        <v>10821</v>
      </c>
      <c r="I12247" t="s">
        <v>745</v>
      </c>
      <c r="J12247" t="s">
        <v>9081</v>
      </c>
      <c r="K12247" t="s">
        <v>10820</v>
      </c>
      <c r="L12247" t="s">
        <v>1</v>
      </c>
      <c r="M12247" t="s">
        <v>0</v>
      </c>
    </row>
    <row r="12248" spans="1:13" x14ac:dyDescent="0.2">
      <c r="A12248">
        <f t="shared" si="191"/>
        <v>32246</v>
      </c>
      <c r="B12248" t="s">
        <v>10819</v>
      </c>
      <c r="C12248" s="1">
        <v>42105</v>
      </c>
      <c r="D12248">
        <v>3</v>
      </c>
      <c r="E12248">
        <v>5</v>
      </c>
      <c r="F12248" t="s">
        <v>10818</v>
      </c>
      <c r="G12248" t="s">
        <v>1</v>
      </c>
      <c r="H12248" t="s">
        <v>10817</v>
      </c>
      <c r="I12248" t="s">
        <v>1</v>
      </c>
      <c r="J12248" t="s">
        <v>9081</v>
      </c>
      <c r="K12248" t="s">
        <v>10816</v>
      </c>
      <c r="L12248" t="s">
        <v>1</v>
      </c>
      <c r="M12248" t="s">
        <v>0</v>
      </c>
    </row>
    <row r="12249" spans="1:13" x14ac:dyDescent="0.2">
      <c r="A12249">
        <f t="shared" si="191"/>
        <v>32247</v>
      </c>
      <c r="B12249" t="s">
        <v>10815</v>
      </c>
      <c r="C12249" s="1">
        <v>42105</v>
      </c>
      <c r="D12249">
        <v>0</v>
      </c>
      <c r="E12249">
        <v>1</v>
      </c>
      <c r="F12249" t="s">
        <v>10814</v>
      </c>
      <c r="G12249" t="s">
        <v>1</v>
      </c>
      <c r="H12249" t="s">
        <v>10813</v>
      </c>
      <c r="I12249" t="s">
        <v>10812</v>
      </c>
      <c r="J12249" t="s">
        <v>9081</v>
      </c>
      <c r="K12249" t="s">
        <v>10811</v>
      </c>
      <c r="L12249" t="s">
        <v>1</v>
      </c>
      <c r="M12249" t="s">
        <v>0</v>
      </c>
    </row>
    <row r="12250" spans="1:13" x14ac:dyDescent="0.2">
      <c r="A12250">
        <f t="shared" si="191"/>
        <v>32248</v>
      </c>
      <c r="B12250" t="s">
        <v>10810</v>
      </c>
      <c r="C12250" s="1">
        <v>42105</v>
      </c>
      <c r="D12250">
        <v>0</v>
      </c>
      <c r="E12250">
        <v>3</v>
      </c>
      <c r="F12250" t="s">
        <v>10809</v>
      </c>
      <c r="G12250" t="s">
        <v>1</v>
      </c>
      <c r="H12250" t="s">
        <v>1</v>
      </c>
      <c r="I12250" t="s">
        <v>10808</v>
      </c>
      <c r="J12250" t="s">
        <v>9081</v>
      </c>
      <c r="K12250" t="s">
        <v>10807</v>
      </c>
      <c r="L12250" t="s">
        <v>1</v>
      </c>
      <c r="M12250" t="s">
        <v>0</v>
      </c>
    </row>
    <row r="12251" spans="1:13" x14ac:dyDescent="0.2">
      <c r="A12251">
        <f t="shared" si="191"/>
        <v>32249</v>
      </c>
      <c r="B12251" t="s">
        <v>10806</v>
      </c>
      <c r="C12251" s="1">
        <v>42105</v>
      </c>
      <c r="D12251">
        <v>0</v>
      </c>
      <c r="E12251">
        <v>0</v>
      </c>
      <c r="F12251" t="s">
        <v>10805</v>
      </c>
      <c r="G12251" t="s">
        <v>1</v>
      </c>
      <c r="H12251" t="s">
        <v>10804</v>
      </c>
      <c r="I12251" t="s">
        <v>10803</v>
      </c>
      <c r="J12251" t="s">
        <v>9081</v>
      </c>
      <c r="K12251" t="s">
        <v>10802</v>
      </c>
      <c r="L12251" t="s">
        <v>1</v>
      </c>
      <c r="M12251" t="s">
        <v>0</v>
      </c>
    </row>
    <row r="12252" spans="1:13" x14ac:dyDescent="0.2">
      <c r="A12252">
        <f t="shared" si="191"/>
        <v>32250</v>
      </c>
      <c r="B12252" t="s">
        <v>10801</v>
      </c>
      <c r="C12252" s="1">
        <v>42105</v>
      </c>
      <c r="D12252">
        <v>3</v>
      </c>
      <c r="E12252">
        <v>1</v>
      </c>
      <c r="F12252" t="s">
        <v>10800</v>
      </c>
      <c r="G12252" t="s">
        <v>1</v>
      </c>
      <c r="H12252" t="s">
        <v>10799</v>
      </c>
      <c r="I12252" t="s">
        <v>10798</v>
      </c>
      <c r="J12252" t="s">
        <v>9081</v>
      </c>
      <c r="K12252" t="s">
        <v>10797</v>
      </c>
      <c r="L12252" t="s">
        <v>1</v>
      </c>
      <c r="M12252" t="s">
        <v>0</v>
      </c>
    </row>
    <row r="12253" spans="1:13" x14ac:dyDescent="0.2">
      <c r="A12253">
        <f t="shared" si="191"/>
        <v>32251</v>
      </c>
      <c r="B12253" t="s">
        <v>10796</v>
      </c>
      <c r="C12253" s="1">
        <v>42105</v>
      </c>
      <c r="D12253">
        <v>0</v>
      </c>
      <c r="E12253">
        <v>0</v>
      </c>
      <c r="F12253" t="s">
        <v>10795</v>
      </c>
      <c r="G12253" t="s">
        <v>1</v>
      </c>
      <c r="H12253" t="s">
        <v>1</v>
      </c>
      <c r="I12253" t="s">
        <v>1</v>
      </c>
      <c r="J12253" t="s">
        <v>9081</v>
      </c>
      <c r="K12253" t="s">
        <v>10794</v>
      </c>
      <c r="L12253" t="s">
        <v>1</v>
      </c>
      <c r="M12253" t="s">
        <v>0</v>
      </c>
    </row>
    <row r="12254" spans="1:13" x14ac:dyDescent="0.2">
      <c r="A12254">
        <f t="shared" si="191"/>
        <v>32252</v>
      </c>
      <c r="B12254" t="s">
        <v>10793</v>
      </c>
      <c r="C12254" s="1">
        <v>42105</v>
      </c>
      <c r="D12254">
        <v>0</v>
      </c>
      <c r="E12254">
        <v>0</v>
      </c>
      <c r="F12254" t="s">
        <v>10792</v>
      </c>
      <c r="G12254" t="s">
        <v>1</v>
      </c>
      <c r="H12254" t="s">
        <v>10791</v>
      </c>
      <c r="I12254" t="s">
        <v>1</v>
      </c>
      <c r="J12254" t="s">
        <v>9081</v>
      </c>
      <c r="K12254" t="s">
        <v>10790</v>
      </c>
      <c r="L12254" t="s">
        <v>1</v>
      </c>
      <c r="M12254" t="s">
        <v>0</v>
      </c>
    </row>
    <row r="12255" spans="1:13" x14ac:dyDescent="0.2">
      <c r="A12255">
        <f t="shared" si="191"/>
        <v>32253</v>
      </c>
      <c r="B12255" t="s">
        <v>1490</v>
      </c>
      <c r="C12255" s="1">
        <v>42105</v>
      </c>
      <c r="D12255">
        <v>2</v>
      </c>
      <c r="E12255">
        <v>0</v>
      </c>
      <c r="F12255" t="s">
        <v>10789</v>
      </c>
      <c r="G12255" t="s">
        <v>1</v>
      </c>
      <c r="H12255" t="s">
        <v>10788</v>
      </c>
      <c r="I12255" t="s">
        <v>1</v>
      </c>
      <c r="J12255" t="s">
        <v>9081</v>
      </c>
      <c r="K12255" t="s">
        <v>10787</v>
      </c>
      <c r="L12255" t="s">
        <v>1</v>
      </c>
      <c r="M12255" t="s">
        <v>0</v>
      </c>
    </row>
    <row r="12256" spans="1:13" x14ac:dyDescent="0.2">
      <c r="A12256">
        <f t="shared" si="191"/>
        <v>32254</v>
      </c>
      <c r="B12256" t="s">
        <v>1490</v>
      </c>
      <c r="C12256" s="1">
        <v>42105</v>
      </c>
      <c r="D12256">
        <v>0</v>
      </c>
      <c r="E12256">
        <v>0</v>
      </c>
      <c r="F12256" t="s">
        <v>10786</v>
      </c>
      <c r="G12256" t="s">
        <v>1</v>
      </c>
      <c r="H12256" t="s">
        <v>3796</v>
      </c>
      <c r="I12256" t="s">
        <v>1</v>
      </c>
      <c r="J12256" t="s">
        <v>9081</v>
      </c>
      <c r="K12256" t="s">
        <v>10785</v>
      </c>
      <c r="L12256" t="s">
        <v>1</v>
      </c>
      <c r="M12256" t="s">
        <v>0</v>
      </c>
    </row>
    <row r="12257" spans="1:13" x14ac:dyDescent="0.2">
      <c r="A12257">
        <f t="shared" si="191"/>
        <v>32255</v>
      </c>
      <c r="B12257" t="s">
        <v>1490</v>
      </c>
      <c r="C12257" s="1">
        <v>42105</v>
      </c>
      <c r="D12257">
        <v>0</v>
      </c>
      <c r="E12257">
        <v>0</v>
      </c>
      <c r="F12257" t="s">
        <v>10784</v>
      </c>
      <c r="G12257" t="s">
        <v>1</v>
      </c>
      <c r="H12257" t="s">
        <v>10783</v>
      </c>
      <c r="I12257" t="s">
        <v>1</v>
      </c>
      <c r="J12257" t="s">
        <v>9081</v>
      </c>
      <c r="K12257" t="s">
        <v>10782</v>
      </c>
      <c r="L12257" t="s">
        <v>1</v>
      </c>
      <c r="M12257" t="s">
        <v>0</v>
      </c>
    </row>
    <row r="12258" spans="1:13" x14ac:dyDescent="0.2">
      <c r="A12258">
        <f t="shared" si="191"/>
        <v>32256</v>
      </c>
      <c r="B12258" t="s">
        <v>1490</v>
      </c>
      <c r="C12258" s="1">
        <v>42105</v>
      </c>
      <c r="D12258">
        <v>8</v>
      </c>
      <c r="E12258">
        <v>5</v>
      </c>
      <c r="F12258" t="s">
        <v>10781</v>
      </c>
      <c r="G12258" t="s">
        <v>1</v>
      </c>
      <c r="H12258" t="s">
        <v>1518</v>
      </c>
      <c r="I12258" t="s">
        <v>1</v>
      </c>
      <c r="J12258" t="s">
        <v>9081</v>
      </c>
      <c r="K12258" t="s">
        <v>10780</v>
      </c>
      <c r="L12258" t="s">
        <v>1</v>
      </c>
      <c r="M12258" t="s">
        <v>0</v>
      </c>
    </row>
    <row r="12259" spans="1:13" x14ac:dyDescent="0.2">
      <c r="A12259">
        <f t="shared" si="191"/>
        <v>32257</v>
      </c>
      <c r="B12259" t="s">
        <v>8835</v>
      </c>
      <c r="C12259" s="1">
        <v>42105</v>
      </c>
      <c r="D12259">
        <v>0</v>
      </c>
      <c r="E12259">
        <v>0</v>
      </c>
      <c r="F12259" t="s">
        <v>10779</v>
      </c>
      <c r="G12259" t="s">
        <v>1</v>
      </c>
      <c r="H12259" t="s">
        <v>1</v>
      </c>
      <c r="I12259" t="s">
        <v>496</v>
      </c>
      <c r="J12259" t="s">
        <v>9081</v>
      </c>
      <c r="K12259" t="s">
        <v>10778</v>
      </c>
      <c r="L12259" t="s">
        <v>1</v>
      </c>
      <c r="M12259" t="s">
        <v>0</v>
      </c>
    </row>
    <row r="12260" spans="1:13" x14ac:dyDescent="0.2">
      <c r="A12260">
        <f t="shared" si="191"/>
        <v>32258</v>
      </c>
      <c r="B12260" t="s">
        <v>1490</v>
      </c>
      <c r="C12260" s="1">
        <v>42105</v>
      </c>
      <c r="D12260">
        <v>0</v>
      </c>
      <c r="E12260">
        <v>0</v>
      </c>
      <c r="F12260" t="s">
        <v>10777</v>
      </c>
      <c r="G12260" t="s">
        <v>1</v>
      </c>
      <c r="H12260" t="s">
        <v>10776</v>
      </c>
      <c r="I12260" t="s">
        <v>1</v>
      </c>
      <c r="J12260" t="s">
        <v>9081</v>
      </c>
      <c r="K12260" t="s">
        <v>10775</v>
      </c>
      <c r="L12260" t="s">
        <v>1</v>
      </c>
      <c r="M12260" t="s">
        <v>0</v>
      </c>
    </row>
    <row r="12261" spans="1:13" x14ac:dyDescent="0.2">
      <c r="A12261">
        <f t="shared" si="191"/>
        <v>32259</v>
      </c>
      <c r="B12261" t="s">
        <v>1490</v>
      </c>
      <c r="C12261" s="1">
        <v>42105</v>
      </c>
      <c r="D12261">
        <v>0</v>
      </c>
      <c r="E12261">
        <v>0</v>
      </c>
      <c r="F12261" t="s">
        <v>10774</v>
      </c>
      <c r="G12261" t="s">
        <v>1</v>
      </c>
      <c r="H12261" t="s">
        <v>10773</v>
      </c>
      <c r="I12261" t="s">
        <v>1</v>
      </c>
      <c r="J12261" t="s">
        <v>9081</v>
      </c>
      <c r="K12261" t="s">
        <v>10772</v>
      </c>
      <c r="L12261" t="s">
        <v>1</v>
      </c>
      <c r="M12261" t="s">
        <v>0</v>
      </c>
    </row>
    <row r="12262" spans="1:13" x14ac:dyDescent="0.2">
      <c r="A12262">
        <f t="shared" si="191"/>
        <v>32260</v>
      </c>
      <c r="B12262" t="s">
        <v>1490</v>
      </c>
      <c r="C12262" s="1">
        <v>42105</v>
      </c>
      <c r="D12262">
        <v>0</v>
      </c>
      <c r="E12262">
        <v>0</v>
      </c>
      <c r="F12262" t="s">
        <v>10771</v>
      </c>
      <c r="G12262" t="s">
        <v>1</v>
      </c>
      <c r="H12262" t="s">
        <v>10770</v>
      </c>
      <c r="I12262" t="s">
        <v>1</v>
      </c>
      <c r="J12262" t="s">
        <v>9081</v>
      </c>
      <c r="K12262" t="s">
        <v>10769</v>
      </c>
      <c r="L12262" t="s">
        <v>1</v>
      </c>
      <c r="M12262" t="s">
        <v>0</v>
      </c>
    </row>
    <row r="12263" spans="1:13" x14ac:dyDescent="0.2">
      <c r="A12263">
        <f t="shared" si="191"/>
        <v>32261</v>
      </c>
      <c r="B12263" t="s">
        <v>1490</v>
      </c>
      <c r="C12263" s="1">
        <v>42105</v>
      </c>
      <c r="D12263">
        <v>0</v>
      </c>
      <c r="E12263">
        <v>0</v>
      </c>
      <c r="F12263" t="s">
        <v>10768</v>
      </c>
      <c r="G12263" t="s">
        <v>1</v>
      </c>
      <c r="H12263" t="s">
        <v>10767</v>
      </c>
      <c r="I12263" t="s">
        <v>1</v>
      </c>
      <c r="J12263" t="s">
        <v>9081</v>
      </c>
      <c r="K12263" t="s">
        <v>10766</v>
      </c>
      <c r="L12263" t="s">
        <v>1</v>
      </c>
      <c r="M12263" t="s">
        <v>0</v>
      </c>
    </row>
    <row r="12264" spans="1:13" x14ac:dyDescent="0.2">
      <c r="A12264">
        <f t="shared" si="191"/>
        <v>32262</v>
      </c>
      <c r="B12264" t="s">
        <v>1490</v>
      </c>
      <c r="C12264" s="1">
        <v>42105</v>
      </c>
      <c r="D12264">
        <v>1</v>
      </c>
      <c r="E12264">
        <v>0</v>
      </c>
      <c r="F12264" t="s">
        <v>10765</v>
      </c>
      <c r="G12264" t="s">
        <v>1</v>
      </c>
      <c r="H12264" t="s">
        <v>10764</v>
      </c>
      <c r="I12264" t="s">
        <v>1</v>
      </c>
      <c r="J12264" t="s">
        <v>9081</v>
      </c>
      <c r="K12264" t="s">
        <v>10763</v>
      </c>
      <c r="L12264" t="s">
        <v>1</v>
      </c>
      <c r="M12264" t="s">
        <v>0</v>
      </c>
    </row>
    <row r="12265" spans="1:13" x14ac:dyDescent="0.2">
      <c r="A12265">
        <f t="shared" si="191"/>
        <v>32263</v>
      </c>
      <c r="B12265" t="s">
        <v>1490</v>
      </c>
      <c r="C12265" s="1">
        <v>42105</v>
      </c>
      <c r="D12265">
        <v>0</v>
      </c>
      <c r="E12265">
        <v>0</v>
      </c>
      <c r="F12265" t="s">
        <v>10762</v>
      </c>
      <c r="G12265" t="s">
        <v>1</v>
      </c>
      <c r="H12265" t="s">
        <v>10761</v>
      </c>
      <c r="I12265" t="s">
        <v>1</v>
      </c>
      <c r="J12265" t="s">
        <v>9081</v>
      </c>
      <c r="K12265" t="s">
        <v>10760</v>
      </c>
      <c r="L12265" t="s">
        <v>1</v>
      </c>
      <c r="M12265" t="s">
        <v>0</v>
      </c>
    </row>
    <row r="12266" spans="1:13" x14ac:dyDescent="0.2">
      <c r="A12266">
        <f t="shared" si="191"/>
        <v>32264</v>
      </c>
      <c r="B12266" t="s">
        <v>10759</v>
      </c>
      <c r="C12266" s="1">
        <v>42105</v>
      </c>
      <c r="D12266">
        <v>0</v>
      </c>
      <c r="E12266">
        <v>1</v>
      </c>
      <c r="F12266" t="s">
        <v>10758</v>
      </c>
      <c r="G12266" t="s">
        <v>1</v>
      </c>
      <c r="H12266" t="s">
        <v>1</v>
      </c>
      <c r="I12266" t="s">
        <v>1</v>
      </c>
      <c r="J12266" t="s">
        <v>9081</v>
      </c>
      <c r="K12266" t="s">
        <v>10757</v>
      </c>
      <c r="L12266" t="s">
        <v>1</v>
      </c>
      <c r="M12266" t="s">
        <v>0</v>
      </c>
    </row>
    <row r="12267" spans="1:13" x14ac:dyDescent="0.2">
      <c r="A12267">
        <f t="shared" si="191"/>
        <v>32265</v>
      </c>
      <c r="B12267" t="s">
        <v>1490</v>
      </c>
      <c r="C12267" s="1">
        <v>42105</v>
      </c>
      <c r="D12267">
        <v>0</v>
      </c>
      <c r="E12267">
        <v>0</v>
      </c>
      <c r="F12267" t="s">
        <v>10756</v>
      </c>
      <c r="G12267" t="s">
        <v>1</v>
      </c>
      <c r="H12267" t="s">
        <v>10755</v>
      </c>
      <c r="I12267" t="s">
        <v>1</v>
      </c>
      <c r="J12267" t="s">
        <v>9081</v>
      </c>
      <c r="K12267" t="s">
        <v>10754</v>
      </c>
      <c r="L12267" t="s">
        <v>1</v>
      </c>
      <c r="M12267" t="s">
        <v>0</v>
      </c>
    </row>
    <row r="12268" spans="1:13" x14ac:dyDescent="0.2">
      <c r="A12268">
        <f t="shared" si="191"/>
        <v>32266</v>
      </c>
      <c r="B12268" t="s">
        <v>1490</v>
      </c>
      <c r="C12268" s="1">
        <v>42105</v>
      </c>
      <c r="D12268">
        <v>0</v>
      </c>
      <c r="E12268">
        <v>0</v>
      </c>
      <c r="F12268" t="s">
        <v>10753</v>
      </c>
      <c r="G12268" t="s">
        <v>1</v>
      </c>
      <c r="H12268" t="s">
        <v>10752</v>
      </c>
      <c r="I12268" t="s">
        <v>1</v>
      </c>
      <c r="J12268" t="s">
        <v>9081</v>
      </c>
      <c r="K12268" t="s">
        <v>10751</v>
      </c>
      <c r="L12268" t="s">
        <v>1</v>
      </c>
      <c r="M12268" t="s">
        <v>0</v>
      </c>
    </row>
    <row r="12269" spans="1:13" x14ac:dyDescent="0.2">
      <c r="A12269">
        <f t="shared" si="191"/>
        <v>32267</v>
      </c>
      <c r="B12269" t="s">
        <v>9359</v>
      </c>
      <c r="C12269" s="1">
        <v>42105</v>
      </c>
      <c r="D12269">
        <v>0</v>
      </c>
      <c r="E12269">
        <v>0</v>
      </c>
      <c r="F12269" t="s">
        <v>10750</v>
      </c>
      <c r="G12269" t="s">
        <v>1</v>
      </c>
      <c r="H12269" t="s">
        <v>10749</v>
      </c>
      <c r="I12269" t="s">
        <v>140</v>
      </c>
      <c r="J12269" t="s">
        <v>9081</v>
      </c>
      <c r="K12269" t="s">
        <v>10748</v>
      </c>
      <c r="L12269" t="s">
        <v>1</v>
      </c>
      <c r="M12269" t="s">
        <v>0</v>
      </c>
    </row>
    <row r="12270" spans="1:13" x14ac:dyDescent="0.2">
      <c r="A12270">
        <f t="shared" si="191"/>
        <v>32268</v>
      </c>
      <c r="B12270" t="s">
        <v>1490</v>
      </c>
      <c r="C12270" s="1">
        <v>42105</v>
      </c>
      <c r="D12270">
        <v>0</v>
      </c>
      <c r="E12270">
        <v>0</v>
      </c>
      <c r="F12270" t="s">
        <v>10747</v>
      </c>
      <c r="G12270" t="s">
        <v>1</v>
      </c>
      <c r="H12270" t="s">
        <v>10746</v>
      </c>
      <c r="I12270" t="s">
        <v>1</v>
      </c>
      <c r="J12270" t="s">
        <v>9081</v>
      </c>
      <c r="K12270" t="s">
        <v>10745</v>
      </c>
      <c r="L12270" t="s">
        <v>1</v>
      </c>
      <c r="M12270" t="s">
        <v>0</v>
      </c>
    </row>
    <row r="12271" spans="1:13" x14ac:dyDescent="0.2">
      <c r="A12271">
        <f t="shared" si="191"/>
        <v>32269</v>
      </c>
      <c r="B12271" t="s">
        <v>1490</v>
      </c>
      <c r="C12271" s="1">
        <v>42105</v>
      </c>
      <c r="D12271">
        <v>0</v>
      </c>
      <c r="E12271">
        <v>0</v>
      </c>
      <c r="F12271" t="s">
        <v>10744</v>
      </c>
      <c r="G12271" t="s">
        <v>1</v>
      </c>
      <c r="H12271" t="s">
        <v>10743</v>
      </c>
      <c r="I12271" t="s">
        <v>1</v>
      </c>
      <c r="J12271" t="s">
        <v>9081</v>
      </c>
      <c r="K12271" t="s">
        <v>10742</v>
      </c>
      <c r="L12271" t="s">
        <v>1</v>
      </c>
      <c r="M12271" t="s">
        <v>0</v>
      </c>
    </row>
    <row r="12272" spans="1:13" x14ac:dyDescent="0.2">
      <c r="A12272">
        <f t="shared" si="191"/>
        <v>32270</v>
      </c>
      <c r="B12272" t="s">
        <v>1490</v>
      </c>
      <c r="C12272" s="1">
        <v>42105</v>
      </c>
      <c r="D12272">
        <v>0</v>
      </c>
      <c r="E12272">
        <v>0</v>
      </c>
      <c r="F12272" t="s">
        <v>10741</v>
      </c>
      <c r="G12272" t="s">
        <v>1</v>
      </c>
      <c r="H12272" t="s">
        <v>10740</v>
      </c>
      <c r="I12272" t="s">
        <v>1</v>
      </c>
      <c r="J12272" t="s">
        <v>9081</v>
      </c>
      <c r="K12272" t="s">
        <v>10739</v>
      </c>
      <c r="L12272" t="s">
        <v>1</v>
      </c>
      <c r="M12272" t="s">
        <v>0</v>
      </c>
    </row>
    <row r="12273" spans="1:13" x14ac:dyDescent="0.2">
      <c r="A12273">
        <f t="shared" si="191"/>
        <v>32271</v>
      </c>
      <c r="B12273" t="s">
        <v>2497</v>
      </c>
      <c r="C12273" s="1">
        <v>42105</v>
      </c>
      <c r="D12273">
        <v>0</v>
      </c>
      <c r="E12273">
        <v>0</v>
      </c>
      <c r="F12273" t="s">
        <v>10738</v>
      </c>
      <c r="G12273" t="s">
        <v>1</v>
      </c>
      <c r="H12273" t="s">
        <v>10737</v>
      </c>
      <c r="I12273" t="s">
        <v>2494</v>
      </c>
      <c r="J12273" t="s">
        <v>9081</v>
      </c>
      <c r="K12273" t="s">
        <v>10736</v>
      </c>
      <c r="L12273" t="s">
        <v>1</v>
      </c>
      <c r="M12273" t="s">
        <v>0</v>
      </c>
    </row>
    <row r="12274" spans="1:13" x14ac:dyDescent="0.2">
      <c r="A12274">
        <f t="shared" si="191"/>
        <v>32272</v>
      </c>
      <c r="B12274" t="s">
        <v>1490</v>
      </c>
      <c r="C12274" s="1">
        <v>42105</v>
      </c>
      <c r="D12274">
        <v>0</v>
      </c>
      <c r="E12274">
        <v>0</v>
      </c>
      <c r="F12274" t="s">
        <v>10735</v>
      </c>
      <c r="G12274" t="s">
        <v>1</v>
      </c>
      <c r="H12274" t="s">
        <v>10734</v>
      </c>
      <c r="I12274" t="s">
        <v>1</v>
      </c>
      <c r="J12274" t="s">
        <v>9081</v>
      </c>
      <c r="K12274" t="s">
        <v>10733</v>
      </c>
      <c r="L12274" t="s">
        <v>1</v>
      </c>
      <c r="M12274" t="s">
        <v>0</v>
      </c>
    </row>
    <row r="12275" spans="1:13" x14ac:dyDescent="0.2">
      <c r="A12275">
        <f t="shared" si="191"/>
        <v>32273</v>
      </c>
      <c r="B12275" t="s">
        <v>1490</v>
      </c>
      <c r="C12275" s="1">
        <v>42105</v>
      </c>
      <c r="D12275">
        <v>0</v>
      </c>
      <c r="E12275">
        <v>0</v>
      </c>
      <c r="F12275" t="s">
        <v>10732</v>
      </c>
      <c r="G12275" t="s">
        <v>1</v>
      </c>
      <c r="H12275" t="s">
        <v>10731</v>
      </c>
      <c r="I12275" t="s">
        <v>1</v>
      </c>
      <c r="J12275" t="s">
        <v>9081</v>
      </c>
      <c r="K12275" t="s">
        <v>10730</v>
      </c>
      <c r="L12275" t="s">
        <v>1</v>
      </c>
      <c r="M12275" t="s">
        <v>0</v>
      </c>
    </row>
    <row r="12276" spans="1:13" x14ac:dyDescent="0.2">
      <c r="A12276">
        <f t="shared" si="191"/>
        <v>32274</v>
      </c>
      <c r="B12276" t="s">
        <v>1490</v>
      </c>
      <c r="C12276" s="1">
        <v>42105</v>
      </c>
      <c r="D12276">
        <v>0</v>
      </c>
      <c r="E12276">
        <v>0</v>
      </c>
      <c r="F12276" t="s">
        <v>10729</v>
      </c>
      <c r="G12276" t="s">
        <v>1</v>
      </c>
      <c r="H12276" t="s">
        <v>10728</v>
      </c>
      <c r="I12276" t="s">
        <v>1</v>
      </c>
      <c r="J12276" t="s">
        <v>9081</v>
      </c>
      <c r="K12276" t="s">
        <v>10727</v>
      </c>
      <c r="L12276" t="s">
        <v>1</v>
      </c>
      <c r="M12276" t="s">
        <v>0</v>
      </c>
    </row>
    <row r="12277" spans="1:13" x14ac:dyDescent="0.2">
      <c r="A12277">
        <f t="shared" si="191"/>
        <v>32275</v>
      </c>
      <c r="B12277" t="s">
        <v>1490</v>
      </c>
      <c r="C12277" s="1">
        <v>42105</v>
      </c>
      <c r="D12277">
        <v>0</v>
      </c>
      <c r="E12277">
        <v>0</v>
      </c>
      <c r="F12277" t="s">
        <v>10726</v>
      </c>
      <c r="G12277" t="s">
        <v>1</v>
      </c>
      <c r="H12277" t="s">
        <v>10725</v>
      </c>
      <c r="I12277" t="s">
        <v>1</v>
      </c>
      <c r="J12277" t="s">
        <v>9081</v>
      </c>
      <c r="K12277" t="s">
        <v>10724</v>
      </c>
      <c r="L12277" t="s">
        <v>1</v>
      </c>
      <c r="M12277" t="s">
        <v>0</v>
      </c>
    </row>
    <row r="12278" spans="1:13" x14ac:dyDescent="0.2">
      <c r="A12278">
        <f t="shared" si="191"/>
        <v>32276</v>
      </c>
      <c r="B12278" t="s">
        <v>1490</v>
      </c>
      <c r="C12278" s="1">
        <v>42105</v>
      </c>
      <c r="D12278">
        <v>0</v>
      </c>
      <c r="E12278">
        <v>0</v>
      </c>
      <c r="F12278" t="s">
        <v>10723</v>
      </c>
      <c r="G12278" t="s">
        <v>1</v>
      </c>
      <c r="H12278" t="s">
        <v>10722</v>
      </c>
      <c r="I12278" t="s">
        <v>1</v>
      </c>
      <c r="J12278" t="s">
        <v>9081</v>
      </c>
      <c r="K12278" t="s">
        <v>10721</v>
      </c>
      <c r="L12278" t="s">
        <v>1</v>
      </c>
      <c r="M12278" t="s">
        <v>0</v>
      </c>
    </row>
    <row r="12279" spans="1:13" x14ac:dyDescent="0.2">
      <c r="A12279">
        <f t="shared" si="191"/>
        <v>32277</v>
      </c>
      <c r="B12279" t="s">
        <v>1490</v>
      </c>
      <c r="C12279" s="1">
        <v>42105</v>
      </c>
      <c r="D12279">
        <v>0</v>
      </c>
      <c r="E12279">
        <v>0</v>
      </c>
      <c r="F12279" t="s">
        <v>10720</v>
      </c>
      <c r="G12279" t="s">
        <v>1</v>
      </c>
      <c r="H12279" t="s">
        <v>5999</v>
      </c>
      <c r="I12279" t="s">
        <v>1</v>
      </c>
      <c r="J12279" t="s">
        <v>9081</v>
      </c>
      <c r="K12279" t="s">
        <v>10719</v>
      </c>
      <c r="L12279" t="s">
        <v>1</v>
      </c>
      <c r="M12279" t="s">
        <v>0</v>
      </c>
    </row>
    <row r="12280" spans="1:13" x14ac:dyDescent="0.2">
      <c r="A12280">
        <f t="shared" si="191"/>
        <v>32278</v>
      </c>
      <c r="B12280" t="s">
        <v>1490</v>
      </c>
      <c r="C12280" s="1">
        <v>42105</v>
      </c>
      <c r="D12280">
        <v>0</v>
      </c>
      <c r="E12280">
        <v>0</v>
      </c>
      <c r="F12280" t="s">
        <v>10718</v>
      </c>
      <c r="G12280" t="s">
        <v>1</v>
      </c>
      <c r="H12280" t="s">
        <v>323</v>
      </c>
      <c r="I12280" t="s">
        <v>1</v>
      </c>
      <c r="J12280" t="s">
        <v>9081</v>
      </c>
      <c r="K12280" t="s">
        <v>10717</v>
      </c>
      <c r="L12280" t="s">
        <v>1</v>
      </c>
      <c r="M12280" t="s">
        <v>0</v>
      </c>
    </row>
    <row r="12281" spans="1:13" x14ac:dyDescent="0.2">
      <c r="A12281">
        <f t="shared" si="191"/>
        <v>32279</v>
      </c>
      <c r="B12281" t="s">
        <v>1490</v>
      </c>
      <c r="C12281" s="1">
        <v>42105</v>
      </c>
      <c r="D12281">
        <v>2</v>
      </c>
      <c r="E12281">
        <v>0</v>
      </c>
      <c r="F12281" t="s">
        <v>10716</v>
      </c>
      <c r="G12281" t="s">
        <v>1</v>
      </c>
      <c r="H12281" t="s">
        <v>10100</v>
      </c>
      <c r="I12281" t="s">
        <v>1</v>
      </c>
      <c r="J12281" t="s">
        <v>9081</v>
      </c>
      <c r="K12281" t="s">
        <v>10715</v>
      </c>
      <c r="L12281" t="s">
        <v>1</v>
      </c>
      <c r="M12281" t="s">
        <v>0</v>
      </c>
    </row>
    <row r="12282" spans="1:13" x14ac:dyDescent="0.2">
      <c r="A12282">
        <f t="shared" si="191"/>
        <v>32280</v>
      </c>
      <c r="B12282" t="s">
        <v>10684</v>
      </c>
      <c r="C12282" s="1">
        <v>42105</v>
      </c>
      <c r="D12282">
        <v>0</v>
      </c>
      <c r="E12282">
        <v>0</v>
      </c>
      <c r="F12282" t="s">
        <v>10714</v>
      </c>
      <c r="G12282" t="s">
        <v>1</v>
      </c>
      <c r="H12282" t="s">
        <v>492</v>
      </c>
      <c r="I12282" t="s">
        <v>626</v>
      </c>
      <c r="J12282" t="s">
        <v>9081</v>
      </c>
      <c r="K12282" t="s">
        <v>10713</v>
      </c>
      <c r="L12282" t="s">
        <v>1</v>
      </c>
      <c r="M12282" t="s">
        <v>0</v>
      </c>
    </row>
    <row r="12283" spans="1:13" x14ac:dyDescent="0.2">
      <c r="A12283">
        <f t="shared" si="191"/>
        <v>32281</v>
      </c>
      <c r="B12283" t="s">
        <v>10684</v>
      </c>
      <c r="C12283" s="1">
        <v>42105</v>
      </c>
      <c r="D12283">
        <v>2</v>
      </c>
      <c r="E12283">
        <v>0</v>
      </c>
      <c r="F12283" t="s">
        <v>10712</v>
      </c>
      <c r="G12283" t="s">
        <v>1</v>
      </c>
      <c r="H12283" t="s">
        <v>716</v>
      </c>
      <c r="I12283" t="s">
        <v>626</v>
      </c>
      <c r="J12283" t="s">
        <v>9081</v>
      </c>
      <c r="K12283" t="s">
        <v>10711</v>
      </c>
      <c r="L12283" t="s">
        <v>1</v>
      </c>
      <c r="M12283" t="s">
        <v>0</v>
      </c>
    </row>
    <row r="12284" spans="1:13" x14ac:dyDescent="0.2">
      <c r="A12284">
        <f t="shared" si="191"/>
        <v>32282</v>
      </c>
      <c r="B12284" t="s">
        <v>10684</v>
      </c>
      <c r="C12284" s="1">
        <v>42105</v>
      </c>
      <c r="D12284">
        <v>0</v>
      </c>
      <c r="E12284">
        <v>0</v>
      </c>
      <c r="F12284" t="s">
        <v>10710</v>
      </c>
      <c r="G12284" t="s">
        <v>1</v>
      </c>
      <c r="H12284" t="s">
        <v>10709</v>
      </c>
      <c r="I12284" t="s">
        <v>626</v>
      </c>
      <c r="J12284" t="s">
        <v>9081</v>
      </c>
      <c r="K12284" t="s">
        <v>10708</v>
      </c>
      <c r="L12284" t="s">
        <v>1</v>
      </c>
      <c r="M12284" t="s">
        <v>0</v>
      </c>
    </row>
    <row r="12285" spans="1:13" x14ac:dyDescent="0.2">
      <c r="A12285">
        <f t="shared" si="191"/>
        <v>32283</v>
      </c>
      <c r="B12285" t="s">
        <v>478</v>
      </c>
      <c r="C12285" s="1">
        <v>42105</v>
      </c>
      <c r="D12285">
        <v>2</v>
      </c>
      <c r="E12285">
        <v>1</v>
      </c>
      <c r="F12285" t="s">
        <v>10707</v>
      </c>
      <c r="G12285" t="s">
        <v>1</v>
      </c>
      <c r="H12285" t="s">
        <v>492</v>
      </c>
      <c r="I12285" t="s">
        <v>167</v>
      </c>
      <c r="J12285" t="s">
        <v>9081</v>
      </c>
      <c r="K12285" t="s">
        <v>10706</v>
      </c>
      <c r="L12285" t="s">
        <v>1</v>
      </c>
      <c r="M12285" t="s">
        <v>0</v>
      </c>
    </row>
    <row r="12286" spans="1:13" x14ac:dyDescent="0.2">
      <c r="A12286">
        <f t="shared" si="191"/>
        <v>32284</v>
      </c>
      <c r="B12286" t="s">
        <v>1996</v>
      </c>
      <c r="C12286" s="1">
        <v>42105</v>
      </c>
      <c r="D12286">
        <v>0</v>
      </c>
      <c r="E12286">
        <v>0</v>
      </c>
      <c r="F12286" t="s">
        <v>10705</v>
      </c>
      <c r="G12286" t="s">
        <v>1</v>
      </c>
      <c r="H12286" t="s">
        <v>1</v>
      </c>
      <c r="I12286" t="s">
        <v>300</v>
      </c>
      <c r="J12286" t="s">
        <v>9081</v>
      </c>
      <c r="K12286" t="s">
        <v>10704</v>
      </c>
      <c r="L12286" t="s">
        <v>1</v>
      </c>
      <c r="M12286" t="s">
        <v>0</v>
      </c>
    </row>
    <row r="12287" spans="1:13" x14ac:dyDescent="0.2">
      <c r="A12287">
        <f t="shared" si="191"/>
        <v>32285</v>
      </c>
      <c r="B12287" t="s">
        <v>10703</v>
      </c>
      <c r="C12287" s="1">
        <v>42105</v>
      </c>
      <c r="D12287">
        <v>0</v>
      </c>
      <c r="E12287">
        <v>0</v>
      </c>
      <c r="F12287" t="s">
        <v>10702</v>
      </c>
      <c r="G12287" t="s">
        <v>1</v>
      </c>
      <c r="H12287" t="s">
        <v>10701</v>
      </c>
      <c r="I12287" t="s">
        <v>10700</v>
      </c>
      <c r="J12287" t="s">
        <v>9081</v>
      </c>
      <c r="K12287" t="s">
        <v>10699</v>
      </c>
      <c r="L12287" t="s">
        <v>1</v>
      </c>
      <c r="M12287" t="s">
        <v>0</v>
      </c>
    </row>
    <row r="12288" spans="1:13" x14ac:dyDescent="0.2">
      <c r="A12288">
        <f t="shared" si="191"/>
        <v>32286</v>
      </c>
      <c r="B12288" t="s">
        <v>10698</v>
      </c>
      <c r="C12288" s="1">
        <v>42105</v>
      </c>
      <c r="D12288">
        <v>3</v>
      </c>
      <c r="E12288">
        <v>2</v>
      </c>
      <c r="F12288" t="s">
        <v>10697</v>
      </c>
      <c r="G12288" t="s">
        <v>1</v>
      </c>
      <c r="H12288" t="s">
        <v>1</v>
      </c>
      <c r="I12288" t="s">
        <v>1</v>
      </c>
      <c r="J12288" t="s">
        <v>9081</v>
      </c>
      <c r="K12288" t="s">
        <v>10696</v>
      </c>
      <c r="L12288" t="s">
        <v>1</v>
      </c>
      <c r="M12288" t="s">
        <v>0</v>
      </c>
    </row>
    <row r="12289" spans="1:13" x14ac:dyDescent="0.2">
      <c r="A12289">
        <f t="shared" si="191"/>
        <v>32287</v>
      </c>
      <c r="B12289" t="s">
        <v>1091</v>
      </c>
      <c r="C12289" s="1">
        <v>42105</v>
      </c>
      <c r="D12289">
        <v>3</v>
      </c>
      <c r="E12289">
        <v>2</v>
      </c>
      <c r="F12289" t="s">
        <v>10695</v>
      </c>
      <c r="G12289" t="s">
        <v>1</v>
      </c>
      <c r="H12289" t="s">
        <v>1</v>
      </c>
      <c r="I12289" t="s">
        <v>10694</v>
      </c>
      <c r="J12289" t="s">
        <v>9081</v>
      </c>
      <c r="K12289" t="s">
        <v>10693</v>
      </c>
      <c r="L12289" t="s">
        <v>1</v>
      </c>
      <c r="M12289" t="s">
        <v>0</v>
      </c>
    </row>
    <row r="12290" spans="1:13" x14ac:dyDescent="0.2">
      <c r="A12290">
        <f t="shared" si="191"/>
        <v>32288</v>
      </c>
      <c r="B12290" t="s">
        <v>10692</v>
      </c>
      <c r="C12290" s="1">
        <v>42105</v>
      </c>
      <c r="D12290">
        <v>0</v>
      </c>
      <c r="E12290">
        <v>0</v>
      </c>
      <c r="F12290" t="s">
        <v>10691</v>
      </c>
      <c r="G12290" t="s">
        <v>1</v>
      </c>
      <c r="H12290" t="s">
        <v>1</v>
      </c>
      <c r="I12290" t="s">
        <v>1</v>
      </c>
      <c r="J12290" t="s">
        <v>9081</v>
      </c>
      <c r="K12290" t="s">
        <v>10690</v>
      </c>
      <c r="L12290" t="s">
        <v>1</v>
      </c>
      <c r="M12290" t="s">
        <v>0</v>
      </c>
    </row>
    <row r="12291" spans="1:13" x14ac:dyDescent="0.2">
      <c r="A12291">
        <f t="shared" si="191"/>
        <v>32289</v>
      </c>
      <c r="B12291" t="s">
        <v>10689</v>
      </c>
      <c r="C12291" s="1">
        <v>42105</v>
      </c>
      <c r="D12291">
        <v>0</v>
      </c>
      <c r="E12291">
        <v>0</v>
      </c>
      <c r="F12291" t="s">
        <v>10688</v>
      </c>
      <c r="G12291" t="s">
        <v>1</v>
      </c>
      <c r="H12291" t="s">
        <v>10687</v>
      </c>
      <c r="I12291" t="s">
        <v>10686</v>
      </c>
      <c r="J12291" t="s">
        <v>9081</v>
      </c>
      <c r="K12291" t="s">
        <v>10685</v>
      </c>
      <c r="L12291" t="s">
        <v>1</v>
      </c>
      <c r="M12291" t="s">
        <v>0</v>
      </c>
    </row>
    <row r="12292" spans="1:13" x14ac:dyDescent="0.2">
      <c r="A12292">
        <f t="shared" ref="A12292:A12355" si="192">A12291+1</f>
        <v>32290</v>
      </c>
      <c r="B12292" t="s">
        <v>10684</v>
      </c>
      <c r="C12292" s="1">
        <v>42105</v>
      </c>
      <c r="D12292">
        <v>0</v>
      </c>
      <c r="E12292">
        <v>1</v>
      </c>
      <c r="F12292" t="s">
        <v>10683</v>
      </c>
      <c r="G12292" t="s">
        <v>1</v>
      </c>
      <c r="H12292" t="s">
        <v>716</v>
      </c>
      <c r="I12292" t="s">
        <v>1</v>
      </c>
      <c r="J12292" t="s">
        <v>9081</v>
      </c>
      <c r="K12292" t="s">
        <v>10682</v>
      </c>
      <c r="L12292" t="s">
        <v>1</v>
      </c>
      <c r="M12292" t="s">
        <v>0</v>
      </c>
    </row>
    <row r="12293" spans="1:13" x14ac:dyDescent="0.2">
      <c r="A12293">
        <f t="shared" si="192"/>
        <v>32291</v>
      </c>
      <c r="B12293" t="s">
        <v>9931</v>
      </c>
      <c r="C12293" s="1">
        <v>42105</v>
      </c>
      <c r="D12293">
        <v>0</v>
      </c>
      <c r="E12293">
        <v>2</v>
      </c>
      <c r="F12293" t="s">
        <v>10681</v>
      </c>
      <c r="G12293" t="s">
        <v>1</v>
      </c>
      <c r="H12293" t="s">
        <v>10680</v>
      </c>
      <c r="I12293" t="s">
        <v>9916</v>
      </c>
      <c r="J12293" t="s">
        <v>9081</v>
      </c>
      <c r="K12293" t="s">
        <v>10679</v>
      </c>
      <c r="L12293" t="s">
        <v>1</v>
      </c>
      <c r="M12293" t="s">
        <v>0</v>
      </c>
    </row>
    <row r="12294" spans="1:13" x14ac:dyDescent="0.2">
      <c r="A12294">
        <f t="shared" si="192"/>
        <v>32292</v>
      </c>
      <c r="B12294" t="s">
        <v>9931</v>
      </c>
      <c r="C12294" s="1">
        <v>42105</v>
      </c>
      <c r="D12294">
        <v>0</v>
      </c>
      <c r="E12294">
        <v>1</v>
      </c>
      <c r="F12294" t="s">
        <v>10678</v>
      </c>
      <c r="G12294" t="s">
        <v>1</v>
      </c>
      <c r="H12294" t="s">
        <v>9945</v>
      </c>
      <c r="I12294" t="s">
        <v>10677</v>
      </c>
      <c r="J12294" t="s">
        <v>9081</v>
      </c>
      <c r="K12294" t="s">
        <v>10676</v>
      </c>
      <c r="L12294" t="s">
        <v>1</v>
      </c>
      <c r="M12294" t="s">
        <v>0</v>
      </c>
    </row>
    <row r="12295" spans="1:13" x14ac:dyDescent="0.2">
      <c r="A12295">
        <f t="shared" si="192"/>
        <v>32293</v>
      </c>
      <c r="B12295" t="s">
        <v>2592</v>
      </c>
      <c r="C12295" s="1">
        <v>42105</v>
      </c>
      <c r="D12295">
        <v>3</v>
      </c>
      <c r="E12295">
        <v>0</v>
      </c>
      <c r="F12295" t="s">
        <v>10675</v>
      </c>
      <c r="G12295" t="s">
        <v>1</v>
      </c>
      <c r="H12295" t="s">
        <v>2590</v>
      </c>
      <c r="I12295" t="s">
        <v>2589</v>
      </c>
      <c r="J12295" t="s">
        <v>9081</v>
      </c>
      <c r="K12295" t="s">
        <v>10674</v>
      </c>
      <c r="L12295" t="s">
        <v>1</v>
      </c>
      <c r="M12295" t="s">
        <v>0</v>
      </c>
    </row>
    <row r="12296" spans="1:13" x14ac:dyDescent="0.2">
      <c r="A12296">
        <f t="shared" si="192"/>
        <v>32294</v>
      </c>
      <c r="B12296" t="s">
        <v>10673</v>
      </c>
      <c r="C12296" s="1">
        <v>42105</v>
      </c>
      <c r="D12296">
        <v>23</v>
      </c>
      <c r="E12296">
        <v>17</v>
      </c>
      <c r="F12296" t="s">
        <v>10672</v>
      </c>
      <c r="G12296" t="s">
        <v>1</v>
      </c>
      <c r="H12296" t="s">
        <v>1</v>
      </c>
      <c r="I12296" t="s">
        <v>1</v>
      </c>
      <c r="J12296" t="s">
        <v>9081</v>
      </c>
      <c r="K12296" t="s">
        <v>10671</v>
      </c>
      <c r="L12296" t="s">
        <v>1</v>
      </c>
      <c r="M12296" t="s">
        <v>0</v>
      </c>
    </row>
    <row r="12297" spans="1:13" x14ac:dyDescent="0.2">
      <c r="A12297">
        <f t="shared" si="192"/>
        <v>32295</v>
      </c>
      <c r="B12297" t="s">
        <v>9931</v>
      </c>
      <c r="C12297" s="1">
        <v>42105</v>
      </c>
      <c r="D12297">
        <v>1</v>
      </c>
      <c r="E12297">
        <v>0</v>
      </c>
      <c r="F12297" t="s">
        <v>10670</v>
      </c>
      <c r="G12297" t="s">
        <v>1</v>
      </c>
      <c r="H12297" t="s">
        <v>10669</v>
      </c>
      <c r="I12297" t="s">
        <v>9916</v>
      </c>
      <c r="J12297" t="s">
        <v>9081</v>
      </c>
      <c r="K12297" t="s">
        <v>10668</v>
      </c>
      <c r="L12297" t="s">
        <v>1</v>
      </c>
      <c r="M12297" t="s">
        <v>0</v>
      </c>
    </row>
    <row r="12298" spans="1:13" x14ac:dyDescent="0.2">
      <c r="A12298">
        <f t="shared" si="192"/>
        <v>32296</v>
      </c>
      <c r="B12298" t="s">
        <v>10667</v>
      </c>
      <c r="C12298" s="1">
        <v>42105</v>
      </c>
      <c r="D12298">
        <v>0</v>
      </c>
      <c r="E12298">
        <v>1</v>
      </c>
      <c r="F12298" t="s">
        <v>10666</v>
      </c>
      <c r="G12298" t="s">
        <v>1</v>
      </c>
      <c r="H12298" t="s">
        <v>1</v>
      </c>
      <c r="I12298" t="s">
        <v>1</v>
      </c>
      <c r="J12298" t="s">
        <v>9081</v>
      </c>
      <c r="K12298" t="s">
        <v>10665</v>
      </c>
      <c r="L12298" t="s">
        <v>1</v>
      </c>
      <c r="M12298" t="s">
        <v>0</v>
      </c>
    </row>
    <row r="12299" spans="1:13" x14ac:dyDescent="0.2">
      <c r="A12299">
        <f t="shared" si="192"/>
        <v>32297</v>
      </c>
      <c r="B12299" t="s">
        <v>10008</v>
      </c>
      <c r="C12299" s="1">
        <v>42105</v>
      </c>
      <c r="D12299">
        <v>0</v>
      </c>
      <c r="E12299">
        <v>2</v>
      </c>
      <c r="F12299" t="s">
        <v>10664</v>
      </c>
      <c r="G12299" t="s">
        <v>1</v>
      </c>
      <c r="H12299" t="s">
        <v>10663</v>
      </c>
      <c r="I12299" t="s">
        <v>140</v>
      </c>
      <c r="J12299" t="s">
        <v>9081</v>
      </c>
      <c r="K12299" t="s">
        <v>10662</v>
      </c>
      <c r="L12299" t="s">
        <v>1</v>
      </c>
      <c r="M12299" t="s">
        <v>0</v>
      </c>
    </row>
    <row r="12300" spans="1:13" x14ac:dyDescent="0.2">
      <c r="A12300">
        <f t="shared" si="192"/>
        <v>32298</v>
      </c>
      <c r="B12300" t="s">
        <v>10661</v>
      </c>
      <c r="C12300" s="1">
        <v>42105</v>
      </c>
      <c r="D12300">
        <v>2</v>
      </c>
      <c r="E12300">
        <v>2</v>
      </c>
      <c r="F12300" t="s">
        <v>10660</v>
      </c>
      <c r="G12300" t="s">
        <v>1</v>
      </c>
      <c r="H12300" t="s">
        <v>1</v>
      </c>
      <c r="I12300" t="s">
        <v>140</v>
      </c>
      <c r="J12300" t="s">
        <v>9081</v>
      </c>
      <c r="K12300" t="s">
        <v>10659</v>
      </c>
      <c r="L12300" t="s">
        <v>1</v>
      </c>
      <c r="M12300" t="s">
        <v>0</v>
      </c>
    </row>
    <row r="12301" spans="1:13" x14ac:dyDescent="0.2">
      <c r="A12301">
        <f t="shared" si="192"/>
        <v>32299</v>
      </c>
      <c r="B12301" t="s">
        <v>10658</v>
      </c>
      <c r="C12301" s="1">
        <v>42105</v>
      </c>
      <c r="D12301">
        <v>0</v>
      </c>
      <c r="E12301">
        <v>1</v>
      </c>
      <c r="F12301" t="s">
        <v>10657</v>
      </c>
      <c r="G12301" t="s">
        <v>1</v>
      </c>
      <c r="H12301" t="s">
        <v>1</v>
      </c>
      <c r="I12301" t="s">
        <v>1</v>
      </c>
      <c r="J12301" t="s">
        <v>9081</v>
      </c>
      <c r="K12301" t="s">
        <v>10656</v>
      </c>
      <c r="L12301" t="s">
        <v>1</v>
      </c>
      <c r="M12301" t="s">
        <v>0</v>
      </c>
    </row>
    <row r="12302" spans="1:13" x14ac:dyDescent="0.2">
      <c r="A12302">
        <f t="shared" si="192"/>
        <v>32300</v>
      </c>
      <c r="B12302" t="s">
        <v>406</v>
      </c>
      <c r="C12302" s="1">
        <v>42105</v>
      </c>
      <c r="D12302">
        <v>1</v>
      </c>
      <c r="E12302">
        <v>1</v>
      </c>
      <c r="F12302" t="s">
        <v>10655</v>
      </c>
      <c r="G12302" t="s">
        <v>1</v>
      </c>
      <c r="H12302" t="s">
        <v>10654</v>
      </c>
      <c r="I12302" t="s">
        <v>140</v>
      </c>
      <c r="J12302" t="s">
        <v>9081</v>
      </c>
      <c r="K12302" t="s">
        <v>10653</v>
      </c>
      <c r="L12302" t="s">
        <v>1</v>
      </c>
      <c r="M12302" t="s">
        <v>0</v>
      </c>
    </row>
    <row r="12303" spans="1:13" x14ac:dyDescent="0.2">
      <c r="A12303">
        <f t="shared" si="192"/>
        <v>32301</v>
      </c>
      <c r="B12303" t="s">
        <v>406</v>
      </c>
      <c r="C12303" s="1">
        <v>42105</v>
      </c>
      <c r="D12303">
        <v>3</v>
      </c>
      <c r="E12303">
        <v>3</v>
      </c>
      <c r="F12303" t="s">
        <v>10652</v>
      </c>
      <c r="G12303" t="s">
        <v>1</v>
      </c>
      <c r="H12303" t="s">
        <v>10651</v>
      </c>
      <c r="I12303" t="s">
        <v>140</v>
      </c>
      <c r="J12303" t="s">
        <v>9081</v>
      </c>
      <c r="K12303" t="s">
        <v>10650</v>
      </c>
      <c r="L12303" t="s">
        <v>1</v>
      </c>
      <c r="M12303" t="s">
        <v>0</v>
      </c>
    </row>
    <row r="12304" spans="1:13" x14ac:dyDescent="0.2">
      <c r="A12304">
        <f t="shared" si="192"/>
        <v>32302</v>
      </c>
      <c r="B12304" t="s">
        <v>406</v>
      </c>
      <c r="C12304" s="1">
        <v>42105</v>
      </c>
      <c r="D12304">
        <v>0</v>
      </c>
      <c r="E12304">
        <v>0</v>
      </c>
      <c r="F12304" t="s">
        <v>10649</v>
      </c>
      <c r="G12304" t="s">
        <v>1</v>
      </c>
      <c r="H12304" t="s">
        <v>10648</v>
      </c>
      <c r="I12304" t="s">
        <v>140</v>
      </c>
      <c r="J12304" t="s">
        <v>9081</v>
      </c>
      <c r="K12304" t="s">
        <v>10647</v>
      </c>
      <c r="L12304" t="s">
        <v>1</v>
      </c>
      <c r="M12304" t="s">
        <v>0</v>
      </c>
    </row>
    <row r="12305" spans="1:13" x14ac:dyDescent="0.2">
      <c r="A12305">
        <f t="shared" si="192"/>
        <v>32303</v>
      </c>
      <c r="B12305" t="s">
        <v>406</v>
      </c>
      <c r="C12305" s="1">
        <v>42105</v>
      </c>
      <c r="D12305">
        <v>0</v>
      </c>
      <c r="E12305">
        <v>0</v>
      </c>
      <c r="F12305" t="s">
        <v>10646</v>
      </c>
      <c r="G12305" t="s">
        <v>1</v>
      </c>
      <c r="H12305" t="s">
        <v>4034</v>
      </c>
      <c r="I12305" t="s">
        <v>140</v>
      </c>
      <c r="J12305" t="s">
        <v>9081</v>
      </c>
      <c r="K12305" t="s">
        <v>10645</v>
      </c>
      <c r="L12305" t="s">
        <v>1</v>
      </c>
      <c r="M12305" t="s">
        <v>0</v>
      </c>
    </row>
    <row r="12306" spans="1:13" x14ac:dyDescent="0.2">
      <c r="A12306">
        <f t="shared" si="192"/>
        <v>32304</v>
      </c>
      <c r="B12306" t="s">
        <v>406</v>
      </c>
      <c r="C12306" s="1">
        <v>42105</v>
      </c>
      <c r="D12306">
        <v>0</v>
      </c>
      <c r="E12306">
        <v>0</v>
      </c>
      <c r="F12306" t="s">
        <v>10644</v>
      </c>
      <c r="G12306" t="s">
        <v>1</v>
      </c>
      <c r="H12306" t="s">
        <v>10643</v>
      </c>
      <c r="I12306" t="s">
        <v>140</v>
      </c>
      <c r="J12306" t="s">
        <v>9081</v>
      </c>
      <c r="K12306" t="s">
        <v>10642</v>
      </c>
      <c r="L12306" t="s">
        <v>1</v>
      </c>
      <c r="M12306" t="s">
        <v>0</v>
      </c>
    </row>
    <row r="12307" spans="1:13" x14ac:dyDescent="0.2">
      <c r="A12307">
        <f t="shared" si="192"/>
        <v>32305</v>
      </c>
      <c r="B12307" t="s">
        <v>406</v>
      </c>
      <c r="C12307" s="1">
        <v>42105</v>
      </c>
      <c r="D12307">
        <v>0</v>
      </c>
      <c r="E12307">
        <v>0</v>
      </c>
      <c r="F12307" t="s">
        <v>10641</v>
      </c>
      <c r="G12307" t="s">
        <v>1</v>
      </c>
      <c r="H12307" t="s">
        <v>1518</v>
      </c>
      <c r="I12307" t="s">
        <v>140</v>
      </c>
      <c r="J12307" t="s">
        <v>9081</v>
      </c>
      <c r="K12307" t="s">
        <v>10640</v>
      </c>
      <c r="L12307" t="s">
        <v>1</v>
      </c>
      <c r="M12307" t="s">
        <v>0</v>
      </c>
    </row>
    <row r="12308" spans="1:13" x14ac:dyDescent="0.2">
      <c r="A12308">
        <f t="shared" si="192"/>
        <v>32306</v>
      </c>
      <c r="B12308" t="s">
        <v>406</v>
      </c>
      <c r="C12308" s="1">
        <v>42105</v>
      </c>
      <c r="D12308">
        <v>9</v>
      </c>
      <c r="E12308">
        <v>0</v>
      </c>
      <c r="F12308" t="s">
        <v>10639</v>
      </c>
      <c r="G12308" t="s">
        <v>1</v>
      </c>
      <c r="H12308" t="s">
        <v>3882</v>
      </c>
      <c r="I12308" t="s">
        <v>140</v>
      </c>
      <c r="J12308" t="s">
        <v>9081</v>
      </c>
      <c r="K12308" t="s">
        <v>10638</v>
      </c>
      <c r="L12308" t="s">
        <v>1</v>
      </c>
      <c r="M12308" t="s">
        <v>0</v>
      </c>
    </row>
    <row r="12309" spans="1:13" x14ac:dyDescent="0.2">
      <c r="A12309">
        <f t="shared" si="192"/>
        <v>32307</v>
      </c>
      <c r="B12309" t="s">
        <v>10637</v>
      </c>
      <c r="C12309" s="1">
        <v>42105</v>
      </c>
      <c r="D12309">
        <v>0</v>
      </c>
      <c r="E12309">
        <v>0</v>
      </c>
      <c r="F12309" t="s">
        <v>10636</v>
      </c>
      <c r="G12309" t="s">
        <v>1</v>
      </c>
      <c r="H12309" t="s">
        <v>9727</v>
      </c>
      <c r="I12309" t="s">
        <v>140</v>
      </c>
      <c r="J12309" t="s">
        <v>9081</v>
      </c>
      <c r="K12309" t="s">
        <v>10635</v>
      </c>
      <c r="L12309" t="s">
        <v>1</v>
      </c>
      <c r="M12309" t="s">
        <v>0</v>
      </c>
    </row>
    <row r="12310" spans="1:13" x14ac:dyDescent="0.2">
      <c r="A12310">
        <f t="shared" si="192"/>
        <v>32308</v>
      </c>
      <c r="B12310" t="s">
        <v>406</v>
      </c>
      <c r="C12310" s="1">
        <v>42105</v>
      </c>
      <c r="D12310">
        <v>0</v>
      </c>
      <c r="E12310">
        <v>1</v>
      </c>
      <c r="F12310" t="s">
        <v>10634</v>
      </c>
      <c r="G12310" t="s">
        <v>1</v>
      </c>
      <c r="H12310" t="s">
        <v>3890</v>
      </c>
      <c r="I12310" t="s">
        <v>140</v>
      </c>
      <c r="J12310" t="s">
        <v>9081</v>
      </c>
      <c r="K12310" t="s">
        <v>10633</v>
      </c>
      <c r="L12310" t="s">
        <v>1</v>
      </c>
      <c r="M12310" t="s">
        <v>0</v>
      </c>
    </row>
    <row r="12311" spans="1:13" x14ac:dyDescent="0.2">
      <c r="A12311">
        <f t="shared" si="192"/>
        <v>32309</v>
      </c>
      <c r="B12311" t="s">
        <v>406</v>
      </c>
      <c r="C12311" s="1">
        <v>42105</v>
      </c>
      <c r="D12311">
        <v>0</v>
      </c>
      <c r="E12311">
        <v>0</v>
      </c>
      <c r="F12311" t="s">
        <v>10632</v>
      </c>
      <c r="G12311" t="s">
        <v>1</v>
      </c>
      <c r="H12311" t="s">
        <v>1</v>
      </c>
      <c r="I12311" t="s">
        <v>140</v>
      </c>
      <c r="J12311" t="s">
        <v>9081</v>
      </c>
      <c r="K12311" t="s">
        <v>10631</v>
      </c>
      <c r="L12311" t="s">
        <v>1</v>
      </c>
      <c r="M12311" t="s">
        <v>0</v>
      </c>
    </row>
    <row r="12312" spans="1:13" x14ac:dyDescent="0.2">
      <c r="A12312">
        <f t="shared" si="192"/>
        <v>32310</v>
      </c>
      <c r="B12312" t="s">
        <v>173</v>
      </c>
      <c r="C12312" s="1">
        <v>42105</v>
      </c>
      <c r="D12312">
        <v>0</v>
      </c>
      <c r="E12312">
        <v>3</v>
      </c>
      <c r="F12312" t="s">
        <v>10630</v>
      </c>
      <c r="G12312" t="s">
        <v>1</v>
      </c>
      <c r="H12312" t="s">
        <v>1</v>
      </c>
      <c r="I12312" t="s">
        <v>10629</v>
      </c>
      <c r="J12312" t="s">
        <v>9081</v>
      </c>
      <c r="K12312" t="s">
        <v>10628</v>
      </c>
      <c r="L12312" t="s">
        <v>1</v>
      </c>
      <c r="M12312" t="s">
        <v>0</v>
      </c>
    </row>
    <row r="12313" spans="1:13" x14ac:dyDescent="0.2">
      <c r="A12313">
        <f t="shared" si="192"/>
        <v>32311</v>
      </c>
      <c r="B12313" t="s">
        <v>10627</v>
      </c>
      <c r="C12313" s="1">
        <v>42105</v>
      </c>
      <c r="D12313">
        <v>0</v>
      </c>
      <c r="E12313">
        <v>0</v>
      </c>
      <c r="F12313" t="s">
        <v>10626</v>
      </c>
      <c r="G12313" t="s">
        <v>1</v>
      </c>
      <c r="H12313" t="s">
        <v>1</v>
      </c>
      <c r="I12313" t="s">
        <v>1</v>
      </c>
      <c r="J12313" t="s">
        <v>9081</v>
      </c>
      <c r="K12313" t="s">
        <v>10625</v>
      </c>
      <c r="L12313" t="s">
        <v>1</v>
      </c>
      <c r="M12313" t="s">
        <v>0</v>
      </c>
    </row>
    <row r="12314" spans="1:13" x14ac:dyDescent="0.2">
      <c r="A12314">
        <f t="shared" si="192"/>
        <v>32312</v>
      </c>
      <c r="B12314" t="s">
        <v>342</v>
      </c>
      <c r="C12314" s="1">
        <v>42105</v>
      </c>
      <c r="D12314">
        <v>0</v>
      </c>
      <c r="E12314">
        <v>1</v>
      </c>
      <c r="F12314" t="s">
        <v>10624</v>
      </c>
      <c r="G12314" t="s">
        <v>1</v>
      </c>
      <c r="H12314" t="s">
        <v>10617</v>
      </c>
      <c r="I12314" t="s">
        <v>58</v>
      </c>
      <c r="J12314" t="s">
        <v>9081</v>
      </c>
      <c r="K12314" t="s">
        <v>10623</v>
      </c>
      <c r="L12314" t="s">
        <v>1</v>
      </c>
      <c r="M12314" t="s">
        <v>0</v>
      </c>
    </row>
    <row r="12315" spans="1:13" x14ac:dyDescent="0.2">
      <c r="A12315">
        <f t="shared" si="192"/>
        <v>32313</v>
      </c>
      <c r="B12315" t="s">
        <v>10622</v>
      </c>
      <c r="C12315" s="1">
        <v>42105</v>
      </c>
      <c r="D12315">
        <v>3</v>
      </c>
      <c r="E12315">
        <v>1</v>
      </c>
      <c r="F12315" t="s">
        <v>10621</v>
      </c>
      <c r="G12315" t="s">
        <v>1</v>
      </c>
      <c r="H12315" t="s">
        <v>10620</v>
      </c>
      <c r="I12315" t="s">
        <v>1</v>
      </c>
      <c r="J12315" t="s">
        <v>9081</v>
      </c>
      <c r="K12315" t="s">
        <v>10619</v>
      </c>
      <c r="L12315" t="s">
        <v>1</v>
      </c>
      <c r="M12315" t="s">
        <v>0</v>
      </c>
    </row>
    <row r="12316" spans="1:13" x14ac:dyDescent="0.2">
      <c r="A12316">
        <f t="shared" si="192"/>
        <v>32314</v>
      </c>
      <c r="B12316" t="s">
        <v>342</v>
      </c>
      <c r="C12316" s="1">
        <v>42105</v>
      </c>
      <c r="D12316">
        <v>0</v>
      </c>
      <c r="E12316">
        <v>0</v>
      </c>
      <c r="F12316" t="s">
        <v>10618</v>
      </c>
      <c r="G12316" t="s">
        <v>1</v>
      </c>
      <c r="H12316" t="s">
        <v>10617</v>
      </c>
      <c r="I12316" t="s">
        <v>58</v>
      </c>
      <c r="J12316" t="s">
        <v>9081</v>
      </c>
      <c r="K12316" t="s">
        <v>10616</v>
      </c>
      <c r="L12316" t="s">
        <v>1</v>
      </c>
      <c r="M12316" t="s">
        <v>0</v>
      </c>
    </row>
    <row r="12317" spans="1:13" x14ac:dyDescent="0.2">
      <c r="A12317">
        <f t="shared" si="192"/>
        <v>32315</v>
      </c>
      <c r="B12317" t="s">
        <v>10615</v>
      </c>
      <c r="C12317" s="1">
        <v>42105</v>
      </c>
      <c r="D12317">
        <v>0</v>
      </c>
      <c r="E12317">
        <v>1</v>
      </c>
      <c r="F12317" t="s">
        <v>10614</v>
      </c>
      <c r="G12317" t="s">
        <v>1</v>
      </c>
      <c r="H12317" t="s">
        <v>1</v>
      </c>
      <c r="I12317" t="s">
        <v>1</v>
      </c>
      <c r="J12317" t="s">
        <v>9081</v>
      </c>
      <c r="K12317" t="s">
        <v>10613</v>
      </c>
      <c r="L12317" t="s">
        <v>1</v>
      </c>
      <c r="M12317" t="s">
        <v>0</v>
      </c>
    </row>
    <row r="12318" spans="1:13" x14ac:dyDescent="0.2">
      <c r="A12318">
        <f t="shared" si="192"/>
        <v>32316</v>
      </c>
      <c r="B12318" t="s">
        <v>8282</v>
      </c>
      <c r="C12318" s="1">
        <v>42105</v>
      </c>
      <c r="D12318">
        <v>0</v>
      </c>
      <c r="E12318">
        <v>0</v>
      </c>
      <c r="F12318" t="s">
        <v>10612</v>
      </c>
      <c r="G12318" t="s">
        <v>1</v>
      </c>
      <c r="H12318" t="s">
        <v>10611</v>
      </c>
      <c r="I12318" t="s">
        <v>10610</v>
      </c>
      <c r="J12318" t="s">
        <v>9081</v>
      </c>
      <c r="K12318" t="s">
        <v>10609</v>
      </c>
      <c r="L12318" t="s">
        <v>1</v>
      </c>
      <c r="M12318" t="s">
        <v>0</v>
      </c>
    </row>
    <row r="12319" spans="1:13" x14ac:dyDescent="0.2">
      <c r="A12319">
        <f t="shared" si="192"/>
        <v>32317</v>
      </c>
      <c r="B12319" t="s">
        <v>10608</v>
      </c>
      <c r="C12319" s="1">
        <v>42105</v>
      </c>
      <c r="D12319">
        <v>0</v>
      </c>
      <c r="E12319">
        <v>1</v>
      </c>
      <c r="F12319" t="s">
        <v>10607</v>
      </c>
      <c r="G12319" t="s">
        <v>1</v>
      </c>
      <c r="H12319" t="s">
        <v>1</v>
      </c>
      <c r="I12319" t="s">
        <v>10606</v>
      </c>
      <c r="J12319" t="s">
        <v>9081</v>
      </c>
      <c r="K12319" t="s">
        <v>10605</v>
      </c>
      <c r="L12319" t="s">
        <v>1</v>
      </c>
      <c r="M12319" t="s">
        <v>0</v>
      </c>
    </row>
    <row r="12320" spans="1:13" x14ac:dyDescent="0.2">
      <c r="A12320">
        <f t="shared" si="192"/>
        <v>32318</v>
      </c>
      <c r="B12320" t="s">
        <v>8282</v>
      </c>
      <c r="C12320" s="1">
        <v>42105</v>
      </c>
      <c r="D12320">
        <v>0</v>
      </c>
      <c r="E12320">
        <v>1</v>
      </c>
      <c r="F12320" t="s">
        <v>10604</v>
      </c>
      <c r="G12320" t="s">
        <v>1</v>
      </c>
      <c r="H12320" t="s">
        <v>1</v>
      </c>
      <c r="I12320" t="s">
        <v>10603</v>
      </c>
      <c r="J12320" t="s">
        <v>9081</v>
      </c>
      <c r="K12320" t="s">
        <v>10602</v>
      </c>
      <c r="L12320" t="s">
        <v>1</v>
      </c>
      <c r="M12320" t="s">
        <v>0</v>
      </c>
    </row>
    <row r="12321" spans="1:13" x14ac:dyDescent="0.2">
      <c r="A12321">
        <f t="shared" si="192"/>
        <v>32319</v>
      </c>
      <c r="B12321" t="s">
        <v>4692</v>
      </c>
      <c r="C12321" s="1">
        <v>42105</v>
      </c>
      <c r="D12321">
        <v>0</v>
      </c>
      <c r="E12321">
        <v>0</v>
      </c>
      <c r="F12321" t="s">
        <v>10601</v>
      </c>
      <c r="G12321" t="s">
        <v>1</v>
      </c>
      <c r="H12321" t="s">
        <v>1</v>
      </c>
      <c r="I12321" t="s">
        <v>5761</v>
      </c>
      <c r="J12321" t="s">
        <v>9081</v>
      </c>
      <c r="K12321" t="s">
        <v>10600</v>
      </c>
      <c r="L12321" t="s">
        <v>1</v>
      </c>
      <c r="M12321" t="s">
        <v>0</v>
      </c>
    </row>
    <row r="12322" spans="1:13" x14ac:dyDescent="0.2">
      <c r="A12322">
        <f t="shared" si="192"/>
        <v>32320</v>
      </c>
      <c r="B12322" t="s">
        <v>10599</v>
      </c>
      <c r="C12322" s="1">
        <v>42105</v>
      </c>
      <c r="D12322">
        <v>0</v>
      </c>
      <c r="E12322">
        <v>0</v>
      </c>
      <c r="F12322" t="s">
        <v>10598</v>
      </c>
      <c r="G12322" t="s">
        <v>1</v>
      </c>
      <c r="H12322" t="s">
        <v>1</v>
      </c>
      <c r="I12322" t="s">
        <v>1</v>
      </c>
      <c r="J12322" t="s">
        <v>9081</v>
      </c>
      <c r="K12322" t="s">
        <v>10597</v>
      </c>
      <c r="L12322" t="s">
        <v>1</v>
      </c>
      <c r="M12322" t="s">
        <v>0</v>
      </c>
    </row>
    <row r="12323" spans="1:13" x14ac:dyDescent="0.2">
      <c r="A12323">
        <f t="shared" si="192"/>
        <v>32321</v>
      </c>
      <c r="B12323" t="s">
        <v>9526</v>
      </c>
      <c r="C12323" s="1">
        <v>42105</v>
      </c>
      <c r="D12323">
        <v>0</v>
      </c>
      <c r="E12323">
        <v>0</v>
      </c>
      <c r="F12323" t="s">
        <v>9827</v>
      </c>
      <c r="G12323" t="s">
        <v>1</v>
      </c>
      <c r="H12323" t="s">
        <v>1</v>
      </c>
      <c r="I12323" t="s">
        <v>1</v>
      </c>
      <c r="J12323" t="s">
        <v>9081</v>
      </c>
      <c r="K12323" t="s">
        <v>10596</v>
      </c>
      <c r="L12323" t="s">
        <v>1</v>
      </c>
      <c r="M12323" t="s">
        <v>0</v>
      </c>
    </row>
    <row r="12324" spans="1:13" x14ac:dyDescent="0.2">
      <c r="A12324">
        <f t="shared" si="192"/>
        <v>32322</v>
      </c>
      <c r="B12324" t="s">
        <v>10595</v>
      </c>
      <c r="C12324" s="1">
        <v>42105</v>
      </c>
      <c r="D12324">
        <v>2</v>
      </c>
      <c r="E12324">
        <v>3</v>
      </c>
      <c r="F12324" t="s">
        <v>10594</v>
      </c>
      <c r="G12324" t="s">
        <v>1</v>
      </c>
      <c r="H12324" t="s">
        <v>1</v>
      </c>
      <c r="I12324" t="s">
        <v>1</v>
      </c>
      <c r="J12324" t="s">
        <v>9081</v>
      </c>
      <c r="K12324" t="s">
        <v>10593</v>
      </c>
      <c r="L12324" t="s">
        <v>1</v>
      </c>
      <c r="M12324" t="s">
        <v>0</v>
      </c>
    </row>
    <row r="12325" spans="1:13" x14ac:dyDescent="0.2">
      <c r="A12325">
        <f t="shared" si="192"/>
        <v>32323</v>
      </c>
      <c r="B12325" t="s">
        <v>6127</v>
      </c>
      <c r="C12325" s="1">
        <v>42105</v>
      </c>
      <c r="D12325">
        <v>1</v>
      </c>
      <c r="E12325">
        <v>0</v>
      </c>
      <c r="F12325" t="s">
        <v>10592</v>
      </c>
      <c r="G12325" t="s">
        <v>1</v>
      </c>
      <c r="H12325" t="s">
        <v>10591</v>
      </c>
      <c r="I12325" t="s">
        <v>10590</v>
      </c>
      <c r="J12325" t="s">
        <v>9081</v>
      </c>
      <c r="K12325" t="s">
        <v>10589</v>
      </c>
      <c r="L12325" t="s">
        <v>1</v>
      </c>
      <c r="M12325" t="s">
        <v>0</v>
      </c>
    </row>
    <row r="12326" spans="1:13" x14ac:dyDescent="0.2">
      <c r="A12326">
        <f t="shared" si="192"/>
        <v>32324</v>
      </c>
      <c r="B12326" t="s">
        <v>2141</v>
      </c>
      <c r="C12326" s="1">
        <v>42105</v>
      </c>
      <c r="D12326">
        <v>0</v>
      </c>
      <c r="E12326">
        <v>0</v>
      </c>
      <c r="F12326" t="s">
        <v>10588</v>
      </c>
      <c r="G12326" t="s">
        <v>1</v>
      </c>
      <c r="H12326" t="s">
        <v>716</v>
      </c>
      <c r="I12326" t="s">
        <v>10587</v>
      </c>
      <c r="J12326" t="s">
        <v>9081</v>
      </c>
      <c r="K12326" t="s">
        <v>10586</v>
      </c>
      <c r="L12326" t="s">
        <v>1</v>
      </c>
      <c r="M12326" t="s">
        <v>0</v>
      </c>
    </row>
    <row r="12327" spans="1:13" x14ac:dyDescent="0.2">
      <c r="A12327">
        <f t="shared" si="192"/>
        <v>32325</v>
      </c>
      <c r="B12327" t="s">
        <v>8282</v>
      </c>
      <c r="C12327" s="1">
        <v>42105</v>
      </c>
      <c r="D12327">
        <v>0</v>
      </c>
      <c r="E12327">
        <v>1</v>
      </c>
      <c r="F12327" t="s">
        <v>10585</v>
      </c>
      <c r="G12327" t="s">
        <v>1</v>
      </c>
      <c r="H12327" t="s">
        <v>1</v>
      </c>
      <c r="I12327" t="s">
        <v>10584</v>
      </c>
      <c r="J12327" t="s">
        <v>9081</v>
      </c>
      <c r="K12327" t="s">
        <v>10583</v>
      </c>
      <c r="L12327" t="s">
        <v>1</v>
      </c>
      <c r="M12327" t="s">
        <v>0</v>
      </c>
    </row>
    <row r="12328" spans="1:13" x14ac:dyDescent="0.2">
      <c r="A12328">
        <f t="shared" si="192"/>
        <v>32326</v>
      </c>
      <c r="B12328" t="s">
        <v>1174</v>
      </c>
      <c r="C12328" s="1">
        <v>42105</v>
      </c>
      <c r="D12328">
        <v>1</v>
      </c>
      <c r="E12328">
        <v>0</v>
      </c>
      <c r="F12328" t="s">
        <v>10582</v>
      </c>
      <c r="G12328" t="s">
        <v>1</v>
      </c>
      <c r="H12328" t="s">
        <v>10581</v>
      </c>
      <c r="I12328" t="s">
        <v>6129</v>
      </c>
      <c r="J12328" t="s">
        <v>9081</v>
      </c>
      <c r="K12328" t="s">
        <v>10580</v>
      </c>
      <c r="L12328" t="s">
        <v>1</v>
      </c>
      <c r="M12328" t="s">
        <v>0</v>
      </c>
    </row>
    <row r="12329" spans="1:13" x14ac:dyDescent="0.2">
      <c r="A12329">
        <f t="shared" si="192"/>
        <v>32327</v>
      </c>
      <c r="B12329" t="s">
        <v>1174</v>
      </c>
      <c r="C12329" s="1">
        <v>42105</v>
      </c>
      <c r="D12329">
        <v>0</v>
      </c>
      <c r="E12329">
        <v>0</v>
      </c>
      <c r="F12329" t="s">
        <v>10579</v>
      </c>
      <c r="G12329" t="s">
        <v>1</v>
      </c>
      <c r="H12329" t="s">
        <v>10578</v>
      </c>
      <c r="I12329" t="s">
        <v>6129</v>
      </c>
      <c r="J12329" t="s">
        <v>9081</v>
      </c>
      <c r="K12329" t="s">
        <v>10577</v>
      </c>
      <c r="L12329" t="s">
        <v>1</v>
      </c>
      <c r="M12329" t="s">
        <v>0</v>
      </c>
    </row>
    <row r="12330" spans="1:13" x14ac:dyDescent="0.2">
      <c r="A12330">
        <f t="shared" si="192"/>
        <v>32328</v>
      </c>
      <c r="B12330" t="s">
        <v>10576</v>
      </c>
      <c r="C12330" s="1">
        <v>42105</v>
      </c>
      <c r="D12330">
        <v>4</v>
      </c>
      <c r="E12330">
        <v>6</v>
      </c>
      <c r="F12330" t="s">
        <v>10575</v>
      </c>
      <c r="G12330" t="s">
        <v>1</v>
      </c>
      <c r="H12330" t="s">
        <v>1</v>
      </c>
      <c r="I12330" t="s">
        <v>1</v>
      </c>
      <c r="J12330" t="s">
        <v>9081</v>
      </c>
      <c r="K12330" t="s">
        <v>10574</v>
      </c>
      <c r="L12330" t="s">
        <v>1</v>
      </c>
      <c r="M12330" t="s">
        <v>0</v>
      </c>
    </row>
    <row r="12331" spans="1:13" x14ac:dyDescent="0.2">
      <c r="A12331">
        <f t="shared" si="192"/>
        <v>32329</v>
      </c>
      <c r="B12331" t="s">
        <v>5002</v>
      </c>
      <c r="C12331" s="1">
        <v>42105</v>
      </c>
      <c r="D12331">
        <v>6</v>
      </c>
      <c r="E12331">
        <v>2</v>
      </c>
      <c r="F12331" t="s">
        <v>10573</v>
      </c>
      <c r="G12331" t="s">
        <v>1</v>
      </c>
      <c r="H12331" t="s">
        <v>8742</v>
      </c>
      <c r="I12331" t="s">
        <v>6129</v>
      </c>
      <c r="J12331" t="s">
        <v>9081</v>
      </c>
      <c r="K12331" t="s">
        <v>10572</v>
      </c>
      <c r="L12331" t="s">
        <v>1</v>
      </c>
      <c r="M12331" t="s">
        <v>0</v>
      </c>
    </row>
    <row r="12332" spans="1:13" x14ac:dyDescent="0.2">
      <c r="A12332">
        <f t="shared" si="192"/>
        <v>32330</v>
      </c>
      <c r="B12332" t="s">
        <v>8282</v>
      </c>
      <c r="C12332" s="1">
        <v>42105</v>
      </c>
      <c r="D12332">
        <v>1</v>
      </c>
      <c r="E12332">
        <v>0</v>
      </c>
      <c r="F12332" t="s">
        <v>10571</v>
      </c>
      <c r="G12332" t="s">
        <v>1</v>
      </c>
      <c r="H12332" t="s">
        <v>10570</v>
      </c>
      <c r="I12332" t="s">
        <v>10569</v>
      </c>
      <c r="J12332" t="s">
        <v>9081</v>
      </c>
      <c r="K12332" t="s">
        <v>10568</v>
      </c>
      <c r="L12332" t="s">
        <v>1</v>
      </c>
      <c r="M12332" t="s">
        <v>0</v>
      </c>
    </row>
    <row r="12333" spans="1:13" x14ac:dyDescent="0.2">
      <c r="A12333">
        <f t="shared" si="192"/>
        <v>32331</v>
      </c>
      <c r="B12333" t="s">
        <v>3152</v>
      </c>
      <c r="C12333" s="1">
        <v>42105</v>
      </c>
      <c r="D12333">
        <v>0</v>
      </c>
      <c r="E12333">
        <v>0</v>
      </c>
      <c r="F12333" t="s">
        <v>10567</v>
      </c>
      <c r="G12333" t="s">
        <v>1</v>
      </c>
      <c r="H12333" t="s">
        <v>10566</v>
      </c>
      <c r="I12333" t="s">
        <v>6129</v>
      </c>
      <c r="J12333" t="s">
        <v>9081</v>
      </c>
      <c r="K12333" t="s">
        <v>10565</v>
      </c>
      <c r="L12333" t="s">
        <v>1</v>
      </c>
      <c r="M12333" t="s">
        <v>0</v>
      </c>
    </row>
    <row r="12334" spans="1:13" x14ac:dyDescent="0.2">
      <c r="A12334">
        <f t="shared" si="192"/>
        <v>32332</v>
      </c>
      <c r="B12334" t="s">
        <v>10564</v>
      </c>
      <c r="C12334" s="1">
        <v>42105</v>
      </c>
      <c r="D12334">
        <v>4</v>
      </c>
      <c r="E12334">
        <v>2</v>
      </c>
      <c r="F12334" t="s">
        <v>10563</v>
      </c>
      <c r="G12334" t="s">
        <v>1</v>
      </c>
      <c r="H12334" t="s">
        <v>10562</v>
      </c>
      <c r="I12334" t="s">
        <v>10561</v>
      </c>
      <c r="J12334" t="s">
        <v>9081</v>
      </c>
      <c r="K12334" t="s">
        <v>10560</v>
      </c>
      <c r="L12334" t="s">
        <v>1</v>
      </c>
      <c r="M12334" t="s">
        <v>0</v>
      </c>
    </row>
    <row r="12335" spans="1:13" x14ac:dyDescent="0.2">
      <c r="A12335">
        <f t="shared" si="192"/>
        <v>32333</v>
      </c>
      <c r="B12335" t="s">
        <v>3753</v>
      </c>
      <c r="C12335" s="1">
        <v>42105</v>
      </c>
      <c r="D12335">
        <v>4</v>
      </c>
      <c r="E12335">
        <v>0</v>
      </c>
      <c r="F12335" t="s">
        <v>10559</v>
      </c>
      <c r="G12335" t="s">
        <v>1</v>
      </c>
      <c r="H12335" t="s">
        <v>5896</v>
      </c>
      <c r="I12335" t="s">
        <v>6129</v>
      </c>
      <c r="J12335" t="s">
        <v>9081</v>
      </c>
      <c r="K12335" t="s">
        <v>10558</v>
      </c>
      <c r="L12335" t="s">
        <v>1</v>
      </c>
      <c r="M12335" t="s">
        <v>0</v>
      </c>
    </row>
    <row r="12336" spans="1:13" x14ac:dyDescent="0.2">
      <c r="A12336">
        <f t="shared" si="192"/>
        <v>32334</v>
      </c>
      <c r="B12336" t="s">
        <v>278</v>
      </c>
      <c r="C12336" s="1">
        <v>42105</v>
      </c>
      <c r="D12336">
        <v>0</v>
      </c>
      <c r="E12336">
        <v>0</v>
      </c>
      <c r="F12336" t="s">
        <v>10557</v>
      </c>
      <c r="G12336" t="s">
        <v>1</v>
      </c>
      <c r="H12336" t="s">
        <v>1</v>
      </c>
      <c r="I12336" t="s">
        <v>10556</v>
      </c>
      <c r="J12336" t="s">
        <v>9081</v>
      </c>
      <c r="K12336" t="s">
        <v>10555</v>
      </c>
      <c r="L12336" t="s">
        <v>1</v>
      </c>
      <c r="M12336" t="s">
        <v>0</v>
      </c>
    </row>
    <row r="12337" spans="1:13" x14ac:dyDescent="0.2">
      <c r="A12337">
        <f t="shared" si="192"/>
        <v>32335</v>
      </c>
      <c r="B12337" t="s">
        <v>10554</v>
      </c>
      <c r="C12337" s="1">
        <v>42105</v>
      </c>
      <c r="D12337">
        <v>1</v>
      </c>
      <c r="E12337">
        <v>2</v>
      </c>
      <c r="F12337" t="s">
        <v>10553</v>
      </c>
      <c r="G12337" t="s">
        <v>1</v>
      </c>
      <c r="H12337" t="s">
        <v>10411</v>
      </c>
      <c r="I12337" t="s">
        <v>80</v>
      </c>
      <c r="J12337" t="s">
        <v>9081</v>
      </c>
      <c r="K12337" t="s">
        <v>10552</v>
      </c>
      <c r="L12337" t="s">
        <v>1</v>
      </c>
      <c r="M12337" t="s">
        <v>0</v>
      </c>
    </row>
    <row r="12338" spans="1:13" x14ac:dyDescent="0.2">
      <c r="A12338">
        <f t="shared" si="192"/>
        <v>32336</v>
      </c>
      <c r="B12338" t="s">
        <v>10526</v>
      </c>
      <c r="C12338" s="1">
        <v>42105</v>
      </c>
      <c r="D12338">
        <v>0</v>
      </c>
      <c r="E12338">
        <v>0</v>
      </c>
      <c r="F12338" t="s">
        <v>10551</v>
      </c>
      <c r="G12338" t="s">
        <v>1</v>
      </c>
      <c r="H12338" t="s">
        <v>1</v>
      </c>
      <c r="I12338" t="s">
        <v>10550</v>
      </c>
      <c r="J12338" t="s">
        <v>9081</v>
      </c>
      <c r="K12338" t="s">
        <v>10549</v>
      </c>
      <c r="L12338" t="s">
        <v>1</v>
      </c>
      <c r="M12338" t="s">
        <v>0</v>
      </c>
    </row>
    <row r="12339" spans="1:13" x14ac:dyDescent="0.2">
      <c r="A12339">
        <f t="shared" si="192"/>
        <v>32337</v>
      </c>
      <c r="B12339" t="s">
        <v>109</v>
      </c>
      <c r="C12339" s="1">
        <v>42105</v>
      </c>
      <c r="D12339">
        <v>0</v>
      </c>
      <c r="E12339">
        <v>0</v>
      </c>
      <c r="F12339" t="s">
        <v>10548</v>
      </c>
      <c r="G12339" t="s">
        <v>1</v>
      </c>
      <c r="H12339" t="s">
        <v>3796</v>
      </c>
      <c r="I12339" t="s">
        <v>167</v>
      </c>
      <c r="J12339" t="s">
        <v>9081</v>
      </c>
      <c r="K12339" t="s">
        <v>10547</v>
      </c>
      <c r="L12339" t="s">
        <v>1</v>
      </c>
      <c r="M12339" t="s">
        <v>0</v>
      </c>
    </row>
    <row r="12340" spans="1:13" x14ac:dyDescent="0.2">
      <c r="A12340">
        <f t="shared" si="192"/>
        <v>32338</v>
      </c>
      <c r="B12340" t="s">
        <v>10546</v>
      </c>
      <c r="C12340" s="1">
        <v>42105</v>
      </c>
      <c r="D12340">
        <v>0</v>
      </c>
      <c r="E12340">
        <v>0</v>
      </c>
      <c r="F12340" t="s">
        <v>10545</v>
      </c>
      <c r="G12340" t="s">
        <v>1</v>
      </c>
      <c r="H12340" t="s">
        <v>1</v>
      </c>
      <c r="I12340" t="s">
        <v>1</v>
      </c>
      <c r="J12340" t="s">
        <v>9081</v>
      </c>
      <c r="K12340" t="s">
        <v>10544</v>
      </c>
      <c r="L12340" t="s">
        <v>1</v>
      </c>
      <c r="M12340" t="s">
        <v>0</v>
      </c>
    </row>
    <row r="12341" spans="1:13" x14ac:dyDescent="0.2">
      <c r="A12341">
        <f t="shared" si="192"/>
        <v>32339</v>
      </c>
      <c r="B12341" t="s">
        <v>2418</v>
      </c>
      <c r="C12341" s="1">
        <v>42105</v>
      </c>
      <c r="D12341">
        <v>2</v>
      </c>
      <c r="E12341">
        <v>1</v>
      </c>
      <c r="F12341" t="s">
        <v>10543</v>
      </c>
      <c r="G12341" t="s">
        <v>1</v>
      </c>
      <c r="H12341" t="s">
        <v>1</v>
      </c>
      <c r="I12341" t="s">
        <v>10542</v>
      </c>
      <c r="J12341" t="s">
        <v>9081</v>
      </c>
      <c r="K12341" t="s">
        <v>10541</v>
      </c>
      <c r="L12341" t="s">
        <v>1</v>
      </c>
      <c r="M12341" t="s">
        <v>0</v>
      </c>
    </row>
    <row r="12342" spans="1:13" x14ac:dyDescent="0.2">
      <c r="A12342">
        <f t="shared" si="192"/>
        <v>32340</v>
      </c>
      <c r="B12342" t="s">
        <v>9398</v>
      </c>
      <c r="C12342" s="1">
        <v>42105</v>
      </c>
      <c r="D12342">
        <v>0</v>
      </c>
      <c r="E12342">
        <v>0</v>
      </c>
      <c r="F12342" t="s">
        <v>10540</v>
      </c>
      <c r="G12342" t="s">
        <v>1</v>
      </c>
      <c r="H12342" t="s">
        <v>10539</v>
      </c>
      <c r="I12342" t="s">
        <v>4176</v>
      </c>
      <c r="J12342" t="s">
        <v>9081</v>
      </c>
      <c r="K12342" t="s">
        <v>10538</v>
      </c>
      <c r="L12342" t="s">
        <v>1</v>
      </c>
      <c r="M12342" t="s">
        <v>0</v>
      </c>
    </row>
    <row r="12343" spans="1:13" x14ac:dyDescent="0.2">
      <c r="A12343">
        <f t="shared" si="192"/>
        <v>32341</v>
      </c>
      <c r="B12343" t="s">
        <v>1260</v>
      </c>
      <c r="C12343" s="1">
        <v>42105</v>
      </c>
      <c r="D12343">
        <v>14</v>
      </c>
      <c r="E12343">
        <v>4</v>
      </c>
      <c r="F12343" t="s">
        <v>10537</v>
      </c>
      <c r="G12343" t="s">
        <v>1</v>
      </c>
      <c r="H12343" t="s">
        <v>10536</v>
      </c>
      <c r="I12343" t="s">
        <v>10535</v>
      </c>
      <c r="J12343" t="s">
        <v>9081</v>
      </c>
      <c r="K12343" t="s">
        <v>10534</v>
      </c>
      <c r="L12343" t="s">
        <v>1</v>
      </c>
      <c r="M12343" t="s">
        <v>0</v>
      </c>
    </row>
    <row r="12344" spans="1:13" x14ac:dyDescent="0.2">
      <c r="A12344">
        <f t="shared" si="192"/>
        <v>32342</v>
      </c>
      <c r="B12344" t="s">
        <v>1174</v>
      </c>
      <c r="C12344" s="1">
        <v>42105</v>
      </c>
      <c r="D12344">
        <v>6</v>
      </c>
      <c r="E12344">
        <v>2</v>
      </c>
      <c r="F12344" t="s">
        <v>10533</v>
      </c>
      <c r="G12344" t="s">
        <v>1</v>
      </c>
      <c r="H12344" t="s">
        <v>10532</v>
      </c>
      <c r="I12344" t="s">
        <v>6129</v>
      </c>
      <c r="J12344" t="s">
        <v>9081</v>
      </c>
      <c r="K12344" t="s">
        <v>10531</v>
      </c>
      <c r="L12344" t="s">
        <v>1</v>
      </c>
      <c r="M12344" t="s">
        <v>0</v>
      </c>
    </row>
    <row r="12345" spans="1:13" x14ac:dyDescent="0.2">
      <c r="A12345">
        <f t="shared" si="192"/>
        <v>32343</v>
      </c>
      <c r="B12345" t="s">
        <v>10530</v>
      </c>
      <c r="C12345" s="1">
        <v>42105</v>
      </c>
      <c r="D12345">
        <v>0</v>
      </c>
      <c r="E12345">
        <v>0</v>
      </c>
      <c r="F12345" t="s">
        <v>10529</v>
      </c>
      <c r="G12345" t="s">
        <v>1</v>
      </c>
      <c r="H12345" t="s">
        <v>1</v>
      </c>
      <c r="I12345" t="s">
        <v>10528</v>
      </c>
      <c r="J12345" t="s">
        <v>9081</v>
      </c>
      <c r="K12345" t="s">
        <v>10527</v>
      </c>
      <c r="L12345" t="s">
        <v>1</v>
      </c>
      <c r="M12345" t="s">
        <v>0</v>
      </c>
    </row>
    <row r="12346" spans="1:13" x14ac:dyDescent="0.2">
      <c r="A12346">
        <f t="shared" si="192"/>
        <v>32344</v>
      </c>
      <c r="B12346" t="s">
        <v>10526</v>
      </c>
      <c r="C12346" s="1">
        <v>42105</v>
      </c>
      <c r="D12346">
        <v>0</v>
      </c>
      <c r="E12346">
        <v>0</v>
      </c>
      <c r="F12346" t="s">
        <v>10525</v>
      </c>
      <c r="G12346" t="s">
        <v>1</v>
      </c>
      <c r="H12346" t="s">
        <v>1</v>
      </c>
      <c r="I12346" t="s">
        <v>10524</v>
      </c>
      <c r="J12346" t="s">
        <v>9081</v>
      </c>
      <c r="K12346" t="s">
        <v>10523</v>
      </c>
      <c r="L12346" t="s">
        <v>1</v>
      </c>
      <c r="M12346" t="s">
        <v>0</v>
      </c>
    </row>
    <row r="12347" spans="1:13" x14ac:dyDescent="0.2">
      <c r="A12347">
        <f t="shared" si="192"/>
        <v>32345</v>
      </c>
      <c r="B12347" t="s">
        <v>2224</v>
      </c>
      <c r="C12347" s="1">
        <v>42105</v>
      </c>
      <c r="D12347">
        <v>0</v>
      </c>
      <c r="E12347">
        <v>1</v>
      </c>
      <c r="F12347" t="s">
        <v>10522</v>
      </c>
      <c r="G12347" t="s">
        <v>1</v>
      </c>
      <c r="H12347" t="s">
        <v>1</v>
      </c>
      <c r="I12347" t="s">
        <v>6239</v>
      </c>
      <c r="J12347" t="s">
        <v>9081</v>
      </c>
      <c r="K12347" t="s">
        <v>10521</v>
      </c>
      <c r="L12347" t="s">
        <v>1</v>
      </c>
      <c r="M12347" t="s">
        <v>0</v>
      </c>
    </row>
    <row r="12348" spans="1:13" x14ac:dyDescent="0.2">
      <c r="A12348">
        <f t="shared" si="192"/>
        <v>32346</v>
      </c>
      <c r="B12348" t="s">
        <v>8147</v>
      </c>
      <c r="C12348" s="1">
        <v>42105</v>
      </c>
      <c r="D12348">
        <v>0</v>
      </c>
      <c r="E12348">
        <v>0</v>
      </c>
      <c r="F12348" t="s">
        <v>10520</v>
      </c>
      <c r="G12348" t="s">
        <v>1</v>
      </c>
      <c r="H12348" t="s">
        <v>1</v>
      </c>
      <c r="I12348" t="s">
        <v>1</v>
      </c>
      <c r="J12348" t="s">
        <v>9081</v>
      </c>
      <c r="K12348" t="s">
        <v>10519</v>
      </c>
      <c r="L12348" t="s">
        <v>1</v>
      </c>
      <c r="M12348" t="s">
        <v>0</v>
      </c>
    </row>
    <row r="12349" spans="1:13" x14ac:dyDescent="0.2">
      <c r="A12349">
        <f t="shared" si="192"/>
        <v>32347</v>
      </c>
      <c r="B12349" t="s">
        <v>10518</v>
      </c>
      <c r="C12349" s="1">
        <v>42105</v>
      </c>
      <c r="D12349">
        <v>0</v>
      </c>
      <c r="E12349">
        <v>0</v>
      </c>
      <c r="F12349" t="s">
        <v>10517</v>
      </c>
      <c r="G12349" t="s">
        <v>1</v>
      </c>
      <c r="H12349" t="s">
        <v>1</v>
      </c>
      <c r="I12349" t="s">
        <v>10516</v>
      </c>
      <c r="J12349" t="s">
        <v>9081</v>
      </c>
      <c r="K12349" t="s">
        <v>10515</v>
      </c>
      <c r="L12349" t="s">
        <v>1</v>
      </c>
      <c r="M12349" t="s">
        <v>0</v>
      </c>
    </row>
    <row r="12350" spans="1:13" x14ac:dyDescent="0.2">
      <c r="A12350">
        <f t="shared" si="192"/>
        <v>32348</v>
      </c>
      <c r="B12350" t="s">
        <v>10514</v>
      </c>
      <c r="C12350" s="1">
        <v>42105</v>
      </c>
      <c r="D12350">
        <v>1</v>
      </c>
      <c r="E12350">
        <v>0</v>
      </c>
      <c r="F12350" t="s">
        <v>10513</v>
      </c>
      <c r="G12350" t="s">
        <v>1</v>
      </c>
      <c r="H12350" t="s">
        <v>716</v>
      </c>
      <c r="I12350" t="s">
        <v>1</v>
      </c>
      <c r="J12350" t="s">
        <v>9081</v>
      </c>
      <c r="K12350" t="s">
        <v>10512</v>
      </c>
      <c r="L12350" t="s">
        <v>1</v>
      </c>
      <c r="M12350" t="s">
        <v>0</v>
      </c>
    </row>
    <row r="12351" spans="1:13" x14ac:dyDescent="0.2">
      <c r="A12351">
        <f t="shared" si="192"/>
        <v>32349</v>
      </c>
      <c r="B12351" t="s">
        <v>10244</v>
      </c>
      <c r="C12351" s="1">
        <v>42105</v>
      </c>
      <c r="D12351">
        <v>0</v>
      </c>
      <c r="E12351">
        <v>0</v>
      </c>
      <c r="F12351" t="s">
        <v>10511</v>
      </c>
      <c r="G12351" t="s">
        <v>1</v>
      </c>
      <c r="H12351" t="s">
        <v>10510</v>
      </c>
      <c r="I12351" t="s">
        <v>7975</v>
      </c>
      <c r="J12351" t="s">
        <v>9081</v>
      </c>
      <c r="K12351" t="s">
        <v>10509</v>
      </c>
      <c r="L12351" t="s">
        <v>1</v>
      </c>
      <c r="M12351" t="s">
        <v>0</v>
      </c>
    </row>
    <row r="12352" spans="1:13" x14ac:dyDescent="0.2">
      <c r="A12352">
        <f t="shared" si="192"/>
        <v>32350</v>
      </c>
      <c r="B12352" t="s">
        <v>2792</v>
      </c>
      <c r="C12352" s="1">
        <v>42105</v>
      </c>
      <c r="D12352">
        <v>1</v>
      </c>
      <c r="E12352">
        <v>0</v>
      </c>
      <c r="F12352" t="s">
        <v>10508</v>
      </c>
      <c r="G12352" t="s">
        <v>1</v>
      </c>
      <c r="H12352" t="s">
        <v>1</v>
      </c>
      <c r="I12352" t="s">
        <v>2790</v>
      </c>
      <c r="J12352" t="s">
        <v>9081</v>
      </c>
      <c r="K12352" t="s">
        <v>10507</v>
      </c>
      <c r="L12352" t="s">
        <v>1</v>
      </c>
      <c r="M12352" t="s">
        <v>0</v>
      </c>
    </row>
    <row r="12353" spans="1:13" x14ac:dyDescent="0.2">
      <c r="A12353">
        <f t="shared" si="192"/>
        <v>32351</v>
      </c>
      <c r="B12353" t="s">
        <v>10506</v>
      </c>
      <c r="C12353" s="1">
        <v>42105</v>
      </c>
      <c r="D12353">
        <v>0</v>
      </c>
      <c r="E12353">
        <v>1</v>
      </c>
      <c r="F12353" t="s">
        <v>10505</v>
      </c>
      <c r="G12353" t="s">
        <v>1</v>
      </c>
      <c r="H12353" t="s">
        <v>5273</v>
      </c>
      <c r="I12353" t="s">
        <v>1</v>
      </c>
      <c r="J12353" t="s">
        <v>9081</v>
      </c>
      <c r="K12353" t="s">
        <v>10504</v>
      </c>
      <c r="L12353" t="s">
        <v>1</v>
      </c>
      <c r="M12353" t="s">
        <v>0</v>
      </c>
    </row>
    <row r="12354" spans="1:13" x14ac:dyDescent="0.2">
      <c r="A12354">
        <f t="shared" si="192"/>
        <v>32352</v>
      </c>
      <c r="B12354" t="s">
        <v>10503</v>
      </c>
      <c r="C12354" s="1">
        <v>42105</v>
      </c>
      <c r="D12354">
        <v>1</v>
      </c>
      <c r="E12354">
        <v>0</v>
      </c>
      <c r="F12354" t="s">
        <v>10502</v>
      </c>
      <c r="G12354" t="s">
        <v>1</v>
      </c>
      <c r="H12354" t="s">
        <v>1</v>
      </c>
      <c r="I12354" t="s">
        <v>10501</v>
      </c>
      <c r="J12354" t="s">
        <v>9081</v>
      </c>
      <c r="K12354" t="s">
        <v>10500</v>
      </c>
      <c r="L12354" t="s">
        <v>1</v>
      </c>
      <c r="M12354" t="s">
        <v>0</v>
      </c>
    </row>
    <row r="12355" spans="1:13" x14ac:dyDescent="0.2">
      <c r="A12355">
        <f t="shared" si="192"/>
        <v>32353</v>
      </c>
      <c r="B12355" t="s">
        <v>10499</v>
      </c>
      <c r="C12355" s="1">
        <v>42105</v>
      </c>
      <c r="D12355">
        <v>0</v>
      </c>
      <c r="E12355">
        <v>0</v>
      </c>
      <c r="F12355" t="s">
        <v>10498</v>
      </c>
      <c r="G12355" t="s">
        <v>1</v>
      </c>
      <c r="H12355" t="s">
        <v>1</v>
      </c>
      <c r="I12355" t="s">
        <v>10497</v>
      </c>
      <c r="J12355" t="s">
        <v>9081</v>
      </c>
      <c r="K12355" t="s">
        <v>10496</v>
      </c>
      <c r="L12355" t="s">
        <v>1</v>
      </c>
      <c r="M12355" t="s">
        <v>0</v>
      </c>
    </row>
    <row r="12356" spans="1:13" x14ac:dyDescent="0.2">
      <c r="A12356">
        <f t="shared" ref="A12356:A12419" si="193">A12355+1</f>
        <v>32354</v>
      </c>
      <c r="B12356" t="s">
        <v>4692</v>
      </c>
      <c r="C12356" s="1">
        <v>42105</v>
      </c>
      <c r="D12356">
        <v>1</v>
      </c>
      <c r="E12356">
        <v>1</v>
      </c>
      <c r="F12356" t="s">
        <v>10495</v>
      </c>
      <c r="G12356" t="s">
        <v>1</v>
      </c>
      <c r="H12356" t="s">
        <v>10494</v>
      </c>
      <c r="I12356" t="s">
        <v>6675</v>
      </c>
      <c r="J12356" t="s">
        <v>9081</v>
      </c>
      <c r="K12356" t="s">
        <v>10493</v>
      </c>
      <c r="L12356" t="s">
        <v>1</v>
      </c>
      <c r="M12356" t="s">
        <v>0</v>
      </c>
    </row>
    <row r="12357" spans="1:13" x14ac:dyDescent="0.2">
      <c r="A12357">
        <f t="shared" si="193"/>
        <v>32355</v>
      </c>
      <c r="B12357" t="s">
        <v>10492</v>
      </c>
      <c r="C12357" s="1">
        <v>42105</v>
      </c>
      <c r="D12357">
        <v>0</v>
      </c>
      <c r="E12357">
        <v>0</v>
      </c>
      <c r="F12357" t="s">
        <v>10491</v>
      </c>
      <c r="G12357" t="s">
        <v>1</v>
      </c>
      <c r="H12357" t="s">
        <v>1</v>
      </c>
      <c r="I12357" t="s">
        <v>10490</v>
      </c>
      <c r="J12357" t="s">
        <v>9081</v>
      </c>
      <c r="K12357" t="s">
        <v>10489</v>
      </c>
      <c r="L12357" t="s">
        <v>1</v>
      </c>
      <c r="M12357" t="s">
        <v>0</v>
      </c>
    </row>
    <row r="12358" spans="1:13" x14ac:dyDescent="0.2">
      <c r="A12358">
        <f t="shared" si="193"/>
        <v>32356</v>
      </c>
      <c r="B12358" t="s">
        <v>478</v>
      </c>
      <c r="C12358" s="1">
        <v>42105</v>
      </c>
      <c r="D12358">
        <v>6</v>
      </c>
      <c r="E12358">
        <v>5</v>
      </c>
      <c r="F12358" t="s">
        <v>10488</v>
      </c>
      <c r="G12358" t="s">
        <v>1</v>
      </c>
      <c r="H12358" t="s">
        <v>1</v>
      </c>
      <c r="I12358" t="s">
        <v>10487</v>
      </c>
      <c r="J12358" t="s">
        <v>9081</v>
      </c>
      <c r="K12358" t="s">
        <v>10486</v>
      </c>
      <c r="L12358" t="s">
        <v>1</v>
      </c>
      <c r="M12358" t="s">
        <v>0</v>
      </c>
    </row>
    <row r="12359" spans="1:13" x14ac:dyDescent="0.2">
      <c r="A12359">
        <f t="shared" si="193"/>
        <v>32357</v>
      </c>
      <c r="B12359" t="s">
        <v>4692</v>
      </c>
      <c r="C12359" s="1">
        <v>42105</v>
      </c>
      <c r="D12359">
        <v>2</v>
      </c>
      <c r="E12359">
        <v>0</v>
      </c>
      <c r="F12359" t="s">
        <v>10485</v>
      </c>
      <c r="G12359" t="s">
        <v>1</v>
      </c>
      <c r="H12359" t="s">
        <v>7484</v>
      </c>
      <c r="I12359" t="s">
        <v>10484</v>
      </c>
      <c r="J12359" t="s">
        <v>9081</v>
      </c>
      <c r="K12359" t="s">
        <v>10483</v>
      </c>
      <c r="L12359" t="s">
        <v>1</v>
      </c>
      <c r="M12359" t="s">
        <v>0</v>
      </c>
    </row>
    <row r="12360" spans="1:13" x14ac:dyDescent="0.2">
      <c r="A12360">
        <f t="shared" si="193"/>
        <v>32358</v>
      </c>
      <c r="B12360" t="s">
        <v>10482</v>
      </c>
      <c r="C12360" s="1">
        <v>42105</v>
      </c>
      <c r="D12360">
        <v>0</v>
      </c>
      <c r="E12360">
        <v>0</v>
      </c>
      <c r="F12360" t="s">
        <v>10481</v>
      </c>
      <c r="G12360" t="s">
        <v>1</v>
      </c>
      <c r="H12360" t="s">
        <v>1</v>
      </c>
      <c r="I12360" t="s">
        <v>1</v>
      </c>
      <c r="J12360" t="s">
        <v>9081</v>
      </c>
      <c r="K12360" t="s">
        <v>10480</v>
      </c>
      <c r="L12360" t="s">
        <v>1</v>
      </c>
      <c r="M12360" t="s">
        <v>0</v>
      </c>
    </row>
    <row r="12361" spans="1:13" x14ac:dyDescent="0.2">
      <c r="A12361">
        <f t="shared" si="193"/>
        <v>32359</v>
      </c>
      <c r="B12361" t="s">
        <v>4692</v>
      </c>
      <c r="C12361" s="1">
        <v>42105</v>
      </c>
      <c r="D12361">
        <v>2</v>
      </c>
      <c r="E12361">
        <v>1</v>
      </c>
      <c r="F12361" t="s">
        <v>10479</v>
      </c>
      <c r="G12361" t="s">
        <v>1</v>
      </c>
      <c r="H12361" t="s">
        <v>5726</v>
      </c>
      <c r="I12361" t="s">
        <v>10478</v>
      </c>
      <c r="J12361" t="s">
        <v>9081</v>
      </c>
      <c r="K12361" t="s">
        <v>10477</v>
      </c>
      <c r="L12361" t="s">
        <v>1</v>
      </c>
      <c r="M12361" t="s">
        <v>0</v>
      </c>
    </row>
    <row r="12362" spans="1:13" x14ac:dyDescent="0.2">
      <c r="A12362">
        <f t="shared" si="193"/>
        <v>32360</v>
      </c>
      <c r="B12362" t="s">
        <v>10476</v>
      </c>
      <c r="C12362" s="1">
        <v>42105</v>
      </c>
      <c r="D12362">
        <v>0</v>
      </c>
      <c r="E12362">
        <v>0</v>
      </c>
      <c r="F12362" t="s">
        <v>10475</v>
      </c>
      <c r="G12362" t="s">
        <v>1</v>
      </c>
      <c r="H12362" t="s">
        <v>1</v>
      </c>
      <c r="I12362" t="s">
        <v>1</v>
      </c>
      <c r="J12362" t="s">
        <v>9081</v>
      </c>
      <c r="K12362" t="s">
        <v>10474</v>
      </c>
      <c r="L12362" t="s">
        <v>1</v>
      </c>
      <c r="M12362" t="s">
        <v>0</v>
      </c>
    </row>
    <row r="12363" spans="1:13" x14ac:dyDescent="0.2">
      <c r="A12363">
        <f t="shared" si="193"/>
        <v>32361</v>
      </c>
      <c r="B12363" t="s">
        <v>4692</v>
      </c>
      <c r="C12363" s="1">
        <v>42105</v>
      </c>
      <c r="D12363">
        <v>0</v>
      </c>
      <c r="E12363">
        <v>0</v>
      </c>
      <c r="F12363" t="s">
        <v>10473</v>
      </c>
      <c r="G12363" t="s">
        <v>1</v>
      </c>
      <c r="H12363" t="s">
        <v>5726</v>
      </c>
      <c r="I12363" t="s">
        <v>4975</v>
      </c>
      <c r="J12363" t="s">
        <v>9081</v>
      </c>
      <c r="K12363" t="s">
        <v>10472</v>
      </c>
      <c r="L12363" t="s">
        <v>1</v>
      </c>
      <c r="M12363" t="s">
        <v>0</v>
      </c>
    </row>
    <row r="12364" spans="1:13" x14ac:dyDescent="0.2">
      <c r="A12364">
        <f t="shared" si="193"/>
        <v>32362</v>
      </c>
      <c r="B12364" t="s">
        <v>10471</v>
      </c>
      <c r="C12364" s="1">
        <v>42105</v>
      </c>
      <c r="D12364">
        <v>0</v>
      </c>
      <c r="E12364">
        <v>0</v>
      </c>
      <c r="F12364" t="s">
        <v>10470</v>
      </c>
      <c r="G12364" t="s">
        <v>1</v>
      </c>
      <c r="H12364" t="s">
        <v>1</v>
      </c>
      <c r="I12364" t="s">
        <v>10469</v>
      </c>
      <c r="J12364" t="s">
        <v>9081</v>
      </c>
      <c r="K12364" t="s">
        <v>10468</v>
      </c>
      <c r="L12364" t="s">
        <v>1</v>
      </c>
      <c r="M12364" t="s">
        <v>0</v>
      </c>
    </row>
    <row r="12365" spans="1:13" x14ac:dyDescent="0.2">
      <c r="A12365">
        <f t="shared" si="193"/>
        <v>32363</v>
      </c>
      <c r="B12365" t="s">
        <v>10467</v>
      </c>
      <c r="C12365" s="1">
        <v>42105</v>
      </c>
      <c r="D12365">
        <v>0</v>
      </c>
      <c r="E12365">
        <v>0</v>
      </c>
      <c r="F12365" t="s">
        <v>10466</v>
      </c>
      <c r="G12365" t="s">
        <v>1</v>
      </c>
      <c r="H12365" t="s">
        <v>1</v>
      </c>
      <c r="I12365" t="s">
        <v>10465</v>
      </c>
      <c r="J12365" t="s">
        <v>9081</v>
      </c>
      <c r="K12365" t="s">
        <v>10464</v>
      </c>
      <c r="L12365" t="s">
        <v>1</v>
      </c>
      <c r="M12365" t="s">
        <v>0</v>
      </c>
    </row>
    <row r="12366" spans="1:13" x14ac:dyDescent="0.2">
      <c r="A12366">
        <f t="shared" si="193"/>
        <v>32364</v>
      </c>
      <c r="B12366" t="s">
        <v>10463</v>
      </c>
      <c r="C12366" s="1">
        <v>42105</v>
      </c>
      <c r="D12366">
        <v>1</v>
      </c>
      <c r="E12366">
        <v>1</v>
      </c>
      <c r="F12366" t="s">
        <v>10456</v>
      </c>
      <c r="G12366" t="s">
        <v>1</v>
      </c>
      <c r="H12366" t="s">
        <v>1</v>
      </c>
      <c r="I12366" t="s">
        <v>1</v>
      </c>
      <c r="J12366" t="s">
        <v>9081</v>
      </c>
      <c r="K12366" t="s">
        <v>10462</v>
      </c>
      <c r="L12366" t="s">
        <v>1</v>
      </c>
      <c r="M12366" t="s">
        <v>0</v>
      </c>
    </row>
    <row r="12367" spans="1:13" x14ac:dyDescent="0.2">
      <c r="A12367">
        <f t="shared" si="193"/>
        <v>32365</v>
      </c>
      <c r="B12367" t="s">
        <v>10461</v>
      </c>
      <c r="C12367" s="1">
        <v>42105</v>
      </c>
      <c r="D12367">
        <v>0</v>
      </c>
      <c r="E12367">
        <v>0</v>
      </c>
      <c r="F12367" t="s">
        <v>10460</v>
      </c>
      <c r="G12367" t="s">
        <v>1</v>
      </c>
      <c r="H12367" t="s">
        <v>1</v>
      </c>
      <c r="I12367" t="s">
        <v>10459</v>
      </c>
      <c r="J12367" t="s">
        <v>9081</v>
      </c>
      <c r="K12367" t="s">
        <v>10458</v>
      </c>
      <c r="L12367" t="s">
        <v>1</v>
      </c>
      <c r="M12367" t="s">
        <v>0</v>
      </c>
    </row>
    <row r="12368" spans="1:13" x14ac:dyDescent="0.2">
      <c r="A12368">
        <f t="shared" si="193"/>
        <v>32366</v>
      </c>
      <c r="B12368" t="s">
        <v>10457</v>
      </c>
      <c r="C12368" s="1">
        <v>42105</v>
      </c>
      <c r="D12368">
        <v>6</v>
      </c>
      <c r="E12368">
        <v>5</v>
      </c>
      <c r="F12368" t="s">
        <v>10456</v>
      </c>
      <c r="G12368" t="s">
        <v>1</v>
      </c>
      <c r="H12368" t="s">
        <v>1</v>
      </c>
      <c r="I12368" t="s">
        <v>1</v>
      </c>
      <c r="J12368" t="s">
        <v>9081</v>
      </c>
      <c r="K12368" t="s">
        <v>10455</v>
      </c>
      <c r="L12368" t="s">
        <v>1</v>
      </c>
      <c r="M12368" t="s">
        <v>0</v>
      </c>
    </row>
    <row r="12369" spans="1:13" x14ac:dyDescent="0.2">
      <c r="A12369">
        <f t="shared" si="193"/>
        <v>32367</v>
      </c>
      <c r="B12369" t="s">
        <v>3148</v>
      </c>
      <c r="C12369" s="1">
        <v>42105</v>
      </c>
      <c r="D12369">
        <v>0</v>
      </c>
      <c r="E12369">
        <v>0</v>
      </c>
      <c r="F12369" t="s">
        <v>10454</v>
      </c>
      <c r="G12369" t="s">
        <v>1</v>
      </c>
      <c r="H12369" t="s">
        <v>1</v>
      </c>
      <c r="I12369" t="s">
        <v>3146</v>
      </c>
      <c r="J12369" t="s">
        <v>9081</v>
      </c>
      <c r="K12369" t="s">
        <v>10453</v>
      </c>
      <c r="L12369" t="s">
        <v>1</v>
      </c>
      <c r="M12369" t="s">
        <v>0</v>
      </c>
    </row>
    <row r="12370" spans="1:13" x14ac:dyDescent="0.2">
      <c r="A12370">
        <f t="shared" si="193"/>
        <v>32368</v>
      </c>
      <c r="B12370" t="s">
        <v>10452</v>
      </c>
      <c r="C12370" s="1">
        <v>42105</v>
      </c>
      <c r="D12370">
        <v>0</v>
      </c>
      <c r="E12370">
        <v>0</v>
      </c>
      <c r="F12370" t="s">
        <v>10451</v>
      </c>
      <c r="G12370" t="s">
        <v>1</v>
      </c>
      <c r="H12370" t="s">
        <v>1</v>
      </c>
      <c r="I12370" t="s">
        <v>10450</v>
      </c>
      <c r="J12370" t="s">
        <v>9081</v>
      </c>
      <c r="K12370" t="s">
        <v>10449</v>
      </c>
      <c r="L12370" t="s">
        <v>1</v>
      </c>
      <c r="M12370" t="s">
        <v>0</v>
      </c>
    </row>
    <row r="12371" spans="1:13" x14ac:dyDescent="0.2">
      <c r="A12371">
        <f t="shared" si="193"/>
        <v>32369</v>
      </c>
      <c r="B12371" t="s">
        <v>10448</v>
      </c>
      <c r="C12371" s="1">
        <v>42105</v>
      </c>
      <c r="D12371">
        <v>0</v>
      </c>
      <c r="E12371">
        <v>1</v>
      </c>
      <c r="F12371" t="s">
        <v>10447</v>
      </c>
      <c r="G12371" t="s">
        <v>1</v>
      </c>
      <c r="H12371" t="s">
        <v>1</v>
      </c>
      <c r="I12371" t="s">
        <v>1</v>
      </c>
      <c r="J12371" t="s">
        <v>9081</v>
      </c>
      <c r="K12371" t="s">
        <v>10446</v>
      </c>
      <c r="L12371" t="s">
        <v>1</v>
      </c>
      <c r="M12371" t="s">
        <v>0</v>
      </c>
    </row>
    <row r="12372" spans="1:13" x14ac:dyDescent="0.2">
      <c r="A12372">
        <f t="shared" si="193"/>
        <v>32370</v>
      </c>
      <c r="B12372" t="s">
        <v>10445</v>
      </c>
      <c r="C12372" s="1">
        <v>42105</v>
      </c>
      <c r="D12372">
        <v>2</v>
      </c>
      <c r="E12372">
        <v>3</v>
      </c>
      <c r="F12372" t="s">
        <v>10444</v>
      </c>
      <c r="G12372" t="s">
        <v>1</v>
      </c>
      <c r="H12372" t="s">
        <v>10443</v>
      </c>
      <c r="I12372" t="s">
        <v>140</v>
      </c>
      <c r="J12372" t="s">
        <v>9081</v>
      </c>
      <c r="K12372" t="s">
        <v>10442</v>
      </c>
      <c r="L12372" t="s">
        <v>1</v>
      </c>
      <c r="M12372" t="s">
        <v>0</v>
      </c>
    </row>
    <row r="12373" spans="1:13" x14ac:dyDescent="0.2">
      <c r="A12373">
        <f t="shared" si="193"/>
        <v>32371</v>
      </c>
      <c r="B12373" t="s">
        <v>10441</v>
      </c>
      <c r="C12373" s="1">
        <v>42105</v>
      </c>
      <c r="D12373">
        <v>0</v>
      </c>
      <c r="E12373">
        <v>0</v>
      </c>
      <c r="F12373" t="s">
        <v>10440</v>
      </c>
      <c r="G12373" t="s">
        <v>1</v>
      </c>
      <c r="H12373" t="s">
        <v>1</v>
      </c>
      <c r="I12373" t="s">
        <v>626</v>
      </c>
      <c r="J12373" t="s">
        <v>9081</v>
      </c>
      <c r="K12373" t="s">
        <v>10439</v>
      </c>
      <c r="L12373" t="s">
        <v>1</v>
      </c>
      <c r="M12373" t="s">
        <v>0</v>
      </c>
    </row>
    <row r="12374" spans="1:13" x14ac:dyDescent="0.2">
      <c r="A12374">
        <f t="shared" si="193"/>
        <v>32372</v>
      </c>
      <c r="B12374" t="s">
        <v>278</v>
      </c>
      <c r="C12374" s="1">
        <v>42105</v>
      </c>
      <c r="D12374">
        <v>0</v>
      </c>
      <c r="E12374">
        <v>0</v>
      </c>
      <c r="F12374" t="s">
        <v>10438</v>
      </c>
      <c r="G12374" t="s">
        <v>1</v>
      </c>
      <c r="H12374" t="s">
        <v>1</v>
      </c>
      <c r="I12374" t="s">
        <v>10437</v>
      </c>
      <c r="J12374" t="s">
        <v>9081</v>
      </c>
      <c r="K12374" t="s">
        <v>10436</v>
      </c>
      <c r="L12374" t="s">
        <v>1</v>
      </c>
      <c r="M12374" t="s">
        <v>0</v>
      </c>
    </row>
    <row r="12375" spans="1:13" x14ac:dyDescent="0.2">
      <c r="A12375">
        <f t="shared" si="193"/>
        <v>32373</v>
      </c>
      <c r="B12375" t="s">
        <v>10435</v>
      </c>
      <c r="C12375" s="1">
        <v>42105</v>
      </c>
      <c r="D12375">
        <v>0</v>
      </c>
      <c r="E12375">
        <v>1</v>
      </c>
      <c r="F12375" t="s">
        <v>10434</v>
      </c>
      <c r="G12375" t="s">
        <v>1</v>
      </c>
      <c r="H12375" t="s">
        <v>1</v>
      </c>
      <c r="I12375" t="s">
        <v>10433</v>
      </c>
      <c r="J12375" t="s">
        <v>9081</v>
      </c>
      <c r="K12375" t="s">
        <v>10432</v>
      </c>
      <c r="L12375" t="s">
        <v>1</v>
      </c>
      <c r="M12375" t="s">
        <v>0</v>
      </c>
    </row>
    <row r="12376" spans="1:13" x14ac:dyDescent="0.2">
      <c r="A12376">
        <f t="shared" si="193"/>
        <v>32374</v>
      </c>
      <c r="B12376" t="s">
        <v>9506</v>
      </c>
      <c r="C12376" s="1">
        <v>42105</v>
      </c>
      <c r="D12376">
        <v>1</v>
      </c>
      <c r="E12376">
        <v>1</v>
      </c>
      <c r="F12376" t="s">
        <v>10431</v>
      </c>
      <c r="G12376" t="s">
        <v>1</v>
      </c>
      <c r="H12376" t="s">
        <v>9727</v>
      </c>
      <c r="I12376" t="s">
        <v>10430</v>
      </c>
      <c r="J12376" t="s">
        <v>9081</v>
      </c>
      <c r="K12376" t="s">
        <v>10429</v>
      </c>
      <c r="L12376" t="s">
        <v>1</v>
      </c>
      <c r="M12376" t="s">
        <v>0</v>
      </c>
    </row>
    <row r="12377" spans="1:13" x14ac:dyDescent="0.2">
      <c r="A12377">
        <f t="shared" si="193"/>
        <v>32375</v>
      </c>
      <c r="B12377" t="s">
        <v>10428</v>
      </c>
      <c r="C12377" s="1">
        <v>42105</v>
      </c>
      <c r="D12377">
        <v>0</v>
      </c>
      <c r="E12377">
        <v>0</v>
      </c>
      <c r="F12377" t="s">
        <v>10427</v>
      </c>
      <c r="G12377" t="s">
        <v>1</v>
      </c>
      <c r="H12377" t="s">
        <v>2348</v>
      </c>
      <c r="I12377" t="s">
        <v>1</v>
      </c>
      <c r="J12377" t="s">
        <v>9081</v>
      </c>
      <c r="K12377" t="s">
        <v>10426</v>
      </c>
      <c r="L12377" t="s">
        <v>1</v>
      </c>
      <c r="M12377" t="s">
        <v>0</v>
      </c>
    </row>
    <row r="12378" spans="1:13" x14ac:dyDescent="0.2">
      <c r="A12378">
        <f t="shared" si="193"/>
        <v>32376</v>
      </c>
      <c r="B12378" t="s">
        <v>3290</v>
      </c>
      <c r="C12378" s="1">
        <v>42105</v>
      </c>
      <c r="D12378">
        <v>2</v>
      </c>
      <c r="E12378">
        <v>1</v>
      </c>
      <c r="F12378" t="s">
        <v>10425</v>
      </c>
      <c r="G12378" t="s">
        <v>1</v>
      </c>
      <c r="H12378" t="s">
        <v>1</v>
      </c>
      <c r="I12378" t="s">
        <v>10424</v>
      </c>
      <c r="J12378" t="s">
        <v>9081</v>
      </c>
      <c r="K12378" t="s">
        <v>10423</v>
      </c>
      <c r="L12378" t="s">
        <v>1</v>
      </c>
      <c r="M12378" t="s">
        <v>0</v>
      </c>
    </row>
    <row r="12379" spans="1:13" x14ac:dyDescent="0.2">
      <c r="A12379">
        <f t="shared" si="193"/>
        <v>32377</v>
      </c>
      <c r="B12379" t="s">
        <v>3742</v>
      </c>
      <c r="C12379" s="1">
        <v>42105</v>
      </c>
      <c r="D12379">
        <v>4</v>
      </c>
      <c r="E12379">
        <v>0</v>
      </c>
      <c r="F12379" t="s">
        <v>10422</v>
      </c>
      <c r="G12379" t="s">
        <v>1</v>
      </c>
      <c r="H12379" t="s">
        <v>1</v>
      </c>
      <c r="I12379" t="s">
        <v>745</v>
      </c>
      <c r="J12379" t="s">
        <v>9081</v>
      </c>
      <c r="K12379" t="s">
        <v>10421</v>
      </c>
      <c r="L12379" t="s">
        <v>1</v>
      </c>
      <c r="M12379" t="s">
        <v>0</v>
      </c>
    </row>
    <row r="12380" spans="1:13" x14ac:dyDescent="0.2">
      <c r="A12380">
        <f t="shared" si="193"/>
        <v>32378</v>
      </c>
      <c r="B12380" t="s">
        <v>6154</v>
      </c>
      <c r="C12380" s="1">
        <v>42105</v>
      </c>
      <c r="D12380">
        <v>2</v>
      </c>
      <c r="E12380">
        <v>6</v>
      </c>
      <c r="F12380" t="s">
        <v>10420</v>
      </c>
      <c r="G12380" t="s">
        <v>1</v>
      </c>
      <c r="H12380" t="s">
        <v>10419</v>
      </c>
      <c r="I12380" t="s">
        <v>10418</v>
      </c>
      <c r="J12380" t="s">
        <v>9081</v>
      </c>
      <c r="K12380" t="s">
        <v>10417</v>
      </c>
      <c r="L12380" t="s">
        <v>1</v>
      </c>
      <c r="M12380" t="s">
        <v>0</v>
      </c>
    </row>
    <row r="12381" spans="1:13" x14ac:dyDescent="0.2">
      <c r="A12381">
        <f t="shared" si="193"/>
        <v>32379</v>
      </c>
      <c r="B12381" t="s">
        <v>10416</v>
      </c>
      <c r="C12381" s="1">
        <v>42105</v>
      </c>
      <c r="D12381">
        <v>6</v>
      </c>
      <c r="E12381">
        <v>2</v>
      </c>
      <c r="F12381" t="s">
        <v>10415</v>
      </c>
      <c r="G12381" t="s">
        <v>1</v>
      </c>
      <c r="H12381" t="s">
        <v>1</v>
      </c>
      <c r="I12381" t="s">
        <v>10414</v>
      </c>
      <c r="J12381" t="s">
        <v>9081</v>
      </c>
      <c r="K12381" t="s">
        <v>10413</v>
      </c>
      <c r="L12381" t="s">
        <v>1</v>
      </c>
      <c r="M12381" t="s">
        <v>0</v>
      </c>
    </row>
    <row r="12382" spans="1:13" x14ac:dyDescent="0.2">
      <c r="A12382">
        <f t="shared" si="193"/>
        <v>32380</v>
      </c>
      <c r="B12382" t="s">
        <v>478</v>
      </c>
      <c r="C12382" s="1">
        <v>42105</v>
      </c>
      <c r="D12382">
        <v>6</v>
      </c>
      <c r="E12382">
        <v>6</v>
      </c>
      <c r="F12382" t="s">
        <v>10412</v>
      </c>
      <c r="G12382" t="s">
        <v>1</v>
      </c>
      <c r="H12382" t="s">
        <v>10411</v>
      </c>
      <c r="I12382" t="s">
        <v>140</v>
      </c>
      <c r="J12382" t="s">
        <v>9081</v>
      </c>
      <c r="K12382" t="s">
        <v>10410</v>
      </c>
      <c r="L12382" t="s">
        <v>1</v>
      </c>
      <c r="M12382" t="s">
        <v>0</v>
      </c>
    </row>
    <row r="12383" spans="1:13" x14ac:dyDescent="0.2">
      <c r="A12383">
        <f t="shared" si="193"/>
        <v>32381</v>
      </c>
      <c r="B12383" t="s">
        <v>9362</v>
      </c>
      <c r="C12383" s="1">
        <v>42105</v>
      </c>
      <c r="D12383">
        <v>5</v>
      </c>
      <c r="E12383">
        <v>1</v>
      </c>
      <c r="F12383" t="s">
        <v>10409</v>
      </c>
      <c r="G12383" t="s">
        <v>1</v>
      </c>
      <c r="H12383" t="s">
        <v>10408</v>
      </c>
      <c r="I12383" t="s">
        <v>10407</v>
      </c>
      <c r="J12383" t="s">
        <v>9081</v>
      </c>
      <c r="K12383" t="s">
        <v>10406</v>
      </c>
      <c r="L12383" t="s">
        <v>1</v>
      </c>
      <c r="M12383" t="s">
        <v>0</v>
      </c>
    </row>
    <row r="12384" spans="1:13" x14ac:dyDescent="0.2">
      <c r="A12384">
        <f t="shared" si="193"/>
        <v>32382</v>
      </c>
      <c r="B12384" t="s">
        <v>10405</v>
      </c>
      <c r="C12384" s="1">
        <v>42105</v>
      </c>
      <c r="D12384">
        <v>0</v>
      </c>
      <c r="E12384">
        <v>0</v>
      </c>
      <c r="F12384" t="s">
        <v>10404</v>
      </c>
      <c r="G12384" t="s">
        <v>1</v>
      </c>
      <c r="H12384" t="s">
        <v>1</v>
      </c>
      <c r="I12384" t="s">
        <v>1</v>
      </c>
      <c r="J12384" t="s">
        <v>9081</v>
      </c>
      <c r="K12384" t="s">
        <v>10403</v>
      </c>
      <c r="L12384" t="s">
        <v>1</v>
      </c>
      <c r="M12384" t="s">
        <v>0</v>
      </c>
    </row>
    <row r="12385" spans="1:13" x14ac:dyDescent="0.2">
      <c r="A12385">
        <f t="shared" si="193"/>
        <v>32383</v>
      </c>
      <c r="B12385" t="s">
        <v>2917</v>
      </c>
      <c r="C12385" s="1">
        <v>42105</v>
      </c>
      <c r="D12385">
        <v>3</v>
      </c>
      <c r="E12385">
        <v>3</v>
      </c>
      <c r="F12385" t="s">
        <v>10402</v>
      </c>
      <c r="G12385" t="s">
        <v>1</v>
      </c>
      <c r="H12385" t="s">
        <v>1</v>
      </c>
      <c r="I12385" t="s">
        <v>2915</v>
      </c>
      <c r="J12385" t="s">
        <v>9081</v>
      </c>
      <c r="K12385" t="s">
        <v>10401</v>
      </c>
      <c r="L12385" t="s">
        <v>1</v>
      </c>
      <c r="M12385" t="s">
        <v>0</v>
      </c>
    </row>
    <row r="12386" spans="1:13" x14ac:dyDescent="0.2">
      <c r="A12386">
        <f t="shared" si="193"/>
        <v>32384</v>
      </c>
      <c r="B12386" t="s">
        <v>10400</v>
      </c>
      <c r="C12386" s="1">
        <v>42105</v>
      </c>
      <c r="D12386">
        <v>0</v>
      </c>
      <c r="E12386">
        <v>0</v>
      </c>
      <c r="F12386" t="s">
        <v>10399</v>
      </c>
      <c r="G12386" t="s">
        <v>1</v>
      </c>
      <c r="H12386" t="s">
        <v>1</v>
      </c>
      <c r="I12386" t="s">
        <v>1</v>
      </c>
      <c r="J12386" t="s">
        <v>9081</v>
      </c>
      <c r="K12386" t="s">
        <v>10398</v>
      </c>
      <c r="L12386" t="s">
        <v>1</v>
      </c>
      <c r="M12386" t="s">
        <v>0</v>
      </c>
    </row>
    <row r="12387" spans="1:13" x14ac:dyDescent="0.2">
      <c r="A12387">
        <f t="shared" si="193"/>
        <v>32385</v>
      </c>
      <c r="B12387" t="s">
        <v>10397</v>
      </c>
      <c r="C12387" s="1">
        <v>42105</v>
      </c>
      <c r="D12387">
        <v>0</v>
      </c>
      <c r="E12387">
        <v>0</v>
      </c>
      <c r="F12387" t="s">
        <v>10396</v>
      </c>
      <c r="G12387" t="s">
        <v>1</v>
      </c>
      <c r="H12387" t="s">
        <v>1</v>
      </c>
      <c r="I12387" t="s">
        <v>3867</v>
      </c>
      <c r="J12387" t="s">
        <v>9081</v>
      </c>
      <c r="K12387" t="s">
        <v>10395</v>
      </c>
      <c r="L12387" t="s">
        <v>1</v>
      </c>
      <c r="M12387" t="s">
        <v>0</v>
      </c>
    </row>
    <row r="12388" spans="1:13" x14ac:dyDescent="0.2">
      <c r="A12388">
        <f t="shared" si="193"/>
        <v>32386</v>
      </c>
      <c r="B12388" t="s">
        <v>10394</v>
      </c>
      <c r="C12388" s="1">
        <v>42105</v>
      </c>
      <c r="D12388">
        <v>0</v>
      </c>
      <c r="E12388">
        <v>0</v>
      </c>
      <c r="F12388" t="s">
        <v>10393</v>
      </c>
      <c r="G12388" t="s">
        <v>1</v>
      </c>
      <c r="H12388" t="s">
        <v>10392</v>
      </c>
      <c r="I12388" t="s">
        <v>1</v>
      </c>
      <c r="J12388" t="s">
        <v>9081</v>
      </c>
      <c r="K12388" t="s">
        <v>10391</v>
      </c>
      <c r="L12388" t="s">
        <v>1</v>
      </c>
      <c r="M12388" t="s">
        <v>0</v>
      </c>
    </row>
    <row r="12389" spans="1:13" x14ac:dyDescent="0.2">
      <c r="A12389">
        <f t="shared" si="193"/>
        <v>32387</v>
      </c>
      <c r="B12389" t="s">
        <v>10390</v>
      </c>
      <c r="C12389" s="1">
        <v>42105</v>
      </c>
      <c r="D12389">
        <v>3</v>
      </c>
      <c r="E12389">
        <v>0</v>
      </c>
      <c r="F12389" t="s">
        <v>10389</v>
      </c>
      <c r="G12389" t="s">
        <v>1</v>
      </c>
      <c r="H12389" t="s">
        <v>1</v>
      </c>
      <c r="I12389" t="s">
        <v>10388</v>
      </c>
      <c r="J12389" t="s">
        <v>9081</v>
      </c>
      <c r="K12389" t="s">
        <v>10387</v>
      </c>
      <c r="L12389" t="s">
        <v>1</v>
      </c>
      <c r="M12389" t="s">
        <v>0</v>
      </c>
    </row>
    <row r="12390" spans="1:13" x14ac:dyDescent="0.2">
      <c r="A12390">
        <f t="shared" si="193"/>
        <v>32388</v>
      </c>
      <c r="B12390" t="s">
        <v>173</v>
      </c>
      <c r="C12390" s="1">
        <v>42105</v>
      </c>
      <c r="D12390">
        <v>1</v>
      </c>
      <c r="E12390">
        <v>0</v>
      </c>
      <c r="F12390" t="s">
        <v>10386</v>
      </c>
      <c r="G12390" t="s">
        <v>1</v>
      </c>
      <c r="H12390" t="s">
        <v>10385</v>
      </c>
      <c r="I12390" t="s">
        <v>10384</v>
      </c>
      <c r="J12390" t="s">
        <v>9081</v>
      </c>
      <c r="K12390" t="s">
        <v>10383</v>
      </c>
      <c r="L12390" t="s">
        <v>1</v>
      </c>
      <c r="M12390" t="s">
        <v>0</v>
      </c>
    </row>
    <row r="12391" spans="1:13" x14ac:dyDescent="0.2">
      <c r="A12391">
        <f t="shared" si="193"/>
        <v>32389</v>
      </c>
      <c r="B12391" t="s">
        <v>1996</v>
      </c>
      <c r="C12391" s="1">
        <v>42105</v>
      </c>
      <c r="D12391">
        <v>0</v>
      </c>
      <c r="E12391">
        <v>0</v>
      </c>
      <c r="F12391" t="s">
        <v>10382</v>
      </c>
      <c r="G12391" t="s">
        <v>1</v>
      </c>
      <c r="H12391" t="s">
        <v>1</v>
      </c>
      <c r="I12391" t="s">
        <v>10381</v>
      </c>
      <c r="J12391" t="s">
        <v>9081</v>
      </c>
      <c r="K12391" t="s">
        <v>10380</v>
      </c>
      <c r="L12391" t="s">
        <v>1</v>
      </c>
      <c r="M12391" t="s">
        <v>0</v>
      </c>
    </row>
    <row r="12392" spans="1:13" x14ac:dyDescent="0.2">
      <c r="A12392">
        <f t="shared" si="193"/>
        <v>32390</v>
      </c>
      <c r="B12392" t="s">
        <v>10379</v>
      </c>
      <c r="C12392" s="1">
        <v>42105</v>
      </c>
      <c r="D12392">
        <v>0</v>
      </c>
      <c r="E12392">
        <v>0</v>
      </c>
      <c r="F12392" t="s">
        <v>10378</v>
      </c>
      <c r="G12392" t="s">
        <v>1</v>
      </c>
      <c r="H12392" t="s">
        <v>1</v>
      </c>
      <c r="I12392" t="s">
        <v>1</v>
      </c>
      <c r="J12392" t="s">
        <v>9081</v>
      </c>
      <c r="K12392" t="s">
        <v>10377</v>
      </c>
      <c r="L12392" t="s">
        <v>1</v>
      </c>
      <c r="M12392" t="s">
        <v>0</v>
      </c>
    </row>
    <row r="12393" spans="1:13" x14ac:dyDescent="0.2">
      <c r="A12393">
        <f t="shared" si="193"/>
        <v>32391</v>
      </c>
      <c r="B12393" t="s">
        <v>9822</v>
      </c>
      <c r="C12393" s="1">
        <v>42105</v>
      </c>
      <c r="D12393">
        <v>1</v>
      </c>
      <c r="E12393">
        <v>1</v>
      </c>
      <c r="F12393" t="s">
        <v>10376</v>
      </c>
      <c r="G12393" t="s">
        <v>1</v>
      </c>
      <c r="H12393" t="s">
        <v>10375</v>
      </c>
      <c r="I12393" t="s">
        <v>140</v>
      </c>
      <c r="J12393" t="s">
        <v>9081</v>
      </c>
      <c r="K12393" t="s">
        <v>10374</v>
      </c>
      <c r="L12393" t="s">
        <v>1</v>
      </c>
      <c r="M12393" t="s">
        <v>0</v>
      </c>
    </row>
    <row r="12394" spans="1:13" x14ac:dyDescent="0.2">
      <c r="A12394">
        <f t="shared" si="193"/>
        <v>32392</v>
      </c>
      <c r="B12394" t="s">
        <v>2276</v>
      </c>
      <c r="C12394" s="1">
        <v>42105</v>
      </c>
      <c r="D12394">
        <v>0</v>
      </c>
      <c r="E12394">
        <v>0</v>
      </c>
      <c r="F12394" t="s">
        <v>10373</v>
      </c>
      <c r="G12394" t="s">
        <v>1</v>
      </c>
      <c r="H12394" t="s">
        <v>1</v>
      </c>
      <c r="I12394" t="s">
        <v>1</v>
      </c>
      <c r="J12394" t="s">
        <v>9081</v>
      </c>
      <c r="K12394" t="s">
        <v>10372</v>
      </c>
      <c r="L12394" t="s">
        <v>1</v>
      </c>
      <c r="M12394" t="s">
        <v>0</v>
      </c>
    </row>
    <row r="12395" spans="1:13" x14ac:dyDescent="0.2">
      <c r="A12395">
        <f t="shared" si="193"/>
        <v>32393</v>
      </c>
      <c r="B12395" t="s">
        <v>637</v>
      </c>
      <c r="C12395" s="1">
        <v>42105</v>
      </c>
      <c r="D12395">
        <v>7</v>
      </c>
      <c r="E12395">
        <v>5</v>
      </c>
      <c r="F12395" t="s">
        <v>10371</v>
      </c>
      <c r="G12395" t="s">
        <v>1</v>
      </c>
      <c r="H12395" t="s">
        <v>716</v>
      </c>
      <c r="I12395" t="s">
        <v>1</v>
      </c>
      <c r="J12395" t="s">
        <v>9081</v>
      </c>
      <c r="K12395" t="s">
        <v>10370</v>
      </c>
      <c r="L12395" t="s">
        <v>1</v>
      </c>
      <c r="M12395" t="s">
        <v>0</v>
      </c>
    </row>
    <row r="12396" spans="1:13" x14ac:dyDescent="0.2">
      <c r="A12396">
        <f t="shared" si="193"/>
        <v>32394</v>
      </c>
      <c r="B12396" t="s">
        <v>6070</v>
      </c>
      <c r="C12396" s="1">
        <v>42105</v>
      </c>
      <c r="D12396">
        <v>0</v>
      </c>
      <c r="E12396">
        <v>0</v>
      </c>
      <c r="F12396" t="s">
        <v>10369</v>
      </c>
      <c r="G12396" t="s">
        <v>1</v>
      </c>
      <c r="H12396" t="s">
        <v>1</v>
      </c>
      <c r="I12396" t="s">
        <v>167</v>
      </c>
      <c r="J12396" t="s">
        <v>9081</v>
      </c>
      <c r="K12396" t="s">
        <v>10368</v>
      </c>
      <c r="L12396" t="s">
        <v>1</v>
      </c>
      <c r="M12396" t="s">
        <v>0</v>
      </c>
    </row>
    <row r="12397" spans="1:13" x14ac:dyDescent="0.2">
      <c r="A12397">
        <f t="shared" si="193"/>
        <v>32395</v>
      </c>
      <c r="B12397" t="s">
        <v>6070</v>
      </c>
      <c r="C12397" s="1">
        <v>42105</v>
      </c>
      <c r="D12397">
        <v>0</v>
      </c>
      <c r="E12397">
        <v>0</v>
      </c>
      <c r="F12397" t="s">
        <v>10367</v>
      </c>
      <c r="G12397" t="s">
        <v>1</v>
      </c>
      <c r="H12397" t="s">
        <v>1</v>
      </c>
      <c r="I12397" t="s">
        <v>10366</v>
      </c>
      <c r="J12397" t="s">
        <v>9081</v>
      </c>
      <c r="K12397" t="s">
        <v>10365</v>
      </c>
      <c r="L12397" t="s">
        <v>1</v>
      </c>
      <c r="M12397" t="s">
        <v>0</v>
      </c>
    </row>
    <row r="12398" spans="1:13" x14ac:dyDescent="0.2">
      <c r="A12398">
        <f t="shared" si="193"/>
        <v>32396</v>
      </c>
      <c r="B12398" t="s">
        <v>6070</v>
      </c>
      <c r="C12398" s="1">
        <v>42105</v>
      </c>
      <c r="D12398">
        <v>4</v>
      </c>
      <c r="E12398">
        <v>0</v>
      </c>
      <c r="F12398" t="s">
        <v>10364</v>
      </c>
      <c r="G12398" t="s">
        <v>1</v>
      </c>
      <c r="H12398" t="s">
        <v>1</v>
      </c>
      <c r="I12398" t="s">
        <v>10363</v>
      </c>
      <c r="J12398" t="s">
        <v>9081</v>
      </c>
      <c r="K12398" t="s">
        <v>10362</v>
      </c>
      <c r="L12398" t="s">
        <v>1</v>
      </c>
      <c r="M12398" t="s">
        <v>0</v>
      </c>
    </row>
    <row r="12399" spans="1:13" x14ac:dyDescent="0.2">
      <c r="A12399">
        <f t="shared" si="193"/>
        <v>32397</v>
      </c>
      <c r="B12399" t="s">
        <v>10361</v>
      </c>
      <c r="C12399" s="1">
        <v>42105</v>
      </c>
      <c r="D12399">
        <v>0</v>
      </c>
      <c r="E12399">
        <v>0</v>
      </c>
      <c r="F12399" t="s">
        <v>10360</v>
      </c>
      <c r="G12399" t="s">
        <v>1</v>
      </c>
      <c r="H12399" t="s">
        <v>716</v>
      </c>
      <c r="I12399" t="s">
        <v>1</v>
      </c>
      <c r="J12399" t="s">
        <v>9081</v>
      </c>
      <c r="K12399" t="s">
        <v>10359</v>
      </c>
      <c r="L12399" t="s">
        <v>1</v>
      </c>
      <c r="M12399" t="s">
        <v>0</v>
      </c>
    </row>
    <row r="12400" spans="1:13" x14ac:dyDescent="0.2">
      <c r="A12400">
        <f t="shared" si="193"/>
        <v>32398</v>
      </c>
      <c r="B12400" t="s">
        <v>7082</v>
      </c>
      <c r="C12400" s="1">
        <v>42105</v>
      </c>
      <c r="D12400">
        <v>0</v>
      </c>
      <c r="E12400">
        <v>0</v>
      </c>
      <c r="F12400" t="s">
        <v>10358</v>
      </c>
      <c r="G12400" t="s">
        <v>1</v>
      </c>
      <c r="H12400" t="s">
        <v>1</v>
      </c>
      <c r="I12400" t="s">
        <v>10357</v>
      </c>
      <c r="J12400" t="s">
        <v>9081</v>
      </c>
      <c r="K12400" t="s">
        <v>10356</v>
      </c>
      <c r="L12400" t="s">
        <v>1</v>
      </c>
      <c r="M12400" t="s">
        <v>0</v>
      </c>
    </row>
    <row r="12401" spans="1:13" x14ac:dyDescent="0.2">
      <c r="A12401">
        <f t="shared" si="193"/>
        <v>32399</v>
      </c>
      <c r="B12401" t="s">
        <v>2478</v>
      </c>
      <c r="C12401" s="1">
        <v>42105</v>
      </c>
      <c r="D12401">
        <v>0</v>
      </c>
      <c r="E12401">
        <v>0</v>
      </c>
      <c r="F12401" t="s">
        <v>3167</v>
      </c>
      <c r="G12401" t="s">
        <v>1</v>
      </c>
      <c r="H12401" t="s">
        <v>1</v>
      </c>
      <c r="I12401" t="s">
        <v>3166</v>
      </c>
      <c r="J12401" t="s">
        <v>9081</v>
      </c>
      <c r="K12401" t="s">
        <v>10355</v>
      </c>
      <c r="L12401" t="s">
        <v>1</v>
      </c>
      <c r="M12401" t="s">
        <v>0</v>
      </c>
    </row>
    <row r="12402" spans="1:13" x14ac:dyDescent="0.2">
      <c r="A12402">
        <f t="shared" si="193"/>
        <v>32400</v>
      </c>
      <c r="B12402" t="s">
        <v>8835</v>
      </c>
      <c r="C12402" s="1">
        <v>42105</v>
      </c>
      <c r="D12402">
        <v>0</v>
      </c>
      <c r="E12402">
        <v>0</v>
      </c>
      <c r="F12402" t="s">
        <v>10354</v>
      </c>
      <c r="G12402" t="s">
        <v>1</v>
      </c>
      <c r="H12402" t="s">
        <v>1</v>
      </c>
      <c r="I12402" t="s">
        <v>10353</v>
      </c>
      <c r="J12402" t="s">
        <v>9081</v>
      </c>
      <c r="K12402" t="s">
        <v>10352</v>
      </c>
      <c r="L12402" t="s">
        <v>1</v>
      </c>
      <c r="M12402" t="s">
        <v>0</v>
      </c>
    </row>
    <row r="12403" spans="1:13" x14ac:dyDescent="0.2">
      <c r="A12403">
        <f t="shared" si="193"/>
        <v>32401</v>
      </c>
      <c r="B12403" t="s">
        <v>642</v>
      </c>
      <c r="C12403" s="1">
        <v>42105</v>
      </c>
      <c r="D12403">
        <v>2</v>
      </c>
      <c r="E12403">
        <v>0</v>
      </c>
      <c r="F12403" t="s">
        <v>10351</v>
      </c>
      <c r="G12403" t="s">
        <v>1</v>
      </c>
      <c r="H12403" t="s">
        <v>1</v>
      </c>
      <c r="I12403" t="s">
        <v>10350</v>
      </c>
      <c r="J12403" t="s">
        <v>9081</v>
      </c>
      <c r="K12403" t="s">
        <v>10349</v>
      </c>
      <c r="L12403" t="s">
        <v>1</v>
      </c>
      <c r="M12403" t="s">
        <v>0</v>
      </c>
    </row>
    <row r="12404" spans="1:13" x14ac:dyDescent="0.2">
      <c r="A12404">
        <f t="shared" si="193"/>
        <v>32402</v>
      </c>
      <c r="B12404" t="s">
        <v>10348</v>
      </c>
      <c r="C12404" s="1">
        <v>42105</v>
      </c>
      <c r="D12404">
        <v>0</v>
      </c>
      <c r="E12404">
        <v>1</v>
      </c>
      <c r="F12404" t="s">
        <v>10347</v>
      </c>
      <c r="G12404" t="s">
        <v>1</v>
      </c>
      <c r="H12404" t="s">
        <v>1</v>
      </c>
      <c r="I12404" t="s">
        <v>10346</v>
      </c>
      <c r="J12404" t="s">
        <v>9081</v>
      </c>
      <c r="K12404" t="s">
        <v>10345</v>
      </c>
      <c r="L12404" t="s">
        <v>1</v>
      </c>
      <c r="M12404" t="s">
        <v>0</v>
      </c>
    </row>
    <row r="12405" spans="1:13" x14ac:dyDescent="0.2">
      <c r="A12405">
        <f t="shared" si="193"/>
        <v>32403</v>
      </c>
      <c r="B12405" t="s">
        <v>342</v>
      </c>
      <c r="C12405" s="1">
        <v>42105</v>
      </c>
      <c r="D12405">
        <v>0</v>
      </c>
      <c r="E12405">
        <v>0</v>
      </c>
      <c r="F12405" t="s">
        <v>10344</v>
      </c>
      <c r="G12405" t="s">
        <v>1</v>
      </c>
      <c r="H12405" t="s">
        <v>10343</v>
      </c>
      <c r="I12405" t="s">
        <v>10342</v>
      </c>
      <c r="J12405" t="s">
        <v>9081</v>
      </c>
      <c r="K12405" t="s">
        <v>10341</v>
      </c>
      <c r="L12405" t="s">
        <v>1</v>
      </c>
      <c r="M12405" t="s">
        <v>0</v>
      </c>
    </row>
    <row r="12406" spans="1:13" x14ac:dyDescent="0.2">
      <c r="A12406">
        <f t="shared" si="193"/>
        <v>32404</v>
      </c>
      <c r="B12406" t="s">
        <v>2144</v>
      </c>
      <c r="C12406" s="1">
        <v>42105</v>
      </c>
      <c r="D12406">
        <v>0</v>
      </c>
      <c r="E12406">
        <v>0</v>
      </c>
      <c r="F12406" t="s">
        <v>10340</v>
      </c>
      <c r="G12406" t="s">
        <v>1</v>
      </c>
      <c r="H12406" t="s">
        <v>1</v>
      </c>
      <c r="I12406" t="s">
        <v>1</v>
      </c>
      <c r="J12406" t="s">
        <v>9081</v>
      </c>
      <c r="K12406" t="s">
        <v>10339</v>
      </c>
      <c r="L12406" t="s">
        <v>1</v>
      </c>
      <c r="M12406" t="s">
        <v>0</v>
      </c>
    </row>
    <row r="12407" spans="1:13" x14ac:dyDescent="0.2">
      <c r="A12407">
        <f t="shared" si="193"/>
        <v>32405</v>
      </c>
      <c r="B12407" t="s">
        <v>10338</v>
      </c>
      <c r="C12407" s="1">
        <v>42105</v>
      </c>
      <c r="D12407">
        <v>0</v>
      </c>
      <c r="E12407">
        <v>0</v>
      </c>
      <c r="F12407" t="s">
        <v>10337</v>
      </c>
      <c r="G12407" t="s">
        <v>1</v>
      </c>
      <c r="H12407" t="s">
        <v>1</v>
      </c>
      <c r="I12407" t="s">
        <v>1</v>
      </c>
      <c r="J12407" t="s">
        <v>9081</v>
      </c>
      <c r="K12407" t="s">
        <v>10336</v>
      </c>
      <c r="L12407" t="s">
        <v>1</v>
      </c>
      <c r="M12407" t="s">
        <v>0</v>
      </c>
    </row>
    <row r="12408" spans="1:13" x14ac:dyDescent="0.2">
      <c r="A12408">
        <f t="shared" si="193"/>
        <v>32406</v>
      </c>
      <c r="B12408" t="s">
        <v>10335</v>
      </c>
      <c r="C12408" s="1">
        <v>42105</v>
      </c>
      <c r="D12408">
        <v>2</v>
      </c>
      <c r="E12408">
        <v>4</v>
      </c>
      <c r="F12408" t="s">
        <v>10334</v>
      </c>
      <c r="G12408" t="s">
        <v>1</v>
      </c>
      <c r="H12408" t="s">
        <v>10333</v>
      </c>
      <c r="I12408" t="s">
        <v>1</v>
      </c>
      <c r="J12408" t="s">
        <v>9081</v>
      </c>
      <c r="K12408" t="s">
        <v>10332</v>
      </c>
      <c r="L12408" t="s">
        <v>1</v>
      </c>
      <c r="M12408" t="s">
        <v>0</v>
      </c>
    </row>
    <row r="12409" spans="1:13" x14ac:dyDescent="0.2">
      <c r="A12409">
        <f t="shared" si="193"/>
        <v>32407</v>
      </c>
      <c r="B12409" t="s">
        <v>8835</v>
      </c>
      <c r="C12409" s="1">
        <v>42105</v>
      </c>
      <c r="D12409">
        <v>1</v>
      </c>
      <c r="E12409">
        <v>0</v>
      </c>
      <c r="F12409" t="s">
        <v>10331</v>
      </c>
      <c r="G12409" t="s">
        <v>1</v>
      </c>
      <c r="H12409" t="s">
        <v>1</v>
      </c>
      <c r="I12409" t="s">
        <v>496</v>
      </c>
      <c r="J12409" t="s">
        <v>9081</v>
      </c>
      <c r="K12409" t="s">
        <v>10330</v>
      </c>
      <c r="L12409" t="s">
        <v>1</v>
      </c>
      <c r="M12409" t="s">
        <v>0</v>
      </c>
    </row>
    <row r="12410" spans="1:13" x14ac:dyDescent="0.2">
      <c r="A12410">
        <f t="shared" si="193"/>
        <v>32408</v>
      </c>
      <c r="B12410" t="s">
        <v>1726</v>
      </c>
      <c r="C12410" s="1">
        <v>42105</v>
      </c>
      <c r="D12410">
        <v>0</v>
      </c>
      <c r="E12410">
        <v>1</v>
      </c>
      <c r="F12410" t="s">
        <v>10329</v>
      </c>
      <c r="G12410" t="s">
        <v>1</v>
      </c>
      <c r="H12410" t="s">
        <v>1</v>
      </c>
      <c r="I12410" t="s">
        <v>10328</v>
      </c>
      <c r="J12410" t="s">
        <v>9081</v>
      </c>
      <c r="K12410" t="s">
        <v>10327</v>
      </c>
      <c r="L12410" t="s">
        <v>1</v>
      </c>
      <c r="M12410" t="s">
        <v>0</v>
      </c>
    </row>
    <row r="12411" spans="1:13" x14ac:dyDescent="0.2">
      <c r="A12411">
        <f t="shared" si="193"/>
        <v>32409</v>
      </c>
      <c r="B12411" t="s">
        <v>10326</v>
      </c>
      <c r="C12411" s="1">
        <v>42105</v>
      </c>
      <c r="D12411">
        <v>0</v>
      </c>
      <c r="E12411">
        <v>0</v>
      </c>
      <c r="F12411" t="s">
        <v>10325</v>
      </c>
      <c r="G12411" t="s">
        <v>1</v>
      </c>
      <c r="H12411" t="s">
        <v>1</v>
      </c>
      <c r="I12411" t="s">
        <v>1</v>
      </c>
      <c r="J12411" t="s">
        <v>9081</v>
      </c>
      <c r="K12411" t="s">
        <v>10324</v>
      </c>
      <c r="L12411" t="s">
        <v>1</v>
      </c>
      <c r="M12411" t="s">
        <v>0</v>
      </c>
    </row>
    <row r="12412" spans="1:13" x14ac:dyDescent="0.2">
      <c r="A12412">
        <f t="shared" si="193"/>
        <v>32410</v>
      </c>
      <c r="B12412" t="s">
        <v>342</v>
      </c>
      <c r="C12412" s="1">
        <v>42105</v>
      </c>
      <c r="D12412">
        <v>7</v>
      </c>
      <c r="E12412">
        <v>3</v>
      </c>
      <c r="F12412" t="s">
        <v>10323</v>
      </c>
      <c r="G12412" t="s">
        <v>1</v>
      </c>
      <c r="H12412" t="s">
        <v>10322</v>
      </c>
      <c r="I12412" t="s">
        <v>512</v>
      </c>
      <c r="J12412" t="s">
        <v>9081</v>
      </c>
      <c r="K12412" t="s">
        <v>10321</v>
      </c>
      <c r="L12412" t="s">
        <v>1</v>
      </c>
      <c r="M12412" t="s">
        <v>0</v>
      </c>
    </row>
    <row r="12413" spans="1:13" x14ac:dyDescent="0.2">
      <c r="A12413">
        <f t="shared" si="193"/>
        <v>32411</v>
      </c>
      <c r="B12413" t="s">
        <v>10320</v>
      </c>
      <c r="C12413" s="1">
        <v>42105</v>
      </c>
      <c r="D12413">
        <v>0</v>
      </c>
      <c r="E12413">
        <v>1</v>
      </c>
      <c r="F12413" t="s">
        <v>10319</v>
      </c>
      <c r="G12413" t="s">
        <v>1</v>
      </c>
      <c r="H12413" t="s">
        <v>1</v>
      </c>
      <c r="I12413" t="s">
        <v>1</v>
      </c>
      <c r="J12413" t="s">
        <v>9081</v>
      </c>
      <c r="K12413" t="s">
        <v>10318</v>
      </c>
      <c r="L12413" t="s">
        <v>1</v>
      </c>
      <c r="M12413" t="s">
        <v>0</v>
      </c>
    </row>
    <row r="12414" spans="1:13" x14ac:dyDescent="0.2">
      <c r="A12414">
        <f t="shared" si="193"/>
        <v>32412</v>
      </c>
      <c r="B12414" t="s">
        <v>10317</v>
      </c>
      <c r="C12414" s="1">
        <v>42105</v>
      </c>
      <c r="D12414">
        <v>0</v>
      </c>
      <c r="E12414">
        <v>0</v>
      </c>
      <c r="F12414" t="s">
        <v>10316</v>
      </c>
      <c r="G12414" t="s">
        <v>1</v>
      </c>
      <c r="H12414" t="s">
        <v>1</v>
      </c>
      <c r="I12414" t="s">
        <v>4396</v>
      </c>
      <c r="J12414" t="s">
        <v>9081</v>
      </c>
      <c r="K12414" t="s">
        <v>10315</v>
      </c>
      <c r="L12414" t="s">
        <v>1</v>
      </c>
      <c r="M12414" t="s">
        <v>0</v>
      </c>
    </row>
    <row r="12415" spans="1:13" x14ac:dyDescent="0.2">
      <c r="A12415">
        <f t="shared" si="193"/>
        <v>32413</v>
      </c>
      <c r="B12415" t="s">
        <v>5875</v>
      </c>
      <c r="C12415" s="1">
        <v>42105</v>
      </c>
      <c r="D12415">
        <v>0</v>
      </c>
      <c r="E12415">
        <v>1</v>
      </c>
      <c r="F12415" t="s">
        <v>10314</v>
      </c>
      <c r="G12415" t="s">
        <v>1</v>
      </c>
      <c r="H12415" t="s">
        <v>10313</v>
      </c>
      <c r="I12415" t="s">
        <v>1</v>
      </c>
      <c r="J12415" t="s">
        <v>9081</v>
      </c>
      <c r="K12415" t="s">
        <v>10312</v>
      </c>
      <c r="L12415" t="s">
        <v>1</v>
      </c>
      <c r="M12415" t="s">
        <v>0</v>
      </c>
    </row>
    <row r="12416" spans="1:13" x14ac:dyDescent="0.2">
      <c r="A12416">
        <f t="shared" si="193"/>
        <v>32414</v>
      </c>
      <c r="B12416" t="s">
        <v>10311</v>
      </c>
      <c r="C12416" s="1">
        <v>42105</v>
      </c>
      <c r="D12416">
        <v>2</v>
      </c>
      <c r="E12416">
        <v>0</v>
      </c>
      <c r="F12416" t="s">
        <v>10310</v>
      </c>
      <c r="G12416" t="s">
        <v>1</v>
      </c>
      <c r="H12416" t="s">
        <v>1</v>
      </c>
      <c r="I12416" t="s">
        <v>300</v>
      </c>
      <c r="J12416" t="s">
        <v>9081</v>
      </c>
      <c r="K12416" t="s">
        <v>10309</v>
      </c>
      <c r="L12416" t="s">
        <v>1</v>
      </c>
      <c r="M12416" t="s">
        <v>0</v>
      </c>
    </row>
    <row r="12417" spans="1:13" x14ac:dyDescent="0.2">
      <c r="A12417">
        <f t="shared" si="193"/>
        <v>32415</v>
      </c>
      <c r="B12417" t="s">
        <v>10308</v>
      </c>
      <c r="C12417" s="1">
        <v>42105</v>
      </c>
      <c r="D12417">
        <v>6</v>
      </c>
      <c r="E12417">
        <v>3</v>
      </c>
      <c r="F12417" t="s">
        <v>10307</v>
      </c>
      <c r="G12417" t="s">
        <v>1</v>
      </c>
      <c r="H12417" t="s">
        <v>716</v>
      </c>
      <c r="I12417" t="s">
        <v>1</v>
      </c>
      <c r="J12417" t="s">
        <v>9081</v>
      </c>
      <c r="K12417" t="s">
        <v>10306</v>
      </c>
      <c r="L12417" t="s">
        <v>1</v>
      </c>
      <c r="M12417" t="s">
        <v>0</v>
      </c>
    </row>
    <row r="12418" spans="1:13" x14ac:dyDescent="0.2">
      <c r="A12418">
        <f t="shared" si="193"/>
        <v>32416</v>
      </c>
      <c r="B12418" t="s">
        <v>593</v>
      </c>
      <c r="C12418" s="1">
        <v>42105</v>
      </c>
      <c r="D12418">
        <v>0</v>
      </c>
      <c r="E12418">
        <v>0</v>
      </c>
      <c r="F12418" t="s">
        <v>10305</v>
      </c>
      <c r="G12418" t="s">
        <v>1</v>
      </c>
      <c r="H12418" t="s">
        <v>10304</v>
      </c>
      <c r="I12418" t="s">
        <v>58</v>
      </c>
      <c r="J12418" t="s">
        <v>9081</v>
      </c>
      <c r="K12418" t="s">
        <v>10303</v>
      </c>
      <c r="L12418" t="s">
        <v>1</v>
      </c>
      <c r="M12418" t="s">
        <v>0</v>
      </c>
    </row>
    <row r="12419" spans="1:13" x14ac:dyDescent="0.2">
      <c r="A12419">
        <f t="shared" si="193"/>
        <v>32417</v>
      </c>
      <c r="B12419" t="s">
        <v>1509</v>
      </c>
      <c r="C12419" s="1">
        <v>42105</v>
      </c>
      <c r="D12419">
        <v>0</v>
      </c>
      <c r="E12419">
        <v>0</v>
      </c>
      <c r="F12419" t="s">
        <v>10302</v>
      </c>
      <c r="G12419" t="s">
        <v>1</v>
      </c>
      <c r="H12419" t="s">
        <v>4373</v>
      </c>
      <c r="I12419" t="s">
        <v>140</v>
      </c>
      <c r="J12419" t="s">
        <v>9081</v>
      </c>
      <c r="K12419" t="s">
        <v>10301</v>
      </c>
      <c r="L12419" t="s">
        <v>1</v>
      </c>
      <c r="M12419" t="s">
        <v>0</v>
      </c>
    </row>
    <row r="12420" spans="1:13" x14ac:dyDescent="0.2">
      <c r="A12420">
        <f t="shared" ref="A12420:A12483" si="194">A12419+1</f>
        <v>32418</v>
      </c>
      <c r="B12420" t="s">
        <v>10300</v>
      </c>
      <c r="C12420" s="1">
        <v>42105</v>
      </c>
      <c r="D12420">
        <v>2</v>
      </c>
      <c r="E12420">
        <v>0</v>
      </c>
      <c r="F12420" t="s">
        <v>10299</v>
      </c>
      <c r="G12420" t="s">
        <v>1</v>
      </c>
      <c r="H12420" t="s">
        <v>10298</v>
      </c>
      <c r="I12420" t="s">
        <v>75</v>
      </c>
      <c r="J12420" t="s">
        <v>9081</v>
      </c>
      <c r="K12420" t="s">
        <v>10297</v>
      </c>
      <c r="L12420" t="s">
        <v>1</v>
      </c>
      <c r="M12420" t="s">
        <v>0</v>
      </c>
    </row>
    <row r="12421" spans="1:13" x14ac:dyDescent="0.2">
      <c r="A12421">
        <f t="shared" si="194"/>
        <v>32419</v>
      </c>
      <c r="B12421" t="s">
        <v>10296</v>
      </c>
      <c r="C12421" s="1">
        <v>42105</v>
      </c>
      <c r="D12421">
        <v>2</v>
      </c>
      <c r="E12421">
        <v>1</v>
      </c>
      <c r="F12421" t="s">
        <v>10295</v>
      </c>
      <c r="G12421" t="s">
        <v>1</v>
      </c>
      <c r="H12421" t="s">
        <v>10294</v>
      </c>
      <c r="I12421" t="s">
        <v>10293</v>
      </c>
      <c r="J12421" t="s">
        <v>9081</v>
      </c>
      <c r="K12421" t="s">
        <v>10292</v>
      </c>
      <c r="L12421" t="s">
        <v>1</v>
      </c>
      <c r="M12421" t="s">
        <v>0</v>
      </c>
    </row>
    <row r="12422" spans="1:13" x14ac:dyDescent="0.2">
      <c r="A12422">
        <f t="shared" si="194"/>
        <v>32420</v>
      </c>
      <c r="B12422" t="s">
        <v>10291</v>
      </c>
      <c r="C12422" s="1">
        <v>42105</v>
      </c>
      <c r="D12422">
        <v>3</v>
      </c>
      <c r="E12422">
        <v>1</v>
      </c>
      <c r="F12422" t="s">
        <v>5428</v>
      </c>
      <c r="G12422" t="s">
        <v>1</v>
      </c>
      <c r="H12422" t="s">
        <v>5427</v>
      </c>
      <c r="I12422" t="s">
        <v>1</v>
      </c>
      <c r="J12422" t="s">
        <v>9081</v>
      </c>
      <c r="K12422" t="s">
        <v>10290</v>
      </c>
      <c r="L12422" t="s">
        <v>1</v>
      </c>
      <c r="M12422" t="s">
        <v>0</v>
      </c>
    </row>
    <row r="12423" spans="1:13" x14ac:dyDescent="0.2">
      <c r="A12423">
        <f t="shared" si="194"/>
        <v>32421</v>
      </c>
      <c r="B12423" t="s">
        <v>17</v>
      </c>
      <c r="C12423" s="1">
        <v>42105</v>
      </c>
      <c r="D12423">
        <v>0</v>
      </c>
      <c r="E12423">
        <v>0</v>
      </c>
      <c r="F12423" t="s">
        <v>10289</v>
      </c>
      <c r="G12423" t="s">
        <v>1</v>
      </c>
      <c r="H12423" t="s">
        <v>1</v>
      </c>
      <c r="I12423" t="s">
        <v>3686</v>
      </c>
      <c r="J12423" t="s">
        <v>9081</v>
      </c>
      <c r="K12423" t="s">
        <v>10288</v>
      </c>
      <c r="L12423" t="s">
        <v>1</v>
      </c>
      <c r="M12423" t="s">
        <v>0</v>
      </c>
    </row>
    <row r="12424" spans="1:13" x14ac:dyDescent="0.2">
      <c r="A12424">
        <f t="shared" si="194"/>
        <v>32422</v>
      </c>
      <c r="B12424" t="s">
        <v>6070</v>
      </c>
      <c r="C12424" s="1">
        <v>42105</v>
      </c>
      <c r="D12424">
        <v>0</v>
      </c>
      <c r="E12424">
        <v>0</v>
      </c>
      <c r="F12424" t="s">
        <v>10287</v>
      </c>
      <c r="G12424" t="s">
        <v>1</v>
      </c>
      <c r="H12424" t="s">
        <v>1</v>
      </c>
      <c r="I12424" t="s">
        <v>75</v>
      </c>
      <c r="J12424" t="s">
        <v>9081</v>
      </c>
      <c r="K12424" t="s">
        <v>10286</v>
      </c>
      <c r="L12424" t="s">
        <v>1</v>
      </c>
      <c r="M12424" t="s">
        <v>0</v>
      </c>
    </row>
    <row r="12425" spans="1:13" x14ac:dyDescent="0.2">
      <c r="A12425">
        <f t="shared" si="194"/>
        <v>32423</v>
      </c>
      <c r="B12425" t="s">
        <v>6070</v>
      </c>
      <c r="C12425" s="1">
        <v>42105</v>
      </c>
      <c r="D12425">
        <v>0</v>
      </c>
      <c r="E12425">
        <v>0</v>
      </c>
      <c r="F12425" t="s">
        <v>10285</v>
      </c>
      <c r="G12425" t="s">
        <v>1</v>
      </c>
      <c r="H12425" t="s">
        <v>1</v>
      </c>
      <c r="I12425" t="s">
        <v>167</v>
      </c>
      <c r="J12425" t="s">
        <v>9081</v>
      </c>
      <c r="K12425" t="s">
        <v>10284</v>
      </c>
      <c r="L12425" t="s">
        <v>1</v>
      </c>
      <c r="M12425" t="s">
        <v>0</v>
      </c>
    </row>
    <row r="12426" spans="1:13" x14ac:dyDescent="0.2">
      <c r="A12426">
        <f t="shared" si="194"/>
        <v>32424</v>
      </c>
      <c r="B12426" t="s">
        <v>6070</v>
      </c>
      <c r="C12426" s="1">
        <v>42105</v>
      </c>
      <c r="D12426">
        <v>0</v>
      </c>
      <c r="E12426">
        <v>0</v>
      </c>
      <c r="F12426" t="s">
        <v>10283</v>
      </c>
      <c r="G12426" t="s">
        <v>1</v>
      </c>
      <c r="H12426" t="s">
        <v>1</v>
      </c>
      <c r="I12426" t="s">
        <v>75</v>
      </c>
      <c r="J12426" t="s">
        <v>9081</v>
      </c>
      <c r="K12426" t="s">
        <v>10282</v>
      </c>
      <c r="L12426" t="s">
        <v>1</v>
      </c>
      <c r="M12426" t="s">
        <v>0</v>
      </c>
    </row>
    <row r="12427" spans="1:13" x14ac:dyDescent="0.2">
      <c r="A12427">
        <f t="shared" si="194"/>
        <v>32425</v>
      </c>
      <c r="B12427" t="s">
        <v>1260</v>
      </c>
      <c r="C12427" s="1">
        <v>42105</v>
      </c>
      <c r="D12427">
        <v>64</v>
      </c>
      <c r="E12427">
        <v>37</v>
      </c>
      <c r="F12427" t="s">
        <v>10281</v>
      </c>
      <c r="G12427" t="s">
        <v>1</v>
      </c>
      <c r="H12427" t="s">
        <v>10280</v>
      </c>
      <c r="I12427" t="s">
        <v>7185</v>
      </c>
      <c r="J12427" t="s">
        <v>9081</v>
      </c>
      <c r="K12427" t="s">
        <v>10279</v>
      </c>
      <c r="L12427" t="s">
        <v>1</v>
      </c>
      <c r="M12427" t="s">
        <v>0</v>
      </c>
    </row>
    <row r="12428" spans="1:13" x14ac:dyDescent="0.2">
      <c r="A12428">
        <f t="shared" si="194"/>
        <v>32426</v>
      </c>
      <c r="B12428" t="s">
        <v>9998</v>
      </c>
      <c r="C12428" s="1">
        <v>42105</v>
      </c>
      <c r="D12428">
        <v>8</v>
      </c>
      <c r="E12428">
        <v>2</v>
      </c>
      <c r="F12428" t="s">
        <v>10278</v>
      </c>
      <c r="G12428" t="s">
        <v>1</v>
      </c>
      <c r="H12428" t="s">
        <v>10277</v>
      </c>
      <c r="I12428" t="s">
        <v>10276</v>
      </c>
      <c r="J12428" t="s">
        <v>9081</v>
      </c>
      <c r="K12428" t="s">
        <v>10275</v>
      </c>
      <c r="L12428" t="s">
        <v>1</v>
      </c>
      <c r="M12428" t="s">
        <v>0</v>
      </c>
    </row>
    <row r="12429" spans="1:13" x14ac:dyDescent="0.2">
      <c r="A12429">
        <f t="shared" si="194"/>
        <v>32427</v>
      </c>
      <c r="B12429" t="s">
        <v>6070</v>
      </c>
      <c r="C12429" s="1">
        <v>42105</v>
      </c>
      <c r="D12429">
        <v>2</v>
      </c>
      <c r="E12429">
        <v>2</v>
      </c>
      <c r="F12429" t="s">
        <v>10274</v>
      </c>
      <c r="G12429" t="s">
        <v>1</v>
      </c>
      <c r="H12429" t="s">
        <v>10273</v>
      </c>
      <c r="I12429" t="s">
        <v>7350</v>
      </c>
      <c r="J12429" t="s">
        <v>9081</v>
      </c>
      <c r="K12429" t="s">
        <v>10272</v>
      </c>
      <c r="L12429" t="s">
        <v>1</v>
      </c>
      <c r="M12429" t="s">
        <v>0</v>
      </c>
    </row>
    <row r="12430" spans="1:13" x14ac:dyDescent="0.2">
      <c r="A12430">
        <f t="shared" si="194"/>
        <v>32428</v>
      </c>
      <c r="B12430" t="s">
        <v>609</v>
      </c>
      <c r="C12430" s="1">
        <v>42105</v>
      </c>
      <c r="D12430">
        <v>1</v>
      </c>
      <c r="E12430">
        <v>1</v>
      </c>
      <c r="F12430" t="s">
        <v>10271</v>
      </c>
      <c r="G12430" t="s">
        <v>1</v>
      </c>
      <c r="H12430" t="s">
        <v>1</v>
      </c>
      <c r="I12430" t="s">
        <v>1</v>
      </c>
      <c r="J12430" t="s">
        <v>9081</v>
      </c>
      <c r="K12430" t="s">
        <v>10270</v>
      </c>
      <c r="L12430" t="s">
        <v>1</v>
      </c>
      <c r="M12430" t="s">
        <v>0</v>
      </c>
    </row>
    <row r="12431" spans="1:13" x14ac:dyDescent="0.2">
      <c r="A12431">
        <f t="shared" si="194"/>
        <v>32429</v>
      </c>
      <c r="B12431" t="s">
        <v>10269</v>
      </c>
      <c r="C12431" s="1">
        <v>42105</v>
      </c>
      <c r="D12431">
        <v>0</v>
      </c>
      <c r="E12431">
        <v>0</v>
      </c>
      <c r="F12431" t="s">
        <v>10268</v>
      </c>
      <c r="G12431" t="s">
        <v>1</v>
      </c>
      <c r="H12431" t="s">
        <v>10267</v>
      </c>
      <c r="I12431" t="s">
        <v>140</v>
      </c>
      <c r="J12431" t="s">
        <v>9081</v>
      </c>
      <c r="K12431" t="s">
        <v>10266</v>
      </c>
      <c r="L12431" t="s">
        <v>1</v>
      </c>
      <c r="M12431" t="s">
        <v>0</v>
      </c>
    </row>
    <row r="12432" spans="1:13" x14ac:dyDescent="0.2">
      <c r="A12432">
        <f t="shared" si="194"/>
        <v>32430</v>
      </c>
      <c r="B12432" t="s">
        <v>3114</v>
      </c>
      <c r="C12432" s="1">
        <v>42105</v>
      </c>
      <c r="D12432">
        <v>0</v>
      </c>
      <c r="E12432">
        <v>0</v>
      </c>
      <c r="F12432" t="s">
        <v>10265</v>
      </c>
      <c r="G12432" t="s">
        <v>1</v>
      </c>
      <c r="H12432" t="s">
        <v>10250</v>
      </c>
      <c r="I12432" t="s">
        <v>140</v>
      </c>
      <c r="J12432" t="s">
        <v>9081</v>
      </c>
      <c r="K12432" t="s">
        <v>10264</v>
      </c>
      <c r="L12432" t="s">
        <v>1</v>
      </c>
      <c r="M12432" t="s">
        <v>0</v>
      </c>
    </row>
    <row r="12433" spans="1:13" x14ac:dyDescent="0.2">
      <c r="A12433">
        <f t="shared" si="194"/>
        <v>32431</v>
      </c>
      <c r="B12433" t="s">
        <v>173</v>
      </c>
      <c r="C12433" s="1">
        <v>42105</v>
      </c>
      <c r="D12433">
        <v>0</v>
      </c>
      <c r="E12433">
        <v>0</v>
      </c>
      <c r="F12433" t="s">
        <v>10263</v>
      </c>
      <c r="G12433" t="s">
        <v>1</v>
      </c>
      <c r="H12433" t="s">
        <v>1</v>
      </c>
      <c r="I12433" t="s">
        <v>10262</v>
      </c>
      <c r="J12433" t="s">
        <v>9081</v>
      </c>
      <c r="K12433" t="s">
        <v>10261</v>
      </c>
      <c r="L12433" t="s">
        <v>1</v>
      </c>
      <c r="M12433" t="s">
        <v>0</v>
      </c>
    </row>
    <row r="12434" spans="1:13" x14ac:dyDescent="0.2">
      <c r="A12434">
        <f t="shared" si="194"/>
        <v>32432</v>
      </c>
      <c r="B12434" t="s">
        <v>3971</v>
      </c>
      <c r="C12434" s="1">
        <v>42105</v>
      </c>
      <c r="D12434">
        <v>4</v>
      </c>
      <c r="E12434">
        <v>3</v>
      </c>
      <c r="F12434" t="s">
        <v>10260</v>
      </c>
      <c r="G12434" t="s">
        <v>1</v>
      </c>
      <c r="H12434" t="s">
        <v>716</v>
      </c>
      <c r="I12434" t="s">
        <v>1</v>
      </c>
      <c r="J12434" t="s">
        <v>9081</v>
      </c>
      <c r="K12434" t="s">
        <v>10259</v>
      </c>
      <c r="L12434" t="s">
        <v>1</v>
      </c>
      <c r="M12434" t="s">
        <v>0</v>
      </c>
    </row>
    <row r="12435" spans="1:13" x14ac:dyDescent="0.2">
      <c r="A12435">
        <f t="shared" si="194"/>
        <v>32433</v>
      </c>
      <c r="B12435" t="s">
        <v>2551</v>
      </c>
      <c r="C12435" s="1">
        <v>42105</v>
      </c>
      <c r="D12435">
        <v>3</v>
      </c>
      <c r="E12435">
        <v>1</v>
      </c>
      <c r="F12435" t="s">
        <v>10258</v>
      </c>
      <c r="G12435" t="s">
        <v>1</v>
      </c>
      <c r="H12435" t="s">
        <v>10257</v>
      </c>
      <c r="I12435" t="s">
        <v>10256</v>
      </c>
      <c r="J12435" t="s">
        <v>9081</v>
      </c>
      <c r="K12435" t="s">
        <v>10255</v>
      </c>
      <c r="L12435" t="s">
        <v>1</v>
      </c>
      <c r="M12435" t="s">
        <v>0</v>
      </c>
    </row>
    <row r="12436" spans="1:13" x14ac:dyDescent="0.2">
      <c r="A12436">
        <f t="shared" si="194"/>
        <v>32434</v>
      </c>
      <c r="B12436" t="s">
        <v>9753</v>
      </c>
      <c r="C12436" s="1">
        <v>42105</v>
      </c>
      <c r="D12436">
        <v>0</v>
      </c>
      <c r="E12436">
        <v>0</v>
      </c>
      <c r="F12436" t="s">
        <v>10254</v>
      </c>
      <c r="G12436" t="s">
        <v>1</v>
      </c>
      <c r="H12436" t="s">
        <v>10253</v>
      </c>
      <c r="I12436" t="s">
        <v>1</v>
      </c>
      <c r="J12436" t="s">
        <v>9081</v>
      </c>
      <c r="K12436" t="s">
        <v>10252</v>
      </c>
      <c r="L12436" t="s">
        <v>1</v>
      </c>
      <c r="M12436" t="s">
        <v>0</v>
      </c>
    </row>
    <row r="12437" spans="1:13" x14ac:dyDescent="0.2">
      <c r="A12437">
        <f t="shared" si="194"/>
        <v>32435</v>
      </c>
      <c r="B12437" t="s">
        <v>3114</v>
      </c>
      <c r="C12437" s="1">
        <v>42105</v>
      </c>
      <c r="D12437">
        <v>0</v>
      </c>
      <c r="E12437">
        <v>1</v>
      </c>
      <c r="F12437" t="s">
        <v>10251</v>
      </c>
      <c r="G12437" t="s">
        <v>1</v>
      </c>
      <c r="H12437" t="s">
        <v>10250</v>
      </c>
      <c r="I12437" t="s">
        <v>10249</v>
      </c>
      <c r="J12437" t="s">
        <v>9081</v>
      </c>
      <c r="K12437" t="s">
        <v>10248</v>
      </c>
      <c r="L12437" t="s">
        <v>1</v>
      </c>
      <c r="M12437" t="s">
        <v>0</v>
      </c>
    </row>
    <row r="12438" spans="1:13" x14ac:dyDescent="0.2">
      <c r="A12438">
        <f t="shared" si="194"/>
        <v>32436</v>
      </c>
      <c r="B12438" t="s">
        <v>3107</v>
      </c>
      <c r="C12438" s="1">
        <v>42105</v>
      </c>
      <c r="D12438">
        <v>0</v>
      </c>
      <c r="E12438">
        <v>0</v>
      </c>
      <c r="F12438" t="s">
        <v>10247</v>
      </c>
      <c r="G12438" t="s">
        <v>1</v>
      </c>
      <c r="H12438" t="s">
        <v>10246</v>
      </c>
      <c r="I12438" t="s">
        <v>3104</v>
      </c>
      <c r="J12438" t="s">
        <v>9081</v>
      </c>
      <c r="K12438" t="s">
        <v>10245</v>
      </c>
      <c r="L12438" t="s">
        <v>1</v>
      </c>
      <c r="M12438" t="s">
        <v>0</v>
      </c>
    </row>
    <row r="12439" spans="1:13" x14ac:dyDescent="0.2">
      <c r="A12439">
        <f t="shared" si="194"/>
        <v>32437</v>
      </c>
      <c r="B12439" t="s">
        <v>10244</v>
      </c>
      <c r="C12439" s="1">
        <v>42105</v>
      </c>
      <c r="D12439">
        <v>1</v>
      </c>
      <c r="E12439">
        <v>1</v>
      </c>
      <c r="F12439" t="s">
        <v>10243</v>
      </c>
      <c r="G12439" t="s">
        <v>1</v>
      </c>
      <c r="H12439" t="s">
        <v>1</v>
      </c>
      <c r="I12439" t="s">
        <v>10242</v>
      </c>
      <c r="J12439" t="s">
        <v>9081</v>
      </c>
      <c r="K12439" t="s">
        <v>10241</v>
      </c>
      <c r="L12439" t="s">
        <v>1</v>
      </c>
      <c r="M12439" t="s">
        <v>0</v>
      </c>
    </row>
    <row r="12440" spans="1:13" x14ac:dyDescent="0.2">
      <c r="A12440">
        <f t="shared" si="194"/>
        <v>32438</v>
      </c>
      <c r="B12440" t="s">
        <v>17</v>
      </c>
      <c r="C12440" s="1">
        <v>42105</v>
      </c>
      <c r="D12440">
        <v>0</v>
      </c>
      <c r="E12440">
        <v>0</v>
      </c>
      <c r="F12440" t="s">
        <v>10240</v>
      </c>
      <c r="G12440" t="s">
        <v>1</v>
      </c>
      <c r="H12440" t="s">
        <v>1</v>
      </c>
      <c r="I12440" t="s">
        <v>3686</v>
      </c>
      <c r="J12440" t="s">
        <v>9081</v>
      </c>
      <c r="K12440" t="s">
        <v>10239</v>
      </c>
      <c r="L12440" t="s">
        <v>1</v>
      </c>
      <c r="M12440" t="s">
        <v>0</v>
      </c>
    </row>
    <row r="12441" spans="1:13" x14ac:dyDescent="0.2">
      <c r="A12441">
        <f t="shared" si="194"/>
        <v>32439</v>
      </c>
      <c r="B12441" t="s">
        <v>173</v>
      </c>
      <c r="C12441" s="1">
        <v>42105</v>
      </c>
      <c r="D12441">
        <v>0</v>
      </c>
      <c r="E12441">
        <v>2</v>
      </c>
      <c r="F12441" t="s">
        <v>10238</v>
      </c>
      <c r="G12441" t="s">
        <v>1</v>
      </c>
      <c r="H12441" t="s">
        <v>10237</v>
      </c>
      <c r="I12441" t="s">
        <v>10236</v>
      </c>
      <c r="J12441" t="s">
        <v>9081</v>
      </c>
      <c r="K12441" t="s">
        <v>10235</v>
      </c>
      <c r="L12441" t="s">
        <v>1</v>
      </c>
      <c r="M12441" t="s">
        <v>0</v>
      </c>
    </row>
    <row r="12442" spans="1:13" x14ac:dyDescent="0.2">
      <c r="A12442">
        <f t="shared" si="194"/>
        <v>32440</v>
      </c>
      <c r="B12442" t="s">
        <v>2002</v>
      </c>
      <c r="C12442" s="1">
        <v>42105</v>
      </c>
      <c r="D12442">
        <v>0</v>
      </c>
      <c r="E12442">
        <v>0</v>
      </c>
      <c r="F12442" t="s">
        <v>10234</v>
      </c>
      <c r="G12442" t="s">
        <v>1</v>
      </c>
      <c r="H12442" t="s">
        <v>1</v>
      </c>
      <c r="I12442" t="s">
        <v>167</v>
      </c>
      <c r="J12442" t="s">
        <v>9081</v>
      </c>
      <c r="K12442" t="s">
        <v>10233</v>
      </c>
      <c r="L12442" t="s">
        <v>1</v>
      </c>
      <c r="M12442" t="s">
        <v>0</v>
      </c>
    </row>
    <row r="12443" spans="1:13" x14ac:dyDescent="0.2">
      <c r="A12443">
        <f t="shared" si="194"/>
        <v>32441</v>
      </c>
      <c r="B12443" t="s">
        <v>10232</v>
      </c>
      <c r="C12443" s="1">
        <v>42105</v>
      </c>
      <c r="D12443">
        <v>16</v>
      </c>
      <c r="E12443">
        <v>7</v>
      </c>
      <c r="F12443" t="s">
        <v>10231</v>
      </c>
      <c r="G12443" t="s">
        <v>1</v>
      </c>
      <c r="H12443" t="s">
        <v>716</v>
      </c>
      <c r="I12443" t="s">
        <v>1</v>
      </c>
      <c r="J12443" t="s">
        <v>9081</v>
      </c>
      <c r="K12443" t="s">
        <v>10230</v>
      </c>
      <c r="L12443" t="s">
        <v>1</v>
      </c>
      <c r="M12443" t="s">
        <v>0</v>
      </c>
    </row>
    <row r="12444" spans="1:13" x14ac:dyDescent="0.2">
      <c r="A12444">
        <f t="shared" si="194"/>
        <v>32442</v>
      </c>
      <c r="B12444" t="s">
        <v>173</v>
      </c>
      <c r="C12444" s="1">
        <v>42105</v>
      </c>
      <c r="D12444">
        <v>0</v>
      </c>
      <c r="E12444">
        <v>1</v>
      </c>
      <c r="F12444" t="s">
        <v>10229</v>
      </c>
      <c r="G12444" t="s">
        <v>1</v>
      </c>
      <c r="H12444" t="s">
        <v>1</v>
      </c>
      <c r="I12444" t="s">
        <v>10228</v>
      </c>
      <c r="J12444" t="s">
        <v>9081</v>
      </c>
      <c r="K12444" t="s">
        <v>10227</v>
      </c>
      <c r="L12444" t="s">
        <v>1</v>
      </c>
      <c r="M12444" t="s">
        <v>0</v>
      </c>
    </row>
    <row r="12445" spans="1:13" x14ac:dyDescent="0.2">
      <c r="A12445">
        <f t="shared" si="194"/>
        <v>32443</v>
      </c>
      <c r="B12445" t="s">
        <v>10226</v>
      </c>
      <c r="C12445" s="1">
        <v>42105</v>
      </c>
      <c r="D12445">
        <v>0</v>
      </c>
      <c r="E12445">
        <v>1</v>
      </c>
      <c r="F12445" t="s">
        <v>10225</v>
      </c>
      <c r="G12445" t="s">
        <v>1</v>
      </c>
      <c r="H12445" t="s">
        <v>10224</v>
      </c>
      <c r="I12445" t="s">
        <v>1</v>
      </c>
      <c r="J12445" t="s">
        <v>9081</v>
      </c>
      <c r="K12445" t="s">
        <v>10223</v>
      </c>
      <c r="L12445" t="s">
        <v>1</v>
      </c>
      <c r="M12445" t="s">
        <v>0</v>
      </c>
    </row>
    <row r="12446" spans="1:13" x14ac:dyDescent="0.2">
      <c r="A12446">
        <f t="shared" si="194"/>
        <v>32444</v>
      </c>
      <c r="B12446" t="s">
        <v>10222</v>
      </c>
      <c r="C12446" s="1">
        <v>42105</v>
      </c>
      <c r="D12446">
        <v>0</v>
      </c>
      <c r="E12446">
        <v>0</v>
      </c>
      <c r="F12446" t="s">
        <v>10221</v>
      </c>
      <c r="G12446" t="s">
        <v>1</v>
      </c>
      <c r="H12446" t="s">
        <v>1</v>
      </c>
      <c r="I12446" t="s">
        <v>1</v>
      </c>
      <c r="J12446" t="s">
        <v>9081</v>
      </c>
      <c r="K12446" t="s">
        <v>10220</v>
      </c>
      <c r="L12446" t="s">
        <v>1</v>
      </c>
      <c r="M12446" t="s">
        <v>0</v>
      </c>
    </row>
    <row r="12447" spans="1:13" x14ac:dyDescent="0.2">
      <c r="A12447">
        <f t="shared" si="194"/>
        <v>32445</v>
      </c>
      <c r="B12447" t="s">
        <v>5389</v>
      </c>
      <c r="C12447" s="1">
        <v>42105</v>
      </c>
      <c r="D12447">
        <v>0</v>
      </c>
      <c r="E12447">
        <v>0</v>
      </c>
      <c r="F12447" t="s">
        <v>9964</v>
      </c>
      <c r="G12447" t="s">
        <v>1</v>
      </c>
      <c r="H12447" t="s">
        <v>1</v>
      </c>
      <c r="I12447" t="s">
        <v>1</v>
      </c>
      <c r="J12447" t="s">
        <v>9081</v>
      </c>
      <c r="K12447" t="s">
        <v>10219</v>
      </c>
      <c r="L12447" t="s">
        <v>1</v>
      </c>
      <c r="M12447" t="s">
        <v>0</v>
      </c>
    </row>
    <row r="12448" spans="1:13" x14ac:dyDescent="0.2">
      <c r="A12448">
        <f t="shared" si="194"/>
        <v>32446</v>
      </c>
      <c r="B12448" t="s">
        <v>6809</v>
      </c>
      <c r="C12448" s="1">
        <v>42105</v>
      </c>
      <c r="D12448">
        <v>1</v>
      </c>
      <c r="E12448">
        <v>0</v>
      </c>
      <c r="F12448" t="s">
        <v>10218</v>
      </c>
      <c r="G12448" t="s">
        <v>1</v>
      </c>
      <c r="H12448" t="s">
        <v>10217</v>
      </c>
      <c r="I12448" t="s">
        <v>10216</v>
      </c>
      <c r="J12448" t="s">
        <v>9081</v>
      </c>
      <c r="K12448" t="s">
        <v>10215</v>
      </c>
      <c r="L12448" t="s">
        <v>1</v>
      </c>
      <c r="M12448" t="s">
        <v>0</v>
      </c>
    </row>
    <row r="12449" spans="1:13" x14ac:dyDescent="0.2">
      <c r="A12449">
        <f t="shared" si="194"/>
        <v>32447</v>
      </c>
      <c r="B12449" t="s">
        <v>10214</v>
      </c>
      <c r="C12449" s="1">
        <v>42105</v>
      </c>
      <c r="D12449">
        <v>0</v>
      </c>
      <c r="E12449">
        <v>0</v>
      </c>
      <c r="F12449" t="s">
        <v>10213</v>
      </c>
      <c r="G12449" t="s">
        <v>1</v>
      </c>
      <c r="H12449" t="s">
        <v>440</v>
      </c>
      <c r="I12449" t="s">
        <v>1</v>
      </c>
      <c r="J12449" t="s">
        <v>9081</v>
      </c>
      <c r="K12449" t="s">
        <v>10212</v>
      </c>
      <c r="L12449" t="s">
        <v>1</v>
      </c>
      <c r="M12449" t="s">
        <v>0</v>
      </c>
    </row>
    <row r="12450" spans="1:13" x14ac:dyDescent="0.2">
      <c r="A12450">
        <f t="shared" si="194"/>
        <v>32448</v>
      </c>
      <c r="B12450" t="s">
        <v>478</v>
      </c>
      <c r="C12450" s="1">
        <v>42105</v>
      </c>
      <c r="D12450">
        <v>2</v>
      </c>
      <c r="E12450">
        <v>2</v>
      </c>
      <c r="F12450" t="s">
        <v>9964</v>
      </c>
      <c r="G12450" t="s">
        <v>1</v>
      </c>
      <c r="H12450" t="s">
        <v>1</v>
      </c>
      <c r="I12450" t="s">
        <v>1</v>
      </c>
      <c r="J12450" t="s">
        <v>9081</v>
      </c>
      <c r="K12450" t="s">
        <v>10211</v>
      </c>
      <c r="L12450" t="s">
        <v>1</v>
      </c>
      <c r="M12450" t="s">
        <v>0</v>
      </c>
    </row>
    <row r="12451" spans="1:13" x14ac:dyDescent="0.2">
      <c r="A12451">
        <f t="shared" si="194"/>
        <v>32449</v>
      </c>
      <c r="B12451" t="s">
        <v>1902</v>
      </c>
      <c r="C12451" s="1">
        <v>42105</v>
      </c>
      <c r="D12451">
        <v>3</v>
      </c>
      <c r="E12451">
        <v>2</v>
      </c>
      <c r="F12451" t="s">
        <v>10210</v>
      </c>
      <c r="G12451" t="s">
        <v>1</v>
      </c>
      <c r="H12451" t="s">
        <v>1</v>
      </c>
      <c r="I12451" t="s">
        <v>1</v>
      </c>
      <c r="J12451" t="s">
        <v>9081</v>
      </c>
      <c r="K12451" t="s">
        <v>10209</v>
      </c>
      <c r="L12451" t="s">
        <v>1</v>
      </c>
      <c r="M12451" t="s">
        <v>0</v>
      </c>
    </row>
    <row r="12452" spans="1:13" x14ac:dyDescent="0.2">
      <c r="A12452">
        <f t="shared" si="194"/>
        <v>32450</v>
      </c>
      <c r="B12452" t="s">
        <v>642</v>
      </c>
      <c r="C12452" s="1">
        <v>42105</v>
      </c>
      <c r="D12452">
        <v>4</v>
      </c>
      <c r="E12452">
        <v>2</v>
      </c>
      <c r="F12452" t="s">
        <v>10208</v>
      </c>
      <c r="G12452" t="s">
        <v>1</v>
      </c>
      <c r="H12452" t="s">
        <v>716</v>
      </c>
      <c r="I12452" t="s">
        <v>140</v>
      </c>
      <c r="J12452" t="s">
        <v>9081</v>
      </c>
      <c r="K12452" t="s">
        <v>10207</v>
      </c>
      <c r="L12452" t="s">
        <v>1</v>
      </c>
      <c r="M12452" t="s">
        <v>0</v>
      </c>
    </row>
    <row r="12453" spans="1:13" x14ac:dyDescent="0.2">
      <c r="A12453">
        <f t="shared" si="194"/>
        <v>32451</v>
      </c>
      <c r="B12453" t="s">
        <v>1490</v>
      </c>
      <c r="C12453" s="1">
        <v>42105</v>
      </c>
      <c r="D12453">
        <v>9</v>
      </c>
      <c r="E12453">
        <v>3</v>
      </c>
      <c r="F12453" t="s">
        <v>9964</v>
      </c>
      <c r="G12453" t="s">
        <v>1</v>
      </c>
      <c r="H12453" t="s">
        <v>1</v>
      </c>
      <c r="I12453" t="s">
        <v>1</v>
      </c>
      <c r="J12453" t="s">
        <v>9081</v>
      </c>
      <c r="K12453" t="s">
        <v>10206</v>
      </c>
      <c r="L12453" t="s">
        <v>1</v>
      </c>
      <c r="M12453" t="s">
        <v>0</v>
      </c>
    </row>
    <row r="12454" spans="1:13" x14ac:dyDescent="0.2">
      <c r="A12454">
        <f t="shared" si="194"/>
        <v>32452</v>
      </c>
      <c r="B12454" t="s">
        <v>10205</v>
      </c>
      <c r="C12454" s="1">
        <v>42105</v>
      </c>
      <c r="D12454">
        <v>0</v>
      </c>
      <c r="E12454">
        <v>0</v>
      </c>
      <c r="F12454" t="s">
        <v>10204</v>
      </c>
      <c r="G12454" t="s">
        <v>1</v>
      </c>
      <c r="H12454" t="s">
        <v>1</v>
      </c>
      <c r="I12454" t="s">
        <v>10203</v>
      </c>
      <c r="J12454" t="s">
        <v>9081</v>
      </c>
      <c r="K12454" t="s">
        <v>10202</v>
      </c>
      <c r="L12454" t="s">
        <v>1</v>
      </c>
      <c r="M12454" t="s">
        <v>0</v>
      </c>
    </row>
    <row r="12455" spans="1:13" x14ac:dyDescent="0.2">
      <c r="A12455">
        <f t="shared" si="194"/>
        <v>32453</v>
      </c>
      <c r="B12455" t="s">
        <v>10201</v>
      </c>
      <c r="C12455" s="1">
        <v>42105</v>
      </c>
      <c r="D12455">
        <v>0</v>
      </c>
      <c r="E12455">
        <v>3</v>
      </c>
      <c r="F12455" t="s">
        <v>10200</v>
      </c>
      <c r="G12455" t="s">
        <v>1</v>
      </c>
      <c r="H12455" t="s">
        <v>1</v>
      </c>
      <c r="I12455" t="s">
        <v>10199</v>
      </c>
      <c r="J12455" t="s">
        <v>9081</v>
      </c>
      <c r="K12455" t="s">
        <v>10198</v>
      </c>
      <c r="L12455" t="s">
        <v>1</v>
      </c>
      <c r="M12455" t="s">
        <v>0</v>
      </c>
    </row>
    <row r="12456" spans="1:13" x14ac:dyDescent="0.2">
      <c r="A12456">
        <f t="shared" si="194"/>
        <v>32454</v>
      </c>
      <c r="B12456" t="s">
        <v>10197</v>
      </c>
      <c r="C12456" s="1">
        <v>42105</v>
      </c>
      <c r="D12456">
        <v>7</v>
      </c>
      <c r="E12456">
        <v>2</v>
      </c>
      <c r="F12456" t="s">
        <v>9964</v>
      </c>
      <c r="G12456" t="s">
        <v>1</v>
      </c>
      <c r="H12456" t="s">
        <v>1</v>
      </c>
      <c r="I12456" t="s">
        <v>1</v>
      </c>
      <c r="J12456" t="s">
        <v>9081</v>
      </c>
      <c r="K12456" t="s">
        <v>10196</v>
      </c>
      <c r="L12456" t="s">
        <v>1</v>
      </c>
      <c r="M12456" t="s">
        <v>0</v>
      </c>
    </row>
    <row r="12457" spans="1:13" x14ac:dyDescent="0.2">
      <c r="A12457">
        <f t="shared" si="194"/>
        <v>32455</v>
      </c>
      <c r="B12457" t="s">
        <v>10195</v>
      </c>
      <c r="C12457" s="1">
        <v>42105</v>
      </c>
      <c r="D12457">
        <v>5</v>
      </c>
      <c r="E12457">
        <v>3</v>
      </c>
      <c r="F12457" t="s">
        <v>10194</v>
      </c>
      <c r="G12457" t="s">
        <v>1</v>
      </c>
      <c r="H12457" t="s">
        <v>1</v>
      </c>
      <c r="I12457" t="s">
        <v>1</v>
      </c>
      <c r="J12457" t="s">
        <v>9081</v>
      </c>
      <c r="K12457" t="s">
        <v>10193</v>
      </c>
      <c r="L12457" t="s">
        <v>1</v>
      </c>
      <c r="M12457" t="s">
        <v>0</v>
      </c>
    </row>
    <row r="12458" spans="1:13" x14ac:dyDescent="0.2">
      <c r="A12458">
        <f t="shared" si="194"/>
        <v>32456</v>
      </c>
      <c r="B12458" t="s">
        <v>1902</v>
      </c>
      <c r="C12458" s="1">
        <v>42105</v>
      </c>
      <c r="D12458">
        <v>2</v>
      </c>
      <c r="E12458">
        <v>1</v>
      </c>
      <c r="F12458" t="s">
        <v>10192</v>
      </c>
      <c r="G12458" t="s">
        <v>1</v>
      </c>
      <c r="H12458" t="s">
        <v>1</v>
      </c>
      <c r="I12458" t="s">
        <v>1</v>
      </c>
      <c r="J12458" t="s">
        <v>9081</v>
      </c>
      <c r="K12458" t="s">
        <v>10191</v>
      </c>
      <c r="L12458" t="s">
        <v>1</v>
      </c>
      <c r="M12458" t="s">
        <v>0</v>
      </c>
    </row>
    <row r="12459" spans="1:13" x14ac:dyDescent="0.2">
      <c r="A12459">
        <f t="shared" si="194"/>
        <v>32457</v>
      </c>
      <c r="B12459" t="s">
        <v>6891</v>
      </c>
      <c r="C12459" s="1">
        <v>42105</v>
      </c>
      <c r="D12459">
        <v>0</v>
      </c>
      <c r="E12459">
        <v>0</v>
      </c>
      <c r="F12459" t="s">
        <v>10190</v>
      </c>
      <c r="G12459" t="s">
        <v>1</v>
      </c>
      <c r="H12459" t="s">
        <v>1</v>
      </c>
      <c r="I12459" t="s">
        <v>10189</v>
      </c>
      <c r="J12459" t="s">
        <v>9081</v>
      </c>
      <c r="K12459" t="s">
        <v>10188</v>
      </c>
      <c r="L12459" t="s">
        <v>1</v>
      </c>
      <c r="M12459" t="s">
        <v>0</v>
      </c>
    </row>
    <row r="12460" spans="1:13" x14ac:dyDescent="0.2">
      <c r="A12460">
        <f t="shared" si="194"/>
        <v>32458</v>
      </c>
      <c r="B12460" t="s">
        <v>6070</v>
      </c>
      <c r="C12460" s="1">
        <v>42105</v>
      </c>
      <c r="D12460">
        <v>0</v>
      </c>
      <c r="E12460">
        <v>0</v>
      </c>
      <c r="F12460" t="s">
        <v>10187</v>
      </c>
      <c r="G12460" t="s">
        <v>1</v>
      </c>
      <c r="H12460" t="s">
        <v>1</v>
      </c>
      <c r="I12460" t="s">
        <v>4580</v>
      </c>
      <c r="J12460" t="s">
        <v>9081</v>
      </c>
      <c r="K12460" t="s">
        <v>10186</v>
      </c>
      <c r="L12460" t="s">
        <v>1</v>
      </c>
      <c r="M12460" t="s">
        <v>0</v>
      </c>
    </row>
    <row r="12461" spans="1:13" x14ac:dyDescent="0.2">
      <c r="A12461">
        <f t="shared" si="194"/>
        <v>32459</v>
      </c>
      <c r="B12461" t="s">
        <v>2154</v>
      </c>
      <c r="C12461" s="1">
        <v>42105</v>
      </c>
      <c r="D12461">
        <v>9</v>
      </c>
      <c r="E12461">
        <v>4</v>
      </c>
      <c r="F12461" t="s">
        <v>10185</v>
      </c>
      <c r="G12461" t="s">
        <v>1</v>
      </c>
      <c r="H12461" t="s">
        <v>76</v>
      </c>
      <c r="I12461" t="s">
        <v>10184</v>
      </c>
      <c r="J12461" t="s">
        <v>9081</v>
      </c>
      <c r="K12461" t="s">
        <v>10183</v>
      </c>
      <c r="L12461" t="s">
        <v>1</v>
      </c>
      <c r="M12461" t="s">
        <v>0</v>
      </c>
    </row>
    <row r="12462" spans="1:13" x14ac:dyDescent="0.2">
      <c r="A12462">
        <f t="shared" si="194"/>
        <v>32460</v>
      </c>
      <c r="B12462" t="s">
        <v>3297</v>
      </c>
      <c r="C12462" s="1">
        <v>42105</v>
      </c>
      <c r="D12462">
        <v>1</v>
      </c>
      <c r="E12462">
        <v>1</v>
      </c>
      <c r="F12462" t="s">
        <v>10182</v>
      </c>
      <c r="G12462" t="s">
        <v>1</v>
      </c>
      <c r="H12462" t="s">
        <v>1</v>
      </c>
      <c r="I12462" t="s">
        <v>10181</v>
      </c>
      <c r="J12462" t="s">
        <v>9081</v>
      </c>
      <c r="K12462" t="s">
        <v>10180</v>
      </c>
      <c r="L12462" t="s">
        <v>1</v>
      </c>
      <c r="M12462" t="s">
        <v>0</v>
      </c>
    </row>
    <row r="12463" spans="1:13" x14ac:dyDescent="0.2">
      <c r="A12463">
        <f t="shared" si="194"/>
        <v>32461</v>
      </c>
      <c r="B12463" t="s">
        <v>989</v>
      </c>
      <c r="C12463" s="1">
        <v>42105</v>
      </c>
      <c r="D12463">
        <v>0</v>
      </c>
      <c r="E12463">
        <v>1</v>
      </c>
      <c r="F12463" t="s">
        <v>10179</v>
      </c>
      <c r="G12463" t="s">
        <v>1</v>
      </c>
      <c r="H12463" t="s">
        <v>1</v>
      </c>
      <c r="I12463" t="s">
        <v>210</v>
      </c>
      <c r="J12463" t="s">
        <v>9081</v>
      </c>
      <c r="K12463" t="s">
        <v>10178</v>
      </c>
      <c r="L12463" t="s">
        <v>1</v>
      </c>
      <c r="M12463" t="s">
        <v>0</v>
      </c>
    </row>
    <row r="12464" spans="1:13" x14ac:dyDescent="0.2">
      <c r="A12464">
        <f t="shared" si="194"/>
        <v>32462</v>
      </c>
      <c r="B12464" t="s">
        <v>9796</v>
      </c>
      <c r="C12464" s="1">
        <v>42105</v>
      </c>
      <c r="D12464">
        <v>0</v>
      </c>
      <c r="E12464">
        <v>0</v>
      </c>
      <c r="F12464" t="s">
        <v>10177</v>
      </c>
      <c r="G12464" t="s">
        <v>1</v>
      </c>
      <c r="H12464" t="s">
        <v>10176</v>
      </c>
      <c r="I12464" t="s">
        <v>140</v>
      </c>
      <c r="J12464" t="s">
        <v>9081</v>
      </c>
      <c r="K12464" t="s">
        <v>10175</v>
      </c>
      <c r="L12464" t="s">
        <v>1</v>
      </c>
      <c r="M12464" t="s">
        <v>0</v>
      </c>
    </row>
    <row r="12465" spans="1:13" x14ac:dyDescent="0.2">
      <c r="A12465">
        <f t="shared" si="194"/>
        <v>32463</v>
      </c>
      <c r="B12465" t="s">
        <v>10171</v>
      </c>
      <c r="C12465" s="1">
        <v>42105</v>
      </c>
      <c r="D12465">
        <v>1</v>
      </c>
      <c r="E12465">
        <v>0</v>
      </c>
      <c r="F12465" t="s">
        <v>10174</v>
      </c>
      <c r="G12465" t="s">
        <v>1</v>
      </c>
      <c r="H12465" t="s">
        <v>10173</v>
      </c>
      <c r="I12465" t="s">
        <v>10169</v>
      </c>
      <c r="J12465" t="s">
        <v>9081</v>
      </c>
      <c r="K12465" t="s">
        <v>10172</v>
      </c>
      <c r="L12465" t="s">
        <v>1</v>
      </c>
      <c r="M12465" t="s">
        <v>0</v>
      </c>
    </row>
    <row r="12466" spans="1:13" x14ac:dyDescent="0.2">
      <c r="A12466">
        <f t="shared" si="194"/>
        <v>32464</v>
      </c>
      <c r="B12466" t="s">
        <v>10171</v>
      </c>
      <c r="C12466" s="1">
        <v>42105</v>
      </c>
      <c r="D12466">
        <v>15</v>
      </c>
      <c r="E12466">
        <v>10</v>
      </c>
      <c r="F12466" t="s">
        <v>10170</v>
      </c>
      <c r="G12466" t="s">
        <v>1</v>
      </c>
      <c r="H12466" t="s">
        <v>6133</v>
      </c>
      <c r="I12466" t="s">
        <v>10169</v>
      </c>
      <c r="J12466" t="s">
        <v>9081</v>
      </c>
      <c r="K12466" t="s">
        <v>10168</v>
      </c>
      <c r="L12466" t="s">
        <v>1</v>
      </c>
      <c r="M12466" t="s">
        <v>0</v>
      </c>
    </row>
    <row r="12467" spans="1:13" x14ac:dyDescent="0.2">
      <c r="A12467">
        <f t="shared" si="194"/>
        <v>32465</v>
      </c>
      <c r="B12467" t="s">
        <v>2086</v>
      </c>
      <c r="C12467" s="1">
        <v>42105</v>
      </c>
      <c r="D12467">
        <v>8</v>
      </c>
      <c r="E12467">
        <v>3</v>
      </c>
      <c r="F12467" t="s">
        <v>10167</v>
      </c>
      <c r="G12467" t="s">
        <v>1</v>
      </c>
      <c r="H12467" t="s">
        <v>10166</v>
      </c>
      <c r="I12467" t="s">
        <v>7185</v>
      </c>
      <c r="J12467" t="s">
        <v>9081</v>
      </c>
      <c r="K12467" t="s">
        <v>10165</v>
      </c>
      <c r="L12467" t="s">
        <v>1</v>
      </c>
      <c r="M12467" t="s">
        <v>0</v>
      </c>
    </row>
    <row r="12468" spans="1:13" x14ac:dyDescent="0.2">
      <c r="A12468">
        <f t="shared" si="194"/>
        <v>32466</v>
      </c>
      <c r="B12468" t="s">
        <v>1902</v>
      </c>
      <c r="C12468" s="1">
        <v>42105</v>
      </c>
      <c r="D12468">
        <v>29</v>
      </c>
      <c r="E12468">
        <v>16</v>
      </c>
      <c r="F12468" t="s">
        <v>10164</v>
      </c>
      <c r="G12468" t="s">
        <v>1</v>
      </c>
      <c r="H12468" t="s">
        <v>1</v>
      </c>
      <c r="I12468" t="s">
        <v>1</v>
      </c>
      <c r="J12468" t="s">
        <v>9081</v>
      </c>
      <c r="K12468" t="s">
        <v>10163</v>
      </c>
      <c r="L12468" t="s">
        <v>1</v>
      </c>
      <c r="M12468" t="s">
        <v>0</v>
      </c>
    </row>
    <row r="12469" spans="1:13" x14ac:dyDescent="0.2">
      <c r="A12469">
        <f t="shared" si="194"/>
        <v>32467</v>
      </c>
      <c r="B12469" t="s">
        <v>17</v>
      </c>
      <c r="C12469" s="1">
        <v>42105</v>
      </c>
      <c r="D12469">
        <v>0</v>
      </c>
      <c r="E12469">
        <v>0</v>
      </c>
      <c r="F12469" t="s">
        <v>10162</v>
      </c>
      <c r="G12469" t="s">
        <v>1</v>
      </c>
      <c r="H12469" t="s">
        <v>1</v>
      </c>
      <c r="I12469" t="s">
        <v>3686</v>
      </c>
      <c r="J12469" t="s">
        <v>9081</v>
      </c>
      <c r="K12469" t="s">
        <v>10161</v>
      </c>
      <c r="L12469" t="s">
        <v>1</v>
      </c>
      <c r="M12469" t="s">
        <v>0</v>
      </c>
    </row>
    <row r="12470" spans="1:13" x14ac:dyDescent="0.2">
      <c r="A12470">
        <f t="shared" si="194"/>
        <v>32468</v>
      </c>
      <c r="B12470" t="s">
        <v>10160</v>
      </c>
      <c r="C12470" s="1">
        <v>42105</v>
      </c>
      <c r="D12470">
        <v>0</v>
      </c>
      <c r="E12470">
        <v>1</v>
      </c>
      <c r="F12470" t="s">
        <v>10159</v>
      </c>
      <c r="G12470" t="s">
        <v>1</v>
      </c>
      <c r="H12470" t="s">
        <v>1</v>
      </c>
      <c r="I12470" t="s">
        <v>1</v>
      </c>
      <c r="J12470" t="s">
        <v>9081</v>
      </c>
      <c r="K12470" t="s">
        <v>10158</v>
      </c>
      <c r="L12470" t="s">
        <v>1</v>
      </c>
      <c r="M12470" t="s">
        <v>0</v>
      </c>
    </row>
    <row r="12471" spans="1:13" x14ac:dyDescent="0.2">
      <c r="A12471">
        <f t="shared" si="194"/>
        <v>32469</v>
      </c>
      <c r="B12471" t="s">
        <v>10157</v>
      </c>
      <c r="C12471" s="1">
        <v>42105</v>
      </c>
      <c r="D12471">
        <v>5</v>
      </c>
      <c r="E12471">
        <v>3</v>
      </c>
      <c r="F12471" t="s">
        <v>10156</v>
      </c>
      <c r="G12471" t="s">
        <v>1</v>
      </c>
      <c r="H12471" t="s">
        <v>440</v>
      </c>
      <c r="I12471" t="s">
        <v>140</v>
      </c>
      <c r="J12471" t="s">
        <v>9081</v>
      </c>
      <c r="K12471" t="s">
        <v>10155</v>
      </c>
      <c r="L12471" t="s">
        <v>1</v>
      </c>
      <c r="M12471" t="s">
        <v>0</v>
      </c>
    </row>
    <row r="12472" spans="1:13" x14ac:dyDescent="0.2">
      <c r="A12472">
        <f t="shared" si="194"/>
        <v>32470</v>
      </c>
      <c r="B12472" t="s">
        <v>10154</v>
      </c>
      <c r="C12472" s="1">
        <v>42105</v>
      </c>
      <c r="D12472">
        <v>0</v>
      </c>
      <c r="E12472">
        <v>0</v>
      </c>
      <c r="F12472" t="s">
        <v>10153</v>
      </c>
      <c r="G12472" t="s">
        <v>1</v>
      </c>
      <c r="H12472" t="s">
        <v>10152</v>
      </c>
      <c r="I12472" t="s">
        <v>10151</v>
      </c>
      <c r="J12472" t="s">
        <v>9081</v>
      </c>
      <c r="K12472" t="s">
        <v>10150</v>
      </c>
      <c r="L12472" t="s">
        <v>1</v>
      </c>
      <c r="M12472" t="s">
        <v>0</v>
      </c>
    </row>
    <row r="12473" spans="1:13" x14ac:dyDescent="0.2">
      <c r="A12473">
        <f t="shared" si="194"/>
        <v>32471</v>
      </c>
      <c r="B12473" t="s">
        <v>10149</v>
      </c>
      <c r="C12473" s="1">
        <v>42104</v>
      </c>
      <c r="D12473">
        <v>0</v>
      </c>
      <c r="E12473">
        <v>0</v>
      </c>
      <c r="F12473" t="s">
        <v>10148</v>
      </c>
      <c r="G12473" t="s">
        <v>1</v>
      </c>
      <c r="H12473" t="s">
        <v>10140</v>
      </c>
      <c r="I12473" t="s">
        <v>140</v>
      </c>
      <c r="J12473" t="s">
        <v>9081</v>
      </c>
      <c r="K12473" t="s">
        <v>10147</v>
      </c>
      <c r="L12473" t="s">
        <v>1</v>
      </c>
      <c r="M12473" t="s">
        <v>0</v>
      </c>
    </row>
    <row r="12474" spans="1:13" x14ac:dyDescent="0.2">
      <c r="A12474">
        <f t="shared" si="194"/>
        <v>32472</v>
      </c>
      <c r="B12474" t="s">
        <v>10146</v>
      </c>
      <c r="C12474" s="1">
        <v>42104</v>
      </c>
      <c r="D12474">
        <v>0</v>
      </c>
      <c r="E12474">
        <v>0</v>
      </c>
      <c r="F12474" t="s">
        <v>10145</v>
      </c>
      <c r="G12474" t="s">
        <v>1</v>
      </c>
      <c r="H12474" t="s">
        <v>10144</v>
      </c>
      <c r="I12474" t="s">
        <v>10143</v>
      </c>
      <c r="J12474" t="s">
        <v>9081</v>
      </c>
      <c r="K12474" t="s">
        <v>10142</v>
      </c>
      <c r="L12474" t="s">
        <v>1</v>
      </c>
      <c r="M12474" t="s">
        <v>0</v>
      </c>
    </row>
    <row r="12475" spans="1:13" x14ac:dyDescent="0.2">
      <c r="A12475">
        <f t="shared" si="194"/>
        <v>32473</v>
      </c>
      <c r="B12475" t="s">
        <v>3855</v>
      </c>
      <c r="C12475" s="1">
        <v>42104</v>
      </c>
      <c r="D12475">
        <v>1</v>
      </c>
      <c r="E12475">
        <v>0</v>
      </c>
      <c r="F12475" t="s">
        <v>10141</v>
      </c>
      <c r="G12475" t="s">
        <v>1</v>
      </c>
      <c r="H12475" t="s">
        <v>10140</v>
      </c>
      <c r="I12475" t="s">
        <v>10139</v>
      </c>
      <c r="J12475" t="s">
        <v>9081</v>
      </c>
      <c r="K12475" t="s">
        <v>10138</v>
      </c>
      <c r="L12475" t="s">
        <v>1</v>
      </c>
      <c r="M12475" t="s">
        <v>0</v>
      </c>
    </row>
    <row r="12476" spans="1:13" x14ac:dyDescent="0.2">
      <c r="A12476">
        <f t="shared" si="194"/>
        <v>32474</v>
      </c>
      <c r="B12476" t="s">
        <v>10137</v>
      </c>
      <c r="C12476" s="1">
        <v>42104</v>
      </c>
      <c r="D12476">
        <v>0</v>
      </c>
      <c r="E12476">
        <v>2</v>
      </c>
      <c r="F12476" t="s">
        <v>10136</v>
      </c>
      <c r="G12476" t="s">
        <v>1</v>
      </c>
      <c r="H12476" t="s">
        <v>1</v>
      </c>
      <c r="I12476" t="s">
        <v>140</v>
      </c>
      <c r="J12476" t="s">
        <v>9081</v>
      </c>
      <c r="K12476" t="s">
        <v>10135</v>
      </c>
      <c r="L12476" t="s">
        <v>1</v>
      </c>
      <c r="M12476" t="s">
        <v>0</v>
      </c>
    </row>
    <row r="12477" spans="1:13" x14ac:dyDescent="0.2">
      <c r="A12477">
        <f t="shared" si="194"/>
        <v>32475</v>
      </c>
      <c r="B12477" t="s">
        <v>10134</v>
      </c>
      <c r="C12477" s="1">
        <v>42104</v>
      </c>
      <c r="D12477">
        <v>1</v>
      </c>
      <c r="E12477">
        <v>1</v>
      </c>
      <c r="F12477" t="s">
        <v>10133</v>
      </c>
      <c r="G12477" t="s">
        <v>1</v>
      </c>
      <c r="H12477" t="s">
        <v>1</v>
      </c>
      <c r="I12477" t="s">
        <v>10132</v>
      </c>
      <c r="J12477" t="s">
        <v>9081</v>
      </c>
      <c r="K12477" t="s">
        <v>10131</v>
      </c>
      <c r="L12477" t="s">
        <v>1</v>
      </c>
      <c r="M12477" t="s">
        <v>0</v>
      </c>
    </row>
    <row r="12478" spans="1:13" x14ac:dyDescent="0.2">
      <c r="A12478">
        <f t="shared" si="194"/>
        <v>32476</v>
      </c>
      <c r="B12478" t="s">
        <v>10130</v>
      </c>
      <c r="C12478" s="1">
        <v>42104</v>
      </c>
      <c r="D12478">
        <v>0</v>
      </c>
      <c r="E12478">
        <v>0</v>
      </c>
      <c r="F12478" t="s">
        <v>10129</v>
      </c>
      <c r="G12478" t="s">
        <v>1</v>
      </c>
      <c r="H12478" t="s">
        <v>1</v>
      </c>
      <c r="I12478" t="s">
        <v>10128</v>
      </c>
      <c r="J12478" t="s">
        <v>9081</v>
      </c>
      <c r="K12478" t="s">
        <v>10127</v>
      </c>
      <c r="L12478" t="s">
        <v>1</v>
      </c>
      <c r="M12478" t="s">
        <v>0</v>
      </c>
    </row>
    <row r="12479" spans="1:13" x14ac:dyDescent="0.2">
      <c r="A12479">
        <f t="shared" si="194"/>
        <v>32477</v>
      </c>
      <c r="B12479" t="s">
        <v>10126</v>
      </c>
      <c r="C12479" s="1">
        <v>42104</v>
      </c>
      <c r="D12479">
        <v>0</v>
      </c>
      <c r="E12479">
        <v>1</v>
      </c>
      <c r="F12479" t="s">
        <v>10125</v>
      </c>
      <c r="G12479" t="s">
        <v>1</v>
      </c>
      <c r="H12479" t="s">
        <v>1</v>
      </c>
      <c r="I12479" t="s">
        <v>10124</v>
      </c>
      <c r="J12479" t="s">
        <v>9081</v>
      </c>
      <c r="K12479" t="s">
        <v>10123</v>
      </c>
      <c r="L12479" t="s">
        <v>1</v>
      </c>
      <c r="M12479" t="s">
        <v>0</v>
      </c>
    </row>
    <row r="12480" spans="1:13" x14ac:dyDescent="0.2">
      <c r="A12480">
        <f t="shared" si="194"/>
        <v>32478</v>
      </c>
      <c r="B12480" t="s">
        <v>10122</v>
      </c>
      <c r="C12480" s="1">
        <v>42104</v>
      </c>
      <c r="D12480">
        <v>0</v>
      </c>
      <c r="E12480">
        <v>1</v>
      </c>
      <c r="F12480" t="s">
        <v>10121</v>
      </c>
      <c r="G12480" t="s">
        <v>1</v>
      </c>
      <c r="H12480" t="s">
        <v>1</v>
      </c>
      <c r="I12480" t="s">
        <v>1</v>
      </c>
      <c r="J12480" t="s">
        <v>9081</v>
      </c>
      <c r="K12480" t="s">
        <v>10120</v>
      </c>
      <c r="L12480" t="s">
        <v>1</v>
      </c>
      <c r="M12480" t="s">
        <v>0</v>
      </c>
    </row>
    <row r="12481" spans="1:13" x14ac:dyDescent="0.2">
      <c r="A12481">
        <f t="shared" si="194"/>
        <v>32479</v>
      </c>
      <c r="B12481" t="s">
        <v>2219</v>
      </c>
      <c r="C12481" s="1">
        <v>42104</v>
      </c>
      <c r="D12481">
        <v>0</v>
      </c>
      <c r="E12481">
        <v>0</v>
      </c>
      <c r="F12481" t="s">
        <v>10119</v>
      </c>
      <c r="G12481" t="s">
        <v>1</v>
      </c>
      <c r="H12481" t="s">
        <v>1</v>
      </c>
      <c r="I12481" t="s">
        <v>2217</v>
      </c>
      <c r="J12481" t="s">
        <v>9081</v>
      </c>
      <c r="K12481" t="s">
        <v>10118</v>
      </c>
      <c r="L12481" t="s">
        <v>1</v>
      </c>
      <c r="M12481" t="s">
        <v>0</v>
      </c>
    </row>
    <row r="12482" spans="1:13" x14ac:dyDescent="0.2">
      <c r="A12482">
        <f t="shared" si="194"/>
        <v>32480</v>
      </c>
      <c r="B12482" t="s">
        <v>9506</v>
      </c>
      <c r="C12482" s="1">
        <v>42104</v>
      </c>
      <c r="D12482">
        <v>0</v>
      </c>
      <c r="E12482">
        <v>1</v>
      </c>
      <c r="F12482" t="s">
        <v>10117</v>
      </c>
      <c r="G12482" t="s">
        <v>1</v>
      </c>
      <c r="H12482" t="s">
        <v>9727</v>
      </c>
      <c r="I12482" t="s">
        <v>6129</v>
      </c>
      <c r="J12482" t="s">
        <v>9081</v>
      </c>
      <c r="K12482" t="s">
        <v>10116</v>
      </c>
      <c r="L12482" t="s">
        <v>1</v>
      </c>
      <c r="M12482" t="s">
        <v>0</v>
      </c>
    </row>
    <row r="12483" spans="1:13" x14ac:dyDescent="0.2">
      <c r="A12483">
        <f t="shared" si="194"/>
        <v>32481</v>
      </c>
      <c r="B12483" t="s">
        <v>10115</v>
      </c>
      <c r="C12483" s="1">
        <v>42104</v>
      </c>
      <c r="D12483">
        <v>1</v>
      </c>
      <c r="E12483">
        <v>1</v>
      </c>
      <c r="F12483" t="s">
        <v>10114</v>
      </c>
      <c r="G12483" t="s">
        <v>1</v>
      </c>
      <c r="H12483" t="s">
        <v>1</v>
      </c>
      <c r="I12483" t="s">
        <v>10113</v>
      </c>
      <c r="J12483" t="s">
        <v>9081</v>
      </c>
      <c r="K12483" t="s">
        <v>10112</v>
      </c>
      <c r="L12483" t="s">
        <v>1</v>
      </c>
      <c r="M12483" t="s">
        <v>0</v>
      </c>
    </row>
    <row r="12484" spans="1:13" x14ac:dyDescent="0.2">
      <c r="A12484">
        <f t="shared" ref="A12484:A12547" si="195">A12483+1</f>
        <v>32482</v>
      </c>
      <c r="B12484" t="s">
        <v>10111</v>
      </c>
      <c r="C12484" s="1">
        <v>42104</v>
      </c>
      <c r="D12484">
        <v>101</v>
      </c>
      <c r="E12484">
        <v>136</v>
      </c>
      <c r="F12484" t="s">
        <v>10110</v>
      </c>
      <c r="G12484" t="s">
        <v>1</v>
      </c>
      <c r="H12484" t="s">
        <v>1</v>
      </c>
      <c r="I12484" t="s">
        <v>1</v>
      </c>
      <c r="J12484" t="s">
        <v>9081</v>
      </c>
      <c r="K12484" t="s">
        <v>10109</v>
      </c>
      <c r="L12484" t="s">
        <v>1</v>
      </c>
      <c r="M12484" t="s">
        <v>0</v>
      </c>
    </row>
    <row r="12485" spans="1:13" x14ac:dyDescent="0.2">
      <c r="A12485">
        <f t="shared" si="195"/>
        <v>32483</v>
      </c>
      <c r="B12485" t="s">
        <v>38</v>
      </c>
      <c r="C12485" s="1">
        <v>42104</v>
      </c>
      <c r="D12485">
        <v>2</v>
      </c>
      <c r="E12485">
        <v>1</v>
      </c>
      <c r="F12485" t="s">
        <v>10108</v>
      </c>
      <c r="G12485" t="s">
        <v>1</v>
      </c>
      <c r="H12485" t="s">
        <v>10050</v>
      </c>
      <c r="I12485" t="s">
        <v>2757</v>
      </c>
      <c r="J12485" t="s">
        <v>9081</v>
      </c>
      <c r="K12485" t="s">
        <v>10107</v>
      </c>
      <c r="L12485" t="s">
        <v>1</v>
      </c>
      <c r="M12485" t="s">
        <v>0</v>
      </c>
    </row>
    <row r="12486" spans="1:13" x14ac:dyDescent="0.2">
      <c r="A12486">
        <f t="shared" si="195"/>
        <v>32484</v>
      </c>
      <c r="B12486" t="s">
        <v>329</v>
      </c>
      <c r="C12486" s="1">
        <v>42104</v>
      </c>
      <c r="D12486">
        <v>0</v>
      </c>
      <c r="E12486">
        <v>0</v>
      </c>
      <c r="F12486" t="s">
        <v>10106</v>
      </c>
      <c r="G12486" t="s">
        <v>1</v>
      </c>
      <c r="H12486" t="s">
        <v>10105</v>
      </c>
      <c r="I12486" t="s">
        <v>140</v>
      </c>
      <c r="J12486" t="s">
        <v>9081</v>
      </c>
      <c r="K12486" t="s">
        <v>10104</v>
      </c>
      <c r="L12486" t="s">
        <v>1</v>
      </c>
      <c r="M12486" t="s">
        <v>0</v>
      </c>
    </row>
    <row r="12487" spans="1:13" x14ac:dyDescent="0.2">
      <c r="A12487">
        <f t="shared" si="195"/>
        <v>32485</v>
      </c>
      <c r="B12487" t="s">
        <v>325</v>
      </c>
      <c r="C12487" s="1">
        <v>42104</v>
      </c>
      <c r="D12487">
        <v>7</v>
      </c>
      <c r="E12487">
        <v>6</v>
      </c>
      <c r="F12487" t="s">
        <v>10103</v>
      </c>
      <c r="G12487" t="s">
        <v>1</v>
      </c>
      <c r="H12487" t="s">
        <v>1</v>
      </c>
      <c r="I12487" t="s">
        <v>1</v>
      </c>
      <c r="J12487" t="s">
        <v>9081</v>
      </c>
      <c r="K12487" t="s">
        <v>10102</v>
      </c>
      <c r="L12487" t="s">
        <v>1</v>
      </c>
      <c r="M12487" t="s">
        <v>0</v>
      </c>
    </row>
    <row r="12488" spans="1:13" x14ac:dyDescent="0.2">
      <c r="A12488">
        <f t="shared" si="195"/>
        <v>32486</v>
      </c>
      <c r="B12488" t="s">
        <v>38</v>
      </c>
      <c r="C12488" s="1">
        <v>42104</v>
      </c>
      <c r="D12488">
        <v>2</v>
      </c>
      <c r="E12488">
        <v>1</v>
      </c>
      <c r="F12488" t="s">
        <v>10101</v>
      </c>
      <c r="G12488" t="s">
        <v>1</v>
      </c>
      <c r="H12488" t="s">
        <v>10100</v>
      </c>
      <c r="I12488" t="s">
        <v>10099</v>
      </c>
      <c r="J12488" t="s">
        <v>9081</v>
      </c>
      <c r="K12488" t="s">
        <v>10098</v>
      </c>
      <c r="L12488" t="s">
        <v>1</v>
      </c>
      <c r="M12488" t="s">
        <v>0</v>
      </c>
    </row>
    <row r="12489" spans="1:13" x14ac:dyDescent="0.2">
      <c r="A12489">
        <f t="shared" si="195"/>
        <v>32487</v>
      </c>
      <c r="B12489" t="s">
        <v>38</v>
      </c>
      <c r="C12489" s="1">
        <v>42104</v>
      </c>
      <c r="D12489">
        <v>2</v>
      </c>
      <c r="E12489">
        <v>1</v>
      </c>
      <c r="F12489" t="s">
        <v>10097</v>
      </c>
      <c r="G12489" t="s">
        <v>1</v>
      </c>
      <c r="H12489" t="s">
        <v>10050</v>
      </c>
      <c r="I12489" t="s">
        <v>10096</v>
      </c>
      <c r="J12489" t="s">
        <v>9081</v>
      </c>
      <c r="K12489" t="s">
        <v>10095</v>
      </c>
      <c r="L12489" t="s">
        <v>1</v>
      </c>
      <c r="M12489" t="s">
        <v>0</v>
      </c>
    </row>
    <row r="12490" spans="1:13" x14ac:dyDescent="0.2">
      <c r="A12490">
        <f t="shared" si="195"/>
        <v>32488</v>
      </c>
      <c r="B12490" t="s">
        <v>1162</v>
      </c>
      <c r="C12490" s="1">
        <v>42104</v>
      </c>
      <c r="D12490">
        <v>6</v>
      </c>
      <c r="E12490">
        <v>1</v>
      </c>
      <c r="F12490" t="s">
        <v>10094</v>
      </c>
      <c r="G12490" t="s">
        <v>1</v>
      </c>
      <c r="H12490" t="s">
        <v>1</v>
      </c>
      <c r="I12490" t="s">
        <v>1731</v>
      </c>
      <c r="J12490" t="s">
        <v>9081</v>
      </c>
      <c r="K12490" t="s">
        <v>10093</v>
      </c>
      <c r="L12490" t="s">
        <v>1</v>
      </c>
      <c r="M12490" t="s">
        <v>0</v>
      </c>
    </row>
    <row r="12491" spans="1:13" x14ac:dyDescent="0.2">
      <c r="A12491">
        <f t="shared" si="195"/>
        <v>32489</v>
      </c>
      <c r="B12491" t="s">
        <v>770</v>
      </c>
      <c r="C12491" s="1">
        <v>42104</v>
      </c>
      <c r="D12491">
        <v>2</v>
      </c>
      <c r="E12491">
        <v>2</v>
      </c>
      <c r="F12491" t="s">
        <v>10092</v>
      </c>
      <c r="G12491" t="s">
        <v>1</v>
      </c>
      <c r="H12491" t="s">
        <v>1</v>
      </c>
      <c r="I12491" t="s">
        <v>1357</v>
      </c>
      <c r="J12491" t="s">
        <v>9081</v>
      </c>
      <c r="K12491" t="s">
        <v>10091</v>
      </c>
      <c r="L12491" t="s">
        <v>1</v>
      </c>
      <c r="M12491" t="s">
        <v>0</v>
      </c>
    </row>
    <row r="12492" spans="1:13" x14ac:dyDescent="0.2">
      <c r="A12492">
        <f t="shared" si="195"/>
        <v>32490</v>
      </c>
      <c r="B12492" t="s">
        <v>38</v>
      </c>
      <c r="C12492" s="1">
        <v>42104</v>
      </c>
      <c r="D12492">
        <v>2</v>
      </c>
      <c r="E12492">
        <v>1</v>
      </c>
      <c r="F12492" t="s">
        <v>10090</v>
      </c>
      <c r="G12492" t="s">
        <v>1</v>
      </c>
      <c r="H12492" t="s">
        <v>10089</v>
      </c>
      <c r="I12492" t="s">
        <v>2757</v>
      </c>
      <c r="J12492" t="s">
        <v>9081</v>
      </c>
      <c r="K12492" t="s">
        <v>10088</v>
      </c>
      <c r="L12492" t="s">
        <v>1</v>
      </c>
      <c r="M12492" t="s">
        <v>0</v>
      </c>
    </row>
    <row r="12493" spans="1:13" x14ac:dyDescent="0.2">
      <c r="A12493">
        <f t="shared" si="195"/>
        <v>32491</v>
      </c>
      <c r="B12493" t="s">
        <v>6127</v>
      </c>
      <c r="C12493" s="1">
        <v>42104</v>
      </c>
      <c r="D12493">
        <v>3</v>
      </c>
      <c r="E12493">
        <v>2</v>
      </c>
      <c r="F12493" t="s">
        <v>10087</v>
      </c>
      <c r="G12493" t="s">
        <v>1</v>
      </c>
      <c r="H12493" t="s">
        <v>10086</v>
      </c>
      <c r="I12493" t="s">
        <v>10085</v>
      </c>
      <c r="J12493" t="s">
        <v>9081</v>
      </c>
      <c r="K12493" t="s">
        <v>10084</v>
      </c>
      <c r="L12493" t="s">
        <v>1</v>
      </c>
      <c r="M12493" t="s">
        <v>0</v>
      </c>
    </row>
    <row r="12494" spans="1:13" x14ac:dyDescent="0.2">
      <c r="A12494">
        <f t="shared" si="195"/>
        <v>32492</v>
      </c>
      <c r="B12494" t="s">
        <v>329</v>
      </c>
      <c r="C12494" s="1">
        <v>42104</v>
      </c>
      <c r="D12494">
        <v>1</v>
      </c>
      <c r="E12494">
        <v>0</v>
      </c>
      <c r="F12494" t="s">
        <v>10083</v>
      </c>
      <c r="G12494" t="s">
        <v>1</v>
      </c>
      <c r="H12494" t="s">
        <v>10082</v>
      </c>
      <c r="I12494" t="s">
        <v>140</v>
      </c>
      <c r="J12494" t="s">
        <v>9081</v>
      </c>
      <c r="K12494" t="s">
        <v>10081</v>
      </c>
      <c r="L12494" t="s">
        <v>1</v>
      </c>
      <c r="M12494" t="s">
        <v>0</v>
      </c>
    </row>
    <row r="12495" spans="1:13" x14ac:dyDescent="0.2">
      <c r="A12495">
        <f t="shared" si="195"/>
        <v>32493</v>
      </c>
      <c r="B12495" t="s">
        <v>8857</v>
      </c>
      <c r="C12495" s="1">
        <v>42104</v>
      </c>
      <c r="D12495">
        <v>3</v>
      </c>
      <c r="E12495">
        <v>1</v>
      </c>
      <c r="F12495" t="s">
        <v>10080</v>
      </c>
      <c r="G12495" t="s">
        <v>1</v>
      </c>
      <c r="H12495" t="s">
        <v>1</v>
      </c>
      <c r="I12495" t="s">
        <v>10079</v>
      </c>
      <c r="J12495" t="s">
        <v>9081</v>
      </c>
      <c r="K12495" t="s">
        <v>10078</v>
      </c>
      <c r="L12495" t="s">
        <v>1</v>
      </c>
      <c r="M12495" t="s">
        <v>0</v>
      </c>
    </row>
    <row r="12496" spans="1:13" x14ac:dyDescent="0.2">
      <c r="A12496">
        <f t="shared" si="195"/>
        <v>32494</v>
      </c>
      <c r="B12496" t="s">
        <v>9718</v>
      </c>
      <c r="C12496" s="1">
        <v>42104</v>
      </c>
      <c r="D12496">
        <v>0</v>
      </c>
      <c r="E12496">
        <v>0</v>
      </c>
      <c r="F12496" t="s">
        <v>10077</v>
      </c>
      <c r="G12496" t="s">
        <v>1</v>
      </c>
      <c r="H12496" t="s">
        <v>76</v>
      </c>
      <c r="I12496" t="s">
        <v>10076</v>
      </c>
      <c r="J12496" t="s">
        <v>9081</v>
      </c>
      <c r="K12496" t="s">
        <v>10075</v>
      </c>
      <c r="L12496" t="s">
        <v>1</v>
      </c>
      <c r="M12496" t="s">
        <v>0</v>
      </c>
    </row>
    <row r="12497" spans="1:13" x14ac:dyDescent="0.2">
      <c r="A12497">
        <f t="shared" si="195"/>
        <v>32495</v>
      </c>
      <c r="B12497" t="s">
        <v>10074</v>
      </c>
      <c r="C12497" s="1">
        <v>42104</v>
      </c>
      <c r="D12497">
        <v>2</v>
      </c>
      <c r="E12497">
        <v>1</v>
      </c>
      <c r="F12497" t="s">
        <v>10073</v>
      </c>
      <c r="G12497" t="s">
        <v>1</v>
      </c>
      <c r="H12497" t="s">
        <v>10072</v>
      </c>
      <c r="I12497" t="s">
        <v>10071</v>
      </c>
      <c r="J12497" t="s">
        <v>9081</v>
      </c>
      <c r="K12497" t="s">
        <v>10070</v>
      </c>
      <c r="L12497" t="s">
        <v>1</v>
      </c>
      <c r="M12497" t="s">
        <v>0</v>
      </c>
    </row>
    <row r="12498" spans="1:13" x14ac:dyDescent="0.2">
      <c r="A12498">
        <f t="shared" si="195"/>
        <v>32496</v>
      </c>
      <c r="B12498" t="s">
        <v>329</v>
      </c>
      <c r="C12498" s="1">
        <v>42104</v>
      </c>
      <c r="D12498">
        <v>0</v>
      </c>
      <c r="E12498">
        <v>0</v>
      </c>
      <c r="F12498" t="s">
        <v>10069</v>
      </c>
      <c r="G12498" t="s">
        <v>1</v>
      </c>
      <c r="H12498" t="s">
        <v>10068</v>
      </c>
      <c r="I12498" t="s">
        <v>1</v>
      </c>
      <c r="J12498" t="s">
        <v>9081</v>
      </c>
      <c r="K12498" t="s">
        <v>10067</v>
      </c>
      <c r="L12498" t="s">
        <v>1</v>
      </c>
      <c r="M12498" t="s">
        <v>0</v>
      </c>
    </row>
    <row r="12499" spans="1:13" x14ac:dyDescent="0.2">
      <c r="A12499">
        <f t="shared" si="195"/>
        <v>32497</v>
      </c>
      <c r="B12499" t="s">
        <v>6175</v>
      </c>
      <c r="C12499" s="1">
        <v>42104</v>
      </c>
      <c r="D12499">
        <v>0</v>
      </c>
      <c r="E12499">
        <v>0</v>
      </c>
      <c r="F12499" t="s">
        <v>10066</v>
      </c>
      <c r="G12499" t="s">
        <v>1</v>
      </c>
      <c r="H12499" t="s">
        <v>1</v>
      </c>
      <c r="I12499" t="s">
        <v>10065</v>
      </c>
      <c r="J12499" t="s">
        <v>9081</v>
      </c>
      <c r="K12499" t="s">
        <v>10064</v>
      </c>
      <c r="L12499" t="s">
        <v>1</v>
      </c>
      <c r="M12499" t="s">
        <v>0</v>
      </c>
    </row>
    <row r="12500" spans="1:13" x14ac:dyDescent="0.2">
      <c r="A12500">
        <f t="shared" si="195"/>
        <v>32498</v>
      </c>
      <c r="B12500" t="s">
        <v>3428</v>
      </c>
      <c r="C12500" s="1">
        <v>42104</v>
      </c>
      <c r="D12500">
        <v>0</v>
      </c>
      <c r="E12500">
        <v>0</v>
      </c>
      <c r="F12500" t="s">
        <v>10063</v>
      </c>
      <c r="G12500" t="s">
        <v>1</v>
      </c>
      <c r="H12500" t="s">
        <v>10062</v>
      </c>
      <c r="I12500" t="s">
        <v>10061</v>
      </c>
      <c r="J12500" t="s">
        <v>9081</v>
      </c>
      <c r="K12500" t="s">
        <v>10060</v>
      </c>
      <c r="L12500" t="s">
        <v>1</v>
      </c>
      <c r="M12500" t="s">
        <v>0</v>
      </c>
    </row>
    <row r="12501" spans="1:13" x14ac:dyDescent="0.2">
      <c r="A12501">
        <f t="shared" si="195"/>
        <v>32499</v>
      </c>
      <c r="B12501" t="s">
        <v>1174</v>
      </c>
      <c r="C12501" s="1">
        <v>42104</v>
      </c>
      <c r="D12501">
        <v>1</v>
      </c>
      <c r="E12501">
        <v>1</v>
      </c>
      <c r="F12501" t="s">
        <v>10059</v>
      </c>
      <c r="G12501" t="s">
        <v>1</v>
      </c>
      <c r="H12501" t="s">
        <v>10058</v>
      </c>
      <c r="I12501" t="s">
        <v>10057</v>
      </c>
      <c r="J12501" t="s">
        <v>9081</v>
      </c>
      <c r="K12501" t="s">
        <v>10056</v>
      </c>
      <c r="L12501" t="s">
        <v>1</v>
      </c>
      <c r="M12501" t="s">
        <v>0</v>
      </c>
    </row>
    <row r="12502" spans="1:13" x14ac:dyDescent="0.2">
      <c r="A12502">
        <f t="shared" si="195"/>
        <v>32500</v>
      </c>
      <c r="B12502" t="s">
        <v>1260</v>
      </c>
      <c r="C12502" s="1">
        <v>42104</v>
      </c>
      <c r="D12502">
        <v>10</v>
      </c>
      <c r="E12502">
        <v>10</v>
      </c>
      <c r="F12502" t="s">
        <v>10055</v>
      </c>
      <c r="G12502" t="s">
        <v>1</v>
      </c>
      <c r="H12502" t="s">
        <v>10054</v>
      </c>
      <c r="I12502" t="s">
        <v>10053</v>
      </c>
      <c r="J12502" t="s">
        <v>9081</v>
      </c>
      <c r="K12502" t="s">
        <v>10052</v>
      </c>
      <c r="L12502" t="s">
        <v>1</v>
      </c>
      <c r="M12502" t="s">
        <v>0</v>
      </c>
    </row>
    <row r="12503" spans="1:13" x14ac:dyDescent="0.2">
      <c r="A12503">
        <f t="shared" si="195"/>
        <v>32501</v>
      </c>
      <c r="B12503" t="s">
        <v>38</v>
      </c>
      <c r="C12503" s="1">
        <v>42104</v>
      </c>
      <c r="D12503">
        <v>17</v>
      </c>
      <c r="E12503">
        <v>4</v>
      </c>
      <c r="F12503" t="s">
        <v>10051</v>
      </c>
      <c r="G12503" t="s">
        <v>1</v>
      </c>
      <c r="H12503" t="s">
        <v>10050</v>
      </c>
      <c r="I12503" t="s">
        <v>10049</v>
      </c>
      <c r="J12503" t="s">
        <v>9081</v>
      </c>
      <c r="K12503" t="s">
        <v>10048</v>
      </c>
      <c r="L12503" t="s">
        <v>1</v>
      </c>
      <c r="M12503" t="s">
        <v>0</v>
      </c>
    </row>
    <row r="12504" spans="1:13" x14ac:dyDescent="0.2">
      <c r="A12504">
        <f t="shared" si="195"/>
        <v>32502</v>
      </c>
      <c r="B12504" t="s">
        <v>10047</v>
      </c>
      <c r="C12504" s="1">
        <v>42104</v>
      </c>
      <c r="D12504">
        <v>0</v>
      </c>
      <c r="E12504">
        <v>0</v>
      </c>
      <c r="F12504" t="s">
        <v>10046</v>
      </c>
      <c r="G12504" t="s">
        <v>1</v>
      </c>
      <c r="H12504" t="s">
        <v>1</v>
      </c>
      <c r="I12504" t="s">
        <v>1</v>
      </c>
      <c r="J12504" t="s">
        <v>9081</v>
      </c>
      <c r="K12504" t="s">
        <v>10045</v>
      </c>
      <c r="L12504" t="s">
        <v>1</v>
      </c>
      <c r="M12504" t="s">
        <v>0</v>
      </c>
    </row>
    <row r="12505" spans="1:13" x14ac:dyDescent="0.2">
      <c r="A12505">
        <f t="shared" si="195"/>
        <v>32503</v>
      </c>
      <c r="B12505" t="s">
        <v>10044</v>
      </c>
      <c r="C12505" s="1">
        <v>42104</v>
      </c>
      <c r="D12505">
        <v>0</v>
      </c>
      <c r="E12505">
        <v>0</v>
      </c>
      <c r="F12505" t="s">
        <v>10043</v>
      </c>
      <c r="G12505" t="s">
        <v>1</v>
      </c>
      <c r="H12505" t="s">
        <v>1</v>
      </c>
      <c r="I12505" t="s">
        <v>10042</v>
      </c>
      <c r="J12505" t="s">
        <v>9081</v>
      </c>
      <c r="K12505" t="s">
        <v>10041</v>
      </c>
      <c r="L12505" t="s">
        <v>1</v>
      </c>
      <c r="M12505" t="s">
        <v>0</v>
      </c>
    </row>
    <row r="12506" spans="1:13" x14ac:dyDescent="0.2">
      <c r="A12506">
        <f t="shared" si="195"/>
        <v>32504</v>
      </c>
      <c r="B12506" t="s">
        <v>10040</v>
      </c>
      <c r="C12506" s="1">
        <v>42104</v>
      </c>
      <c r="D12506">
        <v>9</v>
      </c>
      <c r="E12506">
        <v>5</v>
      </c>
      <c r="F12506" t="s">
        <v>10039</v>
      </c>
      <c r="G12506" t="s">
        <v>1</v>
      </c>
      <c r="H12506" t="s">
        <v>10038</v>
      </c>
      <c r="I12506" t="s">
        <v>140</v>
      </c>
      <c r="J12506" t="s">
        <v>9081</v>
      </c>
      <c r="K12506" t="s">
        <v>10037</v>
      </c>
      <c r="L12506" t="s">
        <v>1</v>
      </c>
      <c r="M12506" t="s">
        <v>0</v>
      </c>
    </row>
    <row r="12507" spans="1:13" x14ac:dyDescent="0.2">
      <c r="A12507">
        <f t="shared" si="195"/>
        <v>32505</v>
      </c>
      <c r="B12507" t="s">
        <v>6414</v>
      </c>
      <c r="C12507" s="1">
        <v>42104</v>
      </c>
      <c r="D12507">
        <v>0</v>
      </c>
      <c r="E12507">
        <v>1</v>
      </c>
      <c r="F12507" t="s">
        <v>10036</v>
      </c>
      <c r="G12507" t="s">
        <v>1</v>
      </c>
      <c r="H12507" t="s">
        <v>1</v>
      </c>
      <c r="I12507" t="s">
        <v>10035</v>
      </c>
      <c r="J12507" t="s">
        <v>9081</v>
      </c>
      <c r="K12507" t="s">
        <v>10034</v>
      </c>
      <c r="L12507" t="s">
        <v>1</v>
      </c>
      <c r="M12507" t="s">
        <v>0</v>
      </c>
    </row>
    <row r="12508" spans="1:13" x14ac:dyDescent="0.2">
      <c r="A12508">
        <f t="shared" si="195"/>
        <v>32506</v>
      </c>
      <c r="B12508" t="s">
        <v>3272</v>
      </c>
      <c r="C12508" s="1">
        <v>42104</v>
      </c>
      <c r="D12508">
        <v>2</v>
      </c>
      <c r="E12508">
        <v>3</v>
      </c>
      <c r="F12508" t="s">
        <v>10033</v>
      </c>
      <c r="G12508" t="s">
        <v>1</v>
      </c>
      <c r="H12508" t="s">
        <v>1</v>
      </c>
      <c r="I12508" t="s">
        <v>140</v>
      </c>
      <c r="J12508" t="s">
        <v>9081</v>
      </c>
      <c r="K12508" t="s">
        <v>10032</v>
      </c>
      <c r="L12508" t="s">
        <v>1</v>
      </c>
      <c r="M12508" t="s">
        <v>0</v>
      </c>
    </row>
    <row r="12509" spans="1:13" x14ac:dyDescent="0.2">
      <c r="A12509">
        <f t="shared" si="195"/>
        <v>32507</v>
      </c>
      <c r="B12509" t="s">
        <v>10031</v>
      </c>
      <c r="C12509" s="1">
        <v>42104</v>
      </c>
      <c r="D12509">
        <v>0</v>
      </c>
      <c r="E12509">
        <v>0</v>
      </c>
      <c r="F12509" t="s">
        <v>10030</v>
      </c>
      <c r="G12509" t="s">
        <v>1</v>
      </c>
      <c r="H12509" t="s">
        <v>1</v>
      </c>
      <c r="I12509" t="s">
        <v>1377</v>
      </c>
      <c r="J12509" t="s">
        <v>9081</v>
      </c>
      <c r="K12509" t="s">
        <v>10029</v>
      </c>
      <c r="L12509" t="s">
        <v>1</v>
      </c>
      <c r="M12509" t="s">
        <v>0</v>
      </c>
    </row>
    <row r="12510" spans="1:13" x14ac:dyDescent="0.2">
      <c r="A12510">
        <f t="shared" si="195"/>
        <v>32508</v>
      </c>
      <c r="B12510" t="s">
        <v>9995</v>
      </c>
      <c r="C12510" s="1">
        <v>42104</v>
      </c>
      <c r="D12510">
        <v>0</v>
      </c>
      <c r="E12510">
        <v>0</v>
      </c>
      <c r="F12510" t="s">
        <v>10028</v>
      </c>
      <c r="G12510" t="s">
        <v>1</v>
      </c>
      <c r="H12510" t="s">
        <v>9993</v>
      </c>
      <c r="I12510" t="s">
        <v>1</v>
      </c>
      <c r="J12510" t="s">
        <v>9081</v>
      </c>
      <c r="K12510" t="s">
        <v>10027</v>
      </c>
      <c r="L12510" t="s">
        <v>1</v>
      </c>
      <c r="M12510" t="s">
        <v>0</v>
      </c>
    </row>
    <row r="12511" spans="1:13" x14ac:dyDescent="0.2">
      <c r="A12511">
        <f t="shared" si="195"/>
        <v>32509</v>
      </c>
      <c r="B12511" t="s">
        <v>10026</v>
      </c>
      <c r="C12511" s="1">
        <v>42104</v>
      </c>
      <c r="D12511">
        <v>0</v>
      </c>
      <c r="E12511">
        <v>0</v>
      </c>
      <c r="F12511" t="s">
        <v>10025</v>
      </c>
      <c r="G12511" t="s">
        <v>1</v>
      </c>
      <c r="H12511" t="s">
        <v>10024</v>
      </c>
      <c r="I12511" t="s">
        <v>1</v>
      </c>
      <c r="J12511" t="s">
        <v>9081</v>
      </c>
      <c r="K12511" t="s">
        <v>10023</v>
      </c>
      <c r="L12511" t="s">
        <v>1</v>
      </c>
      <c r="M12511" t="s">
        <v>0</v>
      </c>
    </row>
    <row r="12512" spans="1:13" x14ac:dyDescent="0.2">
      <c r="A12512">
        <f t="shared" si="195"/>
        <v>32510</v>
      </c>
      <c r="B12512" t="s">
        <v>329</v>
      </c>
      <c r="C12512" s="1">
        <v>42104</v>
      </c>
      <c r="D12512">
        <v>0</v>
      </c>
      <c r="E12512">
        <v>0</v>
      </c>
      <c r="F12512" t="s">
        <v>10022</v>
      </c>
      <c r="G12512" t="s">
        <v>1</v>
      </c>
      <c r="H12512" t="s">
        <v>10021</v>
      </c>
      <c r="I12512" t="s">
        <v>140</v>
      </c>
      <c r="J12512" t="s">
        <v>9081</v>
      </c>
      <c r="K12512" t="s">
        <v>10020</v>
      </c>
      <c r="L12512" t="s">
        <v>1</v>
      </c>
      <c r="M12512" t="s">
        <v>0</v>
      </c>
    </row>
    <row r="12513" spans="1:13" x14ac:dyDescent="0.2">
      <c r="A12513">
        <f t="shared" si="195"/>
        <v>32511</v>
      </c>
      <c r="B12513" t="s">
        <v>10019</v>
      </c>
      <c r="C12513" s="1">
        <v>42104</v>
      </c>
      <c r="D12513">
        <v>12</v>
      </c>
      <c r="E12513">
        <v>10</v>
      </c>
      <c r="F12513" t="s">
        <v>10018</v>
      </c>
      <c r="G12513" t="s">
        <v>1</v>
      </c>
      <c r="H12513" t="s">
        <v>1</v>
      </c>
      <c r="I12513" t="s">
        <v>1</v>
      </c>
      <c r="J12513" t="s">
        <v>9081</v>
      </c>
      <c r="K12513" t="s">
        <v>10017</v>
      </c>
      <c r="L12513" t="s">
        <v>1</v>
      </c>
      <c r="M12513" t="s">
        <v>0</v>
      </c>
    </row>
    <row r="12514" spans="1:13" x14ac:dyDescent="0.2">
      <c r="A12514">
        <f t="shared" si="195"/>
        <v>32512</v>
      </c>
      <c r="B12514" t="s">
        <v>4589</v>
      </c>
      <c r="C12514" s="1">
        <v>42104</v>
      </c>
      <c r="D12514">
        <v>0</v>
      </c>
      <c r="E12514">
        <v>0</v>
      </c>
      <c r="F12514" t="s">
        <v>10016</v>
      </c>
      <c r="G12514" t="s">
        <v>1</v>
      </c>
      <c r="H12514" t="s">
        <v>1</v>
      </c>
      <c r="I12514" t="s">
        <v>167</v>
      </c>
      <c r="J12514" t="s">
        <v>9081</v>
      </c>
      <c r="K12514" t="s">
        <v>10015</v>
      </c>
      <c r="L12514" t="s">
        <v>1</v>
      </c>
      <c r="M12514" t="s">
        <v>0</v>
      </c>
    </row>
    <row r="12515" spans="1:13" x14ac:dyDescent="0.2">
      <c r="A12515">
        <f t="shared" si="195"/>
        <v>32513</v>
      </c>
      <c r="B12515" t="s">
        <v>2086</v>
      </c>
      <c r="C12515" s="1">
        <v>42104</v>
      </c>
      <c r="D12515">
        <v>0</v>
      </c>
      <c r="E12515">
        <v>0</v>
      </c>
      <c r="F12515" t="s">
        <v>10014</v>
      </c>
      <c r="G12515" t="s">
        <v>1</v>
      </c>
      <c r="H12515" t="s">
        <v>10013</v>
      </c>
      <c r="I12515" t="s">
        <v>140</v>
      </c>
      <c r="J12515" t="s">
        <v>9081</v>
      </c>
      <c r="K12515" t="s">
        <v>10012</v>
      </c>
      <c r="L12515" t="s">
        <v>1</v>
      </c>
      <c r="M12515" t="s">
        <v>0</v>
      </c>
    </row>
    <row r="12516" spans="1:13" x14ac:dyDescent="0.2">
      <c r="A12516">
        <f t="shared" si="195"/>
        <v>32514</v>
      </c>
      <c r="B12516" t="s">
        <v>329</v>
      </c>
      <c r="C12516" s="1">
        <v>42104</v>
      </c>
      <c r="D12516">
        <v>0</v>
      </c>
      <c r="E12516">
        <v>0</v>
      </c>
      <c r="F12516" t="s">
        <v>10011</v>
      </c>
      <c r="G12516" t="s">
        <v>1</v>
      </c>
      <c r="H12516" t="s">
        <v>10010</v>
      </c>
      <c r="I12516" t="s">
        <v>140</v>
      </c>
      <c r="J12516" t="s">
        <v>9081</v>
      </c>
      <c r="K12516" t="s">
        <v>10009</v>
      </c>
      <c r="L12516" t="s">
        <v>1</v>
      </c>
      <c r="M12516" t="s">
        <v>0</v>
      </c>
    </row>
    <row r="12517" spans="1:13" x14ac:dyDescent="0.2">
      <c r="A12517">
        <f t="shared" si="195"/>
        <v>32515</v>
      </c>
      <c r="B12517" t="s">
        <v>10008</v>
      </c>
      <c r="C12517" s="1">
        <v>42104</v>
      </c>
      <c r="D12517">
        <v>10</v>
      </c>
      <c r="E12517">
        <v>7</v>
      </c>
      <c r="F12517" t="s">
        <v>10007</v>
      </c>
      <c r="G12517" t="s">
        <v>1</v>
      </c>
      <c r="H12517" t="s">
        <v>10006</v>
      </c>
      <c r="I12517" t="s">
        <v>140</v>
      </c>
      <c r="J12517" t="s">
        <v>9081</v>
      </c>
      <c r="K12517" t="s">
        <v>10005</v>
      </c>
      <c r="L12517" t="s">
        <v>1</v>
      </c>
      <c r="M12517" t="s">
        <v>0</v>
      </c>
    </row>
    <row r="12518" spans="1:13" x14ac:dyDescent="0.2">
      <c r="A12518">
        <f t="shared" si="195"/>
        <v>32516</v>
      </c>
      <c r="B12518" t="s">
        <v>329</v>
      </c>
      <c r="C12518" s="1">
        <v>42104</v>
      </c>
      <c r="D12518">
        <v>0</v>
      </c>
      <c r="E12518">
        <v>0</v>
      </c>
      <c r="F12518" t="s">
        <v>10004</v>
      </c>
      <c r="G12518" t="s">
        <v>1</v>
      </c>
      <c r="H12518" t="s">
        <v>10003</v>
      </c>
      <c r="I12518" t="s">
        <v>1</v>
      </c>
      <c r="J12518" t="s">
        <v>9081</v>
      </c>
      <c r="K12518" t="s">
        <v>10002</v>
      </c>
      <c r="L12518" t="s">
        <v>1</v>
      </c>
      <c r="M12518" t="s">
        <v>0</v>
      </c>
    </row>
    <row r="12519" spans="1:13" x14ac:dyDescent="0.2">
      <c r="A12519">
        <f t="shared" si="195"/>
        <v>32517</v>
      </c>
      <c r="B12519" t="s">
        <v>4968</v>
      </c>
      <c r="C12519" s="1">
        <v>42104</v>
      </c>
      <c r="D12519">
        <v>0</v>
      </c>
      <c r="E12519">
        <v>0</v>
      </c>
      <c r="F12519" t="s">
        <v>10001</v>
      </c>
      <c r="G12519" t="s">
        <v>1</v>
      </c>
      <c r="H12519" t="s">
        <v>1703</v>
      </c>
      <c r="I12519" t="s">
        <v>75</v>
      </c>
      <c r="J12519" t="s">
        <v>9081</v>
      </c>
      <c r="K12519" t="s">
        <v>10000</v>
      </c>
      <c r="L12519" t="s">
        <v>1</v>
      </c>
      <c r="M12519" t="s">
        <v>0</v>
      </c>
    </row>
    <row r="12520" spans="1:13" x14ac:dyDescent="0.2">
      <c r="A12520">
        <f t="shared" si="195"/>
        <v>32518</v>
      </c>
      <c r="B12520" t="s">
        <v>2478</v>
      </c>
      <c r="C12520" s="1">
        <v>42104</v>
      </c>
      <c r="D12520">
        <v>0</v>
      </c>
      <c r="E12520">
        <v>0</v>
      </c>
      <c r="F12520" t="s">
        <v>2849</v>
      </c>
      <c r="G12520" t="s">
        <v>1</v>
      </c>
      <c r="H12520" t="s">
        <v>1</v>
      </c>
      <c r="I12520" t="s">
        <v>58</v>
      </c>
      <c r="J12520" t="s">
        <v>9081</v>
      </c>
      <c r="K12520" t="s">
        <v>9999</v>
      </c>
      <c r="L12520" t="s">
        <v>1</v>
      </c>
      <c r="M12520" t="s">
        <v>0</v>
      </c>
    </row>
    <row r="12521" spans="1:13" x14ac:dyDescent="0.2">
      <c r="A12521">
        <f t="shared" si="195"/>
        <v>32519</v>
      </c>
      <c r="B12521" t="s">
        <v>9998</v>
      </c>
      <c r="C12521" s="1">
        <v>42104</v>
      </c>
      <c r="D12521">
        <v>5</v>
      </c>
      <c r="E12521">
        <v>1</v>
      </c>
      <c r="F12521" t="s">
        <v>9997</v>
      </c>
      <c r="G12521" t="s">
        <v>1</v>
      </c>
      <c r="H12521" t="s">
        <v>2106</v>
      </c>
      <c r="I12521" t="s">
        <v>2627</v>
      </c>
      <c r="J12521" t="s">
        <v>9081</v>
      </c>
      <c r="K12521" t="s">
        <v>9996</v>
      </c>
      <c r="L12521" t="s">
        <v>1</v>
      </c>
      <c r="M12521" t="s">
        <v>0</v>
      </c>
    </row>
    <row r="12522" spans="1:13" x14ac:dyDescent="0.2">
      <c r="A12522">
        <f t="shared" si="195"/>
        <v>32520</v>
      </c>
      <c r="B12522" t="s">
        <v>9995</v>
      </c>
      <c r="C12522" s="1">
        <v>42104</v>
      </c>
      <c r="D12522">
        <v>0</v>
      </c>
      <c r="E12522">
        <v>0</v>
      </c>
      <c r="F12522" t="s">
        <v>9994</v>
      </c>
      <c r="G12522" t="s">
        <v>1</v>
      </c>
      <c r="H12522" t="s">
        <v>9993</v>
      </c>
      <c r="I12522" t="s">
        <v>1</v>
      </c>
      <c r="J12522" t="s">
        <v>9081</v>
      </c>
      <c r="K12522" t="s">
        <v>9992</v>
      </c>
      <c r="L12522" t="s">
        <v>1</v>
      </c>
      <c r="M12522" t="s">
        <v>0</v>
      </c>
    </row>
    <row r="12523" spans="1:13" x14ac:dyDescent="0.2">
      <c r="A12523">
        <f t="shared" si="195"/>
        <v>32521</v>
      </c>
      <c r="B12523" t="s">
        <v>9991</v>
      </c>
      <c r="C12523" s="1">
        <v>42104</v>
      </c>
      <c r="D12523">
        <v>0</v>
      </c>
      <c r="E12523">
        <v>2</v>
      </c>
      <c r="F12523" t="s">
        <v>9990</v>
      </c>
      <c r="G12523" t="s">
        <v>1</v>
      </c>
      <c r="H12523" t="s">
        <v>9989</v>
      </c>
      <c r="I12523" t="s">
        <v>1</v>
      </c>
      <c r="J12523" t="s">
        <v>9081</v>
      </c>
      <c r="K12523" t="s">
        <v>9988</v>
      </c>
      <c r="L12523" t="s">
        <v>1</v>
      </c>
      <c r="M12523" t="s">
        <v>0</v>
      </c>
    </row>
    <row r="12524" spans="1:13" x14ac:dyDescent="0.2">
      <c r="A12524">
        <f t="shared" si="195"/>
        <v>32522</v>
      </c>
      <c r="B12524" t="s">
        <v>9987</v>
      </c>
      <c r="C12524" s="1">
        <v>42104</v>
      </c>
      <c r="D12524">
        <v>21</v>
      </c>
      <c r="E12524">
        <v>7</v>
      </c>
      <c r="F12524" t="s">
        <v>9986</v>
      </c>
      <c r="G12524" t="s">
        <v>1</v>
      </c>
      <c r="H12524" t="s">
        <v>9985</v>
      </c>
      <c r="I12524" t="s">
        <v>9984</v>
      </c>
      <c r="J12524" t="s">
        <v>9081</v>
      </c>
      <c r="K12524" t="s">
        <v>9983</v>
      </c>
      <c r="L12524" t="s">
        <v>1</v>
      </c>
      <c r="M12524" t="s">
        <v>0</v>
      </c>
    </row>
    <row r="12525" spans="1:13" x14ac:dyDescent="0.2">
      <c r="A12525">
        <f t="shared" si="195"/>
        <v>32523</v>
      </c>
      <c r="B12525" t="s">
        <v>514</v>
      </c>
      <c r="C12525" s="1">
        <v>42104</v>
      </c>
      <c r="D12525">
        <v>0</v>
      </c>
      <c r="E12525">
        <v>0</v>
      </c>
      <c r="F12525" t="s">
        <v>9982</v>
      </c>
      <c r="G12525" t="s">
        <v>1</v>
      </c>
      <c r="H12525" t="s">
        <v>3471</v>
      </c>
      <c r="I12525" t="s">
        <v>884</v>
      </c>
      <c r="J12525" t="s">
        <v>9081</v>
      </c>
      <c r="K12525" t="s">
        <v>9981</v>
      </c>
      <c r="L12525" t="s">
        <v>1</v>
      </c>
      <c r="M12525" t="s">
        <v>0</v>
      </c>
    </row>
    <row r="12526" spans="1:13" x14ac:dyDescent="0.2">
      <c r="A12526">
        <f t="shared" si="195"/>
        <v>32524</v>
      </c>
      <c r="B12526" t="s">
        <v>4416</v>
      </c>
      <c r="C12526" s="1">
        <v>42104</v>
      </c>
      <c r="D12526">
        <v>2</v>
      </c>
      <c r="E12526">
        <v>3</v>
      </c>
      <c r="F12526" t="s">
        <v>9980</v>
      </c>
      <c r="G12526" t="s">
        <v>1</v>
      </c>
      <c r="H12526" t="s">
        <v>1</v>
      </c>
      <c r="I12526" t="s">
        <v>9979</v>
      </c>
      <c r="J12526" t="s">
        <v>9081</v>
      </c>
      <c r="K12526" t="s">
        <v>9978</v>
      </c>
      <c r="L12526" t="s">
        <v>1</v>
      </c>
      <c r="M12526" t="s">
        <v>0</v>
      </c>
    </row>
    <row r="12527" spans="1:13" x14ac:dyDescent="0.2">
      <c r="A12527">
        <f t="shared" si="195"/>
        <v>32525</v>
      </c>
      <c r="B12527" t="s">
        <v>478</v>
      </c>
      <c r="C12527" s="1">
        <v>42104</v>
      </c>
      <c r="D12527">
        <v>3</v>
      </c>
      <c r="E12527">
        <v>2</v>
      </c>
      <c r="F12527" t="s">
        <v>9604</v>
      </c>
      <c r="G12527" t="s">
        <v>1</v>
      </c>
      <c r="H12527" t="s">
        <v>1</v>
      </c>
      <c r="I12527" t="s">
        <v>167</v>
      </c>
      <c r="J12527" t="s">
        <v>9081</v>
      </c>
      <c r="K12527" t="s">
        <v>9977</v>
      </c>
      <c r="L12527" t="s">
        <v>1</v>
      </c>
      <c r="M12527" t="s">
        <v>0</v>
      </c>
    </row>
    <row r="12528" spans="1:13" x14ac:dyDescent="0.2">
      <c r="A12528">
        <f t="shared" si="195"/>
        <v>32526</v>
      </c>
      <c r="B12528" t="s">
        <v>9976</v>
      </c>
      <c r="C12528" s="1">
        <v>42104</v>
      </c>
      <c r="D12528">
        <v>0</v>
      </c>
      <c r="E12528">
        <v>1</v>
      </c>
      <c r="F12528" t="s">
        <v>9975</v>
      </c>
      <c r="G12528" t="s">
        <v>1</v>
      </c>
      <c r="H12528" t="s">
        <v>1</v>
      </c>
      <c r="I12528" t="s">
        <v>9974</v>
      </c>
      <c r="J12528" t="s">
        <v>9081</v>
      </c>
      <c r="K12528" t="s">
        <v>9973</v>
      </c>
      <c r="L12528" t="s">
        <v>1</v>
      </c>
      <c r="M12528" t="s">
        <v>0</v>
      </c>
    </row>
    <row r="12529" spans="1:13" x14ac:dyDescent="0.2">
      <c r="A12529">
        <f t="shared" si="195"/>
        <v>32527</v>
      </c>
      <c r="B12529" t="s">
        <v>3114</v>
      </c>
      <c r="C12529" s="1">
        <v>42104</v>
      </c>
      <c r="D12529">
        <v>10</v>
      </c>
      <c r="E12529">
        <v>3</v>
      </c>
      <c r="F12529" t="s">
        <v>9972</v>
      </c>
      <c r="G12529" t="s">
        <v>1</v>
      </c>
      <c r="H12529" t="s">
        <v>1</v>
      </c>
      <c r="I12529" t="s">
        <v>9971</v>
      </c>
      <c r="J12529" t="s">
        <v>9081</v>
      </c>
      <c r="K12529" t="s">
        <v>9970</v>
      </c>
      <c r="L12529" t="s">
        <v>1</v>
      </c>
      <c r="M12529" t="s">
        <v>0</v>
      </c>
    </row>
    <row r="12530" spans="1:13" x14ac:dyDescent="0.2">
      <c r="A12530">
        <f t="shared" si="195"/>
        <v>32528</v>
      </c>
      <c r="B12530" t="s">
        <v>478</v>
      </c>
      <c r="C12530" s="1">
        <v>42104</v>
      </c>
      <c r="D12530">
        <v>5</v>
      </c>
      <c r="E12530">
        <v>3</v>
      </c>
      <c r="F12530" t="s">
        <v>9969</v>
      </c>
      <c r="G12530" t="s">
        <v>1</v>
      </c>
      <c r="H12530" t="s">
        <v>3796</v>
      </c>
      <c r="I12530" t="s">
        <v>75</v>
      </c>
      <c r="J12530" t="s">
        <v>9081</v>
      </c>
      <c r="K12530" t="s">
        <v>9968</v>
      </c>
      <c r="L12530" t="s">
        <v>1</v>
      </c>
      <c r="M12530" t="s">
        <v>0</v>
      </c>
    </row>
    <row r="12531" spans="1:13" x14ac:dyDescent="0.2">
      <c r="A12531">
        <f t="shared" si="195"/>
        <v>32529</v>
      </c>
      <c r="B12531" t="s">
        <v>3679</v>
      </c>
      <c r="C12531" s="1">
        <v>42104</v>
      </c>
      <c r="D12531">
        <v>0</v>
      </c>
      <c r="E12531">
        <v>1</v>
      </c>
      <c r="F12531" t="s">
        <v>9967</v>
      </c>
      <c r="G12531" t="s">
        <v>1</v>
      </c>
      <c r="H12531" t="s">
        <v>3677</v>
      </c>
      <c r="I12531" t="s">
        <v>140</v>
      </c>
      <c r="J12531" t="s">
        <v>9081</v>
      </c>
      <c r="K12531" t="s">
        <v>9966</v>
      </c>
      <c r="L12531" t="s">
        <v>1</v>
      </c>
      <c r="M12531" t="s">
        <v>0</v>
      </c>
    </row>
    <row r="12532" spans="1:13" x14ac:dyDescent="0.2">
      <c r="A12532">
        <f t="shared" si="195"/>
        <v>32530</v>
      </c>
      <c r="B12532" t="s">
        <v>9965</v>
      </c>
      <c r="C12532" s="1">
        <v>42104</v>
      </c>
      <c r="D12532">
        <v>0</v>
      </c>
      <c r="E12532">
        <v>0</v>
      </c>
      <c r="F12532" t="s">
        <v>9964</v>
      </c>
      <c r="G12532" t="s">
        <v>1</v>
      </c>
      <c r="H12532" t="s">
        <v>1</v>
      </c>
      <c r="I12532" t="s">
        <v>1</v>
      </c>
      <c r="J12532" t="s">
        <v>9081</v>
      </c>
      <c r="K12532" t="s">
        <v>9963</v>
      </c>
      <c r="L12532" t="s">
        <v>1</v>
      </c>
      <c r="M12532" t="s">
        <v>0</v>
      </c>
    </row>
    <row r="12533" spans="1:13" x14ac:dyDescent="0.2">
      <c r="A12533">
        <f t="shared" si="195"/>
        <v>32531</v>
      </c>
      <c r="B12533" t="s">
        <v>5090</v>
      </c>
      <c r="C12533" s="1">
        <v>42104</v>
      </c>
      <c r="D12533">
        <v>0</v>
      </c>
      <c r="E12533">
        <v>0</v>
      </c>
      <c r="F12533" t="s">
        <v>9962</v>
      </c>
      <c r="G12533" t="s">
        <v>1</v>
      </c>
      <c r="H12533" t="s">
        <v>9961</v>
      </c>
      <c r="I12533" t="s">
        <v>300</v>
      </c>
      <c r="J12533" t="s">
        <v>9081</v>
      </c>
      <c r="K12533" t="s">
        <v>9960</v>
      </c>
      <c r="L12533" t="s">
        <v>1</v>
      </c>
      <c r="M12533" t="s">
        <v>0</v>
      </c>
    </row>
    <row r="12534" spans="1:13" x14ac:dyDescent="0.2">
      <c r="A12534">
        <f t="shared" si="195"/>
        <v>32532</v>
      </c>
      <c r="B12534" t="s">
        <v>9959</v>
      </c>
      <c r="C12534" s="1">
        <v>42104</v>
      </c>
      <c r="D12534">
        <v>0</v>
      </c>
      <c r="E12534">
        <v>0</v>
      </c>
      <c r="F12534" t="s">
        <v>9958</v>
      </c>
      <c r="G12534" t="s">
        <v>1</v>
      </c>
      <c r="H12534" t="s">
        <v>1</v>
      </c>
      <c r="I12534" t="s">
        <v>140</v>
      </c>
      <c r="J12534" t="s">
        <v>9081</v>
      </c>
      <c r="K12534" t="s">
        <v>9957</v>
      </c>
      <c r="L12534" t="s">
        <v>1</v>
      </c>
      <c r="M12534" t="s">
        <v>0</v>
      </c>
    </row>
    <row r="12535" spans="1:13" x14ac:dyDescent="0.2">
      <c r="A12535">
        <f t="shared" si="195"/>
        <v>32533</v>
      </c>
      <c r="B12535" t="s">
        <v>9956</v>
      </c>
      <c r="C12535" s="1">
        <v>42104</v>
      </c>
      <c r="D12535">
        <v>0</v>
      </c>
      <c r="E12535">
        <v>0</v>
      </c>
      <c r="F12535" t="s">
        <v>9955</v>
      </c>
      <c r="G12535" t="s">
        <v>1</v>
      </c>
      <c r="H12535" t="s">
        <v>1</v>
      </c>
      <c r="I12535" t="s">
        <v>9954</v>
      </c>
      <c r="J12535" t="s">
        <v>9081</v>
      </c>
      <c r="K12535" t="s">
        <v>9953</v>
      </c>
      <c r="L12535" t="s">
        <v>1</v>
      </c>
      <c r="M12535" t="s">
        <v>0</v>
      </c>
    </row>
    <row r="12536" spans="1:13" x14ac:dyDescent="0.2">
      <c r="A12536">
        <f t="shared" si="195"/>
        <v>32534</v>
      </c>
      <c r="B12536" t="s">
        <v>1125</v>
      </c>
      <c r="C12536" s="1">
        <v>42104</v>
      </c>
      <c r="D12536">
        <v>4</v>
      </c>
      <c r="E12536">
        <v>2</v>
      </c>
      <c r="F12536" t="s">
        <v>9952</v>
      </c>
      <c r="G12536" t="s">
        <v>1</v>
      </c>
      <c r="H12536" t="s">
        <v>1</v>
      </c>
      <c r="I12536" t="s">
        <v>58</v>
      </c>
      <c r="J12536" t="s">
        <v>9081</v>
      </c>
      <c r="K12536" t="s">
        <v>9951</v>
      </c>
      <c r="L12536" t="s">
        <v>1</v>
      </c>
      <c r="M12536" t="s">
        <v>0</v>
      </c>
    </row>
    <row r="12537" spans="1:13" x14ac:dyDescent="0.2">
      <c r="A12537">
        <f t="shared" si="195"/>
        <v>32535</v>
      </c>
      <c r="B12537" t="s">
        <v>2856</v>
      </c>
      <c r="C12537" s="1">
        <v>42104</v>
      </c>
      <c r="D12537">
        <v>4</v>
      </c>
      <c r="E12537">
        <v>1</v>
      </c>
      <c r="F12537" t="s">
        <v>9950</v>
      </c>
      <c r="G12537" t="s">
        <v>1</v>
      </c>
      <c r="H12537" t="s">
        <v>1</v>
      </c>
      <c r="I12537" t="s">
        <v>58</v>
      </c>
      <c r="J12537" t="s">
        <v>9081</v>
      </c>
      <c r="K12537" t="s">
        <v>9949</v>
      </c>
      <c r="L12537" t="s">
        <v>1</v>
      </c>
      <c r="M12537" t="s">
        <v>0</v>
      </c>
    </row>
    <row r="12538" spans="1:13" x14ac:dyDescent="0.2">
      <c r="A12538">
        <f t="shared" si="195"/>
        <v>32536</v>
      </c>
      <c r="B12538" t="s">
        <v>1125</v>
      </c>
      <c r="C12538" s="1">
        <v>42104</v>
      </c>
      <c r="D12538">
        <v>2</v>
      </c>
      <c r="E12538">
        <v>0</v>
      </c>
      <c r="F12538" t="s">
        <v>9948</v>
      </c>
      <c r="G12538" t="s">
        <v>1</v>
      </c>
      <c r="H12538" t="s">
        <v>1</v>
      </c>
      <c r="I12538" t="s">
        <v>58</v>
      </c>
      <c r="J12538" t="s">
        <v>9081</v>
      </c>
      <c r="K12538" t="s">
        <v>9947</v>
      </c>
      <c r="L12538" t="s">
        <v>1</v>
      </c>
      <c r="M12538" t="s">
        <v>0</v>
      </c>
    </row>
    <row r="12539" spans="1:13" x14ac:dyDescent="0.2">
      <c r="A12539">
        <f t="shared" si="195"/>
        <v>32537</v>
      </c>
      <c r="B12539" t="s">
        <v>9931</v>
      </c>
      <c r="C12539" s="1">
        <v>42104</v>
      </c>
      <c r="D12539">
        <v>1</v>
      </c>
      <c r="E12539">
        <v>2</v>
      </c>
      <c r="F12539" t="s">
        <v>9946</v>
      </c>
      <c r="G12539" t="s">
        <v>1</v>
      </c>
      <c r="H12539" t="s">
        <v>9945</v>
      </c>
      <c r="I12539" t="s">
        <v>9944</v>
      </c>
      <c r="J12539" t="s">
        <v>9081</v>
      </c>
      <c r="K12539" t="s">
        <v>9943</v>
      </c>
      <c r="L12539" t="s">
        <v>1</v>
      </c>
      <c r="M12539" t="s">
        <v>0</v>
      </c>
    </row>
    <row r="12540" spans="1:13" x14ac:dyDescent="0.2">
      <c r="A12540">
        <f t="shared" si="195"/>
        <v>32538</v>
      </c>
      <c r="B12540" t="s">
        <v>9942</v>
      </c>
      <c r="C12540" s="1">
        <v>42104</v>
      </c>
      <c r="D12540">
        <v>0</v>
      </c>
      <c r="E12540">
        <v>0</v>
      </c>
      <c r="F12540" t="s">
        <v>9941</v>
      </c>
      <c r="G12540" t="s">
        <v>1</v>
      </c>
      <c r="H12540" t="s">
        <v>1</v>
      </c>
      <c r="I12540" t="s">
        <v>1</v>
      </c>
      <c r="J12540" t="s">
        <v>9081</v>
      </c>
      <c r="K12540" t="s">
        <v>9940</v>
      </c>
      <c r="L12540" t="s">
        <v>1</v>
      </c>
      <c r="M12540" t="s">
        <v>0</v>
      </c>
    </row>
    <row r="12541" spans="1:13" x14ac:dyDescent="0.2">
      <c r="A12541">
        <f t="shared" si="195"/>
        <v>32539</v>
      </c>
      <c r="B12541" t="s">
        <v>654</v>
      </c>
      <c r="C12541" s="1">
        <v>42104</v>
      </c>
      <c r="D12541">
        <v>0</v>
      </c>
      <c r="E12541">
        <v>0</v>
      </c>
      <c r="F12541" t="s">
        <v>9939</v>
      </c>
      <c r="G12541" t="s">
        <v>1</v>
      </c>
      <c r="H12541" t="s">
        <v>652</v>
      </c>
      <c r="I12541" t="s">
        <v>58</v>
      </c>
      <c r="J12541" t="s">
        <v>9081</v>
      </c>
      <c r="K12541" t="s">
        <v>9938</v>
      </c>
      <c r="L12541" t="s">
        <v>1</v>
      </c>
      <c r="M12541" t="s">
        <v>0</v>
      </c>
    </row>
    <row r="12542" spans="1:13" x14ac:dyDescent="0.2">
      <c r="A12542">
        <f t="shared" si="195"/>
        <v>32540</v>
      </c>
      <c r="B12542" t="s">
        <v>3806</v>
      </c>
      <c r="C12542" s="1">
        <v>42104</v>
      </c>
      <c r="D12542">
        <v>0</v>
      </c>
      <c r="E12542">
        <v>0</v>
      </c>
      <c r="F12542" t="s">
        <v>9937</v>
      </c>
      <c r="G12542" t="s">
        <v>1</v>
      </c>
      <c r="H12542" t="s">
        <v>9936</v>
      </c>
      <c r="I12542" t="s">
        <v>1</v>
      </c>
      <c r="J12542" t="s">
        <v>9081</v>
      </c>
      <c r="K12542" t="s">
        <v>9935</v>
      </c>
      <c r="L12542" t="s">
        <v>1</v>
      </c>
      <c r="M12542" t="s">
        <v>0</v>
      </c>
    </row>
    <row r="12543" spans="1:13" x14ac:dyDescent="0.2">
      <c r="A12543">
        <f t="shared" si="195"/>
        <v>32541</v>
      </c>
      <c r="B12543" t="s">
        <v>329</v>
      </c>
      <c r="C12543" s="1">
        <v>42104</v>
      </c>
      <c r="D12543">
        <v>0</v>
      </c>
      <c r="E12543">
        <v>0</v>
      </c>
      <c r="F12543" t="s">
        <v>9934</v>
      </c>
      <c r="G12543" t="s">
        <v>1</v>
      </c>
      <c r="H12543" t="s">
        <v>9933</v>
      </c>
      <c r="I12543" t="s">
        <v>140</v>
      </c>
      <c r="J12543" t="s">
        <v>9081</v>
      </c>
      <c r="K12543" t="s">
        <v>9932</v>
      </c>
      <c r="L12543" t="s">
        <v>1</v>
      </c>
      <c r="M12543" t="s">
        <v>0</v>
      </c>
    </row>
    <row r="12544" spans="1:13" x14ac:dyDescent="0.2">
      <c r="A12544">
        <f t="shared" si="195"/>
        <v>32542</v>
      </c>
      <c r="B12544" t="s">
        <v>9931</v>
      </c>
      <c r="C12544" s="1">
        <v>42104</v>
      </c>
      <c r="D12544">
        <v>0</v>
      </c>
      <c r="E12544">
        <v>1</v>
      </c>
      <c r="F12544" t="s">
        <v>9930</v>
      </c>
      <c r="G12544" t="s">
        <v>1</v>
      </c>
      <c r="H12544" t="s">
        <v>9929</v>
      </c>
      <c r="I12544" t="s">
        <v>9928</v>
      </c>
      <c r="J12544" t="s">
        <v>9081</v>
      </c>
      <c r="K12544" t="s">
        <v>9927</v>
      </c>
      <c r="L12544" t="s">
        <v>1</v>
      </c>
      <c r="M12544" t="s">
        <v>0</v>
      </c>
    </row>
    <row r="12545" spans="1:13" x14ac:dyDescent="0.2">
      <c r="A12545">
        <f t="shared" si="195"/>
        <v>32543</v>
      </c>
      <c r="B12545" t="s">
        <v>9926</v>
      </c>
      <c r="C12545" s="1">
        <v>42104</v>
      </c>
      <c r="D12545">
        <v>0</v>
      </c>
      <c r="E12545">
        <v>4</v>
      </c>
      <c r="F12545" t="s">
        <v>9925</v>
      </c>
      <c r="G12545" t="s">
        <v>1</v>
      </c>
      <c r="H12545" t="s">
        <v>1</v>
      </c>
      <c r="I12545" t="s">
        <v>1</v>
      </c>
      <c r="J12545" t="s">
        <v>9081</v>
      </c>
      <c r="K12545" t="s">
        <v>9924</v>
      </c>
      <c r="L12545" t="s">
        <v>1</v>
      </c>
      <c r="M12545" t="s">
        <v>0</v>
      </c>
    </row>
    <row r="12546" spans="1:13" x14ac:dyDescent="0.2">
      <c r="A12546">
        <f t="shared" si="195"/>
        <v>32544</v>
      </c>
      <c r="B12546" t="s">
        <v>2224</v>
      </c>
      <c r="C12546" s="1">
        <v>42104</v>
      </c>
      <c r="D12546">
        <v>0</v>
      </c>
      <c r="E12546">
        <v>0</v>
      </c>
      <c r="F12546" t="s">
        <v>9923</v>
      </c>
      <c r="G12546" t="s">
        <v>1</v>
      </c>
      <c r="H12546" t="s">
        <v>492</v>
      </c>
      <c r="I12546" t="s">
        <v>8534</v>
      </c>
      <c r="J12546" t="s">
        <v>9081</v>
      </c>
      <c r="K12546" t="s">
        <v>9922</v>
      </c>
      <c r="L12546" t="s">
        <v>1</v>
      </c>
      <c r="M12546" t="s">
        <v>0</v>
      </c>
    </row>
    <row r="12547" spans="1:13" x14ac:dyDescent="0.2">
      <c r="A12547">
        <f t="shared" si="195"/>
        <v>32545</v>
      </c>
      <c r="B12547" t="s">
        <v>1630</v>
      </c>
      <c r="C12547" s="1">
        <v>42104</v>
      </c>
      <c r="D12547">
        <v>2</v>
      </c>
      <c r="E12547">
        <v>0</v>
      </c>
      <c r="F12547" t="s">
        <v>9921</v>
      </c>
      <c r="G12547" t="s">
        <v>1</v>
      </c>
      <c r="H12547" t="s">
        <v>9731</v>
      </c>
      <c r="I12547" t="s">
        <v>9920</v>
      </c>
      <c r="J12547" t="s">
        <v>9081</v>
      </c>
      <c r="K12547" t="s">
        <v>9919</v>
      </c>
      <c r="L12547" t="s">
        <v>1</v>
      </c>
      <c r="M12547" t="s">
        <v>0</v>
      </c>
    </row>
    <row r="12548" spans="1:13" x14ac:dyDescent="0.2">
      <c r="A12548">
        <f t="shared" ref="A12548:A12611" si="196">A12547+1</f>
        <v>32546</v>
      </c>
      <c r="B12548" t="s">
        <v>4777</v>
      </c>
      <c r="C12548" s="1">
        <v>42104</v>
      </c>
      <c r="D12548">
        <v>0</v>
      </c>
      <c r="E12548">
        <v>0</v>
      </c>
      <c r="F12548" t="s">
        <v>9918</v>
      </c>
      <c r="G12548" t="s">
        <v>1</v>
      </c>
      <c r="H12548" t="s">
        <v>9917</v>
      </c>
      <c r="I12548" t="s">
        <v>9916</v>
      </c>
      <c r="J12548" t="s">
        <v>9081</v>
      </c>
      <c r="K12548" t="s">
        <v>9915</v>
      </c>
      <c r="L12548" t="s">
        <v>1</v>
      </c>
      <c r="M12548" t="s">
        <v>0</v>
      </c>
    </row>
    <row r="12549" spans="1:13" x14ac:dyDescent="0.2">
      <c r="A12549">
        <f t="shared" si="196"/>
        <v>32547</v>
      </c>
      <c r="B12549" t="s">
        <v>989</v>
      </c>
      <c r="C12549" s="1">
        <v>42104</v>
      </c>
      <c r="D12549">
        <v>0</v>
      </c>
      <c r="E12549">
        <v>0</v>
      </c>
      <c r="F12549" t="s">
        <v>9914</v>
      </c>
      <c r="G12549" t="s">
        <v>1</v>
      </c>
      <c r="H12549" t="s">
        <v>1</v>
      </c>
      <c r="I12549" t="s">
        <v>210</v>
      </c>
      <c r="J12549" t="s">
        <v>9081</v>
      </c>
      <c r="K12549" t="s">
        <v>9913</v>
      </c>
      <c r="L12549" t="s">
        <v>1</v>
      </c>
      <c r="M12549" t="s">
        <v>0</v>
      </c>
    </row>
    <row r="12550" spans="1:13" x14ac:dyDescent="0.2">
      <c r="A12550">
        <f t="shared" si="196"/>
        <v>32548</v>
      </c>
      <c r="B12550" t="s">
        <v>3428</v>
      </c>
      <c r="C12550" s="1">
        <v>42104</v>
      </c>
      <c r="D12550">
        <v>0</v>
      </c>
      <c r="E12550">
        <v>0</v>
      </c>
      <c r="F12550" t="s">
        <v>9912</v>
      </c>
      <c r="G12550" t="s">
        <v>1</v>
      </c>
      <c r="H12550" t="s">
        <v>694</v>
      </c>
      <c r="I12550" t="s">
        <v>300</v>
      </c>
      <c r="J12550" t="s">
        <v>9081</v>
      </c>
      <c r="K12550" t="s">
        <v>9911</v>
      </c>
      <c r="L12550" t="s">
        <v>1</v>
      </c>
      <c r="M12550" t="s">
        <v>0</v>
      </c>
    </row>
    <row r="12551" spans="1:13" x14ac:dyDescent="0.2">
      <c r="A12551">
        <f t="shared" si="196"/>
        <v>32549</v>
      </c>
      <c r="B12551" t="s">
        <v>5875</v>
      </c>
      <c r="C12551" s="1">
        <v>42104</v>
      </c>
      <c r="D12551">
        <v>0</v>
      </c>
      <c r="E12551">
        <v>1</v>
      </c>
      <c r="F12551" t="s">
        <v>9910</v>
      </c>
      <c r="G12551" t="s">
        <v>1</v>
      </c>
      <c r="H12551" t="s">
        <v>1</v>
      </c>
      <c r="I12551" t="s">
        <v>1</v>
      </c>
      <c r="J12551" t="s">
        <v>9081</v>
      </c>
      <c r="K12551" t="s">
        <v>9909</v>
      </c>
      <c r="L12551" t="s">
        <v>1</v>
      </c>
      <c r="M12551" t="s">
        <v>0</v>
      </c>
    </row>
    <row r="12552" spans="1:13" x14ac:dyDescent="0.2">
      <c r="A12552">
        <f t="shared" si="196"/>
        <v>32550</v>
      </c>
      <c r="B12552" t="s">
        <v>3407</v>
      </c>
      <c r="C12552" s="1">
        <v>42104</v>
      </c>
      <c r="D12552">
        <v>0</v>
      </c>
      <c r="E12552">
        <v>0</v>
      </c>
      <c r="F12552" t="s">
        <v>9908</v>
      </c>
      <c r="G12552" t="s">
        <v>1</v>
      </c>
      <c r="H12552" t="s">
        <v>1</v>
      </c>
      <c r="I12552" t="s">
        <v>1</v>
      </c>
      <c r="J12552" t="s">
        <v>9081</v>
      </c>
      <c r="K12552" t="s">
        <v>9907</v>
      </c>
      <c r="L12552" t="s">
        <v>1</v>
      </c>
      <c r="M12552" t="s">
        <v>0</v>
      </c>
    </row>
    <row r="12553" spans="1:13" x14ac:dyDescent="0.2">
      <c r="A12553">
        <f t="shared" si="196"/>
        <v>32551</v>
      </c>
      <c r="B12553" t="s">
        <v>2418</v>
      </c>
      <c r="C12553" s="1">
        <v>42104</v>
      </c>
      <c r="D12553">
        <v>1</v>
      </c>
      <c r="E12553">
        <v>1</v>
      </c>
      <c r="F12553" t="s">
        <v>9906</v>
      </c>
      <c r="G12553" t="s">
        <v>1</v>
      </c>
      <c r="H12553" t="s">
        <v>2416</v>
      </c>
      <c r="I12553" t="s">
        <v>9905</v>
      </c>
      <c r="J12553" t="s">
        <v>9081</v>
      </c>
      <c r="K12553" t="s">
        <v>9904</v>
      </c>
      <c r="L12553" t="s">
        <v>1</v>
      </c>
      <c r="M12553" t="s">
        <v>0</v>
      </c>
    </row>
    <row r="12554" spans="1:13" x14ac:dyDescent="0.2">
      <c r="A12554">
        <f t="shared" si="196"/>
        <v>32552</v>
      </c>
      <c r="B12554" t="s">
        <v>9903</v>
      </c>
      <c r="C12554" s="1">
        <v>42104</v>
      </c>
      <c r="D12554">
        <v>0</v>
      </c>
      <c r="E12554">
        <v>0</v>
      </c>
      <c r="F12554" t="s">
        <v>9902</v>
      </c>
      <c r="G12554" t="s">
        <v>1</v>
      </c>
      <c r="H12554" t="s">
        <v>1</v>
      </c>
      <c r="I12554" t="s">
        <v>1</v>
      </c>
      <c r="J12554" t="s">
        <v>9081</v>
      </c>
      <c r="K12554" t="s">
        <v>9901</v>
      </c>
      <c r="L12554" t="s">
        <v>1</v>
      </c>
      <c r="M12554" t="s">
        <v>0</v>
      </c>
    </row>
    <row r="12555" spans="1:13" x14ac:dyDescent="0.2">
      <c r="A12555">
        <f t="shared" si="196"/>
        <v>32553</v>
      </c>
      <c r="B12555" t="s">
        <v>329</v>
      </c>
      <c r="C12555" s="1">
        <v>42104</v>
      </c>
      <c r="D12555">
        <v>0</v>
      </c>
      <c r="E12555">
        <v>0</v>
      </c>
      <c r="F12555" t="s">
        <v>9900</v>
      </c>
      <c r="G12555" t="s">
        <v>1</v>
      </c>
      <c r="H12555" t="s">
        <v>9899</v>
      </c>
      <c r="I12555" t="s">
        <v>140</v>
      </c>
      <c r="J12555" t="s">
        <v>9081</v>
      </c>
      <c r="K12555" t="s">
        <v>9898</v>
      </c>
      <c r="L12555" t="s">
        <v>1</v>
      </c>
      <c r="M12555" t="s">
        <v>0</v>
      </c>
    </row>
    <row r="12556" spans="1:13" x14ac:dyDescent="0.2">
      <c r="A12556">
        <f t="shared" si="196"/>
        <v>32554</v>
      </c>
      <c r="B12556" t="s">
        <v>9897</v>
      </c>
      <c r="C12556" s="1">
        <v>42104</v>
      </c>
      <c r="D12556">
        <v>0</v>
      </c>
      <c r="E12556">
        <v>1</v>
      </c>
      <c r="F12556" t="s">
        <v>9896</v>
      </c>
      <c r="G12556" t="s">
        <v>1</v>
      </c>
      <c r="H12556" t="s">
        <v>1</v>
      </c>
      <c r="I12556" t="s">
        <v>1</v>
      </c>
      <c r="J12556" t="s">
        <v>9081</v>
      </c>
      <c r="K12556" t="s">
        <v>9895</v>
      </c>
      <c r="L12556" t="s">
        <v>1</v>
      </c>
      <c r="M12556" t="s">
        <v>0</v>
      </c>
    </row>
    <row r="12557" spans="1:13" x14ac:dyDescent="0.2">
      <c r="A12557">
        <f t="shared" si="196"/>
        <v>32555</v>
      </c>
      <c r="B12557" t="s">
        <v>329</v>
      </c>
      <c r="C12557" s="1">
        <v>42104</v>
      </c>
      <c r="D12557">
        <v>0</v>
      </c>
      <c r="E12557">
        <v>0</v>
      </c>
      <c r="F12557" t="s">
        <v>9894</v>
      </c>
      <c r="G12557" t="s">
        <v>1</v>
      </c>
      <c r="H12557" t="s">
        <v>9893</v>
      </c>
      <c r="I12557" t="s">
        <v>1</v>
      </c>
      <c r="J12557" t="s">
        <v>9081</v>
      </c>
      <c r="K12557" t="s">
        <v>9892</v>
      </c>
      <c r="L12557" t="s">
        <v>1</v>
      </c>
      <c r="M12557" t="s">
        <v>0</v>
      </c>
    </row>
    <row r="12558" spans="1:13" x14ac:dyDescent="0.2">
      <c r="A12558">
        <f t="shared" si="196"/>
        <v>32556</v>
      </c>
      <c r="B12558" t="s">
        <v>3392</v>
      </c>
      <c r="C12558" s="1">
        <v>42104</v>
      </c>
      <c r="D12558">
        <v>0</v>
      </c>
      <c r="E12558">
        <v>0</v>
      </c>
      <c r="F12558" t="s">
        <v>9891</v>
      </c>
      <c r="G12558" t="s">
        <v>1</v>
      </c>
      <c r="H12558" t="s">
        <v>1</v>
      </c>
      <c r="I12558" t="s">
        <v>1</v>
      </c>
      <c r="J12558" t="s">
        <v>9081</v>
      </c>
      <c r="K12558" t="s">
        <v>9890</v>
      </c>
      <c r="L12558" t="s">
        <v>1</v>
      </c>
      <c r="M12558" t="s">
        <v>0</v>
      </c>
    </row>
    <row r="12559" spans="1:13" x14ac:dyDescent="0.2">
      <c r="A12559">
        <f t="shared" si="196"/>
        <v>32557</v>
      </c>
      <c r="B12559" t="s">
        <v>9889</v>
      </c>
      <c r="C12559" s="1">
        <v>42104</v>
      </c>
      <c r="D12559">
        <v>0</v>
      </c>
      <c r="E12559">
        <v>0</v>
      </c>
      <c r="F12559" t="s">
        <v>9888</v>
      </c>
      <c r="G12559" t="s">
        <v>1</v>
      </c>
      <c r="H12559" t="s">
        <v>1</v>
      </c>
      <c r="I12559" t="s">
        <v>1</v>
      </c>
      <c r="J12559" t="s">
        <v>9081</v>
      </c>
      <c r="K12559" t="s">
        <v>9887</v>
      </c>
      <c r="L12559" t="s">
        <v>1</v>
      </c>
      <c r="M12559" t="s">
        <v>0</v>
      </c>
    </row>
    <row r="12560" spans="1:13" x14ac:dyDescent="0.2">
      <c r="A12560">
        <f t="shared" si="196"/>
        <v>32558</v>
      </c>
      <c r="B12560" t="s">
        <v>3428</v>
      </c>
      <c r="C12560" s="1">
        <v>42104</v>
      </c>
      <c r="D12560">
        <v>0</v>
      </c>
      <c r="E12560">
        <v>0</v>
      </c>
      <c r="F12560" t="s">
        <v>9886</v>
      </c>
      <c r="G12560" t="s">
        <v>1</v>
      </c>
      <c r="H12560" t="s">
        <v>9885</v>
      </c>
      <c r="I12560" t="s">
        <v>9884</v>
      </c>
      <c r="J12560" t="s">
        <v>9081</v>
      </c>
      <c r="K12560" t="s">
        <v>9883</v>
      </c>
      <c r="L12560" t="s">
        <v>1</v>
      </c>
      <c r="M12560" t="s">
        <v>0</v>
      </c>
    </row>
    <row r="12561" spans="1:13" x14ac:dyDescent="0.2">
      <c r="A12561">
        <f t="shared" si="196"/>
        <v>32559</v>
      </c>
      <c r="B12561" t="s">
        <v>9882</v>
      </c>
      <c r="C12561" s="1">
        <v>42104</v>
      </c>
      <c r="D12561">
        <v>1</v>
      </c>
      <c r="E12561">
        <v>0</v>
      </c>
      <c r="F12561" t="s">
        <v>9881</v>
      </c>
      <c r="G12561" t="s">
        <v>1</v>
      </c>
      <c r="H12561" t="s">
        <v>1</v>
      </c>
      <c r="I12561" t="s">
        <v>9880</v>
      </c>
      <c r="J12561" t="s">
        <v>9081</v>
      </c>
      <c r="K12561" t="s">
        <v>9879</v>
      </c>
      <c r="L12561" t="s">
        <v>1</v>
      </c>
      <c r="M12561" t="s">
        <v>0</v>
      </c>
    </row>
    <row r="12562" spans="1:13" x14ac:dyDescent="0.2">
      <c r="A12562">
        <f t="shared" si="196"/>
        <v>32560</v>
      </c>
      <c r="B12562" t="s">
        <v>1027</v>
      </c>
      <c r="C12562" s="1">
        <v>42104</v>
      </c>
      <c r="D12562">
        <v>0</v>
      </c>
      <c r="E12562">
        <v>0</v>
      </c>
      <c r="F12562" t="s">
        <v>9878</v>
      </c>
      <c r="G12562" t="s">
        <v>1</v>
      </c>
      <c r="H12562" t="s">
        <v>9877</v>
      </c>
      <c r="I12562" t="s">
        <v>626</v>
      </c>
      <c r="J12562" t="s">
        <v>9081</v>
      </c>
      <c r="K12562" t="s">
        <v>9876</v>
      </c>
      <c r="L12562" t="s">
        <v>1</v>
      </c>
      <c r="M12562" t="s">
        <v>0</v>
      </c>
    </row>
    <row r="12563" spans="1:13" x14ac:dyDescent="0.2">
      <c r="A12563">
        <f t="shared" si="196"/>
        <v>32561</v>
      </c>
      <c r="B12563" t="s">
        <v>1197</v>
      </c>
      <c r="C12563" s="1">
        <v>42104</v>
      </c>
      <c r="D12563">
        <v>4</v>
      </c>
      <c r="E12563">
        <v>3</v>
      </c>
      <c r="F12563" t="s">
        <v>9875</v>
      </c>
      <c r="G12563" t="s">
        <v>1</v>
      </c>
      <c r="H12563" t="s">
        <v>1</v>
      </c>
      <c r="I12563" t="s">
        <v>140</v>
      </c>
      <c r="J12563" t="s">
        <v>9081</v>
      </c>
      <c r="K12563" t="s">
        <v>9874</v>
      </c>
      <c r="L12563" t="s">
        <v>1</v>
      </c>
      <c r="M12563" t="s">
        <v>0</v>
      </c>
    </row>
    <row r="12564" spans="1:13" x14ac:dyDescent="0.2">
      <c r="A12564">
        <f t="shared" si="196"/>
        <v>32562</v>
      </c>
      <c r="B12564" t="s">
        <v>6070</v>
      </c>
      <c r="C12564" s="1">
        <v>42104</v>
      </c>
      <c r="D12564">
        <v>0</v>
      </c>
      <c r="E12564">
        <v>0</v>
      </c>
      <c r="F12564" t="s">
        <v>9873</v>
      </c>
      <c r="G12564" t="s">
        <v>1</v>
      </c>
      <c r="H12564" t="s">
        <v>3471</v>
      </c>
      <c r="I12564" t="s">
        <v>7350</v>
      </c>
      <c r="J12564" t="s">
        <v>9081</v>
      </c>
      <c r="K12564" t="s">
        <v>9872</v>
      </c>
      <c r="L12564" t="s">
        <v>1</v>
      </c>
      <c r="M12564" t="s">
        <v>0</v>
      </c>
    </row>
    <row r="12565" spans="1:13" x14ac:dyDescent="0.2">
      <c r="A12565">
        <f t="shared" si="196"/>
        <v>32563</v>
      </c>
      <c r="B12565" t="s">
        <v>3396</v>
      </c>
      <c r="C12565" s="1">
        <v>42104</v>
      </c>
      <c r="D12565">
        <v>0</v>
      </c>
      <c r="E12565">
        <v>0</v>
      </c>
      <c r="F12565" t="s">
        <v>9871</v>
      </c>
      <c r="G12565" t="s">
        <v>1</v>
      </c>
      <c r="H12565" t="s">
        <v>1</v>
      </c>
      <c r="I12565" t="s">
        <v>3394</v>
      </c>
      <c r="J12565" t="s">
        <v>9081</v>
      </c>
      <c r="K12565" t="s">
        <v>9870</v>
      </c>
      <c r="L12565" t="s">
        <v>1</v>
      </c>
      <c r="M12565" t="s">
        <v>0</v>
      </c>
    </row>
    <row r="12566" spans="1:13" x14ac:dyDescent="0.2">
      <c r="A12566">
        <f t="shared" si="196"/>
        <v>32564</v>
      </c>
      <c r="B12566" t="s">
        <v>7762</v>
      </c>
      <c r="C12566" s="1">
        <v>42104</v>
      </c>
      <c r="D12566">
        <v>6</v>
      </c>
      <c r="E12566">
        <v>1</v>
      </c>
      <c r="F12566" t="s">
        <v>9869</v>
      </c>
      <c r="G12566" t="s">
        <v>1</v>
      </c>
      <c r="H12566" t="s">
        <v>1</v>
      </c>
      <c r="I12566" t="s">
        <v>1</v>
      </c>
      <c r="J12566" t="s">
        <v>9081</v>
      </c>
      <c r="K12566" t="s">
        <v>9868</v>
      </c>
      <c r="L12566" t="s">
        <v>1</v>
      </c>
      <c r="M12566" t="s">
        <v>0</v>
      </c>
    </row>
    <row r="12567" spans="1:13" x14ac:dyDescent="0.2">
      <c r="A12567">
        <f t="shared" si="196"/>
        <v>32565</v>
      </c>
      <c r="B12567" t="s">
        <v>478</v>
      </c>
      <c r="C12567" s="1">
        <v>42104</v>
      </c>
      <c r="D12567">
        <v>8</v>
      </c>
      <c r="E12567">
        <v>5</v>
      </c>
      <c r="F12567" t="s">
        <v>9867</v>
      </c>
      <c r="G12567" t="s">
        <v>1</v>
      </c>
      <c r="H12567" t="s">
        <v>1</v>
      </c>
      <c r="I12567" t="s">
        <v>9866</v>
      </c>
      <c r="J12567" t="s">
        <v>9081</v>
      </c>
      <c r="K12567" t="s">
        <v>9865</v>
      </c>
      <c r="L12567" t="s">
        <v>1</v>
      </c>
      <c r="M12567" t="s">
        <v>0</v>
      </c>
    </row>
    <row r="12568" spans="1:13" x14ac:dyDescent="0.2">
      <c r="A12568">
        <f t="shared" si="196"/>
        <v>32566</v>
      </c>
      <c r="B12568" t="s">
        <v>9864</v>
      </c>
      <c r="C12568" s="1">
        <v>42104</v>
      </c>
      <c r="D12568">
        <v>0</v>
      </c>
      <c r="E12568">
        <v>0</v>
      </c>
      <c r="F12568" t="s">
        <v>9863</v>
      </c>
      <c r="G12568" t="s">
        <v>1</v>
      </c>
      <c r="H12568" t="s">
        <v>3471</v>
      </c>
      <c r="I12568" t="s">
        <v>1</v>
      </c>
      <c r="J12568" t="s">
        <v>9081</v>
      </c>
      <c r="K12568" t="s">
        <v>9862</v>
      </c>
      <c r="L12568" t="s">
        <v>1</v>
      </c>
      <c r="M12568" t="s">
        <v>0</v>
      </c>
    </row>
    <row r="12569" spans="1:13" x14ac:dyDescent="0.2">
      <c r="A12569">
        <f t="shared" si="196"/>
        <v>32567</v>
      </c>
      <c r="B12569" t="s">
        <v>1081</v>
      </c>
      <c r="C12569" s="1">
        <v>42104</v>
      </c>
      <c r="D12569">
        <v>0</v>
      </c>
      <c r="E12569">
        <v>0</v>
      </c>
      <c r="F12569" t="s">
        <v>9861</v>
      </c>
      <c r="G12569" t="s">
        <v>1</v>
      </c>
      <c r="H12569" t="s">
        <v>1</v>
      </c>
      <c r="I12569" t="s">
        <v>210</v>
      </c>
      <c r="J12569" t="s">
        <v>9081</v>
      </c>
      <c r="K12569" t="s">
        <v>9860</v>
      </c>
      <c r="L12569" t="s">
        <v>1</v>
      </c>
      <c r="M12569" t="s">
        <v>0</v>
      </c>
    </row>
    <row r="12570" spans="1:13" x14ac:dyDescent="0.2">
      <c r="A12570">
        <f t="shared" si="196"/>
        <v>32568</v>
      </c>
      <c r="B12570" t="s">
        <v>9859</v>
      </c>
      <c r="C12570" s="1">
        <v>42104</v>
      </c>
      <c r="D12570">
        <v>0</v>
      </c>
      <c r="E12570">
        <v>0</v>
      </c>
      <c r="F12570" t="s">
        <v>9846</v>
      </c>
      <c r="G12570" t="s">
        <v>1</v>
      </c>
      <c r="H12570" t="s">
        <v>1</v>
      </c>
      <c r="I12570" t="s">
        <v>1</v>
      </c>
      <c r="J12570" t="s">
        <v>9081</v>
      </c>
      <c r="K12570" t="s">
        <v>9858</v>
      </c>
      <c r="L12570" t="s">
        <v>1</v>
      </c>
      <c r="M12570" t="s">
        <v>0</v>
      </c>
    </row>
    <row r="12571" spans="1:13" x14ac:dyDescent="0.2">
      <c r="A12571">
        <f t="shared" si="196"/>
        <v>32569</v>
      </c>
      <c r="B12571" t="s">
        <v>2224</v>
      </c>
      <c r="C12571" s="1">
        <v>42104</v>
      </c>
      <c r="D12571">
        <v>0</v>
      </c>
      <c r="E12571">
        <v>0</v>
      </c>
      <c r="F12571" t="s">
        <v>9857</v>
      </c>
      <c r="G12571" t="s">
        <v>1</v>
      </c>
      <c r="H12571" t="s">
        <v>9856</v>
      </c>
      <c r="I12571" t="s">
        <v>9855</v>
      </c>
      <c r="J12571" t="s">
        <v>9081</v>
      </c>
      <c r="K12571" t="s">
        <v>9854</v>
      </c>
      <c r="L12571" t="s">
        <v>1</v>
      </c>
      <c r="M12571" t="s">
        <v>0</v>
      </c>
    </row>
    <row r="12572" spans="1:13" x14ac:dyDescent="0.2">
      <c r="A12572">
        <f t="shared" si="196"/>
        <v>32570</v>
      </c>
      <c r="B12572" t="s">
        <v>1260</v>
      </c>
      <c r="C12572" s="1">
        <v>42104</v>
      </c>
      <c r="D12572">
        <v>1</v>
      </c>
      <c r="E12572">
        <v>1</v>
      </c>
      <c r="F12572" t="s">
        <v>9853</v>
      </c>
      <c r="G12572" t="s">
        <v>1</v>
      </c>
      <c r="H12572" t="s">
        <v>9852</v>
      </c>
      <c r="I12572" t="s">
        <v>9851</v>
      </c>
      <c r="J12572" t="s">
        <v>9081</v>
      </c>
      <c r="K12572" t="s">
        <v>9850</v>
      </c>
      <c r="L12572" t="s">
        <v>1</v>
      </c>
      <c r="M12572" t="s">
        <v>0</v>
      </c>
    </row>
    <row r="12573" spans="1:13" x14ac:dyDescent="0.2">
      <c r="A12573">
        <f t="shared" si="196"/>
        <v>32571</v>
      </c>
      <c r="B12573" t="s">
        <v>6191</v>
      </c>
      <c r="C12573" s="1">
        <v>42104</v>
      </c>
      <c r="D12573">
        <v>0</v>
      </c>
      <c r="E12573">
        <v>0</v>
      </c>
      <c r="F12573" t="s">
        <v>9849</v>
      </c>
      <c r="G12573" t="s">
        <v>1</v>
      </c>
      <c r="H12573" t="s">
        <v>1</v>
      </c>
      <c r="I12573" t="s">
        <v>1</v>
      </c>
      <c r="J12573" t="s">
        <v>9081</v>
      </c>
      <c r="K12573" t="s">
        <v>9848</v>
      </c>
      <c r="L12573" t="s">
        <v>1</v>
      </c>
      <c r="M12573" t="s">
        <v>0</v>
      </c>
    </row>
    <row r="12574" spans="1:13" x14ac:dyDescent="0.2">
      <c r="A12574">
        <f t="shared" si="196"/>
        <v>32572</v>
      </c>
      <c r="B12574" t="s">
        <v>9847</v>
      </c>
      <c r="C12574" s="1">
        <v>42104</v>
      </c>
      <c r="D12574">
        <v>0</v>
      </c>
      <c r="E12574">
        <v>1</v>
      </c>
      <c r="F12574" t="s">
        <v>9846</v>
      </c>
      <c r="G12574" t="s">
        <v>1</v>
      </c>
      <c r="H12574" t="s">
        <v>1</v>
      </c>
      <c r="I12574" t="s">
        <v>1</v>
      </c>
      <c r="J12574" t="s">
        <v>9081</v>
      </c>
      <c r="K12574" t="s">
        <v>9845</v>
      </c>
      <c r="L12574" t="s">
        <v>1</v>
      </c>
      <c r="M12574" t="s">
        <v>0</v>
      </c>
    </row>
    <row r="12575" spans="1:13" x14ac:dyDescent="0.2">
      <c r="A12575">
        <f t="shared" si="196"/>
        <v>32573</v>
      </c>
      <c r="B12575" t="s">
        <v>1978</v>
      </c>
      <c r="C12575" s="1">
        <v>42104</v>
      </c>
      <c r="D12575">
        <v>2</v>
      </c>
      <c r="E12575">
        <v>2</v>
      </c>
      <c r="F12575" t="s">
        <v>9844</v>
      </c>
      <c r="G12575" t="s">
        <v>1</v>
      </c>
      <c r="H12575" t="s">
        <v>2021</v>
      </c>
      <c r="I12575" t="s">
        <v>58</v>
      </c>
      <c r="J12575" t="s">
        <v>9081</v>
      </c>
      <c r="K12575" t="s">
        <v>9843</v>
      </c>
      <c r="L12575" t="s">
        <v>1</v>
      </c>
      <c r="M12575" t="s">
        <v>0</v>
      </c>
    </row>
    <row r="12576" spans="1:13" x14ac:dyDescent="0.2">
      <c r="A12576">
        <f t="shared" si="196"/>
        <v>32574</v>
      </c>
      <c r="B12576" t="s">
        <v>2389</v>
      </c>
      <c r="C12576" s="1">
        <v>42104</v>
      </c>
      <c r="D12576">
        <v>10</v>
      </c>
      <c r="E12576">
        <v>7</v>
      </c>
      <c r="F12576" t="s">
        <v>9842</v>
      </c>
      <c r="G12576" t="s">
        <v>1</v>
      </c>
      <c r="H12576" t="s">
        <v>1</v>
      </c>
      <c r="I12576" t="s">
        <v>9841</v>
      </c>
      <c r="J12576" t="s">
        <v>9081</v>
      </c>
      <c r="K12576" t="s">
        <v>9840</v>
      </c>
      <c r="L12576" t="s">
        <v>1</v>
      </c>
      <c r="M12576" t="s">
        <v>0</v>
      </c>
    </row>
    <row r="12577" spans="1:13" x14ac:dyDescent="0.2">
      <c r="A12577">
        <f t="shared" si="196"/>
        <v>32575</v>
      </c>
      <c r="B12577" t="s">
        <v>9839</v>
      </c>
      <c r="C12577" s="1">
        <v>42104</v>
      </c>
      <c r="D12577">
        <v>0</v>
      </c>
      <c r="E12577">
        <v>0</v>
      </c>
      <c r="F12577" t="s">
        <v>9838</v>
      </c>
      <c r="G12577" t="s">
        <v>1</v>
      </c>
      <c r="H12577" t="s">
        <v>1</v>
      </c>
      <c r="I12577" t="s">
        <v>1</v>
      </c>
      <c r="J12577" t="s">
        <v>9081</v>
      </c>
      <c r="K12577" t="s">
        <v>9837</v>
      </c>
      <c r="L12577" t="s">
        <v>1</v>
      </c>
      <c r="M12577" t="s">
        <v>0</v>
      </c>
    </row>
    <row r="12578" spans="1:13" x14ac:dyDescent="0.2">
      <c r="A12578">
        <f t="shared" si="196"/>
        <v>32576</v>
      </c>
      <c r="B12578" t="s">
        <v>9718</v>
      </c>
      <c r="C12578" s="1">
        <v>42104</v>
      </c>
      <c r="D12578">
        <v>0</v>
      </c>
      <c r="E12578">
        <v>1</v>
      </c>
      <c r="F12578" t="s">
        <v>9836</v>
      </c>
      <c r="G12578" t="s">
        <v>1</v>
      </c>
      <c r="H12578" t="s">
        <v>76</v>
      </c>
      <c r="I12578" t="s">
        <v>7185</v>
      </c>
      <c r="J12578" t="s">
        <v>9081</v>
      </c>
      <c r="K12578" t="s">
        <v>9835</v>
      </c>
      <c r="L12578" t="s">
        <v>1</v>
      </c>
      <c r="M12578" t="s">
        <v>0</v>
      </c>
    </row>
    <row r="12579" spans="1:13" x14ac:dyDescent="0.2">
      <c r="A12579">
        <f t="shared" si="196"/>
        <v>32577</v>
      </c>
      <c r="B12579" t="s">
        <v>78</v>
      </c>
      <c r="C12579" s="1">
        <v>42104</v>
      </c>
      <c r="D12579">
        <v>1</v>
      </c>
      <c r="E12579">
        <v>0</v>
      </c>
      <c r="F12579" t="s">
        <v>9834</v>
      </c>
      <c r="G12579" t="s">
        <v>1</v>
      </c>
      <c r="H12579" t="s">
        <v>9833</v>
      </c>
      <c r="I12579" t="s">
        <v>9832</v>
      </c>
      <c r="J12579" t="s">
        <v>9081</v>
      </c>
      <c r="K12579" t="s">
        <v>9831</v>
      </c>
      <c r="L12579" t="s">
        <v>1</v>
      </c>
      <c r="M12579" t="s">
        <v>0</v>
      </c>
    </row>
    <row r="12580" spans="1:13" x14ac:dyDescent="0.2">
      <c r="A12580">
        <f t="shared" si="196"/>
        <v>32578</v>
      </c>
      <c r="B12580" t="s">
        <v>329</v>
      </c>
      <c r="C12580" s="1">
        <v>42104</v>
      </c>
      <c r="D12580">
        <v>0</v>
      </c>
      <c r="E12580">
        <v>1</v>
      </c>
      <c r="F12580" t="s">
        <v>9830</v>
      </c>
      <c r="G12580" t="s">
        <v>1</v>
      </c>
      <c r="H12580" t="s">
        <v>9829</v>
      </c>
      <c r="I12580" t="s">
        <v>140</v>
      </c>
      <c r="J12580" t="s">
        <v>9081</v>
      </c>
      <c r="K12580" t="s">
        <v>9828</v>
      </c>
      <c r="L12580" t="s">
        <v>1</v>
      </c>
      <c r="M12580" t="s">
        <v>0</v>
      </c>
    </row>
    <row r="12581" spans="1:13" x14ac:dyDescent="0.2">
      <c r="A12581">
        <f t="shared" si="196"/>
        <v>32579</v>
      </c>
      <c r="B12581" t="s">
        <v>9526</v>
      </c>
      <c r="C12581" s="1">
        <v>42104</v>
      </c>
      <c r="D12581">
        <v>0</v>
      </c>
      <c r="E12581">
        <v>0</v>
      </c>
      <c r="F12581" t="s">
        <v>9827</v>
      </c>
      <c r="G12581" t="s">
        <v>1</v>
      </c>
      <c r="H12581" t="s">
        <v>1</v>
      </c>
      <c r="I12581" t="s">
        <v>1</v>
      </c>
      <c r="J12581" t="s">
        <v>9081</v>
      </c>
      <c r="K12581" t="s">
        <v>9826</v>
      </c>
      <c r="L12581" t="s">
        <v>1</v>
      </c>
      <c r="M12581" t="s">
        <v>0</v>
      </c>
    </row>
    <row r="12582" spans="1:13" x14ac:dyDescent="0.2">
      <c r="A12582">
        <f t="shared" si="196"/>
        <v>32580</v>
      </c>
      <c r="B12582" t="s">
        <v>9825</v>
      </c>
      <c r="C12582" s="1">
        <v>42104</v>
      </c>
      <c r="D12582">
        <v>2</v>
      </c>
      <c r="E12582">
        <v>0</v>
      </c>
      <c r="F12582" t="s">
        <v>9824</v>
      </c>
      <c r="G12582" t="s">
        <v>1</v>
      </c>
      <c r="H12582" t="s">
        <v>716</v>
      </c>
      <c r="I12582" t="s">
        <v>1</v>
      </c>
      <c r="J12582" t="s">
        <v>9081</v>
      </c>
      <c r="K12582" t="s">
        <v>9823</v>
      </c>
      <c r="L12582" t="s">
        <v>1</v>
      </c>
      <c r="M12582" t="s">
        <v>0</v>
      </c>
    </row>
    <row r="12583" spans="1:13" x14ac:dyDescent="0.2">
      <c r="A12583">
        <f t="shared" si="196"/>
        <v>32581</v>
      </c>
      <c r="B12583" t="s">
        <v>9822</v>
      </c>
      <c r="C12583" s="1">
        <v>42104</v>
      </c>
      <c r="D12583">
        <v>8</v>
      </c>
      <c r="E12583">
        <v>7</v>
      </c>
      <c r="F12583" t="s">
        <v>9821</v>
      </c>
      <c r="G12583" t="s">
        <v>1</v>
      </c>
      <c r="H12583" t="s">
        <v>9820</v>
      </c>
      <c r="I12583" t="s">
        <v>140</v>
      </c>
      <c r="J12583" t="s">
        <v>9081</v>
      </c>
      <c r="K12583" t="s">
        <v>9819</v>
      </c>
      <c r="L12583" t="s">
        <v>1</v>
      </c>
      <c r="M12583" t="s">
        <v>0</v>
      </c>
    </row>
    <row r="12584" spans="1:13" x14ac:dyDescent="0.2">
      <c r="A12584">
        <f t="shared" si="196"/>
        <v>32582</v>
      </c>
      <c r="B12584" t="s">
        <v>9818</v>
      </c>
      <c r="C12584" s="1">
        <v>42104</v>
      </c>
      <c r="D12584">
        <v>0</v>
      </c>
      <c r="E12584">
        <v>0</v>
      </c>
      <c r="F12584" t="s">
        <v>9817</v>
      </c>
      <c r="G12584" t="s">
        <v>1</v>
      </c>
      <c r="H12584" t="s">
        <v>1</v>
      </c>
      <c r="I12584" t="s">
        <v>1</v>
      </c>
      <c r="J12584" t="s">
        <v>9081</v>
      </c>
      <c r="K12584" t="s">
        <v>9816</v>
      </c>
      <c r="L12584" t="s">
        <v>1</v>
      </c>
      <c r="M12584" t="s">
        <v>0</v>
      </c>
    </row>
    <row r="12585" spans="1:13" x14ac:dyDescent="0.2">
      <c r="A12585">
        <f t="shared" si="196"/>
        <v>32583</v>
      </c>
      <c r="B12585" t="s">
        <v>9815</v>
      </c>
      <c r="C12585" s="1">
        <v>42104</v>
      </c>
      <c r="D12585">
        <v>0</v>
      </c>
      <c r="E12585">
        <v>0</v>
      </c>
      <c r="F12585" t="s">
        <v>9814</v>
      </c>
      <c r="G12585" t="s">
        <v>1</v>
      </c>
      <c r="H12585" t="s">
        <v>1</v>
      </c>
      <c r="I12585" t="s">
        <v>9813</v>
      </c>
      <c r="J12585" t="s">
        <v>9081</v>
      </c>
      <c r="K12585" t="s">
        <v>9812</v>
      </c>
      <c r="L12585" t="s">
        <v>1</v>
      </c>
      <c r="M12585" t="s">
        <v>0</v>
      </c>
    </row>
    <row r="12586" spans="1:13" x14ac:dyDescent="0.2">
      <c r="A12586">
        <f t="shared" si="196"/>
        <v>32584</v>
      </c>
      <c r="B12586" t="s">
        <v>9811</v>
      </c>
      <c r="C12586" s="1">
        <v>42104</v>
      </c>
      <c r="D12586">
        <v>0</v>
      </c>
      <c r="E12586">
        <v>0</v>
      </c>
      <c r="F12586" t="s">
        <v>9810</v>
      </c>
      <c r="G12586" t="s">
        <v>1</v>
      </c>
      <c r="H12586" t="s">
        <v>1</v>
      </c>
      <c r="I12586" t="s">
        <v>9809</v>
      </c>
      <c r="J12586" t="s">
        <v>9081</v>
      </c>
      <c r="K12586" t="s">
        <v>9808</v>
      </c>
      <c r="L12586" t="s">
        <v>1</v>
      </c>
      <c r="M12586" t="s">
        <v>0</v>
      </c>
    </row>
    <row r="12587" spans="1:13" x14ac:dyDescent="0.2">
      <c r="A12587">
        <f t="shared" si="196"/>
        <v>32585</v>
      </c>
      <c r="B12587" t="s">
        <v>9807</v>
      </c>
      <c r="C12587" s="1">
        <v>42104</v>
      </c>
      <c r="D12587">
        <v>0</v>
      </c>
      <c r="E12587">
        <v>0</v>
      </c>
      <c r="F12587" t="s">
        <v>9806</v>
      </c>
      <c r="G12587" t="s">
        <v>1</v>
      </c>
      <c r="H12587" t="s">
        <v>3471</v>
      </c>
      <c r="I12587" t="s">
        <v>9805</v>
      </c>
      <c r="J12587" t="s">
        <v>9081</v>
      </c>
      <c r="K12587" t="s">
        <v>9804</v>
      </c>
      <c r="L12587" t="s">
        <v>1</v>
      </c>
      <c r="M12587" t="s">
        <v>0</v>
      </c>
    </row>
    <row r="12588" spans="1:13" x14ac:dyDescent="0.2">
      <c r="A12588">
        <f t="shared" si="196"/>
        <v>32586</v>
      </c>
      <c r="B12588" t="s">
        <v>770</v>
      </c>
      <c r="C12588" s="1">
        <v>42104</v>
      </c>
      <c r="D12588">
        <v>6</v>
      </c>
      <c r="E12588">
        <v>4</v>
      </c>
      <c r="F12588" t="s">
        <v>9803</v>
      </c>
      <c r="G12588" t="s">
        <v>1</v>
      </c>
      <c r="H12588" t="s">
        <v>3818</v>
      </c>
      <c r="I12588" t="s">
        <v>140</v>
      </c>
      <c r="J12588" t="s">
        <v>9081</v>
      </c>
      <c r="K12588" t="s">
        <v>9802</v>
      </c>
      <c r="L12588" t="s">
        <v>1</v>
      </c>
      <c r="M12588" t="s">
        <v>0</v>
      </c>
    </row>
    <row r="12589" spans="1:13" x14ac:dyDescent="0.2">
      <c r="A12589">
        <f t="shared" si="196"/>
        <v>32587</v>
      </c>
      <c r="B12589" t="s">
        <v>329</v>
      </c>
      <c r="C12589" s="1">
        <v>42104</v>
      </c>
      <c r="D12589">
        <v>0</v>
      </c>
      <c r="E12589">
        <v>0</v>
      </c>
      <c r="F12589" t="s">
        <v>9801</v>
      </c>
      <c r="G12589" t="s">
        <v>1</v>
      </c>
      <c r="H12589" t="s">
        <v>9800</v>
      </c>
      <c r="I12589" t="s">
        <v>140</v>
      </c>
      <c r="J12589" t="s">
        <v>9081</v>
      </c>
      <c r="K12589" t="s">
        <v>9799</v>
      </c>
      <c r="L12589" t="s">
        <v>1</v>
      </c>
      <c r="M12589" t="s">
        <v>0</v>
      </c>
    </row>
    <row r="12590" spans="1:13" x14ac:dyDescent="0.2">
      <c r="A12590">
        <f t="shared" si="196"/>
        <v>32588</v>
      </c>
      <c r="B12590" t="s">
        <v>770</v>
      </c>
      <c r="C12590" s="1">
        <v>42104</v>
      </c>
      <c r="D12590">
        <v>0</v>
      </c>
      <c r="E12590">
        <v>1</v>
      </c>
      <c r="F12590" t="s">
        <v>9798</v>
      </c>
      <c r="G12590" t="s">
        <v>1</v>
      </c>
      <c r="H12590" t="s">
        <v>1</v>
      </c>
      <c r="I12590" t="s">
        <v>140</v>
      </c>
      <c r="J12590" t="s">
        <v>9081</v>
      </c>
      <c r="K12590" t="s">
        <v>9797</v>
      </c>
      <c r="L12590" t="s">
        <v>1</v>
      </c>
      <c r="M12590" t="s">
        <v>0</v>
      </c>
    </row>
    <row r="12591" spans="1:13" x14ac:dyDescent="0.2">
      <c r="A12591">
        <f t="shared" si="196"/>
        <v>32589</v>
      </c>
      <c r="B12591" t="s">
        <v>9796</v>
      </c>
      <c r="C12591" s="1">
        <v>42104</v>
      </c>
      <c r="D12591">
        <v>0</v>
      </c>
      <c r="E12591">
        <v>0</v>
      </c>
      <c r="F12591" t="s">
        <v>9795</v>
      </c>
      <c r="G12591" t="s">
        <v>1</v>
      </c>
      <c r="H12591" t="s">
        <v>1</v>
      </c>
      <c r="I12591" t="s">
        <v>140</v>
      </c>
      <c r="J12591" t="s">
        <v>9081</v>
      </c>
      <c r="K12591" t="s">
        <v>9794</v>
      </c>
      <c r="L12591" t="s">
        <v>1</v>
      </c>
      <c r="M12591" t="s">
        <v>0</v>
      </c>
    </row>
    <row r="12592" spans="1:13" x14ac:dyDescent="0.2">
      <c r="A12592">
        <f t="shared" si="196"/>
        <v>32590</v>
      </c>
      <c r="B12592" t="s">
        <v>9793</v>
      </c>
      <c r="C12592" s="1">
        <v>42104</v>
      </c>
      <c r="D12592">
        <v>27</v>
      </c>
      <c r="E12592">
        <v>13</v>
      </c>
      <c r="F12592" t="s">
        <v>9792</v>
      </c>
      <c r="G12592" t="s">
        <v>1</v>
      </c>
      <c r="H12592" t="s">
        <v>1</v>
      </c>
      <c r="I12592" t="s">
        <v>1</v>
      </c>
      <c r="J12592" t="s">
        <v>9081</v>
      </c>
      <c r="K12592" t="s">
        <v>9791</v>
      </c>
      <c r="L12592" t="s">
        <v>1</v>
      </c>
      <c r="M12592" t="s">
        <v>0</v>
      </c>
    </row>
    <row r="12593" spans="1:13" x14ac:dyDescent="0.2">
      <c r="A12593">
        <f t="shared" si="196"/>
        <v>32591</v>
      </c>
      <c r="B12593" t="s">
        <v>329</v>
      </c>
      <c r="C12593" s="1">
        <v>42104</v>
      </c>
      <c r="D12593">
        <v>0</v>
      </c>
      <c r="E12593">
        <v>1</v>
      </c>
      <c r="F12593" t="s">
        <v>9790</v>
      </c>
      <c r="G12593" t="s">
        <v>1</v>
      </c>
      <c r="H12593" t="s">
        <v>9789</v>
      </c>
      <c r="I12593" t="s">
        <v>1</v>
      </c>
      <c r="J12593" t="s">
        <v>9081</v>
      </c>
      <c r="K12593" t="s">
        <v>9788</v>
      </c>
      <c r="L12593" t="s">
        <v>1</v>
      </c>
      <c r="M12593" t="s">
        <v>0</v>
      </c>
    </row>
    <row r="12594" spans="1:13" x14ac:dyDescent="0.2">
      <c r="A12594">
        <f t="shared" si="196"/>
        <v>32592</v>
      </c>
      <c r="B12594" t="s">
        <v>9787</v>
      </c>
      <c r="C12594" s="1">
        <v>42104</v>
      </c>
      <c r="D12594">
        <v>0</v>
      </c>
      <c r="E12594">
        <v>0</v>
      </c>
      <c r="F12594" t="s">
        <v>9786</v>
      </c>
      <c r="G12594" t="s">
        <v>1</v>
      </c>
      <c r="H12594" t="s">
        <v>1445</v>
      </c>
      <c r="I12594" t="s">
        <v>1</v>
      </c>
      <c r="J12594" t="s">
        <v>9081</v>
      </c>
      <c r="K12594" t="s">
        <v>9785</v>
      </c>
      <c r="L12594" t="s">
        <v>1</v>
      </c>
      <c r="M12594" t="s">
        <v>0</v>
      </c>
    </row>
    <row r="12595" spans="1:13" x14ac:dyDescent="0.2">
      <c r="A12595">
        <f t="shared" si="196"/>
        <v>32593</v>
      </c>
      <c r="B12595" t="s">
        <v>9784</v>
      </c>
      <c r="C12595" s="1">
        <v>42104</v>
      </c>
      <c r="D12595">
        <v>0</v>
      </c>
      <c r="E12595">
        <v>0</v>
      </c>
      <c r="F12595" t="s">
        <v>9783</v>
      </c>
      <c r="G12595" t="s">
        <v>1</v>
      </c>
      <c r="H12595" t="s">
        <v>1</v>
      </c>
      <c r="I12595" t="s">
        <v>1</v>
      </c>
      <c r="J12595" t="s">
        <v>9081</v>
      </c>
      <c r="K12595" t="s">
        <v>9782</v>
      </c>
      <c r="L12595" t="s">
        <v>1</v>
      </c>
      <c r="M12595" t="s">
        <v>0</v>
      </c>
    </row>
    <row r="12596" spans="1:13" x14ac:dyDescent="0.2">
      <c r="A12596">
        <f t="shared" si="196"/>
        <v>32594</v>
      </c>
      <c r="B12596" t="s">
        <v>9781</v>
      </c>
      <c r="C12596" s="1">
        <v>42104</v>
      </c>
      <c r="D12596">
        <v>0</v>
      </c>
      <c r="E12596">
        <v>0</v>
      </c>
      <c r="F12596" t="s">
        <v>9780</v>
      </c>
      <c r="G12596" t="s">
        <v>1</v>
      </c>
      <c r="H12596" t="s">
        <v>9779</v>
      </c>
      <c r="I12596" t="s">
        <v>1</v>
      </c>
      <c r="J12596" t="s">
        <v>9081</v>
      </c>
      <c r="K12596" t="s">
        <v>9778</v>
      </c>
      <c r="L12596" t="s">
        <v>1</v>
      </c>
      <c r="M12596" t="s">
        <v>0</v>
      </c>
    </row>
    <row r="12597" spans="1:13" x14ac:dyDescent="0.2">
      <c r="A12597">
        <f t="shared" si="196"/>
        <v>32595</v>
      </c>
      <c r="B12597" t="s">
        <v>9777</v>
      </c>
      <c r="C12597" s="1">
        <v>42104</v>
      </c>
      <c r="D12597">
        <v>0</v>
      </c>
      <c r="E12597">
        <v>0</v>
      </c>
      <c r="F12597" t="s">
        <v>9776</v>
      </c>
      <c r="G12597" t="s">
        <v>1</v>
      </c>
      <c r="H12597" t="s">
        <v>1</v>
      </c>
      <c r="I12597" t="s">
        <v>1</v>
      </c>
      <c r="J12597" t="s">
        <v>9081</v>
      </c>
      <c r="K12597" t="s">
        <v>9775</v>
      </c>
      <c r="L12597" t="s">
        <v>1</v>
      </c>
      <c r="M12597" t="s">
        <v>0</v>
      </c>
    </row>
    <row r="12598" spans="1:13" x14ac:dyDescent="0.2">
      <c r="A12598">
        <f t="shared" si="196"/>
        <v>32596</v>
      </c>
      <c r="B12598" t="s">
        <v>816</v>
      </c>
      <c r="C12598" s="1">
        <v>42104</v>
      </c>
      <c r="D12598">
        <v>0</v>
      </c>
      <c r="E12598">
        <v>0</v>
      </c>
      <c r="F12598" t="s">
        <v>9774</v>
      </c>
      <c r="G12598" t="s">
        <v>1</v>
      </c>
      <c r="H12598" t="s">
        <v>9773</v>
      </c>
      <c r="I12598" t="s">
        <v>1</v>
      </c>
      <c r="J12598" t="s">
        <v>9081</v>
      </c>
      <c r="K12598" t="s">
        <v>9772</v>
      </c>
      <c r="L12598" t="s">
        <v>1</v>
      </c>
      <c r="M12598" t="s">
        <v>0</v>
      </c>
    </row>
    <row r="12599" spans="1:13" x14ac:dyDescent="0.2">
      <c r="A12599">
        <f t="shared" si="196"/>
        <v>32597</v>
      </c>
      <c r="B12599" t="s">
        <v>9771</v>
      </c>
      <c r="C12599" s="1">
        <v>42104</v>
      </c>
      <c r="D12599">
        <v>0</v>
      </c>
      <c r="E12599">
        <v>0</v>
      </c>
      <c r="F12599" t="s">
        <v>9770</v>
      </c>
      <c r="G12599" t="s">
        <v>1</v>
      </c>
      <c r="H12599" t="s">
        <v>1</v>
      </c>
      <c r="I12599" t="s">
        <v>1</v>
      </c>
      <c r="J12599" t="s">
        <v>9081</v>
      </c>
      <c r="K12599" t="s">
        <v>9769</v>
      </c>
      <c r="L12599" t="s">
        <v>1</v>
      </c>
      <c r="M12599" t="s">
        <v>0</v>
      </c>
    </row>
    <row r="12600" spans="1:13" x14ac:dyDescent="0.2">
      <c r="A12600">
        <f t="shared" si="196"/>
        <v>32598</v>
      </c>
      <c r="B12600" t="s">
        <v>1978</v>
      </c>
      <c r="C12600" s="1">
        <v>42104</v>
      </c>
      <c r="D12600">
        <v>9</v>
      </c>
      <c r="E12600">
        <v>3</v>
      </c>
      <c r="F12600" t="s">
        <v>9768</v>
      </c>
      <c r="G12600" t="s">
        <v>1</v>
      </c>
      <c r="H12600" t="s">
        <v>1</v>
      </c>
      <c r="I12600" t="s">
        <v>9767</v>
      </c>
      <c r="J12600" t="s">
        <v>9081</v>
      </c>
      <c r="K12600" t="s">
        <v>9766</v>
      </c>
      <c r="L12600" t="s">
        <v>1</v>
      </c>
      <c r="M12600" t="s">
        <v>0</v>
      </c>
    </row>
    <row r="12601" spans="1:13" x14ac:dyDescent="0.2">
      <c r="A12601">
        <f t="shared" si="196"/>
        <v>32599</v>
      </c>
      <c r="B12601" t="s">
        <v>2389</v>
      </c>
      <c r="C12601" s="1">
        <v>42104</v>
      </c>
      <c r="D12601">
        <v>4</v>
      </c>
      <c r="E12601">
        <v>7</v>
      </c>
      <c r="F12601" t="s">
        <v>9765</v>
      </c>
      <c r="G12601" t="s">
        <v>1</v>
      </c>
      <c r="H12601" t="s">
        <v>1</v>
      </c>
      <c r="I12601" t="s">
        <v>9764</v>
      </c>
      <c r="J12601" t="s">
        <v>9081</v>
      </c>
      <c r="K12601" t="s">
        <v>9763</v>
      </c>
      <c r="L12601" t="s">
        <v>1</v>
      </c>
      <c r="M12601" t="s">
        <v>0</v>
      </c>
    </row>
    <row r="12602" spans="1:13" x14ac:dyDescent="0.2">
      <c r="A12602">
        <f t="shared" si="196"/>
        <v>32600</v>
      </c>
      <c r="B12602" t="s">
        <v>9762</v>
      </c>
      <c r="C12602" s="1">
        <v>42104</v>
      </c>
      <c r="D12602">
        <v>0</v>
      </c>
      <c r="E12602">
        <v>1</v>
      </c>
      <c r="F12602" t="s">
        <v>9761</v>
      </c>
      <c r="G12602" t="s">
        <v>1</v>
      </c>
      <c r="H12602" t="s">
        <v>9760</v>
      </c>
      <c r="I12602" t="s">
        <v>1</v>
      </c>
      <c r="J12602" t="s">
        <v>9081</v>
      </c>
      <c r="K12602" t="s">
        <v>9759</v>
      </c>
      <c r="L12602" t="s">
        <v>1</v>
      </c>
      <c r="M12602" t="s">
        <v>0</v>
      </c>
    </row>
    <row r="12603" spans="1:13" x14ac:dyDescent="0.2">
      <c r="A12603">
        <f t="shared" si="196"/>
        <v>32601</v>
      </c>
      <c r="B12603" t="s">
        <v>9758</v>
      </c>
      <c r="C12603" s="1">
        <v>42104</v>
      </c>
      <c r="D12603">
        <v>0</v>
      </c>
      <c r="E12603">
        <v>0</v>
      </c>
      <c r="F12603" t="s">
        <v>9757</v>
      </c>
      <c r="G12603" t="s">
        <v>1</v>
      </c>
      <c r="H12603" t="s">
        <v>9756</v>
      </c>
      <c r="I12603" t="s">
        <v>9755</v>
      </c>
      <c r="J12603" t="s">
        <v>9081</v>
      </c>
      <c r="K12603" t="s">
        <v>9754</v>
      </c>
      <c r="L12603" t="s">
        <v>1</v>
      </c>
      <c r="M12603" t="s">
        <v>0</v>
      </c>
    </row>
    <row r="12604" spans="1:13" x14ac:dyDescent="0.2">
      <c r="A12604">
        <f t="shared" si="196"/>
        <v>32602</v>
      </c>
      <c r="B12604" t="s">
        <v>9753</v>
      </c>
      <c r="C12604" s="1">
        <v>42104</v>
      </c>
      <c r="D12604">
        <v>3</v>
      </c>
      <c r="E12604">
        <v>3</v>
      </c>
      <c r="F12604" t="s">
        <v>9752</v>
      </c>
      <c r="G12604" t="s">
        <v>1</v>
      </c>
      <c r="H12604" t="s">
        <v>9751</v>
      </c>
      <c r="I12604" t="s">
        <v>1</v>
      </c>
      <c r="J12604" t="s">
        <v>9081</v>
      </c>
      <c r="K12604" t="s">
        <v>9750</v>
      </c>
      <c r="L12604" t="s">
        <v>1</v>
      </c>
      <c r="M12604" t="s">
        <v>0</v>
      </c>
    </row>
    <row r="12605" spans="1:13" x14ac:dyDescent="0.2">
      <c r="A12605">
        <f t="shared" si="196"/>
        <v>32603</v>
      </c>
      <c r="B12605" t="s">
        <v>9749</v>
      </c>
      <c r="C12605" s="1">
        <v>42104</v>
      </c>
      <c r="D12605">
        <v>5</v>
      </c>
      <c r="E12605">
        <v>2</v>
      </c>
      <c r="F12605" t="s">
        <v>9748</v>
      </c>
      <c r="G12605" t="s">
        <v>1</v>
      </c>
      <c r="H12605" t="s">
        <v>9747</v>
      </c>
      <c r="I12605" t="s">
        <v>58</v>
      </c>
      <c r="J12605" t="s">
        <v>9081</v>
      </c>
      <c r="K12605" t="s">
        <v>9746</v>
      </c>
      <c r="L12605" t="s">
        <v>1</v>
      </c>
      <c r="M12605" t="s">
        <v>0</v>
      </c>
    </row>
    <row r="12606" spans="1:13" x14ac:dyDescent="0.2">
      <c r="A12606">
        <f t="shared" si="196"/>
        <v>32604</v>
      </c>
      <c r="B12606" t="s">
        <v>8680</v>
      </c>
      <c r="C12606" s="1">
        <v>42104</v>
      </c>
      <c r="D12606">
        <v>2</v>
      </c>
      <c r="E12606">
        <v>3</v>
      </c>
      <c r="F12606" t="s">
        <v>9745</v>
      </c>
      <c r="G12606" t="s">
        <v>1</v>
      </c>
      <c r="H12606" t="s">
        <v>7085</v>
      </c>
      <c r="I12606" t="s">
        <v>9744</v>
      </c>
      <c r="J12606" t="s">
        <v>9081</v>
      </c>
      <c r="K12606" t="s">
        <v>9743</v>
      </c>
      <c r="L12606" t="s">
        <v>1</v>
      </c>
      <c r="M12606" t="s">
        <v>0</v>
      </c>
    </row>
    <row r="12607" spans="1:13" x14ac:dyDescent="0.2">
      <c r="A12607">
        <f t="shared" si="196"/>
        <v>32605</v>
      </c>
      <c r="B12607" t="s">
        <v>9742</v>
      </c>
      <c r="C12607" s="1">
        <v>42104</v>
      </c>
      <c r="D12607">
        <v>1</v>
      </c>
      <c r="E12607">
        <v>2</v>
      </c>
      <c r="F12607" t="s">
        <v>9741</v>
      </c>
      <c r="G12607" t="s">
        <v>1</v>
      </c>
      <c r="H12607" t="s">
        <v>9740</v>
      </c>
      <c r="I12607" t="s">
        <v>1</v>
      </c>
      <c r="J12607" t="s">
        <v>9081</v>
      </c>
      <c r="K12607" t="s">
        <v>9739</v>
      </c>
      <c r="L12607" t="s">
        <v>1</v>
      </c>
      <c r="M12607" t="s">
        <v>0</v>
      </c>
    </row>
    <row r="12608" spans="1:13" x14ac:dyDescent="0.2">
      <c r="A12608">
        <f t="shared" si="196"/>
        <v>32606</v>
      </c>
      <c r="B12608" t="s">
        <v>9738</v>
      </c>
      <c r="C12608" s="1">
        <v>42104</v>
      </c>
      <c r="D12608">
        <v>0</v>
      </c>
      <c r="E12608">
        <v>0</v>
      </c>
      <c r="F12608" t="s">
        <v>9737</v>
      </c>
      <c r="G12608" t="s">
        <v>1</v>
      </c>
      <c r="H12608" t="s">
        <v>9736</v>
      </c>
      <c r="I12608" t="s">
        <v>9735</v>
      </c>
      <c r="J12608" t="s">
        <v>9081</v>
      </c>
      <c r="K12608" t="s">
        <v>9734</v>
      </c>
      <c r="L12608" t="s">
        <v>1</v>
      </c>
      <c r="M12608" t="s">
        <v>0</v>
      </c>
    </row>
    <row r="12609" spans="1:13" x14ac:dyDescent="0.2">
      <c r="A12609">
        <f t="shared" si="196"/>
        <v>32607</v>
      </c>
      <c r="B12609" t="s">
        <v>9733</v>
      </c>
      <c r="C12609" s="1">
        <v>42104</v>
      </c>
      <c r="D12609">
        <v>0</v>
      </c>
      <c r="E12609">
        <v>0</v>
      </c>
      <c r="F12609" t="s">
        <v>9732</v>
      </c>
      <c r="G12609" t="s">
        <v>1</v>
      </c>
      <c r="H12609" t="s">
        <v>9731</v>
      </c>
      <c r="I12609" t="s">
        <v>9730</v>
      </c>
      <c r="J12609" t="s">
        <v>9081</v>
      </c>
      <c r="K12609" t="s">
        <v>9729</v>
      </c>
      <c r="L12609" t="s">
        <v>1</v>
      </c>
      <c r="M12609" t="s">
        <v>0</v>
      </c>
    </row>
    <row r="12610" spans="1:13" x14ac:dyDescent="0.2">
      <c r="A12610">
        <f t="shared" si="196"/>
        <v>32608</v>
      </c>
      <c r="B12610" t="s">
        <v>9718</v>
      </c>
      <c r="C12610" s="1">
        <v>42104</v>
      </c>
      <c r="D12610">
        <v>0</v>
      </c>
      <c r="E12610">
        <v>0</v>
      </c>
      <c r="F12610" t="s">
        <v>9728</v>
      </c>
      <c r="G12610" t="s">
        <v>1</v>
      </c>
      <c r="H12610" t="s">
        <v>9727</v>
      </c>
      <c r="I12610" t="s">
        <v>4833</v>
      </c>
      <c r="J12610" t="s">
        <v>9081</v>
      </c>
      <c r="K12610" t="s">
        <v>9726</v>
      </c>
      <c r="L12610" t="s">
        <v>1</v>
      </c>
      <c r="M12610" t="s">
        <v>0</v>
      </c>
    </row>
    <row r="12611" spans="1:13" x14ac:dyDescent="0.2">
      <c r="A12611">
        <f t="shared" si="196"/>
        <v>32609</v>
      </c>
      <c r="B12611" t="s">
        <v>7156</v>
      </c>
      <c r="C12611" s="1">
        <v>42104</v>
      </c>
      <c r="D12611">
        <v>3</v>
      </c>
      <c r="E12611">
        <v>1</v>
      </c>
      <c r="F12611" t="s">
        <v>9725</v>
      </c>
      <c r="G12611" t="s">
        <v>1</v>
      </c>
      <c r="H12611" t="s">
        <v>9724</v>
      </c>
      <c r="I12611" t="s">
        <v>158</v>
      </c>
      <c r="J12611" t="s">
        <v>9081</v>
      </c>
      <c r="K12611" t="s">
        <v>9723</v>
      </c>
      <c r="L12611" t="s">
        <v>1</v>
      </c>
      <c r="M12611" t="s">
        <v>0</v>
      </c>
    </row>
    <row r="12612" spans="1:13" x14ac:dyDescent="0.2">
      <c r="A12612">
        <f t="shared" ref="A12612:A12675" si="197">A12611+1</f>
        <v>32610</v>
      </c>
      <c r="B12612" t="s">
        <v>9722</v>
      </c>
      <c r="C12612" s="1">
        <v>42104</v>
      </c>
      <c r="D12612">
        <v>0</v>
      </c>
      <c r="E12612">
        <v>0</v>
      </c>
      <c r="F12612" t="s">
        <v>9721</v>
      </c>
      <c r="G12612" t="s">
        <v>1</v>
      </c>
      <c r="H12612" t="s">
        <v>1</v>
      </c>
      <c r="I12612" t="s">
        <v>9720</v>
      </c>
      <c r="J12612" t="s">
        <v>9081</v>
      </c>
      <c r="K12612" t="s">
        <v>9719</v>
      </c>
      <c r="L12612" t="s">
        <v>1</v>
      </c>
      <c r="M12612" t="s">
        <v>0</v>
      </c>
    </row>
    <row r="12613" spans="1:13" x14ac:dyDescent="0.2">
      <c r="A12613">
        <f t="shared" si="197"/>
        <v>32611</v>
      </c>
      <c r="B12613" t="s">
        <v>9718</v>
      </c>
      <c r="C12613" s="1">
        <v>42104</v>
      </c>
      <c r="D12613">
        <v>0</v>
      </c>
      <c r="E12613">
        <v>0</v>
      </c>
      <c r="F12613" t="s">
        <v>9717</v>
      </c>
      <c r="G12613" t="s">
        <v>1</v>
      </c>
      <c r="H12613" t="s">
        <v>1</v>
      </c>
      <c r="I12613" t="s">
        <v>9716</v>
      </c>
      <c r="J12613" t="s">
        <v>9081</v>
      </c>
      <c r="K12613" t="s">
        <v>9715</v>
      </c>
      <c r="L12613" t="s">
        <v>1</v>
      </c>
      <c r="M12613" t="s">
        <v>0</v>
      </c>
    </row>
    <row r="12614" spans="1:13" x14ac:dyDescent="0.2">
      <c r="A12614">
        <f t="shared" si="197"/>
        <v>32612</v>
      </c>
      <c r="B12614" t="s">
        <v>294</v>
      </c>
      <c r="C12614" s="1">
        <v>42104</v>
      </c>
      <c r="D12614">
        <v>4</v>
      </c>
      <c r="E12614">
        <v>4</v>
      </c>
      <c r="F12614" t="s">
        <v>9714</v>
      </c>
      <c r="G12614" t="s">
        <v>1</v>
      </c>
      <c r="H12614" t="s">
        <v>9713</v>
      </c>
      <c r="I12614" t="s">
        <v>140</v>
      </c>
      <c r="J12614" t="s">
        <v>9081</v>
      </c>
      <c r="K12614" t="s">
        <v>9712</v>
      </c>
      <c r="L12614" t="s">
        <v>1</v>
      </c>
      <c r="M12614" t="s">
        <v>0</v>
      </c>
    </row>
    <row r="12615" spans="1:13" x14ac:dyDescent="0.2">
      <c r="A12615">
        <f t="shared" si="197"/>
        <v>32613</v>
      </c>
      <c r="B12615" t="s">
        <v>9711</v>
      </c>
      <c r="C12615" s="1">
        <v>42104</v>
      </c>
      <c r="D12615">
        <v>1</v>
      </c>
      <c r="E12615">
        <v>0</v>
      </c>
      <c r="F12615" t="s">
        <v>9710</v>
      </c>
      <c r="G12615" t="s">
        <v>1</v>
      </c>
      <c r="H12615" t="s">
        <v>1</v>
      </c>
      <c r="I12615" t="s">
        <v>458</v>
      </c>
      <c r="J12615" t="s">
        <v>9081</v>
      </c>
      <c r="K12615" t="s">
        <v>9709</v>
      </c>
      <c r="L12615" t="s">
        <v>1</v>
      </c>
      <c r="M12615" t="s">
        <v>0</v>
      </c>
    </row>
    <row r="12616" spans="1:13" x14ac:dyDescent="0.2">
      <c r="A12616">
        <f t="shared" si="197"/>
        <v>32614</v>
      </c>
      <c r="B12616" t="s">
        <v>9708</v>
      </c>
      <c r="C12616" s="1">
        <v>42104</v>
      </c>
      <c r="D12616">
        <v>0</v>
      </c>
      <c r="E12616">
        <v>0</v>
      </c>
      <c r="F12616" t="s">
        <v>9707</v>
      </c>
      <c r="G12616" t="s">
        <v>1</v>
      </c>
      <c r="H12616" t="s">
        <v>9706</v>
      </c>
      <c r="I12616" t="s">
        <v>9705</v>
      </c>
      <c r="J12616" t="s">
        <v>9081</v>
      </c>
      <c r="K12616" t="s">
        <v>9704</v>
      </c>
      <c r="L12616" t="s">
        <v>1</v>
      </c>
      <c r="M12616" t="s">
        <v>0</v>
      </c>
    </row>
    <row r="12617" spans="1:13" x14ac:dyDescent="0.2">
      <c r="A12617">
        <f t="shared" si="197"/>
        <v>32615</v>
      </c>
      <c r="B12617" t="s">
        <v>78</v>
      </c>
      <c r="C12617" s="1">
        <v>42104</v>
      </c>
      <c r="D12617">
        <v>1</v>
      </c>
      <c r="E12617">
        <v>1</v>
      </c>
      <c r="F12617" t="s">
        <v>9703</v>
      </c>
      <c r="G12617" t="s">
        <v>1</v>
      </c>
      <c r="H12617" t="s">
        <v>1</v>
      </c>
      <c r="I12617" t="s">
        <v>9702</v>
      </c>
      <c r="J12617" t="s">
        <v>9081</v>
      </c>
      <c r="K12617" t="s">
        <v>9701</v>
      </c>
      <c r="L12617" t="s">
        <v>1</v>
      </c>
      <c r="M12617" t="s">
        <v>0</v>
      </c>
    </row>
    <row r="12618" spans="1:13" x14ac:dyDescent="0.2">
      <c r="A12618">
        <f t="shared" si="197"/>
        <v>32616</v>
      </c>
      <c r="B12618" t="s">
        <v>722</v>
      </c>
      <c r="C12618" s="1">
        <v>42104</v>
      </c>
      <c r="D12618">
        <v>14</v>
      </c>
      <c r="E12618">
        <v>6</v>
      </c>
      <c r="F12618" t="s">
        <v>9700</v>
      </c>
      <c r="G12618" t="s">
        <v>1</v>
      </c>
      <c r="H12618" t="s">
        <v>1</v>
      </c>
      <c r="I12618" t="s">
        <v>7147</v>
      </c>
      <c r="J12618" t="s">
        <v>9081</v>
      </c>
      <c r="K12618" t="s">
        <v>9699</v>
      </c>
      <c r="L12618" t="s">
        <v>1</v>
      </c>
      <c r="M12618" t="s">
        <v>0</v>
      </c>
    </row>
    <row r="12619" spans="1:13" x14ac:dyDescent="0.2">
      <c r="A12619">
        <f t="shared" si="197"/>
        <v>32617</v>
      </c>
      <c r="B12619" t="s">
        <v>9698</v>
      </c>
      <c r="C12619" s="1">
        <v>42104</v>
      </c>
      <c r="D12619">
        <v>2</v>
      </c>
      <c r="E12619">
        <v>3</v>
      </c>
      <c r="F12619" t="s">
        <v>9697</v>
      </c>
      <c r="G12619" t="s">
        <v>1</v>
      </c>
      <c r="H12619" t="s">
        <v>1</v>
      </c>
      <c r="I12619" t="s">
        <v>9696</v>
      </c>
      <c r="J12619" t="s">
        <v>9081</v>
      </c>
      <c r="K12619" t="s">
        <v>9695</v>
      </c>
      <c r="L12619" t="s">
        <v>1</v>
      </c>
      <c r="M12619" t="s">
        <v>0</v>
      </c>
    </row>
    <row r="12620" spans="1:13" x14ac:dyDescent="0.2">
      <c r="A12620">
        <f t="shared" si="197"/>
        <v>32618</v>
      </c>
      <c r="B12620" t="s">
        <v>2472</v>
      </c>
      <c r="C12620" s="1">
        <v>42104</v>
      </c>
      <c r="D12620">
        <v>0</v>
      </c>
      <c r="E12620">
        <v>1</v>
      </c>
      <c r="F12620" t="s">
        <v>9694</v>
      </c>
      <c r="G12620" t="s">
        <v>1</v>
      </c>
      <c r="H12620" t="s">
        <v>9693</v>
      </c>
      <c r="I12620" t="s">
        <v>58</v>
      </c>
      <c r="J12620" t="s">
        <v>9081</v>
      </c>
      <c r="K12620" t="s">
        <v>9692</v>
      </c>
      <c r="L12620" t="s">
        <v>1</v>
      </c>
      <c r="M12620" t="s">
        <v>0</v>
      </c>
    </row>
    <row r="12621" spans="1:13" x14ac:dyDescent="0.2">
      <c r="A12621">
        <f t="shared" si="197"/>
        <v>32619</v>
      </c>
      <c r="B12621" t="s">
        <v>9691</v>
      </c>
      <c r="C12621" s="1">
        <v>42104</v>
      </c>
      <c r="D12621">
        <v>1</v>
      </c>
      <c r="E12621">
        <v>1</v>
      </c>
      <c r="F12621" t="s">
        <v>9690</v>
      </c>
      <c r="G12621" t="s">
        <v>1</v>
      </c>
      <c r="H12621" t="s">
        <v>1</v>
      </c>
      <c r="I12621" t="s">
        <v>9689</v>
      </c>
      <c r="J12621" t="s">
        <v>9081</v>
      </c>
      <c r="K12621" t="s">
        <v>9688</v>
      </c>
      <c r="L12621" t="s">
        <v>1</v>
      </c>
      <c r="M12621" t="s">
        <v>0</v>
      </c>
    </row>
    <row r="12622" spans="1:13" x14ac:dyDescent="0.2">
      <c r="A12622">
        <f t="shared" si="197"/>
        <v>32620</v>
      </c>
      <c r="B12622" t="s">
        <v>9687</v>
      </c>
      <c r="C12622" s="1">
        <v>42104</v>
      </c>
      <c r="D12622">
        <v>0</v>
      </c>
      <c r="E12622">
        <v>0</v>
      </c>
      <c r="F12622" t="s">
        <v>9686</v>
      </c>
      <c r="G12622" t="s">
        <v>1</v>
      </c>
      <c r="H12622" t="s">
        <v>9685</v>
      </c>
      <c r="I12622" t="s">
        <v>9684</v>
      </c>
      <c r="J12622" t="s">
        <v>9081</v>
      </c>
      <c r="K12622" t="s">
        <v>9683</v>
      </c>
      <c r="L12622" t="s">
        <v>1</v>
      </c>
      <c r="M12622" t="s">
        <v>0</v>
      </c>
    </row>
    <row r="12623" spans="1:13" x14ac:dyDescent="0.2">
      <c r="A12623">
        <f t="shared" si="197"/>
        <v>32621</v>
      </c>
      <c r="B12623" t="s">
        <v>1174</v>
      </c>
      <c r="C12623" s="1">
        <v>42104</v>
      </c>
      <c r="D12623">
        <v>1</v>
      </c>
      <c r="E12623">
        <v>3</v>
      </c>
      <c r="F12623" t="s">
        <v>9682</v>
      </c>
      <c r="G12623" t="s">
        <v>1</v>
      </c>
      <c r="H12623" t="s">
        <v>9681</v>
      </c>
      <c r="I12623" t="s">
        <v>140</v>
      </c>
      <c r="J12623" t="s">
        <v>9081</v>
      </c>
      <c r="K12623" t="s">
        <v>9680</v>
      </c>
      <c r="L12623" t="s">
        <v>1</v>
      </c>
      <c r="M12623" t="s">
        <v>0</v>
      </c>
    </row>
    <row r="12624" spans="1:13" x14ac:dyDescent="0.2">
      <c r="A12624">
        <f t="shared" si="197"/>
        <v>32622</v>
      </c>
      <c r="B12624" t="s">
        <v>2154</v>
      </c>
      <c r="C12624" s="1">
        <v>42104</v>
      </c>
      <c r="D12624">
        <v>4</v>
      </c>
      <c r="E12624">
        <v>2</v>
      </c>
      <c r="F12624" t="s">
        <v>9679</v>
      </c>
      <c r="G12624" t="s">
        <v>1</v>
      </c>
      <c r="H12624" t="s">
        <v>9678</v>
      </c>
      <c r="I12624" t="s">
        <v>140</v>
      </c>
      <c r="J12624" t="s">
        <v>9081</v>
      </c>
      <c r="K12624" t="s">
        <v>9677</v>
      </c>
      <c r="L12624" t="s">
        <v>1</v>
      </c>
      <c r="M12624" t="s">
        <v>0</v>
      </c>
    </row>
    <row r="12625" spans="1:13" x14ac:dyDescent="0.2">
      <c r="A12625">
        <f t="shared" si="197"/>
        <v>32623</v>
      </c>
      <c r="B12625" t="s">
        <v>1174</v>
      </c>
      <c r="C12625" s="1">
        <v>42104</v>
      </c>
      <c r="D12625">
        <v>4</v>
      </c>
      <c r="E12625">
        <v>0</v>
      </c>
      <c r="F12625" t="s">
        <v>9676</v>
      </c>
      <c r="G12625" t="s">
        <v>1</v>
      </c>
      <c r="H12625" t="s">
        <v>9675</v>
      </c>
      <c r="I12625" t="s">
        <v>210</v>
      </c>
      <c r="J12625" t="s">
        <v>9081</v>
      </c>
      <c r="K12625" t="s">
        <v>9674</v>
      </c>
      <c r="L12625" t="s">
        <v>1</v>
      </c>
      <c r="M12625" t="s">
        <v>0</v>
      </c>
    </row>
    <row r="12626" spans="1:13" x14ac:dyDescent="0.2">
      <c r="A12626">
        <f t="shared" si="197"/>
        <v>32624</v>
      </c>
      <c r="B12626" t="s">
        <v>9673</v>
      </c>
      <c r="C12626" s="1">
        <v>42104</v>
      </c>
      <c r="D12626">
        <v>0</v>
      </c>
      <c r="E12626">
        <v>1</v>
      </c>
      <c r="F12626" t="s">
        <v>9672</v>
      </c>
      <c r="G12626" t="s">
        <v>1</v>
      </c>
      <c r="H12626" t="s">
        <v>9671</v>
      </c>
      <c r="I12626" t="s">
        <v>4116</v>
      </c>
      <c r="J12626" t="s">
        <v>9081</v>
      </c>
      <c r="K12626" t="s">
        <v>9670</v>
      </c>
      <c r="L12626" t="s">
        <v>1</v>
      </c>
      <c r="M12626" t="s">
        <v>0</v>
      </c>
    </row>
    <row r="12627" spans="1:13" x14ac:dyDescent="0.2">
      <c r="A12627">
        <f t="shared" si="197"/>
        <v>32625</v>
      </c>
      <c r="B12627" t="s">
        <v>4858</v>
      </c>
      <c r="C12627" s="1">
        <v>42104</v>
      </c>
      <c r="D12627">
        <v>0</v>
      </c>
      <c r="E12627">
        <v>0</v>
      </c>
      <c r="F12627" t="s">
        <v>9669</v>
      </c>
      <c r="G12627" t="s">
        <v>1</v>
      </c>
      <c r="H12627" t="s">
        <v>1</v>
      </c>
      <c r="I12627" t="s">
        <v>9668</v>
      </c>
      <c r="J12627" t="s">
        <v>9081</v>
      </c>
      <c r="K12627" t="s">
        <v>9667</v>
      </c>
      <c r="L12627" t="s">
        <v>1</v>
      </c>
      <c r="M12627" t="s">
        <v>0</v>
      </c>
    </row>
    <row r="12628" spans="1:13" x14ac:dyDescent="0.2">
      <c r="A12628">
        <f t="shared" si="197"/>
        <v>32626</v>
      </c>
      <c r="B12628" t="s">
        <v>2325</v>
      </c>
      <c r="C12628" s="1">
        <v>42104</v>
      </c>
      <c r="D12628">
        <v>0</v>
      </c>
      <c r="E12628">
        <v>0</v>
      </c>
      <c r="F12628" t="s">
        <v>9666</v>
      </c>
      <c r="G12628" t="s">
        <v>1</v>
      </c>
      <c r="H12628" t="s">
        <v>9665</v>
      </c>
      <c r="I12628" t="s">
        <v>9402</v>
      </c>
      <c r="J12628" t="s">
        <v>9081</v>
      </c>
      <c r="K12628" t="s">
        <v>9664</v>
      </c>
      <c r="L12628" t="s">
        <v>1</v>
      </c>
      <c r="M12628" t="s">
        <v>0</v>
      </c>
    </row>
    <row r="12629" spans="1:13" x14ac:dyDescent="0.2">
      <c r="A12629">
        <f t="shared" si="197"/>
        <v>32627</v>
      </c>
      <c r="B12629" t="s">
        <v>5034</v>
      </c>
      <c r="C12629" s="1">
        <v>42104</v>
      </c>
      <c r="D12629">
        <v>0</v>
      </c>
      <c r="E12629">
        <v>0</v>
      </c>
      <c r="F12629" t="s">
        <v>9663</v>
      </c>
      <c r="G12629" t="s">
        <v>1</v>
      </c>
      <c r="H12629" t="s">
        <v>1</v>
      </c>
      <c r="I12629" t="s">
        <v>1</v>
      </c>
      <c r="J12629" t="s">
        <v>9081</v>
      </c>
      <c r="K12629" t="s">
        <v>9662</v>
      </c>
      <c r="L12629" t="s">
        <v>1</v>
      </c>
      <c r="M12629" t="s">
        <v>0</v>
      </c>
    </row>
    <row r="12630" spans="1:13" x14ac:dyDescent="0.2">
      <c r="A12630">
        <f t="shared" si="197"/>
        <v>32628</v>
      </c>
      <c r="B12630" t="s">
        <v>9661</v>
      </c>
      <c r="C12630" s="1">
        <v>42104</v>
      </c>
      <c r="D12630">
        <v>0</v>
      </c>
      <c r="E12630">
        <v>5</v>
      </c>
      <c r="F12630" t="s">
        <v>9660</v>
      </c>
      <c r="G12630" t="s">
        <v>1</v>
      </c>
      <c r="H12630" t="s">
        <v>1</v>
      </c>
      <c r="I12630" t="s">
        <v>1</v>
      </c>
      <c r="J12630" t="s">
        <v>9081</v>
      </c>
      <c r="K12630" t="s">
        <v>9659</v>
      </c>
      <c r="L12630" t="s">
        <v>1</v>
      </c>
      <c r="M12630" t="s">
        <v>0</v>
      </c>
    </row>
    <row r="12631" spans="1:13" x14ac:dyDescent="0.2">
      <c r="A12631">
        <f t="shared" si="197"/>
        <v>32629</v>
      </c>
      <c r="B12631" t="s">
        <v>9658</v>
      </c>
      <c r="C12631" s="1">
        <v>42104</v>
      </c>
      <c r="D12631">
        <v>1</v>
      </c>
      <c r="E12631">
        <v>0</v>
      </c>
      <c r="F12631" t="s">
        <v>9657</v>
      </c>
      <c r="G12631" t="s">
        <v>1</v>
      </c>
      <c r="H12631" t="s">
        <v>5809</v>
      </c>
      <c r="I12631" t="s">
        <v>8270</v>
      </c>
      <c r="J12631" t="s">
        <v>9081</v>
      </c>
      <c r="K12631" t="s">
        <v>9656</v>
      </c>
      <c r="L12631" t="s">
        <v>1</v>
      </c>
      <c r="M12631" t="s">
        <v>0</v>
      </c>
    </row>
    <row r="12632" spans="1:13" x14ac:dyDescent="0.2">
      <c r="A12632">
        <f t="shared" si="197"/>
        <v>32630</v>
      </c>
      <c r="B12632" t="s">
        <v>9655</v>
      </c>
      <c r="C12632" s="1">
        <v>42104</v>
      </c>
      <c r="D12632">
        <v>1</v>
      </c>
      <c r="E12632">
        <v>1</v>
      </c>
      <c r="F12632" t="s">
        <v>9654</v>
      </c>
      <c r="G12632" t="s">
        <v>1</v>
      </c>
      <c r="H12632" t="s">
        <v>1</v>
      </c>
      <c r="I12632" t="s">
        <v>1</v>
      </c>
      <c r="J12632" t="s">
        <v>9081</v>
      </c>
      <c r="K12632" t="s">
        <v>9653</v>
      </c>
      <c r="L12632" t="s">
        <v>1</v>
      </c>
      <c r="M12632" t="s">
        <v>0</v>
      </c>
    </row>
    <row r="12633" spans="1:13" x14ac:dyDescent="0.2">
      <c r="A12633">
        <f t="shared" si="197"/>
        <v>32631</v>
      </c>
      <c r="B12633" t="s">
        <v>9652</v>
      </c>
      <c r="C12633" s="1">
        <v>42104</v>
      </c>
      <c r="D12633">
        <v>2</v>
      </c>
      <c r="E12633">
        <v>1</v>
      </c>
      <c r="F12633" t="s">
        <v>9651</v>
      </c>
      <c r="G12633" t="s">
        <v>1</v>
      </c>
      <c r="H12633" t="s">
        <v>1</v>
      </c>
      <c r="I12633" t="s">
        <v>9650</v>
      </c>
      <c r="J12633" t="s">
        <v>9081</v>
      </c>
      <c r="K12633" t="s">
        <v>9649</v>
      </c>
      <c r="L12633" t="s">
        <v>1</v>
      </c>
      <c r="M12633" t="s">
        <v>0</v>
      </c>
    </row>
    <row r="12634" spans="1:13" x14ac:dyDescent="0.2">
      <c r="A12634">
        <f t="shared" si="197"/>
        <v>32632</v>
      </c>
      <c r="B12634" t="s">
        <v>2478</v>
      </c>
      <c r="C12634" s="1">
        <v>42104</v>
      </c>
      <c r="D12634">
        <v>0</v>
      </c>
      <c r="E12634">
        <v>0</v>
      </c>
      <c r="F12634" t="s">
        <v>2647</v>
      </c>
      <c r="G12634" t="s">
        <v>1</v>
      </c>
      <c r="H12634" t="s">
        <v>1</v>
      </c>
      <c r="I12634" t="s">
        <v>58</v>
      </c>
      <c r="J12634" t="s">
        <v>9081</v>
      </c>
      <c r="K12634" t="s">
        <v>9648</v>
      </c>
      <c r="L12634" t="s">
        <v>1</v>
      </c>
      <c r="M12634" t="s">
        <v>0</v>
      </c>
    </row>
    <row r="12635" spans="1:13" x14ac:dyDescent="0.2">
      <c r="A12635">
        <f t="shared" si="197"/>
        <v>32633</v>
      </c>
      <c r="B12635" t="s">
        <v>945</v>
      </c>
      <c r="C12635" s="1">
        <v>42104</v>
      </c>
      <c r="D12635">
        <v>2</v>
      </c>
      <c r="E12635">
        <v>3</v>
      </c>
      <c r="F12635" t="s">
        <v>9647</v>
      </c>
      <c r="G12635" t="s">
        <v>1</v>
      </c>
      <c r="H12635" t="s">
        <v>1</v>
      </c>
      <c r="I12635" t="s">
        <v>140</v>
      </c>
      <c r="J12635" t="s">
        <v>9081</v>
      </c>
      <c r="K12635" t="s">
        <v>9646</v>
      </c>
      <c r="L12635" t="s">
        <v>1</v>
      </c>
      <c r="M12635" t="s">
        <v>0</v>
      </c>
    </row>
    <row r="12636" spans="1:13" x14ac:dyDescent="0.2">
      <c r="A12636">
        <f t="shared" si="197"/>
        <v>32634</v>
      </c>
      <c r="B12636" t="s">
        <v>1547</v>
      </c>
      <c r="C12636" s="1">
        <v>42104</v>
      </c>
      <c r="D12636">
        <v>7</v>
      </c>
      <c r="E12636">
        <v>3</v>
      </c>
      <c r="F12636" t="s">
        <v>9645</v>
      </c>
      <c r="G12636" t="s">
        <v>1</v>
      </c>
      <c r="H12636" t="s">
        <v>9644</v>
      </c>
      <c r="I12636" t="s">
        <v>9643</v>
      </c>
      <c r="J12636" t="s">
        <v>9081</v>
      </c>
      <c r="K12636" t="s">
        <v>9642</v>
      </c>
      <c r="L12636" t="s">
        <v>1</v>
      </c>
      <c r="M12636" t="s">
        <v>0</v>
      </c>
    </row>
    <row r="12637" spans="1:13" x14ac:dyDescent="0.2">
      <c r="A12637">
        <f t="shared" si="197"/>
        <v>32635</v>
      </c>
      <c r="B12637" t="s">
        <v>3152</v>
      </c>
      <c r="C12637" s="1">
        <v>42104</v>
      </c>
      <c r="D12637">
        <v>2</v>
      </c>
      <c r="E12637">
        <v>1</v>
      </c>
      <c r="F12637" t="s">
        <v>9627</v>
      </c>
      <c r="G12637" t="s">
        <v>1</v>
      </c>
      <c r="H12637" t="s">
        <v>1</v>
      </c>
      <c r="I12637" t="s">
        <v>9626</v>
      </c>
      <c r="J12637" t="s">
        <v>9081</v>
      </c>
      <c r="K12637" t="s">
        <v>9641</v>
      </c>
      <c r="L12637" t="s">
        <v>1</v>
      </c>
      <c r="M12637" t="s">
        <v>0</v>
      </c>
    </row>
    <row r="12638" spans="1:13" x14ac:dyDescent="0.2">
      <c r="A12638">
        <f t="shared" si="197"/>
        <v>32636</v>
      </c>
      <c r="B12638" t="s">
        <v>1174</v>
      </c>
      <c r="C12638" s="1">
        <v>42104</v>
      </c>
      <c r="D12638">
        <v>3</v>
      </c>
      <c r="E12638">
        <v>0</v>
      </c>
      <c r="F12638" t="s">
        <v>9627</v>
      </c>
      <c r="G12638" t="s">
        <v>1</v>
      </c>
      <c r="H12638" t="s">
        <v>1</v>
      </c>
      <c r="I12638" t="s">
        <v>9626</v>
      </c>
      <c r="J12638" t="s">
        <v>9081</v>
      </c>
      <c r="K12638" t="s">
        <v>9640</v>
      </c>
      <c r="L12638" t="s">
        <v>1</v>
      </c>
      <c r="M12638" t="s">
        <v>0</v>
      </c>
    </row>
    <row r="12639" spans="1:13" x14ac:dyDescent="0.2">
      <c r="A12639">
        <f t="shared" si="197"/>
        <v>32637</v>
      </c>
      <c r="B12639" t="s">
        <v>9639</v>
      </c>
      <c r="C12639" s="1">
        <v>42104</v>
      </c>
      <c r="D12639">
        <v>0</v>
      </c>
      <c r="E12639">
        <v>0</v>
      </c>
      <c r="F12639" t="s">
        <v>9638</v>
      </c>
      <c r="G12639" t="s">
        <v>1</v>
      </c>
      <c r="H12639" t="s">
        <v>1</v>
      </c>
      <c r="I12639" t="s">
        <v>1</v>
      </c>
      <c r="J12639" t="s">
        <v>9081</v>
      </c>
      <c r="K12639" t="s">
        <v>9637</v>
      </c>
      <c r="L12639" t="s">
        <v>1</v>
      </c>
      <c r="M12639" t="s">
        <v>0</v>
      </c>
    </row>
    <row r="12640" spans="1:13" x14ac:dyDescent="0.2">
      <c r="A12640">
        <f t="shared" si="197"/>
        <v>32638</v>
      </c>
      <c r="B12640" t="s">
        <v>9636</v>
      </c>
      <c r="C12640" s="1">
        <v>42104</v>
      </c>
      <c r="D12640">
        <v>0</v>
      </c>
      <c r="E12640">
        <v>1</v>
      </c>
      <c r="F12640" t="s">
        <v>9635</v>
      </c>
      <c r="G12640" t="s">
        <v>1</v>
      </c>
      <c r="H12640" t="s">
        <v>9634</v>
      </c>
      <c r="I12640" t="s">
        <v>9633</v>
      </c>
      <c r="J12640" t="s">
        <v>9081</v>
      </c>
      <c r="K12640" t="s">
        <v>9632</v>
      </c>
      <c r="L12640" t="s">
        <v>1</v>
      </c>
      <c r="M12640" t="s">
        <v>0</v>
      </c>
    </row>
    <row r="12641" spans="1:13" x14ac:dyDescent="0.2">
      <c r="A12641">
        <f t="shared" si="197"/>
        <v>32639</v>
      </c>
      <c r="B12641" t="s">
        <v>9631</v>
      </c>
      <c r="C12641" s="1">
        <v>42104</v>
      </c>
      <c r="D12641">
        <v>0</v>
      </c>
      <c r="E12641">
        <v>0</v>
      </c>
      <c r="F12641" t="s">
        <v>9630</v>
      </c>
      <c r="G12641" t="s">
        <v>1</v>
      </c>
      <c r="H12641" t="s">
        <v>1</v>
      </c>
      <c r="I12641" t="s">
        <v>9629</v>
      </c>
      <c r="J12641" t="s">
        <v>9081</v>
      </c>
      <c r="K12641" t="s">
        <v>9628</v>
      </c>
      <c r="L12641" t="s">
        <v>1</v>
      </c>
      <c r="M12641" t="s">
        <v>0</v>
      </c>
    </row>
    <row r="12642" spans="1:13" x14ac:dyDescent="0.2">
      <c r="A12642">
        <f t="shared" si="197"/>
        <v>32640</v>
      </c>
      <c r="B12642" t="s">
        <v>8750</v>
      </c>
      <c r="C12642" s="1">
        <v>42104</v>
      </c>
      <c r="D12642">
        <v>9</v>
      </c>
      <c r="E12642">
        <v>2</v>
      </c>
      <c r="F12642" t="s">
        <v>9627</v>
      </c>
      <c r="G12642" t="s">
        <v>1</v>
      </c>
      <c r="H12642" t="s">
        <v>1</v>
      </c>
      <c r="I12642" t="s">
        <v>9626</v>
      </c>
      <c r="J12642" t="s">
        <v>9081</v>
      </c>
      <c r="K12642" t="s">
        <v>9625</v>
      </c>
      <c r="L12642" t="s">
        <v>1</v>
      </c>
      <c r="M12642" t="s">
        <v>0</v>
      </c>
    </row>
    <row r="12643" spans="1:13" x14ac:dyDescent="0.2">
      <c r="A12643">
        <f t="shared" si="197"/>
        <v>32641</v>
      </c>
      <c r="B12643" t="s">
        <v>9624</v>
      </c>
      <c r="C12643" s="1">
        <v>42104</v>
      </c>
      <c r="D12643">
        <v>0</v>
      </c>
      <c r="E12643">
        <v>0</v>
      </c>
      <c r="F12643" t="s">
        <v>9623</v>
      </c>
      <c r="G12643" t="s">
        <v>1</v>
      </c>
      <c r="H12643" t="s">
        <v>1</v>
      </c>
      <c r="I12643" t="s">
        <v>140</v>
      </c>
      <c r="J12643" t="s">
        <v>9081</v>
      </c>
      <c r="K12643" t="s">
        <v>9622</v>
      </c>
      <c r="L12643" t="s">
        <v>1</v>
      </c>
      <c r="M12643" t="s">
        <v>0</v>
      </c>
    </row>
    <row r="12644" spans="1:13" x14ac:dyDescent="0.2">
      <c r="A12644">
        <f t="shared" si="197"/>
        <v>32642</v>
      </c>
      <c r="B12644" t="s">
        <v>9269</v>
      </c>
      <c r="C12644" s="1">
        <v>42104</v>
      </c>
      <c r="D12644">
        <v>0</v>
      </c>
      <c r="E12644">
        <v>1</v>
      </c>
      <c r="F12644" t="s">
        <v>9621</v>
      </c>
      <c r="G12644" t="s">
        <v>1</v>
      </c>
      <c r="H12644" t="s">
        <v>9620</v>
      </c>
      <c r="I12644" t="s">
        <v>140</v>
      </c>
      <c r="J12644" t="s">
        <v>9081</v>
      </c>
      <c r="K12644" t="s">
        <v>9619</v>
      </c>
      <c r="L12644" t="s">
        <v>1</v>
      </c>
      <c r="M12644" t="s">
        <v>0</v>
      </c>
    </row>
    <row r="12645" spans="1:13" x14ac:dyDescent="0.2">
      <c r="A12645">
        <f t="shared" si="197"/>
        <v>32643</v>
      </c>
      <c r="B12645" t="s">
        <v>9269</v>
      </c>
      <c r="C12645" s="1">
        <v>42104</v>
      </c>
      <c r="D12645">
        <v>0</v>
      </c>
      <c r="E12645">
        <v>1</v>
      </c>
      <c r="F12645" t="s">
        <v>9618</v>
      </c>
      <c r="G12645" t="s">
        <v>1</v>
      </c>
      <c r="H12645" t="s">
        <v>7602</v>
      </c>
      <c r="I12645" t="s">
        <v>4833</v>
      </c>
      <c r="J12645" t="s">
        <v>9081</v>
      </c>
      <c r="K12645" t="s">
        <v>9617</v>
      </c>
      <c r="L12645" t="s">
        <v>1</v>
      </c>
      <c r="M12645" t="s">
        <v>0</v>
      </c>
    </row>
    <row r="12646" spans="1:13" x14ac:dyDescent="0.2">
      <c r="A12646">
        <f t="shared" si="197"/>
        <v>32644</v>
      </c>
      <c r="B12646" t="s">
        <v>9616</v>
      </c>
      <c r="C12646" s="1">
        <v>42104</v>
      </c>
      <c r="D12646">
        <v>0</v>
      </c>
      <c r="E12646">
        <v>1</v>
      </c>
      <c r="F12646" t="s">
        <v>9615</v>
      </c>
      <c r="G12646" t="s">
        <v>1</v>
      </c>
      <c r="H12646" t="s">
        <v>1</v>
      </c>
      <c r="I12646" t="s">
        <v>9614</v>
      </c>
      <c r="J12646" t="s">
        <v>9081</v>
      </c>
      <c r="K12646" t="s">
        <v>9613</v>
      </c>
      <c r="L12646" t="s">
        <v>1</v>
      </c>
      <c r="M12646" t="s">
        <v>0</v>
      </c>
    </row>
    <row r="12647" spans="1:13" x14ac:dyDescent="0.2">
      <c r="A12647">
        <f t="shared" si="197"/>
        <v>32645</v>
      </c>
      <c r="B12647" t="s">
        <v>3618</v>
      </c>
      <c r="C12647" s="1">
        <v>42104</v>
      </c>
      <c r="D12647">
        <v>0</v>
      </c>
      <c r="E12647">
        <v>0</v>
      </c>
      <c r="F12647" t="s">
        <v>9612</v>
      </c>
      <c r="G12647" t="s">
        <v>1</v>
      </c>
      <c r="H12647" t="s">
        <v>1</v>
      </c>
      <c r="I12647" t="s">
        <v>3616</v>
      </c>
      <c r="J12647" t="s">
        <v>9081</v>
      </c>
      <c r="K12647" t="s">
        <v>9611</v>
      </c>
      <c r="L12647" t="s">
        <v>1</v>
      </c>
      <c r="M12647" t="s">
        <v>0</v>
      </c>
    </row>
    <row r="12648" spans="1:13" x14ac:dyDescent="0.2">
      <c r="A12648">
        <f t="shared" si="197"/>
        <v>32646</v>
      </c>
      <c r="B12648" t="s">
        <v>478</v>
      </c>
      <c r="C12648" s="1">
        <v>42104</v>
      </c>
      <c r="D12648">
        <v>2</v>
      </c>
      <c r="E12648">
        <v>4</v>
      </c>
      <c r="F12648" t="s">
        <v>9610</v>
      </c>
      <c r="G12648" t="s">
        <v>1</v>
      </c>
      <c r="H12648" t="s">
        <v>9609</v>
      </c>
      <c r="I12648" t="s">
        <v>167</v>
      </c>
      <c r="J12648" t="s">
        <v>9081</v>
      </c>
      <c r="K12648" t="s">
        <v>9608</v>
      </c>
      <c r="L12648" t="s">
        <v>1</v>
      </c>
      <c r="M12648" t="s">
        <v>0</v>
      </c>
    </row>
    <row r="12649" spans="1:13" x14ac:dyDescent="0.2">
      <c r="A12649">
        <f t="shared" si="197"/>
        <v>32647</v>
      </c>
      <c r="B12649" t="s">
        <v>3130</v>
      </c>
      <c r="C12649" s="1">
        <v>42104</v>
      </c>
      <c r="D12649">
        <v>0</v>
      </c>
      <c r="E12649">
        <v>0</v>
      </c>
      <c r="F12649" t="s">
        <v>9607</v>
      </c>
      <c r="G12649" t="s">
        <v>1</v>
      </c>
      <c r="H12649" t="s">
        <v>1</v>
      </c>
      <c r="I12649" t="s">
        <v>9606</v>
      </c>
      <c r="J12649" t="s">
        <v>9081</v>
      </c>
      <c r="K12649" t="s">
        <v>9605</v>
      </c>
      <c r="L12649" t="s">
        <v>1</v>
      </c>
      <c r="M12649" t="s">
        <v>0</v>
      </c>
    </row>
    <row r="12650" spans="1:13" x14ac:dyDescent="0.2">
      <c r="A12650">
        <f t="shared" si="197"/>
        <v>32648</v>
      </c>
      <c r="B12650" t="s">
        <v>478</v>
      </c>
      <c r="C12650" s="1">
        <v>42104</v>
      </c>
      <c r="D12650">
        <v>11</v>
      </c>
      <c r="E12650">
        <v>8</v>
      </c>
      <c r="F12650" t="s">
        <v>9604</v>
      </c>
      <c r="G12650" t="s">
        <v>1</v>
      </c>
      <c r="H12650" t="s">
        <v>1</v>
      </c>
      <c r="I12650" t="s">
        <v>167</v>
      </c>
      <c r="J12650" t="s">
        <v>9081</v>
      </c>
      <c r="K12650" t="s">
        <v>9603</v>
      </c>
      <c r="L12650" t="s">
        <v>1</v>
      </c>
      <c r="M12650" t="s">
        <v>0</v>
      </c>
    </row>
    <row r="12651" spans="1:13" x14ac:dyDescent="0.2">
      <c r="A12651">
        <f t="shared" si="197"/>
        <v>32649</v>
      </c>
      <c r="B12651" t="s">
        <v>9602</v>
      </c>
      <c r="C12651" s="1">
        <v>42104</v>
      </c>
      <c r="D12651">
        <v>6</v>
      </c>
      <c r="E12651">
        <v>0</v>
      </c>
      <c r="F12651" t="s">
        <v>9601</v>
      </c>
      <c r="G12651" t="s">
        <v>1</v>
      </c>
      <c r="H12651" t="s">
        <v>1</v>
      </c>
      <c r="I12651" t="s">
        <v>140</v>
      </c>
      <c r="J12651" t="s">
        <v>9081</v>
      </c>
      <c r="K12651" t="s">
        <v>9600</v>
      </c>
      <c r="L12651" t="s">
        <v>1</v>
      </c>
      <c r="M12651" t="s">
        <v>0</v>
      </c>
    </row>
    <row r="12652" spans="1:13" x14ac:dyDescent="0.2">
      <c r="A12652">
        <f t="shared" si="197"/>
        <v>32650</v>
      </c>
      <c r="B12652" t="s">
        <v>9599</v>
      </c>
      <c r="C12652" s="1">
        <v>42104</v>
      </c>
      <c r="D12652">
        <v>0</v>
      </c>
      <c r="E12652">
        <v>0</v>
      </c>
      <c r="F12652" t="s">
        <v>9598</v>
      </c>
      <c r="G12652" t="s">
        <v>1</v>
      </c>
      <c r="H12652" t="s">
        <v>9597</v>
      </c>
      <c r="I12652" t="s">
        <v>167</v>
      </c>
      <c r="J12652" t="s">
        <v>9081</v>
      </c>
      <c r="K12652" t="s">
        <v>9596</v>
      </c>
      <c r="L12652" t="s">
        <v>1</v>
      </c>
      <c r="M12652" t="s">
        <v>0</v>
      </c>
    </row>
    <row r="12653" spans="1:13" x14ac:dyDescent="0.2">
      <c r="A12653">
        <f t="shared" si="197"/>
        <v>32651</v>
      </c>
      <c r="B12653" t="s">
        <v>9595</v>
      </c>
      <c r="C12653" s="1">
        <v>42104</v>
      </c>
      <c r="D12653">
        <v>0</v>
      </c>
      <c r="E12653">
        <v>1</v>
      </c>
      <c r="F12653" t="s">
        <v>9594</v>
      </c>
      <c r="G12653" t="s">
        <v>1</v>
      </c>
      <c r="H12653" t="s">
        <v>1</v>
      </c>
      <c r="I12653" t="s">
        <v>9593</v>
      </c>
      <c r="J12653" t="s">
        <v>9081</v>
      </c>
      <c r="K12653" t="s">
        <v>9592</v>
      </c>
      <c r="L12653" t="s">
        <v>1</v>
      </c>
      <c r="M12653" t="s">
        <v>0</v>
      </c>
    </row>
    <row r="12654" spans="1:13" x14ac:dyDescent="0.2">
      <c r="A12654">
        <f t="shared" si="197"/>
        <v>32652</v>
      </c>
      <c r="B12654" t="s">
        <v>9591</v>
      </c>
      <c r="C12654" s="1">
        <v>42104</v>
      </c>
      <c r="D12654">
        <v>0</v>
      </c>
      <c r="E12654">
        <v>0</v>
      </c>
      <c r="F12654" t="s">
        <v>9590</v>
      </c>
      <c r="G12654" t="s">
        <v>1</v>
      </c>
      <c r="H12654" t="s">
        <v>1</v>
      </c>
      <c r="I12654" t="s">
        <v>1</v>
      </c>
      <c r="J12654" t="s">
        <v>9081</v>
      </c>
      <c r="K12654" t="s">
        <v>9589</v>
      </c>
      <c r="L12654" t="s">
        <v>1</v>
      </c>
      <c r="M12654" t="s">
        <v>0</v>
      </c>
    </row>
    <row r="12655" spans="1:13" x14ac:dyDescent="0.2">
      <c r="A12655">
        <f t="shared" si="197"/>
        <v>32653</v>
      </c>
      <c r="B12655" t="s">
        <v>9588</v>
      </c>
      <c r="C12655" s="1">
        <v>42104</v>
      </c>
      <c r="D12655">
        <v>0</v>
      </c>
      <c r="E12655">
        <v>1</v>
      </c>
      <c r="F12655" t="s">
        <v>9587</v>
      </c>
      <c r="G12655" t="s">
        <v>1</v>
      </c>
      <c r="H12655" t="s">
        <v>1</v>
      </c>
      <c r="I12655" t="s">
        <v>9586</v>
      </c>
      <c r="J12655" t="s">
        <v>9081</v>
      </c>
      <c r="K12655" t="s">
        <v>9585</v>
      </c>
      <c r="L12655" t="s">
        <v>1</v>
      </c>
      <c r="M12655" t="s">
        <v>0</v>
      </c>
    </row>
    <row r="12656" spans="1:13" x14ac:dyDescent="0.2">
      <c r="A12656">
        <f t="shared" si="197"/>
        <v>32654</v>
      </c>
      <c r="B12656" t="s">
        <v>9584</v>
      </c>
      <c r="C12656" s="1">
        <v>42104</v>
      </c>
      <c r="D12656">
        <v>0</v>
      </c>
      <c r="E12656">
        <v>0</v>
      </c>
      <c r="F12656" t="s">
        <v>7108</v>
      </c>
      <c r="G12656" t="s">
        <v>1</v>
      </c>
      <c r="H12656" t="s">
        <v>1</v>
      </c>
      <c r="I12656" t="s">
        <v>1</v>
      </c>
      <c r="J12656" t="s">
        <v>9081</v>
      </c>
      <c r="K12656" t="s">
        <v>9583</v>
      </c>
      <c r="L12656" t="s">
        <v>1</v>
      </c>
      <c r="M12656" t="s">
        <v>0</v>
      </c>
    </row>
    <row r="12657" spans="1:13" x14ac:dyDescent="0.2">
      <c r="A12657">
        <f t="shared" si="197"/>
        <v>32655</v>
      </c>
      <c r="B12657" t="s">
        <v>9269</v>
      </c>
      <c r="C12657" s="1">
        <v>42104</v>
      </c>
      <c r="D12657">
        <v>1</v>
      </c>
      <c r="E12657">
        <v>0</v>
      </c>
      <c r="F12657" t="s">
        <v>9582</v>
      </c>
      <c r="G12657" t="s">
        <v>1</v>
      </c>
      <c r="H12657" t="s">
        <v>7602</v>
      </c>
      <c r="I12657" t="s">
        <v>140</v>
      </c>
      <c r="J12657" t="s">
        <v>9081</v>
      </c>
      <c r="K12657" t="s">
        <v>9581</v>
      </c>
      <c r="L12657" t="s">
        <v>1</v>
      </c>
      <c r="M12657" t="s">
        <v>0</v>
      </c>
    </row>
    <row r="12658" spans="1:13" x14ac:dyDescent="0.2">
      <c r="A12658">
        <f t="shared" si="197"/>
        <v>32656</v>
      </c>
      <c r="B12658" t="s">
        <v>4600</v>
      </c>
      <c r="C12658" s="1">
        <v>42104</v>
      </c>
      <c r="D12658">
        <v>0</v>
      </c>
      <c r="E12658">
        <v>0</v>
      </c>
      <c r="F12658" t="s">
        <v>9580</v>
      </c>
      <c r="G12658" t="s">
        <v>1</v>
      </c>
      <c r="H12658" t="s">
        <v>1</v>
      </c>
      <c r="I12658" t="s">
        <v>9579</v>
      </c>
      <c r="J12658" t="s">
        <v>9081</v>
      </c>
      <c r="K12658" t="s">
        <v>9578</v>
      </c>
      <c r="L12658" t="s">
        <v>1</v>
      </c>
      <c r="M12658" t="s">
        <v>0</v>
      </c>
    </row>
    <row r="12659" spans="1:13" x14ac:dyDescent="0.2">
      <c r="A12659">
        <f t="shared" si="197"/>
        <v>32657</v>
      </c>
      <c r="B12659" t="s">
        <v>9577</v>
      </c>
      <c r="C12659" s="1">
        <v>42104</v>
      </c>
      <c r="D12659">
        <v>0</v>
      </c>
      <c r="E12659">
        <v>1</v>
      </c>
      <c r="F12659" t="s">
        <v>9576</v>
      </c>
      <c r="G12659" t="s">
        <v>1</v>
      </c>
      <c r="H12659" t="s">
        <v>1</v>
      </c>
      <c r="I12659" t="s">
        <v>1</v>
      </c>
      <c r="J12659" t="s">
        <v>9081</v>
      </c>
      <c r="K12659" t="s">
        <v>9575</v>
      </c>
      <c r="L12659" t="s">
        <v>1</v>
      </c>
      <c r="M12659" t="s">
        <v>0</v>
      </c>
    </row>
    <row r="12660" spans="1:13" x14ac:dyDescent="0.2">
      <c r="A12660">
        <f t="shared" si="197"/>
        <v>32658</v>
      </c>
      <c r="B12660" t="s">
        <v>8470</v>
      </c>
      <c r="C12660" s="1">
        <v>42104</v>
      </c>
      <c r="D12660">
        <v>0</v>
      </c>
      <c r="E12660">
        <v>0</v>
      </c>
      <c r="F12660" t="s">
        <v>9574</v>
      </c>
      <c r="G12660" t="s">
        <v>1</v>
      </c>
      <c r="H12660" t="s">
        <v>1</v>
      </c>
      <c r="I12660" t="s">
        <v>9573</v>
      </c>
      <c r="J12660" t="s">
        <v>9081</v>
      </c>
      <c r="K12660" t="s">
        <v>9572</v>
      </c>
      <c r="L12660" t="s">
        <v>1</v>
      </c>
      <c r="M12660" t="s">
        <v>0</v>
      </c>
    </row>
    <row r="12661" spans="1:13" x14ac:dyDescent="0.2">
      <c r="A12661">
        <f t="shared" si="197"/>
        <v>32659</v>
      </c>
      <c r="B12661" t="s">
        <v>9571</v>
      </c>
      <c r="C12661" s="1">
        <v>42104</v>
      </c>
      <c r="D12661">
        <v>0</v>
      </c>
      <c r="E12661">
        <v>0</v>
      </c>
      <c r="F12661" t="s">
        <v>9570</v>
      </c>
      <c r="G12661" t="s">
        <v>1</v>
      </c>
      <c r="H12661" t="s">
        <v>1</v>
      </c>
      <c r="I12661" t="s">
        <v>9569</v>
      </c>
      <c r="J12661" t="s">
        <v>9081</v>
      </c>
      <c r="K12661" t="s">
        <v>9568</v>
      </c>
      <c r="L12661" t="s">
        <v>1</v>
      </c>
      <c r="M12661" t="s">
        <v>0</v>
      </c>
    </row>
    <row r="12662" spans="1:13" x14ac:dyDescent="0.2">
      <c r="A12662">
        <f t="shared" si="197"/>
        <v>32660</v>
      </c>
      <c r="B12662" t="s">
        <v>9269</v>
      </c>
      <c r="C12662" s="1">
        <v>42104</v>
      </c>
      <c r="D12662">
        <v>2</v>
      </c>
      <c r="E12662">
        <v>0</v>
      </c>
      <c r="F12662" t="s">
        <v>9567</v>
      </c>
      <c r="G12662" t="s">
        <v>1</v>
      </c>
      <c r="H12662" t="s">
        <v>9561</v>
      </c>
      <c r="I12662" t="s">
        <v>140</v>
      </c>
      <c r="J12662" t="s">
        <v>9081</v>
      </c>
      <c r="K12662" t="s">
        <v>9566</v>
      </c>
      <c r="L12662" t="s">
        <v>1</v>
      </c>
      <c r="M12662" t="s">
        <v>0</v>
      </c>
    </row>
    <row r="12663" spans="1:13" x14ac:dyDescent="0.2">
      <c r="A12663">
        <f t="shared" si="197"/>
        <v>32661</v>
      </c>
      <c r="B12663" t="s">
        <v>478</v>
      </c>
      <c r="C12663" s="1">
        <v>42104</v>
      </c>
      <c r="D12663">
        <v>12</v>
      </c>
      <c r="E12663">
        <v>7</v>
      </c>
      <c r="F12663" t="s">
        <v>9565</v>
      </c>
      <c r="G12663" t="s">
        <v>1</v>
      </c>
      <c r="H12663" t="s">
        <v>1</v>
      </c>
      <c r="I12663" t="s">
        <v>9564</v>
      </c>
      <c r="J12663" t="s">
        <v>9081</v>
      </c>
      <c r="K12663" t="s">
        <v>9563</v>
      </c>
      <c r="L12663" t="s">
        <v>1</v>
      </c>
      <c r="M12663" t="s">
        <v>0</v>
      </c>
    </row>
    <row r="12664" spans="1:13" x14ac:dyDescent="0.2">
      <c r="A12664">
        <f t="shared" si="197"/>
        <v>32662</v>
      </c>
      <c r="B12664" t="s">
        <v>9269</v>
      </c>
      <c r="C12664" s="1">
        <v>42104</v>
      </c>
      <c r="D12664">
        <v>1</v>
      </c>
      <c r="E12664">
        <v>0</v>
      </c>
      <c r="F12664" t="s">
        <v>9562</v>
      </c>
      <c r="G12664" t="s">
        <v>1</v>
      </c>
      <c r="H12664" t="s">
        <v>9561</v>
      </c>
      <c r="I12664" t="s">
        <v>6030</v>
      </c>
      <c r="J12664" t="s">
        <v>9081</v>
      </c>
      <c r="K12664" t="s">
        <v>9560</v>
      </c>
      <c r="L12664" t="s">
        <v>1</v>
      </c>
      <c r="M12664" t="s">
        <v>0</v>
      </c>
    </row>
    <row r="12665" spans="1:13" x14ac:dyDescent="0.2">
      <c r="A12665">
        <f t="shared" si="197"/>
        <v>32663</v>
      </c>
      <c r="B12665" t="s">
        <v>2497</v>
      </c>
      <c r="C12665" s="1">
        <v>42104</v>
      </c>
      <c r="D12665">
        <v>0</v>
      </c>
      <c r="E12665">
        <v>0</v>
      </c>
      <c r="F12665" t="s">
        <v>9559</v>
      </c>
      <c r="G12665" t="s">
        <v>1</v>
      </c>
      <c r="H12665" t="s">
        <v>1</v>
      </c>
      <c r="I12665" t="s">
        <v>2494</v>
      </c>
      <c r="J12665" t="s">
        <v>9081</v>
      </c>
      <c r="K12665" t="s">
        <v>9558</v>
      </c>
      <c r="L12665" t="s">
        <v>1</v>
      </c>
      <c r="M12665" t="s">
        <v>0</v>
      </c>
    </row>
    <row r="12666" spans="1:13" x14ac:dyDescent="0.2">
      <c r="A12666">
        <f t="shared" si="197"/>
        <v>32664</v>
      </c>
      <c r="B12666" t="s">
        <v>9557</v>
      </c>
      <c r="C12666" s="1">
        <v>42104</v>
      </c>
      <c r="D12666">
        <v>0</v>
      </c>
      <c r="E12666">
        <v>0</v>
      </c>
      <c r="F12666" t="s">
        <v>9556</v>
      </c>
      <c r="G12666" t="s">
        <v>1</v>
      </c>
      <c r="H12666" t="s">
        <v>1</v>
      </c>
      <c r="I12666" t="s">
        <v>210</v>
      </c>
      <c r="J12666" t="s">
        <v>9081</v>
      </c>
      <c r="K12666" t="s">
        <v>9555</v>
      </c>
      <c r="L12666" t="s">
        <v>1</v>
      </c>
      <c r="M12666" t="s">
        <v>0</v>
      </c>
    </row>
    <row r="12667" spans="1:13" x14ac:dyDescent="0.2">
      <c r="A12667">
        <f t="shared" si="197"/>
        <v>32665</v>
      </c>
      <c r="B12667" t="s">
        <v>9554</v>
      </c>
      <c r="C12667" s="1">
        <v>42104</v>
      </c>
      <c r="D12667">
        <v>0</v>
      </c>
      <c r="E12667">
        <v>0</v>
      </c>
      <c r="F12667" t="s">
        <v>9553</v>
      </c>
      <c r="G12667" t="s">
        <v>1</v>
      </c>
      <c r="H12667" t="s">
        <v>1518</v>
      </c>
      <c r="I12667" t="s">
        <v>140</v>
      </c>
      <c r="J12667" t="s">
        <v>9081</v>
      </c>
      <c r="K12667" t="s">
        <v>9552</v>
      </c>
      <c r="L12667" t="s">
        <v>1</v>
      </c>
      <c r="M12667" t="s">
        <v>0</v>
      </c>
    </row>
    <row r="12668" spans="1:13" x14ac:dyDescent="0.2">
      <c r="A12668">
        <f t="shared" si="197"/>
        <v>32666</v>
      </c>
      <c r="B12668" t="s">
        <v>2325</v>
      </c>
      <c r="C12668" s="1">
        <v>42104</v>
      </c>
      <c r="D12668">
        <v>0</v>
      </c>
      <c r="E12668">
        <v>0</v>
      </c>
      <c r="F12668" t="s">
        <v>9551</v>
      </c>
      <c r="G12668" t="s">
        <v>1</v>
      </c>
      <c r="H12668" t="s">
        <v>1888</v>
      </c>
      <c r="I12668" t="s">
        <v>9550</v>
      </c>
      <c r="J12668" t="s">
        <v>9081</v>
      </c>
      <c r="K12668" t="s">
        <v>9549</v>
      </c>
      <c r="L12668" t="s">
        <v>1</v>
      </c>
      <c r="M12668" t="s">
        <v>0</v>
      </c>
    </row>
    <row r="12669" spans="1:13" x14ac:dyDescent="0.2">
      <c r="A12669">
        <f t="shared" si="197"/>
        <v>32667</v>
      </c>
      <c r="B12669" t="s">
        <v>406</v>
      </c>
      <c r="C12669" s="1">
        <v>42104</v>
      </c>
      <c r="D12669">
        <v>1</v>
      </c>
      <c r="E12669">
        <v>0</v>
      </c>
      <c r="F12669" t="s">
        <v>9411</v>
      </c>
      <c r="G12669" t="s">
        <v>1</v>
      </c>
      <c r="H12669" t="s">
        <v>1</v>
      </c>
      <c r="I12669" t="s">
        <v>1</v>
      </c>
      <c r="J12669" t="s">
        <v>9081</v>
      </c>
      <c r="K12669" t="s">
        <v>9548</v>
      </c>
      <c r="L12669" t="s">
        <v>1</v>
      </c>
      <c r="M12669" t="s">
        <v>0</v>
      </c>
    </row>
    <row r="12670" spans="1:13" x14ac:dyDescent="0.2">
      <c r="A12670">
        <f t="shared" si="197"/>
        <v>32668</v>
      </c>
      <c r="B12670" t="s">
        <v>9547</v>
      </c>
      <c r="C12670" s="1">
        <v>42104</v>
      </c>
      <c r="D12670">
        <v>0</v>
      </c>
      <c r="E12670">
        <v>0</v>
      </c>
      <c r="F12670" t="s">
        <v>9546</v>
      </c>
      <c r="G12670" t="s">
        <v>1</v>
      </c>
      <c r="H12670" t="s">
        <v>1</v>
      </c>
      <c r="I12670" t="s">
        <v>1</v>
      </c>
      <c r="J12670" t="s">
        <v>9081</v>
      </c>
      <c r="K12670" t="s">
        <v>9545</v>
      </c>
      <c r="L12670" t="s">
        <v>1</v>
      </c>
      <c r="M12670" t="s">
        <v>0</v>
      </c>
    </row>
    <row r="12671" spans="1:13" x14ac:dyDescent="0.2">
      <c r="A12671">
        <f t="shared" si="197"/>
        <v>32669</v>
      </c>
      <c r="B12671" t="s">
        <v>1449</v>
      </c>
      <c r="C12671" s="1">
        <v>42104</v>
      </c>
      <c r="D12671">
        <v>0</v>
      </c>
      <c r="E12671">
        <v>0</v>
      </c>
      <c r="F12671" t="s">
        <v>9544</v>
      </c>
      <c r="G12671" t="s">
        <v>1</v>
      </c>
      <c r="H12671" t="s">
        <v>9434</v>
      </c>
      <c r="I12671" t="s">
        <v>58</v>
      </c>
      <c r="J12671" t="s">
        <v>9081</v>
      </c>
      <c r="K12671" t="s">
        <v>9543</v>
      </c>
      <c r="L12671" t="s">
        <v>1</v>
      </c>
      <c r="M12671" t="s">
        <v>0</v>
      </c>
    </row>
    <row r="12672" spans="1:13" x14ac:dyDescent="0.2">
      <c r="A12672">
        <f t="shared" si="197"/>
        <v>32670</v>
      </c>
      <c r="B12672" t="s">
        <v>9542</v>
      </c>
      <c r="C12672" s="1">
        <v>42104</v>
      </c>
      <c r="D12672">
        <v>0</v>
      </c>
      <c r="E12672">
        <v>0</v>
      </c>
      <c r="F12672" t="s">
        <v>9541</v>
      </c>
      <c r="G12672" t="s">
        <v>1</v>
      </c>
      <c r="H12672" t="s">
        <v>1</v>
      </c>
      <c r="I12672" t="s">
        <v>1</v>
      </c>
      <c r="J12672" t="s">
        <v>9081</v>
      </c>
      <c r="K12672" t="s">
        <v>9540</v>
      </c>
      <c r="L12672" t="s">
        <v>1</v>
      </c>
      <c r="M12672" t="s">
        <v>0</v>
      </c>
    </row>
    <row r="12673" spans="1:13" x14ac:dyDescent="0.2">
      <c r="A12673">
        <f t="shared" si="197"/>
        <v>32671</v>
      </c>
      <c r="B12673" t="s">
        <v>2795</v>
      </c>
      <c r="C12673" s="1">
        <v>42104</v>
      </c>
      <c r="D12673">
        <v>0</v>
      </c>
      <c r="E12673">
        <v>0</v>
      </c>
      <c r="F12673" t="s">
        <v>9539</v>
      </c>
      <c r="G12673" t="s">
        <v>1</v>
      </c>
      <c r="H12673" t="s">
        <v>1</v>
      </c>
      <c r="I12673" t="s">
        <v>1</v>
      </c>
      <c r="J12673" t="s">
        <v>9081</v>
      </c>
      <c r="K12673" t="s">
        <v>9538</v>
      </c>
      <c r="L12673" t="s">
        <v>1</v>
      </c>
      <c r="M12673" t="s">
        <v>0</v>
      </c>
    </row>
    <row r="12674" spans="1:13" x14ac:dyDescent="0.2">
      <c r="A12674">
        <f t="shared" si="197"/>
        <v>32672</v>
      </c>
      <c r="B12674" t="s">
        <v>9526</v>
      </c>
      <c r="C12674" s="1">
        <v>42104</v>
      </c>
      <c r="D12674">
        <v>0</v>
      </c>
      <c r="E12674">
        <v>0</v>
      </c>
      <c r="F12674" t="s">
        <v>9537</v>
      </c>
      <c r="G12674" t="s">
        <v>1</v>
      </c>
      <c r="H12674" t="s">
        <v>1</v>
      </c>
      <c r="I12674" t="s">
        <v>1</v>
      </c>
      <c r="J12674" t="s">
        <v>9081</v>
      </c>
      <c r="K12674" t="s">
        <v>9536</v>
      </c>
      <c r="L12674" t="s">
        <v>1</v>
      </c>
      <c r="M12674" t="s">
        <v>0</v>
      </c>
    </row>
    <row r="12675" spans="1:13" x14ac:dyDescent="0.2">
      <c r="A12675">
        <f t="shared" si="197"/>
        <v>32673</v>
      </c>
      <c r="B12675" t="s">
        <v>9526</v>
      </c>
      <c r="C12675" s="1">
        <v>42104</v>
      </c>
      <c r="D12675">
        <v>0</v>
      </c>
      <c r="E12675">
        <v>0</v>
      </c>
      <c r="F12675" t="s">
        <v>9535</v>
      </c>
      <c r="G12675" t="s">
        <v>1</v>
      </c>
      <c r="H12675" t="s">
        <v>1</v>
      </c>
      <c r="I12675" t="s">
        <v>1</v>
      </c>
      <c r="J12675" t="s">
        <v>9081</v>
      </c>
      <c r="K12675" t="s">
        <v>9534</v>
      </c>
      <c r="L12675" t="s">
        <v>1</v>
      </c>
      <c r="M12675" t="s">
        <v>0</v>
      </c>
    </row>
    <row r="12676" spans="1:13" x14ac:dyDescent="0.2">
      <c r="A12676">
        <f t="shared" ref="A12676:A12739" si="198">A12675+1</f>
        <v>32674</v>
      </c>
      <c r="B12676" t="s">
        <v>9533</v>
      </c>
      <c r="C12676" s="1">
        <v>42104</v>
      </c>
      <c r="D12676">
        <v>0</v>
      </c>
      <c r="E12676">
        <v>0</v>
      </c>
      <c r="F12676" t="s">
        <v>9532</v>
      </c>
      <c r="G12676" t="s">
        <v>1</v>
      </c>
      <c r="H12676" t="s">
        <v>492</v>
      </c>
      <c r="I12676" t="s">
        <v>5693</v>
      </c>
      <c r="J12676" t="s">
        <v>9081</v>
      </c>
      <c r="K12676" t="s">
        <v>9531</v>
      </c>
      <c r="L12676" t="s">
        <v>1</v>
      </c>
      <c r="M12676" t="s">
        <v>0</v>
      </c>
    </row>
    <row r="12677" spans="1:13" x14ac:dyDescent="0.2">
      <c r="A12677">
        <f t="shared" si="198"/>
        <v>32675</v>
      </c>
      <c r="B12677" t="s">
        <v>109</v>
      </c>
      <c r="C12677" s="1">
        <v>42104</v>
      </c>
      <c r="D12677">
        <v>0</v>
      </c>
      <c r="E12677">
        <v>0</v>
      </c>
      <c r="F12677" t="s">
        <v>9530</v>
      </c>
      <c r="G12677" t="s">
        <v>1</v>
      </c>
      <c r="H12677" t="s">
        <v>9529</v>
      </c>
      <c r="I12677" t="s">
        <v>9528</v>
      </c>
      <c r="J12677" t="s">
        <v>9081</v>
      </c>
      <c r="K12677" t="s">
        <v>9527</v>
      </c>
      <c r="L12677" t="s">
        <v>1</v>
      </c>
      <c r="M12677" t="s">
        <v>0</v>
      </c>
    </row>
    <row r="12678" spans="1:13" x14ac:dyDescent="0.2">
      <c r="A12678">
        <f t="shared" si="198"/>
        <v>32676</v>
      </c>
      <c r="B12678" t="s">
        <v>9526</v>
      </c>
      <c r="C12678" s="1">
        <v>42104</v>
      </c>
      <c r="D12678">
        <v>0</v>
      </c>
      <c r="E12678">
        <v>0</v>
      </c>
      <c r="F12678" t="s">
        <v>9525</v>
      </c>
      <c r="G12678" t="s">
        <v>1</v>
      </c>
      <c r="H12678" t="s">
        <v>9524</v>
      </c>
      <c r="I12678" t="s">
        <v>9523</v>
      </c>
      <c r="J12678" t="s">
        <v>9081</v>
      </c>
      <c r="K12678" t="s">
        <v>9522</v>
      </c>
      <c r="L12678" t="s">
        <v>1</v>
      </c>
      <c r="M12678" t="s">
        <v>0</v>
      </c>
    </row>
    <row r="12679" spans="1:13" x14ac:dyDescent="0.2">
      <c r="A12679">
        <f t="shared" si="198"/>
        <v>32677</v>
      </c>
      <c r="B12679" t="s">
        <v>9521</v>
      </c>
      <c r="C12679" s="1">
        <v>42104</v>
      </c>
      <c r="D12679">
        <v>0</v>
      </c>
      <c r="E12679">
        <v>0</v>
      </c>
      <c r="F12679" t="s">
        <v>9520</v>
      </c>
      <c r="G12679" t="s">
        <v>1</v>
      </c>
      <c r="H12679" t="s">
        <v>9519</v>
      </c>
      <c r="I12679" t="s">
        <v>58</v>
      </c>
      <c r="J12679" t="s">
        <v>9081</v>
      </c>
      <c r="K12679" t="s">
        <v>9518</v>
      </c>
      <c r="L12679" t="s">
        <v>1</v>
      </c>
      <c r="M12679" t="s">
        <v>0</v>
      </c>
    </row>
    <row r="12680" spans="1:13" x14ac:dyDescent="0.2">
      <c r="A12680">
        <f t="shared" si="198"/>
        <v>32678</v>
      </c>
      <c r="B12680" t="s">
        <v>109</v>
      </c>
      <c r="C12680" s="1">
        <v>42104</v>
      </c>
      <c r="D12680">
        <v>0</v>
      </c>
      <c r="E12680">
        <v>0</v>
      </c>
      <c r="F12680" t="s">
        <v>9517</v>
      </c>
      <c r="G12680" t="s">
        <v>1</v>
      </c>
      <c r="H12680" t="s">
        <v>1</v>
      </c>
      <c r="I12680" t="s">
        <v>9516</v>
      </c>
      <c r="J12680" t="s">
        <v>9081</v>
      </c>
      <c r="K12680" t="s">
        <v>9515</v>
      </c>
      <c r="L12680" t="s">
        <v>1</v>
      </c>
      <c r="M12680" t="s">
        <v>0</v>
      </c>
    </row>
    <row r="12681" spans="1:13" x14ac:dyDescent="0.2">
      <c r="A12681">
        <f t="shared" si="198"/>
        <v>32679</v>
      </c>
      <c r="B12681" t="s">
        <v>9514</v>
      </c>
      <c r="C12681" s="1">
        <v>42104</v>
      </c>
      <c r="D12681">
        <v>0</v>
      </c>
      <c r="E12681">
        <v>0</v>
      </c>
      <c r="F12681" t="s">
        <v>9513</v>
      </c>
      <c r="G12681" t="s">
        <v>1</v>
      </c>
      <c r="H12681" t="s">
        <v>1</v>
      </c>
      <c r="I12681" t="s">
        <v>5693</v>
      </c>
      <c r="J12681" t="s">
        <v>9081</v>
      </c>
      <c r="K12681" t="s">
        <v>9512</v>
      </c>
      <c r="L12681" t="s">
        <v>1</v>
      </c>
      <c r="M12681" t="s">
        <v>0</v>
      </c>
    </row>
    <row r="12682" spans="1:13" x14ac:dyDescent="0.2">
      <c r="A12682">
        <f t="shared" si="198"/>
        <v>32680</v>
      </c>
      <c r="B12682" t="s">
        <v>9511</v>
      </c>
      <c r="C12682" s="1">
        <v>42104</v>
      </c>
      <c r="D12682">
        <v>0</v>
      </c>
      <c r="E12682">
        <v>0</v>
      </c>
      <c r="F12682" t="s">
        <v>9510</v>
      </c>
      <c r="G12682" t="s">
        <v>1</v>
      </c>
      <c r="H12682" t="s">
        <v>9509</v>
      </c>
      <c r="I12682" t="s">
        <v>9508</v>
      </c>
      <c r="J12682" t="s">
        <v>9081</v>
      </c>
      <c r="K12682" t="s">
        <v>9507</v>
      </c>
      <c r="L12682" t="s">
        <v>1</v>
      </c>
      <c r="M12682" t="s">
        <v>0</v>
      </c>
    </row>
    <row r="12683" spans="1:13" x14ac:dyDescent="0.2">
      <c r="A12683">
        <f t="shared" si="198"/>
        <v>32681</v>
      </c>
      <c r="B12683" t="s">
        <v>9506</v>
      </c>
      <c r="C12683" s="1">
        <v>42104</v>
      </c>
      <c r="D12683">
        <v>0</v>
      </c>
      <c r="E12683">
        <v>0</v>
      </c>
      <c r="F12683" t="s">
        <v>9505</v>
      </c>
      <c r="G12683" t="s">
        <v>1</v>
      </c>
      <c r="H12683" t="s">
        <v>9504</v>
      </c>
      <c r="I12683" t="s">
        <v>9503</v>
      </c>
      <c r="J12683" t="s">
        <v>9081</v>
      </c>
      <c r="K12683" t="s">
        <v>9502</v>
      </c>
      <c r="L12683" t="s">
        <v>1</v>
      </c>
      <c r="M12683" t="s">
        <v>0</v>
      </c>
    </row>
    <row r="12684" spans="1:13" x14ac:dyDescent="0.2">
      <c r="A12684">
        <f t="shared" si="198"/>
        <v>32682</v>
      </c>
      <c r="B12684" t="s">
        <v>7082</v>
      </c>
      <c r="C12684" s="1">
        <v>42104</v>
      </c>
      <c r="D12684">
        <v>1</v>
      </c>
      <c r="E12684">
        <v>0</v>
      </c>
      <c r="F12684" t="s">
        <v>9501</v>
      </c>
      <c r="G12684" t="s">
        <v>1</v>
      </c>
      <c r="H12684" t="s">
        <v>1</v>
      </c>
      <c r="I12684" t="s">
        <v>4434</v>
      </c>
      <c r="J12684" t="s">
        <v>9081</v>
      </c>
      <c r="K12684" t="s">
        <v>9500</v>
      </c>
      <c r="L12684" t="s">
        <v>1</v>
      </c>
      <c r="M12684" t="s">
        <v>0</v>
      </c>
    </row>
    <row r="12685" spans="1:13" x14ac:dyDescent="0.2">
      <c r="A12685">
        <f t="shared" si="198"/>
        <v>32683</v>
      </c>
      <c r="B12685" t="s">
        <v>9118</v>
      </c>
      <c r="C12685" s="1">
        <v>42104</v>
      </c>
      <c r="D12685">
        <v>2</v>
      </c>
      <c r="E12685">
        <v>3</v>
      </c>
      <c r="F12685" t="s">
        <v>9499</v>
      </c>
      <c r="G12685" t="s">
        <v>1</v>
      </c>
      <c r="H12685" t="s">
        <v>9498</v>
      </c>
      <c r="I12685" t="s">
        <v>1</v>
      </c>
      <c r="J12685" t="s">
        <v>9081</v>
      </c>
      <c r="K12685" t="s">
        <v>9497</v>
      </c>
      <c r="L12685" t="s">
        <v>1</v>
      </c>
      <c r="M12685" t="s">
        <v>0</v>
      </c>
    </row>
    <row r="12686" spans="1:13" x14ac:dyDescent="0.2">
      <c r="A12686">
        <f t="shared" si="198"/>
        <v>32684</v>
      </c>
      <c r="B12686" t="s">
        <v>9479</v>
      </c>
      <c r="C12686" s="1">
        <v>42104</v>
      </c>
      <c r="D12686">
        <v>2</v>
      </c>
      <c r="E12686">
        <v>0</v>
      </c>
      <c r="F12686" t="s">
        <v>9496</v>
      </c>
      <c r="G12686" t="s">
        <v>1</v>
      </c>
      <c r="H12686" t="s">
        <v>9495</v>
      </c>
      <c r="I12686" t="s">
        <v>9494</v>
      </c>
      <c r="J12686" t="s">
        <v>9081</v>
      </c>
      <c r="K12686" t="s">
        <v>9493</v>
      </c>
      <c r="L12686" t="s">
        <v>1</v>
      </c>
      <c r="M12686" t="s">
        <v>0</v>
      </c>
    </row>
    <row r="12687" spans="1:13" x14ac:dyDescent="0.2">
      <c r="A12687">
        <f t="shared" si="198"/>
        <v>32685</v>
      </c>
      <c r="B12687" t="s">
        <v>78</v>
      </c>
      <c r="C12687" s="1">
        <v>42104</v>
      </c>
      <c r="D12687">
        <v>1</v>
      </c>
      <c r="E12687">
        <v>0</v>
      </c>
      <c r="F12687" t="s">
        <v>9492</v>
      </c>
      <c r="G12687" t="s">
        <v>1</v>
      </c>
      <c r="H12687" t="s">
        <v>1</v>
      </c>
      <c r="I12687" t="s">
        <v>9491</v>
      </c>
      <c r="J12687" t="s">
        <v>9081</v>
      </c>
      <c r="K12687" t="s">
        <v>9490</v>
      </c>
      <c r="L12687" t="s">
        <v>1</v>
      </c>
      <c r="M12687" t="s">
        <v>0</v>
      </c>
    </row>
    <row r="12688" spans="1:13" x14ac:dyDescent="0.2">
      <c r="A12688">
        <f t="shared" si="198"/>
        <v>32686</v>
      </c>
      <c r="B12688" t="s">
        <v>7869</v>
      </c>
      <c r="C12688" s="1">
        <v>42104</v>
      </c>
      <c r="D12688">
        <v>0</v>
      </c>
      <c r="E12688">
        <v>1</v>
      </c>
      <c r="F12688" t="s">
        <v>9489</v>
      </c>
      <c r="G12688" t="s">
        <v>1</v>
      </c>
      <c r="H12688" t="s">
        <v>9488</v>
      </c>
      <c r="I12688" t="s">
        <v>1</v>
      </c>
      <c r="J12688" t="s">
        <v>9081</v>
      </c>
      <c r="K12688" t="s">
        <v>9487</v>
      </c>
      <c r="L12688" t="s">
        <v>1</v>
      </c>
      <c r="M12688" t="s">
        <v>0</v>
      </c>
    </row>
    <row r="12689" spans="1:13" x14ac:dyDescent="0.2">
      <c r="A12689">
        <f t="shared" si="198"/>
        <v>32687</v>
      </c>
      <c r="B12689" t="s">
        <v>9486</v>
      </c>
      <c r="C12689" s="1">
        <v>42104</v>
      </c>
      <c r="D12689">
        <v>0</v>
      </c>
      <c r="E12689">
        <v>0</v>
      </c>
      <c r="F12689" t="s">
        <v>9485</v>
      </c>
      <c r="G12689" t="s">
        <v>1</v>
      </c>
      <c r="H12689" t="s">
        <v>1</v>
      </c>
      <c r="I12689" t="s">
        <v>9484</v>
      </c>
      <c r="J12689" t="s">
        <v>9081</v>
      </c>
      <c r="K12689" t="s">
        <v>9483</v>
      </c>
      <c r="L12689" t="s">
        <v>1</v>
      </c>
      <c r="M12689" t="s">
        <v>0</v>
      </c>
    </row>
    <row r="12690" spans="1:13" x14ac:dyDescent="0.2">
      <c r="A12690">
        <f t="shared" si="198"/>
        <v>32688</v>
      </c>
      <c r="B12690" t="s">
        <v>9482</v>
      </c>
      <c r="C12690" s="1">
        <v>42104</v>
      </c>
      <c r="D12690">
        <v>1</v>
      </c>
      <c r="E12690">
        <v>0</v>
      </c>
      <c r="F12690" t="s">
        <v>9481</v>
      </c>
      <c r="G12690" t="s">
        <v>1</v>
      </c>
      <c r="H12690" t="s">
        <v>6484</v>
      </c>
      <c r="I12690" t="s">
        <v>1</v>
      </c>
      <c r="J12690" t="s">
        <v>9081</v>
      </c>
      <c r="K12690" t="s">
        <v>9480</v>
      </c>
      <c r="L12690" t="s">
        <v>1</v>
      </c>
      <c r="M12690" t="s">
        <v>0</v>
      </c>
    </row>
    <row r="12691" spans="1:13" x14ac:dyDescent="0.2">
      <c r="A12691">
        <f t="shared" si="198"/>
        <v>32689</v>
      </c>
      <c r="B12691" t="s">
        <v>9479</v>
      </c>
      <c r="C12691" s="1">
        <v>42104</v>
      </c>
      <c r="D12691">
        <v>0</v>
      </c>
      <c r="E12691">
        <v>0</v>
      </c>
      <c r="F12691" t="s">
        <v>9478</v>
      </c>
      <c r="G12691" t="s">
        <v>1</v>
      </c>
      <c r="H12691" t="s">
        <v>9477</v>
      </c>
      <c r="I12691" t="s">
        <v>9476</v>
      </c>
      <c r="J12691" t="s">
        <v>9081</v>
      </c>
      <c r="K12691" t="s">
        <v>9475</v>
      </c>
      <c r="L12691" t="s">
        <v>1</v>
      </c>
      <c r="M12691" t="s">
        <v>0</v>
      </c>
    </row>
    <row r="12692" spans="1:13" x14ac:dyDescent="0.2">
      <c r="A12692">
        <f t="shared" si="198"/>
        <v>32690</v>
      </c>
      <c r="B12692" t="s">
        <v>78</v>
      </c>
      <c r="C12692" s="1">
        <v>42104</v>
      </c>
      <c r="D12692">
        <v>2</v>
      </c>
      <c r="E12692">
        <v>0</v>
      </c>
      <c r="F12692" t="s">
        <v>9474</v>
      </c>
      <c r="G12692" t="s">
        <v>1</v>
      </c>
      <c r="H12692" t="s">
        <v>9473</v>
      </c>
      <c r="I12692" t="s">
        <v>9170</v>
      </c>
      <c r="J12692" t="s">
        <v>9081</v>
      </c>
      <c r="K12692" t="s">
        <v>9472</v>
      </c>
      <c r="L12692" t="s">
        <v>1</v>
      </c>
      <c r="M12692" t="s">
        <v>0</v>
      </c>
    </row>
    <row r="12693" spans="1:13" x14ac:dyDescent="0.2">
      <c r="A12693">
        <f t="shared" si="198"/>
        <v>32691</v>
      </c>
      <c r="B12693" t="s">
        <v>2325</v>
      </c>
      <c r="C12693" s="1">
        <v>42104</v>
      </c>
      <c r="D12693">
        <v>0</v>
      </c>
      <c r="E12693">
        <v>0</v>
      </c>
      <c r="F12693" t="s">
        <v>9471</v>
      </c>
      <c r="G12693" t="s">
        <v>1</v>
      </c>
      <c r="H12693" t="s">
        <v>1888</v>
      </c>
      <c r="I12693" t="s">
        <v>9470</v>
      </c>
      <c r="J12693" t="s">
        <v>9081</v>
      </c>
      <c r="K12693" t="s">
        <v>9469</v>
      </c>
      <c r="L12693" t="s">
        <v>1</v>
      </c>
      <c r="M12693" t="s">
        <v>0</v>
      </c>
    </row>
    <row r="12694" spans="1:13" x14ac:dyDescent="0.2">
      <c r="A12694">
        <f t="shared" si="198"/>
        <v>32692</v>
      </c>
      <c r="B12694" t="s">
        <v>9468</v>
      </c>
      <c r="C12694" s="1">
        <v>42104</v>
      </c>
      <c r="D12694">
        <v>0</v>
      </c>
      <c r="E12694">
        <v>1</v>
      </c>
      <c r="F12694" t="s">
        <v>9467</v>
      </c>
      <c r="G12694" t="s">
        <v>1</v>
      </c>
      <c r="H12694" t="s">
        <v>1</v>
      </c>
      <c r="I12694" t="s">
        <v>9466</v>
      </c>
      <c r="J12694" t="s">
        <v>9081</v>
      </c>
      <c r="K12694" t="s">
        <v>9465</v>
      </c>
      <c r="L12694" t="s">
        <v>1</v>
      </c>
      <c r="M12694" t="s">
        <v>0</v>
      </c>
    </row>
    <row r="12695" spans="1:13" x14ac:dyDescent="0.2">
      <c r="A12695">
        <f t="shared" si="198"/>
        <v>32693</v>
      </c>
      <c r="B12695" t="s">
        <v>2325</v>
      </c>
      <c r="C12695" s="1">
        <v>42104</v>
      </c>
      <c r="D12695">
        <v>0</v>
      </c>
      <c r="E12695">
        <v>0</v>
      </c>
      <c r="F12695" t="s">
        <v>9464</v>
      </c>
      <c r="G12695" t="s">
        <v>1</v>
      </c>
      <c r="H12695" t="s">
        <v>1888</v>
      </c>
      <c r="I12695" t="s">
        <v>9402</v>
      </c>
      <c r="J12695" t="s">
        <v>9081</v>
      </c>
      <c r="K12695" t="s">
        <v>9463</v>
      </c>
      <c r="L12695" t="s">
        <v>1</v>
      </c>
      <c r="M12695" t="s">
        <v>0</v>
      </c>
    </row>
    <row r="12696" spans="1:13" x14ac:dyDescent="0.2">
      <c r="A12696">
        <f t="shared" si="198"/>
        <v>32694</v>
      </c>
      <c r="B12696" t="s">
        <v>9462</v>
      </c>
      <c r="C12696" s="1">
        <v>42104</v>
      </c>
      <c r="D12696">
        <v>1</v>
      </c>
      <c r="E12696">
        <v>0</v>
      </c>
      <c r="F12696" t="s">
        <v>9461</v>
      </c>
      <c r="G12696" t="s">
        <v>1</v>
      </c>
      <c r="H12696" t="s">
        <v>1</v>
      </c>
      <c r="I12696" t="s">
        <v>140</v>
      </c>
      <c r="J12696" t="s">
        <v>9081</v>
      </c>
      <c r="K12696" t="s">
        <v>9460</v>
      </c>
      <c r="L12696" t="s">
        <v>1</v>
      </c>
      <c r="M12696" t="s">
        <v>0</v>
      </c>
    </row>
    <row r="12697" spans="1:13" x14ac:dyDescent="0.2">
      <c r="A12697">
        <f t="shared" si="198"/>
        <v>32695</v>
      </c>
      <c r="B12697" t="s">
        <v>9459</v>
      </c>
      <c r="C12697" s="1">
        <v>42104</v>
      </c>
      <c r="D12697">
        <v>2</v>
      </c>
      <c r="E12697">
        <v>0</v>
      </c>
      <c r="F12697" t="s">
        <v>9458</v>
      </c>
      <c r="G12697" t="s">
        <v>1</v>
      </c>
      <c r="H12697" t="s">
        <v>9457</v>
      </c>
      <c r="I12697" t="s">
        <v>9456</v>
      </c>
      <c r="J12697" t="s">
        <v>9081</v>
      </c>
      <c r="K12697" t="s">
        <v>9455</v>
      </c>
      <c r="L12697" t="s">
        <v>1</v>
      </c>
      <c r="M12697" t="s">
        <v>0</v>
      </c>
    </row>
    <row r="12698" spans="1:13" x14ac:dyDescent="0.2">
      <c r="A12698">
        <f t="shared" si="198"/>
        <v>32696</v>
      </c>
      <c r="B12698" t="s">
        <v>406</v>
      </c>
      <c r="C12698" s="1">
        <v>42104</v>
      </c>
      <c r="D12698">
        <v>0</v>
      </c>
      <c r="E12698">
        <v>0</v>
      </c>
      <c r="F12698" t="s">
        <v>9454</v>
      </c>
      <c r="G12698" t="s">
        <v>1</v>
      </c>
      <c r="H12698" t="s">
        <v>1</v>
      </c>
      <c r="I12698" t="s">
        <v>9453</v>
      </c>
      <c r="J12698" t="s">
        <v>9081</v>
      </c>
      <c r="K12698" t="s">
        <v>9452</v>
      </c>
      <c r="L12698" t="s">
        <v>1</v>
      </c>
      <c r="M12698" t="s">
        <v>0</v>
      </c>
    </row>
    <row r="12699" spans="1:13" x14ac:dyDescent="0.2">
      <c r="A12699">
        <f t="shared" si="198"/>
        <v>32697</v>
      </c>
      <c r="B12699" t="s">
        <v>9451</v>
      </c>
      <c r="C12699" s="1">
        <v>42104</v>
      </c>
      <c r="D12699">
        <v>2</v>
      </c>
      <c r="E12699">
        <v>2</v>
      </c>
      <c r="F12699" t="s">
        <v>9450</v>
      </c>
      <c r="G12699" t="s">
        <v>1</v>
      </c>
      <c r="H12699" t="s">
        <v>9449</v>
      </c>
      <c r="I12699" t="s">
        <v>9448</v>
      </c>
      <c r="J12699" t="s">
        <v>9081</v>
      </c>
      <c r="K12699" t="s">
        <v>9447</v>
      </c>
      <c r="L12699" t="s">
        <v>1</v>
      </c>
      <c r="M12699" t="s">
        <v>0</v>
      </c>
    </row>
    <row r="12700" spans="1:13" x14ac:dyDescent="0.2">
      <c r="A12700">
        <f t="shared" si="198"/>
        <v>32698</v>
      </c>
      <c r="B12700" t="s">
        <v>9446</v>
      </c>
      <c r="C12700" s="1">
        <v>42104</v>
      </c>
      <c r="D12700">
        <v>0</v>
      </c>
      <c r="E12700">
        <v>0</v>
      </c>
      <c r="F12700" t="s">
        <v>9413</v>
      </c>
      <c r="G12700" t="s">
        <v>1</v>
      </c>
      <c r="H12700" t="s">
        <v>1</v>
      </c>
      <c r="I12700" t="s">
        <v>58</v>
      </c>
      <c r="J12700" t="s">
        <v>9081</v>
      </c>
      <c r="K12700" t="s">
        <v>9445</v>
      </c>
      <c r="L12700" t="s">
        <v>1</v>
      </c>
      <c r="M12700" t="s">
        <v>0</v>
      </c>
    </row>
    <row r="12701" spans="1:13" x14ac:dyDescent="0.2">
      <c r="A12701">
        <f t="shared" si="198"/>
        <v>32699</v>
      </c>
      <c r="B12701" t="s">
        <v>1205</v>
      </c>
      <c r="C12701" s="1">
        <v>42104</v>
      </c>
      <c r="D12701">
        <v>0</v>
      </c>
      <c r="E12701">
        <v>0</v>
      </c>
      <c r="F12701" t="s">
        <v>9444</v>
      </c>
      <c r="G12701" t="s">
        <v>1</v>
      </c>
      <c r="H12701" t="s">
        <v>9443</v>
      </c>
      <c r="I12701" t="s">
        <v>1</v>
      </c>
      <c r="J12701" t="s">
        <v>9081</v>
      </c>
      <c r="K12701" t="s">
        <v>9442</v>
      </c>
      <c r="L12701" t="s">
        <v>1</v>
      </c>
      <c r="M12701" t="s">
        <v>0</v>
      </c>
    </row>
    <row r="12702" spans="1:13" x14ac:dyDescent="0.2">
      <c r="A12702">
        <f t="shared" si="198"/>
        <v>32700</v>
      </c>
      <c r="B12702" t="s">
        <v>1647</v>
      </c>
      <c r="C12702" s="1">
        <v>42104</v>
      </c>
      <c r="D12702">
        <v>2</v>
      </c>
      <c r="E12702">
        <v>0</v>
      </c>
      <c r="F12702" t="s">
        <v>9441</v>
      </c>
      <c r="G12702" t="s">
        <v>1</v>
      </c>
      <c r="H12702" t="s">
        <v>1</v>
      </c>
      <c r="I12702" t="s">
        <v>75</v>
      </c>
      <c r="J12702" t="s">
        <v>9081</v>
      </c>
      <c r="K12702" t="s">
        <v>9440</v>
      </c>
      <c r="L12702" t="s">
        <v>1</v>
      </c>
      <c r="M12702" t="s">
        <v>0</v>
      </c>
    </row>
    <row r="12703" spans="1:13" x14ac:dyDescent="0.2">
      <c r="A12703">
        <f t="shared" si="198"/>
        <v>32701</v>
      </c>
      <c r="B12703" t="s">
        <v>9439</v>
      </c>
      <c r="C12703" s="1">
        <v>42104</v>
      </c>
      <c r="D12703">
        <v>0</v>
      </c>
      <c r="E12703">
        <v>0</v>
      </c>
      <c r="F12703" t="s">
        <v>9438</v>
      </c>
      <c r="G12703" t="s">
        <v>1</v>
      </c>
      <c r="H12703" t="s">
        <v>9437</v>
      </c>
      <c r="I12703" t="s">
        <v>1</v>
      </c>
      <c r="J12703" t="s">
        <v>9081</v>
      </c>
      <c r="K12703" t="s">
        <v>9436</v>
      </c>
      <c r="L12703" t="s">
        <v>1</v>
      </c>
      <c r="M12703" t="s">
        <v>0</v>
      </c>
    </row>
    <row r="12704" spans="1:13" x14ac:dyDescent="0.2">
      <c r="A12704">
        <f t="shared" si="198"/>
        <v>32702</v>
      </c>
      <c r="B12704" t="s">
        <v>499</v>
      </c>
      <c r="C12704" s="1">
        <v>42104</v>
      </c>
      <c r="D12704">
        <v>0</v>
      </c>
      <c r="E12704">
        <v>0</v>
      </c>
      <c r="F12704" t="s">
        <v>9435</v>
      </c>
      <c r="G12704" t="s">
        <v>1</v>
      </c>
      <c r="H12704" t="s">
        <v>9434</v>
      </c>
      <c r="I12704" t="s">
        <v>9433</v>
      </c>
      <c r="J12704" t="s">
        <v>9081</v>
      </c>
      <c r="K12704" t="s">
        <v>9432</v>
      </c>
      <c r="L12704" t="s">
        <v>1</v>
      </c>
      <c r="M12704" t="s">
        <v>0</v>
      </c>
    </row>
    <row r="12705" spans="1:13" x14ac:dyDescent="0.2">
      <c r="A12705">
        <f t="shared" si="198"/>
        <v>32703</v>
      </c>
      <c r="B12705" t="s">
        <v>9431</v>
      </c>
      <c r="C12705" s="1">
        <v>42104</v>
      </c>
      <c r="D12705">
        <v>0</v>
      </c>
      <c r="E12705">
        <v>0</v>
      </c>
      <c r="F12705" t="s">
        <v>9430</v>
      </c>
      <c r="G12705" t="s">
        <v>1</v>
      </c>
      <c r="H12705" t="s">
        <v>9429</v>
      </c>
      <c r="I12705" t="s">
        <v>9428</v>
      </c>
      <c r="J12705" t="s">
        <v>9081</v>
      </c>
      <c r="K12705" t="s">
        <v>9427</v>
      </c>
      <c r="L12705" t="s">
        <v>1</v>
      </c>
      <c r="M12705" t="s">
        <v>0</v>
      </c>
    </row>
    <row r="12706" spans="1:13" x14ac:dyDescent="0.2">
      <c r="A12706">
        <f t="shared" si="198"/>
        <v>32704</v>
      </c>
      <c r="B12706" t="s">
        <v>9418</v>
      </c>
      <c r="C12706" s="1">
        <v>42104</v>
      </c>
      <c r="D12706">
        <v>2</v>
      </c>
      <c r="E12706">
        <v>0</v>
      </c>
      <c r="F12706" t="s">
        <v>9426</v>
      </c>
      <c r="G12706" t="s">
        <v>1</v>
      </c>
      <c r="H12706" t="s">
        <v>9416</v>
      </c>
      <c r="I12706" t="s">
        <v>1</v>
      </c>
      <c r="J12706" t="s">
        <v>9081</v>
      </c>
      <c r="K12706" t="s">
        <v>9425</v>
      </c>
      <c r="L12706" t="s">
        <v>1</v>
      </c>
      <c r="M12706" t="s">
        <v>0</v>
      </c>
    </row>
    <row r="12707" spans="1:13" x14ac:dyDescent="0.2">
      <c r="A12707">
        <f t="shared" si="198"/>
        <v>32705</v>
      </c>
      <c r="B12707" t="s">
        <v>1644</v>
      </c>
      <c r="C12707" s="1">
        <v>42104</v>
      </c>
      <c r="D12707">
        <v>1</v>
      </c>
      <c r="E12707">
        <v>1</v>
      </c>
      <c r="F12707" t="s">
        <v>9424</v>
      </c>
      <c r="G12707" t="s">
        <v>1</v>
      </c>
      <c r="H12707" t="s">
        <v>1</v>
      </c>
      <c r="I12707" t="s">
        <v>75</v>
      </c>
      <c r="J12707" t="s">
        <v>9081</v>
      </c>
      <c r="K12707" t="s">
        <v>9423</v>
      </c>
      <c r="L12707" t="s">
        <v>1</v>
      </c>
      <c r="M12707" t="s">
        <v>0</v>
      </c>
    </row>
    <row r="12708" spans="1:13" x14ac:dyDescent="0.2">
      <c r="A12708">
        <f t="shared" si="198"/>
        <v>32706</v>
      </c>
      <c r="B12708" t="s">
        <v>9422</v>
      </c>
      <c r="C12708" s="1">
        <v>42104</v>
      </c>
      <c r="D12708">
        <v>0</v>
      </c>
      <c r="E12708">
        <v>0</v>
      </c>
      <c r="F12708" t="s">
        <v>9421</v>
      </c>
      <c r="G12708" t="s">
        <v>1</v>
      </c>
      <c r="H12708" t="s">
        <v>9420</v>
      </c>
      <c r="I12708" t="s">
        <v>1</v>
      </c>
      <c r="J12708" t="s">
        <v>9081</v>
      </c>
      <c r="K12708" t="s">
        <v>9419</v>
      </c>
      <c r="L12708" t="s">
        <v>1</v>
      </c>
      <c r="M12708" t="s">
        <v>0</v>
      </c>
    </row>
    <row r="12709" spans="1:13" x14ac:dyDescent="0.2">
      <c r="A12709">
        <f t="shared" si="198"/>
        <v>32707</v>
      </c>
      <c r="B12709" t="s">
        <v>9418</v>
      </c>
      <c r="C12709" s="1">
        <v>42104</v>
      </c>
      <c r="D12709">
        <v>1</v>
      </c>
      <c r="E12709">
        <v>0</v>
      </c>
      <c r="F12709" t="s">
        <v>9417</v>
      </c>
      <c r="G12709" t="s">
        <v>1</v>
      </c>
      <c r="H12709" t="s">
        <v>9416</v>
      </c>
      <c r="I12709" t="s">
        <v>1</v>
      </c>
      <c r="J12709" t="s">
        <v>9081</v>
      </c>
      <c r="K12709" t="s">
        <v>9415</v>
      </c>
      <c r="L12709" t="s">
        <v>1</v>
      </c>
      <c r="M12709" t="s">
        <v>0</v>
      </c>
    </row>
    <row r="12710" spans="1:13" x14ac:dyDescent="0.2">
      <c r="A12710">
        <f t="shared" si="198"/>
        <v>32708</v>
      </c>
      <c r="B12710" t="s">
        <v>9414</v>
      </c>
      <c r="C12710" s="1">
        <v>42104</v>
      </c>
      <c r="D12710">
        <v>0</v>
      </c>
      <c r="E12710">
        <v>0</v>
      </c>
      <c r="F12710" t="s">
        <v>9413</v>
      </c>
      <c r="G12710" t="s">
        <v>1</v>
      </c>
      <c r="H12710" t="s">
        <v>1</v>
      </c>
      <c r="I12710" t="s">
        <v>58</v>
      </c>
      <c r="J12710" t="s">
        <v>9081</v>
      </c>
      <c r="K12710" t="s">
        <v>9412</v>
      </c>
      <c r="L12710" t="s">
        <v>1</v>
      </c>
      <c r="M12710" t="s">
        <v>0</v>
      </c>
    </row>
    <row r="12711" spans="1:13" x14ac:dyDescent="0.2">
      <c r="A12711">
        <f t="shared" si="198"/>
        <v>32709</v>
      </c>
      <c r="B12711" t="s">
        <v>406</v>
      </c>
      <c r="C12711" s="1">
        <v>42104</v>
      </c>
      <c r="D12711">
        <v>0</v>
      </c>
      <c r="E12711">
        <v>0</v>
      </c>
      <c r="F12711" t="s">
        <v>9411</v>
      </c>
      <c r="G12711" t="s">
        <v>1</v>
      </c>
      <c r="H12711" t="s">
        <v>1</v>
      </c>
      <c r="I12711" t="s">
        <v>1</v>
      </c>
      <c r="J12711" t="s">
        <v>9081</v>
      </c>
      <c r="K12711" t="s">
        <v>9410</v>
      </c>
      <c r="L12711" t="s">
        <v>1</v>
      </c>
      <c r="M12711" t="s">
        <v>0</v>
      </c>
    </row>
    <row r="12712" spans="1:13" x14ac:dyDescent="0.2">
      <c r="A12712">
        <f t="shared" si="198"/>
        <v>32710</v>
      </c>
      <c r="B12712" t="s">
        <v>1086</v>
      </c>
      <c r="C12712" s="1">
        <v>42104</v>
      </c>
      <c r="D12712">
        <v>0</v>
      </c>
      <c r="E12712">
        <v>0</v>
      </c>
      <c r="F12712" t="s">
        <v>9409</v>
      </c>
      <c r="G12712" t="s">
        <v>1</v>
      </c>
      <c r="H12712" t="s">
        <v>1084</v>
      </c>
      <c r="I12712" t="s">
        <v>2901</v>
      </c>
      <c r="J12712" t="s">
        <v>9081</v>
      </c>
      <c r="K12712" t="s">
        <v>9408</v>
      </c>
      <c r="L12712" t="s">
        <v>1</v>
      </c>
      <c r="M12712" t="s">
        <v>0</v>
      </c>
    </row>
    <row r="12713" spans="1:13" x14ac:dyDescent="0.2">
      <c r="A12713">
        <f t="shared" si="198"/>
        <v>32711</v>
      </c>
      <c r="B12713" t="s">
        <v>3152</v>
      </c>
      <c r="C12713" s="1">
        <v>42104</v>
      </c>
      <c r="D12713">
        <v>1</v>
      </c>
      <c r="E12713">
        <v>0</v>
      </c>
      <c r="F12713" t="s">
        <v>9361</v>
      </c>
      <c r="G12713" t="s">
        <v>1</v>
      </c>
      <c r="H12713" t="s">
        <v>1</v>
      </c>
      <c r="I12713" t="s">
        <v>8804</v>
      </c>
      <c r="J12713" t="s">
        <v>9081</v>
      </c>
      <c r="K12713" t="s">
        <v>9407</v>
      </c>
      <c r="L12713" t="s">
        <v>1</v>
      </c>
      <c r="M12713" t="s">
        <v>0</v>
      </c>
    </row>
    <row r="12714" spans="1:13" x14ac:dyDescent="0.2">
      <c r="A12714">
        <f t="shared" si="198"/>
        <v>32712</v>
      </c>
      <c r="B12714" t="s">
        <v>8455</v>
      </c>
      <c r="C12714" s="1">
        <v>42104</v>
      </c>
      <c r="D12714">
        <v>0</v>
      </c>
      <c r="E12714">
        <v>1</v>
      </c>
      <c r="F12714" t="s">
        <v>9406</v>
      </c>
      <c r="G12714" t="s">
        <v>1</v>
      </c>
      <c r="H12714" t="s">
        <v>9405</v>
      </c>
      <c r="I12714" t="s">
        <v>140</v>
      </c>
      <c r="J12714" t="s">
        <v>9081</v>
      </c>
      <c r="K12714" t="s">
        <v>9404</v>
      </c>
      <c r="L12714" t="s">
        <v>1</v>
      </c>
      <c r="M12714" t="s">
        <v>0</v>
      </c>
    </row>
    <row r="12715" spans="1:13" x14ac:dyDescent="0.2">
      <c r="A12715">
        <f t="shared" si="198"/>
        <v>32713</v>
      </c>
      <c r="B12715" t="s">
        <v>2325</v>
      </c>
      <c r="C12715" s="1">
        <v>42104</v>
      </c>
      <c r="D12715">
        <v>0</v>
      </c>
      <c r="E12715">
        <v>0</v>
      </c>
      <c r="F12715" t="s">
        <v>9403</v>
      </c>
      <c r="G12715" t="s">
        <v>1</v>
      </c>
      <c r="H12715" t="s">
        <v>1888</v>
      </c>
      <c r="I12715" t="s">
        <v>9402</v>
      </c>
      <c r="J12715" t="s">
        <v>9081</v>
      </c>
      <c r="K12715" t="s">
        <v>9401</v>
      </c>
      <c r="L12715" t="s">
        <v>1</v>
      </c>
      <c r="M12715" t="s">
        <v>0</v>
      </c>
    </row>
    <row r="12716" spans="1:13" x14ac:dyDescent="0.2">
      <c r="A12716">
        <f t="shared" si="198"/>
        <v>32714</v>
      </c>
      <c r="B12716" t="s">
        <v>700</v>
      </c>
      <c r="C12716" s="1">
        <v>42104</v>
      </c>
      <c r="D12716">
        <v>0</v>
      </c>
      <c r="E12716">
        <v>0</v>
      </c>
      <c r="F12716" t="s">
        <v>9400</v>
      </c>
      <c r="G12716" t="s">
        <v>1</v>
      </c>
      <c r="H12716" t="s">
        <v>7917</v>
      </c>
      <c r="I12716" t="s">
        <v>58</v>
      </c>
      <c r="J12716" t="s">
        <v>9081</v>
      </c>
      <c r="K12716" t="s">
        <v>9399</v>
      </c>
      <c r="L12716" t="s">
        <v>1</v>
      </c>
      <c r="M12716" t="s">
        <v>0</v>
      </c>
    </row>
    <row r="12717" spans="1:13" x14ac:dyDescent="0.2">
      <c r="A12717">
        <f t="shared" si="198"/>
        <v>32715</v>
      </c>
      <c r="B12717" t="s">
        <v>9398</v>
      </c>
      <c r="C12717" s="1">
        <v>42104</v>
      </c>
      <c r="D12717">
        <v>0</v>
      </c>
      <c r="E12717">
        <v>1</v>
      </c>
      <c r="F12717" t="s">
        <v>9397</v>
      </c>
      <c r="G12717" t="s">
        <v>1</v>
      </c>
      <c r="H12717" t="s">
        <v>9396</v>
      </c>
      <c r="I12717" t="s">
        <v>1</v>
      </c>
      <c r="J12717" t="s">
        <v>9081</v>
      </c>
      <c r="K12717" t="s">
        <v>9395</v>
      </c>
      <c r="L12717" t="s">
        <v>1</v>
      </c>
      <c r="M12717" t="s">
        <v>0</v>
      </c>
    </row>
    <row r="12718" spans="1:13" x14ac:dyDescent="0.2">
      <c r="A12718">
        <f t="shared" si="198"/>
        <v>32716</v>
      </c>
      <c r="B12718" t="s">
        <v>9394</v>
      </c>
      <c r="C12718" s="1">
        <v>42104</v>
      </c>
      <c r="D12718">
        <v>1</v>
      </c>
      <c r="E12718">
        <v>0</v>
      </c>
      <c r="F12718" t="s">
        <v>9393</v>
      </c>
      <c r="G12718" t="s">
        <v>1</v>
      </c>
      <c r="H12718" t="s">
        <v>9392</v>
      </c>
      <c r="I12718" t="s">
        <v>1</v>
      </c>
      <c r="J12718" t="s">
        <v>9081</v>
      </c>
      <c r="K12718" t="s">
        <v>9391</v>
      </c>
      <c r="L12718" t="s">
        <v>1</v>
      </c>
      <c r="M12718" t="s">
        <v>0</v>
      </c>
    </row>
    <row r="12719" spans="1:13" x14ac:dyDescent="0.2">
      <c r="A12719">
        <f t="shared" si="198"/>
        <v>32717</v>
      </c>
      <c r="B12719" t="s">
        <v>1429</v>
      </c>
      <c r="C12719" s="1">
        <v>42104</v>
      </c>
      <c r="D12719">
        <v>0</v>
      </c>
      <c r="E12719">
        <v>0</v>
      </c>
      <c r="F12719" t="s">
        <v>9390</v>
      </c>
      <c r="G12719" t="s">
        <v>1</v>
      </c>
      <c r="H12719" t="s">
        <v>1</v>
      </c>
      <c r="I12719" t="s">
        <v>9389</v>
      </c>
      <c r="J12719" t="s">
        <v>9081</v>
      </c>
      <c r="K12719" t="s">
        <v>9388</v>
      </c>
      <c r="L12719" t="s">
        <v>1</v>
      </c>
      <c r="M12719" t="s">
        <v>0</v>
      </c>
    </row>
    <row r="12720" spans="1:13" x14ac:dyDescent="0.2">
      <c r="A12720">
        <f t="shared" si="198"/>
        <v>32718</v>
      </c>
      <c r="B12720" t="s">
        <v>9387</v>
      </c>
      <c r="C12720" s="1">
        <v>42104</v>
      </c>
      <c r="D12720">
        <v>2</v>
      </c>
      <c r="E12720">
        <v>7</v>
      </c>
      <c r="F12720" t="s">
        <v>9386</v>
      </c>
      <c r="G12720" t="s">
        <v>1</v>
      </c>
      <c r="H12720" t="s">
        <v>9385</v>
      </c>
      <c r="I12720" t="s">
        <v>140</v>
      </c>
      <c r="J12720" t="s">
        <v>9081</v>
      </c>
      <c r="K12720" t="s">
        <v>9384</v>
      </c>
      <c r="L12720" t="s">
        <v>1</v>
      </c>
      <c r="M12720" t="s">
        <v>0</v>
      </c>
    </row>
    <row r="12721" spans="1:13" x14ac:dyDescent="0.2">
      <c r="A12721">
        <f t="shared" si="198"/>
        <v>32719</v>
      </c>
      <c r="B12721" t="s">
        <v>9383</v>
      </c>
      <c r="C12721" s="1">
        <v>42104</v>
      </c>
      <c r="D12721">
        <v>0</v>
      </c>
      <c r="E12721">
        <v>0</v>
      </c>
      <c r="F12721" t="s">
        <v>9382</v>
      </c>
      <c r="G12721" t="s">
        <v>1</v>
      </c>
      <c r="H12721" t="s">
        <v>1</v>
      </c>
      <c r="I12721" t="s">
        <v>9381</v>
      </c>
      <c r="J12721" t="s">
        <v>9081</v>
      </c>
      <c r="K12721" t="s">
        <v>9380</v>
      </c>
      <c r="L12721" t="s">
        <v>1</v>
      </c>
      <c r="M12721" t="s">
        <v>0</v>
      </c>
    </row>
    <row r="12722" spans="1:13" x14ac:dyDescent="0.2">
      <c r="A12722">
        <f t="shared" si="198"/>
        <v>32720</v>
      </c>
      <c r="B12722" t="s">
        <v>9379</v>
      </c>
      <c r="C12722" s="1">
        <v>42104</v>
      </c>
      <c r="D12722">
        <v>0</v>
      </c>
      <c r="E12722">
        <v>0</v>
      </c>
      <c r="F12722" t="s">
        <v>9378</v>
      </c>
      <c r="G12722" t="s">
        <v>1</v>
      </c>
      <c r="H12722" t="s">
        <v>9377</v>
      </c>
      <c r="I12722" t="s">
        <v>9376</v>
      </c>
      <c r="J12722" t="s">
        <v>9081</v>
      </c>
      <c r="K12722" t="s">
        <v>9375</v>
      </c>
      <c r="L12722" t="s">
        <v>1</v>
      </c>
      <c r="M12722" t="s">
        <v>0</v>
      </c>
    </row>
    <row r="12723" spans="1:13" x14ac:dyDescent="0.2">
      <c r="A12723">
        <f t="shared" si="198"/>
        <v>32721</v>
      </c>
      <c r="B12723" t="s">
        <v>2478</v>
      </c>
      <c r="C12723" s="1">
        <v>42104</v>
      </c>
      <c r="D12723">
        <v>0</v>
      </c>
      <c r="E12723">
        <v>0</v>
      </c>
      <c r="F12723" t="s">
        <v>2477</v>
      </c>
      <c r="G12723" t="s">
        <v>1</v>
      </c>
      <c r="H12723" t="s">
        <v>1</v>
      </c>
      <c r="I12723" t="s">
        <v>58</v>
      </c>
      <c r="J12723" t="s">
        <v>9081</v>
      </c>
      <c r="K12723" t="s">
        <v>9374</v>
      </c>
      <c r="L12723" t="s">
        <v>1</v>
      </c>
      <c r="M12723" t="s">
        <v>0</v>
      </c>
    </row>
    <row r="12724" spans="1:13" x14ac:dyDescent="0.2">
      <c r="A12724">
        <f t="shared" si="198"/>
        <v>32722</v>
      </c>
      <c r="B12724" t="s">
        <v>3971</v>
      </c>
      <c r="C12724" s="1">
        <v>42104</v>
      </c>
      <c r="D12724">
        <v>0</v>
      </c>
      <c r="E12724">
        <v>0</v>
      </c>
      <c r="F12724" t="s">
        <v>9373</v>
      </c>
      <c r="G12724" t="s">
        <v>1</v>
      </c>
      <c r="H12724" t="s">
        <v>9372</v>
      </c>
      <c r="I12724" t="s">
        <v>5722</v>
      </c>
      <c r="J12724" t="s">
        <v>9081</v>
      </c>
      <c r="K12724" t="s">
        <v>9371</v>
      </c>
      <c r="L12724" t="s">
        <v>1</v>
      </c>
      <c r="M12724" t="s">
        <v>0</v>
      </c>
    </row>
    <row r="12725" spans="1:13" x14ac:dyDescent="0.2">
      <c r="A12725">
        <f t="shared" si="198"/>
        <v>32723</v>
      </c>
      <c r="B12725" t="s">
        <v>9355</v>
      </c>
      <c r="C12725" s="1">
        <v>42104</v>
      </c>
      <c r="D12725">
        <v>1</v>
      </c>
      <c r="E12725">
        <v>0</v>
      </c>
      <c r="F12725" t="s">
        <v>9370</v>
      </c>
      <c r="G12725" t="s">
        <v>1</v>
      </c>
      <c r="H12725" t="s">
        <v>9369</v>
      </c>
      <c r="I12725" t="s">
        <v>9368</v>
      </c>
      <c r="J12725" t="s">
        <v>9081</v>
      </c>
      <c r="K12725" t="s">
        <v>9367</v>
      </c>
      <c r="L12725" t="s">
        <v>1</v>
      </c>
      <c r="M12725" t="s">
        <v>0</v>
      </c>
    </row>
    <row r="12726" spans="1:13" x14ac:dyDescent="0.2">
      <c r="A12726">
        <f t="shared" si="198"/>
        <v>32724</v>
      </c>
      <c r="B12726" t="s">
        <v>1205</v>
      </c>
      <c r="C12726" s="1">
        <v>42104</v>
      </c>
      <c r="D12726">
        <v>0</v>
      </c>
      <c r="E12726">
        <v>0</v>
      </c>
      <c r="F12726" t="s">
        <v>9366</v>
      </c>
      <c r="G12726" t="s">
        <v>1</v>
      </c>
      <c r="H12726" t="s">
        <v>9365</v>
      </c>
      <c r="I12726" t="s">
        <v>1</v>
      </c>
      <c r="J12726" t="s">
        <v>9081</v>
      </c>
      <c r="K12726" t="s">
        <v>9364</v>
      </c>
      <c r="L12726" t="s">
        <v>1</v>
      </c>
      <c r="M12726" t="s">
        <v>0</v>
      </c>
    </row>
    <row r="12727" spans="1:13" x14ac:dyDescent="0.2">
      <c r="A12727">
        <f t="shared" si="198"/>
        <v>32725</v>
      </c>
      <c r="B12727" t="s">
        <v>1174</v>
      </c>
      <c r="C12727" s="1">
        <v>42104</v>
      </c>
      <c r="D12727">
        <v>1</v>
      </c>
      <c r="E12727">
        <v>0</v>
      </c>
      <c r="F12727" t="s">
        <v>9361</v>
      </c>
      <c r="G12727" t="s">
        <v>1</v>
      </c>
      <c r="H12727" t="s">
        <v>1</v>
      </c>
      <c r="I12727" t="s">
        <v>8804</v>
      </c>
      <c r="J12727" t="s">
        <v>9081</v>
      </c>
      <c r="K12727" t="s">
        <v>9363</v>
      </c>
      <c r="L12727" t="s">
        <v>1</v>
      </c>
      <c r="M12727" t="s">
        <v>0</v>
      </c>
    </row>
    <row r="12728" spans="1:13" x14ac:dyDescent="0.2">
      <c r="A12728">
        <f t="shared" si="198"/>
        <v>32726</v>
      </c>
      <c r="B12728" t="s">
        <v>9362</v>
      </c>
      <c r="C12728" s="1">
        <v>42104</v>
      </c>
      <c r="D12728">
        <v>0</v>
      </c>
      <c r="E12728">
        <v>0</v>
      </c>
      <c r="F12728" t="s">
        <v>9361</v>
      </c>
      <c r="G12728" t="s">
        <v>1</v>
      </c>
      <c r="H12728" t="s">
        <v>1</v>
      </c>
      <c r="I12728" t="s">
        <v>8804</v>
      </c>
      <c r="J12728" t="s">
        <v>9081</v>
      </c>
      <c r="K12728" t="s">
        <v>9360</v>
      </c>
      <c r="L12728" t="s">
        <v>1</v>
      </c>
      <c r="M12728" t="s">
        <v>0</v>
      </c>
    </row>
    <row r="12729" spans="1:13" x14ac:dyDescent="0.2">
      <c r="A12729">
        <f t="shared" si="198"/>
        <v>32727</v>
      </c>
      <c r="B12729" t="s">
        <v>9359</v>
      </c>
      <c r="C12729" s="1">
        <v>42104</v>
      </c>
      <c r="D12729">
        <v>0</v>
      </c>
      <c r="E12729">
        <v>0</v>
      </c>
      <c r="F12729" t="s">
        <v>9358</v>
      </c>
      <c r="G12729" t="s">
        <v>1</v>
      </c>
      <c r="H12729" t="s">
        <v>9357</v>
      </c>
      <c r="I12729" t="s">
        <v>140</v>
      </c>
      <c r="J12729" t="s">
        <v>9081</v>
      </c>
      <c r="K12729" t="s">
        <v>9356</v>
      </c>
      <c r="L12729" t="s">
        <v>1</v>
      </c>
      <c r="M12729" t="s">
        <v>0</v>
      </c>
    </row>
    <row r="12730" spans="1:13" x14ac:dyDescent="0.2">
      <c r="A12730">
        <f t="shared" si="198"/>
        <v>32728</v>
      </c>
      <c r="B12730" t="s">
        <v>9355</v>
      </c>
      <c r="C12730" s="1">
        <v>42104</v>
      </c>
      <c r="D12730">
        <v>6</v>
      </c>
      <c r="E12730">
        <v>0</v>
      </c>
      <c r="F12730" t="s">
        <v>9354</v>
      </c>
      <c r="G12730" t="s">
        <v>1</v>
      </c>
      <c r="H12730" t="s">
        <v>9353</v>
      </c>
      <c r="I12730" t="s">
        <v>7147</v>
      </c>
      <c r="J12730" t="s">
        <v>9081</v>
      </c>
      <c r="K12730" t="s">
        <v>9352</v>
      </c>
      <c r="L12730" t="s">
        <v>1</v>
      </c>
      <c r="M12730" t="s">
        <v>0</v>
      </c>
    </row>
    <row r="12731" spans="1:13" x14ac:dyDescent="0.2">
      <c r="A12731">
        <f t="shared" si="198"/>
        <v>32729</v>
      </c>
      <c r="B12731" t="s">
        <v>8455</v>
      </c>
      <c r="C12731" s="1">
        <v>42104</v>
      </c>
      <c r="D12731">
        <v>0</v>
      </c>
      <c r="E12731">
        <v>0</v>
      </c>
      <c r="F12731" t="s">
        <v>9351</v>
      </c>
      <c r="G12731" t="s">
        <v>1</v>
      </c>
      <c r="H12731" t="s">
        <v>9350</v>
      </c>
      <c r="I12731" t="s">
        <v>140</v>
      </c>
      <c r="J12731" t="s">
        <v>9081</v>
      </c>
      <c r="K12731" t="s">
        <v>9349</v>
      </c>
      <c r="L12731" t="s">
        <v>1</v>
      </c>
      <c r="M12731" t="s">
        <v>0</v>
      </c>
    </row>
    <row r="12732" spans="1:13" x14ac:dyDescent="0.2">
      <c r="A12732">
        <f t="shared" si="198"/>
        <v>32730</v>
      </c>
      <c r="B12732" t="s">
        <v>9348</v>
      </c>
      <c r="C12732" s="1">
        <v>42104</v>
      </c>
      <c r="D12732">
        <v>0</v>
      </c>
      <c r="E12732">
        <v>0</v>
      </c>
      <c r="F12732" t="s">
        <v>9347</v>
      </c>
      <c r="G12732" t="s">
        <v>1</v>
      </c>
      <c r="H12732" t="s">
        <v>1</v>
      </c>
      <c r="I12732" t="s">
        <v>1</v>
      </c>
      <c r="J12732" t="s">
        <v>9081</v>
      </c>
      <c r="K12732" t="s">
        <v>9346</v>
      </c>
      <c r="L12732" t="s">
        <v>1</v>
      </c>
      <c r="M12732" t="s">
        <v>0</v>
      </c>
    </row>
    <row r="12733" spans="1:13" x14ac:dyDescent="0.2">
      <c r="A12733">
        <f t="shared" si="198"/>
        <v>32731</v>
      </c>
      <c r="B12733" t="s">
        <v>78</v>
      </c>
      <c r="C12733" s="1">
        <v>42104</v>
      </c>
      <c r="D12733">
        <v>0</v>
      </c>
      <c r="E12733">
        <v>0</v>
      </c>
      <c r="F12733" t="s">
        <v>9345</v>
      </c>
      <c r="G12733" t="s">
        <v>1</v>
      </c>
      <c r="H12733" t="s">
        <v>9344</v>
      </c>
      <c r="I12733" t="s">
        <v>9170</v>
      </c>
      <c r="J12733" t="s">
        <v>9081</v>
      </c>
      <c r="K12733" t="s">
        <v>9343</v>
      </c>
      <c r="L12733" t="s">
        <v>1</v>
      </c>
      <c r="M12733" t="s">
        <v>0</v>
      </c>
    </row>
    <row r="12734" spans="1:13" x14ac:dyDescent="0.2">
      <c r="A12734">
        <f t="shared" si="198"/>
        <v>32732</v>
      </c>
      <c r="B12734" t="s">
        <v>6217</v>
      </c>
      <c r="C12734" s="1">
        <v>42104</v>
      </c>
      <c r="D12734">
        <v>7</v>
      </c>
      <c r="E12734">
        <v>2</v>
      </c>
      <c r="F12734" t="s">
        <v>9342</v>
      </c>
      <c r="G12734" t="s">
        <v>1</v>
      </c>
      <c r="H12734" t="s">
        <v>9341</v>
      </c>
      <c r="I12734" t="s">
        <v>1</v>
      </c>
      <c r="J12734" t="s">
        <v>9081</v>
      </c>
      <c r="K12734" t="s">
        <v>9340</v>
      </c>
      <c r="L12734" t="s">
        <v>1</v>
      </c>
      <c r="M12734" t="s">
        <v>0</v>
      </c>
    </row>
    <row r="12735" spans="1:13" x14ac:dyDescent="0.2">
      <c r="A12735">
        <f t="shared" si="198"/>
        <v>32733</v>
      </c>
      <c r="B12735" t="s">
        <v>9339</v>
      </c>
      <c r="C12735" s="1">
        <v>42104</v>
      </c>
      <c r="D12735">
        <v>2</v>
      </c>
      <c r="E12735">
        <v>4</v>
      </c>
      <c r="F12735" t="s">
        <v>9338</v>
      </c>
      <c r="G12735" t="s">
        <v>1</v>
      </c>
      <c r="H12735" t="s">
        <v>1</v>
      </c>
      <c r="I12735" t="s">
        <v>9337</v>
      </c>
      <c r="J12735" t="s">
        <v>9081</v>
      </c>
      <c r="K12735" t="s">
        <v>9336</v>
      </c>
      <c r="L12735" t="s">
        <v>1</v>
      </c>
      <c r="M12735" t="s">
        <v>0</v>
      </c>
    </row>
    <row r="12736" spans="1:13" x14ac:dyDescent="0.2">
      <c r="A12736">
        <f t="shared" si="198"/>
        <v>32734</v>
      </c>
      <c r="B12736" t="s">
        <v>6217</v>
      </c>
      <c r="C12736" s="1">
        <v>42104</v>
      </c>
      <c r="D12736">
        <v>0</v>
      </c>
      <c r="E12736">
        <v>0</v>
      </c>
      <c r="F12736" t="s">
        <v>9335</v>
      </c>
      <c r="G12736" t="s">
        <v>1</v>
      </c>
      <c r="H12736" t="s">
        <v>9334</v>
      </c>
      <c r="I12736" t="s">
        <v>1</v>
      </c>
      <c r="J12736" t="s">
        <v>9081</v>
      </c>
      <c r="K12736" t="s">
        <v>9333</v>
      </c>
      <c r="L12736" t="s">
        <v>1</v>
      </c>
      <c r="M12736" t="s">
        <v>0</v>
      </c>
    </row>
    <row r="12737" spans="1:13" x14ac:dyDescent="0.2">
      <c r="A12737">
        <f t="shared" si="198"/>
        <v>32735</v>
      </c>
      <c r="B12737" t="s">
        <v>9269</v>
      </c>
      <c r="C12737" s="1">
        <v>42104</v>
      </c>
      <c r="D12737">
        <v>3</v>
      </c>
      <c r="E12737">
        <v>2</v>
      </c>
      <c r="F12737" t="s">
        <v>9332</v>
      </c>
      <c r="G12737" t="s">
        <v>1</v>
      </c>
      <c r="H12737" t="s">
        <v>7602</v>
      </c>
      <c r="I12737" t="s">
        <v>9331</v>
      </c>
      <c r="J12737" t="s">
        <v>9081</v>
      </c>
      <c r="K12737" t="s">
        <v>9330</v>
      </c>
      <c r="L12737" t="s">
        <v>1</v>
      </c>
      <c r="M12737" t="s">
        <v>0</v>
      </c>
    </row>
    <row r="12738" spans="1:13" x14ac:dyDescent="0.2">
      <c r="A12738">
        <f t="shared" si="198"/>
        <v>32736</v>
      </c>
      <c r="B12738" t="s">
        <v>9329</v>
      </c>
      <c r="C12738" s="1">
        <v>42104</v>
      </c>
      <c r="D12738">
        <v>0</v>
      </c>
      <c r="E12738">
        <v>1</v>
      </c>
      <c r="F12738" t="s">
        <v>9328</v>
      </c>
      <c r="G12738" t="s">
        <v>1</v>
      </c>
      <c r="H12738" t="s">
        <v>1</v>
      </c>
      <c r="I12738" t="s">
        <v>140</v>
      </c>
      <c r="J12738" t="s">
        <v>9081</v>
      </c>
      <c r="K12738" t="s">
        <v>9327</v>
      </c>
      <c r="L12738" t="s">
        <v>1</v>
      </c>
      <c r="M12738" t="s">
        <v>0</v>
      </c>
    </row>
    <row r="12739" spans="1:13" x14ac:dyDescent="0.2">
      <c r="A12739">
        <f t="shared" si="198"/>
        <v>32737</v>
      </c>
      <c r="B12739" t="s">
        <v>5005</v>
      </c>
      <c r="C12739" s="1">
        <v>42104</v>
      </c>
      <c r="D12739">
        <v>2</v>
      </c>
      <c r="E12739">
        <v>3</v>
      </c>
      <c r="F12739" t="s">
        <v>9326</v>
      </c>
      <c r="G12739" t="s">
        <v>1</v>
      </c>
      <c r="H12739" t="s">
        <v>716</v>
      </c>
      <c r="I12739" t="s">
        <v>1</v>
      </c>
      <c r="J12739" t="s">
        <v>9081</v>
      </c>
      <c r="K12739" t="s">
        <v>9325</v>
      </c>
      <c r="L12739" t="s">
        <v>1</v>
      </c>
      <c r="M12739" t="s">
        <v>0</v>
      </c>
    </row>
    <row r="12740" spans="1:13" x14ac:dyDescent="0.2">
      <c r="A12740">
        <f t="shared" ref="A12740:A12803" si="199">A12739+1</f>
        <v>32738</v>
      </c>
      <c r="B12740" t="s">
        <v>9309</v>
      </c>
      <c r="C12740" s="1">
        <v>42104</v>
      </c>
      <c r="D12740">
        <v>0</v>
      </c>
      <c r="E12740">
        <v>0</v>
      </c>
      <c r="F12740" t="s">
        <v>9324</v>
      </c>
      <c r="G12740" t="s">
        <v>1</v>
      </c>
      <c r="H12740" t="s">
        <v>1</v>
      </c>
      <c r="I12740" t="s">
        <v>1</v>
      </c>
      <c r="J12740" t="s">
        <v>9081</v>
      </c>
      <c r="K12740" t="s">
        <v>9323</v>
      </c>
      <c r="L12740" t="s">
        <v>1</v>
      </c>
      <c r="M12740" t="s">
        <v>0</v>
      </c>
    </row>
    <row r="12741" spans="1:13" x14ac:dyDescent="0.2">
      <c r="A12741">
        <f t="shared" si="199"/>
        <v>32739</v>
      </c>
      <c r="B12741" t="s">
        <v>9322</v>
      </c>
      <c r="C12741" s="1">
        <v>42104</v>
      </c>
      <c r="D12741">
        <v>0</v>
      </c>
      <c r="E12741">
        <v>0</v>
      </c>
      <c r="F12741" t="s">
        <v>9321</v>
      </c>
      <c r="G12741" t="s">
        <v>1</v>
      </c>
      <c r="H12741" t="s">
        <v>1</v>
      </c>
      <c r="I12741" t="s">
        <v>1</v>
      </c>
      <c r="J12741" t="s">
        <v>9081</v>
      </c>
      <c r="K12741" t="s">
        <v>9320</v>
      </c>
      <c r="L12741" t="s">
        <v>1</v>
      </c>
      <c r="M12741" t="s">
        <v>0</v>
      </c>
    </row>
    <row r="12742" spans="1:13" x14ac:dyDescent="0.2">
      <c r="A12742">
        <f t="shared" si="199"/>
        <v>32740</v>
      </c>
      <c r="B12742" t="s">
        <v>7082</v>
      </c>
      <c r="C12742" s="1">
        <v>42104</v>
      </c>
      <c r="D12742">
        <v>1</v>
      </c>
      <c r="E12742">
        <v>0</v>
      </c>
      <c r="F12742" t="s">
        <v>9319</v>
      </c>
      <c r="G12742" t="s">
        <v>1</v>
      </c>
      <c r="H12742" t="s">
        <v>9318</v>
      </c>
      <c r="I12742" t="s">
        <v>9317</v>
      </c>
      <c r="J12742" t="s">
        <v>9081</v>
      </c>
      <c r="K12742" t="s">
        <v>9316</v>
      </c>
      <c r="L12742" t="s">
        <v>1</v>
      </c>
      <c r="M12742" t="s">
        <v>0</v>
      </c>
    </row>
    <row r="12743" spans="1:13" x14ac:dyDescent="0.2">
      <c r="A12743">
        <f t="shared" si="199"/>
        <v>32741</v>
      </c>
      <c r="B12743" t="s">
        <v>1978</v>
      </c>
      <c r="C12743" s="1">
        <v>42104</v>
      </c>
      <c r="D12743">
        <v>8</v>
      </c>
      <c r="E12743">
        <v>1</v>
      </c>
      <c r="F12743" t="s">
        <v>9315</v>
      </c>
      <c r="G12743" t="s">
        <v>1</v>
      </c>
      <c r="H12743" t="s">
        <v>1</v>
      </c>
      <c r="I12743" t="s">
        <v>9314</v>
      </c>
      <c r="J12743" t="s">
        <v>9081</v>
      </c>
      <c r="K12743" t="s">
        <v>9313</v>
      </c>
      <c r="L12743" t="s">
        <v>1</v>
      </c>
      <c r="M12743" t="s">
        <v>0</v>
      </c>
    </row>
    <row r="12744" spans="1:13" x14ac:dyDescent="0.2">
      <c r="A12744">
        <f t="shared" si="199"/>
        <v>32742</v>
      </c>
      <c r="B12744" t="s">
        <v>986</v>
      </c>
      <c r="C12744" s="1">
        <v>42104</v>
      </c>
      <c r="D12744">
        <v>0</v>
      </c>
      <c r="E12744">
        <v>0</v>
      </c>
      <c r="F12744" t="s">
        <v>9312</v>
      </c>
      <c r="G12744" t="s">
        <v>1</v>
      </c>
      <c r="H12744" t="s">
        <v>9311</v>
      </c>
      <c r="I12744" t="s">
        <v>2828</v>
      </c>
      <c r="J12744" t="s">
        <v>9081</v>
      </c>
      <c r="K12744" t="s">
        <v>9310</v>
      </c>
      <c r="L12744" t="s">
        <v>1</v>
      </c>
      <c r="M12744" t="s">
        <v>0</v>
      </c>
    </row>
    <row r="12745" spans="1:13" x14ac:dyDescent="0.2">
      <c r="A12745">
        <f t="shared" si="199"/>
        <v>32743</v>
      </c>
      <c r="B12745" t="s">
        <v>9309</v>
      </c>
      <c r="C12745" s="1">
        <v>42104</v>
      </c>
      <c r="D12745">
        <v>0</v>
      </c>
      <c r="E12745">
        <v>0</v>
      </c>
      <c r="F12745" t="s">
        <v>9308</v>
      </c>
      <c r="G12745" t="s">
        <v>1</v>
      </c>
      <c r="H12745" t="s">
        <v>1</v>
      </c>
      <c r="I12745" t="s">
        <v>1</v>
      </c>
      <c r="J12745" t="s">
        <v>9081</v>
      </c>
      <c r="K12745" t="s">
        <v>9307</v>
      </c>
      <c r="L12745" t="s">
        <v>1</v>
      </c>
      <c r="M12745" t="s">
        <v>0</v>
      </c>
    </row>
    <row r="12746" spans="1:13" x14ac:dyDescent="0.2">
      <c r="A12746">
        <f t="shared" si="199"/>
        <v>32744</v>
      </c>
      <c r="B12746" t="s">
        <v>1638</v>
      </c>
      <c r="C12746" s="1">
        <v>42104</v>
      </c>
      <c r="D12746">
        <v>0</v>
      </c>
      <c r="E12746">
        <v>0</v>
      </c>
      <c r="F12746" t="s">
        <v>9306</v>
      </c>
      <c r="G12746" t="s">
        <v>1</v>
      </c>
      <c r="H12746" t="s">
        <v>1</v>
      </c>
      <c r="I12746" t="s">
        <v>210</v>
      </c>
      <c r="J12746" t="s">
        <v>9081</v>
      </c>
      <c r="K12746" t="s">
        <v>9305</v>
      </c>
      <c r="L12746" t="s">
        <v>1</v>
      </c>
      <c r="M12746" t="s">
        <v>0</v>
      </c>
    </row>
    <row r="12747" spans="1:13" x14ac:dyDescent="0.2">
      <c r="A12747">
        <f t="shared" si="199"/>
        <v>32745</v>
      </c>
      <c r="B12747" t="s">
        <v>9304</v>
      </c>
      <c r="C12747" s="1">
        <v>42104</v>
      </c>
      <c r="D12747">
        <v>0</v>
      </c>
      <c r="E12747">
        <v>0</v>
      </c>
      <c r="F12747" t="s">
        <v>9303</v>
      </c>
      <c r="G12747" t="s">
        <v>1</v>
      </c>
      <c r="H12747" t="s">
        <v>9302</v>
      </c>
      <c r="I12747" t="s">
        <v>140</v>
      </c>
      <c r="J12747" t="s">
        <v>9081</v>
      </c>
      <c r="K12747" t="s">
        <v>9301</v>
      </c>
      <c r="L12747" t="s">
        <v>1</v>
      </c>
      <c r="M12747" t="s">
        <v>0</v>
      </c>
    </row>
    <row r="12748" spans="1:13" x14ac:dyDescent="0.2">
      <c r="A12748">
        <f t="shared" si="199"/>
        <v>32746</v>
      </c>
      <c r="B12748" t="s">
        <v>9285</v>
      </c>
      <c r="C12748" s="1">
        <v>42104</v>
      </c>
      <c r="D12748">
        <v>0</v>
      </c>
      <c r="E12748">
        <v>0</v>
      </c>
      <c r="F12748" t="s">
        <v>9300</v>
      </c>
      <c r="G12748" t="s">
        <v>1</v>
      </c>
      <c r="H12748" t="s">
        <v>9283</v>
      </c>
      <c r="I12748" t="s">
        <v>9282</v>
      </c>
      <c r="J12748" t="s">
        <v>9081</v>
      </c>
      <c r="K12748" t="s">
        <v>9299</v>
      </c>
      <c r="L12748" t="s">
        <v>1</v>
      </c>
      <c r="M12748" t="s">
        <v>0</v>
      </c>
    </row>
    <row r="12749" spans="1:13" x14ac:dyDescent="0.2">
      <c r="A12749">
        <f t="shared" si="199"/>
        <v>32747</v>
      </c>
      <c r="B12749" t="s">
        <v>9298</v>
      </c>
      <c r="C12749" s="1">
        <v>42104</v>
      </c>
      <c r="D12749">
        <v>0</v>
      </c>
      <c r="E12749">
        <v>0</v>
      </c>
      <c r="F12749" t="s">
        <v>9297</v>
      </c>
      <c r="G12749" t="s">
        <v>1</v>
      </c>
      <c r="H12749" t="s">
        <v>1</v>
      </c>
      <c r="I12749" t="s">
        <v>167</v>
      </c>
      <c r="J12749" t="s">
        <v>9081</v>
      </c>
      <c r="K12749" t="s">
        <v>9296</v>
      </c>
      <c r="L12749" t="s">
        <v>1</v>
      </c>
      <c r="M12749" t="s">
        <v>0</v>
      </c>
    </row>
    <row r="12750" spans="1:13" x14ac:dyDescent="0.2">
      <c r="A12750">
        <f t="shared" si="199"/>
        <v>32748</v>
      </c>
      <c r="B12750" t="s">
        <v>9295</v>
      </c>
      <c r="C12750" s="1">
        <v>42104</v>
      </c>
      <c r="D12750">
        <v>8</v>
      </c>
      <c r="E12750">
        <v>3</v>
      </c>
      <c r="F12750" t="s">
        <v>9294</v>
      </c>
      <c r="G12750" t="s">
        <v>1</v>
      </c>
      <c r="H12750" t="s">
        <v>9293</v>
      </c>
      <c r="I12750" t="s">
        <v>9292</v>
      </c>
      <c r="J12750" t="s">
        <v>9081</v>
      </c>
      <c r="K12750" t="s">
        <v>9291</v>
      </c>
      <c r="L12750" t="s">
        <v>1</v>
      </c>
      <c r="M12750" t="s">
        <v>0</v>
      </c>
    </row>
    <row r="12751" spans="1:13" x14ac:dyDescent="0.2">
      <c r="A12751">
        <f t="shared" si="199"/>
        <v>32749</v>
      </c>
      <c r="B12751" t="s">
        <v>8134</v>
      </c>
      <c r="C12751" s="1">
        <v>42104</v>
      </c>
      <c r="D12751">
        <v>0</v>
      </c>
      <c r="E12751">
        <v>0</v>
      </c>
      <c r="F12751" t="s">
        <v>9290</v>
      </c>
      <c r="G12751" t="s">
        <v>1</v>
      </c>
      <c r="H12751" t="s">
        <v>1</v>
      </c>
      <c r="I12751" t="s">
        <v>58</v>
      </c>
      <c r="J12751" t="s">
        <v>9081</v>
      </c>
      <c r="K12751" t="s">
        <v>9289</v>
      </c>
      <c r="L12751" t="s">
        <v>1</v>
      </c>
      <c r="M12751" t="s">
        <v>0</v>
      </c>
    </row>
    <row r="12752" spans="1:13" x14ac:dyDescent="0.2">
      <c r="A12752">
        <f t="shared" si="199"/>
        <v>32750</v>
      </c>
      <c r="B12752" t="s">
        <v>1042</v>
      </c>
      <c r="C12752" s="1">
        <v>42104</v>
      </c>
      <c r="D12752">
        <v>1</v>
      </c>
      <c r="E12752">
        <v>1</v>
      </c>
      <c r="F12752" t="s">
        <v>9288</v>
      </c>
      <c r="G12752" t="s">
        <v>1</v>
      </c>
      <c r="H12752" t="s">
        <v>1</v>
      </c>
      <c r="I12752" t="s">
        <v>9287</v>
      </c>
      <c r="J12752" t="s">
        <v>9081</v>
      </c>
      <c r="K12752" t="s">
        <v>9286</v>
      </c>
      <c r="L12752" t="s">
        <v>1</v>
      </c>
      <c r="M12752" t="s">
        <v>0</v>
      </c>
    </row>
    <row r="12753" spans="1:13" x14ac:dyDescent="0.2">
      <c r="A12753">
        <f t="shared" si="199"/>
        <v>32751</v>
      </c>
      <c r="B12753" t="s">
        <v>9285</v>
      </c>
      <c r="C12753" s="1">
        <v>42104</v>
      </c>
      <c r="D12753">
        <v>0</v>
      </c>
      <c r="E12753">
        <v>1</v>
      </c>
      <c r="F12753" t="s">
        <v>9284</v>
      </c>
      <c r="G12753" t="s">
        <v>1</v>
      </c>
      <c r="H12753" t="s">
        <v>9283</v>
      </c>
      <c r="I12753" t="s">
        <v>9282</v>
      </c>
      <c r="J12753" t="s">
        <v>9081</v>
      </c>
      <c r="K12753" t="s">
        <v>9281</v>
      </c>
      <c r="L12753" t="s">
        <v>1</v>
      </c>
      <c r="M12753" t="s">
        <v>0</v>
      </c>
    </row>
    <row r="12754" spans="1:13" x14ac:dyDescent="0.2">
      <c r="A12754">
        <f t="shared" si="199"/>
        <v>32752</v>
      </c>
      <c r="B12754" t="s">
        <v>9280</v>
      </c>
      <c r="C12754" s="1">
        <v>42104</v>
      </c>
      <c r="D12754">
        <v>0</v>
      </c>
      <c r="E12754">
        <v>0</v>
      </c>
      <c r="F12754" t="s">
        <v>9279</v>
      </c>
      <c r="G12754" t="s">
        <v>1</v>
      </c>
      <c r="H12754" t="s">
        <v>1</v>
      </c>
      <c r="I12754" t="s">
        <v>9278</v>
      </c>
      <c r="J12754" t="s">
        <v>9081</v>
      </c>
      <c r="K12754" t="s">
        <v>9277</v>
      </c>
      <c r="L12754" t="s">
        <v>1</v>
      </c>
      <c r="M12754" t="s">
        <v>0</v>
      </c>
    </row>
    <row r="12755" spans="1:13" x14ac:dyDescent="0.2">
      <c r="A12755">
        <f t="shared" si="199"/>
        <v>32753</v>
      </c>
      <c r="B12755" t="s">
        <v>1042</v>
      </c>
      <c r="C12755" s="1">
        <v>42104</v>
      </c>
      <c r="D12755">
        <v>1</v>
      </c>
      <c r="E12755">
        <v>1</v>
      </c>
      <c r="F12755" t="s">
        <v>9276</v>
      </c>
      <c r="G12755" t="s">
        <v>1</v>
      </c>
      <c r="H12755" t="s">
        <v>9275</v>
      </c>
      <c r="I12755" t="s">
        <v>9274</v>
      </c>
      <c r="J12755" t="s">
        <v>9081</v>
      </c>
      <c r="K12755" t="s">
        <v>9273</v>
      </c>
      <c r="L12755" t="s">
        <v>1</v>
      </c>
      <c r="M12755" t="s">
        <v>0</v>
      </c>
    </row>
    <row r="12756" spans="1:13" x14ac:dyDescent="0.2">
      <c r="A12756">
        <f t="shared" si="199"/>
        <v>32754</v>
      </c>
      <c r="B12756" t="s">
        <v>3114</v>
      </c>
      <c r="C12756" s="1">
        <v>42104</v>
      </c>
      <c r="D12756">
        <v>0</v>
      </c>
      <c r="E12756">
        <v>0</v>
      </c>
      <c r="F12756" t="s">
        <v>9272</v>
      </c>
      <c r="G12756" t="s">
        <v>1</v>
      </c>
      <c r="H12756" t="s">
        <v>9271</v>
      </c>
      <c r="I12756" t="s">
        <v>140</v>
      </c>
      <c r="J12756" t="s">
        <v>9081</v>
      </c>
      <c r="K12756" t="s">
        <v>9270</v>
      </c>
      <c r="L12756" t="s">
        <v>1</v>
      </c>
      <c r="M12756" t="s">
        <v>0</v>
      </c>
    </row>
    <row r="12757" spans="1:13" x14ac:dyDescent="0.2">
      <c r="A12757">
        <f t="shared" si="199"/>
        <v>32755</v>
      </c>
      <c r="B12757" t="s">
        <v>9269</v>
      </c>
      <c r="C12757" s="1">
        <v>42104</v>
      </c>
      <c r="D12757">
        <v>8</v>
      </c>
      <c r="E12757">
        <v>5</v>
      </c>
      <c r="F12757" t="s">
        <v>9268</v>
      </c>
      <c r="G12757" t="s">
        <v>1</v>
      </c>
      <c r="H12757" t="s">
        <v>9267</v>
      </c>
      <c r="I12757" t="s">
        <v>140</v>
      </c>
      <c r="J12757" t="s">
        <v>9081</v>
      </c>
      <c r="K12757" t="s">
        <v>9266</v>
      </c>
      <c r="L12757" t="s">
        <v>1</v>
      </c>
      <c r="M12757" t="s">
        <v>0</v>
      </c>
    </row>
    <row r="12758" spans="1:13" x14ac:dyDescent="0.2">
      <c r="A12758">
        <f t="shared" si="199"/>
        <v>32756</v>
      </c>
      <c r="B12758" t="s">
        <v>539</v>
      </c>
      <c r="C12758" s="1">
        <v>42104</v>
      </c>
      <c r="D12758">
        <v>1</v>
      </c>
      <c r="E12758">
        <v>1</v>
      </c>
      <c r="F12758" t="s">
        <v>9265</v>
      </c>
      <c r="G12758" t="s">
        <v>1</v>
      </c>
      <c r="H12758" t="s">
        <v>1</v>
      </c>
      <c r="I12758" t="s">
        <v>1</v>
      </c>
      <c r="J12758" t="s">
        <v>9081</v>
      </c>
      <c r="K12758" t="s">
        <v>9264</v>
      </c>
      <c r="L12758" t="s">
        <v>1</v>
      </c>
      <c r="M12758" t="s">
        <v>0</v>
      </c>
    </row>
    <row r="12759" spans="1:13" x14ac:dyDescent="0.2">
      <c r="A12759">
        <f t="shared" si="199"/>
        <v>32757</v>
      </c>
      <c r="B12759" t="s">
        <v>2465</v>
      </c>
      <c r="C12759" s="1">
        <v>42104</v>
      </c>
      <c r="D12759">
        <v>0</v>
      </c>
      <c r="E12759">
        <v>0</v>
      </c>
      <c r="F12759" t="s">
        <v>9263</v>
      </c>
      <c r="G12759" t="s">
        <v>1</v>
      </c>
      <c r="H12759" t="s">
        <v>1</v>
      </c>
      <c r="I12759" t="s">
        <v>9262</v>
      </c>
      <c r="J12759" t="s">
        <v>9081</v>
      </c>
      <c r="K12759" t="s">
        <v>9261</v>
      </c>
      <c r="L12759" t="s">
        <v>1</v>
      </c>
      <c r="M12759" t="s">
        <v>0</v>
      </c>
    </row>
    <row r="12760" spans="1:13" x14ac:dyDescent="0.2">
      <c r="A12760">
        <f t="shared" si="199"/>
        <v>32758</v>
      </c>
      <c r="B12760" t="s">
        <v>1162</v>
      </c>
      <c r="C12760" s="1">
        <v>42104</v>
      </c>
      <c r="D12760">
        <v>0</v>
      </c>
      <c r="E12760">
        <v>0</v>
      </c>
      <c r="F12760" t="s">
        <v>9260</v>
      </c>
      <c r="G12760" t="s">
        <v>1</v>
      </c>
      <c r="H12760" t="s">
        <v>9259</v>
      </c>
      <c r="I12760" t="s">
        <v>9258</v>
      </c>
      <c r="J12760" t="s">
        <v>9081</v>
      </c>
      <c r="K12760" t="s">
        <v>9257</v>
      </c>
      <c r="L12760" t="s">
        <v>1</v>
      </c>
      <c r="M12760" t="s">
        <v>0</v>
      </c>
    </row>
    <row r="12761" spans="1:13" x14ac:dyDescent="0.2">
      <c r="A12761">
        <f t="shared" si="199"/>
        <v>32759</v>
      </c>
      <c r="B12761" t="s">
        <v>1162</v>
      </c>
      <c r="C12761" s="1">
        <v>42104</v>
      </c>
      <c r="D12761">
        <v>0</v>
      </c>
      <c r="E12761">
        <v>0</v>
      </c>
      <c r="F12761" t="s">
        <v>9256</v>
      </c>
      <c r="G12761" t="s">
        <v>1</v>
      </c>
      <c r="H12761" t="s">
        <v>9255</v>
      </c>
      <c r="I12761" t="s">
        <v>210</v>
      </c>
      <c r="J12761" t="s">
        <v>9081</v>
      </c>
      <c r="K12761" t="s">
        <v>9254</v>
      </c>
      <c r="L12761" t="s">
        <v>1</v>
      </c>
      <c r="M12761" t="s">
        <v>0</v>
      </c>
    </row>
    <row r="12762" spans="1:13" x14ac:dyDescent="0.2">
      <c r="A12762">
        <f t="shared" si="199"/>
        <v>32760</v>
      </c>
      <c r="B12762" t="s">
        <v>1162</v>
      </c>
      <c r="C12762" s="1">
        <v>42104</v>
      </c>
      <c r="D12762">
        <v>0</v>
      </c>
      <c r="E12762">
        <v>0</v>
      </c>
      <c r="F12762" t="s">
        <v>9253</v>
      </c>
      <c r="G12762" t="s">
        <v>1</v>
      </c>
      <c r="H12762" t="s">
        <v>9252</v>
      </c>
      <c r="I12762" t="s">
        <v>1731</v>
      </c>
      <c r="J12762" t="s">
        <v>9081</v>
      </c>
      <c r="K12762" t="s">
        <v>9251</v>
      </c>
      <c r="L12762" t="s">
        <v>1</v>
      </c>
      <c r="M12762" t="s">
        <v>0</v>
      </c>
    </row>
    <row r="12763" spans="1:13" x14ac:dyDescent="0.2">
      <c r="A12763">
        <f t="shared" si="199"/>
        <v>32761</v>
      </c>
      <c r="B12763" t="s">
        <v>1162</v>
      </c>
      <c r="C12763" s="1">
        <v>42104</v>
      </c>
      <c r="D12763">
        <v>0</v>
      </c>
      <c r="E12763">
        <v>0</v>
      </c>
      <c r="F12763" t="s">
        <v>9250</v>
      </c>
      <c r="G12763" t="s">
        <v>1</v>
      </c>
      <c r="H12763" t="s">
        <v>9249</v>
      </c>
      <c r="I12763" t="s">
        <v>1731</v>
      </c>
      <c r="J12763" t="s">
        <v>9081</v>
      </c>
      <c r="K12763" t="s">
        <v>9248</v>
      </c>
      <c r="L12763" t="s">
        <v>1</v>
      </c>
      <c r="M12763" t="s">
        <v>0</v>
      </c>
    </row>
    <row r="12764" spans="1:13" x14ac:dyDescent="0.2">
      <c r="A12764">
        <f t="shared" si="199"/>
        <v>32762</v>
      </c>
      <c r="B12764" t="s">
        <v>986</v>
      </c>
      <c r="C12764" s="1">
        <v>42104</v>
      </c>
      <c r="D12764">
        <v>0</v>
      </c>
      <c r="E12764">
        <v>0</v>
      </c>
      <c r="F12764" t="s">
        <v>9247</v>
      </c>
      <c r="G12764" t="s">
        <v>1</v>
      </c>
      <c r="H12764" t="s">
        <v>9246</v>
      </c>
      <c r="I12764" t="s">
        <v>318</v>
      </c>
      <c r="J12764" t="s">
        <v>9081</v>
      </c>
      <c r="K12764" t="s">
        <v>9245</v>
      </c>
      <c r="L12764" t="s">
        <v>1</v>
      </c>
      <c r="M12764" t="s">
        <v>0</v>
      </c>
    </row>
    <row r="12765" spans="1:13" x14ac:dyDescent="0.2">
      <c r="A12765">
        <f t="shared" si="199"/>
        <v>32763</v>
      </c>
      <c r="B12765" t="s">
        <v>1162</v>
      </c>
      <c r="C12765" s="1">
        <v>42104</v>
      </c>
      <c r="D12765">
        <v>0</v>
      </c>
      <c r="E12765">
        <v>0</v>
      </c>
      <c r="F12765" t="s">
        <v>9244</v>
      </c>
      <c r="G12765" t="s">
        <v>1</v>
      </c>
      <c r="H12765" t="s">
        <v>9243</v>
      </c>
      <c r="I12765" t="s">
        <v>1731</v>
      </c>
      <c r="J12765" t="s">
        <v>9081</v>
      </c>
      <c r="K12765" t="s">
        <v>9242</v>
      </c>
      <c r="L12765" t="s">
        <v>1</v>
      </c>
      <c r="M12765" t="s">
        <v>0</v>
      </c>
    </row>
    <row r="12766" spans="1:13" x14ac:dyDescent="0.2">
      <c r="A12766">
        <f t="shared" si="199"/>
        <v>32764</v>
      </c>
      <c r="B12766" t="s">
        <v>4091</v>
      </c>
      <c r="C12766" s="1">
        <v>42104</v>
      </c>
      <c r="D12766">
        <v>0</v>
      </c>
      <c r="E12766">
        <v>0</v>
      </c>
      <c r="F12766" t="s">
        <v>9241</v>
      </c>
      <c r="G12766" t="s">
        <v>1</v>
      </c>
      <c r="H12766" t="s">
        <v>1</v>
      </c>
      <c r="I12766" t="s">
        <v>140</v>
      </c>
      <c r="J12766" t="s">
        <v>9081</v>
      </c>
      <c r="K12766" t="s">
        <v>9240</v>
      </c>
      <c r="L12766" t="s">
        <v>1</v>
      </c>
      <c r="M12766" t="s">
        <v>0</v>
      </c>
    </row>
    <row r="12767" spans="1:13" x14ac:dyDescent="0.2">
      <c r="A12767">
        <f t="shared" si="199"/>
        <v>32765</v>
      </c>
      <c r="B12767" t="s">
        <v>986</v>
      </c>
      <c r="C12767" s="1">
        <v>42104</v>
      </c>
      <c r="D12767">
        <v>0</v>
      </c>
      <c r="E12767">
        <v>0</v>
      </c>
      <c r="F12767" t="s">
        <v>9239</v>
      </c>
      <c r="G12767" t="s">
        <v>1</v>
      </c>
      <c r="H12767" t="s">
        <v>9238</v>
      </c>
      <c r="I12767" t="s">
        <v>9237</v>
      </c>
      <c r="J12767" t="s">
        <v>9081</v>
      </c>
      <c r="K12767" t="s">
        <v>9236</v>
      </c>
      <c r="L12767" t="s">
        <v>1</v>
      </c>
      <c r="M12767" t="s">
        <v>0</v>
      </c>
    </row>
    <row r="12768" spans="1:13" x14ac:dyDescent="0.2">
      <c r="A12768">
        <f t="shared" si="199"/>
        <v>32766</v>
      </c>
      <c r="B12768" t="s">
        <v>9235</v>
      </c>
      <c r="C12768" s="1">
        <v>42104</v>
      </c>
      <c r="D12768">
        <v>1</v>
      </c>
      <c r="E12768">
        <v>0</v>
      </c>
      <c r="F12768" t="s">
        <v>9234</v>
      </c>
      <c r="G12768" t="s">
        <v>1</v>
      </c>
      <c r="H12768" t="s">
        <v>1</v>
      </c>
      <c r="I12768" t="s">
        <v>9233</v>
      </c>
      <c r="J12768" t="s">
        <v>9081</v>
      </c>
      <c r="K12768" t="s">
        <v>9232</v>
      </c>
      <c r="L12768" t="s">
        <v>1</v>
      </c>
      <c r="M12768" t="s">
        <v>0</v>
      </c>
    </row>
    <row r="12769" spans="1:13" x14ac:dyDescent="0.2">
      <c r="A12769">
        <f t="shared" si="199"/>
        <v>32767</v>
      </c>
      <c r="B12769" t="s">
        <v>9231</v>
      </c>
      <c r="C12769" s="1">
        <v>42104</v>
      </c>
      <c r="D12769">
        <v>0</v>
      </c>
      <c r="E12769">
        <v>0</v>
      </c>
      <c r="F12769" t="s">
        <v>9230</v>
      </c>
      <c r="G12769" t="s">
        <v>1</v>
      </c>
      <c r="H12769" t="s">
        <v>1</v>
      </c>
      <c r="I12769" t="s">
        <v>1</v>
      </c>
      <c r="J12769" t="s">
        <v>9081</v>
      </c>
      <c r="K12769" t="s">
        <v>9229</v>
      </c>
      <c r="L12769" t="s">
        <v>1</v>
      </c>
      <c r="M12769" t="s">
        <v>0</v>
      </c>
    </row>
    <row r="12770" spans="1:13" x14ac:dyDescent="0.2">
      <c r="A12770">
        <f t="shared" si="199"/>
        <v>32768</v>
      </c>
      <c r="B12770" t="s">
        <v>9228</v>
      </c>
      <c r="C12770" s="1">
        <v>42104</v>
      </c>
      <c r="D12770">
        <v>0</v>
      </c>
      <c r="E12770">
        <v>0</v>
      </c>
      <c r="F12770" t="s">
        <v>9227</v>
      </c>
      <c r="G12770" t="s">
        <v>1</v>
      </c>
      <c r="H12770" t="s">
        <v>3471</v>
      </c>
      <c r="I12770" t="s">
        <v>9226</v>
      </c>
      <c r="J12770" t="s">
        <v>9081</v>
      </c>
      <c r="K12770" t="s">
        <v>9225</v>
      </c>
      <c r="L12770" t="s">
        <v>1</v>
      </c>
      <c r="M12770" t="s">
        <v>0</v>
      </c>
    </row>
    <row r="12771" spans="1:13" x14ac:dyDescent="0.2">
      <c r="A12771">
        <f t="shared" si="199"/>
        <v>32769</v>
      </c>
      <c r="B12771" t="s">
        <v>5915</v>
      </c>
      <c r="C12771" s="1">
        <v>42104</v>
      </c>
      <c r="D12771">
        <v>2</v>
      </c>
      <c r="E12771">
        <v>2</v>
      </c>
      <c r="F12771" t="s">
        <v>9224</v>
      </c>
      <c r="G12771" t="s">
        <v>1</v>
      </c>
      <c r="H12771" t="s">
        <v>9223</v>
      </c>
      <c r="I12771" t="s">
        <v>9222</v>
      </c>
      <c r="J12771" t="s">
        <v>9081</v>
      </c>
      <c r="K12771" t="s">
        <v>9221</v>
      </c>
      <c r="L12771" t="s">
        <v>1</v>
      </c>
      <c r="M12771" t="s">
        <v>0</v>
      </c>
    </row>
    <row r="12772" spans="1:13" x14ac:dyDescent="0.2">
      <c r="A12772">
        <f t="shared" si="199"/>
        <v>32770</v>
      </c>
      <c r="B12772" t="s">
        <v>9220</v>
      </c>
      <c r="C12772" s="1">
        <v>42104</v>
      </c>
      <c r="D12772">
        <v>0</v>
      </c>
      <c r="E12772">
        <v>2</v>
      </c>
      <c r="F12772" t="s">
        <v>9219</v>
      </c>
      <c r="G12772" t="s">
        <v>1</v>
      </c>
      <c r="H12772" t="s">
        <v>9218</v>
      </c>
      <c r="I12772" t="s">
        <v>1</v>
      </c>
      <c r="J12772" t="s">
        <v>9081</v>
      </c>
      <c r="K12772" t="s">
        <v>9217</v>
      </c>
      <c r="L12772" t="s">
        <v>1</v>
      </c>
      <c r="M12772" t="s">
        <v>0</v>
      </c>
    </row>
    <row r="12773" spans="1:13" x14ac:dyDescent="0.2">
      <c r="A12773">
        <f t="shared" si="199"/>
        <v>32771</v>
      </c>
      <c r="B12773" t="s">
        <v>7555</v>
      </c>
      <c r="C12773" s="1">
        <v>42104</v>
      </c>
      <c r="D12773">
        <v>0</v>
      </c>
      <c r="E12773">
        <v>1</v>
      </c>
      <c r="F12773" t="s">
        <v>9216</v>
      </c>
      <c r="G12773" t="s">
        <v>1</v>
      </c>
      <c r="H12773" t="s">
        <v>1</v>
      </c>
      <c r="I12773" t="s">
        <v>1</v>
      </c>
      <c r="J12773" t="s">
        <v>9081</v>
      </c>
      <c r="K12773" t="s">
        <v>9215</v>
      </c>
      <c r="L12773" t="s">
        <v>1</v>
      </c>
      <c r="M12773" t="s">
        <v>0</v>
      </c>
    </row>
    <row r="12774" spans="1:13" x14ac:dyDescent="0.2">
      <c r="A12774">
        <f t="shared" si="199"/>
        <v>32772</v>
      </c>
      <c r="B12774" t="s">
        <v>9214</v>
      </c>
      <c r="C12774" s="1">
        <v>42104</v>
      </c>
      <c r="D12774">
        <v>1</v>
      </c>
      <c r="E12774">
        <v>0</v>
      </c>
      <c r="F12774" t="s">
        <v>9213</v>
      </c>
      <c r="G12774" t="s">
        <v>1</v>
      </c>
      <c r="H12774" t="s">
        <v>9212</v>
      </c>
      <c r="I12774" t="s">
        <v>512</v>
      </c>
      <c r="J12774" t="s">
        <v>9081</v>
      </c>
      <c r="K12774" t="s">
        <v>9211</v>
      </c>
      <c r="L12774" t="s">
        <v>1</v>
      </c>
      <c r="M12774" t="s">
        <v>0</v>
      </c>
    </row>
    <row r="12775" spans="1:13" x14ac:dyDescent="0.2">
      <c r="A12775">
        <f t="shared" si="199"/>
        <v>32773</v>
      </c>
      <c r="B12775" t="s">
        <v>9210</v>
      </c>
      <c r="C12775" s="1">
        <v>42104</v>
      </c>
      <c r="D12775">
        <v>2</v>
      </c>
      <c r="E12775">
        <v>1</v>
      </c>
      <c r="F12775" t="s">
        <v>9209</v>
      </c>
      <c r="G12775" t="s">
        <v>1</v>
      </c>
      <c r="H12775" t="s">
        <v>9208</v>
      </c>
      <c r="I12775" t="s">
        <v>75</v>
      </c>
      <c r="J12775" t="s">
        <v>9081</v>
      </c>
      <c r="K12775" t="s">
        <v>9207</v>
      </c>
      <c r="L12775" t="s">
        <v>1</v>
      </c>
      <c r="M12775" t="s">
        <v>0</v>
      </c>
    </row>
    <row r="12776" spans="1:13" x14ac:dyDescent="0.2">
      <c r="A12776">
        <f t="shared" si="199"/>
        <v>32774</v>
      </c>
      <c r="B12776" t="s">
        <v>9206</v>
      </c>
      <c r="C12776" s="1">
        <v>42104</v>
      </c>
      <c r="D12776">
        <v>4</v>
      </c>
      <c r="E12776">
        <v>1</v>
      </c>
      <c r="F12776" t="s">
        <v>9205</v>
      </c>
      <c r="G12776" t="s">
        <v>1</v>
      </c>
      <c r="H12776" t="s">
        <v>1</v>
      </c>
      <c r="I12776" t="s">
        <v>9204</v>
      </c>
      <c r="J12776" t="s">
        <v>9081</v>
      </c>
      <c r="K12776" t="s">
        <v>9203</v>
      </c>
      <c r="L12776" t="s">
        <v>1</v>
      </c>
      <c r="M12776" t="s">
        <v>0</v>
      </c>
    </row>
    <row r="12777" spans="1:13" x14ac:dyDescent="0.2">
      <c r="A12777">
        <f t="shared" si="199"/>
        <v>32775</v>
      </c>
      <c r="B12777" t="s">
        <v>6464</v>
      </c>
      <c r="C12777" s="1">
        <v>42104</v>
      </c>
      <c r="D12777">
        <v>1</v>
      </c>
      <c r="E12777">
        <v>0</v>
      </c>
      <c r="F12777" t="s">
        <v>9202</v>
      </c>
      <c r="G12777" t="s">
        <v>1</v>
      </c>
      <c r="H12777" t="s">
        <v>1</v>
      </c>
      <c r="I12777" t="s">
        <v>9201</v>
      </c>
      <c r="J12777" t="s">
        <v>9081</v>
      </c>
      <c r="K12777" t="s">
        <v>9200</v>
      </c>
      <c r="L12777" t="s">
        <v>1</v>
      </c>
      <c r="M12777" t="s">
        <v>0</v>
      </c>
    </row>
    <row r="12778" spans="1:13" x14ac:dyDescent="0.2">
      <c r="A12778">
        <f t="shared" si="199"/>
        <v>32776</v>
      </c>
      <c r="B12778" t="s">
        <v>9199</v>
      </c>
      <c r="C12778" s="1">
        <v>42104</v>
      </c>
      <c r="D12778">
        <v>0</v>
      </c>
      <c r="E12778">
        <v>1</v>
      </c>
      <c r="F12778" t="s">
        <v>9198</v>
      </c>
      <c r="G12778" t="s">
        <v>1</v>
      </c>
      <c r="H12778" t="s">
        <v>492</v>
      </c>
      <c r="I12778" t="s">
        <v>1</v>
      </c>
      <c r="J12778" t="s">
        <v>9081</v>
      </c>
      <c r="K12778" t="s">
        <v>9197</v>
      </c>
      <c r="L12778" t="s">
        <v>1</v>
      </c>
      <c r="M12778" t="s">
        <v>0</v>
      </c>
    </row>
    <row r="12779" spans="1:13" x14ac:dyDescent="0.2">
      <c r="A12779">
        <f t="shared" si="199"/>
        <v>32777</v>
      </c>
      <c r="B12779" t="s">
        <v>8162</v>
      </c>
      <c r="C12779" s="1">
        <v>42104</v>
      </c>
      <c r="D12779">
        <v>0</v>
      </c>
      <c r="E12779">
        <v>1</v>
      </c>
      <c r="F12779" t="s">
        <v>9196</v>
      </c>
      <c r="G12779" t="s">
        <v>1</v>
      </c>
      <c r="H12779" t="s">
        <v>1</v>
      </c>
      <c r="I12779" t="s">
        <v>9195</v>
      </c>
      <c r="J12779" t="s">
        <v>9081</v>
      </c>
      <c r="K12779" t="s">
        <v>9194</v>
      </c>
      <c r="L12779" t="s">
        <v>1</v>
      </c>
      <c r="M12779" t="s">
        <v>0</v>
      </c>
    </row>
    <row r="12780" spans="1:13" x14ac:dyDescent="0.2">
      <c r="A12780">
        <f t="shared" si="199"/>
        <v>32778</v>
      </c>
      <c r="B12780" t="s">
        <v>6464</v>
      </c>
      <c r="C12780" s="1">
        <v>42104</v>
      </c>
      <c r="D12780">
        <v>1</v>
      </c>
      <c r="E12780">
        <v>0</v>
      </c>
      <c r="F12780" t="s">
        <v>9193</v>
      </c>
      <c r="G12780" t="s">
        <v>1</v>
      </c>
      <c r="H12780" t="s">
        <v>1</v>
      </c>
      <c r="I12780" t="s">
        <v>9192</v>
      </c>
      <c r="J12780" t="s">
        <v>9081</v>
      </c>
      <c r="K12780" t="s">
        <v>9191</v>
      </c>
      <c r="L12780" t="s">
        <v>1</v>
      </c>
      <c r="M12780" t="s">
        <v>0</v>
      </c>
    </row>
    <row r="12781" spans="1:13" x14ac:dyDescent="0.2">
      <c r="A12781">
        <f t="shared" si="199"/>
        <v>32779</v>
      </c>
      <c r="B12781" t="s">
        <v>844</v>
      </c>
      <c r="C12781" s="1">
        <v>42104</v>
      </c>
      <c r="D12781">
        <v>2</v>
      </c>
      <c r="E12781">
        <v>0</v>
      </c>
      <c r="F12781" t="s">
        <v>9190</v>
      </c>
      <c r="G12781" t="s">
        <v>1</v>
      </c>
      <c r="H12781" t="s">
        <v>1</v>
      </c>
      <c r="I12781" t="s">
        <v>210</v>
      </c>
      <c r="J12781" t="s">
        <v>9081</v>
      </c>
      <c r="K12781" t="s">
        <v>9189</v>
      </c>
      <c r="L12781" t="s">
        <v>1</v>
      </c>
      <c r="M12781" t="s">
        <v>0</v>
      </c>
    </row>
    <row r="12782" spans="1:13" x14ac:dyDescent="0.2">
      <c r="A12782">
        <f t="shared" si="199"/>
        <v>32780</v>
      </c>
      <c r="B12782" t="s">
        <v>61</v>
      </c>
      <c r="C12782" s="1">
        <v>42104</v>
      </c>
      <c r="D12782">
        <v>0</v>
      </c>
      <c r="E12782">
        <v>0</v>
      </c>
      <c r="F12782" t="s">
        <v>9188</v>
      </c>
      <c r="G12782" t="s">
        <v>1</v>
      </c>
      <c r="H12782" t="s">
        <v>9187</v>
      </c>
      <c r="I12782" t="s">
        <v>75</v>
      </c>
      <c r="J12782" t="s">
        <v>9081</v>
      </c>
      <c r="K12782" t="s">
        <v>9186</v>
      </c>
      <c r="L12782" t="s">
        <v>1</v>
      </c>
      <c r="M12782" t="s">
        <v>0</v>
      </c>
    </row>
    <row r="12783" spans="1:13" x14ac:dyDescent="0.2">
      <c r="A12783">
        <f t="shared" si="199"/>
        <v>32781</v>
      </c>
      <c r="B12783" t="s">
        <v>9185</v>
      </c>
      <c r="C12783" s="1">
        <v>42104</v>
      </c>
      <c r="D12783">
        <v>0</v>
      </c>
      <c r="E12783">
        <v>0</v>
      </c>
      <c r="F12783" t="s">
        <v>140</v>
      </c>
      <c r="G12783" t="s">
        <v>1</v>
      </c>
      <c r="H12783" t="s">
        <v>1</v>
      </c>
      <c r="I12783" t="s">
        <v>140</v>
      </c>
      <c r="J12783" t="s">
        <v>9081</v>
      </c>
      <c r="K12783" t="s">
        <v>9184</v>
      </c>
      <c r="L12783" t="s">
        <v>1</v>
      </c>
      <c r="M12783" t="s">
        <v>0</v>
      </c>
    </row>
    <row r="12784" spans="1:13" x14ac:dyDescent="0.2">
      <c r="A12784">
        <f t="shared" si="199"/>
        <v>32782</v>
      </c>
      <c r="B12784" t="s">
        <v>9183</v>
      </c>
      <c r="C12784" s="1">
        <v>42104</v>
      </c>
      <c r="D12784">
        <v>0</v>
      </c>
      <c r="E12784">
        <v>1</v>
      </c>
      <c r="F12784" t="s">
        <v>9182</v>
      </c>
      <c r="G12784" t="s">
        <v>1</v>
      </c>
      <c r="H12784" t="s">
        <v>3906</v>
      </c>
      <c r="I12784" t="s">
        <v>1</v>
      </c>
      <c r="J12784" t="s">
        <v>9081</v>
      </c>
      <c r="K12784" t="s">
        <v>9181</v>
      </c>
      <c r="L12784" t="s">
        <v>1</v>
      </c>
      <c r="M12784" t="s">
        <v>0</v>
      </c>
    </row>
    <row r="12785" spans="1:13" x14ac:dyDescent="0.2">
      <c r="A12785">
        <f t="shared" si="199"/>
        <v>32783</v>
      </c>
      <c r="B12785" t="s">
        <v>9180</v>
      </c>
      <c r="C12785" s="1">
        <v>42104</v>
      </c>
      <c r="D12785">
        <v>1</v>
      </c>
      <c r="E12785">
        <v>0</v>
      </c>
      <c r="F12785" t="s">
        <v>9179</v>
      </c>
      <c r="G12785" t="s">
        <v>1</v>
      </c>
      <c r="H12785" t="s">
        <v>1</v>
      </c>
      <c r="I12785" t="s">
        <v>9178</v>
      </c>
      <c r="J12785" t="s">
        <v>9081</v>
      </c>
      <c r="K12785" t="s">
        <v>9177</v>
      </c>
      <c r="L12785" t="s">
        <v>1</v>
      </c>
      <c r="M12785" t="s">
        <v>0</v>
      </c>
    </row>
    <row r="12786" spans="1:13" x14ac:dyDescent="0.2">
      <c r="A12786">
        <f t="shared" si="199"/>
        <v>32784</v>
      </c>
      <c r="B12786" t="s">
        <v>9176</v>
      </c>
      <c r="C12786" s="1">
        <v>42104</v>
      </c>
      <c r="D12786">
        <v>1</v>
      </c>
      <c r="E12786">
        <v>1</v>
      </c>
      <c r="F12786" t="s">
        <v>9175</v>
      </c>
      <c r="G12786" t="s">
        <v>1</v>
      </c>
      <c r="H12786" t="s">
        <v>9174</v>
      </c>
      <c r="I12786" t="s">
        <v>9173</v>
      </c>
      <c r="J12786" t="s">
        <v>9081</v>
      </c>
      <c r="K12786" t="s">
        <v>9172</v>
      </c>
      <c r="L12786" t="s">
        <v>1</v>
      </c>
      <c r="M12786" t="s">
        <v>0</v>
      </c>
    </row>
    <row r="12787" spans="1:13" x14ac:dyDescent="0.2">
      <c r="A12787">
        <f t="shared" si="199"/>
        <v>32785</v>
      </c>
      <c r="B12787" t="s">
        <v>78</v>
      </c>
      <c r="C12787" s="1">
        <v>42104</v>
      </c>
      <c r="D12787">
        <v>2</v>
      </c>
      <c r="E12787">
        <v>1</v>
      </c>
      <c r="F12787" t="s">
        <v>9171</v>
      </c>
      <c r="G12787" t="s">
        <v>1</v>
      </c>
      <c r="H12787" t="s">
        <v>1990</v>
      </c>
      <c r="I12787" t="s">
        <v>9170</v>
      </c>
      <c r="J12787" t="s">
        <v>9081</v>
      </c>
      <c r="K12787" t="s">
        <v>9169</v>
      </c>
      <c r="L12787" t="s">
        <v>1</v>
      </c>
      <c r="M12787" t="s">
        <v>0</v>
      </c>
    </row>
    <row r="12788" spans="1:13" x14ac:dyDescent="0.2">
      <c r="A12788">
        <f t="shared" si="199"/>
        <v>32786</v>
      </c>
      <c r="B12788" t="s">
        <v>6525</v>
      </c>
      <c r="C12788" s="1">
        <v>42104</v>
      </c>
      <c r="D12788">
        <v>0</v>
      </c>
      <c r="E12788">
        <v>0</v>
      </c>
      <c r="F12788" t="s">
        <v>9168</v>
      </c>
      <c r="G12788" t="s">
        <v>1</v>
      </c>
      <c r="H12788" t="s">
        <v>1</v>
      </c>
      <c r="I12788" t="s">
        <v>1</v>
      </c>
      <c r="J12788" t="s">
        <v>9081</v>
      </c>
      <c r="K12788" t="s">
        <v>9167</v>
      </c>
      <c r="L12788" t="s">
        <v>1</v>
      </c>
      <c r="M12788" t="s">
        <v>0</v>
      </c>
    </row>
    <row r="12789" spans="1:13" x14ac:dyDescent="0.2">
      <c r="A12789">
        <f t="shared" si="199"/>
        <v>32787</v>
      </c>
      <c r="B12789" t="s">
        <v>4091</v>
      </c>
      <c r="C12789" s="1">
        <v>42104</v>
      </c>
      <c r="D12789">
        <v>3</v>
      </c>
      <c r="E12789">
        <v>0</v>
      </c>
      <c r="F12789" t="s">
        <v>9166</v>
      </c>
      <c r="G12789" t="s">
        <v>1</v>
      </c>
      <c r="H12789" t="s">
        <v>9165</v>
      </c>
      <c r="I12789" t="s">
        <v>140</v>
      </c>
      <c r="J12789" t="s">
        <v>9081</v>
      </c>
      <c r="K12789" t="s">
        <v>9164</v>
      </c>
      <c r="L12789" t="s">
        <v>1</v>
      </c>
      <c r="M12789" t="s">
        <v>0</v>
      </c>
    </row>
    <row r="12790" spans="1:13" x14ac:dyDescent="0.2">
      <c r="A12790">
        <f t="shared" si="199"/>
        <v>32788</v>
      </c>
      <c r="B12790" t="s">
        <v>6070</v>
      </c>
      <c r="C12790" s="1">
        <v>42104</v>
      </c>
      <c r="D12790">
        <v>1</v>
      </c>
      <c r="E12790">
        <v>1</v>
      </c>
      <c r="F12790" t="s">
        <v>9163</v>
      </c>
      <c r="G12790" t="s">
        <v>1</v>
      </c>
      <c r="H12790" t="s">
        <v>9162</v>
      </c>
      <c r="I12790" t="s">
        <v>4580</v>
      </c>
      <c r="J12790" t="s">
        <v>9081</v>
      </c>
      <c r="K12790" t="s">
        <v>9161</v>
      </c>
      <c r="L12790" t="s">
        <v>1</v>
      </c>
      <c r="M12790" t="s">
        <v>0</v>
      </c>
    </row>
    <row r="12791" spans="1:13" x14ac:dyDescent="0.2">
      <c r="A12791">
        <f t="shared" si="199"/>
        <v>32789</v>
      </c>
      <c r="B12791" t="s">
        <v>9160</v>
      </c>
      <c r="C12791" s="1">
        <v>42104</v>
      </c>
      <c r="D12791">
        <v>0</v>
      </c>
      <c r="E12791">
        <v>0</v>
      </c>
      <c r="F12791" t="s">
        <v>9159</v>
      </c>
      <c r="G12791" t="s">
        <v>1</v>
      </c>
      <c r="H12791" t="s">
        <v>1</v>
      </c>
      <c r="I12791" t="s">
        <v>838</v>
      </c>
      <c r="J12791" t="s">
        <v>9081</v>
      </c>
      <c r="K12791" t="s">
        <v>9158</v>
      </c>
      <c r="L12791" t="s">
        <v>1</v>
      </c>
      <c r="M12791" t="s">
        <v>0</v>
      </c>
    </row>
    <row r="12792" spans="1:13" x14ac:dyDescent="0.2">
      <c r="A12792">
        <f t="shared" si="199"/>
        <v>32790</v>
      </c>
      <c r="B12792" t="s">
        <v>1647</v>
      </c>
      <c r="C12792" s="1">
        <v>42104</v>
      </c>
      <c r="D12792">
        <v>0</v>
      </c>
      <c r="E12792">
        <v>0</v>
      </c>
      <c r="F12792" t="s">
        <v>9157</v>
      </c>
      <c r="G12792" t="s">
        <v>1</v>
      </c>
      <c r="H12792" t="s">
        <v>1</v>
      </c>
      <c r="I12792" t="s">
        <v>9156</v>
      </c>
      <c r="J12792" t="s">
        <v>9081</v>
      </c>
      <c r="K12792" t="s">
        <v>9155</v>
      </c>
      <c r="L12792" t="s">
        <v>1</v>
      </c>
      <c r="M12792" t="s">
        <v>0</v>
      </c>
    </row>
    <row r="12793" spans="1:13" x14ac:dyDescent="0.2">
      <c r="A12793">
        <f t="shared" si="199"/>
        <v>32791</v>
      </c>
      <c r="B12793" t="s">
        <v>6175</v>
      </c>
      <c r="C12793" s="1">
        <v>42104</v>
      </c>
      <c r="D12793">
        <v>4</v>
      </c>
      <c r="E12793">
        <v>2</v>
      </c>
      <c r="F12793" t="s">
        <v>9154</v>
      </c>
      <c r="G12793" t="s">
        <v>1</v>
      </c>
      <c r="H12793" t="s">
        <v>1</v>
      </c>
      <c r="I12793" t="s">
        <v>9153</v>
      </c>
      <c r="J12793" t="s">
        <v>9081</v>
      </c>
      <c r="K12793" t="s">
        <v>9152</v>
      </c>
      <c r="L12793" t="s">
        <v>1</v>
      </c>
      <c r="M12793" t="s">
        <v>0</v>
      </c>
    </row>
    <row r="12794" spans="1:13" x14ac:dyDescent="0.2">
      <c r="A12794">
        <f t="shared" si="199"/>
        <v>32792</v>
      </c>
      <c r="B12794" t="s">
        <v>9151</v>
      </c>
      <c r="C12794" s="1">
        <v>42104</v>
      </c>
      <c r="D12794">
        <v>0</v>
      </c>
      <c r="E12794">
        <v>0</v>
      </c>
      <c r="F12794" t="s">
        <v>9150</v>
      </c>
      <c r="G12794" t="s">
        <v>1</v>
      </c>
      <c r="H12794" t="s">
        <v>1</v>
      </c>
      <c r="I12794" t="s">
        <v>167</v>
      </c>
      <c r="J12794" t="s">
        <v>9081</v>
      </c>
      <c r="K12794" t="s">
        <v>9149</v>
      </c>
      <c r="L12794" t="s">
        <v>1</v>
      </c>
      <c r="M12794" t="s">
        <v>0</v>
      </c>
    </row>
    <row r="12795" spans="1:13" x14ac:dyDescent="0.2">
      <c r="A12795">
        <f t="shared" si="199"/>
        <v>32793</v>
      </c>
      <c r="B12795" t="s">
        <v>1644</v>
      </c>
      <c r="C12795" s="1">
        <v>42104</v>
      </c>
      <c r="D12795">
        <v>6</v>
      </c>
      <c r="E12795">
        <v>2</v>
      </c>
      <c r="F12795" t="s">
        <v>9148</v>
      </c>
      <c r="G12795" t="s">
        <v>1</v>
      </c>
      <c r="H12795" t="s">
        <v>9147</v>
      </c>
      <c r="I12795" t="s">
        <v>9146</v>
      </c>
      <c r="J12795" t="s">
        <v>9081</v>
      </c>
      <c r="K12795" t="s">
        <v>9145</v>
      </c>
      <c r="L12795" t="s">
        <v>1</v>
      </c>
      <c r="M12795" t="s">
        <v>0</v>
      </c>
    </row>
    <row r="12796" spans="1:13" x14ac:dyDescent="0.2">
      <c r="A12796">
        <f t="shared" si="199"/>
        <v>32794</v>
      </c>
      <c r="B12796" t="s">
        <v>2411</v>
      </c>
      <c r="C12796" s="1">
        <v>42104</v>
      </c>
      <c r="D12796">
        <v>1</v>
      </c>
      <c r="E12796">
        <v>0</v>
      </c>
      <c r="F12796" t="s">
        <v>9144</v>
      </c>
      <c r="G12796" t="s">
        <v>1</v>
      </c>
      <c r="H12796" t="s">
        <v>9143</v>
      </c>
      <c r="I12796" t="s">
        <v>9142</v>
      </c>
      <c r="J12796" t="s">
        <v>9081</v>
      </c>
      <c r="K12796" t="s">
        <v>9141</v>
      </c>
      <c r="L12796" t="s">
        <v>1</v>
      </c>
      <c r="M12796" t="s">
        <v>0</v>
      </c>
    </row>
    <row r="12797" spans="1:13" x14ac:dyDescent="0.2">
      <c r="A12797">
        <f t="shared" si="199"/>
        <v>32795</v>
      </c>
      <c r="B12797" t="s">
        <v>494</v>
      </c>
      <c r="C12797" s="1">
        <v>42104</v>
      </c>
      <c r="D12797">
        <v>1</v>
      </c>
      <c r="E12797">
        <v>0</v>
      </c>
      <c r="F12797" t="s">
        <v>9140</v>
      </c>
      <c r="G12797" t="s">
        <v>1</v>
      </c>
      <c r="H12797" t="s">
        <v>9139</v>
      </c>
      <c r="I12797" t="s">
        <v>9138</v>
      </c>
      <c r="J12797" t="s">
        <v>9081</v>
      </c>
      <c r="K12797" t="s">
        <v>9137</v>
      </c>
      <c r="L12797" t="s">
        <v>1</v>
      </c>
      <c r="M12797" t="s">
        <v>0</v>
      </c>
    </row>
    <row r="12798" spans="1:13" x14ac:dyDescent="0.2">
      <c r="A12798">
        <f t="shared" si="199"/>
        <v>32796</v>
      </c>
      <c r="B12798" t="s">
        <v>6070</v>
      </c>
      <c r="C12798" s="1">
        <v>42104</v>
      </c>
      <c r="D12798">
        <v>4</v>
      </c>
      <c r="E12798">
        <v>1</v>
      </c>
      <c r="F12798" t="s">
        <v>9136</v>
      </c>
      <c r="G12798" t="s">
        <v>1</v>
      </c>
      <c r="H12798" t="s">
        <v>1</v>
      </c>
      <c r="I12798" t="s">
        <v>7332</v>
      </c>
      <c r="J12798" t="s">
        <v>9081</v>
      </c>
      <c r="K12798" t="s">
        <v>9135</v>
      </c>
      <c r="L12798" t="s">
        <v>1</v>
      </c>
      <c r="M12798" t="s">
        <v>0</v>
      </c>
    </row>
    <row r="12799" spans="1:13" x14ac:dyDescent="0.2">
      <c r="A12799">
        <f t="shared" si="199"/>
        <v>32797</v>
      </c>
      <c r="B12799" t="s">
        <v>6070</v>
      </c>
      <c r="C12799" s="1">
        <v>42104</v>
      </c>
      <c r="D12799">
        <v>1</v>
      </c>
      <c r="E12799">
        <v>0</v>
      </c>
      <c r="F12799" t="s">
        <v>9134</v>
      </c>
      <c r="G12799" t="s">
        <v>1</v>
      </c>
      <c r="H12799" t="s">
        <v>9133</v>
      </c>
      <c r="I12799" t="s">
        <v>7332</v>
      </c>
      <c r="J12799" t="s">
        <v>9081</v>
      </c>
      <c r="K12799" t="s">
        <v>9132</v>
      </c>
      <c r="L12799" t="s">
        <v>1</v>
      </c>
      <c r="M12799" t="s">
        <v>0</v>
      </c>
    </row>
    <row r="12800" spans="1:13" x14ac:dyDescent="0.2">
      <c r="A12800">
        <f t="shared" si="199"/>
        <v>32798</v>
      </c>
      <c r="B12800" t="s">
        <v>9131</v>
      </c>
      <c r="C12800" s="1">
        <v>42104</v>
      </c>
      <c r="D12800">
        <v>0</v>
      </c>
      <c r="E12800">
        <v>0</v>
      </c>
      <c r="F12800" t="s">
        <v>9130</v>
      </c>
      <c r="G12800" t="s">
        <v>1</v>
      </c>
      <c r="H12800" t="s">
        <v>1</v>
      </c>
      <c r="I12800" t="s">
        <v>1</v>
      </c>
      <c r="J12800" t="s">
        <v>9081</v>
      </c>
      <c r="K12800" t="s">
        <v>9129</v>
      </c>
      <c r="L12800" t="s">
        <v>1</v>
      </c>
      <c r="M12800" t="s">
        <v>0</v>
      </c>
    </row>
    <row r="12801" spans="1:13" x14ac:dyDescent="0.2">
      <c r="A12801">
        <f t="shared" si="199"/>
        <v>32799</v>
      </c>
      <c r="B12801" t="s">
        <v>9128</v>
      </c>
      <c r="C12801" s="1">
        <v>42104</v>
      </c>
      <c r="D12801">
        <v>2</v>
      </c>
      <c r="E12801">
        <v>0</v>
      </c>
      <c r="F12801" t="s">
        <v>9127</v>
      </c>
      <c r="G12801" t="s">
        <v>1</v>
      </c>
      <c r="H12801" t="s">
        <v>1</v>
      </c>
      <c r="I12801" t="s">
        <v>9126</v>
      </c>
      <c r="J12801" t="s">
        <v>9081</v>
      </c>
      <c r="K12801" t="s">
        <v>9125</v>
      </c>
      <c r="L12801" t="s">
        <v>1</v>
      </c>
      <c r="M12801" t="s">
        <v>0</v>
      </c>
    </row>
    <row r="12802" spans="1:13" x14ac:dyDescent="0.2">
      <c r="A12802">
        <f t="shared" si="199"/>
        <v>32800</v>
      </c>
      <c r="B12802" t="s">
        <v>996</v>
      </c>
      <c r="C12802" s="1">
        <v>42104</v>
      </c>
      <c r="D12802">
        <v>1</v>
      </c>
      <c r="E12802">
        <v>0</v>
      </c>
      <c r="F12802" t="s">
        <v>9124</v>
      </c>
      <c r="G12802" t="s">
        <v>1</v>
      </c>
      <c r="H12802" t="s">
        <v>2034</v>
      </c>
      <c r="I12802" t="s">
        <v>6687</v>
      </c>
      <c r="J12802" t="s">
        <v>9081</v>
      </c>
      <c r="K12802" t="s">
        <v>9123</v>
      </c>
      <c r="L12802" t="s">
        <v>1</v>
      </c>
      <c r="M12802" t="s">
        <v>0</v>
      </c>
    </row>
    <row r="12803" spans="1:13" x14ac:dyDescent="0.2">
      <c r="A12803">
        <f t="shared" si="199"/>
        <v>32801</v>
      </c>
      <c r="B12803" t="s">
        <v>6070</v>
      </c>
      <c r="C12803" s="1">
        <v>42104</v>
      </c>
      <c r="D12803">
        <v>0</v>
      </c>
      <c r="E12803">
        <v>0</v>
      </c>
      <c r="F12803" t="s">
        <v>9122</v>
      </c>
      <c r="G12803" t="s">
        <v>1</v>
      </c>
      <c r="H12803" t="s">
        <v>1</v>
      </c>
      <c r="I12803" t="s">
        <v>167</v>
      </c>
      <c r="J12803" t="s">
        <v>9081</v>
      </c>
      <c r="K12803" t="s">
        <v>9121</v>
      </c>
      <c r="L12803" t="s">
        <v>1</v>
      </c>
      <c r="M12803" t="s">
        <v>0</v>
      </c>
    </row>
    <row r="12804" spans="1:13" x14ac:dyDescent="0.2">
      <c r="A12804">
        <f t="shared" ref="A12804:A12867" si="200">A12803+1</f>
        <v>32802</v>
      </c>
      <c r="B12804" t="s">
        <v>8243</v>
      </c>
      <c r="C12804" s="1">
        <v>42104</v>
      </c>
      <c r="D12804">
        <v>0</v>
      </c>
      <c r="E12804">
        <v>1</v>
      </c>
      <c r="F12804" t="s">
        <v>9120</v>
      </c>
      <c r="G12804" t="s">
        <v>1</v>
      </c>
      <c r="H12804" t="s">
        <v>1</v>
      </c>
      <c r="I12804" t="s">
        <v>300</v>
      </c>
      <c r="J12804" t="s">
        <v>9081</v>
      </c>
      <c r="K12804" t="s">
        <v>9119</v>
      </c>
      <c r="L12804" t="s">
        <v>1</v>
      </c>
      <c r="M12804" t="s">
        <v>0</v>
      </c>
    </row>
    <row r="12805" spans="1:13" x14ac:dyDescent="0.2">
      <c r="A12805">
        <f t="shared" si="200"/>
        <v>32803</v>
      </c>
      <c r="B12805" t="s">
        <v>9118</v>
      </c>
      <c r="C12805" s="1">
        <v>42104</v>
      </c>
      <c r="D12805">
        <v>0</v>
      </c>
      <c r="E12805">
        <v>0</v>
      </c>
      <c r="F12805" t="s">
        <v>9117</v>
      </c>
      <c r="G12805" t="s">
        <v>1</v>
      </c>
      <c r="H12805" t="s">
        <v>1</v>
      </c>
      <c r="I12805" t="s">
        <v>1</v>
      </c>
      <c r="J12805" t="s">
        <v>9081</v>
      </c>
      <c r="K12805" t="s">
        <v>9116</v>
      </c>
      <c r="L12805" t="s">
        <v>1</v>
      </c>
      <c r="M12805" t="s">
        <v>0</v>
      </c>
    </row>
    <row r="12806" spans="1:13" x14ac:dyDescent="0.2">
      <c r="A12806">
        <f t="shared" si="200"/>
        <v>32804</v>
      </c>
      <c r="B12806" t="s">
        <v>9115</v>
      </c>
      <c r="C12806" s="1">
        <v>42104</v>
      </c>
      <c r="D12806">
        <v>0</v>
      </c>
      <c r="E12806">
        <v>0</v>
      </c>
      <c r="F12806" t="s">
        <v>9114</v>
      </c>
      <c r="G12806" t="s">
        <v>1</v>
      </c>
      <c r="H12806" t="s">
        <v>3887</v>
      </c>
      <c r="I12806" t="s">
        <v>58</v>
      </c>
      <c r="J12806" t="s">
        <v>9081</v>
      </c>
      <c r="K12806" t="s">
        <v>9113</v>
      </c>
      <c r="L12806" t="s">
        <v>1</v>
      </c>
      <c r="M12806" t="s">
        <v>0</v>
      </c>
    </row>
    <row r="12807" spans="1:13" x14ac:dyDescent="0.2">
      <c r="A12807">
        <f t="shared" si="200"/>
        <v>32805</v>
      </c>
      <c r="B12807" t="s">
        <v>278</v>
      </c>
      <c r="C12807" s="1">
        <v>42104</v>
      </c>
      <c r="D12807">
        <v>1</v>
      </c>
      <c r="E12807">
        <v>1</v>
      </c>
      <c r="F12807" t="s">
        <v>9112</v>
      </c>
      <c r="G12807" t="s">
        <v>1</v>
      </c>
      <c r="H12807" t="s">
        <v>1</v>
      </c>
      <c r="I12807" t="s">
        <v>9111</v>
      </c>
      <c r="J12807" t="s">
        <v>9081</v>
      </c>
      <c r="K12807" t="s">
        <v>9110</v>
      </c>
      <c r="L12807" t="s">
        <v>1</v>
      </c>
      <c r="M12807" t="s">
        <v>0</v>
      </c>
    </row>
    <row r="12808" spans="1:13" x14ac:dyDescent="0.2">
      <c r="A12808">
        <f t="shared" si="200"/>
        <v>32806</v>
      </c>
      <c r="B12808" t="s">
        <v>9109</v>
      </c>
      <c r="C12808" s="1">
        <v>42104</v>
      </c>
      <c r="D12808">
        <v>0</v>
      </c>
      <c r="E12808">
        <v>0</v>
      </c>
      <c r="F12808" t="s">
        <v>9108</v>
      </c>
      <c r="G12808" t="s">
        <v>1</v>
      </c>
      <c r="H12808" t="s">
        <v>1</v>
      </c>
      <c r="I12808" t="s">
        <v>1627</v>
      </c>
      <c r="J12808" t="s">
        <v>9081</v>
      </c>
      <c r="K12808" t="s">
        <v>9107</v>
      </c>
      <c r="L12808" t="s">
        <v>1</v>
      </c>
      <c r="M12808" t="s">
        <v>0</v>
      </c>
    </row>
    <row r="12809" spans="1:13" x14ac:dyDescent="0.2">
      <c r="A12809">
        <f t="shared" si="200"/>
        <v>32807</v>
      </c>
      <c r="B12809" t="s">
        <v>9106</v>
      </c>
      <c r="C12809" s="1">
        <v>42104</v>
      </c>
      <c r="D12809">
        <v>2</v>
      </c>
      <c r="E12809">
        <v>0</v>
      </c>
      <c r="F12809" t="s">
        <v>9105</v>
      </c>
      <c r="G12809" t="s">
        <v>1</v>
      </c>
      <c r="H12809" t="s">
        <v>1</v>
      </c>
      <c r="I12809" t="s">
        <v>9104</v>
      </c>
      <c r="J12809" t="s">
        <v>9081</v>
      </c>
      <c r="K12809" t="s">
        <v>9103</v>
      </c>
      <c r="L12809" t="s">
        <v>1</v>
      </c>
      <c r="M12809" t="s">
        <v>0</v>
      </c>
    </row>
    <row r="12810" spans="1:13" x14ac:dyDescent="0.2">
      <c r="A12810">
        <f t="shared" si="200"/>
        <v>32808</v>
      </c>
      <c r="B12810" t="s">
        <v>9102</v>
      </c>
      <c r="C12810" s="1">
        <v>42104</v>
      </c>
      <c r="D12810">
        <v>0</v>
      </c>
      <c r="E12810">
        <v>0</v>
      </c>
      <c r="F12810" t="s">
        <v>9101</v>
      </c>
      <c r="G12810" t="s">
        <v>1</v>
      </c>
      <c r="H12810" t="s">
        <v>1</v>
      </c>
      <c r="I12810" t="s">
        <v>140</v>
      </c>
      <c r="J12810" t="s">
        <v>9081</v>
      </c>
      <c r="K12810" t="s">
        <v>9100</v>
      </c>
      <c r="L12810" t="s">
        <v>1</v>
      </c>
      <c r="M12810" t="s">
        <v>0</v>
      </c>
    </row>
    <row r="12811" spans="1:13" x14ac:dyDescent="0.2">
      <c r="A12811">
        <f t="shared" si="200"/>
        <v>32809</v>
      </c>
      <c r="B12811" t="s">
        <v>131</v>
      </c>
      <c r="C12811" s="1">
        <v>42104</v>
      </c>
      <c r="D12811">
        <v>3</v>
      </c>
      <c r="E12811">
        <v>1</v>
      </c>
      <c r="F12811" t="s">
        <v>9099</v>
      </c>
      <c r="G12811" t="s">
        <v>1</v>
      </c>
      <c r="H12811" t="s">
        <v>9098</v>
      </c>
      <c r="I12811" t="s">
        <v>58</v>
      </c>
      <c r="J12811" t="s">
        <v>9081</v>
      </c>
      <c r="K12811" t="s">
        <v>9097</v>
      </c>
      <c r="L12811" t="s">
        <v>1</v>
      </c>
      <c r="M12811" t="s">
        <v>0</v>
      </c>
    </row>
    <row r="12812" spans="1:13" x14ac:dyDescent="0.2">
      <c r="A12812">
        <f t="shared" si="200"/>
        <v>32810</v>
      </c>
      <c r="B12812" t="s">
        <v>9096</v>
      </c>
      <c r="C12812" s="1">
        <v>42104</v>
      </c>
      <c r="D12812">
        <v>1</v>
      </c>
      <c r="E12812">
        <v>3</v>
      </c>
      <c r="F12812" t="s">
        <v>9095</v>
      </c>
      <c r="G12812" t="s">
        <v>1</v>
      </c>
      <c r="H12812" t="s">
        <v>9094</v>
      </c>
      <c r="I12812" t="s">
        <v>140</v>
      </c>
      <c r="J12812" t="s">
        <v>9081</v>
      </c>
      <c r="K12812" t="s">
        <v>9093</v>
      </c>
      <c r="L12812" t="s">
        <v>1</v>
      </c>
      <c r="M12812" t="s">
        <v>0</v>
      </c>
    </row>
    <row r="12813" spans="1:13" x14ac:dyDescent="0.2">
      <c r="A12813">
        <f t="shared" si="200"/>
        <v>32811</v>
      </c>
      <c r="B12813" t="s">
        <v>6070</v>
      </c>
      <c r="C12813" s="1">
        <v>42104</v>
      </c>
      <c r="D12813">
        <v>0</v>
      </c>
      <c r="E12813">
        <v>0</v>
      </c>
      <c r="F12813" t="s">
        <v>9092</v>
      </c>
      <c r="G12813" t="s">
        <v>1</v>
      </c>
      <c r="H12813" t="s">
        <v>9091</v>
      </c>
      <c r="I12813" t="s">
        <v>75</v>
      </c>
      <c r="J12813" t="s">
        <v>9081</v>
      </c>
      <c r="K12813" t="s">
        <v>9090</v>
      </c>
      <c r="L12813" t="s">
        <v>1</v>
      </c>
      <c r="M12813" t="s">
        <v>0</v>
      </c>
    </row>
    <row r="12814" spans="1:13" x14ac:dyDescent="0.2">
      <c r="A12814">
        <f t="shared" si="200"/>
        <v>32812</v>
      </c>
      <c r="B12814" t="s">
        <v>6414</v>
      </c>
      <c r="C12814" s="1">
        <v>42104</v>
      </c>
      <c r="D12814">
        <v>0</v>
      </c>
      <c r="E12814">
        <v>0</v>
      </c>
      <c r="F12814" t="s">
        <v>9089</v>
      </c>
      <c r="G12814" t="s">
        <v>1</v>
      </c>
      <c r="H12814" t="s">
        <v>1</v>
      </c>
      <c r="I12814" t="s">
        <v>9088</v>
      </c>
      <c r="J12814" t="s">
        <v>9081</v>
      </c>
      <c r="K12814" t="s">
        <v>9087</v>
      </c>
      <c r="L12814" t="s">
        <v>1</v>
      </c>
      <c r="M12814" t="s">
        <v>0</v>
      </c>
    </row>
    <row r="12815" spans="1:13" x14ac:dyDescent="0.2">
      <c r="A12815">
        <f t="shared" si="200"/>
        <v>32813</v>
      </c>
      <c r="B12815" t="s">
        <v>9086</v>
      </c>
      <c r="C12815" s="1">
        <v>42104</v>
      </c>
      <c r="D12815">
        <v>0</v>
      </c>
      <c r="E12815">
        <v>0</v>
      </c>
      <c r="F12815" t="s">
        <v>9085</v>
      </c>
      <c r="G12815" t="s">
        <v>1</v>
      </c>
      <c r="H12815" t="s">
        <v>9084</v>
      </c>
      <c r="I12815" t="s">
        <v>1</v>
      </c>
      <c r="J12815" t="s">
        <v>9081</v>
      </c>
      <c r="K12815" t="s">
        <v>9083</v>
      </c>
      <c r="L12815" t="s">
        <v>1</v>
      </c>
      <c r="M12815" t="s">
        <v>0</v>
      </c>
    </row>
    <row r="12816" spans="1:13" x14ac:dyDescent="0.2">
      <c r="A12816">
        <f t="shared" si="200"/>
        <v>32814</v>
      </c>
      <c r="B12816" t="s">
        <v>6070</v>
      </c>
      <c r="C12816" s="1">
        <v>42104</v>
      </c>
      <c r="D12816">
        <v>0</v>
      </c>
      <c r="E12816">
        <v>0</v>
      </c>
      <c r="F12816" t="s">
        <v>9082</v>
      </c>
      <c r="G12816" t="s">
        <v>1</v>
      </c>
      <c r="H12816" t="s">
        <v>1</v>
      </c>
      <c r="I12816" t="s">
        <v>4580</v>
      </c>
      <c r="J12816" t="s">
        <v>9081</v>
      </c>
      <c r="K12816" t="s">
        <v>9080</v>
      </c>
      <c r="L12816" t="s">
        <v>1</v>
      </c>
      <c r="M12816" t="s">
        <v>0</v>
      </c>
    </row>
    <row r="12817" spans="1:13" x14ac:dyDescent="0.2">
      <c r="A12817">
        <f t="shared" si="200"/>
        <v>32815</v>
      </c>
      <c r="B12817" t="s">
        <v>6070</v>
      </c>
      <c r="C12817" s="1">
        <v>42104</v>
      </c>
      <c r="D12817">
        <v>0</v>
      </c>
      <c r="E12817">
        <v>0</v>
      </c>
      <c r="F12817" t="s">
        <v>9079</v>
      </c>
      <c r="G12817" t="s">
        <v>1</v>
      </c>
      <c r="H12817" t="s">
        <v>1</v>
      </c>
      <c r="I12817" t="s">
        <v>5849</v>
      </c>
      <c r="J12817" t="s">
        <v>5539</v>
      </c>
      <c r="K12817" t="s">
        <v>9078</v>
      </c>
      <c r="L12817" t="s">
        <v>1</v>
      </c>
      <c r="M12817" t="s">
        <v>0</v>
      </c>
    </row>
    <row r="12818" spans="1:13" x14ac:dyDescent="0.2">
      <c r="A12818">
        <f t="shared" si="200"/>
        <v>32816</v>
      </c>
      <c r="B12818" t="s">
        <v>8375</v>
      </c>
      <c r="C12818" s="1">
        <v>42104</v>
      </c>
      <c r="D12818">
        <v>0</v>
      </c>
      <c r="E12818">
        <v>1</v>
      </c>
      <c r="F12818" t="s">
        <v>9077</v>
      </c>
      <c r="G12818" t="s">
        <v>1</v>
      </c>
      <c r="H12818" t="s">
        <v>8437</v>
      </c>
      <c r="I12818" t="s">
        <v>140</v>
      </c>
      <c r="J12818" t="s">
        <v>5539</v>
      </c>
      <c r="K12818" t="s">
        <v>9076</v>
      </c>
      <c r="L12818" t="s">
        <v>1</v>
      </c>
      <c r="M12818" t="s">
        <v>0</v>
      </c>
    </row>
    <row r="12819" spans="1:13" x14ac:dyDescent="0.2">
      <c r="A12819">
        <f t="shared" si="200"/>
        <v>32817</v>
      </c>
      <c r="B12819" t="s">
        <v>5521</v>
      </c>
      <c r="C12819" s="1">
        <v>42104</v>
      </c>
      <c r="D12819">
        <v>0</v>
      </c>
      <c r="E12819">
        <v>0</v>
      </c>
      <c r="F12819" t="s">
        <v>9075</v>
      </c>
      <c r="G12819" t="s">
        <v>1</v>
      </c>
      <c r="H12819" t="s">
        <v>1</v>
      </c>
      <c r="I12819" t="s">
        <v>1702</v>
      </c>
      <c r="J12819" t="s">
        <v>5539</v>
      </c>
      <c r="K12819" t="s">
        <v>9074</v>
      </c>
      <c r="L12819" t="s">
        <v>1</v>
      </c>
      <c r="M12819" t="s">
        <v>0</v>
      </c>
    </row>
    <row r="12820" spans="1:13" x14ac:dyDescent="0.2">
      <c r="A12820">
        <f t="shared" si="200"/>
        <v>32818</v>
      </c>
      <c r="B12820" t="s">
        <v>9073</v>
      </c>
      <c r="C12820" s="1">
        <v>42104</v>
      </c>
      <c r="D12820">
        <v>1</v>
      </c>
      <c r="E12820">
        <v>1</v>
      </c>
      <c r="F12820" t="s">
        <v>9072</v>
      </c>
      <c r="G12820" t="s">
        <v>1</v>
      </c>
      <c r="H12820" t="s">
        <v>1</v>
      </c>
      <c r="I12820" t="s">
        <v>58</v>
      </c>
      <c r="J12820" t="s">
        <v>5539</v>
      </c>
      <c r="K12820" t="s">
        <v>9071</v>
      </c>
      <c r="L12820" t="s">
        <v>1</v>
      </c>
      <c r="M12820" t="s">
        <v>0</v>
      </c>
    </row>
    <row r="12821" spans="1:13" x14ac:dyDescent="0.2">
      <c r="A12821">
        <f t="shared" si="200"/>
        <v>32819</v>
      </c>
      <c r="B12821" t="s">
        <v>9070</v>
      </c>
      <c r="C12821" s="1">
        <v>42104</v>
      </c>
      <c r="D12821">
        <v>0</v>
      </c>
      <c r="E12821">
        <v>0</v>
      </c>
      <c r="F12821" t="s">
        <v>9069</v>
      </c>
      <c r="G12821" t="s">
        <v>1</v>
      </c>
      <c r="H12821" t="s">
        <v>1</v>
      </c>
      <c r="I12821" t="s">
        <v>58</v>
      </c>
      <c r="J12821" t="s">
        <v>5539</v>
      </c>
      <c r="K12821" t="s">
        <v>9068</v>
      </c>
      <c r="L12821" t="s">
        <v>1</v>
      </c>
      <c r="M12821" t="s">
        <v>0</v>
      </c>
    </row>
    <row r="12822" spans="1:13" x14ac:dyDescent="0.2">
      <c r="A12822">
        <f t="shared" si="200"/>
        <v>32820</v>
      </c>
      <c r="B12822" t="s">
        <v>8835</v>
      </c>
      <c r="C12822" s="1">
        <v>42104</v>
      </c>
      <c r="D12822">
        <v>0</v>
      </c>
      <c r="E12822">
        <v>0</v>
      </c>
      <c r="F12822" t="s">
        <v>9067</v>
      </c>
      <c r="G12822" t="s">
        <v>1</v>
      </c>
      <c r="H12822" t="s">
        <v>1</v>
      </c>
      <c r="I12822" t="s">
        <v>496</v>
      </c>
      <c r="J12822" t="s">
        <v>5539</v>
      </c>
      <c r="K12822" t="s">
        <v>9066</v>
      </c>
      <c r="L12822" t="s">
        <v>1</v>
      </c>
      <c r="M12822" t="s">
        <v>0</v>
      </c>
    </row>
    <row r="12823" spans="1:13" x14ac:dyDescent="0.2">
      <c r="A12823">
        <f t="shared" si="200"/>
        <v>32821</v>
      </c>
      <c r="B12823" t="s">
        <v>8375</v>
      </c>
      <c r="C12823" s="1">
        <v>42104</v>
      </c>
      <c r="D12823">
        <v>0</v>
      </c>
      <c r="E12823">
        <v>0</v>
      </c>
      <c r="F12823" t="s">
        <v>9065</v>
      </c>
      <c r="G12823" t="s">
        <v>1</v>
      </c>
      <c r="H12823" t="s">
        <v>8437</v>
      </c>
      <c r="I12823" t="s">
        <v>9064</v>
      </c>
      <c r="J12823" t="s">
        <v>5539</v>
      </c>
      <c r="K12823" t="s">
        <v>9063</v>
      </c>
      <c r="L12823" t="s">
        <v>1</v>
      </c>
      <c r="M12823" t="s">
        <v>0</v>
      </c>
    </row>
    <row r="12824" spans="1:13" x14ac:dyDescent="0.2">
      <c r="A12824">
        <f t="shared" si="200"/>
        <v>32822</v>
      </c>
      <c r="B12824" t="s">
        <v>9062</v>
      </c>
      <c r="C12824" s="1">
        <v>42104</v>
      </c>
      <c r="D12824">
        <v>2</v>
      </c>
      <c r="E12824">
        <v>0</v>
      </c>
      <c r="F12824" t="s">
        <v>9061</v>
      </c>
      <c r="G12824" t="s">
        <v>1</v>
      </c>
      <c r="H12824" t="s">
        <v>1</v>
      </c>
      <c r="I12824" t="s">
        <v>75</v>
      </c>
      <c r="J12824" t="s">
        <v>5539</v>
      </c>
      <c r="K12824" t="s">
        <v>9060</v>
      </c>
      <c r="L12824" t="s">
        <v>1</v>
      </c>
      <c r="M12824" t="s">
        <v>0</v>
      </c>
    </row>
    <row r="12825" spans="1:13" x14ac:dyDescent="0.2">
      <c r="A12825">
        <f t="shared" si="200"/>
        <v>32823</v>
      </c>
      <c r="B12825" t="s">
        <v>9059</v>
      </c>
      <c r="C12825" s="1">
        <v>42104</v>
      </c>
      <c r="D12825">
        <v>0</v>
      </c>
      <c r="E12825">
        <v>0</v>
      </c>
      <c r="F12825" t="s">
        <v>9058</v>
      </c>
      <c r="G12825" t="s">
        <v>1</v>
      </c>
      <c r="H12825" t="s">
        <v>9057</v>
      </c>
      <c r="I12825" t="s">
        <v>9056</v>
      </c>
      <c r="J12825" t="s">
        <v>5539</v>
      </c>
      <c r="K12825" t="s">
        <v>9055</v>
      </c>
      <c r="L12825" t="s">
        <v>1</v>
      </c>
      <c r="M12825" t="s">
        <v>0</v>
      </c>
    </row>
    <row r="12826" spans="1:13" x14ac:dyDescent="0.2">
      <c r="A12826">
        <f t="shared" si="200"/>
        <v>32824</v>
      </c>
      <c r="B12826" t="s">
        <v>9054</v>
      </c>
      <c r="C12826" s="1">
        <v>42104</v>
      </c>
      <c r="D12826">
        <v>0</v>
      </c>
      <c r="E12826">
        <v>0</v>
      </c>
      <c r="F12826" t="s">
        <v>9053</v>
      </c>
      <c r="G12826" t="s">
        <v>1</v>
      </c>
      <c r="H12826" t="s">
        <v>9052</v>
      </c>
      <c r="I12826" t="s">
        <v>140</v>
      </c>
      <c r="J12826" t="s">
        <v>5539</v>
      </c>
      <c r="K12826" t="s">
        <v>9051</v>
      </c>
      <c r="L12826" t="s">
        <v>1</v>
      </c>
      <c r="M12826" t="s">
        <v>0</v>
      </c>
    </row>
    <row r="12827" spans="1:13" x14ac:dyDescent="0.2">
      <c r="A12827">
        <f t="shared" si="200"/>
        <v>32825</v>
      </c>
      <c r="B12827" t="s">
        <v>9050</v>
      </c>
      <c r="C12827" s="1">
        <v>42104</v>
      </c>
      <c r="D12827">
        <v>0</v>
      </c>
      <c r="E12827">
        <v>0</v>
      </c>
      <c r="F12827" t="s">
        <v>9049</v>
      </c>
      <c r="G12827" t="s">
        <v>1</v>
      </c>
      <c r="H12827" t="s">
        <v>1</v>
      </c>
      <c r="I12827" t="s">
        <v>300</v>
      </c>
      <c r="J12827" t="s">
        <v>5539</v>
      </c>
      <c r="K12827" t="s">
        <v>9048</v>
      </c>
      <c r="L12827" t="s">
        <v>1</v>
      </c>
      <c r="M12827" t="s">
        <v>0</v>
      </c>
    </row>
    <row r="12828" spans="1:13" x14ac:dyDescent="0.2">
      <c r="A12828">
        <f t="shared" si="200"/>
        <v>32826</v>
      </c>
      <c r="B12828" t="s">
        <v>3663</v>
      </c>
      <c r="C12828" s="1">
        <v>42104</v>
      </c>
      <c r="D12828">
        <v>0</v>
      </c>
      <c r="E12828">
        <v>0</v>
      </c>
      <c r="F12828" t="s">
        <v>9047</v>
      </c>
      <c r="G12828" t="s">
        <v>1</v>
      </c>
      <c r="H12828" t="s">
        <v>1</v>
      </c>
      <c r="I12828" t="s">
        <v>1</v>
      </c>
      <c r="J12828" t="s">
        <v>5539</v>
      </c>
      <c r="K12828" t="s">
        <v>9046</v>
      </c>
      <c r="L12828" t="s">
        <v>1</v>
      </c>
      <c r="M12828" t="s">
        <v>0</v>
      </c>
    </row>
    <row r="12829" spans="1:13" x14ac:dyDescent="0.2">
      <c r="A12829">
        <f t="shared" si="200"/>
        <v>32827</v>
      </c>
      <c r="B12829" t="s">
        <v>3636</v>
      </c>
      <c r="C12829" s="1">
        <v>42104</v>
      </c>
      <c r="D12829">
        <v>6</v>
      </c>
      <c r="E12829">
        <v>0</v>
      </c>
      <c r="F12829" t="s">
        <v>9045</v>
      </c>
      <c r="G12829" t="s">
        <v>1</v>
      </c>
      <c r="H12829" t="s">
        <v>9044</v>
      </c>
      <c r="I12829" t="s">
        <v>210</v>
      </c>
      <c r="J12829" t="s">
        <v>5539</v>
      </c>
      <c r="K12829" t="s">
        <v>9043</v>
      </c>
      <c r="L12829" t="s">
        <v>1</v>
      </c>
      <c r="M12829" t="s">
        <v>0</v>
      </c>
    </row>
    <row r="12830" spans="1:13" x14ac:dyDescent="0.2">
      <c r="A12830">
        <f t="shared" si="200"/>
        <v>32828</v>
      </c>
      <c r="B12830" t="s">
        <v>9042</v>
      </c>
      <c r="C12830" s="1">
        <v>42104</v>
      </c>
      <c r="D12830">
        <v>0</v>
      </c>
      <c r="E12830">
        <v>0</v>
      </c>
      <c r="F12830" t="s">
        <v>9041</v>
      </c>
      <c r="G12830" t="s">
        <v>1</v>
      </c>
      <c r="H12830" t="s">
        <v>9040</v>
      </c>
      <c r="I12830" t="s">
        <v>9039</v>
      </c>
      <c r="J12830" t="s">
        <v>5539</v>
      </c>
      <c r="K12830" t="s">
        <v>9038</v>
      </c>
      <c r="L12830" t="s">
        <v>1</v>
      </c>
      <c r="M12830" t="s">
        <v>0</v>
      </c>
    </row>
    <row r="12831" spans="1:13" x14ac:dyDescent="0.2">
      <c r="A12831">
        <f t="shared" si="200"/>
        <v>32829</v>
      </c>
      <c r="B12831" t="s">
        <v>9037</v>
      </c>
      <c r="C12831" s="1">
        <v>42104</v>
      </c>
      <c r="D12831">
        <v>0</v>
      </c>
      <c r="E12831">
        <v>0</v>
      </c>
      <c r="F12831" t="s">
        <v>9036</v>
      </c>
      <c r="G12831" t="s">
        <v>1</v>
      </c>
      <c r="H12831" t="s">
        <v>1</v>
      </c>
      <c r="I12831" t="s">
        <v>9035</v>
      </c>
      <c r="J12831" t="s">
        <v>5539</v>
      </c>
      <c r="K12831" t="s">
        <v>9034</v>
      </c>
      <c r="L12831" t="s">
        <v>1</v>
      </c>
      <c r="M12831" t="s">
        <v>0</v>
      </c>
    </row>
    <row r="12832" spans="1:13" x14ac:dyDescent="0.2">
      <c r="A12832">
        <f t="shared" si="200"/>
        <v>32830</v>
      </c>
      <c r="B12832" t="s">
        <v>9033</v>
      </c>
      <c r="C12832" s="1">
        <v>42104</v>
      </c>
      <c r="D12832">
        <v>0</v>
      </c>
      <c r="E12832">
        <v>0</v>
      </c>
      <c r="F12832" t="s">
        <v>9032</v>
      </c>
      <c r="G12832" t="s">
        <v>1</v>
      </c>
      <c r="H12832" t="s">
        <v>8292</v>
      </c>
      <c r="I12832" t="s">
        <v>58</v>
      </c>
      <c r="J12832" t="s">
        <v>5539</v>
      </c>
      <c r="K12832" t="s">
        <v>9031</v>
      </c>
      <c r="L12832" t="s">
        <v>1</v>
      </c>
      <c r="M12832" t="s">
        <v>0</v>
      </c>
    </row>
    <row r="12833" spans="1:13" x14ac:dyDescent="0.2">
      <c r="A12833">
        <f t="shared" si="200"/>
        <v>32831</v>
      </c>
      <c r="B12833" t="s">
        <v>2154</v>
      </c>
      <c r="C12833" s="1">
        <v>42104</v>
      </c>
      <c r="D12833">
        <v>6</v>
      </c>
      <c r="E12833">
        <v>2</v>
      </c>
      <c r="F12833" t="s">
        <v>9030</v>
      </c>
      <c r="G12833" t="s">
        <v>1</v>
      </c>
      <c r="H12833" t="s">
        <v>76</v>
      </c>
      <c r="I12833" t="s">
        <v>140</v>
      </c>
      <c r="J12833" t="s">
        <v>5539</v>
      </c>
      <c r="K12833" t="s">
        <v>9029</v>
      </c>
      <c r="L12833" t="s">
        <v>1</v>
      </c>
      <c r="M12833" t="s">
        <v>0</v>
      </c>
    </row>
    <row r="12834" spans="1:13" x14ac:dyDescent="0.2">
      <c r="A12834">
        <f t="shared" si="200"/>
        <v>32832</v>
      </c>
      <c r="B12834" t="s">
        <v>6070</v>
      </c>
      <c r="C12834" s="1">
        <v>42104</v>
      </c>
      <c r="D12834">
        <v>2</v>
      </c>
      <c r="E12834">
        <v>0</v>
      </c>
      <c r="F12834" t="s">
        <v>9028</v>
      </c>
      <c r="G12834" t="s">
        <v>1</v>
      </c>
      <c r="H12834" t="s">
        <v>1</v>
      </c>
      <c r="I12834" t="s">
        <v>4580</v>
      </c>
      <c r="J12834" t="s">
        <v>5539</v>
      </c>
      <c r="K12834" t="s">
        <v>9027</v>
      </c>
      <c r="L12834" t="s">
        <v>1</v>
      </c>
      <c r="M12834" t="s">
        <v>0</v>
      </c>
    </row>
    <row r="12835" spans="1:13" x14ac:dyDescent="0.2">
      <c r="A12835">
        <f t="shared" si="200"/>
        <v>32833</v>
      </c>
      <c r="B12835" t="s">
        <v>6070</v>
      </c>
      <c r="C12835" s="1">
        <v>42104</v>
      </c>
      <c r="D12835">
        <v>0</v>
      </c>
      <c r="E12835">
        <v>0</v>
      </c>
      <c r="F12835" t="s">
        <v>9026</v>
      </c>
      <c r="G12835" t="s">
        <v>1</v>
      </c>
      <c r="H12835" t="s">
        <v>1</v>
      </c>
      <c r="I12835" t="s">
        <v>4580</v>
      </c>
      <c r="J12835" t="s">
        <v>5539</v>
      </c>
      <c r="K12835" t="s">
        <v>9025</v>
      </c>
      <c r="L12835" t="s">
        <v>1</v>
      </c>
      <c r="M12835" t="s">
        <v>0</v>
      </c>
    </row>
    <row r="12836" spans="1:13" x14ac:dyDescent="0.2">
      <c r="A12836">
        <f t="shared" si="200"/>
        <v>32834</v>
      </c>
      <c r="B12836" t="s">
        <v>6070</v>
      </c>
      <c r="C12836" s="1">
        <v>42104</v>
      </c>
      <c r="D12836">
        <v>1</v>
      </c>
      <c r="E12836">
        <v>0</v>
      </c>
      <c r="F12836" t="s">
        <v>9024</v>
      </c>
      <c r="G12836" t="s">
        <v>1</v>
      </c>
      <c r="H12836" t="s">
        <v>1</v>
      </c>
      <c r="I12836" t="s">
        <v>4580</v>
      </c>
      <c r="J12836" t="s">
        <v>5539</v>
      </c>
      <c r="K12836" t="s">
        <v>9023</v>
      </c>
      <c r="L12836" t="s">
        <v>1</v>
      </c>
      <c r="M12836" t="s">
        <v>0</v>
      </c>
    </row>
    <row r="12837" spans="1:13" x14ac:dyDescent="0.2">
      <c r="A12837">
        <f t="shared" si="200"/>
        <v>32835</v>
      </c>
      <c r="B12837" t="s">
        <v>6070</v>
      </c>
      <c r="C12837" s="1">
        <v>42104</v>
      </c>
      <c r="D12837">
        <v>0</v>
      </c>
      <c r="E12837">
        <v>0</v>
      </c>
      <c r="F12837" t="s">
        <v>9022</v>
      </c>
      <c r="G12837" t="s">
        <v>1</v>
      </c>
      <c r="H12837" t="s">
        <v>1</v>
      </c>
      <c r="I12837" t="s">
        <v>8302</v>
      </c>
      <c r="J12837" t="s">
        <v>5539</v>
      </c>
      <c r="K12837" t="s">
        <v>9021</v>
      </c>
      <c r="L12837" t="s">
        <v>1</v>
      </c>
      <c r="M12837" t="s">
        <v>0</v>
      </c>
    </row>
    <row r="12838" spans="1:13" x14ac:dyDescent="0.2">
      <c r="A12838">
        <f t="shared" si="200"/>
        <v>32836</v>
      </c>
      <c r="B12838" t="s">
        <v>6070</v>
      </c>
      <c r="C12838" s="1">
        <v>42104</v>
      </c>
      <c r="D12838">
        <v>0</v>
      </c>
      <c r="E12838">
        <v>0</v>
      </c>
      <c r="F12838" t="s">
        <v>9020</v>
      </c>
      <c r="G12838" t="s">
        <v>1</v>
      </c>
      <c r="H12838" t="s">
        <v>1</v>
      </c>
      <c r="I12838" t="s">
        <v>4580</v>
      </c>
      <c r="J12838" t="s">
        <v>5539</v>
      </c>
      <c r="K12838" t="s">
        <v>9019</v>
      </c>
      <c r="L12838" t="s">
        <v>1</v>
      </c>
      <c r="M12838" t="s">
        <v>0</v>
      </c>
    </row>
    <row r="12839" spans="1:13" x14ac:dyDescent="0.2">
      <c r="A12839">
        <f t="shared" si="200"/>
        <v>32837</v>
      </c>
      <c r="B12839" t="s">
        <v>6070</v>
      </c>
      <c r="C12839" s="1">
        <v>42104</v>
      </c>
      <c r="D12839">
        <v>0</v>
      </c>
      <c r="E12839">
        <v>0</v>
      </c>
      <c r="F12839" t="s">
        <v>9018</v>
      </c>
      <c r="G12839" t="s">
        <v>1</v>
      </c>
      <c r="H12839" t="s">
        <v>1</v>
      </c>
      <c r="I12839" t="s">
        <v>4580</v>
      </c>
      <c r="J12839" t="s">
        <v>5539</v>
      </c>
      <c r="K12839" t="s">
        <v>9017</v>
      </c>
      <c r="L12839" t="s">
        <v>1</v>
      </c>
      <c r="M12839" t="s">
        <v>0</v>
      </c>
    </row>
    <row r="12840" spans="1:13" x14ac:dyDescent="0.2">
      <c r="A12840">
        <f t="shared" si="200"/>
        <v>32838</v>
      </c>
      <c r="B12840" t="s">
        <v>6070</v>
      </c>
      <c r="C12840" s="1">
        <v>42104</v>
      </c>
      <c r="D12840">
        <v>0</v>
      </c>
      <c r="E12840">
        <v>0</v>
      </c>
      <c r="F12840" t="s">
        <v>9016</v>
      </c>
      <c r="G12840" t="s">
        <v>1</v>
      </c>
      <c r="H12840" t="s">
        <v>1</v>
      </c>
      <c r="I12840" t="s">
        <v>4580</v>
      </c>
      <c r="J12840" t="s">
        <v>5539</v>
      </c>
      <c r="K12840" t="s">
        <v>9015</v>
      </c>
      <c r="L12840" t="s">
        <v>1</v>
      </c>
      <c r="M12840" t="s">
        <v>0</v>
      </c>
    </row>
    <row r="12841" spans="1:13" x14ac:dyDescent="0.2">
      <c r="A12841">
        <f t="shared" si="200"/>
        <v>32839</v>
      </c>
      <c r="B12841" t="s">
        <v>6070</v>
      </c>
      <c r="C12841" s="1">
        <v>42104</v>
      </c>
      <c r="D12841">
        <v>0</v>
      </c>
      <c r="E12841">
        <v>0</v>
      </c>
      <c r="F12841" t="s">
        <v>9014</v>
      </c>
      <c r="G12841" t="s">
        <v>1</v>
      </c>
      <c r="H12841" t="s">
        <v>1</v>
      </c>
      <c r="I12841" t="s">
        <v>4580</v>
      </c>
      <c r="J12841" t="s">
        <v>5539</v>
      </c>
      <c r="K12841" t="s">
        <v>9013</v>
      </c>
      <c r="L12841" t="s">
        <v>1</v>
      </c>
      <c r="M12841" t="s">
        <v>0</v>
      </c>
    </row>
    <row r="12842" spans="1:13" x14ac:dyDescent="0.2">
      <c r="A12842">
        <f t="shared" si="200"/>
        <v>32840</v>
      </c>
      <c r="B12842" t="s">
        <v>6070</v>
      </c>
      <c r="C12842" s="1">
        <v>42104</v>
      </c>
      <c r="D12842">
        <v>0</v>
      </c>
      <c r="E12842">
        <v>0</v>
      </c>
      <c r="F12842" t="s">
        <v>9012</v>
      </c>
      <c r="G12842" t="s">
        <v>1</v>
      </c>
      <c r="H12842" t="s">
        <v>1</v>
      </c>
      <c r="I12842" t="s">
        <v>4580</v>
      </c>
      <c r="J12842" t="s">
        <v>5539</v>
      </c>
      <c r="K12842" t="s">
        <v>9011</v>
      </c>
      <c r="L12842" t="s">
        <v>1</v>
      </c>
      <c r="M12842" t="s">
        <v>0</v>
      </c>
    </row>
    <row r="12843" spans="1:13" x14ac:dyDescent="0.2">
      <c r="A12843">
        <f t="shared" si="200"/>
        <v>32841</v>
      </c>
      <c r="B12843" t="s">
        <v>6070</v>
      </c>
      <c r="C12843" s="1">
        <v>42104</v>
      </c>
      <c r="D12843">
        <v>0</v>
      </c>
      <c r="E12843">
        <v>0</v>
      </c>
      <c r="F12843" t="s">
        <v>9010</v>
      </c>
      <c r="G12843" t="s">
        <v>1</v>
      </c>
      <c r="H12843" t="s">
        <v>1</v>
      </c>
      <c r="I12843" t="s">
        <v>4580</v>
      </c>
      <c r="J12843" t="s">
        <v>5539</v>
      </c>
      <c r="K12843" t="s">
        <v>9009</v>
      </c>
      <c r="L12843" t="s">
        <v>1</v>
      </c>
      <c r="M12843" t="s">
        <v>0</v>
      </c>
    </row>
    <row r="12844" spans="1:13" x14ac:dyDescent="0.2">
      <c r="A12844">
        <f t="shared" si="200"/>
        <v>32842</v>
      </c>
      <c r="B12844" t="s">
        <v>6070</v>
      </c>
      <c r="C12844" s="1">
        <v>42104</v>
      </c>
      <c r="D12844">
        <v>0</v>
      </c>
      <c r="E12844">
        <v>0</v>
      </c>
      <c r="F12844" t="s">
        <v>9008</v>
      </c>
      <c r="G12844" t="s">
        <v>1</v>
      </c>
      <c r="H12844" t="s">
        <v>1</v>
      </c>
      <c r="I12844" t="s">
        <v>4580</v>
      </c>
      <c r="J12844" t="s">
        <v>5539</v>
      </c>
      <c r="K12844" t="s">
        <v>9007</v>
      </c>
      <c r="L12844" t="s">
        <v>1</v>
      </c>
      <c r="M12844" t="s">
        <v>0</v>
      </c>
    </row>
    <row r="12845" spans="1:13" x14ac:dyDescent="0.2">
      <c r="A12845">
        <f t="shared" si="200"/>
        <v>32843</v>
      </c>
      <c r="B12845" t="s">
        <v>6070</v>
      </c>
      <c r="C12845" s="1">
        <v>42104</v>
      </c>
      <c r="D12845">
        <v>0</v>
      </c>
      <c r="E12845">
        <v>0</v>
      </c>
      <c r="F12845" t="s">
        <v>9006</v>
      </c>
      <c r="G12845" t="s">
        <v>1</v>
      </c>
      <c r="H12845" t="s">
        <v>1</v>
      </c>
      <c r="I12845" t="s">
        <v>4580</v>
      </c>
      <c r="J12845" t="s">
        <v>5539</v>
      </c>
      <c r="K12845" t="s">
        <v>9005</v>
      </c>
      <c r="L12845" t="s">
        <v>1</v>
      </c>
      <c r="M12845" t="s">
        <v>0</v>
      </c>
    </row>
    <row r="12846" spans="1:13" x14ac:dyDescent="0.2">
      <c r="A12846">
        <f t="shared" si="200"/>
        <v>32844</v>
      </c>
      <c r="B12846" t="s">
        <v>6070</v>
      </c>
      <c r="C12846" s="1">
        <v>42104</v>
      </c>
      <c r="D12846">
        <v>0</v>
      </c>
      <c r="E12846">
        <v>0</v>
      </c>
      <c r="F12846" t="s">
        <v>9004</v>
      </c>
      <c r="G12846" t="s">
        <v>1</v>
      </c>
      <c r="H12846" t="s">
        <v>1</v>
      </c>
      <c r="I12846" t="s">
        <v>4580</v>
      </c>
      <c r="J12846" t="s">
        <v>5539</v>
      </c>
      <c r="K12846" t="s">
        <v>9003</v>
      </c>
      <c r="L12846" t="s">
        <v>1</v>
      </c>
      <c r="M12846" t="s">
        <v>0</v>
      </c>
    </row>
    <row r="12847" spans="1:13" x14ac:dyDescent="0.2">
      <c r="A12847">
        <f t="shared" si="200"/>
        <v>32845</v>
      </c>
      <c r="B12847" t="s">
        <v>6070</v>
      </c>
      <c r="C12847" s="1">
        <v>42104</v>
      </c>
      <c r="D12847">
        <v>0</v>
      </c>
      <c r="E12847">
        <v>0</v>
      </c>
      <c r="F12847" t="s">
        <v>9002</v>
      </c>
      <c r="G12847" t="s">
        <v>1</v>
      </c>
      <c r="H12847" t="s">
        <v>1</v>
      </c>
      <c r="I12847" t="s">
        <v>4580</v>
      </c>
      <c r="J12847" t="s">
        <v>5539</v>
      </c>
      <c r="K12847" t="s">
        <v>9001</v>
      </c>
      <c r="L12847" t="s">
        <v>1</v>
      </c>
      <c r="M12847" t="s">
        <v>0</v>
      </c>
    </row>
    <row r="12848" spans="1:13" x14ac:dyDescent="0.2">
      <c r="A12848">
        <f t="shared" si="200"/>
        <v>32846</v>
      </c>
      <c r="B12848" t="s">
        <v>6070</v>
      </c>
      <c r="C12848" s="1">
        <v>42104</v>
      </c>
      <c r="D12848">
        <v>0</v>
      </c>
      <c r="E12848">
        <v>0</v>
      </c>
      <c r="F12848" t="s">
        <v>9000</v>
      </c>
      <c r="G12848" t="s">
        <v>1</v>
      </c>
      <c r="H12848" t="s">
        <v>1</v>
      </c>
      <c r="I12848" t="s">
        <v>8999</v>
      </c>
      <c r="J12848" t="s">
        <v>5539</v>
      </c>
      <c r="K12848" t="s">
        <v>8998</v>
      </c>
      <c r="L12848" t="s">
        <v>1</v>
      </c>
      <c r="M12848" t="s">
        <v>0</v>
      </c>
    </row>
    <row r="12849" spans="1:13" x14ac:dyDescent="0.2">
      <c r="A12849">
        <f t="shared" si="200"/>
        <v>32847</v>
      </c>
      <c r="B12849" t="s">
        <v>6070</v>
      </c>
      <c r="C12849" s="1">
        <v>42104</v>
      </c>
      <c r="D12849">
        <v>0</v>
      </c>
      <c r="E12849">
        <v>0</v>
      </c>
      <c r="F12849" t="s">
        <v>8997</v>
      </c>
      <c r="G12849" t="s">
        <v>1</v>
      </c>
      <c r="H12849" t="s">
        <v>1</v>
      </c>
      <c r="I12849" t="s">
        <v>8302</v>
      </c>
      <c r="J12849" t="s">
        <v>5539</v>
      </c>
      <c r="K12849" t="s">
        <v>8996</v>
      </c>
      <c r="L12849" t="s">
        <v>1</v>
      </c>
      <c r="M12849" t="s">
        <v>0</v>
      </c>
    </row>
    <row r="12850" spans="1:13" x14ac:dyDescent="0.2">
      <c r="A12850">
        <f t="shared" si="200"/>
        <v>32848</v>
      </c>
      <c r="B12850" t="s">
        <v>6070</v>
      </c>
      <c r="C12850" s="1">
        <v>42104</v>
      </c>
      <c r="D12850">
        <v>0</v>
      </c>
      <c r="E12850">
        <v>0</v>
      </c>
      <c r="F12850" t="s">
        <v>8995</v>
      </c>
      <c r="G12850" t="s">
        <v>1</v>
      </c>
      <c r="H12850" t="s">
        <v>1</v>
      </c>
      <c r="I12850" t="s">
        <v>4580</v>
      </c>
      <c r="J12850" t="s">
        <v>5539</v>
      </c>
      <c r="K12850" t="s">
        <v>8994</v>
      </c>
      <c r="L12850" t="s">
        <v>1</v>
      </c>
      <c r="M12850" t="s">
        <v>0</v>
      </c>
    </row>
    <row r="12851" spans="1:13" x14ac:dyDescent="0.2">
      <c r="A12851">
        <f t="shared" si="200"/>
        <v>32849</v>
      </c>
      <c r="B12851" t="s">
        <v>6070</v>
      </c>
      <c r="C12851" s="1">
        <v>42104</v>
      </c>
      <c r="D12851">
        <v>0</v>
      </c>
      <c r="E12851">
        <v>0</v>
      </c>
      <c r="F12851" t="s">
        <v>8993</v>
      </c>
      <c r="G12851" t="s">
        <v>1</v>
      </c>
      <c r="H12851" t="s">
        <v>1</v>
      </c>
      <c r="I12851" t="s">
        <v>8302</v>
      </c>
      <c r="J12851" t="s">
        <v>5539</v>
      </c>
      <c r="K12851" t="s">
        <v>8992</v>
      </c>
      <c r="L12851" t="s">
        <v>1</v>
      </c>
      <c r="M12851" t="s">
        <v>0</v>
      </c>
    </row>
    <row r="12852" spans="1:13" x14ac:dyDescent="0.2">
      <c r="A12852">
        <f t="shared" si="200"/>
        <v>32850</v>
      </c>
      <c r="B12852" t="s">
        <v>6070</v>
      </c>
      <c r="C12852" s="1">
        <v>42104</v>
      </c>
      <c r="D12852">
        <v>0</v>
      </c>
      <c r="E12852">
        <v>0</v>
      </c>
      <c r="F12852" t="s">
        <v>8991</v>
      </c>
      <c r="G12852" t="s">
        <v>1</v>
      </c>
      <c r="H12852" t="s">
        <v>1</v>
      </c>
      <c r="I12852" t="s">
        <v>4580</v>
      </c>
      <c r="J12852" t="s">
        <v>5539</v>
      </c>
      <c r="K12852" t="s">
        <v>8990</v>
      </c>
      <c r="L12852" t="s">
        <v>1</v>
      </c>
      <c r="M12852" t="s">
        <v>0</v>
      </c>
    </row>
    <row r="12853" spans="1:13" x14ac:dyDescent="0.2">
      <c r="A12853">
        <f t="shared" si="200"/>
        <v>32851</v>
      </c>
      <c r="B12853" t="s">
        <v>6070</v>
      </c>
      <c r="C12853" s="1">
        <v>42104</v>
      </c>
      <c r="D12853">
        <v>0</v>
      </c>
      <c r="E12853">
        <v>0</v>
      </c>
      <c r="F12853" t="s">
        <v>8989</v>
      </c>
      <c r="G12853" t="s">
        <v>1</v>
      </c>
      <c r="H12853" t="s">
        <v>1</v>
      </c>
      <c r="I12853" t="s">
        <v>4580</v>
      </c>
      <c r="J12853" t="s">
        <v>5539</v>
      </c>
      <c r="K12853" t="s">
        <v>8988</v>
      </c>
      <c r="L12853" t="s">
        <v>1</v>
      </c>
      <c r="M12853" t="s">
        <v>0</v>
      </c>
    </row>
    <row r="12854" spans="1:13" x14ac:dyDescent="0.2">
      <c r="A12854">
        <f t="shared" si="200"/>
        <v>32852</v>
      </c>
      <c r="B12854" t="s">
        <v>6070</v>
      </c>
      <c r="C12854" s="1">
        <v>42104</v>
      </c>
      <c r="D12854">
        <v>0</v>
      </c>
      <c r="E12854">
        <v>0</v>
      </c>
      <c r="F12854" t="s">
        <v>8987</v>
      </c>
      <c r="G12854" t="s">
        <v>1</v>
      </c>
      <c r="H12854" t="s">
        <v>1</v>
      </c>
      <c r="I12854" t="s">
        <v>4580</v>
      </c>
      <c r="J12854" t="s">
        <v>5539</v>
      </c>
      <c r="K12854" t="s">
        <v>8986</v>
      </c>
      <c r="L12854" t="s">
        <v>1</v>
      </c>
      <c r="M12854" t="s">
        <v>0</v>
      </c>
    </row>
    <row r="12855" spans="1:13" x14ac:dyDescent="0.2">
      <c r="A12855">
        <f t="shared" si="200"/>
        <v>32853</v>
      </c>
      <c r="B12855" t="s">
        <v>6070</v>
      </c>
      <c r="C12855" s="1">
        <v>42104</v>
      </c>
      <c r="D12855">
        <v>1</v>
      </c>
      <c r="E12855">
        <v>0</v>
      </c>
      <c r="F12855" t="s">
        <v>8985</v>
      </c>
      <c r="G12855" t="s">
        <v>1</v>
      </c>
      <c r="H12855" t="s">
        <v>1</v>
      </c>
      <c r="I12855" t="s">
        <v>4580</v>
      </c>
      <c r="J12855" t="s">
        <v>5539</v>
      </c>
      <c r="K12855" t="s">
        <v>8984</v>
      </c>
      <c r="L12855" t="s">
        <v>1</v>
      </c>
      <c r="M12855" t="s">
        <v>0</v>
      </c>
    </row>
    <row r="12856" spans="1:13" x14ac:dyDescent="0.2">
      <c r="A12856">
        <f t="shared" si="200"/>
        <v>32854</v>
      </c>
      <c r="B12856" t="s">
        <v>6070</v>
      </c>
      <c r="C12856" s="1">
        <v>42104</v>
      </c>
      <c r="D12856">
        <v>0</v>
      </c>
      <c r="E12856">
        <v>0</v>
      </c>
      <c r="F12856" t="s">
        <v>8983</v>
      </c>
      <c r="G12856" t="s">
        <v>1</v>
      </c>
      <c r="H12856" t="s">
        <v>1</v>
      </c>
      <c r="I12856" t="s">
        <v>4580</v>
      </c>
      <c r="J12856" t="s">
        <v>5539</v>
      </c>
      <c r="K12856" t="s">
        <v>8982</v>
      </c>
      <c r="L12856" t="s">
        <v>1</v>
      </c>
      <c r="M12856" t="s">
        <v>0</v>
      </c>
    </row>
    <row r="12857" spans="1:13" x14ac:dyDescent="0.2">
      <c r="A12857">
        <f t="shared" si="200"/>
        <v>32855</v>
      </c>
      <c r="B12857" t="s">
        <v>6070</v>
      </c>
      <c r="C12857" s="1">
        <v>42104</v>
      </c>
      <c r="D12857">
        <v>0</v>
      </c>
      <c r="E12857">
        <v>0</v>
      </c>
      <c r="F12857" t="s">
        <v>8981</v>
      </c>
      <c r="G12857" t="s">
        <v>1</v>
      </c>
      <c r="H12857" t="s">
        <v>1</v>
      </c>
      <c r="I12857" t="s">
        <v>4580</v>
      </c>
      <c r="J12857" t="s">
        <v>5539</v>
      </c>
      <c r="K12857" t="s">
        <v>8980</v>
      </c>
      <c r="L12857" t="s">
        <v>1</v>
      </c>
      <c r="M12857" t="s">
        <v>0</v>
      </c>
    </row>
    <row r="12858" spans="1:13" x14ac:dyDescent="0.2">
      <c r="A12858">
        <f t="shared" si="200"/>
        <v>32856</v>
      </c>
      <c r="B12858" t="s">
        <v>7652</v>
      </c>
      <c r="C12858" s="1">
        <v>42104</v>
      </c>
      <c r="D12858">
        <v>2</v>
      </c>
      <c r="E12858">
        <v>2</v>
      </c>
      <c r="F12858" t="s">
        <v>8979</v>
      </c>
      <c r="G12858" t="s">
        <v>1</v>
      </c>
      <c r="H12858" t="s">
        <v>8978</v>
      </c>
      <c r="I12858" t="s">
        <v>1</v>
      </c>
      <c r="J12858" t="s">
        <v>5539</v>
      </c>
      <c r="K12858" t="s">
        <v>8977</v>
      </c>
      <c r="L12858" t="s">
        <v>1</v>
      </c>
      <c r="M12858" t="s">
        <v>0</v>
      </c>
    </row>
    <row r="12859" spans="1:13" x14ac:dyDescent="0.2">
      <c r="A12859">
        <f t="shared" si="200"/>
        <v>32857</v>
      </c>
      <c r="B12859" t="s">
        <v>8976</v>
      </c>
      <c r="C12859" s="1">
        <v>42104</v>
      </c>
      <c r="D12859">
        <v>0</v>
      </c>
      <c r="E12859">
        <v>0</v>
      </c>
      <c r="F12859" t="s">
        <v>8975</v>
      </c>
      <c r="G12859" t="s">
        <v>1</v>
      </c>
      <c r="H12859" t="s">
        <v>8974</v>
      </c>
      <c r="I12859" t="s">
        <v>8973</v>
      </c>
      <c r="J12859" t="s">
        <v>5539</v>
      </c>
      <c r="K12859" t="s">
        <v>8972</v>
      </c>
      <c r="L12859" t="s">
        <v>1</v>
      </c>
      <c r="M12859" t="s">
        <v>0</v>
      </c>
    </row>
    <row r="12860" spans="1:13" x14ac:dyDescent="0.2">
      <c r="A12860">
        <f t="shared" si="200"/>
        <v>32858</v>
      </c>
      <c r="B12860" t="s">
        <v>2283</v>
      </c>
      <c r="C12860" s="1">
        <v>42104</v>
      </c>
      <c r="D12860">
        <v>0</v>
      </c>
      <c r="E12860">
        <v>0</v>
      </c>
      <c r="F12860" t="s">
        <v>8971</v>
      </c>
      <c r="G12860" t="s">
        <v>1</v>
      </c>
      <c r="H12860" t="s">
        <v>1</v>
      </c>
      <c r="I12860" t="s">
        <v>210</v>
      </c>
      <c r="J12860" t="s">
        <v>5539</v>
      </c>
      <c r="K12860" t="s">
        <v>8970</v>
      </c>
      <c r="L12860" t="s">
        <v>1</v>
      </c>
      <c r="M12860" t="s">
        <v>0</v>
      </c>
    </row>
    <row r="12861" spans="1:13" x14ac:dyDescent="0.2">
      <c r="A12861">
        <f t="shared" si="200"/>
        <v>32859</v>
      </c>
      <c r="B12861" t="s">
        <v>6217</v>
      </c>
      <c r="C12861" s="1">
        <v>42104</v>
      </c>
      <c r="D12861">
        <v>4</v>
      </c>
      <c r="E12861">
        <v>1</v>
      </c>
      <c r="F12861" t="s">
        <v>8969</v>
      </c>
      <c r="G12861" t="s">
        <v>1</v>
      </c>
      <c r="H12861" t="s">
        <v>8968</v>
      </c>
      <c r="I12861" t="s">
        <v>1</v>
      </c>
      <c r="J12861" t="s">
        <v>5539</v>
      </c>
      <c r="K12861" t="s">
        <v>8967</v>
      </c>
      <c r="L12861" t="s">
        <v>1</v>
      </c>
      <c r="M12861" t="s">
        <v>0</v>
      </c>
    </row>
    <row r="12862" spans="1:13" x14ac:dyDescent="0.2">
      <c r="A12862">
        <f t="shared" si="200"/>
        <v>32860</v>
      </c>
      <c r="B12862" t="s">
        <v>6217</v>
      </c>
      <c r="C12862" s="1">
        <v>42104</v>
      </c>
      <c r="D12862">
        <v>18</v>
      </c>
      <c r="E12862">
        <v>5</v>
      </c>
      <c r="F12862" t="s">
        <v>8966</v>
      </c>
      <c r="G12862" t="s">
        <v>1</v>
      </c>
      <c r="H12862" t="s">
        <v>8965</v>
      </c>
      <c r="I12862" t="s">
        <v>1</v>
      </c>
      <c r="J12862" t="s">
        <v>5539</v>
      </c>
      <c r="K12862" t="s">
        <v>8964</v>
      </c>
      <c r="L12862" t="s">
        <v>1</v>
      </c>
      <c r="M12862" t="s">
        <v>0</v>
      </c>
    </row>
    <row r="12863" spans="1:13" x14ac:dyDescent="0.2">
      <c r="A12863">
        <f t="shared" si="200"/>
        <v>32861</v>
      </c>
      <c r="B12863" t="s">
        <v>6217</v>
      </c>
      <c r="C12863" s="1">
        <v>42104</v>
      </c>
      <c r="D12863">
        <v>5</v>
      </c>
      <c r="E12863">
        <v>2</v>
      </c>
      <c r="F12863" t="s">
        <v>8963</v>
      </c>
      <c r="G12863" t="s">
        <v>1</v>
      </c>
      <c r="H12863" t="s">
        <v>1</v>
      </c>
      <c r="I12863" t="s">
        <v>1</v>
      </c>
      <c r="J12863" t="s">
        <v>5539</v>
      </c>
      <c r="K12863" t="s">
        <v>8962</v>
      </c>
      <c r="L12863" t="s">
        <v>1</v>
      </c>
      <c r="M12863" t="s">
        <v>0</v>
      </c>
    </row>
    <row r="12864" spans="1:13" x14ac:dyDescent="0.2">
      <c r="A12864">
        <f t="shared" si="200"/>
        <v>32862</v>
      </c>
      <c r="B12864" t="s">
        <v>8961</v>
      </c>
      <c r="C12864" s="1">
        <v>42104</v>
      </c>
      <c r="D12864">
        <v>0</v>
      </c>
      <c r="E12864">
        <v>1</v>
      </c>
      <c r="F12864" t="s">
        <v>8960</v>
      </c>
      <c r="G12864" t="s">
        <v>1</v>
      </c>
      <c r="H12864" t="s">
        <v>440</v>
      </c>
      <c r="I12864" t="s">
        <v>1</v>
      </c>
      <c r="J12864" t="s">
        <v>5539</v>
      </c>
      <c r="K12864" t="s">
        <v>8959</v>
      </c>
      <c r="L12864" t="s">
        <v>1</v>
      </c>
      <c r="M12864" t="s">
        <v>0</v>
      </c>
    </row>
    <row r="12865" spans="1:13" x14ac:dyDescent="0.2">
      <c r="A12865">
        <f t="shared" si="200"/>
        <v>32863</v>
      </c>
      <c r="B12865" t="s">
        <v>8958</v>
      </c>
      <c r="C12865" s="1">
        <v>42104</v>
      </c>
      <c r="D12865">
        <v>0</v>
      </c>
      <c r="E12865">
        <v>0</v>
      </c>
      <c r="F12865" t="s">
        <v>8957</v>
      </c>
      <c r="G12865" t="s">
        <v>1</v>
      </c>
      <c r="H12865" t="s">
        <v>1</v>
      </c>
      <c r="I12865" t="s">
        <v>8956</v>
      </c>
      <c r="J12865" t="s">
        <v>5539</v>
      </c>
      <c r="K12865" t="s">
        <v>8955</v>
      </c>
      <c r="L12865" t="s">
        <v>1</v>
      </c>
      <c r="M12865" t="s">
        <v>0</v>
      </c>
    </row>
    <row r="12866" spans="1:13" x14ac:dyDescent="0.2">
      <c r="A12866">
        <f t="shared" si="200"/>
        <v>32864</v>
      </c>
      <c r="B12866" t="s">
        <v>8954</v>
      </c>
      <c r="C12866" s="1">
        <v>42103</v>
      </c>
      <c r="D12866">
        <v>0</v>
      </c>
      <c r="E12866">
        <v>1</v>
      </c>
      <c r="F12866" t="s">
        <v>8953</v>
      </c>
      <c r="G12866" t="s">
        <v>1</v>
      </c>
      <c r="H12866" t="s">
        <v>1</v>
      </c>
      <c r="I12866" t="s">
        <v>1627</v>
      </c>
      <c r="J12866" t="s">
        <v>5539</v>
      </c>
      <c r="K12866" t="s">
        <v>8952</v>
      </c>
      <c r="L12866" t="s">
        <v>1</v>
      </c>
      <c r="M12866" t="s">
        <v>0</v>
      </c>
    </row>
    <row r="12867" spans="1:13" x14ac:dyDescent="0.2">
      <c r="A12867">
        <f t="shared" si="200"/>
        <v>32865</v>
      </c>
      <c r="B12867" t="s">
        <v>6635</v>
      </c>
      <c r="C12867" s="1">
        <v>42103</v>
      </c>
      <c r="D12867">
        <v>0</v>
      </c>
      <c r="E12867">
        <v>0</v>
      </c>
      <c r="F12867" t="s">
        <v>8951</v>
      </c>
      <c r="G12867" t="s">
        <v>1</v>
      </c>
      <c r="H12867" t="s">
        <v>1</v>
      </c>
      <c r="I12867" t="s">
        <v>1</v>
      </c>
      <c r="J12867" t="s">
        <v>5539</v>
      </c>
      <c r="K12867" t="s">
        <v>8950</v>
      </c>
      <c r="L12867" t="s">
        <v>1</v>
      </c>
      <c r="M12867" t="s">
        <v>0</v>
      </c>
    </row>
    <row r="12868" spans="1:13" x14ac:dyDescent="0.2">
      <c r="A12868">
        <f t="shared" ref="A12868:A12931" si="201">A12867+1</f>
        <v>32866</v>
      </c>
      <c r="B12868" t="s">
        <v>8949</v>
      </c>
      <c r="C12868" s="1">
        <v>42103</v>
      </c>
      <c r="D12868">
        <v>0</v>
      </c>
      <c r="E12868">
        <v>0</v>
      </c>
      <c r="F12868" t="s">
        <v>8948</v>
      </c>
      <c r="G12868" t="s">
        <v>1</v>
      </c>
      <c r="H12868" t="s">
        <v>1767</v>
      </c>
      <c r="I12868" t="s">
        <v>1876</v>
      </c>
      <c r="J12868" t="s">
        <v>5539</v>
      </c>
      <c r="K12868" t="s">
        <v>8947</v>
      </c>
      <c r="L12868" t="s">
        <v>1</v>
      </c>
      <c r="M12868" t="s">
        <v>0</v>
      </c>
    </row>
    <row r="12869" spans="1:13" x14ac:dyDescent="0.2">
      <c r="A12869">
        <f t="shared" si="201"/>
        <v>32867</v>
      </c>
      <c r="B12869" t="s">
        <v>971</v>
      </c>
      <c r="C12869" s="1">
        <v>42103</v>
      </c>
      <c r="D12869">
        <v>0</v>
      </c>
      <c r="E12869">
        <v>0</v>
      </c>
      <c r="F12869" t="s">
        <v>8946</v>
      </c>
      <c r="G12869" t="s">
        <v>1</v>
      </c>
      <c r="H12869" t="s">
        <v>8945</v>
      </c>
      <c r="I12869" t="s">
        <v>8944</v>
      </c>
      <c r="J12869" t="s">
        <v>5539</v>
      </c>
      <c r="K12869" t="s">
        <v>8943</v>
      </c>
      <c r="L12869" t="s">
        <v>1</v>
      </c>
      <c r="M12869" t="s">
        <v>0</v>
      </c>
    </row>
    <row r="12870" spans="1:13" x14ac:dyDescent="0.2">
      <c r="A12870">
        <f t="shared" si="201"/>
        <v>32868</v>
      </c>
      <c r="B12870" t="s">
        <v>8942</v>
      </c>
      <c r="C12870" s="1">
        <v>42103</v>
      </c>
      <c r="D12870">
        <v>1</v>
      </c>
      <c r="E12870">
        <v>0</v>
      </c>
      <c r="F12870" t="s">
        <v>8912</v>
      </c>
      <c r="G12870" t="s">
        <v>1</v>
      </c>
      <c r="H12870" t="s">
        <v>1</v>
      </c>
      <c r="I12870" t="s">
        <v>8794</v>
      </c>
      <c r="J12870" t="s">
        <v>5539</v>
      </c>
      <c r="K12870" t="s">
        <v>8941</v>
      </c>
      <c r="L12870" t="s">
        <v>1</v>
      </c>
      <c r="M12870" t="s">
        <v>0</v>
      </c>
    </row>
    <row r="12871" spans="1:13" x14ac:dyDescent="0.2">
      <c r="A12871">
        <f t="shared" si="201"/>
        <v>32869</v>
      </c>
      <c r="B12871" t="s">
        <v>770</v>
      </c>
      <c r="C12871" s="1">
        <v>42103</v>
      </c>
      <c r="D12871">
        <v>0</v>
      </c>
      <c r="E12871">
        <v>0</v>
      </c>
      <c r="F12871" t="s">
        <v>8940</v>
      </c>
      <c r="G12871" t="s">
        <v>1</v>
      </c>
      <c r="H12871" t="s">
        <v>1</v>
      </c>
      <c r="I12871" t="s">
        <v>1357</v>
      </c>
      <c r="J12871" t="s">
        <v>5539</v>
      </c>
      <c r="K12871" t="s">
        <v>8939</v>
      </c>
      <c r="L12871" t="s">
        <v>1</v>
      </c>
      <c r="M12871" t="s">
        <v>0</v>
      </c>
    </row>
    <row r="12872" spans="1:13" x14ac:dyDescent="0.2">
      <c r="A12872">
        <f t="shared" si="201"/>
        <v>32870</v>
      </c>
      <c r="B12872" t="s">
        <v>8938</v>
      </c>
      <c r="C12872" s="1">
        <v>42103</v>
      </c>
      <c r="D12872">
        <v>0</v>
      </c>
      <c r="E12872">
        <v>0</v>
      </c>
      <c r="F12872" t="s">
        <v>8937</v>
      </c>
      <c r="G12872" t="s">
        <v>1</v>
      </c>
      <c r="H12872" t="s">
        <v>4962</v>
      </c>
      <c r="I12872" t="s">
        <v>1</v>
      </c>
      <c r="J12872" t="s">
        <v>5539</v>
      </c>
      <c r="K12872" t="s">
        <v>8936</v>
      </c>
      <c r="L12872" t="s">
        <v>1</v>
      </c>
      <c r="M12872" t="s">
        <v>0</v>
      </c>
    </row>
    <row r="12873" spans="1:13" x14ac:dyDescent="0.2">
      <c r="A12873">
        <f t="shared" si="201"/>
        <v>32871</v>
      </c>
      <c r="B12873" t="s">
        <v>1066</v>
      </c>
      <c r="C12873" s="1">
        <v>42103</v>
      </c>
      <c r="D12873">
        <v>1</v>
      </c>
      <c r="E12873">
        <v>0</v>
      </c>
      <c r="F12873" t="s">
        <v>7519</v>
      </c>
      <c r="G12873" t="s">
        <v>1</v>
      </c>
      <c r="H12873" t="s">
        <v>4962</v>
      </c>
      <c r="I12873" t="s">
        <v>1</v>
      </c>
      <c r="J12873" t="s">
        <v>5539</v>
      </c>
      <c r="K12873" t="s">
        <v>8935</v>
      </c>
      <c r="L12873" t="s">
        <v>1</v>
      </c>
      <c r="M12873" t="s">
        <v>0</v>
      </c>
    </row>
    <row r="12874" spans="1:13" x14ac:dyDescent="0.2">
      <c r="A12874">
        <f t="shared" si="201"/>
        <v>32872</v>
      </c>
      <c r="B12874" t="s">
        <v>8934</v>
      </c>
      <c r="C12874" s="1">
        <v>42103</v>
      </c>
      <c r="D12874">
        <v>0</v>
      </c>
      <c r="E12874">
        <v>0</v>
      </c>
      <c r="F12874" t="s">
        <v>8933</v>
      </c>
      <c r="G12874" t="s">
        <v>1</v>
      </c>
      <c r="H12874" t="s">
        <v>1</v>
      </c>
      <c r="I12874" t="s">
        <v>626</v>
      </c>
      <c r="J12874" t="s">
        <v>5539</v>
      </c>
      <c r="K12874" t="s">
        <v>8932</v>
      </c>
      <c r="L12874" t="s">
        <v>1</v>
      </c>
      <c r="M12874" t="s">
        <v>0</v>
      </c>
    </row>
    <row r="12875" spans="1:13" x14ac:dyDescent="0.2">
      <c r="A12875">
        <f t="shared" si="201"/>
        <v>32873</v>
      </c>
      <c r="B12875" t="s">
        <v>8931</v>
      </c>
      <c r="C12875" s="1">
        <v>42103</v>
      </c>
      <c r="D12875">
        <v>0</v>
      </c>
      <c r="E12875">
        <v>0</v>
      </c>
      <c r="F12875" t="s">
        <v>8930</v>
      </c>
      <c r="G12875" t="s">
        <v>1</v>
      </c>
      <c r="H12875" t="s">
        <v>1</v>
      </c>
      <c r="I12875" t="s">
        <v>8929</v>
      </c>
      <c r="J12875" t="s">
        <v>5539</v>
      </c>
      <c r="K12875" t="s">
        <v>8928</v>
      </c>
      <c r="L12875" t="s">
        <v>1</v>
      </c>
      <c r="M12875" t="s">
        <v>0</v>
      </c>
    </row>
    <row r="12876" spans="1:13" x14ac:dyDescent="0.2">
      <c r="A12876">
        <f t="shared" si="201"/>
        <v>32874</v>
      </c>
      <c r="B12876" t="s">
        <v>8927</v>
      </c>
      <c r="C12876" s="1">
        <v>42103</v>
      </c>
      <c r="D12876">
        <v>0</v>
      </c>
      <c r="E12876">
        <v>0</v>
      </c>
      <c r="F12876" t="s">
        <v>8926</v>
      </c>
      <c r="G12876" t="s">
        <v>1</v>
      </c>
      <c r="H12876" t="s">
        <v>1</v>
      </c>
      <c r="I12876" t="s">
        <v>8925</v>
      </c>
      <c r="J12876" t="s">
        <v>5539</v>
      </c>
      <c r="K12876" t="s">
        <v>8924</v>
      </c>
      <c r="L12876" t="s">
        <v>1</v>
      </c>
      <c r="M12876" t="s">
        <v>0</v>
      </c>
    </row>
    <row r="12877" spans="1:13" x14ac:dyDescent="0.2">
      <c r="A12877">
        <f t="shared" si="201"/>
        <v>32875</v>
      </c>
      <c r="B12877" t="s">
        <v>6175</v>
      </c>
      <c r="C12877" s="1">
        <v>42103</v>
      </c>
      <c r="D12877">
        <v>1</v>
      </c>
      <c r="E12877">
        <v>0</v>
      </c>
      <c r="F12877" t="s">
        <v>8923</v>
      </c>
      <c r="G12877" t="s">
        <v>1</v>
      </c>
      <c r="H12877" t="s">
        <v>3796</v>
      </c>
      <c r="I12877" t="s">
        <v>8922</v>
      </c>
      <c r="J12877" t="s">
        <v>5539</v>
      </c>
      <c r="K12877" t="s">
        <v>8921</v>
      </c>
      <c r="L12877" t="s">
        <v>1</v>
      </c>
      <c r="M12877" t="s">
        <v>0</v>
      </c>
    </row>
    <row r="12878" spans="1:13" x14ac:dyDescent="0.2">
      <c r="A12878">
        <f t="shared" si="201"/>
        <v>32876</v>
      </c>
      <c r="B12878" t="s">
        <v>8857</v>
      </c>
      <c r="C12878" s="1">
        <v>42103</v>
      </c>
      <c r="D12878">
        <v>1</v>
      </c>
      <c r="E12878">
        <v>1</v>
      </c>
      <c r="F12878" t="s">
        <v>8920</v>
      </c>
      <c r="G12878" t="s">
        <v>1</v>
      </c>
      <c r="H12878" t="s">
        <v>8919</v>
      </c>
      <c r="I12878" t="s">
        <v>8918</v>
      </c>
      <c r="J12878" t="s">
        <v>5539</v>
      </c>
      <c r="K12878" t="s">
        <v>8917</v>
      </c>
      <c r="L12878" t="s">
        <v>1</v>
      </c>
      <c r="M12878" t="s">
        <v>0</v>
      </c>
    </row>
    <row r="12879" spans="1:13" x14ac:dyDescent="0.2">
      <c r="A12879">
        <f t="shared" si="201"/>
        <v>32877</v>
      </c>
      <c r="B12879" t="s">
        <v>8916</v>
      </c>
      <c r="C12879" s="1">
        <v>42103</v>
      </c>
      <c r="D12879">
        <v>0</v>
      </c>
      <c r="E12879">
        <v>0</v>
      </c>
      <c r="F12879" t="s">
        <v>8915</v>
      </c>
      <c r="G12879" t="s">
        <v>1</v>
      </c>
      <c r="H12879" t="s">
        <v>5896</v>
      </c>
      <c r="I12879" t="s">
        <v>140</v>
      </c>
      <c r="J12879" t="s">
        <v>5539</v>
      </c>
      <c r="K12879" t="s">
        <v>8914</v>
      </c>
      <c r="L12879" t="s">
        <v>1</v>
      </c>
      <c r="M12879" t="s">
        <v>0</v>
      </c>
    </row>
    <row r="12880" spans="1:13" x14ac:dyDescent="0.2">
      <c r="A12880">
        <f t="shared" si="201"/>
        <v>32878</v>
      </c>
      <c r="B12880" t="s">
        <v>8913</v>
      </c>
      <c r="C12880" s="1">
        <v>42103</v>
      </c>
      <c r="D12880">
        <v>0</v>
      </c>
      <c r="E12880">
        <v>0</v>
      </c>
      <c r="F12880" t="s">
        <v>8912</v>
      </c>
      <c r="G12880" t="s">
        <v>1</v>
      </c>
      <c r="H12880" t="s">
        <v>1</v>
      </c>
      <c r="I12880" t="s">
        <v>8794</v>
      </c>
      <c r="J12880" t="s">
        <v>5539</v>
      </c>
      <c r="K12880" t="s">
        <v>8911</v>
      </c>
      <c r="L12880" t="s">
        <v>1</v>
      </c>
      <c r="M12880" t="s">
        <v>0</v>
      </c>
    </row>
    <row r="12881" spans="1:13" x14ac:dyDescent="0.2">
      <c r="A12881">
        <f t="shared" si="201"/>
        <v>32879</v>
      </c>
      <c r="B12881" t="s">
        <v>8910</v>
      </c>
      <c r="C12881" s="1">
        <v>42103</v>
      </c>
      <c r="D12881">
        <v>0</v>
      </c>
      <c r="E12881">
        <v>2</v>
      </c>
      <c r="F12881" t="s">
        <v>8909</v>
      </c>
      <c r="G12881" t="s">
        <v>1</v>
      </c>
      <c r="H12881" t="s">
        <v>8908</v>
      </c>
      <c r="I12881" t="s">
        <v>8907</v>
      </c>
      <c r="J12881" t="s">
        <v>5539</v>
      </c>
      <c r="K12881" t="s">
        <v>8906</v>
      </c>
      <c r="L12881" t="s">
        <v>1</v>
      </c>
      <c r="M12881" t="s">
        <v>0</v>
      </c>
    </row>
    <row r="12882" spans="1:13" x14ac:dyDescent="0.2">
      <c r="A12882">
        <f t="shared" si="201"/>
        <v>32880</v>
      </c>
      <c r="B12882" t="s">
        <v>8905</v>
      </c>
      <c r="C12882" s="1">
        <v>42103</v>
      </c>
      <c r="D12882">
        <v>0</v>
      </c>
      <c r="E12882">
        <v>0</v>
      </c>
      <c r="F12882" t="s">
        <v>8904</v>
      </c>
      <c r="G12882" t="s">
        <v>1</v>
      </c>
      <c r="H12882" t="s">
        <v>1</v>
      </c>
      <c r="I12882" t="s">
        <v>1</v>
      </c>
      <c r="J12882" t="s">
        <v>5539</v>
      </c>
      <c r="K12882" t="s">
        <v>8903</v>
      </c>
      <c r="L12882" t="s">
        <v>1</v>
      </c>
      <c r="M12882" t="s">
        <v>0</v>
      </c>
    </row>
    <row r="12883" spans="1:13" x14ac:dyDescent="0.2">
      <c r="A12883">
        <f t="shared" si="201"/>
        <v>32881</v>
      </c>
      <c r="B12883" t="s">
        <v>8902</v>
      </c>
      <c r="C12883" s="1">
        <v>42103</v>
      </c>
      <c r="D12883">
        <v>0</v>
      </c>
      <c r="E12883">
        <v>0</v>
      </c>
      <c r="F12883" t="s">
        <v>8901</v>
      </c>
      <c r="G12883" t="s">
        <v>1</v>
      </c>
      <c r="H12883" t="s">
        <v>8900</v>
      </c>
      <c r="I12883" t="s">
        <v>1</v>
      </c>
      <c r="J12883" t="s">
        <v>5539</v>
      </c>
      <c r="K12883" t="s">
        <v>8899</v>
      </c>
      <c r="L12883" t="s">
        <v>1</v>
      </c>
      <c r="M12883" t="s">
        <v>0</v>
      </c>
    </row>
    <row r="12884" spans="1:13" x14ac:dyDescent="0.2">
      <c r="A12884">
        <f t="shared" si="201"/>
        <v>32882</v>
      </c>
      <c r="B12884" t="s">
        <v>8898</v>
      </c>
      <c r="C12884" s="1">
        <v>42103</v>
      </c>
      <c r="D12884">
        <v>0</v>
      </c>
      <c r="E12884">
        <v>0</v>
      </c>
      <c r="F12884" t="s">
        <v>8897</v>
      </c>
      <c r="G12884" t="s">
        <v>1</v>
      </c>
      <c r="H12884" t="s">
        <v>1</v>
      </c>
      <c r="I12884" t="s">
        <v>8896</v>
      </c>
      <c r="J12884" t="s">
        <v>5539</v>
      </c>
      <c r="K12884" t="s">
        <v>8895</v>
      </c>
      <c r="L12884" t="s">
        <v>1</v>
      </c>
      <c r="M12884" t="s">
        <v>0</v>
      </c>
    </row>
    <row r="12885" spans="1:13" x14ac:dyDescent="0.2">
      <c r="A12885">
        <f t="shared" si="201"/>
        <v>32883</v>
      </c>
      <c r="B12885" t="s">
        <v>8894</v>
      </c>
      <c r="C12885" s="1">
        <v>42103</v>
      </c>
      <c r="D12885">
        <v>3</v>
      </c>
      <c r="E12885">
        <v>9</v>
      </c>
      <c r="F12885" t="s">
        <v>8893</v>
      </c>
      <c r="G12885" t="s">
        <v>1</v>
      </c>
      <c r="H12885" t="s">
        <v>1</v>
      </c>
      <c r="I12885" t="s">
        <v>75</v>
      </c>
      <c r="J12885" t="s">
        <v>5539</v>
      </c>
      <c r="K12885" t="s">
        <v>8892</v>
      </c>
      <c r="L12885" t="s">
        <v>1</v>
      </c>
      <c r="M12885" t="s">
        <v>0</v>
      </c>
    </row>
    <row r="12886" spans="1:13" x14ac:dyDescent="0.2">
      <c r="A12886">
        <f t="shared" si="201"/>
        <v>32884</v>
      </c>
      <c r="B12886" t="s">
        <v>131</v>
      </c>
      <c r="C12886" s="1">
        <v>42103</v>
      </c>
      <c r="D12886">
        <v>0</v>
      </c>
      <c r="E12886">
        <v>0</v>
      </c>
      <c r="F12886" t="s">
        <v>8891</v>
      </c>
      <c r="G12886" t="s">
        <v>1</v>
      </c>
      <c r="H12886" t="s">
        <v>8890</v>
      </c>
      <c r="I12886" t="s">
        <v>8889</v>
      </c>
      <c r="J12886" t="s">
        <v>5539</v>
      </c>
      <c r="K12886" t="s">
        <v>8888</v>
      </c>
      <c r="L12886" t="s">
        <v>1</v>
      </c>
      <c r="M12886" t="s">
        <v>0</v>
      </c>
    </row>
    <row r="12887" spans="1:13" x14ac:dyDescent="0.2">
      <c r="A12887">
        <f t="shared" si="201"/>
        <v>32885</v>
      </c>
      <c r="B12887" t="s">
        <v>131</v>
      </c>
      <c r="C12887" s="1">
        <v>42103</v>
      </c>
      <c r="D12887">
        <v>1</v>
      </c>
      <c r="E12887">
        <v>1</v>
      </c>
      <c r="F12887" t="s">
        <v>8887</v>
      </c>
      <c r="G12887" t="s">
        <v>1</v>
      </c>
      <c r="H12887" t="s">
        <v>8886</v>
      </c>
      <c r="I12887" t="s">
        <v>8885</v>
      </c>
      <c r="J12887" t="s">
        <v>5539</v>
      </c>
      <c r="K12887" t="s">
        <v>8884</v>
      </c>
      <c r="L12887" t="s">
        <v>1</v>
      </c>
      <c r="M12887" t="s">
        <v>0</v>
      </c>
    </row>
    <row r="12888" spans="1:13" x14ac:dyDescent="0.2">
      <c r="A12888">
        <f t="shared" si="201"/>
        <v>32886</v>
      </c>
      <c r="B12888" t="s">
        <v>8883</v>
      </c>
      <c r="C12888" s="1">
        <v>42103</v>
      </c>
      <c r="D12888">
        <v>0</v>
      </c>
      <c r="E12888">
        <v>0</v>
      </c>
      <c r="F12888" t="s">
        <v>8882</v>
      </c>
      <c r="G12888" t="s">
        <v>1</v>
      </c>
      <c r="H12888" t="s">
        <v>4341</v>
      </c>
      <c r="I12888" t="s">
        <v>8881</v>
      </c>
      <c r="J12888" t="s">
        <v>5539</v>
      </c>
      <c r="K12888" t="s">
        <v>8880</v>
      </c>
      <c r="L12888" t="s">
        <v>1</v>
      </c>
      <c r="M12888" t="s">
        <v>0</v>
      </c>
    </row>
    <row r="12889" spans="1:13" x14ac:dyDescent="0.2">
      <c r="A12889">
        <f t="shared" si="201"/>
        <v>32887</v>
      </c>
      <c r="B12889" t="s">
        <v>8879</v>
      </c>
      <c r="C12889" s="1">
        <v>42103</v>
      </c>
      <c r="D12889">
        <v>0</v>
      </c>
      <c r="E12889">
        <v>5</v>
      </c>
      <c r="F12889" t="s">
        <v>8878</v>
      </c>
      <c r="G12889" t="s">
        <v>1</v>
      </c>
      <c r="H12889" t="s">
        <v>1</v>
      </c>
      <c r="I12889" t="s">
        <v>1</v>
      </c>
      <c r="J12889" t="s">
        <v>5539</v>
      </c>
      <c r="K12889" t="s">
        <v>8877</v>
      </c>
      <c r="L12889" t="s">
        <v>1</v>
      </c>
      <c r="M12889" t="s">
        <v>0</v>
      </c>
    </row>
    <row r="12890" spans="1:13" x14ac:dyDescent="0.2">
      <c r="A12890">
        <f t="shared" si="201"/>
        <v>32888</v>
      </c>
      <c r="B12890" t="s">
        <v>8876</v>
      </c>
      <c r="C12890" s="1">
        <v>42103</v>
      </c>
      <c r="D12890">
        <v>0</v>
      </c>
      <c r="E12890">
        <v>1</v>
      </c>
      <c r="F12890" t="s">
        <v>8875</v>
      </c>
      <c r="G12890" t="s">
        <v>1</v>
      </c>
      <c r="H12890" t="s">
        <v>1</v>
      </c>
      <c r="I12890" t="s">
        <v>1</v>
      </c>
      <c r="J12890" t="s">
        <v>5539</v>
      </c>
      <c r="K12890" t="s">
        <v>8874</v>
      </c>
      <c r="L12890" t="s">
        <v>1</v>
      </c>
      <c r="M12890" t="s">
        <v>0</v>
      </c>
    </row>
    <row r="12891" spans="1:13" x14ac:dyDescent="0.2">
      <c r="A12891">
        <f t="shared" si="201"/>
        <v>32889</v>
      </c>
      <c r="B12891" t="s">
        <v>8873</v>
      </c>
      <c r="C12891" s="1">
        <v>42103</v>
      </c>
      <c r="D12891">
        <v>0</v>
      </c>
      <c r="E12891">
        <v>0</v>
      </c>
      <c r="F12891" t="s">
        <v>8872</v>
      </c>
      <c r="G12891" t="s">
        <v>1</v>
      </c>
      <c r="H12891" t="s">
        <v>1</v>
      </c>
      <c r="I12891" t="s">
        <v>1</v>
      </c>
      <c r="J12891" t="s">
        <v>5539</v>
      </c>
      <c r="K12891" t="s">
        <v>8871</v>
      </c>
      <c r="L12891" t="s">
        <v>1</v>
      </c>
      <c r="M12891" t="s">
        <v>0</v>
      </c>
    </row>
    <row r="12892" spans="1:13" x14ac:dyDescent="0.2">
      <c r="A12892">
        <f t="shared" si="201"/>
        <v>32890</v>
      </c>
      <c r="B12892" t="s">
        <v>8162</v>
      </c>
      <c r="C12892" s="1">
        <v>42103</v>
      </c>
      <c r="D12892">
        <v>1</v>
      </c>
      <c r="E12892">
        <v>1</v>
      </c>
      <c r="F12892" t="s">
        <v>8870</v>
      </c>
      <c r="G12892" t="s">
        <v>1</v>
      </c>
      <c r="H12892" t="s">
        <v>1</v>
      </c>
      <c r="I12892" t="s">
        <v>8869</v>
      </c>
      <c r="J12892" t="s">
        <v>5539</v>
      </c>
      <c r="K12892" t="s">
        <v>8868</v>
      </c>
      <c r="L12892" t="s">
        <v>1</v>
      </c>
      <c r="M12892" t="s">
        <v>0</v>
      </c>
    </row>
    <row r="12893" spans="1:13" x14ac:dyDescent="0.2">
      <c r="A12893">
        <f t="shared" si="201"/>
        <v>32891</v>
      </c>
      <c r="B12893" t="s">
        <v>1066</v>
      </c>
      <c r="C12893" s="1">
        <v>42103</v>
      </c>
      <c r="D12893">
        <v>0</v>
      </c>
      <c r="E12893">
        <v>0</v>
      </c>
      <c r="F12893" t="s">
        <v>8867</v>
      </c>
      <c r="G12893" t="s">
        <v>1</v>
      </c>
      <c r="H12893" t="s">
        <v>8468</v>
      </c>
      <c r="I12893" t="s">
        <v>1</v>
      </c>
      <c r="J12893" t="s">
        <v>5539</v>
      </c>
      <c r="K12893" t="s">
        <v>8866</v>
      </c>
      <c r="L12893" t="s">
        <v>1</v>
      </c>
      <c r="M12893" t="s">
        <v>0</v>
      </c>
    </row>
    <row r="12894" spans="1:13" x14ac:dyDescent="0.2">
      <c r="A12894">
        <f t="shared" si="201"/>
        <v>32892</v>
      </c>
      <c r="B12894" t="s">
        <v>8865</v>
      </c>
      <c r="C12894" s="1">
        <v>42103</v>
      </c>
      <c r="D12894">
        <v>0</v>
      </c>
      <c r="E12894">
        <v>0</v>
      </c>
      <c r="F12894" t="s">
        <v>8864</v>
      </c>
      <c r="G12894" t="s">
        <v>1</v>
      </c>
      <c r="H12894" t="s">
        <v>8863</v>
      </c>
      <c r="I12894" t="s">
        <v>1</v>
      </c>
      <c r="J12894" t="s">
        <v>5539</v>
      </c>
      <c r="K12894" t="s">
        <v>8862</v>
      </c>
      <c r="L12894" t="s">
        <v>1</v>
      </c>
      <c r="M12894" t="s">
        <v>0</v>
      </c>
    </row>
    <row r="12895" spans="1:13" x14ac:dyDescent="0.2">
      <c r="A12895">
        <f t="shared" si="201"/>
        <v>32893</v>
      </c>
      <c r="B12895" t="s">
        <v>8203</v>
      </c>
      <c r="C12895" s="1">
        <v>42103</v>
      </c>
      <c r="D12895">
        <v>0</v>
      </c>
      <c r="E12895">
        <v>0</v>
      </c>
      <c r="F12895" t="s">
        <v>8861</v>
      </c>
      <c r="G12895" t="s">
        <v>1</v>
      </c>
      <c r="H12895" t="s">
        <v>8860</v>
      </c>
      <c r="I12895" t="s">
        <v>8859</v>
      </c>
      <c r="J12895" t="s">
        <v>5539</v>
      </c>
      <c r="K12895" t="s">
        <v>8858</v>
      </c>
      <c r="L12895" t="s">
        <v>1</v>
      </c>
      <c r="M12895" t="s">
        <v>0</v>
      </c>
    </row>
    <row r="12896" spans="1:13" x14ac:dyDescent="0.2">
      <c r="A12896">
        <f t="shared" si="201"/>
        <v>32894</v>
      </c>
      <c r="B12896" t="s">
        <v>8857</v>
      </c>
      <c r="C12896" s="1">
        <v>42103</v>
      </c>
      <c r="D12896">
        <v>0</v>
      </c>
      <c r="E12896">
        <v>0</v>
      </c>
      <c r="F12896" t="s">
        <v>8856</v>
      </c>
      <c r="G12896" t="s">
        <v>1</v>
      </c>
      <c r="H12896" t="s">
        <v>8855</v>
      </c>
      <c r="I12896" t="s">
        <v>8854</v>
      </c>
      <c r="J12896" t="s">
        <v>5539</v>
      </c>
      <c r="K12896" t="s">
        <v>8853</v>
      </c>
      <c r="L12896" t="s">
        <v>1</v>
      </c>
      <c r="M12896" t="s">
        <v>0</v>
      </c>
    </row>
    <row r="12897" spans="1:13" x14ac:dyDescent="0.2">
      <c r="A12897">
        <f t="shared" si="201"/>
        <v>32895</v>
      </c>
      <c r="B12897" t="s">
        <v>6070</v>
      </c>
      <c r="C12897" s="1">
        <v>42103</v>
      </c>
      <c r="D12897">
        <v>0</v>
      </c>
      <c r="E12897">
        <v>0</v>
      </c>
      <c r="F12897" t="s">
        <v>8852</v>
      </c>
      <c r="G12897" t="s">
        <v>1</v>
      </c>
      <c r="H12897" t="s">
        <v>1</v>
      </c>
      <c r="I12897" t="s">
        <v>4580</v>
      </c>
      <c r="J12897" t="s">
        <v>5539</v>
      </c>
      <c r="K12897" t="s">
        <v>8851</v>
      </c>
      <c r="L12897" t="s">
        <v>1</v>
      </c>
      <c r="M12897" t="s">
        <v>0</v>
      </c>
    </row>
    <row r="12898" spans="1:13" x14ac:dyDescent="0.2">
      <c r="A12898">
        <f t="shared" si="201"/>
        <v>32896</v>
      </c>
      <c r="B12898" t="s">
        <v>5470</v>
      </c>
      <c r="C12898" s="1">
        <v>42103</v>
      </c>
      <c r="D12898">
        <v>0</v>
      </c>
      <c r="E12898">
        <v>0</v>
      </c>
      <c r="F12898" t="s">
        <v>8850</v>
      </c>
      <c r="G12898" t="s">
        <v>1</v>
      </c>
      <c r="H12898" t="s">
        <v>8849</v>
      </c>
      <c r="I12898" t="s">
        <v>300</v>
      </c>
      <c r="J12898" t="s">
        <v>5539</v>
      </c>
      <c r="K12898" t="s">
        <v>8848</v>
      </c>
      <c r="L12898" t="s">
        <v>1</v>
      </c>
      <c r="M12898" t="s">
        <v>0</v>
      </c>
    </row>
    <row r="12899" spans="1:13" x14ac:dyDescent="0.2">
      <c r="A12899">
        <f t="shared" si="201"/>
        <v>32897</v>
      </c>
      <c r="B12899" t="s">
        <v>8162</v>
      </c>
      <c r="C12899" s="1">
        <v>42103</v>
      </c>
      <c r="D12899">
        <v>0</v>
      </c>
      <c r="E12899">
        <v>0</v>
      </c>
      <c r="F12899" t="s">
        <v>8847</v>
      </c>
      <c r="G12899" t="s">
        <v>1</v>
      </c>
      <c r="H12899" t="s">
        <v>1</v>
      </c>
      <c r="I12899" t="s">
        <v>8846</v>
      </c>
      <c r="J12899" t="s">
        <v>5539</v>
      </c>
      <c r="K12899" t="s">
        <v>8845</v>
      </c>
      <c r="L12899" t="s">
        <v>1</v>
      </c>
      <c r="M12899" t="s">
        <v>0</v>
      </c>
    </row>
    <row r="12900" spans="1:13" x14ac:dyDescent="0.2">
      <c r="A12900">
        <f t="shared" si="201"/>
        <v>32898</v>
      </c>
      <c r="B12900" t="s">
        <v>8844</v>
      </c>
      <c r="C12900" s="1">
        <v>42103</v>
      </c>
      <c r="D12900">
        <v>1</v>
      </c>
      <c r="E12900">
        <v>0</v>
      </c>
      <c r="F12900" t="s">
        <v>8843</v>
      </c>
      <c r="G12900" t="s">
        <v>1</v>
      </c>
      <c r="H12900" t="s">
        <v>1</v>
      </c>
      <c r="I12900" t="s">
        <v>1</v>
      </c>
      <c r="J12900" t="s">
        <v>5539</v>
      </c>
      <c r="K12900" t="s">
        <v>8842</v>
      </c>
      <c r="L12900" t="s">
        <v>1</v>
      </c>
      <c r="M12900" t="s">
        <v>0</v>
      </c>
    </row>
    <row r="12901" spans="1:13" x14ac:dyDescent="0.2">
      <c r="A12901">
        <f t="shared" si="201"/>
        <v>32899</v>
      </c>
      <c r="B12901" t="s">
        <v>8331</v>
      </c>
      <c r="C12901" s="1">
        <v>42103</v>
      </c>
      <c r="D12901">
        <v>0</v>
      </c>
      <c r="E12901">
        <v>0</v>
      </c>
      <c r="F12901" t="s">
        <v>8841</v>
      </c>
      <c r="G12901" t="s">
        <v>1</v>
      </c>
      <c r="H12901" t="s">
        <v>1</v>
      </c>
      <c r="I12901" t="s">
        <v>140</v>
      </c>
      <c r="J12901" t="s">
        <v>5539</v>
      </c>
      <c r="K12901" t="s">
        <v>8840</v>
      </c>
      <c r="L12901" t="s">
        <v>1</v>
      </c>
      <c r="M12901" t="s">
        <v>0</v>
      </c>
    </row>
    <row r="12902" spans="1:13" x14ac:dyDescent="0.2">
      <c r="A12902">
        <f t="shared" si="201"/>
        <v>32900</v>
      </c>
      <c r="B12902" t="s">
        <v>7082</v>
      </c>
      <c r="C12902" s="1">
        <v>42103</v>
      </c>
      <c r="D12902">
        <v>3</v>
      </c>
      <c r="E12902">
        <v>0</v>
      </c>
      <c r="F12902" t="s">
        <v>8839</v>
      </c>
      <c r="G12902" t="s">
        <v>1</v>
      </c>
      <c r="H12902" t="s">
        <v>8838</v>
      </c>
      <c r="I12902" t="s">
        <v>8837</v>
      </c>
      <c r="J12902" t="s">
        <v>5539</v>
      </c>
      <c r="K12902" t="s">
        <v>8836</v>
      </c>
      <c r="L12902" t="s">
        <v>1</v>
      </c>
      <c r="M12902" t="s">
        <v>0</v>
      </c>
    </row>
    <row r="12903" spans="1:13" x14ac:dyDescent="0.2">
      <c r="A12903">
        <f t="shared" si="201"/>
        <v>32901</v>
      </c>
      <c r="B12903" t="s">
        <v>8835</v>
      </c>
      <c r="C12903" s="1">
        <v>42103</v>
      </c>
      <c r="D12903">
        <v>1</v>
      </c>
      <c r="E12903">
        <v>0</v>
      </c>
      <c r="F12903" t="s">
        <v>8834</v>
      </c>
      <c r="G12903" t="s">
        <v>1</v>
      </c>
      <c r="H12903" t="s">
        <v>7080</v>
      </c>
      <c r="I12903" t="s">
        <v>496</v>
      </c>
      <c r="J12903" t="s">
        <v>5539</v>
      </c>
      <c r="K12903" t="s">
        <v>8833</v>
      </c>
      <c r="L12903" t="s">
        <v>1</v>
      </c>
      <c r="M12903" t="s">
        <v>0</v>
      </c>
    </row>
    <row r="12904" spans="1:13" x14ac:dyDescent="0.2">
      <c r="A12904">
        <f t="shared" si="201"/>
        <v>32902</v>
      </c>
      <c r="B12904" t="s">
        <v>539</v>
      </c>
      <c r="C12904" s="1">
        <v>42103</v>
      </c>
      <c r="D12904">
        <v>2</v>
      </c>
      <c r="E12904">
        <v>1</v>
      </c>
      <c r="F12904" t="s">
        <v>8832</v>
      </c>
      <c r="G12904" t="s">
        <v>1</v>
      </c>
      <c r="H12904" t="s">
        <v>8477</v>
      </c>
      <c r="I12904" t="s">
        <v>210</v>
      </c>
      <c r="J12904" t="s">
        <v>5539</v>
      </c>
      <c r="K12904" t="s">
        <v>8831</v>
      </c>
      <c r="L12904" t="s">
        <v>1</v>
      </c>
      <c r="M12904" t="s">
        <v>0</v>
      </c>
    </row>
    <row r="12905" spans="1:13" x14ac:dyDescent="0.2">
      <c r="A12905">
        <f t="shared" si="201"/>
        <v>32903</v>
      </c>
      <c r="B12905" t="s">
        <v>8830</v>
      </c>
      <c r="C12905" s="1">
        <v>42103</v>
      </c>
      <c r="D12905">
        <v>0</v>
      </c>
      <c r="E12905">
        <v>0</v>
      </c>
      <c r="F12905" t="s">
        <v>8829</v>
      </c>
      <c r="G12905" t="s">
        <v>1</v>
      </c>
      <c r="H12905" t="s">
        <v>1</v>
      </c>
      <c r="I12905" t="s">
        <v>8828</v>
      </c>
      <c r="J12905" t="s">
        <v>5539</v>
      </c>
      <c r="K12905" t="s">
        <v>8827</v>
      </c>
      <c r="L12905" t="s">
        <v>1</v>
      </c>
      <c r="M12905" t="s">
        <v>0</v>
      </c>
    </row>
    <row r="12906" spans="1:13" x14ac:dyDescent="0.2">
      <c r="A12906">
        <f t="shared" si="201"/>
        <v>32904</v>
      </c>
      <c r="B12906" t="s">
        <v>8772</v>
      </c>
      <c r="C12906" s="1">
        <v>42103</v>
      </c>
      <c r="D12906">
        <v>0</v>
      </c>
      <c r="E12906">
        <v>1</v>
      </c>
      <c r="F12906" t="s">
        <v>8826</v>
      </c>
      <c r="G12906" t="s">
        <v>1</v>
      </c>
      <c r="H12906" t="s">
        <v>1</v>
      </c>
      <c r="I12906" t="s">
        <v>8825</v>
      </c>
      <c r="J12906" t="s">
        <v>5539</v>
      </c>
      <c r="K12906" t="s">
        <v>8824</v>
      </c>
      <c r="L12906" t="s">
        <v>1</v>
      </c>
      <c r="M12906" t="s">
        <v>0</v>
      </c>
    </row>
    <row r="12907" spans="1:13" x14ac:dyDescent="0.2">
      <c r="A12907">
        <f t="shared" si="201"/>
        <v>32905</v>
      </c>
      <c r="B12907" t="s">
        <v>8772</v>
      </c>
      <c r="C12907" s="1">
        <v>42103</v>
      </c>
      <c r="D12907">
        <v>4</v>
      </c>
      <c r="E12907">
        <v>2</v>
      </c>
      <c r="F12907" t="s">
        <v>8823</v>
      </c>
      <c r="G12907" t="s">
        <v>1</v>
      </c>
      <c r="H12907" t="s">
        <v>1</v>
      </c>
      <c r="I12907" t="s">
        <v>8822</v>
      </c>
      <c r="J12907" t="s">
        <v>5539</v>
      </c>
      <c r="K12907" t="s">
        <v>8821</v>
      </c>
      <c r="L12907" t="s">
        <v>1</v>
      </c>
      <c r="M12907" t="s">
        <v>0</v>
      </c>
    </row>
    <row r="12908" spans="1:13" x14ac:dyDescent="0.2">
      <c r="A12908">
        <f t="shared" si="201"/>
        <v>32906</v>
      </c>
      <c r="B12908" t="s">
        <v>8820</v>
      </c>
      <c r="C12908" s="1">
        <v>42103</v>
      </c>
      <c r="D12908">
        <v>0</v>
      </c>
      <c r="E12908">
        <v>0</v>
      </c>
      <c r="F12908" t="s">
        <v>8819</v>
      </c>
      <c r="G12908" t="s">
        <v>1</v>
      </c>
      <c r="H12908" t="s">
        <v>1</v>
      </c>
      <c r="I12908" t="s">
        <v>1</v>
      </c>
      <c r="J12908" t="s">
        <v>5539</v>
      </c>
      <c r="K12908" t="s">
        <v>8818</v>
      </c>
      <c r="L12908" t="s">
        <v>1</v>
      </c>
      <c r="M12908" t="s">
        <v>0</v>
      </c>
    </row>
    <row r="12909" spans="1:13" x14ac:dyDescent="0.2">
      <c r="A12909">
        <f t="shared" si="201"/>
        <v>32907</v>
      </c>
      <c r="B12909" t="s">
        <v>8772</v>
      </c>
      <c r="C12909" s="1">
        <v>42103</v>
      </c>
      <c r="D12909">
        <v>3</v>
      </c>
      <c r="E12909">
        <v>3</v>
      </c>
      <c r="F12909" t="s">
        <v>8817</v>
      </c>
      <c r="G12909" t="s">
        <v>1</v>
      </c>
      <c r="H12909" t="s">
        <v>1</v>
      </c>
      <c r="I12909" t="s">
        <v>8816</v>
      </c>
      <c r="J12909" t="s">
        <v>5539</v>
      </c>
      <c r="K12909" t="s">
        <v>8815</v>
      </c>
      <c r="L12909" t="s">
        <v>1</v>
      </c>
      <c r="M12909" t="s">
        <v>0</v>
      </c>
    </row>
    <row r="12910" spans="1:13" x14ac:dyDescent="0.2">
      <c r="A12910">
        <f t="shared" si="201"/>
        <v>32908</v>
      </c>
      <c r="B12910" t="s">
        <v>4091</v>
      </c>
      <c r="C12910" s="1">
        <v>42103</v>
      </c>
      <c r="D12910">
        <v>6</v>
      </c>
      <c r="E12910">
        <v>3</v>
      </c>
      <c r="F12910" t="s">
        <v>8814</v>
      </c>
      <c r="G12910" t="s">
        <v>1</v>
      </c>
      <c r="H12910" t="s">
        <v>1</v>
      </c>
      <c r="I12910" t="s">
        <v>8813</v>
      </c>
      <c r="J12910" t="s">
        <v>5539</v>
      </c>
      <c r="K12910" t="s">
        <v>8812</v>
      </c>
      <c r="L12910" t="s">
        <v>1</v>
      </c>
      <c r="M12910" t="s">
        <v>0</v>
      </c>
    </row>
    <row r="12911" spans="1:13" x14ac:dyDescent="0.2">
      <c r="A12911">
        <f t="shared" si="201"/>
        <v>32909</v>
      </c>
      <c r="B12911" t="s">
        <v>8772</v>
      </c>
      <c r="C12911" s="1">
        <v>42103</v>
      </c>
      <c r="D12911">
        <v>0</v>
      </c>
      <c r="E12911">
        <v>1</v>
      </c>
      <c r="F12911" t="s">
        <v>8811</v>
      </c>
      <c r="G12911" t="s">
        <v>1</v>
      </c>
      <c r="H12911" t="s">
        <v>1</v>
      </c>
      <c r="I12911" t="s">
        <v>8810</v>
      </c>
      <c r="J12911" t="s">
        <v>5539</v>
      </c>
      <c r="K12911" t="s">
        <v>8809</v>
      </c>
      <c r="L12911" t="s">
        <v>1</v>
      </c>
      <c r="M12911" t="s">
        <v>0</v>
      </c>
    </row>
    <row r="12912" spans="1:13" x14ac:dyDescent="0.2">
      <c r="A12912">
        <f t="shared" si="201"/>
        <v>32910</v>
      </c>
      <c r="B12912" t="s">
        <v>329</v>
      </c>
      <c r="C12912" s="1">
        <v>42103</v>
      </c>
      <c r="D12912">
        <v>2</v>
      </c>
      <c r="E12912">
        <v>3</v>
      </c>
      <c r="F12912" t="s">
        <v>8808</v>
      </c>
      <c r="G12912" t="s">
        <v>1</v>
      </c>
      <c r="H12912" t="s">
        <v>8807</v>
      </c>
      <c r="I12912" t="s">
        <v>140</v>
      </c>
      <c r="J12912" t="s">
        <v>5539</v>
      </c>
      <c r="K12912" t="s">
        <v>8806</v>
      </c>
      <c r="L12912" t="s">
        <v>1</v>
      </c>
      <c r="M12912" t="s">
        <v>0</v>
      </c>
    </row>
    <row r="12913" spans="1:13" x14ac:dyDescent="0.2">
      <c r="A12913">
        <f t="shared" si="201"/>
        <v>32911</v>
      </c>
      <c r="B12913" t="s">
        <v>1174</v>
      </c>
      <c r="C12913" s="1">
        <v>42103</v>
      </c>
      <c r="D12913">
        <v>0</v>
      </c>
      <c r="E12913">
        <v>0</v>
      </c>
      <c r="F12913" t="s">
        <v>8805</v>
      </c>
      <c r="G12913" t="s">
        <v>1</v>
      </c>
      <c r="H12913" t="s">
        <v>3882</v>
      </c>
      <c r="I12913" t="s">
        <v>8804</v>
      </c>
      <c r="J12913" t="s">
        <v>5539</v>
      </c>
      <c r="K12913" t="s">
        <v>8803</v>
      </c>
      <c r="L12913" t="s">
        <v>1</v>
      </c>
      <c r="M12913" t="s">
        <v>0</v>
      </c>
    </row>
    <row r="12914" spans="1:13" x14ac:dyDescent="0.2">
      <c r="A12914">
        <f t="shared" si="201"/>
        <v>32912</v>
      </c>
      <c r="B12914" t="s">
        <v>8802</v>
      </c>
      <c r="C12914" s="1">
        <v>42103</v>
      </c>
      <c r="D12914">
        <v>0</v>
      </c>
      <c r="E12914">
        <v>0</v>
      </c>
      <c r="F12914" t="s">
        <v>8801</v>
      </c>
      <c r="G12914" t="s">
        <v>1</v>
      </c>
      <c r="H12914" t="s">
        <v>8800</v>
      </c>
      <c r="I12914" t="s">
        <v>158</v>
      </c>
      <c r="J12914" t="s">
        <v>5539</v>
      </c>
      <c r="K12914" t="s">
        <v>8799</v>
      </c>
      <c r="L12914" t="s">
        <v>1</v>
      </c>
      <c r="M12914" t="s">
        <v>0</v>
      </c>
    </row>
    <row r="12915" spans="1:13" x14ac:dyDescent="0.2">
      <c r="A12915">
        <f t="shared" si="201"/>
        <v>32913</v>
      </c>
      <c r="B12915" t="s">
        <v>6414</v>
      </c>
      <c r="C12915" s="1">
        <v>42103</v>
      </c>
      <c r="D12915">
        <v>1</v>
      </c>
      <c r="E12915">
        <v>1</v>
      </c>
      <c r="F12915" t="s">
        <v>8798</v>
      </c>
      <c r="G12915" t="s">
        <v>1</v>
      </c>
      <c r="H12915" t="s">
        <v>1</v>
      </c>
      <c r="I12915" t="s">
        <v>8797</v>
      </c>
      <c r="J12915" t="s">
        <v>5539</v>
      </c>
      <c r="K12915" t="s">
        <v>8796</v>
      </c>
      <c r="L12915" t="s">
        <v>1</v>
      </c>
      <c r="M12915" t="s">
        <v>0</v>
      </c>
    </row>
    <row r="12916" spans="1:13" x14ac:dyDescent="0.2">
      <c r="A12916">
        <f t="shared" si="201"/>
        <v>32914</v>
      </c>
      <c r="B12916" t="s">
        <v>4632</v>
      </c>
      <c r="C12916" s="1">
        <v>42103</v>
      </c>
      <c r="D12916">
        <v>7</v>
      </c>
      <c r="E12916">
        <v>2</v>
      </c>
      <c r="F12916" t="s">
        <v>8795</v>
      </c>
      <c r="G12916" t="s">
        <v>1</v>
      </c>
      <c r="H12916" t="s">
        <v>1</v>
      </c>
      <c r="I12916" t="s">
        <v>8794</v>
      </c>
      <c r="J12916" t="s">
        <v>5539</v>
      </c>
      <c r="K12916" t="s">
        <v>8793</v>
      </c>
      <c r="L12916" t="s">
        <v>1</v>
      </c>
      <c r="M12916" t="s">
        <v>0</v>
      </c>
    </row>
    <row r="12917" spans="1:13" x14ac:dyDescent="0.2">
      <c r="A12917">
        <f t="shared" si="201"/>
        <v>32915</v>
      </c>
      <c r="B12917" t="s">
        <v>8308</v>
      </c>
      <c r="C12917" s="1">
        <v>42103</v>
      </c>
      <c r="D12917">
        <v>0</v>
      </c>
      <c r="E12917">
        <v>0</v>
      </c>
      <c r="F12917" t="s">
        <v>8792</v>
      </c>
      <c r="G12917" t="s">
        <v>1</v>
      </c>
      <c r="H12917" t="s">
        <v>8791</v>
      </c>
      <c r="I12917" t="s">
        <v>8790</v>
      </c>
      <c r="J12917" t="s">
        <v>5539</v>
      </c>
      <c r="K12917" t="s">
        <v>8789</v>
      </c>
      <c r="L12917" t="s">
        <v>1</v>
      </c>
      <c r="M12917" t="s">
        <v>0</v>
      </c>
    </row>
    <row r="12918" spans="1:13" x14ac:dyDescent="0.2">
      <c r="A12918">
        <f t="shared" si="201"/>
        <v>32916</v>
      </c>
      <c r="B12918" t="s">
        <v>8772</v>
      </c>
      <c r="C12918" s="1">
        <v>42103</v>
      </c>
      <c r="D12918">
        <v>0</v>
      </c>
      <c r="E12918">
        <v>1</v>
      </c>
      <c r="F12918" t="s">
        <v>8788</v>
      </c>
      <c r="G12918" t="s">
        <v>1</v>
      </c>
      <c r="H12918" t="s">
        <v>1</v>
      </c>
      <c r="I12918" t="s">
        <v>140</v>
      </c>
      <c r="J12918" t="s">
        <v>5539</v>
      </c>
      <c r="K12918" t="s">
        <v>8787</v>
      </c>
      <c r="L12918" t="s">
        <v>1</v>
      </c>
      <c r="M12918" t="s">
        <v>0</v>
      </c>
    </row>
    <row r="12919" spans="1:13" x14ac:dyDescent="0.2">
      <c r="A12919">
        <f t="shared" si="201"/>
        <v>32917</v>
      </c>
      <c r="B12919" t="s">
        <v>8786</v>
      </c>
      <c r="C12919" s="1">
        <v>42103</v>
      </c>
      <c r="D12919">
        <v>1</v>
      </c>
      <c r="E12919">
        <v>0</v>
      </c>
      <c r="F12919" t="s">
        <v>8785</v>
      </c>
      <c r="G12919" t="s">
        <v>1</v>
      </c>
      <c r="H12919" t="s">
        <v>1</v>
      </c>
      <c r="I12919" t="s">
        <v>1</v>
      </c>
      <c r="J12919" t="s">
        <v>5539</v>
      </c>
      <c r="K12919" t="s">
        <v>8784</v>
      </c>
      <c r="L12919" t="s">
        <v>1</v>
      </c>
      <c r="M12919" t="s">
        <v>0</v>
      </c>
    </row>
    <row r="12920" spans="1:13" x14ac:dyDescent="0.2">
      <c r="A12920">
        <f t="shared" si="201"/>
        <v>32918</v>
      </c>
      <c r="B12920" t="s">
        <v>8783</v>
      </c>
      <c r="C12920" s="1">
        <v>42103</v>
      </c>
      <c r="D12920">
        <v>0</v>
      </c>
      <c r="E12920">
        <v>0</v>
      </c>
      <c r="F12920" t="s">
        <v>8782</v>
      </c>
      <c r="G12920" t="s">
        <v>1</v>
      </c>
      <c r="H12920" t="s">
        <v>492</v>
      </c>
      <c r="I12920" t="s">
        <v>140</v>
      </c>
      <c r="J12920" t="s">
        <v>5539</v>
      </c>
      <c r="K12920" t="s">
        <v>8781</v>
      </c>
      <c r="L12920" t="s">
        <v>1</v>
      </c>
      <c r="M12920" t="s">
        <v>0</v>
      </c>
    </row>
    <row r="12921" spans="1:13" x14ac:dyDescent="0.2">
      <c r="A12921">
        <f t="shared" si="201"/>
        <v>32919</v>
      </c>
      <c r="B12921" t="s">
        <v>8780</v>
      </c>
      <c r="C12921" s="1">
        <v>42103</v>
      </c>
      <c r="D12921">
        <v>0</v>
      </c>
      <c r="E12921">
        <v>0</v>
      </c>
      <c r="F12921" t="s">
        <v>8779</v>
      </c>
      <c r="G12921" t="s">
        <v>1</v>
      </c>
      <c r="H12921" t="s">
        <v>8778</v>
      </c>
      <c r="I12921" t="s">
        <v>8777</v>
      </c>
      <c r="J12921" t="s">
        <v>5539</v>
      </c>
      <c r="K12921" t="s">
        <v>8776</v>
      </c>
      <c r="L12921" t="s">
        <v>1</v>
      </c>
      <c r="M12921" t="s">
        <v>0</v>
      </c>
    </row>
    <row r="12922" spans="1:13" x14ac:dyDescent="0.2">
      <c r="A12922">
        <f t="shared" si="201"/>
        <v>32920</v>
      </c>
      <c r="B12922" t="s">
        <v>1425</v>
      </c>
      <c r="C12922" s="1">
        <v>42103</v>
      </c>
      <c r="D12922">
        <v>0</v>
      </c>
      <c r="E12922">
        <v>0</v>
      </c>
      <c r="F12922" t="s">
        <v>8775</v>
      </c>
      <c r="G12922" t="s">
        <v>1</v>
      </c>
      <c r="H12922" t="s">
        <v>8774</v>
      </c>
      <c r="I12922" t="s">
        <v>58</v>
      </c>
      <c r="J12922" t="s">
        <v>5539</v>
      </c>
      <c r="K12922" t="s">
        <v>8773</v>
      </c>
      <c r="L12922" t="s">
        <v>1</v>
      </c>
      <c r="M12922" t="s">
        <v>0</v>
      </c>
    </row>
    <row r="12923" spans="1:13" x14ac:dyDescent="0.2">
      <c r="A12923">
        <f t="shared" si="201"/>
        <v>32921</v>
      </c>
      <c r="B12923" t="s">
        <v>8772</v>
      </c>
      <c r="C12923" s="1">
        <v>42103</v>
      </c>
      <c r="D12923">
        <v>0</v>
      </c>
      <c r="E12923">
        <v>1</v>
      </c>
      <c r="F12923" t="s">
        <v>8771</v>
      </c>
      <c r="G12923" t="s">
        <v>1</v>
      </c>
      <c r="H12923" t="s">
        <v>1</v>
      </c>
      <c r="I12923" t="s">
        <v>140</v>
      </c>
      <c r="J12923" t="s">
        <v>5539</v>
      </c>
      <c r="K12923" t="s">
        <v>8770</v>
      </c>
      <c r="L12923" t="s">
        <v>1</v>
      </c>
      <c r="M12923" t="s">
        <v>0</v>
      </c>
    </row>
    <row r="12924" spans="1:13" x14ac:dyDescent="0.2">
      <c r="A12924">
        <f t="shared" si="201"/>
        <v>32922</v>
      </c>
      <c r="B12924" t="s">
        <v>2689</v>
      </c>
      <c r="C12924" s="1">
        <v>42103</v>
      </c>
      <c r="D12924">
        <v>0</v>
      </c>
      <c r="E12924">
        <v>0</v>
      </c>
      <c r="F12924" t="s">
        <v>8769</v>
      </c>
      <c r="G12924" t="s">
        <v>1</v>
      </c>
      <c r="H12924" t="s">
        <v>1</v>
      </c>
      <c r="I12924" t="s">
        <v>1</v>
      </c>
      <c r="J12924" t="s">
        <v>5539</v>
      </c>
      <c r="K12924" t="s">
        <v>8768</v>
      </c>
      <c r="L12924" t="s">
        <v>1</v>
      </c>
      <c r="M12924" t="s">
        <v>0</v>
      </c>
    </row>
    <row r="12925" spans="1:13" x14ac:dyDescent="0.2">
      <c r="A12925">
        <f t="shared" si="201"/>
        <v>32923</v>
      </c>
      <c r="B12925" t="s">
        <v>6070</v>
      </c>
      <c r="C12925" s="1">
        <v>42103</v>
      </c>
      <c r="D12925">
        <v>1</v>
      </c>
      <c r="E12925">
        <v>1</v>
      </c>
      <c r="F12925" t="s">
        <v>8767</v>
      </c>
      <c r="G12925" t="s">
        <v>1</v>
      </c>
      <c r="H12925" t="s">
        <v>1</v>
      </c>
      <c r="I12925" t="s">
        <v>75</v>
      </c>
      <c r="J12925" t="s">
        <v>5539</v>
      </c>
      <c r="K12925" t="s">
        <v>8766</v>
      </c>
      <c r="L12925" t="s">
        <v>1</v>
      </c>
      <c r="M12925" t="s">
        <v>0</v>
      </c>
    </row>
    <row r="12926" spans="1:13" x14ac:dyDescent="0.2">
      <c r="A12926">
        <f t="shared" si="201"/>
        <v>32924</v>
      </c>
      <c r="B12926" t="s">
        <v>1174</v>
      </c>
      <c r="C12926" s="1">
        <v>42103</v>
      </c>
      <c r="D12926">
        <v>0</v>
      </c>
      <c r="E12926">
        <v>0</v>
      </c>
      <c r="F12926" t="s">
        <v>8765</v>
      </c>
      <c r="G12926" t="s">
        <v>1</v>
      </c>
      <c r="H12926" t="s">
        <v>8764</v>
      </c>
      <c r="I12926" t="s">
        <v>8682</v>
      </c>
      <c r="J12926" t="s">
        <v>5539</v>
      </c>
      <c r="K12926" t="s">
        <v>8763</v>
      </c>
      <c r="L12926" t="s">
        <v>1</v>
      </c>
      <c r="M12926" t="s">
        <v>0</v>
      </c>
    </row>
    <row r="12927" spans="1:13" x14ac:dyDescent="0.2">
      <c r="A12927">
        <f t="shared" si="201"/>
        <v>32925</v>
      </c>
      <c r="B12927" t="s">
        <v>95</v>
      </c>
      <c r="C12927" s="1">
        <v>42103</v>
      </c>
      <c r="D12927">
        <v>5</v>
      </c>
      <c r="E12927">
        <v>2</v>
      </c>
      <c r="F12927" t="s">
        <v>8762</v>
      </c>
      <c r="G12927" t="s">
        <v>1</v>
      </c>
      <c r="H12927" t="s">
        <v>8761</v>
      </c>
      <c r="I12927" t="s">
        <v>140</v>
      </c>
      <c r="J12927" t="s">
        <v>5539</v>
      </c>
      <c r="K12927" t="s">
        <v>8760</v>
      </c>
      <c r="L12927" t="s">
        <v>1</v>
      </c>
      <c r="M12927" t="s">
        <v>0</v>
      </c>
    </row>
    <row r="12928" spans="1:13" x14ac:dyDescent="0.2">
      <c r="A12928">
        <f t="shared" si="201"/>
        <v>32926</v>
      </c>
      <c r="B12928" t="s">
        <v>1174</v>
      </c>
      <c r="C12928" s="1">
        <v>42103</v>
      </c>
      <c r="D12928">
        <v>5</v>
      </c>
      <c r="E12928">
        <v>1</v>
      </c>
      <c r="F12928" t="s">
        <v>8759</v>
      </c>
      <c r="G12928" t="s">
        <v>1</v>
      </c>
      <c r="H12928" t="s">
        <v>8758</v>
      </c>
      <c r="I12928" t="s">
        <v>210</v>
      </c>
      <c r="J12928" t="s">
        <v>5539</v>
      </c>
      <c r="K12928" t="s">
        <v>8757</v>
      </c>
      <c r="L12928" t="s">
        <v>1</v>
      </c>
      <c r="M12928" t="s">
        <v>0</v>
      </c>
    </row>
    <row r="12929" spans="1:13" x14ac:dyDescent="0.2">
      <c r="A12929">
        <f t="shared" si="201"/>
        <v>32927</v>
      </c>
      <c r="B12929" t="s">
        <v>8756</v>
      </c>
      <c r="C12929" s="1">
        <v>42103</v>
      </c>
      <c r="D12929">
        <v>0</v>
      </c>
      <c r="E12929">
        <v>0</v>
      </c>
      <c r="F12929" t="s">
        <v>8755</v>
      </c>
      <c r="G12929" t="s">
        <v>1</v>
      </c>
      <c r="H12929" t="s">
        <v>292</v>
      </c>
      <c r="I12929" t="s">
        <v>58</v>
      </c>
      <c r="J12929" t="s">
        <v>5539</v>
      </c>
      <c r="K12929" t="s">
        <v>8754</v>
      </c>
      <c r="L12929" t="s">
        <v>1</v>
      </c>
      <c r="M12929" t="s">
        <v>0</v>
      </c>
    </row>
    <row r="12930" spans="1:13" x14ac:dyDescent="0.2">
      <c r="A12930">
        <f t="shared" si="201"/>
        <v>32928</v>
      </c>
      <c r="B12930" t="s">
        <v>246</v>
      </c>
      <c r="C12930" s="1">
        <v>42103</v>
      </c>
      <c r="D12930">
        <v>0</v>
      </c>
      <c r="E12930">
        <v>0</v>
      </c>
      <c r="F12930" t="s">
        <v>8753</v>
      </c>
      <c r="G12930" t="s">
        <v>1</v>
      </c>
      <c r="H12930" t="s">
        <v>440</v>
      </c>
      <c r="I12930" t="s">
        <v>8752</v>
      </c>
      <c r="J12930" t="s">
        <v>5539</v>
      </c>
      <c r="K12930" t="s">
        <v>8751</v>
      </c>
      <c r="L12930" t="s">
        <v>1</v>
      </c>
      <c r="M12930" t="s">
        <v>0</v>
      </c>
    </row>
    <row r="12931" spans="1:13" x14ac:dyDescent="0.2">
      <c r="A12931">
        <f t="shared" si="201"/>
        <v>32929</v>
      </c>
      <c r="B12931" t="s">
        <v>8750</v>
      </c>
      <c r="C12931" s="1">
        <v>42103</v>
      </c>
      <c r="D12931">
        <v>4</v>
      </c>
      <c r="E12931">
        <v>2</v>
      </c>
      <c r="F12931" t="s">
        <v>8747</v>
      </c>
      <c r="G12931" t="s">
        <v>1</v>
      </c>
      <c r="H12931" t="s">
        <v>8746</v>
      </c>
      <c r="I12931" t="s">
        <v>8745</v>
      </c>
      <c r="J12931" t="s">
        <v>5539</v>
      </c>
      <c r="K12931" t="s">
        <v>8749</v>
      </c>
      <c r="L12931" t="s">
        <v>1</v>
      </c>
      <c r="M12931" t="s">
        <v>0</v>
      </c>
    </row>
    <row r="12932" spans="1:13" x14ac:dyDescent="0.2">
      <c r="A12932">
        <f t="shared" ref="A12932:A12995" si="202">A12931+1</f>
        <v>32930</v>
      </c>
      <c r="B12932" t="s">
        <v>3152</v>
      </c>
      <c r="C12932" s="1">
        <v>42103</v>
      </c>
      <c r="D12932">
        <v>2</v>
      </c>
      <c r="E12932">
        <v>0</v>
      </c>
      <c r="F12932" t="s">
        <v>8747</v>
      </c>
      <c r="G12932" t="s">
        <v>1</v>
      </c>
      <c r="H12932" t="s">
        <v>8746</v>
      </c>
      <c r="I12932" t="s">
        <v>8745</v>
      </c>
      <c r="J12932" t="s">
        <v>5539</v>
      </c>
      <c r="K12932" t="s">
        <v>8748</v>
      </c>
      <c r="L12932" t="s">
        <v>1</v>
      </c>
      <c r="M12932" t="s">
        <v>0</v>
      </c>
    </row>
    <row r="12933" spans="1:13" x14ac:dyDescent="0.2">
      <c r="A12933">
        <f t="shared" si="202"/>
        <v>32931</v>
      </c>
      <c r="B12933" t="s">
        <v>1174</v>
      </c>
      <c r="C12933" s="1">
        <v>42103</v>
      </c>
      <c r="D12933">
        <v>0</v>
      </c>
      <c r="E12933">
        <v>0</v>
      </c>
      <c r="F12933" t="s">
        <v>8747</v>
      </c>
      <c r="G12933" t="s">
        <v>1</v>
      </c>
      <c r="H12933" t="s">
        <v>8746</v>
      </c>
      <c r="I12933" t="s">
        <v>8745</v>
      </c>
      <c r="J12933" t="s">
        <v>5539</v>
      </c>
      <c r="K12933" t="s">
        <v>8744</v>
      </c>
      <c r="L12933" t="s">
        <v>1</v>
      </c>
      <c r="M12933" t="s">
        <v>0</v>
      </c>
    </row>
    <row r="12934" spans="1:13" x14ac:dyDescent="0.2">
      <c r="A12934">
        <f t="shared" si="202"/>
        <v>32932</v>
      </c>
      <c r="B12934" t="s">
        <v>3152</v>
      </c>
      <c r="C12934" s="1">
        <v>42103</v>
      </c>
      <c r="D12934">
        <v>6</v>
      </c>
      <c r="E12934">
        <v>1</v>
      </c>
      <c r="F12934" t="s">
        <v>8743</v>
      </c>
      <c r="G12934" t="s">
        <v>1</v>
      </c>
      <c r="H12934" t="s">
        <v>8742</v>
      </c>
      <c r="I12934" t="s">
        <v>8741</v>
      </c>
      <c r="J12934" t="s">
        <v>5539</v>
      </c>
      <c r="K12934" t="s">
        <v>8740</v>
      </c>
      <c r="L12934" t="s">
        <v>1</v>
      </c>
      <c r="M12934" t="s">
        <v>0</v>
      </c>
    </row>
    <row r="12935" spans="1:13" x14ac:dyDescent="0.2">
      <c r="A12935">
        <f t="shared" si="202"/>
        <v>32933</v>
      </c>
      <c r="B12935" t="s">
        <v>8739</v>
      </c>
      <c r="C12935" s="1">
        <v>42103</v>
      </c>
      <c r="D12935">
        <v>0</v>
      </c>
      <c r="E12935">
        <v>0</v>
      </c>
      <c r="F12935" t="s">
        <v>8738</v>
      </c>
      <c r="G12935" t="s">
        <v>1</v>
      </c>
      <c r="H12935" t="s">
        <v>716</v>
      </c>
      <c r="I12935" t="s">
        <v>8737</v>
      </c>
      <c r="J12935" t="s">
        <v>5539</v>
      </c>
      <c r="K12935" t="s">
        <v>8736</v>
      </c>
      <c r="L12935" t="s">
        <v>1</v>
      </c>
      <c r="M12935" t="s">
        <v>0</v>
      </c>
    </row>
    <row r="12936" spans="1:13" x14ac:dyDescent="0.2">
      <c r="A12936">
        <f t="shared" si="202"/>
        <v>32934</v>
      </c>
      <c r="B12936" t="s">
        <v>8735</v>
      </c>
      <c r="C12936" s="1">
        <v>42103</v>
      </c>
      <c r="D12936">
        <v>0</v>
      </c>
      <c r="E12936">
        <v>0</v>
      </c>
      <c r="F12936" t="s">
        <v>8734</v>
      </c>
      <c r="G12936" t="s">
        <v>1</v>
      </c>
      <c r="H12936" t="s">
        <v>1</v>
      </c>
      <c r="I12936" t="s">
        <v>1</v>
      </c>
      <c r="J12936" t="s">
        <v>5539</v>
      </c>
      <c r="K12936" t="s">
        <v>8733</v>
      </c>
      <c r="L12936" t="s">
        <v>1</v>
      </c>
      <c r="M12936" t="s">
        <v>0</v>
      </c>
    </row>
    <row r="12937" spans="1:13" x14ac:dyDescent="0.2">
      <c r="A12937">
        <f t="shared" si="202"/>
        <v>32935</v>
      </c>
      <c r="B12937" t="s">
        <v>6396</v>
      </c>
      <c r="C12937" s="1">
        <v>42103</v>
      </c>
      <c r="D12937">
        <v>0</v>
      </c>
      <c r="E12937">
        <v>0</v>
      </c>
      <c r="F12937" t="s">
        <v>8732</v>
      </c>
      <c r="G12937" t="s">
        <v>1</v>
      </c>
      <c r="H12937" t="s">
        <v>1</v>
      </c>
      <c r="I12937" t="s">
        <v>75</v>
      </c>
      <c r="J12937" t="s">
        <v>5539</v>
      </c>
      <c r="K12937" t="s">
        <v>8731</v>
      </c>
      <c r="L12937" t="s">
        <v>1</v>
      </c>
      <c r="M12937" t="s">
        <v>0</v>
      </c>
    </row>
    <row r="12938" spans="1:13" x14ac:dyDescent="0.2">
      <c r="A12938">
        <f t="shared" si="202"/>
        <v>32936</v>
      </c>
      <c r="B12938" t="s">
        <v>8730</v>
      </c>
      <c r="C12938" s="1">
        <v>42103</v>
      </c>
      <c r="D12938">
        <v>0</v>
      </c>
      <c r="E12938">
        <v>0</v>
      </c>
      <c r="F12938" t="s">
        <v>8729</v>
      </c>
      <c r="G12938" t="s">
        <v>1</v>
      </c>
      <c r="H12938" t="s">
        <v>1</v>
      </c>
      <c r="I12938" t="s">
        <v>1</v>
      </c>
      <c r="J12938" t="s">
        <v>5539</v>
      </c>
      <c r="K12938" t="s">
        <v>8728</v>
      </c>
      <c r="L12938" t="s">
        <v>1</v>
      </c>
      <c r="M12938" t="s">
        <v>0</v>
      </c>
    </row>
    <row r="12939" spans="1:13" x14ac:dyDescent="0.2">
      <c r="A12939">
        <f t="shared" si="202"/>
        <v>32937</v>
      </c>
      <c r="B12939" t="s">
        <v>8604</v>
      </c>
      <c r="C12939" s="1">
        <v>42103</v>
      </c>
      <c r="D12939">
        <v>0</v>
      </c>
      <c r="E12939">
        <v>0</v>
      </c>
      <c r="F12939" t="s">
        <v>8727</v>
      </c>
      <c r="G12939" t="s">
        <v>1</v>
      </c>
      <c r="H12939" t="s">
        <v>8726</v>
      </c>
      <c r="I12939" t="s">
        <v>210</v>
      </c>
      <c r="J12939" t="s">
        <v>5539</v>
      </c>
      <c r="K12939" t="s">
        <v>8725</v>
      </c>
      <c r="L12939" t="s">
        <v>1</v>
      </c>
      <c r="M12939" t="s">
        <v>0</v>
      </c>
    </row>
    <row r="12940" spans="1:13" x14ac:dyDescent="0.2">
      <c r="A12940">
        <f t="shared" si="202"/>
        <v>32938</v>
      </c>
      <c r="B12940" t="s">
        <v>8604</v>
      </c>
      <c r="C12940" s="1">
        <v>42103</v>
      </c>
      <c r="D12940">
        <v>2</v>
      </c>
      <c r="E12940">
        <v>2</v>
      </c>
      <c r="F12940" t="s">
        <v>8724</v>
      </c>
      <c r="G12940" t="s">
        <v>1</v>
      </c>
      <c r="H12940" t="s">
        <v>8723</v>
      </c>
      <c r="I12940" t="s">
        <v>210</v>
      </c>
      <c r="J12940" t="s">
        <v>5539</v>
      </c>
      <c r="K12940" t="s">
        <v>8722</v>
      </c>
      <c r="L12940" t="s">
        <v>1</v>
      </c>
      <c r="M12940" t="s">
        <v>0</v>
      </c>
    </row>
    <row r="12941" spans="1:13" x14ac:dyDescent="0.2">
      <c r="A12941">
        <f t="shared" si="202"/>
        <v>32939</v>
      </c>
      <c r="B12941" t="s">
        <v>8583</v>
      </c>
      <c r="C12941" s="1">
        <v>42103</v>
      </c>
      <c r="D12941">
        <v>0</v>
      </c>
      <c r="E12941">
        <v>0</v>
      </c>
      <c r="F12941" t="s">
        <v>8721</v>
      </c>
      <c r="G12941" t="s">
        <v>1</v>
      </c>
      <c r="H12941" t="s">
        <v>1</v>
      </c>
      <c r="I12941" t="s">
        <v>140</v>
      </c>
      <c r="J12941" t="s">
        <v>5539</v>
      </c>
      <c r="K12941" t="s">
        <v>8720</v>
      </c>
      <c r="L12941" t="s">
        <v>1</v>
      </c>
      <c r="M12941" t="s">
        <v>0</v>
      </c>
    </row>
    <row r="12942" spans="1:13" x14ac:dyDescent="0.2">
      <c r="A12942">
        <f t="shared" si="202"/>
        <v>32940</v>
      </c>
      <c r="B12942" t="s">
        <v>8604</v>
      </c>
      <c r="C12942" s="1">
        <v>42103</v>
      </c>
      <c r="D12942">
        <v>0</v>
      </c>
      <c r="E12942">
        <v>0</v>
      </c>
      <c r="F12942" t="s">
        <v>8719</v>
      </c>
      <c r="G12942" t="s">
        <v>1</v>
      </c>
      <c r="H12942" t="s">
        <v>8718</v>
      </c>
      <c r="I12942" t="s">
        <v>210</v>
      </c>
      <c r="J12942" t="s">
        <v>5539</v>
      </c>
      <c r="K12942" t="s">
        <v>8717</v>
      </c>
      <c r="L12942" t="s">
        <v>1</v>
      </c>
      <c r="M12942" t="s">
        <v>0</v>
      </c>
    </row>
    <row r="12943" spans="1:13" x14ac:dyDescent="0.2">
      <c r="A12943">
        <f t="shared" si="202"/>
        <v>32941</v>
      </c>
      <c r="B12943" t="s">
        <v>8604</v>
      </c>
      <c r="C12943" s="1">
        <v>42103</v>
      </c>
      <c r="D12943">
        <v>0</v>
      </c>
      <c r="E12943">
        <v>1</v>
      </c>
      <c r="F12943" t="s">
        <v>8716</v>
      </c>
      <c r="G12943" t="s">
        <v>1</v>
      </c>
      <c r="H12943" t="s">
        <v>8715</v>
      </c>
      <c r="I12943" t="s">
        <v>210</v>
      </c>
      <c r="J12943" t="s">
        <v>5539</v>
      </c>
      <c r="K12943" t="s">
        <v>8714</v>
      </c>
      <c r="L12943" t="s">
        <v>1</v>
      </c>
      <c r="M12943" t="s">
        <v>0</v>
      </c>
    </row>
    <row r="12944" spans="1:13" x14ac:dyDescent="0.2">
      <c r="A12944">
        <f t="shared" si="202"/>
        <v>32942</v>
      </c>
      <c r="B12944" t="s">
        <v>8604</v>
      </c>
      <c r="C12944" s="1">
        <v>42103</v>
      </c>
      <c r="D12944">
        <v>0</v>
      </c>
      <c r="E12944">
        <v>1</v>
      </c>
      <c r="F12944" t="s">
        <v>8713</v>
      </c>
      <c r="G12944" t="s">
        <v>1</v>
      </c>
      <c r="H12944" t="s">
        <v>8712</v>
      </c>
      <c r="I12944" t="s">
        <v>210</v>
      </c>
      <c r="J12944" t="s">
        <v>5539</v>
      </c>
      <c r="K12944" t="s">
        <v>8711</v>
      </c>
      <c r="L12944" t="s">
        <v>1</v>
      </c>
      <c r="M12944" t="s">
        <v>0</v>
      </c>
    </row>
    <row r="12945" spans="1:13" x14ac:dyDescent="0.2">
      <c r="A12945">
        <f t="shared" si="202"/>
        <v>32943</v>
      </c>
      <c r="B12945" t="s">
        <v>8710</v>
      </c>
      <c r="C12945" s="1">
        <v>42103</v>
      </c>
      <c r="D12945">
        <v>0</v>
      </c>
      <c r="E12945">
        <v>0</v>
      </c>
      <c r="F12945" t="s">
        <v>8709</v>
      </c>
      <c r="G12945" t="s">
        <v>1</v>
      </c>
      <c r="H12945" t="s">
        <v>1</v>
      </c>
      <c r="I12945" t="s">
        <v>1</v>
      </c>
      <c r="J12945" t="s">
        <v>5539</v>
      </c>
      <c r="K12945" t="s">
        <v>8708</v>
      </c>
      <c r="L12945" t="s">
        <v>1</v>
      </c>
      <c r="M12945" t="s">
        <v>0</v>
      </c>
    </row>
    <row r="12946" spans="1:13" x14ac:dyDescent="0.2">
      <c r="A12946">
        <f t="shared" si="202"/>
        <v>32944</v>
      </c>
      <c r="B12946" t="s">
        <v>8604</v>
      </c>
      <c r="C12946" s="1">
        <v>42103</v>
      </c>
      <c r="D12946">
        <v>0</v>
      </c>
      <c r="E12946">
        <v>0</v>
      </c>
      <c r="F12946" t="s">
        <v>8707</v>
      </c>
      <c r="G12946" t="s">
        <v>1</v>
      </c>
      <c r="H12946" t="s">
        <v>8706</v>
      </c>
      <c r="I12946" t="s">
        <v>210</v>
      </c>
      <c r="J12946" t="s">
        <v>5539</v>
      </c>
      <c r="K12946" t="s">
        <v>8705</v>
      </c>
      <c r="L12946" t="s">
        <v>1</v>
      </c>
      <c r="M12946" t="s">
        <v>0</v>
      </c>
    </row>
    <row r="12947" spans="1:13" x14ac:dyDescent="0.2">
      <c r="A12947">
        <f t="shared" si="202"/>
        <v>32945</v>
      </c>
      <c r="B12947" t="s">
        <v>478</v>
      </c>
      <c r="C12947" s="1">
        <v>42103</v>
      </c>
      <c r="D12947">
        <v>19</v>
      </c>
      <c r="E12947">
        <v>10</v>
      </c>
      <c r="F12947" t="s">
        <v>8704</v>
      </c>
      <c r="G12947" t="s">
        <v>1</v>
      </c>
      <c r="H12947" t="s">
        <v>1</v>
      </c>
      <c r="I12947" t="s">
        <v>5722</v>
      </c>
      <c r="J12947" t="s">
        <v>5539</v>
      </c>
      <c r="K12947" t="s">
        <v>8703</v>
      </c>
      <c r="L12947" t="s">
        <v>1</v>
      </c>
      <c r="M12947" t="s">
        <v>0</v>
      </c>
    </row>
    <row r="12948" spans="1:13" x14ac:dyDescent="0.2">
      <c r="A12948">
        <f t="shared" si="202"/>
        <v>32946</v>
      </c>
      <c r="B12948" t="s">
        <v>8702</v>
      </c>
      <c r="C12948" s="1">
        <v>42103</v>
      </c>
      <c r="D12948">
        <v>0</v>
      </c>
      <c r="E12948">
        <v>0</v>
      </c>
      <c r="F12948" t="s">
        <v>8701</v>
      </c>
      <c r="G12948" t="s">
        <v>1</v>
      </c>
      <c r="H12948" t="s">
        <v>3471</v>
      </c>
      <c r="I12948" t="s">
        <v>5582</v>
      </c>
      <c r="J12948" t="s">
        <v>5539</v>
      </c>
      <c r="K12948" t="s">
        <v>8700</v>
      </c>
      <c r="L12948" t="s">
        <v>1</v>
      </c>
      <c r="M12948" t="s">
        <v>0</v>
      </c>
    </row>
    <row r="12949" spans="1:13" x14ac:dyDescent="0.2">
      <c r="A12949">
        <f t="shared" si="202"/>
        <v>32947</v>
      </c>
      <c r="B12949" t="s">
        <v>1174</v>
      </c>
      <c r="C12949" s="1">
        <v>42103</v>
      </c>
      <c r="D12949">
        <v>0</v>
      </c>
      <c r="E12949">
        <v>0</v>
      </c>
      <c r="F12949" t="s">
        <v>8699</v>
      </c>
      <c r="G12949" t="s">
        <v>1</v>
      </c>
      <c r="H12949" t="s">
        <v>8698</v>
      </c>
      <c r="I12949" t="s">
        <v>8697</v>
      </c>
      <c r="J12949" t="s">
        <v>5539</v>
      </c>
      <c r="K12949" t="s">
        <v>8696</v>
      </c>
      <c r="L12949" t="s">
        <v>1</v>
      </c>
      <c r="M12949" t="s">
        <v>0</v>
      </c>
    </row>
    <row r="12950" spans="1:13" x14ac:dyDescent="0.2">
      <c r="A12950">
        <f t="shared" si="202"/>
        <v>32948</v>
      </c>
      <c r="B12950" t="s">
        <v>8695</v>
      </c>
      <c r="C12950" s="1">
        <v>42103</v>
      </c>
      <c r="D12950">
        <v>2</v>
      </c>
      <c r="E12950">
        <v>0</v>
      </c>
      <c r="F12950" t="s">
        <v>8694</v>
      </c>
      <c r="G12950" t="s">
        <v>1</v>
      </c>
      <c r="H12950" t="s">
        <v>1</v>
      </c>
      <c r="I12950" t="s">
        <v>8693</v>
      </c>
      <c r="J12950" t="s">
        <v>5539</v>
      </c>
      <c r="K12950" t="s">
        <v>8692</v>
      </c>
      <c r="L12950" t="s">
        <v>1</v>
      </c>
      <c r="M12950" t="s">
        <v>0</v>
      </c>
    </row>
    <row r="12951" spans="1:13" x14ac:dyDescent="0.2">
      <c r="A12951">
        <f t="shared" si="202"/>
        <v>32949</v>
      </c>
      <c r="B12951" t="s">
        <v>1260</v>
      </c>
      <c r="C12951" s="1">
        <v>42103</v>
      </c>
      <c r="D12951">
        <v>2</v>
      </c>
      <c r="E12951">
        <v>3</v>
      </c>
      <c r="F12951" t="s">
        <v>8691</v>
      </c>
      <c r="G12951" t="s">
        <v>1</v>
      </c>
      <c r="H12951" t="s">
        <v>8690</v>
      </c>
      <c r="I12951" t="s">
        <v>8689</v>
      </c>
      <c r="J12951" t="s">
        <v>5539</v>
      </c>
      <c r="K12951" t="s">
        <v>8688</v>
      </c>
      <c r="L12951" t="s">
        <v>1</v>
      </c>
      <c r="M12951" t="s">
        <v>0</v>
      </c>
    </row>
    <row r="12952" spans="1:13" x14ac:dyDescent="0.2">
      <c r="A12952">
        <f t="shared" si="202"/>
        <v>32950</v>
      </c>
      <c r="B12952" t="s">
        <v>8687</v>
      </c>
      <c r="C12952" s="1">
        <v>42103</v>
      </c>
      <c r="D12952">
        <v>1</v>
      </c>
      <c r="E12952">
        <v>0</v>
      </c>
      <c r="F12952" t="s">
        <v>8686</v>
      </c>
      <c r="G12952" t="s">
        <v>1</v>
      </c>
      <c r="H12952" t="s">
        <v>1</v>
      </c>
      <c r="I12952" t="s">
        <v>7147</v>
      </c>
      <c r="J12952" t="s">
        <v>5539</v>
      </c>
      <c r="K12952" t="s">
        <v>8685</v>
      </c>
      <c r="L12952" t="s">
        <v>1</v>
      </c>
      <c r="M12952" t="s">
        <v>0</v>
      </c>
    </row>
    <row r="12953" spans="1:13" x14ac:dyDescent="0.2">
      <c r="A12953">
        <f t="shared" si="202"/>
        <v>32951</v>
      </c>
      <c r="B12953" t="s">
        <v>1174</v>
      </c>
      <c r="C12953" s="1">
        <v>42103</v>
      </c>
      <c r="D12953">
        <v>3</v>
      </c>
      <c r="E12953">
        <v>0</v>
      </c>
      <c r="F12953" t="s">
        <v>8684</v>
      </c>
      <c r="G12953" t="s">
        <v>1</v>
      </c>
      <c r="H12953" t="s">
        <v>8683</v>
      </c>
      <c r="I12953" t="s">
        <v>8682</v>
      </c>
      <c r="J12953" t="s">
        <v>5539</v>
      </c>
      <c r="K12953" t="s">
        <v>8681</v>
      </c>
      <c r="L12953" t="s">
        <v>1</v>
      </c>
      <c r="M12953" t="s">
        <v>0</v>
      </c>
    </row>
    <row r="12954" spans="1:13" x14ac:dyDescent="0.2">
      <c r="A12954">
        <f t="shared" si="202"/>
        <v>32952</v>
      </c>
      <c r="B12954" t="s">
        <v>8680</v>
      </c>
      <c r="C12954" s="1">
        <v>42103</v>
      </c>
      <c r="D12954">
        <v>0</v>
      </c>
      <c r="E12954">
        <v>0</v>
      </c>
      <c r="F12954" t="s">
        <v>8679</v>
      </c>
      <c r="G12954" t="s">
        <v>1</v>
      </c>
      <c r="H12954" t="s">
        <v>8678</v>
      </c>
      <c r="I12954" t="s">
        <v>6967</v>
      </c>
      <c r="J12954" t="s">
        <v>5539</v>
      </c>
      <c r="K12954" t="s">
        <v>8677</v>
      </c>
      <c r="L12954" t="s">
        <v>1</v>
      </c>
      <c r="M12954" t="s">
        <v>0</v>
      </c>
    </row>
    <row r="12955" spans="1:13" x14ac:dyDescent="0.2">
      <c r="A12955">
        <f t="shared" si="202"/>
        <v>32953</v>
      </c>
      <c r="B12955" t="s">
        <v>8676</v>
      </c>
      <c r="C12955" s="1">
        <v>42103</v>
      </c>
      <c r="D12955">
        <v>1</v>
      </c>
      <c r="E12955">
        <v>0</v>
      </c>
      <c r="F12955" t="s">
        <v>8675</v>
      </c>
      <c r="G12955" t="s">
        <v>1</v>
      </c>
      <c r="H12955" t="s">
        <v>1</v>
      </c>
      <c r="I12955" t="s">
        <v>1</v>
      </c>
      <c r="J12955" t="s">
        <v>5539</v>
      </c>
      <c r="K12955" t="s">
        <v>8674</v>
      </c>
      <c r="L12955" t="s">
        <v>1</v>
      </c>
      <c r="M12955" t="s">
        <v>0</v>
      </c>
    </row>
    <row r="12956" spans="1:13" x14ac:dyDescent="0.2">
      <c r="A12956">
        <f t="shared" si="202"/>
        <v>32954</v>
      </c>
      <c r="B12956" t="s">
        <v>2795</v>
      </c>
      <c r="C12956" s="1">
        <v>42103</v>
      </c>
      <c r="D12956">
        <v>0</v>
      </c>
      <c r="E12956">
        <v>0</v>
      </c>
      <c r="F12956" t="s">
        <v>7500</v>
      </c>
      <c r="G12956" t="s">
        <v>1</v>
      </c>
      <c r="H12956" t="s">
        <v>1</v>
      </c>
      <c r="I12956" t="s">
        <v>1</v>
      </c>
      <c r="J12956" t="s">
        <v>5539</v>
      </c>
      <c r="K12956" t="s">
        <v>8673</v>
      </c>
      <c r="L12956" t="s">
        <v>1</v>
      </c>
      <c r="M12956" t="s">
        <v>0</v>
      </c>
    </row>
    <row r="12957" spans="1:13" x14ac:dyDescent="0.2">
      <c r="A12957">
        <f t="shared" si="202"/>
        <v>32955</v>
      </c>
      <c r="B12957" t="s">
        <v>3428</v>
      </c>
      <c r="C12957" s="1">
        <v>42103</v>
      </c>
      <c r="D12957">
        <v>0</v>
      </c>
      <c r="E12957">
        <v>0</v>
      </c>
      <c r="F12957" t="s">
        <v>8672</v>
      </c>
      <c r="G12957" t="s">
        <v>1</v>
      </c>
      <c r="H12957" t="s">
        <v>5930</v>
      </c>
      <c r="I12957" t="s">
        <v>300</v>
      </c>
      <c r="J12957" t="s">
        <v>5539</v>
      </c>
      <c r="K12957" t="s">
        <v>8671</v>
      </c>
      <c r="L12957" t="s">
        <v>1</v>
      </c>
      <c r="M12957" t="s">
        <v>0</v>
      </c>
    </row>
    <row r="12958" spans="1:13" x14ac:dyDescent="0.2">
      <c r="A12958">
        <f t="shared" si="202"/>
        <v>32956</v>
      </c>
      <c r="B12958" t="s">
        <v>1260</v>
      </c>
      <c r="C12958" s="1">
        <v>42103</v>
      </c>
      <c r="D12958">
        <v>11</v>
      </c>
      <c r="E12958">
        <v>9</v>
      </c>
      <c r="F12958" t="s">
        <v>8670</v>
      </c>
      <c r="G12958" t="s">
        <v>1</v>
      </c>
      <c r="H12958" t="s">
        <v>8669</v>
      </c>
      <c r="I12958" t="s">
        <v>8665</v>
      </c>
      <c r="J12958" t="s">
        <v>5539</v>
      </c>
      <c r="K12958" t="s">
        <v>8668</v>
      </c>
      <c r="L12958" t="s">
        <v>1</v>
      </c>
      <c r="M12958" t="s">
        <v>0</v>
      </c>
    </row>
    <row r="12959" spans="1:13" x14ac:dyDescent="0.2">
      <c r="A12959">
        <f t="shared" si="202"/>
        <v>32957</v>
      </c>
      <c r="B12959" t="s">
        <v>1260</v>
      </c>
      <c r="C12959" s="1">
        <v>42103</v>
      </c>
      <c r="D12959">
        <v>8</v>
      </c>
      <c r="E12959">
        <v>2</v>
      </c>
      <c r="F12959" t="s">
        <v>8667</v>
      </c>
      <c r="G12959" t="s">
        <v>1</v>
      </c>
      <c r="H12959" t="s">
        <v>8666</v>
      </c>
      <c r="I12959" t="s">
        <v>8665</v>
      </c>
      <c r="J12959" t="s">
        <v>5539</v>
      </c>
      <c r="K12959" t="s">
        <v>8664</v>
      </c>
      <c r="L12959" t="s">
        <v>1</v>
      </c>
      <c r="M12959" t="s">
        <v>0</v>
      </c>
    </row>
    <row r="12960" spans="1:13" x14ac:dyDescent="0.2">
      <c r="A12960">
        <f t="shared" si="202"/>
        <v>32958</v>
      </c>
      <c r="B12960" t="s">
        <v>5263</v>
      </c>
      <c r="C12960" s="1">
        <v>42103</v>
      </c>
      <c r="D12960">
        <v>2</v>
      </c>
      <c r="E12960">
        <v>0</v>
      </c>
      <c r="F12960" t="s">
        <v>8663</v>
      </c>
      <c r="G12960" t="s">
        <v>1</v>
      </c>
      <c r="H12960" t="s">
        <v>1</v>
      </c>
      <c r="I12960" t="s">
        <v>8662</v>
      </c>
      <c r="J12960" t="s">
        <v>5539</v>
      </c>
      <c r="K12960" t="s">
        <v>8661</v>
      </c>
      <c r="L12960" t="s">
        <v>1</v>
      </c>
      <c r="M12960" t="s">
        <v>0</v>
      </c>
    </row>
    <row r="12961" spans="1:13" x14ac:dyDescent="0.2">
      <c r="A12961">
        <f t="shared" si="202"/>
        <v>32959</v>
      </c>
      <c r="B12961" t="s">
        <v>1174</v>
      </c>
      <c r="C12961" s="1">
        <v>42103</v>
      </c>
      <c r="D12961">
        <v>0</v>
      </c>
      <c r="E12961">
        <v>0</v>
      </c>
      <c r="F12961" t="s">
        <v>8660</v>
      </c>
      <c r="G12961" t="s">
        <v>1</v>
      </c>
      <c r="H12961" t="s">
        <v>8538</v>
      </c>
      <c r="I12961" t="s">
        <v>8659</v>
      </c>
      <c r="J12961" t="s">
        <v>5539</v>
      </c>
      <c r="K12961" t="s">
        <v>8658</v>
      </c>
      <c r="L12961" t="s">
        <v>1</v>
      </c>
      <c r="M12961" t="s">
        <v>0</v>
      </c>
    </row>
    <row r="12962" spans="1:13" x14ac:dyDescent="0.2">
      <c r="A12962">
        <f t="shared" si="202"/>
        <v>32960</v>
      </c>
      <c r="B12962" t="s">
        <v>3442</v>
      </c>
      <c r="C12962" s="1">
        <v>42103</v>
      </c>
      <c r="D12962">
        <v>1</v>
      </c>
      <c r="E12962">
        <v>0</v>
      </c>
      <c r="F12962" t="s">
        <v>8657</v>
      </c>
      <c r="G12962" t="s">
        <v>1</v>
      </c>
      <c r="H12962" t="s">
        <v>1</v>
      </c>
      <c r="I12962" t="s">
        <v>58</v>
      </c>
      <c r="J12962" t="s">
        <v>5539</v>
      </c>
      <c r="K12962" t="s">
        <v>8656</v>
      </c>
      <c r="L12962" t="s">
        <v>1</v>
      </c>
      <c r="M12962" t="s">
        <v>0</v>
      </c>
    </row>
    <row r="12963" spans="1:13" x14ac:dyDescent="0.2">
      <c r="A12963">
        <f t="shared" si="202"/>
        <v>32961</v>
      </c>
      <c r="B12963" t="s">
        <v>8655</v>
      </c>
      <c r="C12963" s="1">
        <v>42103</v>
      </c>
      <c r="D12963">
        <v>0</v>
      </c>
      <c r="E12963">
        <v>0</v>
      </c>
      <c r="F12963" t="s">
        <v>8654</v>
      </c>
      <c r="G12963" t="s">
        <v>1</v>
      </c>
      <c r="H12963" t="s">
        <v>1</v>
      </c>
      <c r="I12963" t="s">
        <v>1</v>
      </c>
      <c r="J12963" t="s">
        <v>5539</v>
      </c>
      <c r="K12963" t="s">
        <v>8653</v>
      </c>
      <c r="L12963" t="s">
        <v>1</v>
      </c>
      <c r="M12963" t="s">
        <v>0</v>
      </c>
    </row>
    <row r="12964" spans="1:13" x14ac:dyDescent="0.2">
      <c r="A12964">
        <f t="shared" si="202"/>
        <v>32962</v>
      </c>
      <c r="B12964" t="s">
        <v>3428</v>
      </c>
      <c r="C12964" s="1">
        <v>42103</v>
      </c>
      <c r="D12964">
        <v>0</v>
      </c>
      <c r="E12964">
        <v>0</v>
      </c>
      <c r="F12964" t="s">
        <v>8652</v>
      </c>
      <c r="G12964" t="s">
        <v>1</v>
      </c>
      <c r="H12964" t="s">
        <v>1</v>
      </c>
      <c r="I12964" t="s">
        <v>8651</v>
      </c>
      <c r="J12964" t="s">
        <v>5539</v>
      </c>
      <c r="K12964" t="s">
        <v>8650</v>
      </c>
      <c r="L12964" t="s">
        <v>1</v>
      </c>
      <c r="M12964" t="s">
        <v>0</v>
      </c>
    </row>
    <row r="12965" spans="1:13" x14ac:dyDescent="0.2">
      <c r="A12965">
        <f t="shared" si="202"/>
        <v>32963</v>
      </c>
      <c r="B12965" t="s">
        <v>397</v>
      </c>
      <c r="C12965" s="1">
        <v>42103</v>
      </c>
      <c r="D12965">
        <v>0</v>
      </c>
      <c r="E12965">
        <v>0</v>
      </c>
      <c r="F12965" t="s">
        <v>8649</v>
      </c>
      <c r="G12965" t="s">
        <v>1</v>
      </c>
      <c r="H12965" t="s">
        <v>5468</v>
      </c>
      <c r="I12965" t="s">
        <v>8648</v>
      </c>
      <c r="J12965" t="s">
        <v>5539</v>
      </c>
      <c r="K12965" t="s">
        <v>8647</v>
      </c>
      <c r="L12965" t="s">
        <v>1</v>
      </c>
      <c r="M12965" t="s">
        <v>0</v>
      </c>
    </row>
    <row r="12966" spans="1:13" x14ac:dyDescent="0.2">
      <c r="A12966">
        <f t="shared" si="202"/>
        <v>32964</v>
      </c>
      <c r="B12966" t="s">
        <v>1027</v>
      </c>
      <c r="C12966" s="1">
        <v>42103</v>
      </c>
      <c r="D12966">
        <v>0</v>
      </c>
      <c r="E12966">
        <v>0</v>
      </c>
      <c r="F12966" t="s">
        <v>8646</v>
      </c>
      <c r="G12966" t="s">
        <v>1</v>
      </c>
      <c r="H12966" t="s">
        <v>8643</v>
      </c>
      <c r="I12966" t="s">
        <v>626</v>
      </c>
      <c r="J12966" t="s">
        <v>5539</v>
      </c>
      <c r="K12966" t="s">
        <v>8645</v>
      </c>
      <c r="L12966" t="s">
        <v>1</v>
      </c>
      <c r="M12966" t="s">
        <v>0</v>
      </c>
    </row>
    <row r="12967" spans="1:13" x14ac:dyDescent="0.2">
      <c r="A12967">
        <f t="shared" si="202"/>
        <v>32965</v>
      </c>
      <c r="B12967" t="s">
        <v>1027</v>
      </c>
      <c r="C12967" s="1">
        <v>42103</v>
      </c>
      <c r="D12967">
        <v>0</v>
      </c>
      <c r="E12967">
        <v>0</v>
      </c>
      <c r="F12967" t="s">
        <v>8644</v>
      </c>
      <c r="G12967" t="s">
        <v>1</v>
      </c>
      <c r="H12967" t="s">
        <v>8643</v>
      </c>
      <c r="I12967" t="s">
        <v>626</v>
      </c>
      <c r="J12967" t="s">
        <v>5539</v>
      </c>
      <c r="K12967" t="s">
        <v>8642</v>
      </c>
      <c r="L12967" t="s">
        <v>1</v>
      </c>
      <c r="M12967" t="s">
        <v>0</v>
      </c>
    </row>
    <row r="12968" spans="1:13" x14ac:dyDescent="0.2">
      <c r="A12968">
        <f t="shared" si="202"/>
        <v>32966</v>
      </c>
      <c r="B12968" t="s">
        <v>8620</v>
      </c>
      <c r="C12968" s="1">
        <v>42103</v>
      </c>
      <c r="D12968">
        <v>0</v>
      </c>
      <c r="E12968">
        <v>0</v>
      </c>
      <c r="F12968" t="s">
        <v>8641</v>
      </c>
      <c r="G12968" t="s">
        <v>1</v>
      </c>
      <c r="H12968" t="s">
        <v>8640</v>
      </c>
      <c r="I12968" t="s">
        <v>140</v>
      </c>
      <c r="J12968" t="s">
        <v>5539</v>
      </c>
      <c r="K12968" t="s">
        <v>8639</v>
      </c>
      <c r="L12968" t="s">
        <v>1</v>
      </c>
      <c r="M12968" t="s">
        <v>0</v>
      </c>
    </row>
    <row r="12969" spans="1:13" x14ac:dyDescent="0.2">
      <c r="A12969">
        <f t="shared" si="202"/>
        <v>32967</v>
      </c>
      <c r="B12969" t="s">
        <v>5303</v>
      </c>
      <c r="C12969" s="1">
        <v>42103</v>
      </c>
      <c r="D12969">
        <v>0</v>
      </c>
      <c r="E12969">
        <v>1</v>
      </c>
      <c r="F12969" t="s">
        <v>8638</v>
      </c>
      <c r="G12969" t="s">
        <v>1</v>
      </c>
      <c r="H12969" t="s">
        <v>8637</v>
      </c>
      <c r="I12969" t="s">
        <v>140</v>
      </c>
      <c r="J12969" t="s">
        <v>5539</v>
      </c>
      <c r="K12969" t="s">
        <v>8636</v>
      </c>
      <c r="L12969" t="s">
        <v>1</v>
      </c>
      <c r="M12969" t="s">
        <v>0</v>
      </c>
    </row>
    <row r="12970" spans="1:13" x14ac:dyDescent="0.2">
      <c r="A12970">
        <f t="shared" si="202"/>
        <v>32968</v>
      </c>
      <c r="B12970" t="s">
        <v>539</v>
      </c>
      <c r="C12970" s="1">
        <v>42103</v>
      </c>
      <c r="D12970">
        <v>6</v>
      </c>
      <c r="E12970">
        <v>1</v>
      </c>
      <c r="F12970" t="s">
        <v>8635</v>
      </c>
      <c r="G12970" t="s">
        <v>1</v>
      </c>
      <c r="H12970" t="s">
        <v>1</v>
      </c>
      <c r="I12970" t="s">
        <v>58</v>
      </c>
      <c r="J12970" t="s">
        <v>5539</v>
      </c>
      <c r="K12970" t="s">
        <v>8634</v>
      </c>
      <c r="L12970" t="s">
        <v>1</v>
      </c>
      <c r="M12970" t="s">
        <v>0</v>
      </c>
    </row>
    <row r="12971" spans="1:13" x14ac:dyDescent="0.2">
      <c r="A12971">
        <f t="shared" si="202"/>
        <v>32969</v>
      </c>
      <c r="B12971" t="s">
        <v>6414</v>
      </c>
      <c r="C12971" s="1">
        <v>42103</v>
      </c>
      <c r="D12971">
        <v>0</v>
      </c>
      <c r="E12971">
        <v>0</v>
      </c>
      <c r="F12971" t="s">
        <v>8633</v>
      </c>
      <c r="G12971" t="s">
        <v>1</v>
      </c>
      <c r="H12971" t="s">
        <v>1</v>
      </c>
      <c r="I12971" t="s">
        <v>8632</v>
      </c>
      <c r="J12971" t="s">
        <v>5539</v>
      </c>
      <c r="K12971" t="s">
        <v>8631</v>
      </c>
      <c r="L12971" t="s">
        <v>1</v>
      </c>
      <c r="M12971" t="s">
        <v>0</v>
      </c>
    </row>
    <row r="12972" spans="1:13" x14ac:dyDescent="0.2">
      <c r="A12972">
        <f t="shared" si="202"/>
        <v>32970</v>
      </c>
      <c r="B12972" t="s">
        <v>8630</v>
      </c>
      <c r="C12972" s="1">
        <v>42103</v>
      </c>
      <c r="D12972">
        <v>0</v>
      </c>
      <c r="E12972">
        <v>0</v>
      </c>
      <c r="F12972" t="s">
        <v>8629</v>
      </c>
      <c r="G12972" t="s">
        <v>1</v>
      </c>
      <c r="H12972" t="s">
        <v>1</v>
      </c>
      <c r="I12972" t="s">
        <v>8628</v>
      </c>
      <c r="J12972" t="s">
        <v>5539</v>
      </c>
      <c r="K12972" t="s">
        <v>8627</v>
      </c>
      <c r="L12972" t="s">
        <v>1</v>
      </c>
      <c r="M12972" t="s">
        <v>0</v>
      </c>
    </row>
    <row r="12973" spans="1:13" x14ac:dyDescent="0.2">
      <c r="A12973">
        <f t="shared" si="202"/>
        <v>32971</v>
      </c>
      <c r="B12973" t="s">
        <v>342</v>
      </c>
      <c r="C12973" s="1">
        <v>42103</v>
      </c>
      <c r="D12973">
        <v>2</v>
      </c>
      <c r="E12973">
        <v>1</v>
      </c>
      <c r="F12973" t="s">
        <v>8626</v>
      </c>
      <c r="G12973" t="s">
        <v>1</v>
      </c>
      <c r="H12973" t="s">
        <v>2452</v>
      </c>
      <c r="I12973" t="s">
        <v>512</v>
      </c>
      <c r="J12973" t="s">
        <v>5539</v>
      </c>
      <c r="K12973" t="s">
        <v>8625</v>
      </c>
      <c r="L12973" t="s">
        <v>1</v>
      </c>
      <c r="M12973" t="s">
        <v>0</v>
      </c>
    </row>
    <row r="12974" spans="1:13" x14ac:dyDescent="0.2">
      <c r="A12974">
        <f t="shared" si="202"/>
        <v>32972</v>
      </c>
      <c r="B12974" t="s">
        <v>1425</v>
      </c>
      <c r="C12974" s="1">
        <v>42103</v>
      </c>
      <c r="D12974">
        <v>1</v>
      </c>
      <c r="E12974">
        <v>1</v>
      </c>
      <c r="F12974" t="s">
        <v>8624</v>
      </c>
      <c r="G12974" t="s">
        <v>1</v>
      </c>
      <c r="H12974" t="s">
        <v>8623</v>
      </c>
      <c r="I12974" t="s">
        <v>8622</v>
      </c>
      <c r="J12974" t="s">
        <v>5539</v>
      </c>
      <c r="K12974" t="s">
        <v>8621</v>
      </c>
      <c r="L12974" t="s">
        <v>1</v>
      </c>
      <c r="M12974" t="s">
        <v>0</v>
      </c>
    </row>
    <row r="12975" spans="1:13" x14ac:dyDescent="0.2">
      <c r="A12975">
        <f t="shared" si="202"/>
        <v>32973</v>
      </c>
      <c r="B12975" t="s">
        <v>8620</v>
      </c>
      <c r="C12975" s="1">
        <v>42103</v>
      </c>
      <c r="D12975">
        <v>0</v>
      </c>
      <c r="E12975">
        <v>0</v>
      </c>
      <c r="F12975" t="s">
        <v>8619</v>
      </c>
      <c r="G12975" t="s">
        <v>1</v>
      </c>
      <c r="H12975" t="s">
        <v>1</v>
      </c>
      <c r="I12975" t="s">
        <v>140</v>
      </c>
      <c r="J12975" t="s">
        <v>5539</v>
      </c>
      <c r="K12975" t="s">
        <v>8618</v>
      </c>
      <c r="L12975" t="s">
        <v>1</v>
      </c>
      <c r="M12975" t="s">
        <v>0</v>
      </c>
    </row>
    <row r="12976" spans="1:13" x14ac:dyDescent="0.2">
      <c r="A12976">
        <f t="shared" si="202"/>
        <v>32974</v>
      </c>
      <c r="B12976" t="s">
        <v>2806</v>
      </c>
      <c r="C12976" s="1">
        <v>42103</v>
      </c>
      <c r="D12976">
        <v>1</v>
      </c>
      <c r="E12976">
        <v>1</v>
      </c>
      <c r="F12976" t="s">
        <v>8617</v>
      </c>
      <c r="G12976" t="s">
        <v>1</v>
      </c>
      <c r="H12976" t="s">
        <v>1</v>
      </c>
      <c r="I12976" t="s">
        <v>8616</v>
      </c>
      <c r="J12976" t="s">
        <v>5539</v>
      </c>
      <c r="K12976" t="s">
        <v>8615</v>
      </c>
      <c r="L12976" t="s">
        <v>1</v>
      </c>
      <c r="M12976" t="s">
        <v>0</v>
      </c>
    </row>
    <row r="12977" spans="1:13" x14ac:dyDescent="0.2">
      <c r="A12977">
        <f t="shared" si="202"/>
        <v>32975</v>
      </c>
      <c r="B12977" t="s">
        <v>8614</v>
      </c>
      <c r="C12977" s="1">
        <v>42103</v>
      </c>
      <c r="D12977">
        <v>0</v>
      </c>
      <c r="E12977">
        <v>0</v>
      </c>
      <c r="F12977" t="s">
        <v>8613</v>
      </c>
      <c r="G12977" t="s">
        <v>1</v>
      </c>
      <c r="H12977" t="s">
        <v>8567</v>
      </c>
      <c r="I12977" t="s">
        <v>8612</v>
      </c>
      <c r="J12977" t="s">
        <v>5539</v>
      </c>
      <c r="K12977" t="s">
        <v>8611</v>
      </c>
      <c r="L12977" t="s">
        <v>1</v>
      </c>
      <c r="M12977" t="s">
        <v>0</v>
      </c>
    </row>
    <row r="12978" spans="1:13" x14ac:dyDescent="0.2">
      <c r="A12978">
        <f t="shared" si="202"/>
        <v>32976</v>
      </c>
      <c r="B12978" t="s">
        <v>1066</v>
      </c>
      <c r="C12978" s="1">
        <v>42103</v>
      </c>
      <c r="D12978">
        <v>0</v>
      </c>
      <c r="E12978">
        <v>0</v>
      </c>
      <c r="F12978" t="s">
        <v>8610</v>
      </c>
      <c r="G12978" t="s">
        <v>1</v>
      </c>
      <c r="H12978" t="s">
        <v>8468</v>
      </c>
      <c r="I12978" t="s">
        <v>8609</v>
      </c>
      <c r="J12978" t="s">
        <v>5539</v>
      </c>
      <c r="K12978" t="s">
        <v>8608</v>
      </c>
      <c r="L12978" t="s">
        <v>1</v>
      </c>
      <c r="M12978" t="s">
        <v>0</v>
      </c>
    </row>
    <row r="12979" spans="1:13" x14ac:dyDescent="0.2">
      <c r="A12979">
        <f t="shared" si="202"/>
        <v>32977</v>
      </c>
      <c r="B12979" t="s">
        <v>5875</v>
      </c>
      <c r="C12979" s="1">
        <v>42103</v>
      </c>
      <c r="D12979">
        <v>0</v>
      </c>
      <c r="E12979">
        <v>1</v>
      </c>
      <c r="F12979" t="s">
        <v>8607</v>
      </c>
      <c r="G12979" t="s">
        <v>1</v>
      </c>
      <c r="H12979" t="s">
        <v>8606</v>
      </c>
      <c r="I12979" t="s">
        <v>1</v>
      </c>
      <c r="J12979" t="s">
        <v>5539</v>
      </c>
      <c r="K12979" t="s">
        <v>8605</v>
      </c>
      <c r="L12979" t="s">
        <v>1</v>
      </c>
      <c r="M12979" t="s">
        <v>0</v>
      </c>
    </row>
    <row r="12980" spans="1:13" x14ac:dyDescent="0.2">
      <c r="A12980">
        <f t="shared" si="202"/>
        <v>32978</v>
      </c>
      <c r="B12980" t="s">
        <v>8604</v>
      </c>
      <c r="C12980" s="1">
        <v>42103</v>
      </c>
      <c r="D12980">
        <v>0</v>
      </c>
      <c r="E12980">
        <v>2</v>
      </c>
      <c r="F12980" t="s">
        <v>8603</v>
      </c>
      <c r="G12980" t="s">
        <v>1</v>
      </c>
      <c r="H12980" t="s">
        <v>1</v>
      </c>
      <c r="I12980" t="s">
        <v>8602</v>
      </c>
      <c r="J12980" t="s">
        <v>5539</v>
      </c>
      <c r="K12980" t="s">
        <v>8601</v>
      </c>
      <c r="L12980" t="s">
        <v>1</v>
      </c>
      <c r="M12980" t="s">
        <v>0</v>
      </c>
    </row>
    <row r="12981" spans="1:13" x14ac:dyDescent="0.2">
      <c r="A12981">
        <f t="shared" si="202"/>
        <v>32979</v>
      </c>
      <c r="B12981" t="s">
        <v>8600</v>
      </c>
      <c r="C12981" s="1">
        <v>42103</v>
      </c>
      <c r="D12981">
        <v>0</v>
      </c>
      <c r="E12981">
        <v>0</v>
      </c>
      <c r="F12981" t="s">
        <v>8599</v>
      </c>
      <c r="G12981" t="s">
        <v>1</v>
      </c>
      <c r="H12981" t="s">
        <v>8598</v>
      </c>
      <c r="I12981" t="s">
        <v>1</v>
      </c>
      <c r="J12981" t="s">
        <v>5539</v>
      </c>
      <c r="K12981" t="s">
        <v>8597</v>
      </c>
      <c r="L12981" t="s">
        <v>1</v>
      </c>
      <c r="M12981" t="s">
        <v>0</v>
      </c>
    </row>
    <row r="12982" spans="1:13" x14ac:dyDescent="0.2">
      <c r="A12982">
        <f t="shared" si="202"/>
        <v>32980</v>
      </c>
      <c r="B12982" t="s">
        <v>8596</v>
      </c>
      <c r="C12982" s="1">
        <v>42103</v>
      </c>
      <c r="D12982">
        <v>8</v>
      </c>
      <c r="E12982">
        <v>3</v>
      </c>
      <c r="F12982" t="s">
        <v>8595</v>
      </c>
      <c r="G12982" t="s">
        <v>1</v>
      </c>
      <c r="H12982" t="s">
        <v>8594</v>
      </c>
      <c r="I12982" t="s">
        <v>1</v>
      </c>
      <c r="J12982" t="s">
        <v>5539</v>
      </c>
      <c r="K12982" t="s">
        <v>8593</v>
      </c>
      <c r="L12982" t="s">
        <v>1</v>
      </c>
      <c r="M12982" t="s">
        <v>0</v>
      </c>
    </row>
    <row r="12983" spans="1:13" x14ac:dyDescent="0.2">
      <c r="A12983">
        <f t="shared" si="202"/>
        <v>32981</v>
      </c>
      <c r="B12983" t="s">
        <v>7082</v>
      </c>
      <c r="C12983" s="1">
        <v>42103</v>
      </c>
      <c r="D12983">
        <v>0</v>
      </c>
      <c r="E12983">
        <v>1</v>
      </c>
      <c r="F12983" t="s">
        <v>8592</v>
      </c>
      <c r="G12983" t="s">
        <v>1</v>
      </c>
      <c r="H12983" t="s">
        <v>8591</v>
      </c>
      <c r="I12983" t="s">
        <v>140</v>
      </c>
      <c r="J12983" t="s">
        <v>5539</v>
      </c>
      <c r="K12983" t="s">
        <v>8590</v>
      </c>
      <c r="L12983" t="s">
        <v>1</v>
      </c>
      <c r="M12983" t="s">
        <v>0</v>
      </c>
    </row>
    <row r="12984" spans="1:13" x14ac:dyDescent="0.2">
      <c r="A12984">
        <f t="shared" si="202"/>
        <v>32982</v>
      </c>
      <c r="B12984" t="s">
        <v>342</v>
      </c>
      <c r="C12984" s="1">
        <v>42103</v>
      </c>
      <c r="D12984">
        <v>1</v>
      </c>
      <c r="E12984">
        <v>0</v>
      </c>
      <c r="F12984" t="s">
        <v>8589</v>
      </c>
      <c r="G12984" t="s">
        <v>1</v>
      </c>
      <c r="H12984" t="s">
        <v>1</v>
      </c>
      <c r="I12984" t="s">
        <v>1</v>
      </c>
      <c r="J12984" t="s">
        <v>5539</v>
      </c>
      <c r="K12984" t="s">
        <v>8588</v>
      </c>
      <c r="L12984" t="s">
        <v>1</v>
      </c>
      <c r="M12984" t="s">
        <v>0</v>
      </c>
    </row>
    <row r="12985" spans="1:13" x14ac:dyDescent="0.2">
      <c r="A12985">
        <f t="shared" si="202"/>
        <v>32983</v>
      </c>
      <c r="B12985" t="s">
        <v>8587</v>
      </c>
      <c r="C12985" s="1">
        <v>42103</v>
      </c>
      <c r="D12985">
        <v>9</v>
      </c>
      <c r="E12985">
        <v>2</v>
      </c>
      <c r="F12985" t="s">
        <v>8586</v>
      </c>
      <c r="G12985" t="s">
        <v>1</v>
      </c>
      <c r="H12985" t="s">
        <v>1</v>
      </c>
      <c r="I12985" t="s">
        <v>8585</v>
      </c>
      <c r="J12985" t="s">
        <v>5539</v>
      </c>
      <c r="K12985" t="s">
        <v>8584</v>
      </c>
      <c r="L12985" t="s">
        <v>1</v>
      </c>
      <c r="M12985" t="s">
        <v>0</v>
      </c>
    </row>
    <row r="12986" spans="1:13" x14ac:dyDescent="0.2">
      <c r="A12986">
        <f t="shared" si="202"/>
        <v>32984</v>
      </c>
      <c r="B12986" t="s">
        <v>8583</v>
      </c>
      <c r="C12986" s="1">
        <v>42103</v>
      </c>
      <c r="D12986">
        <v>0</v>
      </c>
      <c r="E12986">
        <v>0</v>
      </c>
      <c r="F12986" t="s">
        <v>8582</v>
      </c>
      <c r="G12986" t="s">
        <v>1</v>
      </c>
      <c r="H12986" t="s">
        <v>1767</v>
      </c>
      <c r="I12986" t="s">
        <v>8149</v>
      </c>
      <c r="J12986" t="s">
        <v>5539</v>
      </c>
      <c r="K12986" t="s">
        <v>8581</v>
      </c>
      <c r="L12986" t="s">
        <v>1</v>
      </c>
      <c r="M12986" t="s">
        <v>0</v>
      </c>
    </row>
    <row r="12987" spans="1:13" x14ac:dyDescent="0.2">
      <c r="A12987">
        <f t="shared" si="202"/>
        <v>32985</v>
      </c>
      <c r="B12987" t="s">
        <v>220</v>
      </c>
      <c r="C12987" s="1">
        <v>42103</v>
      </c>
      <c r="D12987">
        <v>1</v>
      </c>
      <c r="E12987">
        <v>1</v>
      </c>
      <c r="F12987" t="s">
        <v>8580</v>
      </c>
      <c r="G12987" t="s">
        <v>1</v>
      </c>
      <c r="H12987" t="s">
        <v>8579</v>
      </c>
      <c r="I12987" t="s">
        <v>8578</v>
      </c>
      <c r="J12987" t="s">
        <v>5539</v>
      </c>
      <c r="K12987" t="s">
        <v>8577</v>
      </c>
      <c r="L12987" t="s">
        <v>1</v>
      </c>
      <c r="M12987" t="s">
        <v>0</v>
      </c>
    </row>
    <row r="12988" spans="1:13" x14ac:dyDescent="0.2">
      <c r="A12988">
        <f t="shared" si="202"/>
        <v>32986</v>
      </c>
      <c r="B12988" t="s">
        <v>8576</v>
      </c>
      <c r="C12988" s="1">
        <v>42103</v>
      </c>
      <c r="D12988">
        <v>0</v>
      </c>
      <c r="E12988">
        <v>1</v>
      </c>
      <c r="F12988" t="s">
        <v>8575</v>
      </c>
      <c r="G12988" t="s">
        <v>1</v>
      </c>
      <c r="H12988" t="s">
        <v>8574</v>
      </c>
      <c r="I12988" t="s">
        <v>8573</v>
      </c>
      <c r="J12988" t="s">
        <v>5539</v>
      </c>
      <c r="K12988" t="s">
        <v>8572</v>
      </c>
      <c r="L12988" t="s">
        <v>1</v>
      </c>
      <c r="M12988" t="s">
        <v>0</v>
      </c>
    </row>
    <row r="12989" spans="1:13" x14ac:dyDescent="0.2">
      <c r="A12989">
        <f t="shared" si="202"/>
        <v>32987</v>
      </c>
      <c r="B12989" t="s">
        <v>255</v>
      </c>
      <c r="C12989" s="1">
        <v>42103</v>
      </c>
      <c r="D12989">
        <v>1</v>
      </c>
      <c r="E12989">
        <v>1</v>
      </c>
      <c r="F12989" t="s">
        <v>8571</v>
      </c>
      <c r="G12989" t="s">
        <v>1</v>
      </c>
      <c r="H12989" t="s">
        <v>8570</v>
      </c>
      <c r="I12989" t="s">
        <v>75</v>
      </c>
      <c r="J12989" t="s">
        <v>5539</v>
      </c>
      <c r="K12989" t="s">
        <v>8569</v>
      </c>
      <c r="L12989" t="s">
        <v>1</v>
      </c>
      <c r="M12989" t="s">
        <v>0</v>
      </c>
    </row>
    <row r="12990" spans="1:13" x14ac:dyDescent="0.2">
      <c r="A12990">
        <f t="shared" si="202"/>
        <v>32988</v>
      </c>
      <c r="B12990" t="s">
        <v>925</v>
      </c>
      <c r="C12990" s="1">
        <v>42103</v>
      </c>
      <c r="D12990">
        <v>1</v>
      </c>
      <c r="E12990">
        <v>1</v>
      </c>
      <c r="F12990" t="s">
        <v>8568</v>
      </c>
      <c r="G12990" t="s">
        <v>1</v>
      </c>
      <c r="H12990" t="s">
        <v>8567</v>
      </c>
      <c r="I12990" t="s">
        <v>4156</v>
      </c>
      <c r="J12990" t="s">
        <v>5539</v>
      </c>
      <c r="K12990" t="s">
        <v>8566</v>
      </c>
      <c r="L12990" t="s">
        <v>1</v>
      </c>
      <c r="M12990" t="s">
        <v>0</v>
      </c>
    </row>
    <row r="12991" spans="1:13" x14ac:dyDescent="0.2">
      <c r="A12991">
        <f t="shared" si="202"/>
        <v>32989</v>
      </c>
      <c r="B12991" t="s">
        <v>8565</v>
      </c>
      <c r="C12991" s="1">
        <v>42103</v>
      </c>
      <c r="D12991">
        <v>0</v>
      </c>
      <c r="E12991">
        <v>0</v>
      </c>
      <c r="F12991" t="s">
        <v>8564</v>
      </c>
      <c r="G12991" t="s">
        <v>1</v>
      </c>
      <c r="H12991" t="s">
        <v>1</v>
      </c>
      <c r="I12991" t="s">
        <v>1</v>
      </c>
      <c r="J12991" t="s">
        <v>5539</v>
      </c>
      <c r="K12991" t="s">
        <v>8563</v>
      </c>
      <c r="L12991" t="s">
        <v>1</v>
      </c>
      <c r="M12991" t="s">
        <v>0</v>
      </c>
    </row>
    <row r="12992" spans="1:13" x14ac:dyDescent="0.2">
      <c r="A12992">
        <f t="shared" si="202"/>
        <v>32990</v>
      </c>
      <c r="B12992" t="s">
        <v>8562</v>
      </c>
      <c r="C12992" s="1">
        <v>42103</v>
      </c>
      <c r="D12992">
        <v>0</v>
      </c>
      <c r="E12992">
        <v>0</v>
      </c>
      <c r="F12992" t="s">
        <v>8561</v>
      </c>
      <c r="G12992" t="s">
        <v>1</v>
      </c>
      <c r="H12992" t="s">
        <v>1</v>
      </c>
      <c r="I12992" t="s">
        <v>1</v>
      </c>
      <c r="J12992" t="s">
        <v>5539</v>
      </c>
      <c r="K12992" t="s">
        <v>8560</v>
      </c>
      <c r="L12992" t="s">
        <v>1</v>
      </c>
      <c r="M12992" t="s">
        <v>0</v>
      </c>
    </row>
    <row r="12993" spans="1:13" x14ac:dyDescent="0.2">
      <c r="A12993">
        <f t="shared" si="202"/>
        <v>32991</v>
      </c>
      <c r="B12993" t="s">
        <v>700</v>
      </c>
      <c r="C12993" s="1">
        <v>42103</v>
      </c>
      <c r="D12993">
        <v>0</v>
      </c>
      <c r="E12993">
        <v>0</v>
      </c>
      <c r="F12993" t="s">
        <v>8559</v>
      </c>
      <c r="G12993" t="s">
        <v>1</v>
      </c>
      <c r="H12993" t="s">
        <v>8558</v>
      </c>
      <c r="I12993" t="s">
        <v>58</v>
      </c>
      <c r="J12993" t="s">
        <v>5539</v>
      </c>
      <c r="K12993" t="s">
        <v>8557</v>
      </c>
      <c r="L12993" t="s">
        <v>1</v>
      </c>
      <c r="M12993" t="s">
        <v>0</v>
      </c>
    </row>
    <row r="12994" spans="1:13" x14ac:dyDescent="0.2">
      <c r="A12994">
        <f t="shared" si="202"/>
        <v>32992</v>
      </c>
      <c r="B12994" t="s">
        <v>8556</v>
      </c>
      <c r="C12994" s="1">
        <v>42103</v>
      </c>
      <c r="D12994">
        <v>0</v>
      </c>
      <c r="E12994">
        <v>0</v>
      </c>
      <c r="F12994" t="s">
        <v>8555</v>
      </c>
      <c r="G12994" t="s">
        <v>1</v>
      </c>
      <c r="H12994" t="s">
        <v>899</v>
      </c>
      <c r="I12994" t="s">
        <v>1</v>
      </c>
      <c r="J12994" t="s">
        <v>5539</v>
      </c>
      <c r="K12994" t="s">
        <v>8554</v>
      </c>
      <c r="L12994" t="s">
        <v>1</v>
      </c>
      <c r="M12994" t="s">
        <v>0</v>
      </c>
    </row>
    <row r="12995" spans="1:13" x14ac:dyDescent="0.2">
      <c r="A12995">
        <f t="shared" si="202"/>
        <v>32993</v>
      </c>
      <c r="B12995" t="s">
        <v>8553</v>
      </c>
      <c r="C12995" s="1">
        <v>42103</v>
      </c>
      <c r="D12995">
        <v>0</v>
      </c>
      <c r="E12995">
        <v>0</v>
      </c>
      <c r="F12995" t="s">
        <v>8552</v>
      </c>
      <c r="G12995" t="s">
        <v>1</v>
      </c>
      <c r="H12995" t="s">
        <v>1</v>
      </c>
      <c r="I12995" t="s">
        <v>1</v>
      </c>
      <c r="J12995" t="s">
        <v>5539</v>
      </c>
      <c r="K12995" t="s">
        <v>8551</v>
      </c>
      <c r="L12995" t="s">
        <v>1</v>
      </c>
      <c r="M12995" t="s">
        <v>0</v>
      </c>
    </row>
    <row r="12996" spans="1:13" x14ac:dyDescent="0.2">
      <c r="A12996">
        <f t="shared" ref="A12996:A13059" si="203">A12995+1</f>
        <v>32994</v>
      </c>
      <c r="B12996" t="s">
        <v>8550</v>
      </c>
      <c r="C12996" s="1">
        <v>42103</v>
      </c>
      <c r="D12996">
        <v>1</v>
      </c>
      <c r="E12996">
        <v>1</v>
      </c>
      <c r="F12996" t="s">
        <v>8549</v>
      </c>
      <c r="G12996" t="s">
        <v>1</v>
      </c>
      <c r="H12996" t="s">
        <v>1</v>
      </c>
      <c r="I12996" t="s">
        <v>8548</v>
      </c>
      <c r="J12996" t="s">
        <v>5539</v>
      </c>
      <c r="K12996" t="s">
        <v>8547</v>
      </c>
      <c r="L12996" t="s">
        <v>1</v>
      </c>
      <c r="M12996" t="s">
        <v>0</v>
      </c>
    </row>
    <row r="12997" spans="1:13" x14ac:dyDescent="0.2">
      <c r="A12997">
        <f t="shared" si="203"/>
        <v>32995</v>
      </c>
      <c r="B12997" t="s">
        <v>8546</v>
      </c>
      <c r="C12997" s="1">
        <v>42103</v>
      </c>
      <c r="D12997">
        <v>0</v>
      </c>
      <c r="E12997">
        <v>0</v>
      </c>
      <c r="F12997" t="s">
        <v>8545</v>
      </c>
      <c r="G12997" t="s">
        <v>1</v>
      </c>
      <c r="H12997" t="s">
        <v>1</v>
      </c>
      <c r="I12997" t="s">
        <v>1</v>
      </c>
      <c r="J12997" t="s">
        <v>5539</v>
      </c>
      <c r="K12997" t="s">
        <v>8544</v>
      </c>
      <c r="L12997" t="s">
        <v>1</v>
      </c>
      <c r="M12997" t="s">
        <v>0</v>
      </c>
    </row>
    <row r="12998" spans="1:13" x14ac:dyDescent="0.2">
      <c r="A12998">
        <f t="shared" si="203"/>
        <v>32996</v>
      </c>
      <c r="B12998" t="s">
        <v>8265</v>
      </c>
      <c r="C12998" s="1">
        <v>42103</v>
      </c>
      <c r="D12998">
        <v>0</v>
      </c>
      <c r="E12998">
        <v>0</v>
      </c>
      <c r="F12998" t="s">
        <v>8543</v>
      </c>
      <c r="G12998" t="s">
        <v>1</v>
      </c>
      <c r="H12998" t="s">
        <v>8542</v>
      </c>
      <c r="I12998" t="s">
        <v>8541</v>
      </c>
      <c r="J12998" t="s">
        <v>5539</v>
      </c>
      <c r="K12998" t="s">
        <v>8540</v>
      </c>
      <c r="L12998" t="s">
        <v>1</v>
      </c>
      <c r="M12998" t="s">
        <v>0</v>
      </c>
    </row>
    <row r="12999" spans="1:13" x14ac:dyDescent="0.2">
      <c r="A12999">
        <f t="shared" si="203"/>
        <v>32997</v>
      </c>
      <c r="B12999" t="s">
        <v>1174</v>
      </c>
      <c r="C12999" s="1">
        <v>42103</v>
      </c>
      <c r="D12999">
        <v>2</v>
      </c>
      <c r="E12999">
        <v>3</v>
      </c>
      <c r="F12999" t="s">
        <v>8539</v>
      </c>
      <c r="G12999" t="s">
        <v>1</v>
      </c>
      <c r="H12999" t="s">
        <v>8538</v>
      </c>
      <c r="I12999" t="s">
        <v>8537</v>
      </c>
      <c r="J12999" t="s">
        <v>5539</v>
      </c>
      <c r="K12999" t="s">
        <v>8536</v>
      </c>
      <c r="L12999" t="s">
        <v>1</v>
      </c>
      <c r="M12999" t="s">
        <v>0</v>
      </c>
    </row>
    <row r="13000" spans="1:13" x14ac:dyDescent="0.2">
      <c r="A13000">
        <f t="shared" si="203"/>
        <v>32998</v>
      </c>
      <c r="B13000" t="s">
        <v>2224</v>
      </c>
      <c r="C13000" s="1">
        <v>42103</v>
      </c>
      <c r="D13000">
        <v>2</v>
      </c>
      <c r="E13000">
        <v>1</v>
      </c>
      <c r="F13000" t="s">
        <v>8535</v>
      </c>
      <c r="G13000" t="s">
        <v>1</v>
      </c>
      <c r="H13000" t="s">
        <v>492</v>
      </c>
      <c r="I13000" t="s">
        <v>8534</v>
      </c>
      <c r="J13000" t="s">
        <v>5539</v>
      </c>
      <c r="K13000" t="s">
        <v>8533</v>
      </c>
      <c r="L13000" t="s">
        <v>1</v>
      </c>
      <c r="M13000" t="s">
        <v>0</v>
      </c>
    </row>
    <row r="13001" spans="1:13" x14ac:dyDescent="0.2">
      <c r="A13001">
        <f t="shared" si="203"/>
        <v>32999</v>
      </c>
      <c r="B13001" t="s">
        <v>6956</v>
      </c>
      <c r="C13001" s="1">
        <v>42103</v>
      </c>
      <c r="D13001">
        <v>0</v>
      </c>
      <c r="E13001">
        <v>0</v>
      </c>
      <c r="F13001" t="s">
        <v>8532</v>
      </c>
      <c r="G13001" t="s">
        <v>1</v>
      </c>
      <c r="H13001" t="s">
        <v>1</v>
      </c>
      <c r="I13001" t="s">
        <v>8531</v>
      </c>
      <c r="J13001" t="s">
        <v>5539</v>
      </c>
      <c r="K13001" t="s">
        <v>8530</v>
      </c>
      <c r="L13001" t="s">
        <v>1</v>
      </c>
      <c r="M13001" t="s">
        <v>0</v>
      </c>
    </row>
    <row r="13002" spans="1:13" x14ac:dyDescent="0.2">
      <c r="A13002">
        <f t="shared" si="203"/>
        <v>33000</v>
      </c>
      <c r="B13002" t="s">
        <v>8529</v>
      </c>
      <c r="C13002" s="1">
        <v>42103</v>
      </c>
      <c r="D13002">
        <v>0</v>
      </c>
      <c r="E13002">
        <v>0</v>
      </c>
      <c r="F13002" t="s">
        <v>8528</v>
      </c>
      <c r="G13002" t="s">
        <v>1</v>
      </c>
      <c r="H13002" t="s">
        <v>1</v>
      </c>
      <c r="I13002" t="s">
        <v>1</v>
      </c>
      <c r="J13002" t="s">
        <v>5539</v>
      </c>
      <c r="K13002" t="s">
        <v>8527</v>
      </c>
      <c r="L13002" t="s">
        <v>1</v>
      </c>
      <c r="M13002" t="s">
        <v>0</v>
      </c>
    </row>
    <row r="13003" spans="1:13" x14ac:dyDescent="0.2">
      <c r="A13003">
        <f t="shared" si="203"/>
        <v>33001</v>
      </c>
      <c r="B13003" t="s">
        <v>1978</v>
      </c>
      <c r="C13003" s="1">
        <v>42103</v>
      </c>
      <c r="D13003">
        <v>4</v>
      </c>
      <c r="E13003">
        <v>2</v>
      </c>
      <c r="F13003" t="s">
        <v>8526</v>
      </c>
      <c r="G13003" t="s">
        <v>1</v>
      </c>
      <c r="H13003" t="s">
        <v>8525</v>
      </c>
      <c r="I13003" t="s">
        <v>58</v>
      </c>
      <c r="J13003" t="s">
        <v>5539</v>
      </c>
      <c r="K13003" t="s">
        <v>8524</v>
      </c>
      <c r="L13003" t="s">
        <v>1</v>
      </c>
      <c r="M13003" t="s">
        <v>0</v>
      </c>
    </row>
    <row r="13004" spans="1:13" x14ac:dyDescent="0.2">
      <c r="A13004">
        <f t="shared" si="203"/>
        <v>33002</v>
      </c>
      <c r="B13004" t="s">
        <v>3649</v>
      </c>
      <c r="C13004" s="1">
        <v>42103</v>
      </c>
      <c r="D13004">
        <v>0</v>
      </c>
      <c r="E13004">
        <v>0</v>
      </c>
      <c r="F13004" t="s">
        <v>8523</v>
      </c>
      <c r="G13004" t="s">
        <v>1</v>
      </c>
      <c r="H13004" t="s">
        <v>1</v>
      </c>
      <c r="I13004" t="s">
        <v>8522</v>
      </c>
      <c r="J13004" t="s">
        <v>5539</v>
      </c>
      <c r="K13004" t="s">
        <v>8521</v>
      </c>
      <c r="L13004" t="s">
        <v>1</v>
      </c>
      <c r="M13004" t="s">
        <v>0</v>
      </c>
    </row>
    <row r="13005" spans="1:13" x14ac:dyDescent="0.2">
      <c r="A13005">
        <f t="shared" si="203"/>
        <v>33003</v>
      </c>
      <c r="B13005" t="s">
        <v>2917</v>
      </c>
      <c r="C13005" s="1">
        <v>42103</v>
      </c>
      <c r="D13005">
        <v>1</v>
      </c>
      <c r="E13005">
        <v>3</v>
      </c>
      <c r="F13005" t="s">
        <v>8520</v>
      </c>
      <c r="G13005" t="s">
        <v>1</v>
      </c>
      <c r="H13005" t="s">
        <v>1</v>
      </c>
      <c r="I13005" t="s">
        <v>2915</v>
      </c>
      <c r="J13005" t="s">
        <v>5539</v>
      </c>
      <c r="K13005" t="s">
        <v>8519</v>
      </c>
      <c r="L13005" t="s">
        <v>1</v>
      </c>
      <c r="M13005" t="s">
        <v>0</v>
      </c>
    </row>
    <row r="13006" spans="1:13" x14ac:dyDescent="0.2">
      <c r="A13006">
        <f t="shared" si="203"/>
        <v>33004</v>
      </c>
      <c r="B13006" t="s">
        <v>8470</v>
      </c>
      <c r="C13006" s="1">
        <v>42103</v>
      </c>
      <c r="D13006">
        <v>3</v>
      </c>
      <c r="E13006">
        <v>1</v>
      </c>
      <c r="F13006" t="s">
        <v>8518</v>
      </c>
      <c r="G13006" t="s">
        <v>1</v>
      </c>
      <c r="H13006" t="s">
        <v>1</v>
      </c>
      <c r="I13006" t="s">
        <v>8517</v>
      </c>
      <c r="J13006" t="s">
        <v>5539</v>
      </c>
      <c r="K13006" t="s">
        <v>8516</v>
      </c>
      <c r="L13006" t="s">
        <v>1</v>
      </c>
      <c r="M13006" t="s">
        <v>0</v>
      </c>
    </row>
    <row r="13007" spans="1:13" x14ac:dyDescent="0.2">
      <c r="A13007">
        <f t="shared" si="203"/>
        <v>33005</v>
      </c>
      <c r="B13007" t="s">
        <v>8515</v>
      </c>
      <c r="C13007" s="1">
        <v>42103</v>
      </c>
      <c r="D13007">
        <v>0</v>
      </c>
      <c r="E13007">
        <v>0</v>
      </c>
      <c r="F13007" t="s">
        <v>8514</v>
      </c>
      <c r="G13007" t="s">
        <v>1</v>
      </c>
      <c r="H13007" t="s">
        <v>1</v>
      </c>
      <c r="I13007" t="s">
        <v>1</v>
      </c>
      <c r="J13007" t="s">
        <v>5539</v>
      </c>
      <c r="K13007" t="s">
        <v>8513</v>
      </c>
      <c r="L13007" t="s">
        <v>1</v>
      </c>
      <c r="M13007" t="s">
        <v>0</v>
      </c>
    </row>
    <row r="13008" spans="1:13" x14ac:dyDescent="0.2">
      <c r="A13008">
        <f t="shared" si="203"/>
        <v>33006</v>
      </c>
      <c r="B13008" t="s">
        <v>8512</v>
      </c>
      <c r="C13008" s="1">
        <v>42103</v>
      </c>
      <c r="D13008">
        <v>0</v>
      </c>
      <c r="E13008">
        <v>0</v>
      </c>
      <c r="F13008" t="s">
        <v>8511</v>
      </c>
      <c r="G13008" t="s">
        <v>1</v>
      </c>
      <c r="H13008" t="s">
        <v>1</v>
      </c>
      <c r="I13008" t="s">
        <v>8510</v>
      </c>
      <c r="J13008" t="s">
        <v>5539</v>
      </c>
      <c r="K13008" t="s">
        <v>8509</v>
      </c>
      <c r="L13008" t="s">
        <v>1</v>
      </c>
      <c r="M13008" t="s">
        <v>0</v>
      </c>
    </row>
    <row r="13009" spans="1:13" x14ac:dyDescent="0.2">
      <c r="A13009">
        <f t="shared" si="203"/>
        <v>33007</v>
      </c>
      <c r="B13009" t="s">
        <v>8508</v>
      </c>
      <c r="C13009" s="1">
        <v>42103</v>
      </c>
      <c r="D13009">
        <v>0</v>
      </c>
      <c r="E13009">
        <v>0</v>
      </c>
      <c r="F13009" t="s">
        <v>8507</v>
      </c>
      <c r="G13009" t="s">
        <v>1</v>
      </c>
      <c r="H13009" t="s">
        <v>1</v>
      </c>
      <c r="I13009" t="s">
        <v>1</v>
      </c>
      <c r="J13009" t="s">
        <v>5539</v>
      </c>
      <c r="K13009" t="s">
        <v>8506</v>
      </c>
      <c r="L13009" t="s">
        <v>1</v>
      </c>
      <c r="M13009" t="s">
        <v>0</v>
      </c>
    </row>
    <row r="13010" spans="1:13" x14ac:dyDescent="0.2">
      <c r="A13010">
        <f t="shared" si="203"/>
        <v>33008</v>
      </c>
      <c r="B13010" t="s">
        <v>8505</v>
      </c>
      <c r="C13010" s="1">
        <v>42103</v>
      </c>
      <c r="D13010">
        <v>0</v>
      </c>
      <c r="E13010">
        <v>0</v>
      </c>
      <c r="F13010" t="s">
        <v>8504</v>
      </c>
      <c r="G13010" t="s">
        <v>1</v>
      </c>
      <c r="H13010" t="s">
        <v>8503</v>
      </c>
      <c r="I13010" t="s">
        <v>1</v>
      </c>
      <c r="J13010" t="s">
        <v>5539</v>
      </c>
      <c r="K13010" t="s">
        <v>8502</v>
      </c>
      <c r="L13010" t="s">
        <v>1</v>
      </c>
      <c r="M13010" t="s">
        <v>0</v>
      </c>
    </row>
    <row r="13011" spans="1:13" x14ac:dyDescent="0.2">
      <c r="A13011">
        <f t="shared" si="203"/>
        <v>33009</v>
      </c>
      <c r="B13011" t="s">
        <v>8501</v>
      </c>
      <c r="C13011" s="1">
        <v>42103</v>
      </c>
      <c r="D13011">
        <v>1</v>
      </c>
      <c r="E13011">
        <v>0</v>
      </c>
      <c r="F13011" t="s">
        <v>8124</v>
      </c>
      <c r="G13011" t="s">
        <v>1</v>
      </c>
      <c r="H13011" t="s">
        <v>1445</v>
      </c>
      <c r="I13011" t="s">
        <v>1</v>
      </c>
      <c r="J13011" t="s">
        <v>5539</v>
      </c>
      <c r="K13011" t="s">
        <v>8500</v>
      </c>
      <c r="L13011" t="s">
        <v>1</v>
      </c>
      <c r="M13011" t="s">
        <v>0</v>
      </c>
    </row>
    <row r="13012" spans="1:13" x14ac:dyDescent="0.2">
      <c r="A13012">
        <f t="shared" si="203"/>
        <v>33010</v>
      </c>
      <c r="B13012" t="s">
        <v>770</v>
      </c>
      <c r="C13012" s="1">
        <v>42103</v>
      </c>
      <c r="D13012">
        <v>1</v>
      </c>
      <c r="E13012">
        <v>1</v>
      </c>
      <c r="F13012" t="s">
        <v>8499</v>
      </c>
      <c r="G13012" t="s">
        <v>1</v>
      </c>
      <c r="H13012" t="s">
        <v>1</v>
      </c>
      <c r="I13012" t="s">
        <v>1357</v>
      </c>
      <c r="J13012" t="s">
        <v>5539</v>
      </c>
      <c r="K13012" t="s">
        <v>8498</v>
      </c>
      <c r="L13012" t="s">
        <v>1</v>
      </c>
      <c r="M13012" t="s">
        <v>0</v>
      </c>
    </row>
    <row r="13013" spans="1:13" x14ac:dyDescent="0.2">
      <c r="A13013">
        <f t="shared" si="203"/>
        <v>33011</v>
      </c>
      <c r="B13013" t="s">
        <v>7170</v>
      </c>
      <c r="C13013" s="1">
        <v>42103</v>
      </c>
      <c r="D13013">
        <v>0</v>
      </c>
      <c r="E13013">
        <v>0</v>
      </c>
      <c r="F13013" t="s">
        <v>8497</v>
      </c>
      <c r="G13013" t="s">
        <v>1</v>
      </c>
      <c r="H13013" t="s">
        <v>8492</v>
      </c>
      <c r="I13013" t="s">
        <v>58</v>
      </c>
      <c r="J13013" t="s">
        <v>5539</v>
      </c>
      <c r="K13013" t="s">
        <v>8496</v>
      </c>
      <c r="L13013" t="s">
        <v>1</v>
      </c>
      <c r="M13013" t="s">
        <v>0</v>
      </c>
    </row>
    <row r="13014" spans="1:13" x14ac:dyDescent="0.2">
      <c r="A13014">
        <f t="shared" si="203"/>
        <v>33012</v>
      </c>
      <c r="B13014" t="s">
        <v>8455</v>
      </c>
      <c r="C13014" s="1">
        <v>42103</v>
      </c>
      <c r="D13014">
        <v>0</v>
      </c>
      <c r="E13014">
        <v>0</v>
      </c>
      <c r="F13014" t="s">
        <v>8495</v>
      </c>
      <c r="G13014" t="s">
        <v>1</v>
      </c>
      <c r="H13014" t="s">
        <v>8453</v>
      </c>
      <c r="I13014" t="s">
        <v>140</v>
      </c>
      <c r="J13014" t="s">
        <v>5539</v>
      </c>
      <c r="K13014" t="s">
        <v>8494</v>
      </c>
      <c r="L13014" t="s">
        <v>1</v>
      </c>
      <c r="M13014" t="s">
        <v>0</v>
      </c>
    </row>
    <row r="13015" spans="1:13" x14ac:dyDescent="0.2">
      <c r="A13015">
        <f t="shared" si="203"/>
        <v>33013</v>
      </c>
      <c r="B13015" t="s">
        <v>7170</v>
      </c>
      <c r="C13015" s="1">
        <v>42103</v>
      </c>
      <c r="D13015">
        <v>0</v>
      </c>
      <c r="E13015">
        <v>0</v>
      </c>
      <c r="F13015" t="s">
        <v>8493</v>
      </c>
      <c r="G13015" t="s">
        <v>1</v>
      </c>
      <c r="H13015" t="s">
        <v>8492</v>
      </c>
      <c r="I13015" t="s">
        <v>626</v>
      </c>
      <c r="J13015" t="s">
        <v>5539</v>
      </c>
      <c r="K13015" t="s">
        <v>8491</v>
      </c>
      <c r="L13015" t="s">
        <v>1</v>
      </c>
      <c r="M13015" t="s">
        <v>0</v>
      </c>
    </row>
    <row r="13016" spans="1:13" x14ac:dyDescent="0.2">
      <c r="A13016">
        <f t="shared" si="203"/>
        <v>33014</v>
      </c>
      <c r="B13016" t="s">
        <v>8490</v>
      </c>
      <c r="C13016" s="1">
        <v>42103</v>
      </c>
      <c r="D13016">
        <v>0</v>
      </c>
      <c r="E13016">
        <v>0</v>
      </c>
      <c r="F13016" t="s">
        <v>8489</v>
      </c>
      <c r="G13016" t="s">
        <v>1</v>
      </c>
      <c r="H13016" t="s">
        <v>8488</v>
      </c>
      <c r="I13016" t="s">
        <v>1</v>
      </c>
      <c r="J13016" t="s">
        <v>5539</v>
      </c>
      <c r="K13016" t="s">
        <v>8487</v>
      </c>
      <c r="L13016" t="s">
        <v>1</v>
      </c>
      <c r="M13016" t="s">
        <v>0</v>
      </c>
    </row>
    <row r="13017" spans="1:13" x14ac:dyDescent="0.2">
      <c r="A13017">
        <f t="shared" si="203"/>
        <v>33015</v>
      </c>
      <c r="B13017" t="s">
        <v>2086</v>
      </c>
      <c r="C13017" s="1">
        <v>42103</v>
      </c>
      <c r="D13017">
        <v>0</v>
      </c>
      <c r="E13017">
        <v>0</v>
      </c>
      <c r="F13017" t="s">
        <v>8486</v>
      </c>
      <c r="G13017" t="s">
        <v>1</v>
      </c>
      <c r="H13017" t="s">
        <v>8485</v>
      </c>
      <c r="I13017" t="s">
        <v>8484</v>
      </c>
      <c r="J13017" t="s">
        <v>5539</v>
      </c>
      <c r="K13017" t="s">
        <v>8483</v>
      </c>
      <c r="L13017" t="s">
        <v>1</v>
      </c>
      <c r="M13017" t="s">
        <v>0</v>
      </c>
    </row>
    <row r="13018" spans="1:13" x14ac:dyDescent="0.2">
      <c r="A13018">
        <f t="shared" si="203"/>
        <v>33016</v>
      </c>
      <c r="B13018" t="s">
        <v>8455</v>
      </c>
      <c r="C13018" s="1">
        <v>42103</v>
      </c>
      <c r="D13018">
        <v>0</v>
      </c>
      <c r="E13018">
        <v>0</v>
      </c>
      <c r="F13018" t="s">
        <v>8482</v>
      </c>
      <c r="G13018" t="s">
        <v>1</v>
      </c>
      <c r="H13018" t="s">
        <v>8453</v>
      </c>
      <c r="I13018" t="s">
        <v>140</v>
      </c>
      <c r="J13018" t="s">
        <v>5539</v>
      </c>
      <c r="K13018" t="s">
        <v>8481</v>
      </c>
      <c r="L13018" t="s">
        <v>1</v>
      </c>
      <c r="M13018" t="s">
        <v>0</v>
      </c>
    </row>
    <row r="13019" spans="1:13" x14ac:dyDescent="0.2">
      <c r="A13019">
        <f t="shared" si="203"/>
        <v>33017</v>
      </c>
      <c r="B13019" t="s">
        <v>8375</v>
      </c>
      <c r="C13019" s="1">
        <v>42103</v>
      </c>
      <c r="D13019">
        <v>0</v>
      </c>
      <c r="E13019">
        <v>0</v>
      </c>
      <c r="F13019" t="s">
        <v>8480</v>
      </c>
      <c r="G13019" t="s">
        <v>1</v>
      </c>
      <c r="H13019" t="s">
        <v>8437</v>
      </c>
      <c r="I13019" t="s">
        <v>140</v>
      </c>
      <c r="J13019" t="s">
        <v>5539</v>
      </c>
      <c r="K13019" t="s">
        <v>8479</v>
      </c>
      <c r="L13019" t="s">
        <v>1</v>
      </c>
      <c r="M13019" t="s">
        <v>0</v>
      </c>
    </row>
    <row r="13020" spans="1:13" x14ac:dyDescent="0.2">
      <c r="A13020">
        <f t="shared" si="203"/>
        <v>33018</v>
      </c>
      <c r="B13020" t="s">
        <v>143</v>
      </c>
      <c r="C13020" s="1">
        <v>42103</v>
      </c>
      <c r="D13020">
        <v>2</v>
      </c>
      <c r="E13020">
        <v>1</v>
      </c>
      <c r="F13020" t="s">
        <v>8478</v>
      </c>
      <c r="G13020" t="s">
        <v>1</v>
      </c>
      <c r="H13020" t="s">
        <v>8477</v>
      </c>
      <c r="I13020" t="s">
        <v>222</v>
      </c>
      <c r="J13020" t="s">
        <v>5539</v>
      </c>
      <c r="K13020" t="s">
        <v>8476</v>
      </c>
      <c r="L13020" t="s">
        <v>1</v>
      </c>
      <c r="M13020" t="s">
        <v>0</v>
      </c>
    </row>
    <row r="13021" spans="1:13" x14ac:dyDescent="0.2">
      <c r="A13021">
        <f t="shared" si="203"/>
        <v>33019</v>
      </c>
      <c r="B13021" t="s">
        <v>5607</v>
      </c>
      <c r="C13021" s="1">
        <v>42103</v>
      </c>
      <c r="D13021">
        <v>5</v>
      </c>
      <c r="E13021">
        <v>1</v>
      </c>
      <c r="F13021" t="s">
        <v>8475</v>
      </c>
      <c r="G13021" t="s">
        <v>1</v>
      </c>
      <c r="H13021" t="s">
        <v>1</v>
      </c>
      <c r="I13021" t="s">
        <v>8474</v>
      </c>
      <c r="J13021" t="s">
        <v>5539</v>
      </c>
      <c r="K13021" t="s">
        <v>8473</v>
      </c>
      <c r="L13021" t="s">
        <v>1</v>
      </c>
      <c r="M13021" t="s">
        <v>0</v>
      </c>
    </row>
    <row r="13022" spans="1:13" x14ac:dyDescent="0.2">
      <c r="A13022">
        <f t="shared" si="203"/>
        <v>33020</v>
      </c>
      <c r="B13022" t="s">
        <v>945</v>
      </c>
      <c r="C13022" s="1">
        <v>42103</v>
      </c>
      <c r="D13022">
        <v>0</v>
      </c>
      <c r="E13022">
        <v>0</v>
      </c>
      <c r="F13022" t="s">
        <v>8472</v>
      </c>
      <c r="G13022" t="s">
        <v>1</v>
      </c>
      <c r="H13022" t="s">
        <v>1</v>
      </c>
      <c r="I13022" t="s">
        <v>140</v>
      </c>
      <c r="J13022" t="s">
        <v>5539</v>
      </c>
      <c r="K13022" t="s">
        <v>8471</v>
      </c>
      <c r="L13022" t="s">
        <v>1</v>
      </c>
      <c r="M13022" t="s">
        <v>0</v>
      </c>
    </row>
    <row r="13023" spans="1:13" x14ac:dyDescent="0.2">
      <c r="A13023">
        <f t="shared" si="203"/>
        <v>33021</v>
      </c>
      <c r="B13023" t="s">
        <v>8470</v>
      </c>
      <c r="C13023" s="1">
        <v>42103</v>
      </c>
      <c r="D13023">
        <v>2</v>
      </c>
      <c r="E13023">
        <v>0</v>
      </c>
      <c r="F13023" t="s">
        <v>8469</v>
      </c>
      <c r="G13023" t="s">
        <v>1</v>
      </c>
      <c r="H13023" t="s">
        <v>8468</v>
      </c>
      <c r="I13023" t="s">
        <v>8467</v>
      </c>
      <c r="J13023" t="s">
        <v>5539</v>
      </c>
      <c r="K13023" t="s">
        <v>8466</v>
      </c>
      <c r="L13023" t="s">
        <v>1</v>
      </c>
      <c r="M13023" t="s">
        <v>0</v>
      </c>
    </row>
    <row r="13024" spans="1:13" x14ac:dyDescent="0.2">
      <c r="A13024">
        <f t="shared" si="203"/>
        <v>33022</v>
      </c>
      <c r="B13024" t="s">
        <v>8375</v>
      </c>
      <c r="C13024" s="1">
        <v>42103</v>
      </c>
      <c r="D13024">
        <v>0</v>
      </c>
      <c r="E13024">
        <v>0</v>
      </c>
      <c r="F13024" t="s">
        <v>8465</v>
      </c>
      <c r="G13024" t="s">
        <v>1</v>
      </c>
      <c r="H13024" t="s">
        <v>8437</v>
      </c>
      <c r="I13024" t="s">
        <v>210</v>
      </c>
      <c r="J13024" t="s">
        <v>5539</v>
      </c>
      <c r="K13024" t="s">
        <v>8464</v>
      </c>
      <c r="L13024" t="s">
        <v>1</v>
      </c>
      <c r="M13024" t="s">
        <v>0</v>
      </c>
    </row>
    <row r="13025" spans="1:13" x14ac:dyDescent="0.2">
      <c r="A13025">
        <f t="shared" si="203"/>
        <v>33023</v>
      </c>
      <c r="B13025" t="s">
        <v>5002</v>
      </c>
      <c r="C13025" s="1">
        <v>42103</v>
      </c>
      <c r="D13025">
        <v>9</v>
      </c>
      <c r="E13025">
        <v>5</v>
      </c>
      <c r="F13025" t="s">
        <v>8463</v>
      </c>
      <c r="G13025" t="s">
        <v>1</v>
      </c>
      <c r="H13025" t="s">
        <v>8462</v>
      </c>
      <c r="I13025" t="s">
        <v>626</v>
      </c>
      <c r="J13025" t="s">
        <v>5539</v>
      </c>
      <c r="K13025" t="s">
        <v>8461</v>
      </c>
      <c r="L13025" t="s">
        <v>1</v>
      </c>
      <c r="M13025" t="s">
        <v>0</v>
      </c>
    </row>
    <row r="13026" spans="1:13" x14ac:dyDescent="0.2">
      <c r="A13026">
        <f t="shared" si="203"/>
        <v>33024</v>
      </c>
      <c r="B13026" t="s">
        <v>8455</v>
      </c>
      <c r="C13026" s="1">
        <v>42103</v>
      </c>
      <c r="D13026">
        <v>0</v>
      </c>
      <c r="E13026">
        <v>0</v>
      </c>
      <c r="F13026" t="s">
        <v>8460</v>
      </c>
      <c r="G13026" t="s">
        <v>1</v>
      </c>
      <c r="H13026" t="s">
        <v>8453</v>
      </c>
      <c r="I13026" t="s">
        <v>140</v>
      </c>
      <c r="J13026" t="s">
        <v>5539</v>
      </c>
      <c r="K13026" t="s">
        <v>8459</v>
      </c>
      <c r="L13026" t="s">
        <v>1</v>
      </c>
      <c r="M13026" t="s">
        <v>0</v>
      </c>
    </row>
    <row r="13027" spans="1:13" x14ac:dyDescent="0.2">
      <c r="A13027">
        <f t="shared" si="203"/>
        <v>33025</v>
      </c>
      <c r="B13027" t="s">
        <v>1978</v>
      </c>
      <c r="C13027" s="1">
        <v>42103</v>
      </c>
      <c r="D13027">
        <v>6</v>
      </c>
      <c r="E13027">
        <v>3</v>
      </c>
      <c r="F13027" t="s">
        <v>8458</v>
      </c>
      <c r="G13027" t="s">
        <v>1</v>
      </c>
      <c r="H13027" t="s">
        <v>1</v>
      </c>
      <c r="I13027" t="s">
        <v>8457</v>
      </c>
      <c r="J13027" t="s">
        <v>5539</v>
      </c>
      <c r="K13027" t="s">
        <v>8456</v>
      </c>
      <c r="L13027" t="s">
        <v>1</v>
      </c>
      <c r="M13027" t="s">
        <v>0</v>
      </c>
    </row>
    <row r="13028" spans="1:13" x14ac:dyDescent="0.2">
      <c r="A13028">
        <f t="shared" si="203"/>
        <v>33026</v>
      </c>
      <c r="B13028" t="s">
        <v>8455</v>
      </c>
      <c r="C13028" s="1">
        <v>42103</v>
      </c>
      <c r="D13028">
        <v>0</v>
      </c>
      <c r="E13028">
        <v>0</v>
      </c>
      <c r="F13028" t="s">
        <v>8454</v>
      </c>
      <c r="G13028" t="s">
        <v>1</v>
      </c>
      <c r="H13028" t="s">
        <v>8453</v>
      </c>
      <c r="I13028" t="s">
        <v>140</v>
      </c>
      <c r="J13028" t="s">
        <v>5539</v>
      </c>
      <c r="K13028" t="s">
        <v>8452</v>
      </c>
      <c r="L13028" t="s">
        <v>1</v>
      </c>
      <c r="M13028" t="s">
        <v>0</v>
      </c>
    </row>
    <row r="13029" spans="1:13" x14ac:dyDescent="0.2">
      <c r="A13029">
        <f t="shared" si="203"/>
        <v>33027</v>
      </c>
      <c r="B13029" t="s">
        <v>3943</v>
      </c>
      <c r="C13029" s="1">
        <v>42103</v>
      </c>
      <c r="D13029">
        <v>4</v>
      </c>
      <c r="E13029">
        <v>0</v>
      </c>
      <c r="F13029" t="s">
        <v>8451</v>
      </c>
      <c r="G13029" t="s">
        <v>1</v>
      </c>
      <c r="H13029" t="s">
        <v>8450</v>
      </c>
      <c r="I13029" t="s">
        <v>8449</v>
      </c>
      <c r="J13029" t="s">
        <v>5539</v>
      </c>
      <c r="K13029" t="s">
        <v>8448</v>
      </c>
      <c r="L13029" t="s">
        <v>1</v>
      </c>
      <c r="M13029" t="s">
        <v>0</v>
      </c>
    </row>
    <row r="13030" spans="1:13" x14ac:dyDescent="0.2">
      <c r="A13030">
        <f t="shared" si="203"/>
        <v>33028</v>
      </c>
      <c r="B13030" t="s">
        <v>3753</v>
      </c>
      <c r="C13030" s="1">
        <v>42103</v>
      </c>
      <c r="D13030">
        <v>5</v>
      </c>
      <c r="E13030">
        <v>1</v>
      </c>
      <c r="F13030" t="s">
        <v>8447</v>
      </c>
      <c r="G13030" t="s">
        <v>1</v>
      </c>
      <c r="H13030" t="s">
        <v>8446</v>
      </c>
      <c r="I13030" t="s">
        <v>8440</v>
      </c>
      <c r="J13030" t="s">
        <v>5539</v>
      </c>
      <c r="K13030" t="s">
        <v>8445</v>
      </c>
      <c r="L13030" t="s">
        <v>1</v>
      </c>
      <c r="M13030" t="s">
        <v>0</v>
      </c>
    </row>
    <row r="13031" spans="1:13" x14ac:dyDescent="0.2">
      <c r="A13031">
        <f t="shared" si="203"/>
        <v>33029</v>
      </c>
      <c r="B13031" t="s">
        <v>1307</v>
      </c>
      <c r="C13031" s="1">
        <v>42103</v>
      </c>
      <c r="D13031">
        <v>1</v>
      </c>
      <c r="E13031">
        <v>1</v>
      </c>
      <c r="F13031" t="s">
        <v>8444</v>
      </c>
      <c r="G13031" t="s">
        <v>1</v>
      </c>
      <c r="H13031" t="s">
        <v>1</v>
      </c>
      <c r="I13031" t="s">
        <v>1</v>
      </c>
      <c r="J13031" t="s">
        <v>5539</v>
      </c>
      <c r="K13031" t="s">
        <v>8443</v>
      </c>
      <c r="L13031" t="s">
        <v>1</v>
      </c>
      <c r="M13031" t="s">
        <v>0</v>
      </c>
    </row>
    <row r="13032" spans="1:13" x14ac:dyDescent="0.2">
      <c r="A13032">
        <f t="shared" si="203"/>
        <v>33030</v>
      </c>
      <c r="B13032" t="s">
        <v>1174</v>
      </c>
      <c r="C13032" s="1">
        <v>42103</v>
      </c>
      <c r="D13032">
        <v>1</v>
      </c>
      <c r="E13032">
        <v>0</v>
      </c>
      <c r="F13032" t="s">
        <v>8442</v>
      </c>
      <c r="G13032" t="s">
        <v>1</v>
      </c>
      <c r="H13032" t="s">
        <v>8441</v>
      </c>
      <c r="I13032" t="s">
        <v>8440</v>
      </c>
      <c r="J13032" t="s">
        <v>5539</v>
      </c>
      <c r="K13032" t="s">
        <v>8439</v>
      </c>
      <c r="L13032" t="s">
        <v>1</v>
      </c>
      <c r="M13032" t="s">
        <v>0</v>
      </c>
    </row>
    <row r="13033" spans="1:13" x14ac:dyDescent="0.2">
      <c r="A13033">
        <f t="shared" si="203"/>
        <v>33031</v>
      </c>
      <c r="B13033" t="s">
        <v>8375</v>
      </c>
      <c r="C13033" s="1">
        <v>42103</v>
      </c>
      <c r="D13033">
        <v>0</v>
      </c>
      <c r="E13033">
        <v>0</v>
      </c>
      <c r="F13033" t="s">
        <v>8438</v>
      </c>
      <c r="G13033" t="s">
        <v>1</v>
      </c>
      <c r="H13033" t="s">
        <v>8437</v>
      </c>
      <c r="I13033" t="s">
        <v>140</v>
      </c>
      <c r="J13033" t="s">
        <v>5539</v>
      </c>
      <c r="K13033" t="s">
        <v>8436</v>
      </c>
      <c r="L13033" t="s">
        <v>1</v>
      </c>
      <c r="M13033" t="s">
        <v>0</v>
      </c>
    </row>
    <row r="13034" spans="1:13" x14ac:dyDescent="0.2">
      <c r="A13034">
        <f t="shared" si="203"/>
        <v>33032</v>
      </c>
      <c r="B13034" t="s">
        <v>1659</v>
      </c>
      <c r="C13034" s="1">
        <v>42103</v>
      </c>
      <c r="D13034">
        <v>1</v>
      </c>
      <c r="E13034">
        <v>0</v>
      </c>
      <c r="F13034" t="s">
        <v>8435</v>
      </c>
      <c r="G13034" t="s">
        <v>1</v>
      </c>
      <c r="H13034" t="s">
        <v>8434</v>
      </c>
      <c r="I13034" t="s">
        <v>8433</v>
      </c>
      <c r="J13034" t="s">
        <v>5539</v>
      </c>
      <c r="K13034" t="s">
        <v>8432</v>
      </c>
      <c r="L13034" t="s">
        <v>1</v>
      </c>
      <c r="M13034" t="s">
        <v>0</v>
      </c>
    </row>
    <row r="13035" spans="1:13" x14ac:dyDescent="0.2">
      <c r="A13035">
        <f t="shared" si="203"/>
        <v>33033</v>
      </c>
      <c r="B13035" t="s">
        <v>8375</v>
      </c>
      <c r="C13035" s="1">
        <v>42103</v>
      </c>
      <c r="D13035">
        <v>0</v>
      </c>
      <c r="E13035">
        <v>0</v>
      </c>
      <c r="F13035" t="s">
        <v>8431</v>
      </c>
      <c r="G13035" t="s">
        <v>1</v>
      </c>
      <c r="H13035" t="s">
        <v>1</v>
      </c>
      <c r="I13035" t="s">
        <v>5693</v>
      </c>
      <c r="J13035" t="s">
        <v>5539</v>
      </c>
      <c r="K13035" t="s">
        <v>8430</v>
      </c>
      <c r="L13035" t="s">
        <v>1</v>
      </c>
      <c r="M13035" t="s">
        <v>0</v>
      </c>
    </row>
    <row r="13036" spans="1:13" x14ac:dyDescent="0.2">
      <c r="A13036">
        <f t="shared" si="203"/>
        <v>33034</v>
      </c>
      <c r="B13036" t="s">
        <v>1174</v>
      </c>
      <c r="C13036" s="1">
        <v>42103</v>
      </c>
      <c r="D13036">
        <v>11</v>
      </c>
      <c r="E13036">
        <v>5</v>
      </c>
      <c r="F13036" t="s">
        <v>8429</v>
      </c>
      <c r="G13036" t="s">
        <v>1</v>
      </c>
      <c r="H13036" t="s">
        <v>8428</v>
      </c>
      <c r="I13036" t="s">
        <v>8427</v>
      </c>
      <c r="J13036" t="s">
        <v>5539</v>
      </c>
      <c r="K13036" t="s">
        <v>8426</v>
      </c>
      <c r="L13036" t="s">
        <v>1</v>
      </c>
      <c r="M13036" t="s">
        <v>0</v>
      </c>
    </row>
    <row r="13037" spans="1:13" x14ac:dyDescent="0.2">
      <c r="A13037">
        <f t="shared" si="203"/>
        <v>33035</v>
      </c>
      <c r="B13037" t="s">
        <v>8425</v>
      </c>
      <c r="C13037" s="1">
        <v>42103</v>
      </c>
      <c r="D13037">
        <v>1</v>
      </c>
      <c r="E13037">
        <v>1</v>
      </c>
      <c r="F13037" t="s">
        <v>8424</v>
      </c>
      <c r="G13037" t="s">
        <v>1</v>
      </c>
      <c r="H13037" t="s">
        <v>8423</v>
      </c>
      <c r="I13037" t="s">
        <v>8422</v>
      </c>
      <c r="J13037" t="s">
        <v>5539</v>
      </c>
      <c r="K13037" t="s">
        <v>8421</v>
      </c>
      <c r="L13037" t="s">
        <v>1</v>
      </c>
      <c r="M13037" t="s">
        <v>0</v>
      </c>
    </row>
    <row r="13038" spans="1:13" x14ac:dyDescent="0.2">
      <c r="A13038">
        <f t="shared" si="203"/>
        <v>33036</v>
      </c>
      <c r="B13038" t="s">
        <v>1174</v>
      </c>
      <c r="C13038" s="1">
        <v>42103</v>
      </c>
      <c r="D13038">
        <v>6</v>
      </c>
      <c r="E13038">
        <v>0</v>
      </c>
      <c r="F13038" t="s">
        <v>8420</v>
      </c>
      <c r="G13038" t="s">
        <v>1</v>
      </c>
      <c r="H13038" t="s">
        <v>8419</v>
      </c>
      <c r="I13038" t="s">
        <v>3686</v>
      </c>
      <c r="J13038" t="s">
        <v>5539</v>
      </c>
      <c r="K13038" t="s">
        <v>8418</v>
      </c>
      <c r="L13038" t="s">
        <v>1</v>
      </c>
      <c r="M13038" t="s">
        <v>0</v>
      </c>
    </row>
    <row r="13039" spans="1:13" x14ac:dyDescent="0.2">
      <c r="A13039">
        <f t="shared" si="203"/>
        <v>33037</v>
      </c>
      <c r="B13039" t="s">
        <v>6217</v>
      </c>
      <c r="C13039" s="1">
        <v>42103</v>
      </c>
      <c r="D13039">
        <v>6</v>
      </c>
      <c r="E13039">
        <v>2</v>
      </c>
      <c r="F13039" t="s">
        <v>8417</v>
      </c>
      <c r="G13039" t="s">
        <v>1</v>
      </c>
      <c r="H13039" t="s">
        <v>8416</v>
      </c>
      <c r="I13039" t="s">
        <v>1</v>
      </c>
      <c r="J13039" t="s">
        <v>5539</v>
      </c>
      <c r="K13039" t="s">
        <v>8415</v>
      </c>
      <c r="L13039" t="s">
        <v>1</v>
      </c>
      <c r="M13039" t="s">
        <v>0</v>
      </c>
    </row>
    <row r="13040" spans="1:13" x14ac:dyDescent="0.2">
      <c r="A13040">
        <f t="shared" si="203"/>
        <v>33038</v>
      </c>
      <c r="B13040" t="s">
        <v>8414</v>
      </c>
      <c r="C13040" s="1">
        <v>42103</v>
      </c>
      <c r="D13040">
        <v>0</v>
      </c>
      <c r="E13040">
        <v>1</v>
      </c>
      <c r="F13040" t="s">
        <v>8413</v>
      </c>
      <c r="G13040" t="s">
        <v>1</v>
      </c>
      <c r="H13040" t="s">
        <v>1</v>
      </c>
      <c r="I13040" t="s">
        <v>1</v>
      </c>
      <c r="J13040" t="s">
        <v>5539</v>
      </c>
      <c r="K13040" t="s">
        <v>8412</v>
      </c>
      <c r="L13040" t="s">
        <v>1</v>
      </c>
      <c r="M13040" t="s">
        <v>0</v>
      </c>
    </row>
    <row r="13041" spans="1:13" x14ac:dyDescent="0.2">
      <c r="A13041">
        <f t="shared" si="203"/>
        <v>33039</v>
      </c>
      <c r="B13041" t="s">
        <v>1174</v>
      </c>
      <c r="C13041" s="1">
        <v>42103</v>
      </c>
      <c r="D13041">
        <v>4</v>
      </c>
      <c r="E13041">
        <v>1</v>
      </c>
      <c r="F13041" t="s">
        <v>8411</v>
      </c>
      <c r="G13041" t="s">
        <v>1</v>
      </c>
      <c r="H13041" t="s">
        <v>8410</v>
      </c>
      <c r="I13041" t="s">
        <v>626</v>
      </c>
      <c r="J13041" t="s">
        <v>5539</v>
      </c>
      <c r="K13041" t="s">
        <v>8409</v>
      </c>
      <c r="L13041" t="s">
        <v>1</v>
      </c>
      <c r="M13041" t="s">
        <v>0</v>
      </c>
    </row>
    <row r="13042" spans="1:13" x14ac:dyDescent="0.2">
      <c r="A13042">
        <f t="shared" si="203"/>
        <v>33040</v>
      </c>
      <c r="B13042" t="s">
        <v>2795</v>
      </c>
      <c r="C13042" s="1">
        <v>42103</v>
      </c>
      <c r="D13042">
        <v>0</v>
      </c>
      <c r="E13042">
        <v>0</v>
      </c>
      <c r="F13042" t="s">
        <v>7500</v>
      </c>
      <c r="G13042" t="s">
        <v>1</v>
      </c>
      <c r="H13042" t="s">
        <v>1</v>
      </c>
      <c r="I13042" t="s">
        <v>1</v>
      </c>
      <c r="J13042" t="s">
        <v>5539</v>
      </c>
      <c r="K13042" t="s">
        <v>8408</v>
      </c>
      <c r="L13042" t="s">
        <v>1</v>
      </c>
      <c r="M13042" t="s">
        <v>0</v>
      </c>
    </row>
    <row r="13043" spans="1:13" x14ac:dyDescent="0.2">
      <c r="A13043">
        <f t="shared" si="203"/>
        <v>33041</v>
      </c>
      <c r="B13043" t="s">
        <v>8407</v>
      </c>
      <c r="C13043" s="1">
        <v>42103</v>
      </c>
      <c r="D13043">
        <v>0</v>
      </c>
      <c r="E13043">
        <v>0</v>
      </c>
      <c r="F13043" t="s">
        <v>8406</v>
      </c>
      <c r="G13043" t="s">
        <v>1</v>
      </c>
      <c r="H13043" t="s">
        <v>1</v>
      </c>
      <c r="I13043" t="s">
        <v>8405</v>
      </c>
      <c r="J13043" t="s">
        <v>5539</v>
      </c>
      <c r="K13043" t="s">
        <v>8404</v>
      </c>
      <c r="L13043" t="s">
        <v>1</v>
      </c>
      <c r="M13043" t="s">
        <v>0</v>
      </c>
    </row>
    <row r="13044" spans="1:13" x14ac:dyDescent="0.2">
      <c r="A13044">
        <f t="shared" si="203"/>
        <v>33042</v>
      </c>
      <c r="B13044" t="s">
        <v>8403</v>
      </c>
      <c r="C13044" s="1">
        <v>42103</v>
      </c>
      <c r="D13044">
        <v>2</v>
      </c>
      <c r="E13044">
        <v>0</v>
      </c>
      <c r="F13044" t="s">
        <v>8402</v>
      </c>
      <c r="G13044" t="s">
        <v>1</v>
      </c>
      <c r="H13044" t="s">
        <v>1</v>
      </c>
      <c r="I13044" t="s">
        <v>8401</v>
      </c>
      <c r="J13044" t="s">
        <v>5539</v>
      </c>
      <c r="K13044" t="s">
        <v>8400</v>
      </c>
      <c r="L13044" t="s">
        <v>1</v>
      </c>
      <c r="M13044" t="s">
        <v>0</v>
      </c>
    </row>
    <row r="13045" spans="1:13" x14ac:dyDescent="0.2">
      <c r="A13045">
        <f t="shared" si="203"/>
        <v>33043</v>
      </c>
      <c r="B13045" t="s">
        <v>8399</v>
      </c>
      <c r="C13045" s="1">
        <v>42103</v>
      </c>
      <c r="D13045">
        <v>0</v>
      </c>
      <c r="E13045">
        <v>0</v>
      </c>
      <c r="F13045" t="s">
        <v>8398</v>
      </c>
      <c r="G13045" t="s">
        <v>1</v>
      </c>
      <c r="H13045" t="s">
        <v>8397</v>
      </c>
      <c r="I13045" t="s">
        <v>626</v>
      </c>
      <c r="J13045" t="s">
        <v>5539</v>
      </c>
      <c r="K13045" t="s">
        <v>8396</v>
      </c>
      <c r="L13045" t="s">
        <v>1</v>
      </c>
      <c r="M13045" t="s">
        <v>0</v>
      </c>
    </row>
    <row r="13046" spans="1:13" x14ac:dyDescent="0.2">
      <c r="A13046">
        <f t="shared" si="203"/>
        <v>33044</v>
      </c>
      <c r="B13046" t="s">
        <v>816</v>
      </c>
      <c r="C13046" s="1">
        <v>42103</v>
      </c>
      <c r="D13046">
        <v>0</v>
      </c>
      <c r="E13046">
        <v>0</v>
      </c>
      <c r="F13046" t="s">
        <v>8395</v>
      </c>
      <c r="G13046" t="s">
        <v>1</v>
      </c>
      <c r="H13046" t="s">
        <v>8394</v>
      </c>
      <c r="I13046" t="s">
        <v>1</v>
      </c>
      <c r="J13046" t="s">
        <v>5539</v>
      </c>
      <c r="K13046" t="s">
        <v>8393</v>
      </c>
      <c r="L13046" t="s">
        <v>1</v>
      </c>
      <c r="M13046" t="s">
        <v>0</v>
      </c>
    </row>
    <row r="13047" spans="1:13" x14ac:dyDescent="0.2">
      <c r="A13047">
        <f t="shared" si="203"/>
        <v>33045</v>
      </c>
      <c r="B13047" t="s">
        <v>2086</v>
      </c>
      <c r="C13047" s="1">
        <v>42103</v>
      </c>
      <c r="D13047">
        <v>0</v>
      </c>
      <c r="E13047">
        <v>0</v>
      </c>
      <c r="F13047" t="s">
        <v>8392</v>
      </c>
      <c r="G13047" t="s">
        <v>1</v>
      </c>
      <c r="H13047" t="s">
        <v>8391</v>
      </c>
      <c r="I13047" t="s">
        <v>8390</v>
      </c>
      <c r="J13047" t="s">
        <v>5539</v>
      </c>
      <c r="K13047" t="s">
        <v>8389</v>
      </c>
      <c r="L13047" t="s">
        <v>1</v>
      </c>
      <c r="M13047" t="s">
        <v>0</v>
      </c>
    </row>
    <row r="13048" spans="1:13" x14ac:dyDescent="0.2">
      <c r="A13048">
        <f t="shared" si="203"/>
        <v>33046</v>
      </c>
      <c r="B13048" t="s">
        <v>2545</v>
      </c>
      <c r="C13048" s="1">
        <v>42103</v>
      </c>
      <c r="D13048">
        <v>2</v>
      </c>
      <c r="E13048">
        <v>2</v>
      </c>
      <c r="F13048" t="s">
        <v>8388</v>
      </c>
      <c r="G13048" t="s">
        <v>1</v>
      </c>
      <c r="H13048" t="s">
        <v>1</v>
      </c>
      <c r="I13048" t="s">
        <v>8387</v>
      </c>
      <c r="J13048" t="s">
        <v>5539</v>
      </c>
      <c r="K13048" t="s">
        <v>8386</v>
      </c>
      <c r="L13048" t="s">
        <v>1</v>
      </c>
      <c r="M13048" t="s">
        <v>0</v>
      </c>
    </row>
    <row r="13049" spans="1:13" x14ac:dyDescent="0.2">
      <c r="A13049">
        <f t="shared" si="203"/>
        <v>33047</v>
      </c>
      <c r="B13049" t="s">
        <v>2545</v>
      </c>
      <c r="C13049" s="1">
        <v>42103</v>
      </c>
      <c r="D13049">
        <v>5</v>
      </c>
      <c r="E13049">
        <v>5</v>
      </c>
      <c r="F13049" t="s">
        <v>8385</v>
      </c>
      <c r="G13049" t="s">
        <v>1</v>
      </c>
      <c r="H13049" t="s">
        <v>1</v>
      </c>
      <c r="I13049" t="s">
        <v>1702</v>
      </c>
      <c r="J13049" t="s">
        <v>5539</v>
      </c>
      <c r="K13049" t="s">
        <v>8384</v>
      </c>
      <c r="L13049" t="s">
        <v>1</v>
      </c>
      <c r="M13049" t="s">
        <v>0</v>
      </c>
    </row>
    <row r="13050" spans="1:13" x14ac:dyDescent="0.2">
      <c r="A13050">
        <f t="shared" si="203"/>
        <v>33048</v>
      </c>
      <c r="B13050" t="s">
        <v>8375</v>
      </c>
      <c r="C13050" s="1">
        <v>42103</v>
      </c>
      <c r="D13050">
        <v>1</v>
      </c>
      <c r="E13050">
        <v>1</v>
      </c>
      <c r="F13050" t="s">
        <v>8383</v>
      </c>
      <c r="G13050" t="s">
        <v>1</v>
      </c>
      <c r="H13050" t="s">
        <v>1</v>
      </c>
      <c r="I13050" t="s">
        <v>140</v>
      </c>
      <c r="J13050" t="s">
        <v>5539</v>
      </c>
      <c r="K13050" t="s">
        <v>8382</v>
      </c>
      <c r="L13050" t="s">
        <v>1</v>
      </c>
      <c r="M13050" t="s">
        <v>0</v>
      </c>
    </row>
    <row r="13051" spans="1:13" x14ac:dyDescent="0.2">
      <c r="A13051">
        <f t="shared" si="203"/>
        <v>33049</v>
      </c>
      <c r="B13051" t="s">
        <v>8375</v>
      </c>
      <c r="C13051" s="1">
        <v>42103</v>
      </c>
      <c r="D13051">
        <v>3</v>
      </c>
      <c r="E13051">
        <v>5</v>
      </c>
      <c r="F13051" t="s">
        <v>8381</v>
      </c>
      <c r="G13051" t="s">
        <v>1</v>
      </c>
      <c r="H13051" t="s">
        <v>1</v>
      </c>
      <c r="I13051" t="s">
        <v>5693</v>
      </c>
      <c r="J13051" t="s">
        <v>5539</v>
      </c>
      <c r="K13051" t="s">
        <v>8380</v>
      </c>
      <c r="L13051" t="s">
        <v>1</v>
      </c>
      <c r="M13051" t="s">
        <v>0</v>
      </c>
    </row>
    <row r="13052" spans="1:13" x14ac:dyDescent="0.2">
      <c r="A13052">
        <f t="shared" si="203"/>
        <v>33050</v>
      </c>
      <c r="B13052" t="s">
        <v>8375</v>
      </c>
      <c r="C13052" s="1">
        <v>42103</v>
      </c>
      <c r="D13052">
        <v>0</v>
      </c>
      <c r="E13052">
        <v>0</v>
      </c>
      <c r="F13052" t="s">
        <v>8379</v>
      </c>
      <c r="G13052" t="s">
        <v>1</v>
      </c>
      <c r="H13052" t="s">
        <v>1</v>
      </c>
      <c r="I13052" t="s">
        <v>140</v>
      </c>
      <c r="J13052" t="s">
        <v>5539</v>
      </c>
      <c r="K13052" t="s">
        <v>8378</v>
      </c>
      <c r="L13052" t="s">
        <v>1</v>
      </c>
      <c r="M13052" t="s">
        <v>0</v>
      </c>
    </row>
    <row r="13053" spans="1:13" x14ac:dyDescent="0.2">
      <c r="A13053">
        <f t="shared" si="203"/>
        <v>33051</v>
      </c>
      <c r="B13053" t="s">
        <v>8375</v>
      </c>
      <c r="C13053" s="1">
        <v>42103</v>
      </c>
      <c r="D13053">
        <v>0</v>
      </c>
      <c r="E13053">
        <v>0</v>
      </c>
      <c r="F13053" t="s">
        <v>8377</v>
      </c>
      <c r="G13053" t="s">
        <v>1</v>
      </c>
      <c r="H13053" t="s">
        <v>1</v>
      </c>
      <c r="I13053" t="s">
        <v>140</v>
      </c>
      <c r="J13053" t="s">
        <v>5539</v>
      </c>
      <c r="K13053" t="s">
        <v>8376</v>
      </c>
      <c r="L13053" t="s">
        <v>1</v>
      </c>
      <c r="M13053" t="s">
        <v>0</v>
      </c>
    </row>
    <row r="13054" spans="1:13" x14ac:dyDescent="0.2">
      <c r="A13054">
        <f t="shared" si="203"/>
        <v>33052</v>
      </c>
      <c r="B13054" t="s">
        <v>8375</v>
      </c>
      <c r="C13054" s="1">
        <v>42103</v>
      </c>
      <c r="D13054">
        <v>0</v>
      </c>
      <c r="E13054">
        <v>0</v>
      </c>
      <c r="F13054" t="s">
        <v>8374</v>
      </c>
      <c r="G13054" t="s">
        <v>1</v>
      </c>
      <c r="H13054" t="s">
        <v>1</v>
      </c>
      <c r="I13054" t="s">
        <v>140</v>
      </c>
      <c r="J13054" t="s">
        <v>5539</v>
      </c>
      <c r="K13054" t="s">
        <v>8373</v>
      </c>
      <c r="L13054" t="s">
        <v>1</v>
      </c>
      <c r="M13054" t="s">
        <v>0</v>
      </c>
    </row>
    <row r="13055" spans="1:13" x14ac:dyDescent="0.2">
      <c r="A13055">
        <f t="shared" si="203"/>
        <v>33053</v>
      </c>
      <c r="B13055" t="s">
        <v>8372</v>
      </c>
      <c r="C13055" s="1">
        <v>42103</v>
      </c>
      <c r="D13055">
        <v>0</v>
      </c>
      <c r="E13055">
        <v>0</v>
      </c>
      <c r="F13055" t="s">
        <v>8371</v>
      </c>
      <c r="G13055" t="s">
        <v>1</v>
      </c>
      <c r="H13055" t="s">
        <v>8370</v>
      </c>
      <c r="I13055" t="s">
        <v>58</v>
      </c>
      <c r="J13055" t="s">
        <v>5539</v>
      </c>
      <c r="K13055" t="s">
        <v>8369</v>
      </c>
      <c r="L13055" t="s">
        <v>1</v>
      </c>
      <c r="M13055" t="s">
        <v>0</v>
      </c>
    </row>
    <row r="13056" spans="1:13" x14ac:dyDescent="0.2">
      <c r="A13056">
        <f t="shared" si="203"/>
        <v>33054</v>
      </c>
      <c r="B13056" t="s">
        <v>7170</v>
      </c>
      <c r="C13056" s="1">
        <v>42103</v>
      </c>
      <c r="D13056">
        <v>0</v>
      </c>
      <c r="E13056">
        <v>0</v>
      </c>
      <c r="F13056" t="s">
        <v>8368</v>
      </c>
      <c r="G13056" t="s">
        <v>1</v>
      </c>
      <c r="H13056" t="s">
        <v>1</v>
      </c>
      <c r="I13056" t="s">
        <v>8367</v>
      </c>
      <c r="J13056" t="s">
        <v>5539</v>
      </c>
      <c r="K13056" t="s">
        <v>8366</v>
      </c>
      <c r="L13056" t="s">
        <v>1</v>
      </c>
      <c r="M13056" t="s">
        <v>0</v>
      </c>
    </row>
    <row r="13057" spans="1:13" x14ac:dyDescent="0.2">
      <c r="A13057">
        <f t="shared" si="203"/>
        <v>33055</v>
      </c>
      <c r="B13057" t="s">
        <v>7170</v>
      </c>
      <c r="C13057" s="1">
        <v>42103</v>
      </c>
      <c r="D13057">
        <v>0</v>
      </c>
      <c r="E13057">
        <v>0</v>
      </c>
      <c r="F13057" t="s">
        <v>8365</v>
      </c>
      <c r="G13057" t="s">
        <v>1</v>
      </c>
      <c r="H13057" t="s">
        <v>1</v>
      </c>
      <c r="I13057" t="s">
        <v>8364</v>
      </c>
      <c r="J13057" t="s">
        <v>5539</v>
      </c>
      <c r="K13057" t="s">
        <v>8363</v>
      </c>
      <c r="L13057" t="s">
        <v>1</v>
      </c>
      <c r="M13057" t="s">
        <v>0</v>
      </c>
    </row>
    <row r="13058" spans="1:13" x14ac:dyDescent="0.2">
      <c r="A13058">
        <f t="shared" si="203"/>
        <v>33056</v>
      </c>
      <c r="B13058" t="s">
        <v>8362</v>
      </c>
      <c r="C13058" s="1">
        <v>42103</v>
      </c>
      <c r="D13058">
        <v>0</v>
      </c>
      <c r="E13058">
        <v>0</v>
      </c>
      <c r="F13058" t="s">
        <v>8361</v>
      </c>
      <c r="G13058" t="s">
        <v>1</v>
      </c>
      <c r="H13058" t="s">
        <v>8360</v>
      </c>
      <c r="I13058" t="s">
        <v>1</v>
      </c>
      <c r="J13058" t="s">
        <v>5539</v>
      </c>
      <c r="K13058" t="s">
        <v>8359</v>
      </c>
      <c r="L13058" t="s">
        <v>1</v>
      </c>
      <c r="M13058" t="s">
        <v>0</v>
      </c>
    </row>
    <row r="13059" spans="1:13" x14ac:dyDescent="0.2">
      <c r="A13059">
        <f t="shared" si="203"/>
        <v>33057</v>
      </c>
      <c r="B13059" t="s">
        <v>1978</v>
      </c>
      <c r="C13059" s="1">
        <v>42103</v>
      </c>
      <c r="D13059">
        <v>3</v>
      </c>
      <c r="E13059">
        <v>3</v>
      </c>
      <c r="F13059" t="s">
        <v>8358</v>
      </c>
      <c r="G13059" t="s">
        <v>1</v>
      </c>
      <c r="H13059" t="s">
        <v>1</v>
      </c>
      <c r="I13059" t="s">
        <v>158</v>
      </c>
      <c r="J13059" t="s">
        <v>5539</v>
      </c>
      <c r="K13059" t="s">
        <v>8357</v>
      </c>
      <c r="L13059" t="s">
        <v>1</v>
      </c>
      <c r="M13059" t="s">
        <v>0</v>
      </c>
    </row>
    <row r="13060" spans="1:13" x14ac:dyDescent="0.2">
      <c r="A13060">
        <f t="shared" ref="A13060:A13123" si="204">A13059+1</f>
        <v>33058</v>
      </c>
      <c r="B13060" t="s">
        <v>539</v>
      </c>
      <c r="C13060" s="1">
        <v>42103</v>
      </c>
      <c r="D13060">
        <v>2</v>
      </c>
      <c r="E13060">
        <v>0</v>
      </c>
      <c r="F13060" t="s">
        <v>8356</v>
      </c>
      <c r="G13060" t="s">
        <v>1</v>
      </c>
      <c r="H13060" t="s">
        <v>1</v>
      </c>
      <c r="I13060" t="s">
        <v>210</v>
      </c>
      <c r="J13060" t="s">
        <v>5539</v>
      </c>
      <c r="K13060" t="s">
        <v>8355</v>
      </c>
      <c r="L13060" t="s">
        <v>1</v>
      </c>
      <c r="M13060" t="s">
        <v>0</v>
      </c>
    </row>
    <row r="13061" spans="1:13" x14ac:dyDescent="0.2">
      <c r="A13061">
        <f t="shared" si="204"/>
        <v>33059</v>
      </c>
      <c r="B13061" t="s">
        <v>397</v>
      </c>
      <c r="C13061" s="1">
        <v>42103</v>
      </c>
      <c r="D13061">
        <v>0</v>
      </c>
      <c r="E13061">
        <v>0</v>
      </c>
      <c r="F13061" t="s">
        <v>8354</v>
      </c>
      <c r="G13061" t="s">
        <v>1</v>
      </c>
      <c r="H13061" t="s">
        <v>8353</v>
      </c>
      <c r="I13061" t="s">
        <v>300</v>
      </c>
      <c r="J13061" t="s">
        <v>5539</v>
      </c>
      <c r="K13061" t="s">
        <v>8352</v>
      </c>
      <c r="L13061" t="s">
        <v>1</v>
      </c>
      <c r="M13061" t="s">
        <v>0</v>
      </c>
    </row>
    <row r="13062" spans="1:13" x14ac:dyDescent="0.2">
      <c r="A13062">
        <f t="shared" si="204"/>
        <v>33060</v>
      </c>
      <c r="B13062" t="s">
        <v>8351</v>
      </c>
      <c r="C13062" s="1">
        <v>42103</v>
      </c>
      <c r="D13062">
        <v>0</v>
      </c>
      <c r="E13062">
        <v>0</v>
      </c>
      <c r="F13062" t="s">
        <v>8350</v>
      </c>
      <c r="G13062" t="s">
        <v>1</v>
      </c>
      <c r="H13062" t="s">
        <v>1</v>
      </c>
      <c r="I13062" t="s">
        <v>8349</v>
      </c>
      <c r="J13062" t="s">
        <v>5539</v>
      </c>
      <c r="K13062" t="s">
        <v>8348</v>
      </c>
      <c r="L13062" t="s">
        <v>1</v>
      </c>
      <c r="M13062" t="s">
        <v>0</v>
      </c>
    </row>
    <row r="13063" spans="1:13" x14ac:dyDescent="0.2">
      <c r="A13063">
        <f t="shared" si="204"/>
        <v>33061</v>
      </c>
      <c r="B13063" t="s">
        <v>173</v>
      </c>
      <c r="C13063" s="1">
        <v>42103</v>
      </c>
      <c r="D13063">
        <v>0</v>
      </c>
      <c r="E13063">
        <v>0</v>
      </c>
      <c r="F13063" t="s">
        <v>8347</v>
      </c>
      <c r="G13063" t="s">
        <v>1</v>
      </c>
      <c r="H13063" t="s">
        <v>4359</v>
      </c>
      <c r="I13063" t="s">
        <v>8346</v>
      </c>
      <c r="J13063" t="s">
        <v>5539</v>
      </c>
      <c r="K13063" t="s">
        <v>8345</v>
      </c>
      <c r="L13063" t="s">
        <v>1</v>
      </c>
      <c r="M13063" t="s">
        <v>0</v>
      </c>
    </row>
    <row r="13064" spans="1:13" x14ac:dyDescent="0.2">
      <c r="A13064">
        <f t="shared" si="204"/>
        <v>33062</v>
      </c>
      <c r="B13064" t="s">
        <v>1672</v>
      </c>
      <c r="C13064" s="1">
        <v>42103</v>
      </c>
      <c r="D13064">
        <v>2</v>
      </c>
      <c r="E13064">
        <v>0</v>
      </c>
      <c r="F13064" t="s">
        <v>8344</v>
      </c>
      <c r="G13064" t="s">
        <v>1</v>
      </c>
      <c r="H13064" t="s">
        <v>7905</v>
      </c>
      <c r="I13064" t="s">
        <v>8343</v>
      </c>
      <c r="J13064" t="s">
        <v>5539</v>
      </c>
      <c r="K13064" t="s">
        <v>8342</v>
      </c>
      <c r="L13064" t="s">
        <v>1</v>
      </c>
      <c r="M13064" t="s">
        <v>0</v>
      </c>
    </row>
    <row r="13065" spans="1:13" x14ac:dyDescent="0.2">
      <c r="A13065">
        <f t="shared" si="204"/>
        <v>33063</v>
      </c>
      <c r="B13065" t="s">
        <v>329</v>
      </c>
      <c r="C13065" s="1">
        <v>42103</v>
      </c>
      <c r="D13065">
        <v>0</v>
      </c>
      <c r="E13065">
        <v>0</v>
      </c>
      <c r="F13065" t="s">
        <v>8341</v>
      </c>
      <c r="G13065" t="s">
        <v>1</v>
      </c>
      <c r="H13065" t="s">
        <v>8340</v>
      </c>
      <c r="I13065" t="s">
        <v>4833</v>
      </c>
      <c r="J13065" t="s">
        <v>5539</v>
      </c>
      <c r="K13065" t="s">
        <v>8339</v>
      </c>
      <c r="L13065" t="s">
        <v>1</v>
      </c>
      <c r="M13065" t="s">
        <v>0</v>
      </c>
    </row>
    <row r="13066" spans="1:13" x14ac:dyDescent="0.2">
      <c r="A13066">
        <f t="shared" si="204"/>
        <v>33064</v>
      </c>
      <c r="B13066" t="s">
        <v>8338</v>
      </c>
      <c r="C13066" s="1">
        <v>42103</v>
      </c>
      <c r="D13066">
        <v>0</v>
      </c>
      <c r="E13066">
        <v>0</v>
      </c>
      <c r="F13066" t="s">
        <v>8337</v>
      </c>
      <c r="G13066" t="s">
        <v>1</v>
      </c>
      <c r="H13066" t="s">
        <v>1</v>
      </c>
      <c r="I13066" t="s">
        <v>140</v>
      </c>
      <c r="J13066" t="s">
        <v>5539</v>
      </c>
      <c r="K13066" t="s">
        <v>8336</v>
      </c>
      <c r="L13066" t="s">
        <v>1</v>
      </c>
      <c r="M13066" t="s">
        <v>0</v>
      </c>
    </row>
    <row r="13067" spans="1:13" x14ac:dyDescent="0.2">
      <c r="A13067">
        <f t="shared" si="204"/>
        <v>33065</v>
      </c>
      <c r="B13067" t="s">
        <v>8203</v>
      </c>
      <c r="C13067" s="1">
        <v>42103</v>
      </c>
      <c r="D13067">
        <v>0</v>
      </c>
      <c r="E13067">
        <v>0</v>
      </c>
      <c r="F13067" t="s">
        <v>8335</v>
      </c>
      <c r="G13067" t="s">
        <v>1</v>
      </c>
      <c r="H13067" t="s">
        <v>8334</v>
      </c>
      <c r="I13067" t="s">
        <v>8333</v>
      </c>
      <c r="J13067" t="s">
        <v>5539</v>
      </c>
      <c r="K13067" t="s">
        <v>8332</v>
      </c>
      <c r="L13067" t="s">
        <v>1</v>
      </c>
      <c r="M13067" t="s">
        <v>0</v>
      </c>
    </row>
    <row r="13068" spans="1:13" x14ac:dyDescent="0.2">
      <c r="A13068">
        <f t="shared" si="204"/>
        <v>33066</v>
      </c>
      <c r="B13068" t="s">
        <v>8331</v>
      </c>
      <c r="C13068" s="1">
        <v>42103</v>
      </c>
      <c r="D13068">
        <v>9</v>
      </c>
      <c r="E13068">
        <v>8</v>
      </c>
      <c r="F13068" t="s">
        <v>8330</v>
      </c>
      <c r="G13068" t="s">
        <v>1</v>
      </c>
      <c r="H13068" t="s">
        <v>8329</v>
      </c>
      <c r="I13068" t="s">
        <v>8328</v>
      </c>
      <c r="J13068" t="s">
        <v>5539</v>
      </c>
      <c r="K13068" t="s">
        <v>8327</v>
      </c>
      <c r="L13068" t="s">
        <v>1</v>
      </c>
      <c r="M13068" t="s">
        <v>0</v>
      </c>
    </row>
    <row r="13069" spans="1:13" x14ac:dyDescent="0.2">
      <c r="A13069">
        <f t="shared" si="204"/>
        <v>33067</v>
      </c>
      <c r="B13069" t="s">
        <v>1718</v>
      </c>
      <c r="C13069" s="1">
        <v>42103</v>
      </c>
      <c r="D13069">
        <v>0</v>
      </c>
      <c r="E13069">
        <v>0</v>
      </c>
      <c r="F13069" t="s">
        <v>8326</v>
      </c>
      <c r="G13069" t="s">
        <v>1</v>
      </c>
      <c r="H13069" t="s">
        <v>1</v>
      </c>
      <c r="I13069" t="s">
        <v>1</v>
      </c>
      <c r="J13069" t="s">
        <v>5539</v>
      </c>
      <c r="K13069" t="s">
        <v>8325</v>
      </c>
      <c r="L13069" t="s">
        <v>1</v>
      </c>
      <c r="M13069" t="s">
        <v>0</v>
      </c>
    </row>
    <row r="13070" spans="1:13" x14ac:dyDescent="0.2">
      <c r="A13070">
        <f t="shared" si="204"/>
        <v>33068</v>
      </c>
      <c r="B13070" t="s">
        <v>8324</v>
      </c>
      <c r="C13070" s="1">
        <v>42103</v>
      </c>
      <c r="D13070">
        <v>0</v>
      </c>
      <c r="E13070">
        <v>2</v>
      </c>
      <c r="F13070" t="s">
        <v>8323</v>
      </c>
      <c r="G13070" t="s">
        <v>1</v>
      </c>
      <c r="H13070" t="s">
        <v>1</v>
      </c>
      <c r="I13070" t="s">
        <v>8322</v>
      </c>
      <c r="J13070" t="s">
        <v>5539</v>
      </c>
      <c r="K13070" t="s">
        <v>8321</v>
      </c>
      <c r="L13070" t="s">
        <v>1</v>
      </c>
      <c r="M13070" t="s">
        <v>0</v>
      </c>
    </row>
    <row r="13071" spans="1:13" x14ac:dyDescent="0.2">
      <c r="A13071">
        <f t="shared" si="204"/>
        <v>33069</v>
      </c>
      <c r="B13071" t="s">
        <v>514</v>
      </c>
      <c r="C13071" s="1">
        <v>42103</v>
      </c>
      <c r="D13071">
        <v>1</v>
      </c>
      <c r="E13071">
        <v>0</v>
      </c>
      <c r="F13071" t="s">
        <v>8320</v>
      </c>
      <c r="G13071" t="s">
        <v>1</v>
      </c>
      <c r="H13071" t="s">
        <v>3882</v>
      </c>
      <c r="I13071" t="s">
        <v>1083</v>
      </c>
      <c r="J13071" t="s">
        <v>5539</v>
      </c>
      <c r="K13071" t="s">
        <v>8319</v>
      </c>
      <c r="L13071" t="s">
        <v>1</v>
      </c>
      <c r="M13071" t="s">
        <v>0</v>
      </c>
    </row>
    <row r="13072" spans="1:13" x14ac:dyDescent="0.2">
      <c r="A13072">
        <f t="shared" si="204"/>
        <v>33070</v>
      </c>
      <c r="B13072" t="s">
        <v>8318</v>
      </c>
      <c r="C13072" s="1">
        <v>42103</v>
      </c>
      <c r="D13072">
        <v>0</v>
      </c>
      <c r="E13072">
        <v>0</v>
      </c>
      <c r="F13072" t="s">
        <v>8317</v>
      </c>
      <c r="G13072" t="s">
        <v>1</v>
      </c>
      <c r="H13072" t="s">
        <v>1</v>
      </c>
      <c r="I13072" t="s">
        <v>1</v>
      </c>
      <c r="J13072" t="s">
        <v>5539</v>
      </c>
      <c r="K13072" t="s">
        <v>8316</v>
      </c>
      <c r="L13072" t="s">
        <v>1</v>
      </c>
      <c r="M13072" t="s">
        <v>0</v>
      </c>
    </row>
    <row r="13073" spans="1:13" x14ac:dyDescent="0.2">
      <c r="A13073">
        <f t="shared" si="204"/>
        <v>33071</v>
      </c>
      <c r="B13073" t="s">
        <v>8315</v>
      </c>
      <c r="C13073" s="1">
        <v>42103</v>
      </c>
      <c r="D13073">
        <v>0</v>
      </c>
      <c r="E13073">
        <v>0</v>
      </c>
      <c r="F13073" t="s">
        <v>8314</v>
      </c>
      <c r="G13073" t="s">
        <v>1</v>
      </c>
      <c r="H13073" t="s">
        <v>1</v>
      </c>
      <c r="I13073" t="s">
        <v>1</v>
      </c>
      <c r="J13073" t="s">
        <v>5539</v>
      </c>
      <c r="K13073" t="s">
        <v>8313</v>
      </c>
      <c r="L13073" t="s">
        <v>1</v>
      </c>
      <c r="M13073" t="s">
        <v>0</v>
      </c>
    </row>
    <row r="13074" spans="1:13" x14ac:dyDescent="0.2">
      <c r="A13074">
        <f t="shared" si="204"/>
        <v>33072</v>
      </c>
      <c r="B13074" t="s">
        <v>8312</v>
      </c>
      <c r="C13074" s="1">
        <v>42103</v>
      </c>
      <c r="D13074">
        <v>4</v>
      </c>
      <c r="E13074">
        <v>4</v>
      </c>
      <c r="F13074" t="s">
        <v>8311</v>
      </c>
      <c r="G13074" t="s">
        <v>1</v>
      </c>
      <c r="H13074" t="s">
        <v>8310</v>
      </c>
      <c r="I13074" t="s">
        <v>140</v>
      </c>
      <c r="J13074" t="s">
        <v>5539</v>
      </c>
      <c r="K13074" t="s">
        <v>8309</v>
      </c>
      <c r="L13074" t="s">
        <v>1</v>
      </c>
      <c r="M13074" t="s">
        <v>0</v>
      </c>
    </row>
    <row r="13075" spans="1:13" x14ac:dyDescent="0.2">
      <c r="A13075">
        <f t="shared" si="204"/>
        <v>33073</v>
      </c>
      <c r="B13075" t="s">
        <v>8308</v>
      </c>
      <c r="C13075" s="1">
        <v>42103</v>
      </c>
      <c r="D13075">
        <v>1</v>
      </c>
      <c r="E13075">
        <v>0</v>
      </c>
      <c r="F13075" t="s">
        <v>8307</v>
      </c>
      <c r="G13075" t="s">
        <v>1</v>
      </c>
      <c r="H13075" t="s">
        <v>8306</v>
      </c>
      <c r="I13075" t="s">
        <v>8305</v>
      </c>
      <c r="J13075" t="s">
        <v>5539</v>
      </c>
      <c r="K13075" t="s">
        <v>8304</v>
      </c>
      <c r="L13075" t="s">
        <v>1</v>
      </c>
      <c r="M13075" t="s">
        <v>0</v>
      </c>
    </row>
    <row r="13076" spans="1:13" x14ac:dyDescent="0.2">
      <c r="A13076">
        <f t="shared" si="204"/>
        <v>33074</v>
      </c>
      <c r="B13076" t="s">
        <v>6070</v>
      </c>
      <c r="C13076" s="1">
        <v>42103</v>
      </c>
      <c r="D13076">
        <v>1</v>
      </c>
      <c r="E13076">
        <v>0</v>
      </c>
      <c r="F13076" t="s">
        <v>8303</v>
      </c>
      <c r="G13076" t="s">
        <v>1</v>
      </c>
      <c r="H13076" t="s">
        <v>1</v>
      </c>
      <c r="I13076" t="s">
        <v>8302</v>
      </c>
      <c r="J13076" t="s">
        <v>5539</v>
      </c>
      <c r="K13076" t="s">
        <v>8301</v>
      </c>
      <c r="L13076" t="s">
        <v>1</v>
      </c>
      <c r="M13076" t="s">
        <v>0</v>
      </c>
    </row>
    <row r="13077" spans="1:13" x14ac:dyDescent="0.2">
      <c r="A13077">
        <f t="shared" si="204"/>
        <v>33075</v>
      </c>
      <c r="B13077" t="s">
        <v>8300</v>
      </c>
      <c r="C13077" s="1">
        <v>42103</v>
      </c>
      <c r="D13077">
        <v>0</v>
      </c>
      <c r="E13077">
        <v>3</v>
      </c>
      <c r="F13077" t="s">
        <v>8299</v>
      </c>
      <c r="G13077" t="s">
        <v>1</v>
      </c>
      <c r="H13077" t="s">
        <v>1</v>
      </c>
      <c r="I13077" t="s">
        <v>8298</v>
      </c>
      <c r="J13077" t="s">
        <v>5539</v>
      </c>
      <c r="K13077" t="s">
        <v>8297</v>
      </c>
      <c r="L13077" t="s">
        <v>1</v>
      </c>
      <c r="M13077" t="s">
        <v>0</v>
      </c>
    </row>
    <row r="13078" spans="1:13" x14ac:dyDescent="0.2">
      <c r="A13078">
        <f t="shared" si="204"/>
        <v>33076</v>
      </c>
      <c r="B13078" t="s">
        <v>8296</v>
      </c>
      <c r="C13078" s="1">
        <v>42103</v>
      </c>
      <c r="D13078">
        <v>0</v>
      </c>
      <c r="E13078">
        <v>2</v>
      </c>
      <c r="F13078" t="s">
        <v>8295</v>
      </c>
      <c r="G13078" t="s">
        <v>1</v>
      </c>
      <c r="H13078" t="s">
        <v>1</v>
      </c>
      <c r="I13078" t="s">
        <v>1</v>
      </c>
      <c r="J13078" t="s">
        <v>5539</v>
      </c>
      <c r="K13078" t="s">
        <v>8294</v>
      </c>
      <c r="L13078" t="s">
        <v>1</v>
      </c>
      <c r="M13078" t="s">
        <v>0</v>
      </c>
    </row>
    <row r="13079" spans="1:13" x14ac:dyDescent="0.2">
      <c r="A13079">
        <f t="shared" si="204"/>
        <v>33077</v>
      </c>
      <c r="B13079" t="s">
        <v>6124</v>
      </c>
      <c r="C13079" s="1">
        <v>42103</v>
      </c>
      <c r="D13079">
        <v>0</v>
      </c>
      <c r="E13079">
        <v>0</v>
      </c>
      <c r="F13079" t="s">
        <v>8293</v>
      </c>
      <c r="G13079" t="s">
        <v>1</v>
      </c>
      <c r="H13079" t="s">
        <v>8292</v>
      </c>
      <c r="I13079" t="s">
        <v>8291</v>
      </c>
      <c r="J13079" t="s">
        <v>5539</v>
      </c>
      <c r="K13079" t="s">
        <v>8290</v>
      </c>
      <c r="L13079" t="s">
        <v>1</v>
      </c>
      <c r="M13079" t="s">
        <v>0</v>
      </c>
    </row>
    <row r="13080" spans="1:13" x14ac:dyDescent="0.2">
      <c r="A13080">
        <f t="shared" si="204"/>
        <v>33078</v>
      </c>
      <c r="B13080" t="s">
        <v>8289</v>
      </c>
      <c r="C13080" s="1">
        <v>42103</v>
      </c>
      <c r="D13080">
        <v>0</v>
      </c>
      <c r="E13080">
        <v>1</v>
      </c>
      <c r="F13080" t="s">
        <v>8288</v>
      </c>
      <c r="G13080" t="s">
        <v>1</v>
      </c>
      <c r="H13080" t="s">
        <v>1</v>
      </c>
      <c r="I13080" t="s">
        <v>1</v>
      </c>
      <c r="J13080" t="s">
        <v>5539</v>
      </c>
      <c r="K13080" t="s">
        <v>8287</v>
      </c>
      <c r="L13080" t="s">
        <v>1</v>
      </c>
      <c r="M13080" t="s">
        <v>0</v>
      </c>
    </row>
    <row r="13081" spans="1:13" x14ac:dyDescent="0.2">
      <c r="A13081">
        <f t="shared" si="204"/>
        <v>33079</v>
      </c>
      <c r="B13081" t="s">
        <v>3827</v>
      </c>
      <c r="C13081" s="1">
        <v>42103</v>
      </c>
      <c r="D13081">
        <v>11</v>
      </c>
      <c r="E13081">
        <v>7</v>
      </c>
      <c r="F13081" t="s">
        <v>8286</v>
      </c>
      <c r="G13081" t="s">
        <v>1</v>
      </c>
      <c r="H13081" t="s">
        <v>8285</v>
      </c>
      <c r="I13081" t="s">
        <v>8284</v>
      </c>
      <c r="J13081" t="s">
        <v>5539</v>
      </c>
      <c r="K13081" t="s">
        <v>8283</v>
      </c>
      <c r="L13081" t="s">
        <v>1</v>
      </c>
      <c r="M13081" t="s">
        <v>0</v>
      </c>
    </row>
    <row r="13082" spans="1:13" x14ac:dyDescent="0.2">
      <c r="A13082">
        <f t="shared" si="204"/>
        <v>33080</v>
      </c>
      <c r="B13082" t="s">
        <v>8282</v>
      </c>
      <c r="C13082" s="1">
        <v>42103</v>
      </c>
      <c r="D13082">
        <v>0</v>
      </c>
      <c r="E13082">
        <v>0</v>
      </c>
      <c r="F13082" t="s">
        <v>8281</v>
      </c>
      <c r="G13082" t="s">
        <v>1</v>
      </c>
      <c r="H13082" t="s">
        <v>1</v>
      </c>
      <c r="I13082" t="s">
        <v>8280</v>
      </c>
      <c r="J13082" t="s">
        <v>5539</v>
      </c>
      <c r="K13082" t="s">
        <v>8279</v>
      </c>
      <c r="L13082" t="s">
        <v>1</v>
      </c>
      <c r="M13082" t="s">
        <v>0</v>
      </c>
    </row>
    <row r="13083" spans="1:13" x14ac:dyDescent="0.2">
      <c r="A13083">
        <f t="shared" si="204"/>
        <v>33081</v>
      </c>
      <c r="B13083" t="s">
        <v>8278</v>
      </c>
      <c r="C13083" s="1">
        <v>42103</v>
      </c>
      <c r="D13083">
        <v>2</v>
      </c>
      <c r="E13083">
        <v>2</v>
      </c>
      <c r="F13083" t="s">
        <v>8277</v>
      </c>
      <c r="G13083" t="s">
        <v>1</v>
      </c>
      <c r="H13083" t="s">
        <v>1</v>
      </c>
      <c r="I13083" t="s">
        <v>113</v>
      </c>
      <c r="J13083" t="s">
        <v>5539</v>
      </c>
      <c r="K13083" t="s">
        <v>8276</v>
      </c>
      <c r="L13083" t="s">
        <v>1</v>
      </c>
      <c r="M13083" t="s">
        <v>0</v>
      </c>
    </row>
    <row r="13084" spans="1:13" x14ac:dyDescent="0.2">
      <c r="A13084">
        <f t="shared" si="204"/>
        <v>33082</v>
      </c>
      <c r="B13084" t="s">
        <v>8275</v>
      </c>
      <c r="C13084" s="1">
        <v>42103</v>
      </c>
      <c r="D13084">
        <v>0</v>
      </c>
      <c r="E13084">
        <v>0</v>
      </c>
      <c r="F13084" t="s">
        <v>8274</v>
      </c>
      <c r="G13084" t="s">
        <v>1</v>
      </c>
      <c r="H13084" t="s">
        <v>1445</v>
      </c>
      <c r="I13084" t="s">
        <v>1</v>
      </c>
      <c r="J13084" t="s">
        <v>5539</v>
      </c>
      <c r="K13084" t="s">
        <v>8273</v>
      </c>
      <c r="L13084" t="s">
        <v>1</v>
      </c>
      <c r="M13084" t="s">
        <v>0</v>
      </c>
    </row>
    <row r="13085" spans="1:13" x14ac:dyDescent="0.2">
      <c r="A13085">
        <f t="shared" si="204"/>
        <v>33083</v>
      </c>
      <c r="B13085" t="s">
        <v>8272</v>
      </c>
      <c r="C13085" s="1">
        <v>42103</v>
      </c>
      <c r="D13085">
        <v>0</v>
      </c>
      <c r="E13085">
        <v>1</v>
      </c>
      <c r="F13085" t="s">
        <v>8271</v>
      </c>
      <c r="G13085" t="s">
        <v>1</v>
      </c>
      <c r="H13085" t="s">
        <v>5809</v>
      </c>
      <c r="I13085" t="s">
        <v>8270</v>
      </c>
      <c r="J13085" t="s">
        <v>5539</v>
      </c>
      <c r="K13085" t="s">
        <v>8269</v>
      </c>
      <c r="L13085" t="s">
        <v>1</v>
      </c>
      <c r="M13085" t="s">
        <v>0</v>
      </c>
    </row>
    <row r="13086" spans="1:13" x14ac:dyDescent="0.2">
      <c r="A13086">
        <f t="shared" si="204"/>
        <v>33084</v>
      </c>
      <c r="B13086" t="s">
        <v>8211</v>
      </c>
      <c r="C13086" s="1">
        <v>42103</v>
      </c>
      <c r="D13086">
        <v>9</v>
      </c>
      <c r="E13086">
        <v>1</v>
      </c>
      <c r="F13086" t="s">
        <v>8268</v>
      </c>
      <c r="G13086" t="s">
        <v>1</v>
      </c>
      <c r="H13086" t="s">
        <v>8267</v>
      </c>
      <c r="I13086" t="s">
        <v>140</v>
      </c>
      <c r="J13086" t="s">
        <v>5539</v>
      </c>
      <c r="K13086" t="s">
        <v>8266</v>
      </c>
      <c r="L13086" t="s">
        <v>1</v>
      </c>
      <c r="M13086" t="s">
        <v>0</v>
      </c>
    </row>
    <row r="13087" spans="1:13" x14ac:dyDescent="0.2">
      <c r="A13087">
        <f t="shared" si="204"/>
        <v>33085</v>
      </c>
      <c r="B13087" t="s">
        <v>8265</v>
      </c>
      <c r="C13087" s="1">
        <v>42103</v>
      </c>
      <c r="D13087">
        <v>1</v>
      </c>
      <c r="E13087">
        <v>0</v>
      </c>
      <c r="F13087" t="s">
        <v>8264</v>
      </c>
      <c r="G13087" t="s">
        <v>1</v>
      </c>
      <c r="H13087" t="s">
        <v>1</v>
      </c>
      <c r="I13087" t="s">
        <v>1</v>
      </c>
      <c r="J13087" t="s">
        <v>5539</v>
      </c>
      <c r="K13087" t="s">
        <v>8263</v>
      </c>
      <c r="L13087" t="s">
        <v>1</v>
      </c>
      <c r="M13087" t="s">
        <v>0</v>
      </c>
    </row>
    <row r="13088" spans="1:13" x14ac:dyDescent="0.2">
      <c r="A13088">
        <f t="shared" si="204"/>
        <v>33086</v>
      </c>
      <c r="B13088" t="s">
        <v>1264</v>
      </c>
      <c r="C13088" s="1">
        <v>42103</v>
      </c>
      <c r="D13088">
        <v>11</v>
      </c>
      <c r="E13088">
        <v>3</v>
      </c>
      <c r="F13088" t="s">
        <v>8262</v>
      </c>
      <c r="G13088" t="s">
        <v>1</v>
      </c>
      <c r="H13088" t="s">
        <v>8261</v>
      </c>
      <c r="I13088" t="s">
        <v>8260</v>
      </c>
      <c r="J13088" t="s">
        <v>5539</v>
      </c>
      <c r="K13088" t="s">
        <v>8259</v>
      </c>
      <c r="L13088" t="s">
        <v>1</v>
      </c>
      <c r="M13088" t="s">
        <v>0</v>
      </c>
    </row>
    <row r="13089" spans="1:13" x14ac:dyDescent="0.2">
      <c r="A13089">
        <f t="shared" si="204"/>
        <v>33087</v>
      </c>
      <c r="B13089" t="s">
        <v>8258</v>
      </c>
      <c r="C13089" s="1">
        <v>42103</v>
      </c>
      <c r="D13089">
        <v>0</v>
      </c>
      <c r="E13089">
        <v>2</v>
      </c>
      <c r="F13089" t="s">
        <v>8089</v>
      </c>
      <c r="G13089" t="s">
        <v>1</v>
      </c>
      <c r="H13089" t="s">
        <v>1</v>
      </c>
      <c r="I13089" t="s">
        <v>7670</v>
      </c>
      <c r="J13089" t="s">
        <v>5539</v>
      </c>
      <c r="K13089" t="s">
        <v>8257</v>
      </c>
      <c r="L13089" t="s">
        <v>1</v>
      </c>
      <c r="M13089" t="s">
        <v>0</v>
      </c>
    </row>
    <row r="13090" spans="1:13" x14ac:dyDescent="0.2">
      <c r="A13090">
        <f t="shared" si="204"/>
        <v>33088</v>
      </c>
      <c r="B13090" t="s">
        <v>1162</v>
      </c>
      <c r="C13090" s="1">
        <v>42103</v>
      </c>
      <c r="D13090">
        <v>3</v>
      </c>
      <c r="E13090">
        <v>0</v>
      </c>
      <c r="F13090" t="s">
        <v>8256</v>
      </c>
      <c r="G13090" t="s">
        <v>1</v>
      </c>
      <c r="H13090" t="s">
        <v>284</v>
      </c>
      <c r="I13090" t="s">
        <v>8255</v>
      </c>
      <c r="J13090" t="s">
        <v>5539</v>
      </c>
      <c r="K13090" t="s">
        <v>8254</v>
      </c>
      <c r="L13090" t="s">
        <v>1</v>
      </c>
      <c r="M13090" t="s">
        <v>0</v>
      </c>
    </row>
    <row r="13091" spans="1:13" x14ac:dyDescent="0.2">
      <c r="A13091">
        <f t="shared" si="204"/>
        <v>33089</v>
      </c>
      <c r="B13091" t="s">
        <v>3442</v>
      </c>
      <c r="C13091" s="1">
        <v>42103</v>
      </c>
      <c r="D13091">
        <v>0</v>
      </c>
      <c r="E13091">
        <v>1</v>
      </c>
      <c r="F13091" t="s">
        <v>8253</v>
      </c>
      <c r="G13091" t="s">
        <v>1</v>
      </c>
      <c r="H13091" t="s">
        <v>1</v>
      </c>
      <c r="I13091" t="s">
        <v>58</v>
      </c>
      <c r="J13091" t="s">
        <v>5539</v>
      </c>
      <c r="K13091" t="s">
        <v>8252</v>
      </c>
      <c r="L13091" t="s">
        <v>1</v>
      </c>
      <c r="M13091" t="s">
        <v>0</v>
      </c>
    </row>
    <row r="13092" spans="1:13" x14ac:dyDescent="0.2">
      <c r="A13092">
        <f t="shared" si="204"/>
        <v>33090</v>
      </c>
      <c r="B13092" t="s">
        <v>1162</v>
      </c>
      <c r="C13092" s="1">
        <v>42103</v>
      </c>
      <c r="D13092">
        <v>2</v>
      </c>
      <c r="E13092">
        <v>1</v>
      </c>
      <c r="F13092" t="s">
        <v>8251</v>
      </c>
      <c r="G13092" t="s">
        <v>1</v>
      </c>
      <c r="H13092" t="s">
        <v>1760</v>
      </c>
      <c r="I13092" t="s">
        <v>1656</v>
      </c>
      <c r="J13092" t="s">
        <v>5539</v>
      </c>
      <c r="K13092" t="s">
        <v>8250</v>
      </c>
      <c r="L13092" t="s">
        <v>1</v>
      </c>
      <c r="M13092" t="s">
        <v>0</v>
      </c>
    </row>
    <row r="13093" spans="1:13" x14ac:dyDescent="0.2">
      <c r="A13093">
        <f t="shared" si="204"/>
        <v>33091</v>
      </c>
      <c r="B13093" t="s">
        <v>1162</v>
      </c>
      <c r="C13093" s="1">
        <v>42103</v>
      </c>
      <c r="D13093">
        <v>0</v>
      </c>
      <c r="E13093">
        <v>1</v>
      </c>
      <c r="F13093" t="s">
        <v>8249</v>
      </c>
      <c r="G13093" t="s">
        <v>1</v>
      </c>
      <c r="H13093" t="s">
        <v>8248</v>
      </c>
      <c r="I13093" t="s">
        <v>1656</v>
      </c>
      <c r="J13093" t="s">
        <v>5539</v>
      </c>
      <c r="K13093" t="s">
        <v>8247</v>
      </c>
      <c r="L13093" t="s">
        <v>1</v>
      </c>
      <c r="M13093" t="s">
        <v>0</v>
      </c>
    </row>
    <row r="13094" spans="1:13" x14ac:dyDescent="0.2">
      <c r="A13094">
        <f t="shared" si="204"/>
        <v>33092</v>
      </c>
      <c r="B13094" t="s">
        <v>1162</v>
      </c>
      <c r="C13094" s="1">
        <v>42103</v>
      </c>
      <c r="D13094">
        <v>0</v>
      </c>
      <c r="E13094">
        <v>0</v>
      </c>
      <c r="F13094" t="s">
        <v>8246</v>
      </c>
      <c r="G13094" t="s">
        <v>1</v>
      </c>
      <c r="H13094" t="s">
        <v>1743</v>
      </c>
      <c r="I13094" t="s">
        <v>1656</v>
      </c>
      <c r="J13094" t="s">
        <v>5539</v>
      </c>
      <c r="K13094" t="s">
        <v>8245</v>
      </c>
      <c r="L13094" t="s">
        <v>1</v>
      </c>
      <c r="M13094" t="s">
        <v>0</v>
      </c>
    </row>
    <row r="13095" spans="1:13" x14ac:dyDescent="0.2">
      <c r="A13095">
        <f t="shared" si="204"/>
        <v>33093</v>
      </c>
      <c r="B13095" t="s">
        <v>5912</v>
      </c>
      <c r="C13095" s="1">
        <v>42103</v>
      </c>
      <c r="D13095">
        <v>0</v>
      </c>
      <c r="E13095">
        <v>0</v>
      </c>
      <c r="F13095" t="s">
        <v>5911</v>
      </c>
      <c r="G13095" t="s">
        <v>1</v>
      </c>
      <c r="H13095" t="s">
        <v>5910</v>
      </c>
      <c r="I13095" t="s">
        <v>5808</v>
      </c>
      <c r="J13095" t="s">
        <v>5539</v>
      </c>
      <c r="K13095" t="s">
        <v>8244</v>
      </c>
      <c r="L13095" t="s">
        <v>1</v>
      </c>
      <c r="M13095" t="s">
        <v>0</v>
      </c>
    </row>
    <row r="13096" spans="1:13" x14ac:dyDescent="0.2">
      <c r="A13096">
        <f t="shared" si="204"/>
        <v>33094</v>
      </c>
      <c r="B13096" t="s">
        <v>8243</v>
      </c>
      <c r="C13096" s="1">
        <v>42103</v>
      </c>
      <c r="D13096">
        <v>2</v>
      </c>
      <c r="E13096">
        <v>1</v>
      </c>
      <c r="F13096" t="s">
        <v>8242</v>
      </c>
      <c r="G13096" t="s">
        <v>1</v>
      </c>
      <c r="H13096" t="s">
        <v>1</v>
      </c>
      <c r="I13096" t="s">
        <v>8241</v>
      </c>
      <c r="J13096" t="s">
        <v>5539</v>
      </c>
      <c r="K13096" t="s">
        <v>8240</v>
      </c>
      <c r="L13096" t="s">
        <v>1</v>
      </c>
      <c r="M13096" t="s">
        <v>0</v>
      </c>
    </row>
    <row r="13097" spans="1:13" x14ac:dyDescent="0.2">
      <c r="A13097">
        <f t="shared" si="204"/>
        <v>33095</v>
      </c>
      <c r="B13097" t="s">
        <v>1174</v>
      </c>
      <c r="C13097" s="1">
        <v>42103</v>
      </c>
      <c r="D13097">
        <v>4</v>
      </c>
      <c r="E13097">
        <v>2</v>
      </c>
      <c r="F13097" t="s">
        <v>8239</v>
      </c>
      <c r="G13097" t="s">
        <v>1</v>
      </c>
      <c r="H13097" t="s">
        <v>716</v>
      </c>
      <c r="I13097" t="s">
        <v>8238</v>
      </c>
      <c r="J13097" t="s">
        <v>5539</v>
      </c>
      <c r="K13097" t="s">
        <v>8237</v>
      </c>
      <c r="L13097" t="s">
        <v>1</v>
      </c>
      <c r="M13097" t="s">
        <v>0</v>
      </c>
    </row>
    <row r="13098" spans="1:13" x14ac:dyDescent="0.2">
      <c r="A13098">
        <f t="shared" si="204"/>
        <v>33096</v>
      </c>
      <c r="B13098" t="s">
        <v>1162</v>
      </c>
      <c r="C13098" s="1">
        <v>42103</v>
      </c>
      <c r="D13098">
        <v>1</v>
      </c>
      <c r="E13098">
        <v>0</v>
      </c>
      <c r="F13098" t="s">
        <v>8236</v>
      </c>
      <c r="G13098" t="s">
        <v>1</v>
      </c>
      <c r="H13098" t="s">
        <v>1</v>
      </c>
      <c r="I13098" t="s">
        <v>8149</v>
      </c>
      <c r="J13098" t="s">
        <v>5539</v>
      </c>
      <c r="K13098" t="s">
        <v>8235</v>
      </c>
      <c r="L13098" t="s">
        <v>1</v>
      </c>
      <c r="M13098" t="s">
        <v>0</v>
      </c>
    </row>
    <row r="13099" spans="1:13" x14ac:dyDescent="0.2">
      <c r="A13099">
        <f t="shared" si="204"/>
        <v>33097</v>
      </c>
      <c r="B13099" t="s">
        <v>1162</v>
      </c>
      <c r="C13099" s="1">
        <v>42103</v>
      </c>
      <c r="D13099">
        <v>1</v>
      </c>
      <c r="E13099">
        <v>0</v>
      </c>
      <c r="F13099" t="s">
        <v>8234</v>
      </c>
      <c r="G13099" t="s">
        <v>1</v>
      </c>
      <c r="H13099" t="s">
        <v>1767</v>
      </c>
      <c r="I13099" t="s">
        <v>8233</v>
      </c>
      <c r="J13099" t="s">
        <v>5539</v>
      </c>
      <c r="K13099" t="s">
        <v>8232</v>
      </c>
      <c r="L13099" t="s">
        <v>1</v>
      </c>
      <c r="M13099" t="s">
        <v>0</v>
      </c>
    </row>
    <row r="13100" spans="1:13" x14ac:dyDescent="0.2">
      <c r="A13100">
        <f t="shared" si="204"/>
        <v>33098</v>
      </c>
      <c r="B13100" t="s">
        <v>8231</v>
      </c>
      <c r="C13100" s="1">
        <v>42103</v>
      </c>
      <c r="D13100">
        <v>3</v>
      </c>
      <c r="E13100">
        <v>1</v>
      </c>
      <c r="F13100" t="s">
        <v>8230</v>
      </c>
      <c r="G13100" t="s">
        <v>1</v>
      </c>
      <c r="H13100" t="s">
        <v>1</v>
      </c>
      <c r="I13100" t="s">
        <v>1</v>
      </c>
      <c r="J13100" t="s">
        <v>5539</v>
      </c>
      <c r="K13100" t="s">
        <v>8229</v>
      </c>
      <c r="L13100" t="s">
        <v>1</v>
      </c>
      <c r="M13100" t="s">
        <v>0</v>
      </c>
    </row>
    <row r="13101" spans="1:13" x14ac:dyDescent="0.2">
      <c r="A13101">
        <f t="shared" si="204"/>
        <v>33099</v>
      </c>
      <c r="B13101" t="s">
        <v>329</v>
      </c>
      <c r="C13101" s="1">
        <v>42103</v>
      </c>
      <c r="D13101">
        <v>0</v>
      </c>
      <c r="E13101">
        <v>0</v>
      </c>
      <c r="F13101" t="s">
        <v>8228</v>
      </c>
      <c r="G13101" t="s">
        <v>1</v>
      </c>
      <c r="H13101" t="s">
        <v>8227</v>
      </c>
      <c r="I13101" t="s">
        <v>4833</v>
      </c>
      <c r="J13101" t="s">
        <v>5539</v>
      </c>
      <c r="K13101" t="s">
        <v>8226</v>
      </c>
      <c r="L13101" t="s">
        <v>1</v>
      </c>
      <c r="M13101" t="s">
        <v>0</v>
      </c>
    </row>
    <row r="13102" spans="1:13" x14ac:dyDescent="0.2">
      <c r="A13102">
        <f t="shared" si="204"/>
        <v>33100</v>
      </c>
      <c r="B13102" t="s">
        <v>2795</v>
      </c>
      <c r="C13102" s="1">
        <v>42103</v>
      </c>
      <c r="D13102">
        <v>0</v>
      </c>
      <c r="E13102">
        <v>0</v>
      </c>
      <c r="F13102" t="s">
        <v>7500</v>
      </c>
      <c r="G13102" t="s">
        <v>1</v>
      </c>
      <c r="H13102" t="s">
        <v>1</v>
      </c>
      <c r="I13102" t="s">
        <v>1</v>
      </c>
      <c r="J13102" t="s">
        <v>5539</v>
      </c>
      <c r="K13102" t="s">
        <v>8225</v>
      </c>
      <c r="L13102" t="s">
        <v>1</v>
      </c>
      <c r="M13102" t="s">
        <v>0</v>
      </c>
    </row>
    <row r="13103" spans="1:13" x14ac:dyDescent="0.2">
      <c r="A13103">
        <f t="shared" si="204"/>
        <v>33101</v>
      </c>
      <c r="B13103" t="s">
        <v>8224</v>
      </c>
      <c r="C13103" s="1">
        <v>42103</v>
      </c>
      <c r="D13103">
        <v>0</v>
      </c>
      <c r="E13103">
        <v>0</v>
      </c>
      <c r="F13103" t="s">
        <v>8223</v>
      </c>
      <c r="G13103" t="s">
        <v>1</v>
      </c>
      <c r="H13103" t="s">
        <v>1</v>
      </c>
      <c r="I13103" t="s">
        <v>1</v>
      </c>
      <c r="J13103" t="s">
        <v>5539</v>
      </c>
      <c r="K13103" t="s">
        <v>8222</v>
      </c>
      <c r="L13103" t="s">
        <v>1</v>
      </c>
      <c r="M13103" t="s">
        <v>0</v>
      </c>
    </row>
    <row r="13104" spans="1:13" x14ac:dyDescent="0.2">
      <c r="A13104">
        <f t="shared" si="204"/>
        <v>33102</v>
      </c>
      <c r="B13104" t="s">
        <v>8221</v>
      </c>
      <c r="C13104" s="1">
        <v>42103</v>
      </c>
      <c r="D13104">
        <v>0</v>
      </c>
      <c r="E13104">
        <v>0</v>
      </c>
      <c r="F13104" t="s">
        <v>8220</v>
      </c>
      <c r="G13104" t="s">
        <v>1</v>
      </c>
      <c r="H13104" t="s">
        <v>8219</v>
      </c>
      <c r="I13104" t="s">
        <v>1</v>
      </c>
      <c r="J13104" t="s">
        <v>5539</v>
      </c>
      <c r="K13104" t="s">
        <v>8218</v>
      </c>
      <c r="L13104" t="s">
        <v>1</v>
      </c>
      <c r="M13104" t="s">
        <v>0</v>
      </c>
    </row>
    <row r="13105" spans="1:13" x14ac:dyDescent="0.2">
      <c r="A13105">
        <f t="shared" si="204"/>
        <v>33103</v>
      </c>
      <c r="B13105" t="s">
        <v>8217</v>
      </c>
      <c r="C13105" s="1">
        <v>42103</v>
      </c>
      <c r="D13105">
        <v>0</v>
      </c>
      <c r="E13105">
        <v>2</v>
      </c>
      <c r="F13105" t="s">
        <v>8216</v>
      </c>
      <c r="G13105" t="s">
        <v>1</v>
      </c>
      <c r="H13105" t="s">
        <v>1</v>
      </c>
      <c r="I13105" t="s">
        <v>1</v>
      </c>
      <c r="J13105" t="s">
        <v>5539</v>
      </c>
      <c r="K13105" t="s">
        <v>8215</v>
      </c>
      <c r="L13105" t="s">
        <v>1</v>
      </c>
      <c r="M13105" t="s">
        <v>0</v>
      </c>
    </row>
    <row r="13106" spans="1:13" x14ac:dyDescent="0.2">
      <c r="A13106">
        <f t="shared" si="204"/>
        <v>33104</v>
      </c>
      <c r="B13106" t="s">
        <v>278</v>
      </c>
      <c r="C13106" s="1">
        <v>42103</v>
      </c>
      <c r="D13106">
        <v>0</v>
      </c>
      <c r="E13106">
        <v>0</v>
      </c>
      <c r="F13106" t="s">
        <v>8214</v>
      </c>
      <c r="G13106" t="s">
        <v>1</v>
      </c>
      <c r="H13106" t="s">
        <v>1</v>
      </c>
      <c r="I13106" t="s">
        <v>8213</v>
      </c>
      <c r="J13106" t="s">
        <v>5539</v>
      </c>
      <c r="K13106" t="s">
        <v>8212</v>
      </c>
      <c r="L13106" t="s">
        <v>1</v>
      </c>
      <c r="M13106" t="s">
        <v>0</v>
      </c>
    </row>
    <row r="13107" spans="1:13" x14ac:dyDescent="0.2">
      <c r="A13107">
        <f t="shared" si="204"/>
        <v>33105</v>
      </c>
      <c r="B13107" t="s">
        <v>8211</v>
      </c>
      <c r="C13107" s="1">
        <v>42103</v>
      </c>
      <c r="D13107">
        <v>5</v>
      </c>
      <c r="E13107">
        <v>4</v>
      </c>
      <c r="F13107" t="s">
        <v>8210</v>
      </c>
      <c r="G13107" t="s">
        <v>1</v>
      </c>
      <c r="H13107" t="s">
        <v>8209</v>
      </c>
      <c r="I13107" t="s">
        <v>140</v>
      </c>
      <c r="J13107" t="s">
        <v>5539</v>
      </c>
      <c r="K13107" t="s">
        <v>8208</v>
      </c>
      <c r="L13107" t="s">
        <v>1</v>
      </c>
      <c r="M13107" t="s">
        <v>0</v>
      </c>
    </row>
    <row r="13108" spans="1:13" x14ac:dyDescent="0.2">
      <c r="A13108">
        <f t="shared" si="204"/>
        <v>33106</v>
      </c>
      <c r="B13108" t="s">
        <v>8207</v>
      </c>
      <c r="C13108" s="1">
        <v>42103</v>
      </c>
      <c r="D13108">
        <v>5</v>
      </c>
      <c r="E13108">
        <v>3</v>
      </c>
      <c r="F13108" t="s">
        <v>8206</v>
      </c>
      <c r="G13108" t="s">
        <v>1</v>
      </c>
      <c r="H13108" t="s">
        <v>1</v>
      </c>
      <c r="I13108" t="s">
        <v>8205</v>
      </c>
      <c r="J13108" t="s">
        <v>5539</v>
      </c>
      <c r="K13108" t="s">
        <v>8204</v>
      </c>
      <c r="L13108" t="s">
        <v>1</v>
      </c>
      <c r="M13108" t="s">
        <v>0</v>
      </c>
    </row>
    <row r="13109" spans="1:13" x14ac:dyDescent="0.2">
      <c r="A13109">
        <f t="shared" si="204"/>
        <v>33107</v>
      </c>
      <c r="B13109" t="s">
        <v>8203</v>
      </c>
      <c r="C13109" s="1">
        <v>42103</v>
      </c>
      <c r="D13109">
        <v>0</v>
      </c>
      <c r="E13109">
        <v>0</v>
      </c>
      <c r="F13109" t="s">
        <v>8202</v>
      </c>
      <c r="G13109" t="s">
        <v>1</v>
      </c>
      <c r="H13109" t="s">
        <v>8201</v>
      </c>
      <c r="I13109" t="s">
        <v>8200</v>
      </c>
      <c r="J13109" t="s">
        <v>5539</v>
      </c>
      <c r="K13109" t="s">
        <v>8199</v>
      </c>
      <c r="L13109" t="s">
        <v>1</v>
      </c>
      <c r="M13109" t="s">
        <v>0</v>
      </c>
    </row>
    <row r="13110" spans="1:13" x14ac:dyDescent="0.2">
      <c r="A13110">
        <f t="shared" si="204"/>
        <v>33108</v>
      </c>
      <c r="B13110" t="s">
        <v>8198</v>
      </c>
      <c r="C13110" s="1">
        <v>42103</v>
      </c>
      <c r="D13110">
        <v>0</v>
      </c>
      <c r="E13110">
        <v>0</v>
      </c>
      <c r="F13110" t="s">
        <v>8197</v>
      </c>
      <c r="G13110" t="s">
        <v>1</v>
      </c>
      <c r="H13110" t="s">
        <v>1</v>
      </c>
      <c r="I13110" t="s">
        <v>1</v>
      </c>
      <c r="J13110" t="s">
        <v>5539</v>
      </c>
      <c r="K13110" t="s">
        <v>8196</v>
      </c>
      <c r="L13110" t="s">
        <v>1</v>
      </c>
      <c r="M13110" t="s">
        <v>0</v>
      </c>
    </row>
    <row r="13111" spans="1:13" x14ac:dyDescent="0.2">
      <c r="A13111">
        <f t="shared" si="204"/>
        <v>33109</v>
      </c>
      <c r="B13111" t="s">
        <v>1547</v>
      </c>
      <c r="C13111" s="1">
        <v>42103</v>
      </c>
      <c r="D13111">
        <v>0</v>
      </c>
      <c r="E13111">
        <v>0</v>
      </c>
      <c r="F13111" t="s">
        <v>8195</v>
      </c>
      <c r="G13111" t="s">
        <v>1</v>
      </c>
      <c r="H13111" t="s">
        <v>8194</v>
      </c>
      <c r="I13111" t="s">
        <v>8193</v>
      </c>
      <c r="J13111" t="s">
        <v>5539</v>
      </c>
      <c r="K13111" t="s">
        <v>8192</v>
      </c>
      <c r="L13111" t="s">
        <v>1</v>
      </c>
      <c r="M13111" t="s">
        <v>0</v>
      </c>
    </row>
    <row r="13112" spans="1:13" x14ac:dyDescent="0.2">
      <c r="A13112">
        <f t="shared" si="204"/>
        <v>33110</v>
      </c>
      <c r="B13112" t="s">
        <v>2745</v>
      </c>
      <c r="C13112" s="1">
        <v>42103</v>
      </c>
      <c r="D13112">
        <v>1</v>
      </c>
      <c r="E13112">
        <v>3</v>
      </c>
      <c r="F13112" t="s">
        <v>8191</v>
      </c>
      <c r="G13112" t="s">
        <v>1</v>
      </c>
      <c r="H13112" t="s">
        <v>2743</v>
      </c>
      <c r="I13112" t="s">
        <v>8190</v>
      </c>
      <c r="J13112" t="s">
        <v>5539</v>
      </c>
      <c r="K13112" t="s">
        <v>8189</v>
      </c>
      <c r="L13112" t="s">
        <v>1</v>
      </c>
      <c r="M13112" t="s">
        <v>0</v>
      </c>
    </row>
    <row r="13113" spans="1:13" x14ac:dyDescent="0.2">
      <c r="A13113">
        <f t="shared" si="204"/>
        <v>33111</v>
      </c>
      <c r="B13113" t="s">
        <v>17</v>
      </c>
      <c r="C13113" s="1">
        <v>42103</v>
      </c>
      <c r="D13113">
        <v>0</v>
      </c>
      <c r="E13113">
        <v>0</v>
      </c>
      <c r="F13113" t="s">
        <v>8188</v>
      </c>
      <c r="G13113" t="s">
        <v>1</v>
      </c>
      <c r="H13113" t="s">
        <v>1</v>
      </c>
      <c r="I13113" t="s">
        <v>8187</v>
      </c>
      <c r="J13113" t="s">
        <v>5539</v>
      </c>
      <c r="K13113" t="s">
        <v>8186</v>
      </c>
      <c r="L13113" t="s">
        <v>1</v>
      </c>
      <c r="M13113" t="s">
        <v>0</v>
      </c>
    </row>
    <row r="13114" spans="1:13" x14ac:dyDescent="0.2">
      <c r="A13114">
        <f t="shared" si="204"/>
        <v>33112</v>
      </c>
      <c r="B13114" t="s">
        <v>8185</v>
      </c>
      <c r="C13114" s="1">
        <v>42103</v>
      </c>
      <c r="D13114">
        <v>1</v>
      </c>
      <c r="E13114">
        <v>0</v>
      </c>
      <c r="F13114" t="s">
        <v>8184</v>
      </c>
      <c r="G13114" t="s">
        <v>1</v>
      </c>
      <c r="H13114" t="s">
        <v>1</v>
      </c>
      <c r="I13114" t="s">
        <v>8183</v>
      </c>
      <c r="J13114" t="s">
        <v>5539</v>
      </c>
      <c r="K13114" t="s">
        <v>8182</v>
      </c>
      <c r="L13114" t="s">
        <v>1</v>
      </c>
      <c r="M13114" t="s">
        <v>0</v>
      </c>
    </row>
    <row r="13115" spans="1:13" x14ac:dyDescent="0.2">
      <c r="A13115">
        <f t="shared" si="204"/>
        <v>33113</v>
      </c>
      <c r="B13115" t="s">
        <v>8181</v>
      </c>
      <c r="C13115" s="1">
        <v>42103</v>
      </c>
      <c r="D13115">
        <v>0</v>
      </c>
      <c r="E13115">
        <v>0</v>
      </c>
      <c r="F13115" t="s">
        <v>8180</v>
      </c>
      <c r="G13115" t="s">
        <v>1</v>
      </c>
      <c r="H13115" t="s">
        <v>1</v>
      </c>
      <c r="I13115" t="s">
        <v>1</v>
      </c>
      <c r="J13115" t="s">
        <v>5539</v>
      </c>
      <c r="K13115" t="s">
        <v>8179</v>
      </c>
      <c r="L13115" t="s">
        <v>1</v>
      </c>
      <c r="M13115" t="s">
        <v>0</v>
      </c>
    </row>
    <row r="13116" spans="1:13" x14ac:dyDescent="0.2">
      <c r="A13116">
        <f t="shared" si="204"/>
        <v>33114</v>
      </c>
      <c r="B13116" t="s">
        <v>6070</v>
      </c>
      <c r="C13116" s="1">
        <v>42103</v>
      </c>
      <c r="D13116">
        <v>0</v>
      </c>
      <c r="E13116">
        <v>1</v>
      </c>
      <c r="F13116" t="s">
        <v>8178</v>
      </c>
      <c r="G13116" t="s">
        <v>1</v>
      </c>
      <c r="H13116" t="s">
        <v>8177</v>
      </c>
      <c r="I13116" t="s">
        <v>167</v>
      </c>
      <c r="J13116" t="s">
        <v>5539</v>
      </c>
      <c r="K13116" t="s">
        <v>8176</v>
      </c>
      <c r="L13116" t="s">
        <v>1</v>
      </c>
      <c r="M13116" t="s">
        <v>0</v>
      </c>
    </row>
    <row r="13117" spans="1:13" x14ac:dyDescent="0.2">
      <c r="A13117">
        <f t="shared" si="204"/>
        <v>33115</v>
      </c>
      <c r="B13117" t="s">
        <v>6070</v>
      </c>
      <c r="C13117" s="1">
        <v>42103</v>
      </c>
      <c r="D13117">
        <v>3</v>
      </c>
      <c r="E13117">
        <v>1</v>
      </c>
      <c r="F13117" t="s">
        <v>8175</v>
      </c>
      <c r="G13117" t="s">
        <v>1</v>
      </c>
      <c r="H13117" t="s">
        <v>8172</v>
      </c>
      <c r="I13117" t="s">
        <v>7332</v>
      </c>
      <c r="J13117" t="s">
        <v>5539</v>
      </c>
      <c r="K13117" t="s">
        <v>8174</v>
      </c>
      <c r="L13117" t="s">
        <v>1</v>
      </c>
      <c r="M13117" t="s">
        <v>0</v>
      </c>
    </row>
    <row r="13118" spans="1:13" x14ac:dyDescent="0.2">
      <c r="A13118">
        <f t="shared" si="204"/>
        <v>33116</v>
      </c>
      <c r="B13118" t="s">
        <v>6070</v>
      </c>
      <c r="C13118" s="1">
        <v>42103</v>
      </c>
      <c r="D13118">
        <v>2</v>
      </c>
      <c r="E13118">
        <v>2</v>
      </c>
      <c r="F13118" t="s">
        <v>8173</v>
      </c>
      <c r="G13118" t="s">
        <v>1</v>
      </c>
      <c r="H13118" t="s">
        <v>8172</v>
      </c>
      <c r="I13118" t="s">
        <v>167</v>
      </c>
      <c r="J13118" t="s">
        <v>5539</v>
      </c>
      <c r="K13118" t="s">
        <v>8171</v>
      </c>
      <c r="L13118" t="s">
        <v>1</v>
      </c>
      <c r="M13118" t="s">
        <v>0</v>
      </c>
    </row>
    <row r="13119" spans="1:13" x14ac:dyDescent="0.2">
      <c r="A13119">
        <f t="shared" si="204"/>
        <v>33117</v>
      </c>
      <c r="B13119" t="s">
        <v>2128</v>
      </c>
      <c r="C13119" s="1">
        <v>42103</v>
      </c>
      <c r="D13119">
        <v>4</v>
      </c>
      <c r="E13119">
        <v>3</v>
      </c>
      <c r="F13119" t="s">
        <v>8170</v>
      </c>
      <c r="G13119" t="s">
        <v>1</v>
      </c>
      <c r="H13119" t="s">
        <v>8169</v>
      </c>
      <c r="I13119" t="s">
        <v>8168</v>
      </c>
      <c r="J13119" t="s">
        <v>5539</v>
      </c>
      <c r="K13119" t="s">
        <v>8167</v>
      </c>
      <c r="L13119" t="s">
        <v>1</v>
      </c>
      <c r="M13119" t="s">
        <v>0</v>
      </c>
    </row>
    <row r="13120" spans="1:13" x14ac:dyDescent="0.2">
      <c r="A13120">
        <f t="shared" si="204"/>
        <v>33118</v>
      </c>
      <c r="B13120" t="s">
        <v>3460</v>
      </c>
      <c r="C13120" s="1">
        <v>42103</v>
      </c>
      <c r="D13120">
        <v>0</v>
      </c>
      <c r="E13120">
        <v>1</v>
      </c>
      <c r="F13120" t="s">
        <v>8166</v>
      </c>
      <c r="G13120" t="s">
        <v>1</v>
      </c>
      <c r="H13120" t="s">
        <v>716</v>
      </c>
      <c r="I13120" t="s">
        <v>1</v>
      </c>
      <c r="J13120" t="s">
        <v>5539</v>
      </c>
      <c r="K13120" t="s">
        <v>8165</v>
      </c>
      <c r="L13120" t="s">
        <v>1</v>
      </c>
      <c r="M13120" t="s">
        <v>0</v>
      </c>
    </row>
    <row r="13121" spans="1:13" x14ac:dyDescent="0.2">
      <c r="A13121">
        <f t="shared" si="204"/>
        <v>33119</v>
      </c>
      <c r="B13121" t="s">
        <v>1086</v>
      </c>
      <c r="C13121" s="1">
        <v>42103</v>
      </c>
      <c r="D13121">
        <v>1</v>
      </c>
      <c r="E13121">
        <v>0</v>
      </c>
      <c r="F13121" t="s">
        <v>8164</v>
      </c>
      <c r="G13121" t="s">
        <v>1</v>
      </c>
      <c r="H13121" t="s">
        <v>1084</v>
      </c>
      <c r="I13121" t="s">
        <v>1083</v>
      </c>
      <c r="J13121" t="s">
        <v>5539</v>
      </c>
      <c r="K13121" t="s">
        <v>8163</v>
      </c>
      <c r="L13121" t="s">
        <v>1</v>
      </c>
      <c r="M13121" t="s">
        <v>0</v>
      </c>
    </row>
    <row r="13122" spans="1:13" x14ac:dyDescent="0.2">
      <c r="A13122">
        <f t="shared" si="204"/>
        <v>33120</v>
      </c>
      <c r="B13122" t="s">
        <v>8162</v>
      </c>
      <c r="C13122" s="1">
        <v>42103</v>
      </c>
      <c r="D13122">
        <v>0</v>
      </c>
      <c r="E13122">
        <v>0</v>
      </c>
      <c r="F13122" t="s">
        <v>8161</v>
      </c>
      <c r="G13122" t="s">
        <v>1</v>
      </c>
      <c r="H13122" t="s">
        <v>1</v>
      </c>
      <c r="I13122" t="s">
        <v>8160</v>
      </c>
      <c r="J13122" t="s">
        <v>5539</v>
      </c>
      <c r="K13122" t="s">
        <v>8159</v>
      </c>
      <c r="L13122" t="s">
        <v>1</v>
      </c>
      <c r="M13122" t="s">
        <v>0</v>
      </c>
    </row>
    <row r="13123" spans="1:13" x14ac:dyDescent="0.2">
      <c r="A13123">
        <f t="shared" si="204"/>
        <v>33121</v>
      </c>
      <c r="B13123" t="s">
        <v>5002</v>
      </c>
      <c r="C13123" s="1">
        <v>42103</v>
      </c>
      <c r="D13123">
        <v>11</v>
      </c>
      <c r="E13123">
        <v>2</v>
      </c>
      <c r="F13123" t="s">
        <v>8158</v>
      </c>
      <c r="G13123" t="s">
        <v>1</v>
      </c>
      <c r="H13123" t="s">
        <v>1</v>
      </c>
      <c r="I13123" t="s">
        <v>140</v>
      </c>
      <c r="J13123" t="s">
        <v>5539</v>
      </c>
      <c r="K13123" t="s">
        <v>8157</v>
      </c>
      <c r="L13123" t="s">
        <v>1</v>
      </c>
      <c r="M13123" t="s">
        <v>0</v>
      </c>
    </row>
    <row r="13124" spans="1:13" x14ac:dyDescent="0.2">
      <c r="A13124">
        <f t="shared" ref="A13124:A13187" si="205">A13123+1</f>
        <v>33122</v>
      </c>
      <c r="B13124" t="s">
        <v>6693</v>
      </c>
      <c r="C13124" s="1">
        <v>42103</v>
      </c>
      <c r="D13124">
        <v>0</v>
      </c>
      <c r="E13124">
        <v>0</v>
      </c>
      <c r="F13124" t="s">
        <v>8156</v>
      </c>
      <c r="G13124" t="s">
        <v>1</v>
      </c>
      <c r="H13124" t="s">
        <v>1</v>
      </c>
      <c r="I13124" t="s">
        <v>8155</v>
      </c>
      <c r="J13124" t="s">
        <v>5539</v>
      </c>
      <c r="K13124" t="s">
        <v>8154</v>
      </c>
      <c r="L13124" t="s">
        <v>1</v>
      </c>
      <c r="M13124" t="s">
        <v>0</v>
      </c>
    </row>
    <row r="13125" spans="1:13" x14ac:dyDescent="0.2">
      <c r="A13125">
        <f t="shared" si="205"/>
        <v>33123</v>
      </c>
      <c r="B13125" t="s">
        <v>7170</v>
      </c>
      <c r="C13125" s="1">
        <v>42103</v>
      </c>
      <c r="D13125">
        <v>0</v>
      </c>
      <c r="E13125">
        <v>0</v>
      </c>
      <c r="F13125" t="s">
        <v>8153</v>
      </c>
      <c r="G13125" t="s">
        <v>1</v>
      </c>
      <c r="H13125" t="s">
        <v>1</v>
      </c>
      <c r="I13125" t="s">
        <v>8152</v>
      </c>
      <c r="J13125" t="s">
        <v>5539</v>
      </c>
      <c r="K13125" t="s">
        <v>8151</v>
      </c>
      <c r="L13125" t="s">
        <v>1</v>
      </c>
      <c r="M13125" t="s">
        <v>0</v>
      </c>
    </row>
    <row r="13126" spans="1:13" x14ac:dyDescent="0.2">
      <c r="A13126">
        <f t="shared" si="205"/>
        <v>33124</v>
      </c>
      <c r="B13126" t="s">
        <v>1162</v>
      </c>
      <c r="C13126" s="1">
        <v>42103</v>
      </c>
      <c r="D13126">
        <v>2</v>
      </c>
      <c r="E13126">
        <v>0</v>
      </c>
      <c r="F13126" t="s">
        <v>8150</v>
      </c>
      <c r="G13126" t="s">
        <v>1</v>
      </c>
      <c r="H13126" t="s">
        <v>1767</v>
      </c>
      <c r="I13126" t="s">
        <v>8149</v>
      </c>
      <c r="J13126" t="s">
        <v>5539</v>
      </c>
      <c r="K13126" t="s">
        <v>8148</v>
      </c>
      <c r="L13126" t="s">
        <v>1</v>
      </c>
      <c r="M13126" t="s">
        <v>0</v>
      </c>
    </row>
    <row r="13127" spans="1:13" x14ac:dyDescent="0.2">
      <c r="A13127">
        <f t="shared" si="205"/>
        <v>33125</v>
      </c>
      <c r="B13127" t="s">
        <v>8147</v>
      </c>
      <c r="C13127" s="1">
        <v>42103</v>
      </c>
      <c r="D13127">
        <v>4</v>
      </c>
      <c r="E13127">
        <v>2</v>
      </c>
      <c r="F13127" t="s">
        <v>8146</v>
      </c>
      <c r="G13127" t="s">
        <v>1</v>
      </c>
      <c r="H13127" t="s">
        <v>541</v>
      </c>
      <c r="I13127" t="s">
        <v>1</v>
      </c>
      <c r="J13127" t="s">
        <v>5539</v>
      </c>
      <c r="K13127" t="s">
        <v>8145</v>
      </c>
      <c r="L13127" t="s">
        <v>1</v>
      </c>
      <c r="M13127" t="s">
        <v>0</v>
      </c>
    </row>
    <row r="13128" spans="1:13" x14ac:dyDescent="0.2">
      <c r="A13128">
        <f t="shared" si="205"/>
        <v>33126</v>
      </c>
      <c r="B13128" t="s">
        <v>8144</v>
      </c>
      <c r="C13128" s="1">
        <v>42103</v>
      </c>
      <c r="D13128">
        <v>1</v>
      </c>
      <c r="E13128">
        <v>1</v>
      </c>
      <c r="F13128" t="s">
        <v>8143</v>
      </c>
      <c r="G13128" t="s">
        <v>1</v>
      </c>
      <c r="H13128" t="s">
        <v>1</v>
      </c>
      <c r="I13128" t="s">
        <v>1</v>
      </c>
      <c r="J13128" t="s">
        <v>5539</v>
      </c>
      <c r="K13128" t="s">
        <v>8142</v>
      </c>
      <c r="L13128" t="s">
        <v>1</v>
      </c>
      <c r="M13128" t="s">
        <v>0</v>
      </c>
    </row>
    <row r="13129" spans="1:13" x14ac:dyDescent="0.2">
      <c r="A13129">
        <f t="shared" si="205"/>
        <v>33127</v>
      </c>
      <c r="B13129" t="s">
        <v>8141</v>
      </c>
      <c r="C13129" s="1">
        <v>42103</v>
      </c>
      <c r="D13129">
        <v>0</v>
      </c>
      <c r="E13129">
        <v>0</v>
      </c>
      <c r="F13129" t="s">
        <v>8140</v>
      </c>
      <c r="G13129" t="s">
        <v>1</v>
      </c>
      <c r="H13129" t="s">
        <v>1</v>
      </c>
      <c r="I13129" t="s">
        <v>1</v>
      </c>
      <c r="J13129" t="s">
        <v>5539</v>
      </c>
      <c r="K13129" t="s">
        <v>8139</v>
      </c>
      <c r="L13129" t="s">
        <v>1</v>
      </c>
      <c r="M13129" t="s">
        <v>0</v>
      </c>
    </row>
    <row r="13130" spans="1:13" x14ac:dyDescent="0.2">
      <c r="A13130">
        <f t="shared" si="205"/>
        <v>33128</v>
      </c>
      <c r="B13130" t="s">
        <v>1260</v>
      </c>
      <c r="C13130" s="1">
        <v>42103</v>
      </c>
      <c r="D13130">
        <v>5</v>
      </c>
      <c r="E13130">
        <v>6</v>
      </c>
      <c r="F13130" t="s">
        <v>8138</v>
      </c>
      <c r="G13130" t="s">
        <v>1</v>
      </c>
      <c r="H13130" t="s">
        <v>8137</v>
      </c>
      <c r="I13130" t="s">
        <v>8136</v>
      </c>
      <c r="J13130" t="s">
        <v>5539</v>
      </c>
      <c r="K13130" t="s">
        <v>8135</v>
      </c>
      <c r="L13130" t="s">
        <v>1</v>
      </c>
      <c r="M13130" t="s">
        <v>0</v>
      </c>
    </row>
    <row r="13131" spans="1:13" x14ac:dyDescent="0.2">
      <c r="A13131">
        <f t="shared" si="205"/>
        <v>33129</v>
      </c>
      <c r="B13131" t="s">
        <v>8134</v>
      </c>
      <c r="C13131" s="1">
        <v>42103</v>
      </c>
      <c r="D13131">
        <v>0</v>
      </c>
      <c r="E13131">
        <v>0</v>
      </c>
      <c r="F13131" t="s">
        <v>8133</v>
      </c>
      <c r="G13131" t="s">
        <v>1</v>
      </c>
      <c r="H13131" t="s">
        <v>1</v>
      </c>
      <c r="I13131" t="s">
        <v>8132</v>
      </c>
      <c r="J13131" t="s">
        <v>5539</v>
      </c>
      <c r="K13131" t="s">
        <v>8131</v>
      </c>
      <c r="L13131" t="s">
        <v>1</v>
      </c>
      <c r="M13131" t="s">
        <v>0</v>
      </c>
    </row>
    <row r="13132" spans="1:13" x14ac:dyDescent="0.2">
      <c r="A13132">
        <f t="shared" si="205"/>
        <v>33130</v>
      </c>
      <c r="B13132" t="s">
        <v>8130</v>
      </c>
      <c r="C13132" s="1">
        <v>42103</v>
      </c>
      <c r="D13132">
        <v>1</v>
      </c>
      <c r="E13132">
        <v>0</v>
      </c>
      <c r="F13132" t="s">
        <v>8129</v>
      </c>
      <c r="G13132" t="s">
        <v>1</v>
      </c>
      <c r="H13132" t="s">
        <v>1</v>
      </c>
      <c r="I13132" t="s">
        <v>6771</v>
      </c>
      <c r="J13132" t="s">
        <v>5539</v>
      </c>
      <c r="K13132" t="s">
        <v>8128</v>
      </c>
      <c r="L13132" t="s">
        <v>1</v>
      </c>
      <c r="M13132" t="s">
        <v>0</v>
      </c>
    </row>
    <row r="13133" spans="1:13" x14ac:dyDescent="0.2">
      <c r="A13133">
        <f t="shared" si="205"/>
        <v>33131</v>
      </c>
      <c r="B13133" t="s">
        <v>632</v>
      </c>
      <c r="C13133" s="1">
        <v>42103</v>
      </c>
      <c r="D13133">
        <v>0</v>
      </c>
      <c r="E13133">
        <v>0</v>
      </c>
      <c r="F13133" t="s">
        <v>8127</v>
      </c>
      <c r="G13133" t="s">
        <v>1</v>
      </c>
      <c r="H13133" t="s">
        <v>1</v>
      </c>
      <c r="I13133" t="s">
        <v>58</v>
      </c>
      <c r="J13133" t="s">
        <v>5539</v>
      </c>
      <c r="K13133" t="s">
        <v>8126</v>
      </c>
      <c r="L13133" t="s">
        <v>1</v>
      </c>
      <c r="M13133" t="s">
        <v>0</v>
      </c>
    </row>
    <row r="13134" spans="1:13" x14ac:dyDescent="0.2">
      <c r="A13134">
        <f t="shared" si="205"/>
        <v>33132</v>
      </c>
      <c r="B13134" t="s">
        <v>8125</v>
      </c>
      <c r="C13134" s="1">
        <v>42103</v>
      </c>
      <c r="D13134">
        <v>0</v>
      </c>
      <c r="E13134">
        <v>0</v>
      </c>
      <c r="F13134" t="s">
        <v>8124</v>
      </c>
      <c r="G13134" t="s">
        <v>1</v>
      </c>
      <c r="H13134" t="s">
        <v>1445</v>
      </c>
      <c r="I13134" t="s">
        <v>1</v>
      </c>
      <c r="J13134" t="s">
        <v>5539</v>
      </c>
      <c r="K13134" t="s">
        <v>8123</v>
      </c>
      <c r="L13134" t="s">
        <v>1</v>
      </c>
      <c r="M13134" t="s">
        <v>0</v>
      </c>
    </row>
    <row r="13135" spans="1:13" x14ac:dyDescent="0.2">
      <c r="A13135">
        <f t="shared" si="205"/>
        <v>33133</v>
      </c>
      <c r="B13135" t="s">
        <v>329</v>
      </c>
      <c r="C13135" s="1">
        <v>42103</v>
      </c>
      <c r="D13135">
        <v>0</v>
      </c>
      <c r="E13135">
        <v>0</v>
      </c>
      <c r="F13135" t="s">
        <v>8122</v>
      </c>
      <c r="G13135" t="s">
        <v>1</v>
      </c>
      <c r="H13135" t="s">
        <v>8121</v>
      </c>
      <c r="I13135" t="s">
        <v>4833</v>
      </c>
      <c r="J13135" t="s">
        <v>5539</v>
      </c>
      <c r="K13135" t="s">
        <v>8120</v>
      </c>
      <c r="L13135" t="s">
        <v>1</v>
      </c>
      <c r="M13135" t="s">
        <v>0</v>
      </c>
    </row>
    <row r="13136" spans="1:13" x14ac:dyDescent="0.2">
      <c r="A13136">
        <f t="shared" si="205"/>
        <v>33134</v>
      </c>
      <c r="B13136" t="s">
        <v>329</v>
      </c>
      <c r="C13136" s="1">
        <v>42103</v>
      </c>
      <c r="D13136">
        <v>0</v>
      </c>
      <c r="E13136">
        <v>1</v>
      </c>
      <c r="F13136" t="s">
        <v>8119</v>
      </c>
      <c r="G13136" t="s">
        <v>1</v>
      </c>
      <c r="H13136" t="s">
        <v>1</v>
      </c>
      <c r="I13136" t="s">
        <v>8118</v>
      </c>
      <c r="J13136" t="s">
        <v>5539</v>
      </c>
      <c r="K13136" t="s">
        <v>8117</v>
      </c>
      <c r="L13136" t="s">
        <v>1</v>
      </c>
      <c r="M13136" t="s">
        <v>0</v>
      </c>
    </row>
    <row r="13137" spans="1:13" x14ac:dyDescent="0.2">
      <c r="A13137">
        <f t="shared" si="205"/>
        <v>33135</v>
      </c>
      <c r="B13137" t="s">
        <v>1174</v>
      </c>
      <c r="C13137" s="1">
        <v>42103</v>
      </c>
      <c r="D13137">
        <v>0</v>
      </c>
      <c r="E13137">
        <v>0</v>
      </c>
      <c r="F13137" t="s">
        <v>8116</v>
      </c>
      <c r="G13137" t="s">
        <v>1</v>
      </c>
      <c r="H13137" t="s">
        <v>8106</v>
      </c>
      <c r="I13137" t="s">
        <v>8110</v>
      </c>
      <c r="J13137" t="s">
        <v>5539</v>
      </c>
      <c r="K13137" t="s">
        <v>8115</v>
      </c>
      <c r="L13137" t="s">
        <v>1</v>
      </c>
      <c r="M13137" t="s">
        <v>0</v>
      </c>
    </row>
    <row r="13138" spans="1:13" x14ac:dyDescent="0.2">
      <c r="A13138">
        <f t="shared" si="205"/>
        <v>33136</v>
      </c>
      <c r="B13138" t="s">
        <v>6849</v>
      </c>
      <c r="C13138" s="1">
        <v>42103</v>
      </c>
      <c r="D13138">
        <v>1</v>
      </c>
      <c r="E13138">
        <v>0</v>
      </c>
      <c r="F13138" t="s">
        <v>8114</v>
      </c>
      <c r="G13138" t="s">
        <v>1</v>
      </c>
      <c r="H13138" t="s">
        <v>6847</v>
      </c>
      <c r="I13138" t="s">
        <v>8113</v>
      </c>
      <c r="J13138" t="s">
        <v>5539</v>
      </c>
      <c r="K13138" t="s">
        <v>8112</v>
      </c>
      <c r="L13138" t="s">
        <v>1</v>
      </c>
      <c r="M13138" t="s">
        <v>0</v>
      </c>
    </row>
    <row r="13139" spans="1:13" x14ac:dyDescent="0.2">
      <c r="A13139">
        <f t="shared" si="205"/>
        <v>33137</v>
      </c>
      <c r="B13139" t="s">
        <v>1174</v>
      </c>
      <c r="C13139" s="1">
        <v>42103</v>
      </c>
      <c r="D13139">
        <v>0</v>
      </c>
      <c r="E13139">
        <v>0</v>
      </c>
      <c r="F13139" t="s">
        <v>8111</v>
      </c>
      <c r="G13139" t="s">
        <v>1</v>
      </c>
      <c r="H13139" t="s">
        <v>8106</v>
      </c>
      <c r="I13139" t="s">
        <v>8110</v>
      </c>
      <c r="J13139" t="s">
        <v>5539</v>
      </c>
      <c r="K13139" t="s">
        <v>8109</v>
      </c>
      <c r="L13139" t="s">
        <v>1</v>
      </c>
      <c r="M13139" t="s">
        <v>0</v>
      </c>
    </row>
    <row r="13140" spans="1:13" x14ac:dyDescent="0.2">
      <c r="A13140">
        <f t="shared" si="205"/>
        <v>33138</v>
      </c>
      <c r="B13140" t="s">
        <v>2887</v>
      </c>
      <c r="C13140" s="1">
        <v>42103</v>
      </c>
      <c r="D13140">
        <v>2</v>
      </c>
      <c r="E13140">
        <v>2</v>
      </c>
      <c r="F13140" t="s">
        <v>7174</v>
      </c>
      <c r="G13140" t="s">
        <v>1</v>
      </c>
      <c r="H13140" t="s">
        <v>1</v>
      </c>
      <c r="I13140" t="s">
        <v>1377</v>
      </c>
      <c r="J13140" t="s">
        <v>5539</v>
      </c>
      <c r="K13140" t="s">
        <v>8108</v>
      </c>
      <c r="L13140" t="s">
        <v>1</v>
      </c>
      <c r="M13140" t="s">
        <v>0</v>
      </c>
    </row>
    <row r="13141" spans="1:13" x14ac:dyDescent="0.2">
      <c r="A13141">
        <f t="shared" si="205"/>
        <v>33139</v>
      </c>
      <c r="B13141" t="s">
        <v>1174</v>
      </c>
      <c r="C13141" s="1">
        <v>42103</v>
      </c>
      <c r="D13141">
        <v>1</v>
      </c>
      <c r="E13141">
        <v>0</v>
      </c>
      <c r="F13141" t="s">
        <v>8107</v>
      </c>
      <c r="G13141" t="s">
        <v>1</v>
      </c>
      <c r="H13141" t="s">
        <v>8106</v>
      </c>
      <c r="I13141" t="s">
        <v>8105</v>
      </c>
      <c r="J13141" t="s">
        <v>5539</v>
      </c>
      <c r="K13141" t="s">
        <v>8104</v>
      </c>
      <c r="L13141" t="s">
        <v>1</v>
      </c>
      <c r="M13141" t="s">
        <v>0</v>
      </c>
    </row>
    <row r="13142" spans="1:13" x14ac:dyDescent="0.2">
      <c r="A13142">
        <f t="shared" si="205"/>
        <v>33140</v>
      </c>
      <c r="B13142" t="s">
        <v>8103</v>
      </c>
      <c r="C13142" s="1">
        <v>42103</v>
      </c>
      <c r="D13142">
        <v>0</v>
      </c>
      <c r="E13142">
        <v>1</v>
      </c>
      <c r="F13142" t="s">
        <v>8102</v>
      </c>
      <c r="G13142" t="s">
        <v>1</v>
      </c>
      <c r="H13142" t="s">
        <v>1</v>
      </c>
      <c r="I13142" t="s">
        <v>8101</v>
      </c>
      <c r="J13142" t="s">
        <v>5539</v>
      </c>
      <c r="K13142" t="s">
        <v>8100</v>
      </c>
      <c r="L13142" t="s">
        <v>1</v>
      </c>
      <c r="M13142" t="s">
        <v>0</v>
      </c>
    </row>
    <row r="13143" spans="1:13" x14ac:dyDescent="0.2">
      <c r="A13143">
        <f t="shared" si="205"/>
        <v>33141</v>
      </c>
      <c r="B13143" t="s">
        <v>8099</v>
      </c>
      <c r="C13143" s="1">
        <v>42103</v>
      </c>
      <c r="D13143">
        <v>2</v>
      </c>
      <c r="E13143">
        <v>1</v>
      </c>
      <c r="F13143" t="s">
        <v>8098</v>
      </c>
      <c r="G13143" t="s">
        <v>1</v>
      </c>
      <c r="H13143" t="s">
        <v>8097</v>
      </c>
      <c r="I13143" t="s">
        <v>8096</v>
      </c>
      <c r="J13143" t="s">
        <v>5539</v>
      </c>
      <c r="K13143" t="s">
        <v>8095</v>
      </c>
      <c r="L13143" t="s">
        <v>1</v>
      </c>
      <c r="M13143" t="s">
        <v>0</v>
      </c>
    </row>
    <row r="13144" spans="1:13" x14ac:dyDescent="0.2">
      <c r="A13144">
        <f t="shared" si="205"/>
        <v>33142</v>
      </c>
      <c r="B13144" t="s">
        <v>8094</v>
      </c>
      <c r="C13144" s="1">
        <v>42103</v>
      </c>
      <c r="D13144">
        <v>0</v>
      </c>
      <c r="E13144">
        <v>0</v>
      </c>
      <c r="F13144" t="s">
        <v>8093</v>
      </c>
      <c r="G13144" t="s">
        <v>1</v>
      </c>
      <c r="H13144" t="s">
        <v>1</v>
      </c>
      <c r="I13144" t="s">
        <v>1</v>
      </c>
      <c r="J13144" t="s">
        <v>5539</v>
      </c>
      <c r="K13144" t="s">
        <v>8092</v>
      </c>
      <c r="L13144" t="s">
        <v>1</v>
      </c>
      <c r="M13144" t="s">
        <v>0</v>
      </c>
    </row>
    <row r="13145" spans="1:13" x14ac:dyDescent="0.2">
      <c r="A13145">
        <f t="shared" si="205"/>
        <v>33143</v>
      </c>
      <c r="B13145" t="s">
        <v>2795</v>
      </c>
      <c r="C13145" s="1">
        <v>42103</v>
      </c>
      <c r="D13145">
        <v>0</v>
      </c>
      <c r="E13145">
        <v>0</v>
      </c>
      <c r="F13145" t="s">
        <v>7500</v>
      </c>
      <c r="G13145" t="s">
        <v>1</v>
      </c>
      <c r="H13145" t="s">
        <v>1</v>
      </c>
      <c r="I13145" t="s">
        <v>1</v>
      </c>
      <c r="J13145" t="s">
        <v>5539</v>
      </c>
      <c r="K13145" t="s">
        <v>8091</v>
      </c>
      <c r="L13145" t="s">
        <v>1</v>
      </c>
      <c r="M13145" t="s">
        <v>0</v>
      </c>
    </row>
    <row r="13146" spans="1:13" x14ac:dyDescent="0.2">
      <c r="A13146">
        <f t="shared" si="205"/>
        <v>33144</v>
      </c>
      <c r="B13146" t="s">
        <v>8090</v>
      </c>
      <c r="C13146" s="1">
        <v>42103</v>
      </c>
      <c r="D13146">
        <v>1</v>
      </c>
      <c r="E13146">
        <v>0</v>
      </c>
      <c r="F13146" t="s">
        <v>8089</v>
      </c>
      <c r="G13146" t="s">
        <v>1</v>
      </c>
      <c r="H13146" t="s">
        <v>1</v>
      </c>
      <c r="I13146" t="s">
        <v>7670</v>
      </c>
      <c r="J13146" t="s">
        <v>5539</v>
      </c>
      <c r="K13146" t="s">
        <v>8088</v>
      </c>
      <c r="L13146" t="s">
        <v>1</v>
      </c>
      <c r="M13146" t="s">
        <v>0</v>
      </c>
    </row>
    <row r="13147" spans="1:13" x14ac:dyDescent="0.2">
      <c r="A13147">
        <f t="shared" si="205"/>
        <v>33145</v>
      </c>
      <c r="B13147" t="s">
        <v>2128</v>
      </c>
      <c r="C13147" s="1">
        <v>42103</v>
      </c>
      <c r="D13147">
        <v>3</v>
      </c>
      <c r="E13147">
        <v>0</v>
      </c>
      <c r="F13147" t="s">
        <v>8087</v>
      </c>
      <c r="G13147" t="s">
        <v>1</v>
      </c>
      <c r="H13147" t="s">
        <v>8086</v>
      </c>
      <c r="I13147" t="s">
        <v>8073</v>
      </c>
      <c r="J13147" t="s">
        <v>5539</v>
      </c>
      <c r="K13147" t="s">
        <v>8085</v>
      </c>
      <c r="L13147" t="s">
        <v>1</v>
      </c>
      <c r="M13147" t="s">
        <v>0</v>
      </c>
    </row>
    <row r="13148" spans="1:13" x14ac:dyDescent="0.2">
      <c r="A13148">
        <f t="shared" si="205"/>
        <v>33146</v>
      </c>
      <c r="B13148" t="s">
        <v>2128</v>
      </c>
      <c r="C13148" s="1">
        <v>42103</v>
      </c>
      <c r="D13148">
        <v>4</v>
      </c>
      <c r="E13148">
        <v>0</v>
      </c>
      <c r="F13148" t="s">
        <v>8084</v>
      </c>
      <c r="G13148" t="s">
        <v>1</v>
      </c>
      <c r="H13148" t="s">
        <v>8083</v>
      </c>
      <c r="I13148" t="s">
        <v>8073</v>
      </c>
      <c r="J13148" t="s">
        <v>5539</v>
      </c>
      <c r="K13148" t="s">
        <v>8082</v>
      </c>
      <c r="L13148" t="s">
        <v>1</v>
      </c>
      <c r="M13148" t="s">
        <v>0</v>
      </c>
    </row>
    <row r="13149" spans="1:13" x14ac:dyDescent="0.2">
      <c r="A13149">
        <f t="shared" si="205"/>
        <v>33147</v>
      </c>
      <c r="B13149" t="s">
        <v>2128</v>
      </c>
      <c r="C13149" s="1">
        <v>42103</v>
      </c>
      <c r="D13149">
        <v>2</v>
      </c>
      <c r="E13149">
        <v>0</v>
      </c>
      <c r="F13149" t="s">
        <v>8081</v>
      </c>
      <c r="G13149" t="s">
        <v>1</v>
      </c>
      <c r="H13149" t="s">
        <v>8080</v>
      </c>
      <c r="I13149" t="s">
        <v>8073</v>
      </c>
      <c r="J13149" t="s">
        <v>5539</v>
      </c>
      <c r="K13149" t="s">
        <v>8079</v>
      </c>
      <c r="L13149" t="s">
        <v>1</v>
      </c>
      <c r="M13149" t="s">
        <v>0</v>
      </c>
    </row>
    <row r="13150" spans="1:13" x14ac:dyDescent="0.2">
      <c r="A13150">
        <f t="shared" si="205"/>
        <v>33148</v>
      </c>
      <c r="B13150" t="s">
        <v>2128</v>
      </c>
      <c r="C13150" s="1">
        <v>42103</v>
      </c>
      <c r="D13150">
        <v>2</v>
      </c>
      <c r="E13150">
        <v>0</v>
      </c>
      <c r="F13150" t="s">
        <v>8078</v>
      </c>
      <c r="G13150" t="s">
        <v>1</v>
      </c>
      <c r="H13150" t="s">
        <v>8077</v>
      </c>
      <c r="I13150" t="s">
        <v>8073</v>
      </c>
      <c r="J13150" t="s">
        <v>5539</v>
      </c>
      <c r="K13150" t="s">
        <v>8076</v>
      </c>
      <c r="L13150" t="s">
        <v>1</v>
      </c>
      <c r="M13150" t="s">
        <v>0</v>
      </c>
    </row>
    <row r="13151" spans="1:13" x14ac:dyDescent="0.2">
      <c r="A13151">
        <f t="shared" si="205"/>
        <v>33149</v>
      </c>
      <c r="B13151" t="s">
        <v>2128</v>
      </c>
      <c r="C13151" s="1">
        <v>42103</v>
      </c>
      <c r="D13151">
        <v>5</v>
      </c>
      <c r="E13151">
        <v>3</v>
      </c>
      <c r="F13151" t="s">
        <v>8075</v>
      </c>
      <c r="G13151" t="s">
        <v>1</v>
      </c>
      <c r="H13151" t="s">
        <v>8074</v>
      </c>
      <c r="I13151" t="s">
        <v>8073</v>
      </c>
      <c r="J13151" t="s">
        <v>5539</v>
      </c>
      <c r="K13151" t="s">
        <v>8072</v>
      </c>
      <c r="L13151" t="s">
        <v>1</v>
      </c>
      <c r="M13151" t="s">
        <v>0</v>
      </c>
    </row>
    <row r="13152" spans="1:13" x14ac:dyDescent="0.2">
      <c r="A13152">
        <f t="shared" si="205"/>
        <v>33150</v>
      </c>
      <c r="B13152" t="s">
        <v>2551</v>
      </c>
      <c r="C13152" s="1">
        <v>42103</v>
      </c>
      <c r="D13152">
        <v>0</v>
      </c>
      <c r="E13152">
        <v>0</v>
      </c>
      <c r="F13152" t="s">
        <v>8071</v>
      </c>
      <c r="G13152" t="s">
        <v>1</v>
      </c>
      <c r="H13152" t="s">
        <v>8070</v>
      </c>
      <c r="I13152" t="s">
        <v>8069</v>
      </c>
      <c r="J13152" t="s">
        <v>5539</v>
      </c>
      <c r="K13152" t="s">
        <v>8068</v>
      </c>
      <c r="L13152" t="s">
        <v>1</v>
      </c>
      <c r="M13152" t="s">
        <v>0</v>
      </c>
    </row>
    <row r="13153" spans="1:13" x14ac:dyDescent="0.2">
      <c r="A13153">
        <f t="shared" si="205"/>
        <v>33151</v>
      </c>
      <c r="B13153" t="s">
        <v>8067</v>
      </c>
      <c r="C13153" s="1">
        <v>42103</v>
      </c>
      <c r="D13153">
        <v>0</v>
      </c>
      <c r="E13153">
        <v>0</v>
      </c>
      <c r="F13153" t="s">
        <v>8066</v>
      </c>
      <c r="G13153" t="s">
        <v>1</v>
      </c>
      <c r="H13153" t="s">
        <v>8065</v>
      </c>
      <c r="I13153" t="s">
        <v>8064</v>
      </c>
      <c r="J13153" t="s">
        <v>5539</v>
      </c>
      <c r="K13153" t="s">
        <v>8063</v>
      </c>
      <c r="L13153" t="s">
        <v>1</v>
      </c>
      <c r="M13153" t="s">
        <v>0</v>
      </c>
    </row>
    <row r="13154" spans="1:13" x14ac:dyDescent="0.2">
      <c r="A13154">
        <f t="shared" si="205"/>
        <v>33152</v>
      </c>
      <c r="B13154" t="s">
        <v>87</v>
      </c>
      <c r="C13154" s="1">
        <v>42103</v>
      </c>
      <c r="D13154">
        <v>4</v>
      </c>
      <c r="E13154">
        <v>1</v>
      </c>
      <c r="F13154" t="s">
        <v>8062</v>
      </c>
      <c r="G13154" t="s">
        <v>1</v>
      </c>
      <c r="H13154" t="s">
        <v>1</v>
      </c>
      <c r="I13154" t="s">
        <v>4975</v>
      </c>
      <c r="J13154" t="s">
        <v>5539</v>
      </c>
      <c r="K13154" t="s">
        <v>8061</v>
      </c>
      <c r="L13154" t="s">
        <v>1</v>
      </c>
      <c r="M13154" t="s">
        <v>0</v>
      </c>
    </row>
    <row r="13155" spans="1:13" x14ac:dyDescent="0.2">
      <c r="A13155">
        <f t="shared" si="205"/>
        <v>33153</v>
      </c>
      <c r="B13155" t="s">
        <v>8060</v>
      </c>
      <c r="C13155" s="1">
        <v>42103</v>
      </c>
      <c r="D13155">
        <v>0</v>
      </c>
      <c r="E13155">
        <v>0</v>
      </c>
      <c r="F13155" t="s">
        <v>8059</v>
      </c>
      <c r="G13155" t="s">
        <v>1</v>
      </c>
      <c r="H13155" t="s">
        <v>8058</v>
      </c>
      <c r="I13155" t="s">
        <v>1377</v>
      </c>
      <c r="J13155" t="s">
        <v>5539</v>
      </c>
      <c r="K13155" t="s">
        <v>8057</v>
      </c>
      <c r="L13155" t="s">
        <v>1</v>
      </c>
      <c r="M13155" t="s">
        <v>0</v>
      </c>
    </row>
    <row r="13156" spans="1:13" x14ac:dyDescent="0.2">
      <c r="A13156">
        <f t="shared" si="205"/>
        <v>33154</v>
      </c>
      <c r="B13156" t="s">
        <v>8056</v>
      </c>
      <c r="C13156" s="1">
        <v>42103</v>
      </c>
      <c r="D13156">
        <v>0</v>
      </c>
      <c r="E13156">
        <v>0</v>
      </c>
      <c r="F13156" t="s">
        <v>8055</v>
      </c>
      <c r="G13156" t="s">
        <v>1</v>
      </c>
      <c r="H13156" t="s">
        <v>1</v>
      </c>
      <c r="I13156" t="s">
        <v>8054</v>
      </c>
      <c r="J13156" t="s">
        <v>5539</v>
      </c>
      <c r="K13156" t="s">
        <v>8053</v>
      </c>
      <c r="L13156" t="s">
        <v>1</v>
      </c>
      <c r="M13156" t="s">
        <v>0</v>
      </c>
    </row>
    <row r="13157" spans="1:13" x14ac:dyDescent="0.2">
      <c r="A13157">
        <f t="shared" si="205"/>
        <v>33155</v>
      </c>
      <c r="B13157" t="s">
        <v>2389</v>
      </c>
      <c r="C13157" s="1">
        <v>42103</v>
      </c>
      <c r="D13157">
        <v>17</v>
      </c>
      <c r="E13157">
        <v>8</v>
      </c>
      <c r="F13157" t="s">
        <v>8052</v>
      </c>
      <c r="G13157" t="s">
        <v>1</v>
      </c>
      <c r="H13157" t="s">
        <v>8051</v>
      </c>
      <c r="I13157" t="s">
        <v>3651</v>
      </c>
      <c r="J13157" t="s">
        <v>5539</v>
      </c>
      <c r="K13157" t="s">
        <v>8050</v>
      </c>
      <c r="L13157" t="s">
        <v>1</v>
      </c>
      <c r="M13157" t="s">
        <v>0</v>
      </c>
    </row>
    <row r="13158" spans="1:13" x14ac:dyDescent="0.2">
      <c r="A13158">
        <f t="shared" si="205"/>
        <v>33156</v>
      </c>
      <c r="B13158" t="s">
        <v>3206</v>
      </c>
      <c r="C13158" s="1">
        <v>42103</v>
      </c>
      <c r="D13158">
        <v>5</v>
      </c>
      <c r="E13158">
        <v>3</v>
      </c>
      <c r="F13158" t="s">
        <v>8049</v>
      </c>
      <c r="G13158" t="s">
        <v>1</v>
      </c>
      <c r="H13158" t="s">
        <v>716</v>
      </c>
      <c r="I13158" t="s">
        <v>626</v>
      </c>
      <c r="J13158" t="s">
        <v>5539</v>
      </c>
      <c r="K13158" t="s">
        <v>8048</v>
      </c>
      <c r="L13158" t="s">
        <v>1</v>
      </c>
      <c r="M13158" t="s">
        <v>0</v>
      </c>
    </row>
    <row r="13159" spans="1:13" x14ac:dyDescent="0.2">
      <c r="A13159">
        <f t="shared" si="205"/>
        <v>33157</v>
      </c>
      <c r="B13159" t="s">
        <v>109</v>
      </c>
      <c r="C13159" s="1">
        <v>42103</v>
      </c>
      <c r="D13159">
        <v>0</v>
      </c>
      <c r="E13159">
        <v>0</v>
      </c>
      <c r="F13159" t="s">
        <v>8047</v>
      </c>
      <c r="G13159" t="s">
        <v>1</v>
      </c>
      <c r="H13159" t="s">
        <v>7080</v>
      </c>
      <c r="I13159" t="s">
        <v>8046</v>
      </c>
      <c r="J13159" t="s">
        <v>5539</v>
      </c>
      <c r="K13159" t="s">
        <v>8045</v>
      </c>
      <c r="L13159" t="s">
        <v>1</v>
      </c>
      <c r="M13159" t="s">
        <v>0</v>
      </c>
    </row>
    <row r="13160" spans="1:13" x14ac:dyDescent="0.2">
      <c r="A13160">
        <f t="shared" si="205"/>
        <v>33158</v>
      </c>
      <c r="B13160" t="s">
        <v>8044</v>
      </c>
      <c r="C13160" s="1">
        <v>42103</v>
      </c>
      <c r="D13160">
        <v>0</v>
      </c>
      <c r="E13160">
        <v>0</v>
      </c>
      <c r="F13160" t="s">
        <v>8043</v>
      </c>
      <c r="G13160" t="s">
        <v>1</v>
      </c>
      <c r="H13160" t="s">
        <v>1</v>
      </c>
      <c r="I13160" t="s">
        <v>1656</v>
      </c>
      <c r="J13160" t="s">
        <v>5539</v>
      </c>
      <c r="K13160" t="s">
        <v>8042</v>
      </c>
      <c r="L13160" t="s">
        <v>1</v>
      </c>
      <c r="M13160" t="s">
        <v>0</v>
      </c>
    </row>
    <row r="13161" spans="1:13" x14ac:dyDescent="0.2">
      <c r="A13161">
        <f t="shared" si="205"/>
        <v>33159</v>
      </c>
      <c r="B13161" t="s">
        <v>3076</v>
      </c>
      <c r="C13161" s="1">
        <v>42103</v>
      </c>
      <c r="D13161">
        <v>0</v>
      </c>
      <c r="E13161">
        <v>0</v>
      </c>
      <c r="F13161" t="s">
        <v>8041</v>
      </c>
      <c r="G13161" t="s">
        <v>1</v>
      </c>
      <c r="H13161" t="s">
        <v>1</v>
      </c>
      <c r="I13161" t="s">
        <v>8040</v>
      </c>
      <c r="J13161" t="s">
        <v>5539</v>
      </c>
      <c r="K13161" t="s">
        <v>8039</v>
      </c>
      <c r="L13161" t="s">
        <v>1</v>
      </c>
      <c r="M13161" t="s">
        <v>0</v>
      </c>
    </row>
    <row r="13162" spans="1:13" x14ac:dyDescent="0.2">
      <c r="A13162">
        <f t="shared" si="205"/>
        <v>33160</v>
      </c>
      <c r="B13162" t="s">
        <v>6217</v>
      </c>
      <c r="C13162" s="1">
        <v>42103</v>
      </c>
      <c r="D13162">
        <v>10</v>
      </c>
      <c r="E13162">
        <v>6</v>
      </c>
      <c r="F13162" t="s">
        <v>8038</v>
      </c>
      <c r="G13162" t="s">
        <v>1</v>
      </c>
      <c r="H13162" t="s">
        <v>3882</v>
      </c>
      <c r="I13162" t="s">
        <v>1</v>
      </c>
      <c r="J13162" t="s">
        <v>5539</v>
      </c>
      <c r="K13162" t="s">
        <v>8037</v>
      </c>
      <c r="L13162" t="s">
        <v>1</v>
      </c>
      <c r="M13162" t="s">
        <v>0</v>
      </c>
    </row>
    <row r="13163" spans="1:13" x14ac:dyDescent="0.2">
      <c r="A13163">
        <f t="shared" si="205"/>
        <v>33161</v>
      </c>
      <c r="B13163" t="s">
        <v>6783</v>
      </c>
      <c r="C13163" s="1">
        <v>42103</v>
      </c>
      <c r="D13163">
        <v>0</v>
      </c>
      <c r="E13163">
        <v>0</v>
      </c>
      <c r="F13163" t="s">
        <v>8036</v>
      </c>
      <c r="G13163" t="s">
        <v>1</v>
      </c>
      <c r="H13163" t="s">
        <v>1</v>
      </c>
      <c r="I13163" t="s">
        <v>8035</v>
      </c>
      <c r="J13163" t="s">
        <v>5539</v>
      </c>
      <c r="K13163" t="s">
        <v>8034</v>
      </c>
      <c r="L13163" t="s">
        <v>1</v>
      </c>
      <c r="M13163" t="s">
        <v>0</v>
      </c>
    </row>
    <row r="13164" spans="1:13" x14ac:dyDescent="0.2">
      <c r="A13164">
        <f t="shared" si="205"/>
        <v>33162</v>
      </c>
      <c r="B13164" t="s">
        <v>3206</v>
      </c>
      <c r="C13164" s="1">
        <v>42103</v>
      </c>
      <c r="D13164">
        <v>4</v>
      </c>
      <c r="E13164">
        <v>1</v>
      </c>
      <c r="F13164" t="s">
        <v>8032</v>
      </c>
      <c r="G13164" t="s">
        <v>1</v>
      </c>
      <c r="H13164" t="s">
        <v>1</v>
      </c>
      <c r="I13164" t="s">
        <v>210</v>
      </c>
      <c r="J13164" t="s">
        <v>5539</v>
      </c>
      <c r="K13164" t="s">
        <v>8033</v>
      </c>
      <c r="L13164" t="s">
        <v>1</v>
      </c>
      <c r="M13164" t="s">
        <v>0</v>
      </c>
    </row>
    <row r="13165" spans="1:13" x14ac:dyDescent="0.2">
      <c r="A13165">
        <f t="shared" si="205"/>
        <v>33163</v>
      </c>
      <c r="B13165" t="s">
        <v>3200</v>
      </c>
      <c r="C13165" s="1">
        <v>42103</v>
      </c>
      <c r="D13165">
        <v>8</v>
      </c>
      <c r="E13165">
        <v>3</v>
      </c>
      <c r="F13165" t="s">
        <v>8032</v>
      </c>
      <c r="G13165" t="s">
        <v>1</v>
      </c>
      <c r="H13165" t="s">
        <v>1</v>
      </c>
      <c r="I13165" t="s">
        <v>210</v>
      </c>
      <c r="J13165" t="s">
        <v>5539</v>
      </c>
      <c r="K13165" t="s">
        <v>8031</v>
      </c>
      <c r="L13165" t="s">
        <v>1</v>
      </c>
      <c r="M13165" t="s">
        <v>0</v>
      </c>
    </row>
    <row r="13166" spans="1:13" x14ac:dyDescent="0.2">
      <c r="A13166">
        <f t="shared" si="205"/>
        <v>33164</v>
      </c>
      <c r="B13166" t="s">
        <v>1630</v>
      </c>
      <c r="C13166" s="1">
        <v>42103</v>
      </c>
      <c r="D13166">
        <v>1</v>
      </c>
      <c r="E13166">
        <v>0</v>
      </c>
      <c r="F13166" t="s">
        <v>8030</v>
      </c>
      <c r="G13166" t="s">
        <v>1</v>
      </c>
      <c r="H13166" t="s">
        <v>1445</v>
      </c>
      <c r="I13166" t="s">
        <v>8029</v>
      </c>
      <c r="J13166" t="s">
        <v>5539</v>
      </c>
      <c r="K13166" t="s">
        <v>8028</v>
      </c>
      <c r="L13166" t="s">
        <v>1</v>
      </c>
      <c r="M13166" t="s">
        <v>0</v>
      </c>
    </row>
    <row r="13167" spans="1:13" x14ac:dyDescent="0.2">
      <c r="A13167">
        <f t="shared" si="205"/>
        <v>33165</v>
      </c>
      <c r="B13167" t="s">
        <v>8027</v>
      </c>
      <c r="C13167" s="1">
        <v>42103</v>
      </c>
      <c r="D13167">
        <v>2</v>
      </c>
      <c r="E13167">
        <v>1</v>
      </c>
      <c r="F13167" t="s">
        <v>8026</v>
      </c>
      <c r="G13167" t="s">
        <v>1</v>
      </c>
      <c r="H13167" t="s">
        <v>8025</v>
      </c>
      <c r="I13167" t="s">
        <v>140</v>
      </c>
      <c r="J13167" t="s">
        <v>5539</v>
      </c>
      <c r="K13167" t="s">
        <v>8024</v>
      </c>
      <c r="L13167" t="s">
        <v>1</v>
      </c>
      <c r="M13167" t="s">
        <v>0</v>
      </c>
    </row>
    <row r="13168" spans="1:13" x14ac:dyDescent="0.2">
      <c r="A13168">
        <f t="shared" si="205"/>
        <v>33166</v>
      </c>
      <c r="B13168" t="s">
        <v>2418</v>
      </c>
      <c r="C13168" s="1">
        <v>42103</v>
      </c>
      <c r="D13168">
        <v>6</v>
      </c>
      <c r="E13168">
        <v>2</v>
      </c>
      <c r="F13168" t="s">
        <v>8023</v>
      </c>
      <c r="G13168" t="s">
        <v>1</v>
      </c>
      <c r="H13168" t="s">
        <v>8022</v>
      </c>
      <c r="I13168" t="s">
        <v>8021</v>
      </c>
      <c r="J13168" t="s">
        <v>5539</v>
      </c>
      <c r="K13168" t="s">
        <v>8020</v>
      </c>
      <c r="L13168" t="s">
        <v>1</v>
      </c>
      <c r="M13168" t="s">
        <v>0</v>
      </c>
    </row>
    <row r="13169" spans="1:13" x14ac:dyDescent="0.2">
      <c r="A13169">
        <f t="shared" si="205"/>
        <v>33167</v>
      </c>
      <c r="B13169" t="s">
        <v>1509</v>
      </c>
      <c r="C13169" s="1">
        <v>42103</v>
      </c>
      <c r="D13169">
        <v>2</v>
      </c>
      <c r="E13169">
        <v>1</v>
      </c>
      <c r="F13169" t="s">
        <v>8019</v>
      </c>
      <c r="G13169" t="s">
        <v>1</v>
      </c>
      <c r="H13169" t="s">
        <v>1</v>
      </c>
      <c r="I13169" t="s">
        <v>8018</v>
      </c>
      <c r="J13169" t="s">
        <v>5539</v>
      </c>
      <c r="K13169" t="s">
        <v>8017</v>
      </c>
      <c r="L13169" t="s">
        <v>1</v>
      </c>
      <c r="M13169" t="s">
        <v>0</v>
      </c>
    </row>
    <row r="13170" spans="1:13" x14ac:dyDescent="0.2">
      <c r="A13170">
        <f t="shared" si="205"/>
        <v>33168</v>
      </c>
      <c r="B13170" t="s">
        <v>8016</v>
      </c>
      <c r="C13170" s="1">
        <v>42103</v>
      </c>
      <c r="D13170">
        <v>0</v>
      </c>
      <c r="E13170">
        <v>0</v>
      </c>
      <c r="F13170" t="s">
        <v>8015</v>
      </c>
      <c r="G13170" t="s">
        <v>1</v>
      </c>
      <c r="H13170" t="s">
        <v>8014</v>
      </c>
      <c r="I13170" t="s">
        <v>1</v>
      </c>
      <c r="J13170" t="s">
        <v>5539</v>
      </c>
      <c r="K13170" t="s">
        <v>8013</v>
      </c>
      <c r="L13170" t="s">
        <v>1</v>
      </c>
      <c r="M13170" t="s">
        <v>0</v>
      </c>
    </row>
    <row r="13171" spans="1:13" x14ac:dyDescent="0.2">
      <c r="A13171">
        <f t="shared" si="205"/>
        <v>33169</v>
      </c>
      <c r="B13171" t="s">
        <v>8012</v>
      </c>
      <c r="C13171" s="1">
        <v>42103</v>
      </c>
      <c r="D13171">
        <v>0</v>
      </c>
      <c r="E13171">
        <v>0</v>
      </c>
      <c r="F13171" t="s">
        <v>8011</v>
      </c>
      <c r="G13171" t="s">
        <v>1</v>
      </c>
      <c r="H13171" t="s">
        <v>1445</v>
      </c>
      <c r="I13171" t="s">
        <v>1</v>
      </c>
      <c r="J13171" t="s">
        <v>5539</v>
      </c>
      <c r="K13171" t="s">
        <v>8010</v>
      </c>
      <c r="L13171" t="s">
        <v>1</v>
      </c>
      <c r="M13171" t="s">
        <v>0</v>
      </c>
    </row>
    <row r="13172" spans="1:13" x14ac:dyDescent="0.2">
      <c r="A13172">
        <f t="shared" si="205"/>
        <v>33170</v>
      </c>
      <c r="B13172" t="s">
        <v>8009</v>
      </c>
      <c r="C13172" s="1">
        <v>42103</v>
      </c>
      <c r="D13172">
        <v>0</v>
      </c>
      <c r="E13172">
        <v>0</v>
      </c>
      <c r="F13172" t="s">
        <v>8008</v>
      </c>
      <c r="G13172" t="s">
        <v>1</v>
      </c>
      <c r="H13172" t="s">
        <v>1</v>
      </c>
      <c r="I13172" t="s">
        <v>1</v>
      </c>
      <c r="J13172" t="s">
        <v>5539</v>
      </c>
      <c r="K13172" t="s">
        <v>8007</v>
      </c>
      <c r="L13172" t="s">
        <v>1</v>
      </c>
      <c r="M13172" t="s">
        <v>0</v>
      </c>
    </row>
    <row r="13173" spans="1:13" x14ac:dyDescent="0.2">
      <c r="A13173">
        <f t="shared" si="205"/>
        <v>33171</v>
      </c>
      <c r="B13173" t="s">
        <v>8006</v>
      </c>
      <c r="C13173" s="1">
        <v>42103</v>
      </c>
      <c r="D13173">
        <v>0</v>
      </c>
      <c r="E13173">
        <v>0</v>
      </c>
      <c r="F13173" t="s">
        <v>8005</v>
      </c>
      <c r="G13173" t="s">
        <v>1</v>
      </c>
      <c r="H13173" t="s">
        <v>1</v>
      </c>
      <c r="I13173" t="s">
        <v>8004</v>
      </c>
      <c r="J13173" t="s">
        <v>5539</v>
      </c>
      <c r="K13173" t="s">
        <v>8003</v>
      </c>
      <c r="L13173" t="s">
        <v>1</v>
      </c>
      <c r="M13173" t="s">
        <v>0</v>
      </c>
    </row>
    <row r="13174" spans="1:13" x14ac:dyDescent="0.2">
      <c r="A13174">
        <f t="shared" si="205"/>
        <v>33172</v>
      </c>
      <c r="B13174" t="s">
        <v>8002</v>
      </c>
      <c r="C13174" s="1">
        <v>42103</v>
      </c>
      <c r="D13174">
        <v>1</v>
      </c>
      <c r="E13174">
        <v>1</v>
      </c>
      <c r="F13174" t="s">
        <v>8001</v>
      </c>
      <c r="G13174" t="s">
        <v>1</v>
      </c>
      <c r="H13174" t="s">
        <v>8000</v>
      </c>
      <c r="I13174" t="s">
        <v>58</v>
      </c>
      <c r="J13174" t="s">
        <v>5539</v>
      </c>
      <c r="K13174" t="s">
        <v>7999</v>
      </c>
      <c r="L13174" t="s">
        <v>1</v>
      </c>
      <c r="M13174" t="s">
        <v>0</v>
      </c>
    </row>
    <row r="13175" spans="1:13" x14ac:dyDescent="0.2">
      <c r="A13175">
        <f t="shared" si="205"/>
        <v>33173</v>
      </c>
      <c r="B13175" t="s">
        <v>1978</v>
      </c>
      <c r="C13175" s="1">
        <v>42103</v>
      </c>
      <c r="D13175">
        <v>2</v>
      </c>
      <c r="E13175">
        <v>1</v>
      </c>
      <c r="F13175" t="s">
        <v>7998</v>
      </c>
      <c r="G13175" t="s">
        <v>1</v>
      </c>
      <c r="H13175" t="s">
        <v>7997</v>
      </c>
      <c r="I13175" t="s">
        <v>7996</v>
      </c>
      <c r="J13175" t="s">
        <v>5539</v>
      </c>
      <c r="K13175" t="s">
        <v>7995</v>
      </c>
      <c r="L13175" t="s">
        <v>1</v>
      </c>
      <c r="M13175" t="s">
        <v>0</v>
      </c>
    </row>
    <row r="13176" spans="1:13" x14ac:dyDescent="0.2">
      <c r="A13176">
        <f t="shared" si="205"/>
        <v>33174</v>
      </c>
      <c r="B13176" t="s">
        <v>7984</v>
      </c>
      <c r="C13176" s="1">
        <v>42103</v>
      </c>
      <c r="D13176">
        <v>2</v>
      </c>
      <c r="E13176">
        <v>0</v>
      </c>
      <c r="F13176" t="s">
        <v>7994</v>
      </c>
      <c r="G13176" t="s">
        <v>1</v>
      </c>
      <c r="H13176" t="s">
        <v>7993</v>
      </c>
      <c r="I13176" t="s">
        <v>1785</v>
      </c>
      <c r="J13176" t="s">
        <v>5539</v>
      </c>
      <c r="K13176" t="s">
        <v>7992</v>
      </c>
      <c r="L13176" t="s">
        <v>1</v>
      </c>
      <c r="M13176" t="s">
        <v>0</v>
      </c>
    </row>
    <row r="13177" spans="1:13" x14ac:dyDescent="0.2">
      <c r="A13177">
        <f t="shared" si="205"/>
        <v>33175</v>
      </c>
      <c r="B13177" t="s">
        <v>1509</v>
      </c>
      <c r="C13177" s="1">
        <v>42103</v>
      </c>
      <c r="D13177">
        <v>5</v>
      </c>
      <c r="E13177">
        <v>2</v>
      </c>
      <c r="F13177" t="s">
        <v>7991</v>
      </c>
      <c r="G13177" t="s">
        <v>1</v>
      </c>
      <c r="H13177" t="s">
        <v>1</v>
      </c>
      <c r="I13177" t="s">
        <v>7990</v>
      </c>
      <c r="J13177" t="s">
        <v>5539</v>
      </c>
      <c r="K13177" t="s">
        <v>7989</v>
      </c>
      <c r="L13177" t="s">
        <v>1</v>
      </c>
      <c r="M13177" t="s">
        <v>0</v>
      </c>
    </row>
    <row r="13178" spans="1:13" x14ac:dyDescent="0.2">
      <c r="A13178">
        <f t="shared" si="205"/>
        <v>33176</v>
      </c>
      <c r="B13178" t="s">
        <v>78</v>
      </c>
      <c r="C13178" s="1">
        <v>42103</v>
      </c>
      <c r="D13178">
        <v>1</v>
      </c>
      <c r="E13178">
        <v>1</v>
      </c>
      <c r="F13178" t="s">
        <v>7988</v>
      </c>
      <c r="G13178" t="s">
        <v>1</v>
      </c>
      <c r="H13178" t="s">
        <v>7987</v>
      </c>
      <c r="I13178" t="s">
        <v>7986</v>
      </c>
      <c r="J13178" t="s">
        <v>5539</v>
      </c>
      <c r="K13178" t="s">
        <v>7985</v>
      </c>
      <c r="L13178" t="s">
        <v>1</v>
      </c>
      <c r="M13178" t="s">
        <v>0</v>
      </c>
    </row>
    <row r="13179" spans="1:13" x14ac:dyDescent="0.2">
      <c r="A13179">
        <f t="shared" si="205"/>
        <v>33177</v>
      </c>
      <c r="B13179" t="s">
        <v>7984</v>
      </c>
      <c r="C13179" s="1">
        <v>42103</v>
      </c>
      <c r="D13179">
        <v>0</v>
      </c>
      <c r="E13179">
        <v>0</v>
      </c>
      <c r="F13179" t="s">
        <v>7983</v>
      </c>
      <c r="G13179" t="s">
        <v>1</v>
      </c>
      <c r="H13179" t="s">
        <v>1518</v>
      </c>
      <c r="I13179" t="s">
        <v>140</v>
      </c>
      <c r="J13179" t="s">
        <v>5539</v>
      </c>
      <c r="K13179" t="s">
        <v>7982</v>
      </c>
      <c r="L13179" t="s">
        <v>1</v>
      </c>
      <c r="M13179" t="s">
        <v>0</v>
      </c>
    </row>
    <row r="13180" spans="1:13" x14ac:dyDescent="0.2">
      <c r="A13180">
        <f t="shared" si="205"/>
        <v>33178</v>
      </c>
      <c r="B13180" t="s">
        <v>7946</v>
      </c>
      <c r="C13180" s="1">
        <v>42103</v>
      </c>
      <c r="D13180">
        <v>1</v>
      </c>
      <c r="E13180">
        <v>0</v>
      </c>
      <c r="F13180" t="s">
        <v>7981</v>
      </c>
      <c r="G13180" t="s">
        <v>1</v>
      </c>
      <c r="H13180" t="s">
        <v>7980</v>
      </c>
      <c r="I13180" t="s">
        <v>7979</v>
      </c>
      <c r="J13180" t="s">
        <v>5539</v>
      </c>
      <c r="K13180" t="s">
        <v>7978</v>
      </c>
      <c r="L13180" t="s">
        <v>1</v>
      </c>
      <c r="M13180" t="s">
        <v>0</v>
      </c>
    </row>
    <row r="13181" spans="1:13" x14ac:dyDescent="0.2">
      <c r="A13181">
        <f t="shared" si="205"/>
        <v>33179</v>
      </c>
      <c r="B13181" t="s">
        <v>4413</v>
      </c>
      <c r="C13181" s="1">
        <v>42103</v>
      </c>
      <c r="D13181">
        <v>1</v>
      </c>
      <c r="E13181">
        <v>1</v>
      </c>
      <c r="F13181" t="s">
        <v>7977</v>
      </c>
      <c r="G13181" t="s">
        <v>1</v>
      </c>
      <c r="H13181" t="s">
        <v>7976</v>
      </c>
      <c r="I13181" t="s">
        <v>7975</v>
      </c>
      <c r="J13181" t="s">
        <v>5539</v>
      </c>
      <c r="K13181" t="s">
        <v>7974</v>
      </c>
      <c r="L13181" t="s">
        <v>1</v>
      </c>
      <c r="M13181" t="s">
        <v>0</v>
      </c>
    </row>
    <row r="13182" spans="1:13" x14ac:dyDescent="0.2">
      <c r="A13182">
        <f t="shared" si="205"/>
        <v>33180</v>
      </c>
      <c r="B13182" t="s">
        <v>6070</v>
      </c>
      <c r="C13182" s="1">
        <v>42103</v>
      </c>
      <c r="D13182">
        <v>0</v>
      </c>
      <c r="E13182">
        <v>0</v>
      </c>
      <c r="F13182" t="s">
        <v>7973</v>
      </c>
      <c r="G13182" t="s">
        <v>1</v>
      </c>
      <c r="H13182" t="s">
        <v>7972</v>
      </c>
      <c r="I13182" t="s">
        <v>5849</v>
      </c>
      <c r="J13182" t="s">
        <v>5539</v>
      </c>
      <c r="K13182" t="s">
        <v>7971</v>
      </c>
      <c r="L13182" t="s">
        <v>1</v>
      </c>
      <c r="M13182" t="s">
        <v>0</v>
      </c>
    </row>
    <row r="13183" spans="1:13" x14ac:dyDescent="0.2">
      <c r="A13183">
        <f t="shared" si="205"/>
        <v>33181</v>
      </c>
      <c r="B13183" t="s">
        <v>7946</v>
      </c>
      <c r="C13183" s="1">
        <v>42103</v>
      </c>
      <c r="D13183">
        <v>1</v>
      </c>
      <c r="E13183">
        <v>0</v>
      </c>
      <c r="F13183" t="s">
        <v>7970</v>
      </c>
      <c r="G13183" t="s">
        <v>1</v>
      </c>
      <c r="H13183" t="s">
        <v>1760</v>
      </c>
      <c r="I13183" t="s">
        <v>7969</v>
      </c>
      <c r="J13183" t="s">
        <v>5539</v>
      </c>
      <c r="K13183" t="s">
        <v>7968</v>
      </c>
      <c r="L13183" t="s">
        <v>1</v>
      </c>
      <c r="M13183" t="s">
        <v>0</v>
      </c>
    </row>
    <row r="13184" spans="1:13" x14ac:dyDescent="0.2">
      <c r="A13184">
        <f t="shared" si="205"/>
        <v>33182</v>
      </c>
      <c r="B13184" t="s">
        <v>1509</v>
      </c>
      <c r="C13184" s="1">
        <v>42103</v>
      </c>
      <c r="D13184">
        <v>2</v>
      </c>
      <c r="E13184">
        <v>0</v>
      </c>
      <c r="F13184" t="s">
        <v>7967</v>
      </c>
      <c r="G13184" t="s">
        <v>1</v>
      </c>
      <c r="H13184" t="s">
        <v>1</v>
      </c>
      <c r="I13184" t="s">
        <v>4396</v>
      </c>
      <c r="J13184" t="s">
        <v>5539</v>
      </c>
      <c r="K13184" t="s">
        <v>7966</v>
      </c>
      <c r="L13184" t="s">
        <v>1</v>
      </c>
      <c r="M13184" t="s">
        <v>0</v>
      </c>
    </row>
    <row r="13185" spans="1:13" x14ac:dyDescent="0.2">
      <c r="A13185">
        <f t="shared" si="205"/>
        <v>33183</v>
      </c>
      <c r="B13185" t="s">
        <v>7965</v>
      </c>
      <c r="C13185" s="1">
        <v>42103</v>
      </c>
      <c r="D13185">
        <v>0</v>
      </c>
      <c r="E13185">
        <v>0</v>
      </c>
      <c r="F13185" t="s">
        <v>7964</v>
      </c>
      <c r="G13185" t="s">
        <v>1</v>
      </c>
      <c r="H13185" t="s">
        <v>492</v>
      </c>
      <c r="I13185" t="s">
        <v>1</v>
      </c>
      <c r="J13185" t="s">
        <v>5539</v>
      </c>
      <c r="K13185" t="s">
        <v>7963</v>
      </c>
      <c r="L13185" t="s">
        <v>1</v>
      </c>
      <c r="M13185" t="s">
        <v>0</v>
      </c>
    </row>
    <row r="13186" spans="1:13" x14ac:dyDescent="0.2">
      <c r="A13186">
        <f t="shared" si="205"/>
        <v>33184</v>
      </c>
      <c r="B13186" t="s">
        <v>2389</v>
      </c>
      <c r="C13186" s="1">
        <v>42103</v>
      </c>
      <c r="D13186">
        <v>15</v>
      </c>
      <c r="E13186">
        <v>2</v>
      </c>
      <c r="F13186" t="s">
        <v>7962</v>
      </c>
      <c r="G13186" t="s">
        <v>1</v>
      </c>
      <c r="H13186" t="s">
        <v>1</v>
      </c>
      <c r="I13186" t="s">
        <v>140</v>
      </c>
      <c r="J13186" t="s">
        <v>5539</v>
      </c>
      <c r="K13186" t="s">
        <v>7961</v>
      </c>
      <c r="L13186" t="s">
        <v>1</v>
      </c>
      <c r="M13186" t="s">
        <v>0</v>
      </c>
    </row>
    <row r="13187" spans="1:13" x14ac:dyDescent="0.2">
      <c r="A13187">
        <f t="shared" si="205"/>
        <v>33185</v>
      </c>
      <c r="B13187" t="s">
        <v>7960</v>
      </c>
      <c r="C13187" s="1">
        <v>42103</v>
      </c>
      <c r="D13187">
        <v>0</v>
      </c>
      <c r="E13187">
        <v>0</v>
      </c>
      <c r="F13187" t="s">
        <v>5554</v>
      </c>
      <c r="G13187" t="s">
        <v>1</v>
      </c>
      <c r="H13187" t="s">
        <v>1</v>
      </c>
      <c r="I13187" t="s">
        <v>1</v>
      </c>
      <c r="J13187" t="s">
        <v>5539</v>
      </c>
      <c r="K13187" t="s">
        <v>7959</v>
      </c>
      <c r="L13187" t="s">
        <v>1</v>
      </c>
      <c r="M13187" t="s">
        <v>0</v>
      </c>
    </row>
    <row r="13188" spans="1:13" x14ac:dyDescent="0.2">
      <c r="A13188">
        <f t="shared" ref="A13188:A13251" si="206">A13187+1</f>
        <v>33186</v>
      </c>
      <c r="B13188" t="s">
        <v>95</v>
      </c>
      <c r="C13188" s="1">
        <v>42103</v>
      </c>
      <c r="D13188">
        <v>13</v>
      </c>
      <c r="E13188">
        <v>1</v>
      </c>
      <c r="F13188" t="s">
        <v>7958</v>
      </c>
      <c r="G13188" t="s">
        <v>1</v>
      </c>
      <c r="H13188" t="s">
        <v>7957</v>
      </c>
      <c r="I13188" t="s">
        <v>140</v>
      </c>
      <c r="J13188" t="s">
        <v>5539</v>
      </c>
      <c r="K13188" t="s">
        <v>7956</v>
      </c>
      <c r="L13188" t="s">
        <v>1</v>
      </c>
      <c r="M13188" t="s">
        <v>0</v>
      </c>
    </row>
    <row r="13189" spans="1:13" x14ac:dyDescent="0.2">
      <c r="A13189">
        <f t="shared" si="206"/>
        <v>33187</v>
      </c>
      <c r="B13189" t="s">
        <v>722</v>
      </c>
      <c r="C13189" s="1">
        <v>42103</v>
      </c>
      <c r="D13189">
        <v>0</v>
      </c>
      <c r="E13189">
        <v>0</v>
      </c>
      <c r="F13189" t="s">
        <v>7955</v>
      </c>
      <c r="G13189" t="s">
        <v>1</v>
      </c>
      <c r="H13189" t="s">
        <v>7954</v>
      </c>
      <c r="I13189" t="s">
        <v>1</v>
      </c>
      <c r="J13189" t="s">
        <v>5539</v>
      </c>
      <c r="K13189" t="s">
        <v>7953</v>
      </c>
      <c r="L13189" t="s">
        <v>1</v>
      </c>
      <c r="M13189" t="s">
        <v>0</v>
      </c>
    </row>
    <row r="13190" spans="1:13" x14ac:dyDescent="0.2">
      <c r="A13190">
        <f t="shared" si="206"/>
        <v>33188</v>
      </c>
      <c r="B13190" t="s">
        <v>3114</v>
      </c>
      <c r="C13190" s="1">
        <v>42103</v>
      </c>
      <c r="D13190">
        <v>0</v>
      </c>
      <c r="E13190">
        <v>0</v>
      </c>
      <c r="F13190" t="s">
        <v>7952</v>
      </c>
      <c r="G13190" t="s">
        <v>1</v>
      </c>
      <c r="H13190" t="s">
        <v>7951</v>
      </c>
      <c r="I13190" t="s">
        <v>140</v>
      </c>
      <c r="J13190" t="s">
        <v>5539</v>
      </c>
      <c r="K13190" t="s">
        <v>7950</v>
      </c>
      <c r="L13190" t="s">
        <v>1</v>
      </c>
      <c r="M13190" t="s">
        <v>0</v>
      </c>
    </row>
    <row r="13191" spans="1:13" x14ac:dyDescent="0.2">
      <c r="A13191">
        <f t="shared" si="206"/>
        <v>33189</v>
      </c>
      <c r="B13191" t="s">
        <v>329</v>
      </c>
      <c r="C13191" s="1">
        <v>42103</v>
      </c>
      <c r="D13191">
        <v>0</v>
      </c>
      <c r="E13191">
        <v>0</v>
      </c>
      <c r="F13191" t="s">
        <v>7949</v>
      </c>
      <c r="G13191" t="s">
        <v>1</v>
      </c>
      <c r="H13191" t="s">
        <v>7948</v>
      </c>
      <c r="I13191" t="s">
        <v>4833</v>
      </c>
      <c r="J13191" t="s">
        <v>5539</v>
      </c>
      <c r="K13191" t="s">
        <v>7947</v>
      </c>
      <c r="L13191" t="s">
        <v>1</v>
      </c>
      <c r="M13191" t="s">
        <v>0</v>
      </c>
    </row>
    <row r="13192" spans="1:13" x14ac:dyDescent="0.2">
      <c r="A13192">
        <f t="shared" si="206"/>
        <v>33190</v>
      </c>
      <c r="B13192" t="s">
        <v>7946</v>
      </c>
      <c r="C13192" s="1">
        <v>42103</v>
      </c>
      <c r="D13192">
        <v>6</v>
      </c>
      <c r="E13192">
        <v>3</v>
      </c>
      <c r="F13192" t="s">
        <v>7945</v>
      </c>
      <c r="G13192" t="s">
        <v>1</v>
      </c>
      <c r="H13192" t="s">
        <v>1760</v>
      </c>
      <c r="I13192" t="s">
        <v>7944</v>
      </c>
      <c r="J13192" t="s">
        <v>5539</v>
      </c>
      <c r="K13192" t="s">
        <v>7943</v>
      </c>
      <c r="L13192" t="s">
        <v>1</v>
      </c>
      <c r="M13192" t="s">
        <v>0</v>
      </c>
    </row>
    <row r="13193" spans="1:13" x14ac:dyDescent="0.2">
      <c r="A13193">
        <f t="shared" si="206"/>
        <v>33191</v>
      </c>
      <c r="B13193" t="s">
        <v>6614</v>
      </c>
      <c r="C13193" s="1">
        <v>42103</v>
      </c>
      <c r="D13193">
        <v>0</v>
      </c>
      <c r="E13193">
        <v>0</v>
      </c>
      <c r="F13193" t="s">
        <v>7942</v>
      </c>
      <c r="G13193" t="s">
        <v>1</v>
      </c>
      <c r="H13193" t="s">
        <v>7941</v>
      </c>
      <c r="I13193" t="s">
        <v>7940</v>
      </c>
      <c r="J13193" t="s">
        <v>5539</v>
      </c>
      <c r="K13193" t="s">
        <v>7939</v>
      </c>
      <c r="L13193" t="s">
        <v>1</v>
      </c>
      <c r="M13193" t="s">
        <v>0</v>
      </c>
    </row>
    <row r="13194" spans="1:13" x14ac:dyDescent="0.2">
      <c r="A13194">
        <f t="shared" si="206"/>
        <v>33192</v>
      </c>
      <c r="B13194" t="s">
        <v>925</v>
      </c>
      <c r="C13194" s="1">
        <v>42103</v>
      </c>
      <c r="D13194">
        <v>7</v>
      </c>
      <c r="E13194">
        <v>1</v>
      </c>
      <c r="F13194" t="s">
        <v>7938</v>
      </c>
      <c r="G13194" t="s">
        <v>1</v>
      </c>
      <c r="H13194" t="s">
        <v>7937</v>
      </c>
      <c r="I13194" t="s">
        <v>7936</v>
      </c>
      <c r="J13194" t="s">
        <v>5539</v>
      </c>
      <c r="K13194" t="s">
        <v>7935</v>
      </c>
      <c r="L13194" t="s">
        <v>1</v>
      </c>
      <c r="M13194" t="s">
        <v>0</v>
      </c>
    </row>
    <row r="13195" spans="1:13" x14ac:dyDescent="0.2">
      <c r="A13195">
        <f t="shared" si="206"/>
        <v>33193</v>
      </c>
      <c r="B13195" t="s">
        <v>7934</v>
      </c>
      <c r="C13195" s="1">
        <v>42103</v>
      </c>
      <c r="D13195">
        <v>3</v>
      </c>
      <c r="E13195">
        <v>0</v>
      </c>
      <c r="F13195" t="s">
        <v>7933</v>
      </c>
      <c r="G13195" t="s">
        <v>1</v>
      </c>
      <c r="H13195" t="s">
        <v>1</v>
      </c>
      <c r="I13195" t="s">
        <v>1</v>
      </c>
      <c r="J13195" t="s">
        <v>5539</v>
      </c>
      <c r="K13195" t="s">
        <v>7932</v>
      </c>
      <c r="L13195" t="s">
        <v>1</v>
      </c>
      <c r="M13195" t="s">
        <v>0</v>
      </c>
    </row>
    <row r="13196" spans="1:13" x14ac:dyDescent="0.2">
      <c r="A13196">
        <f t="shared" si="206"/>
        <v>33194</v>
      </c>
      <c r="B13196" t="s">
        <v>2612</v>
      </c>
      <c r="C13196" s="1">
        <v>42103</v>
      </c>
      <c r="D13196">
        <v>0</v>
      </c>
      <c r="E13196">
        <v>0</v>
      </c>
      <c r="F13196" t="s">
        <v>7931</v>
      </c>
      <c r="G13196" t="s">
        <v>1</v>
      </c>
      <c r="H13196" t="s">
        <v>1</v>
      </c>
      <c r="I13196" t="s">
        <v>6815</v>
      </c>
      <c r="J13196" t="s">
        <v>5539</v>
      </c>
      <c r="K13196" t="s">
        <v>7930</v>
      </c>
      <c r="L13196" t="s">
        <v>1</v>
      </c>
      <c r="M13196" t="s">
        <v>0</v>
      </c>
    </row>
    <row r="13197" spans="1:13" x14ac:dyDescent="0.2">
      <c r="A13197">
        <f t="shared" si="206"/>
        <v>33195</v>
      </c>
      <c r="B13197" t="s">
        <v>722</v>
      </c>
      <c r="C13197" s="1">
        <v>42103</v>
      </c>
      <c r="D13197">
        <v>2</v>
      </c>
      <c r="E13197">
        <v>1</v>
      </c>
      <c r="F13197" t="s">
        <v>7929</v>
      </c>
      <c r="G13197" t="s">
        <v>1</v>
      </c>
      <c r="H13197" t="s">
        <v>1</v>
      </c>
      <c r="I13197" t="s">
        <v>6815</v>
      </c>
      <c r="J13197" t="s">
        <v>5539</v>
      </c>
      <c r="K13197" t="s">
        <v>7928</v>
      </c>
      <c r="L13197" t="s">
        <v>1</v>
      </c>
      <c r="M13197" t="s">
        <v>0</v>
      </c>
    </row>
    <row r="13198" spans="1:13" x14ac:dyDescent="0.2">
      <c r="A13198">
        <f t="shared" si="206"/>
        <v>33196</v>
      </c>
      <c r="B13198" t="s">
        <v>2497</v>
      </c>
      <c r="C13198" s="1">
        <v>42103</v>
      </c>
      <c r="D13198">
        <v>0</v>
      </c>
      <c r="E13198">
        <v>0</v>
      </c>
      <c r="F13198" t="s">
        <v>7927</v>
      </c>
      <c r="G13198" t="s">
        <v>1</v>
      </c>
      <c r="H13198" t="s">
        <v>7926</v>
      </c>
      <c r="I13198" t="s">
        <v>140</v>
      </c>
      <c r="J13198" t="s">
        <v>5539</v>
      </c>
      <c r="K13198" t="s">
        <v>7925</v>
      </c>
      <c r="L13198" t="s">
        <v>1</v>
      </c>
      <c r="M13198" t="s">
        <v>0</v>
      </c>
    </row>
    <row r="13199" spans="1:13" x14ac:dyDescent="0.2">
      <c r="A13199">
        <f t="shared" si="206"/>
        <v>33197</v>
      </c>
      <c r="B13199" t="s">
        <v>2992</v>
      </c>
      <c r="C13199" s="1">
        <v>42103</v>
      </c>
      <c r="D13199">
        <v>5</v>
      </c>
      <c r="E13199">
        <v>5</v>
      </c>
      <c r="F13199" t="s">
        <v>7924</v>
      </c>
      <c r="G13199" t="s">
        <v>1</v>
      </c>
      <c r="H13199" t="s">
        <v>7923</v>
      </c>
      <c r="I13199" t="s">
        <v>7922</v>
      </c>
      <c r="J13199" t="s">
        <v>5539</v>
      </c>
      <c r="K13199" t="s">
        <v>7921</v>
      </c>
      <c r="L13199" t="s">
        <v>1</v>
      </c>
      <c r="M13199" t="s">
        <v>0</v>
      </c>
    </row>
    <row r="13200" spans="1:13" x14ac:dyDescent="0.2">
      <c r="A13200">
        <f t="shared" si="206"/>
        <v>33198</v>
      </c>
      <c r="B13200" t="s">
        <v>4211</v>
      </c>
      <c r="C13200" s="1">
        <v>42103</v>
      </c>
      <c r="D13200">
        <v>0</v>
      </c>
      <c r="E13200">
        <v>0</v>
      </c>
      <c r="F13200" t="s">
        <v>7920</v>
      </c>
      <c r="G13200" t="s">
        <v>1</v>
      </c>
      <c r="H13200" t="s">
        <v>1</v>
      </c>
      <c r="I13200" t="s">
        <v>58</v>
      </c>
      <c r="J13200" t="s">
        <v>5539</v>
      </c>
      <c r="K13200" t="s">
        <v>7919</v>
      </c>
      <c r="L13200" t="s">
        <v>1</v>
      </c>
      <c r="M13200" t="s">
        <v>0</v>
      </c>
    </row>
    <row r="13201" spans="1:13" x14ac:dyDescent="0.2">
      <c r="A13201">
        <f t="shared" si="206"/>
        <v>33199</v>
      </c>
      <c r="B13201" t="s">
        <v>700</v>
      </c>
      <c r="C13201" s="1">
        <v>42103</v>
      </c>
      <c r="D13201">
        <v>0</v>
      </c>
      <c r="E13201">
        <v>0</v>
      </c>
      <c r="F13201" t="s">
        <v>7918</v>
      </c>
      <c r="G13201" t="s">
        <v>1</v>
      </c>
      <c r="H13201" t="s">
        <v>7917</v>
      </c>
      <c r="I13201" t="s">
        <v>58</v>
      </c>
      <c r="J13201" t="s">
        <v>5539</v>
      </c>
      <c r="K13201" t="s">
        <v>7916</v>
      </c>
      <c r="L13201" t="s">
        <v>1</v>
      </c>
      <c r="M13201" t="s">
        <v>0</v>
      </c>
    </row>
    <row r="13202" spans="1:13" x14ac:dyDescent="0.2">
      <c r="A13202">
        <f t="shared" si="206"/>
        <v>33200</v>
      </c>
      <c r="B13202" t="s">
        <v>5002</v>
      </c>
      <c r="C13202" s="1">
        <v>42103</v>
      </c>
      <c r="D13202">
        <v>7</v>
      </c>
      <c r="E13202">
        <v>1</v>
      </c>
      <c r="F13202" t="s">
        <v>7915</v>
      </c>
      <c r="G13202" t="s">
        <v>1</v>
      </c>
      <c r="H13202" t="s">
        <v>7914</v>
      </c>
      <c r="I13202" t="s">
        <v>210</v>
      </c>
      <c r="J13202" t="s">
        <v>5539</v>
      </c>
      <c r="K13202" t="s">
        <v>7913</v>
      </c>
      <c r="L13202" t="s">
        <v>1</v>
      </c>
      <c r="M13202" t="s">
        <v>0</v>
      </c>
    </row>
    <row r="13203" spans="1:13" x14ac:dyDescent="0.2">
      <c r="A13203">
        <f t="shared" si="206"/>
        <v>33201</v>
      </c>
      <c r="B13203" t="s">
        <v>4413</v>
      </c>
      <c r="C13203" s="1">
        <v>42103</v>
      </c>
      <c r="D13203">
        <v>2</v>
      </c>
      <c r="E13203">
        <v>2</v>
      </c>
      <c r="F13203" t="s">
        <v>7912</v>
      </c>
      <c r="G13203" t="s">
        <v>1</v>
      </c>
      <c r="H13203" t="s">
        <v>7911</v>
      </c>
      <c r="I13203" t="s">
        <v>140</v>
      </c>
      <c r="J13203" t="s">
        <v>5539</v>
      </c>
      <c r="K13203" t="s">
        <v>7910</v>
      </c>
      <c r="L13203" t="s">
        <v>1</v>
      </c>
      <c r="M13203" t="s">
        <v>0</v>
      </c>
    </row>
    <row r="13204" spans="1:13" x14ac:dyDescent="0.2">
      <c r="A13204">
        <f t="shared" si="206"/>
        <v>33202</v>
      </c>
      <c r="B13204" t="s">
        <v>7909</v>
      </c>
      <c r="C13204" s="1">
        <v>42103</v>
      </c>
      <c r="D13204">
        <v>0</v>
      </c>
      <c r="E13204">
        <v>1</v>
      </c>
      <c r="F13204" t="s">
        <v>7908</v>
      </c>
      <c r="G13204" t="s">
        <v>1</v>
      </c>
      <c r="H13204" t="s">
        <v>1</v>
      </c>
      <c r="I13204" t="s">
        <v>1</v>
      </c>
      <c r="J13204" t="s">
        <v>5539</v>
      </c>
      <c r="K13204" t="s">
        <v>7907</v>
      </c>
      <c r="L13204" t="s">
        <v>1</v>
      </c>
      <c r="M13204" t="s">
        <v>0</v>
      </c>
    </row>
    <row r="13205" spans="1:13" x14ac:dyDescent="0.2">
      <c r="A13205">
        <f t="shared" si="206"/>
        <v>33203</v>
      </c>
      <c r="B13205" t="s">
        <v>2735</v>
      </c>
      <c r="C13205" s="1">
        <v>42103</v>
      </c>
      <c r="D13205">
        <v>0</v>
      </c>
      <c r="E13205">
        <v>0</v>
      </c>
      <c r="F13205" t="s">
        <v>7906</v>
      </c>
      <c r="G13205" t="s">
        <v>1</v>
      </c>
      <c r="H13205" t="s">
        <v>7905</v>
      </c>
      <c r="I13205" t="s">
        <v>140</v>
      </c>
      <c r="J13205" t="s">
        <v>5539</v>
      </c>
      <c r="K13205" t="s">
        <v>7904</v>
      </c>
      <c r="L13205" t="s">
        <v>1</v>
      </c>
      <c r="M13205" t="s">
        <v>0</v>
      </c>
    </row>
    <row r="13206" spans="1:13" x14ac:dyDescent="0.2">
      <c r="A13206">
        <f t="shared" si="206"/>
        <v>33204</v>
      </c>
      <c r="B13206" t="s">
        <v>1027</v>
      </c>
      <c r="C13206" s="1">
        <v>42103</v>
      </c>
      <c r="D13206">
        <v>0</v>
      </c>
      <c r="E13206">
        <v>0</v>
      </c>
      <c r="F13206" t="s">
        <v>7903</v>
      </c>
      <c r="G13206" t="s">
        <v>1</v>
      </c>
      <c r="H13206" t="s">
        <v>1</v>
      </c>
      <c r="I13206" t="s">
        <v>626</v>
      </c>
      <c r="J13206" t="s">
        <v>5539</v>
      </c>
      <c r="K13206" t="s">
        <v>7902</v>
      </c>
      <c r="L13206" t="s">
        <v>1</v>
      </c>
      <c r="M13206" t="s">
        <v>0</v>
      </c>
    </row>
    <row r="13207" spans="1:13" x14ac:dyDescent="0.2">
      <c r="A13207">
        <f t="shared" si="206"/>
        <v>33205</v>
      </c>
      <c r="B13207" t="s">
        <v>234</v>
      </c>
      <c r="C13207" s="1">
        <v>42103</v>
      </c>
      <c r="D13207">
        <v>0</v>
      </c>
      <c r="E13207">
        <v>1</v>
      </c>
      <c r="F13207" t="s">
        <v>7901</v>
      </c>
      <c r="G13207" t="s">
        <v>1</v>
      </c>
      <c r="H13207" t="s">
        <v>1</v>
      </c>
      <c r="I13207" t="s">
        <v>7900</v>
      </c>
      <c r="J13207" t="s">
        <v>5539</v>
      </c>
      <c r="K13207" t="s">
        <v>7899</v>
      </c>
      <c r="L13207" t="s">
        <v>1</v>
      </c>
      <c r="M13207" t="s">
        <v>0</v>
      </c>
    </row>
    <row r="13208" spans="1:13" x14ac:dyDescent="0.2">
      <c r="A13208">
        <f t="shared" si="206"/>
        <v>33206</v>
      </c>
      <c r="B13208" t="s">
        <v>7898</v>
      </c>
      <c r="C13208" s="1">
        <v>42103</v>
      </c>
      <c r="D13208">
        <v>0</v>
      </c>
      <c r="E13208">
        <v>0</v>
      </c>
      <c r="F13208" t="s">
        <v>7897</v>
      </c>
      <c r="G13208" t="s">
        <v>1</v>
      </c>
      <c r="H13208" t="s">
        <v>7896</v>
      </c>
      <c r="I13208" t="s">
        <v>7895</v>
      </c>
      <c r="J13208" t="s">
        <v>5539</v>
      </c>
      <c r="K13208" t="s">
        <v>7894</v>
      </c>
      <c r="L13208" t="s">
        <v>1</v>
      </c>
      <c r="M13208" t="s">
        <v>0</v>
      </c>
    </row>
    <row r="13209" spans="1:13" x14ac:dyDescent="0.2">
      <c r="A13209">
        <f t="shared" si="206"/>
        <v>33207</v>
      </c>
      <c r="B13209" t="s">
        <v>6809</v>
      </c>
      <c r="C13209" s="1">
        <v>42103</v>
      </c>
      <c r="D13209">
        <v>2</v>
      </c>
      <c r="E13209">
        <v>0</v>
      </c>
      <c r="F13209" t="s">
        <v>7893</v>
      </c>
      <c r="G13209" t="s">
        <v>1</v>
      </c>
      <c r="H13209" t="s">
        <v>1</v>
      </c>
      <c r="I13209" t="s">
        <v>5176</v>
      </c>
      <c r="J13209" t="s">
        <v>5539</v>
      </c>
      <c r="K13209" t="s">
        <v>7892</v>
      </c>
      <c r="L13209" t="s">
        <v>1</v>
      </c>
      <c r="M13209" t="s">
        <v>0</v>
      </c>
    </row>
    <row r="13210" spans="1:13" x14ac:dyDescent="0.2">
      <c r="A13210">
        <f t="shared" si="206"/>
        <v>33208</v>
      </c>
      <c r="B13210" t="s">
        <v>7891</v>
      </c>
      <c r="C13210" s="1">
        <v>42103</v>
      </c>
      <c r="D13210">
        <v>1</v>
      </c>
      <c r="E13210">
        <v>0</v>
      </c>
      <c r="F13210" t="s">
        <v>5554</v>
      </c>
      <c r="G13210" t="s">
        <v>1</v>
      </c>
      <c r="H13210" t="s">
        <v>1</v>
      </c>
      <c r="I13210" t="s">
        <v>1</v>
      </c>
      <c r="J13210" t="s">
        <v>5539</v>
      </c>
      <c r="K13210" t="s">
        <v>7890</v>
      </c>
      <c r="L13210" t="s">
        <v>1</v>
      </c>
      <c r="M13210" t="s">
        <v>0</v>
      </c>
    </row>
    <row r="13211" spans="1:13" x14ac:dyDescent="0.2">
      <c r="A13211">
        <f t="shared" si="206"/>
        <v>33209</v>
      </c>
      <c r="B13211" t="s">
        <v>5303</v>
      </c>
      <c r="C13211" s="1">
        <v>42103</v>
      </c>
      <c r="D13211">
        <v>0</v>
      </c>
      <c r="E13211">
        <v>0</v>
      </c>
      <c r="F13211" t="s">
        <v>7889</v>
      </c>
      <c r="G13211" t="s">
        <v>1</v>
      </c>
      <c r="H13211" t="s">
        <v>1</v>
      </c>
      <c r="I13211" t="s">
        <v>49</v>
      </c>
      <c r="J13211" t="s">
        <v>5539</v>
      </c>
      <c r="K13211" t="s">
        <v>7888</v>
      </c>
      <c r="L13211" t="s">
        <v>1</v>
      </c>
      <c r="M13211" t="s">
        <v>0</v>
      </c>
    </row>
    <row r="13212" spans="1:13" x14ac:dyDescent="0.2">
      <c r="A13212">
        <f t="shared" si="206"/>
        <v>33210</v>
      </c>
      <c r="B13212" t="s">
        <v>6976</v>
      </c>
      <c r="C13212" s="1">
        <v>42103</v>
      </c>
      <c r="D13212">
        <v>30</v>
      </c>
      <c r="E13212">
        <v>6</v>
      </c>
      <c r="F13212" t="s">
        <v>7887</v>
      </c>
      <c r="G13212" t="s">
        <v>1</v>
      </c>
      <c r="H13212" t="s">
        <v>7886</v>
      </c>
      <c r="I13212" t="s">
        <v>140</v>
      </c>
      <c r="J13212" t="s">
        <v>5539</v>
      </c>
      <c r="K13212" t="s">
        <v>7885</v>
      </c>
      <c r="L13212" t="s">
        <v>1</v>
      </c>
      <c r="M13212" t="s">
        <v>0</v>
      </c>
    </row>
    <row r="13213" spans="1:13" x14ac:dyDescent="0.2">
      <c r="A13213">
        <f t="shared" si="206"/>
        <v>33211</v>
      </c>
      <c r="B13213" t="s">
        <v>7884</v>
      </c>
      <c r="C13213" s="1">
        <v>42103</v>
      </c>
      <c r="D13213">
        <v>0</v>
      </c>
      <c r="E13213">
        <v>0</v>
      </c>
      <c r="F13213" t="s">
        <v>7883</v>
      </c>
      <c r="G13213" t="s">
        <v>1</v>
      </c>
      <c r="H13213" t="s">
        <v>7882</v>
      </c>
      <c r="I13213" t="s">
        <v>5693</v>
      </c>
      <c r="J13213" t="s">
        <v>5539</v>
      </c>
      <c r="K13213" t="s">
        <v>7881</v>
      </c>
      <c r="L13213" t="s">
        <v>1</v>
      </c>
      <c r="M13213" t="s">
        <v>0</v>
      </c>
    </row>
    <row r="13214" spans="1:13" x14ac:dyDescent="0.2">
      <c r="A13214">
        <f t="shared" si="206"/>
        <v>33212</v>
      </c>
      <c r="B13214" t="s">
        <v>83</v>
      </c>
      <c r="C13214" s="1">
        <v>42103</v>
      </c>
      <c r="D13214">
        <v>1</v>
      </c>
      <c r="E13214">
        <v>1</v>
      </c>
      <c r="F13214" t="s">
        <v>7880</v>
      </c>
      <c r="G13214" t="s">
        <v>1</v>
      </c>
      <c r="H13214" t="s">
        <v>7879</v>
      </c>
      <c r="I13214" t="s">
        <v>140</v>
      </c>
      <c r="J13214" t="s">
        <v>5539</v>
      </c>
      <c r="K13214" t="s">
        <v>7878</v>
      </c>
      <c r="L13214" t="s">
        <v>1</v>
      </c>
      <c r="M13214" t="s">
        <v>0</v>
      </c>
    </row>
    <row r="13215" spans="1:13" x14ac:dyDescent="0.2">
      <c r="A13215">
        <f t="shared" si="206"/>
        <v>33213</v>
      </c>
      <c r="B13215" t="s">
        <v>6976</v>
      </c>
      <c r="C13215" s="1">
        <v>42103</v>
      </c>
      <c r="D13215">
        <v>8</v>
      </c>
      <c r="E13215">
        <v>2</v>
      </c>
      <c r="F13215" t="s">
        <v>7877</v>
      </c>
      <c r="G13215" t="s">
        <v>1</v>
      </c>
      <c r="H13215" t="s">
        <v>7876</v>
      </c>
      <c r="I13215" t="s">
        <v>140</v>
      </c>
      <c r="J13215" t="s">
        <v>5539</v>
      </c>
      <c r="K13215" t="s">
        <v>7875</v>
      </c>
      <c r="L13215" t="s">
        <v>1</v>
      </c>
      <c r="M13215" t="s">
        <v>0</v>
      </c>
    </row>
    <row r="13216" spans="1:13" x14ac:dyDescent="0.2">
      <c r="A13216">
        <f t="shared" si="206"/>
        <v>33214</v>
      </c>
      <c r="B13216" t="s">
        <v>2663</v>
      </c>
      <c r="C13216" s="1">
        <v>42103</v>
      </c>
      <c r="D13216">
        <v>0</v>
      </c>
      <c r="E13216">
        <v>0</v>
      </c>
      <c r="F13216" t="s">
        <v>7874</v>
      </c>
      <c r="G13216" t="s">
        <v>1</v>
      </c>
      <c r="H13216" t="s">
        <v>1661</v>
      </c>
      <c r="I13216" t="s">
        <v>158</v>
      </c>
      <c r="J13216" t="s">
        <v>5539</v>
      </c>
      <c r="K13216" t="s">
        <v>7873</v>
      </c>
      <c r="L13216" t="s">
        <v>1</v>
      </c>
      <c r="M13216" t="s">
        <v>0</v>
      </c>
    </row>
    <row r="13217" spans="1:13" x14ac:dyDescent="0.2">
      <c r="A13217">
        <f t="shared" si="206"/>
        <v>33215</v>
      </c>
      <c r="B13217" t="s">
        <v>722</v>
      </c>
      <c r="C13217" s="1">
        <v>42103</v>
      </c>
      <c r="D13217">
        <v>0</v>
      </c>
      <c r="E13217">
        <v>0</v>
      </c>
      <c r="F13217" t="s">
        <v>7872</v>
      </c>
      <c r="G13217" t="s">
        <v>1</v>
      </c>
      <c r="H13217" t="s">
        <v>7871</v>
      </c>
      <c r="I13217" t="s">
        <v>140</v>
      </c>
      <c r="J13217" t="s">
        <v>5539</v>
      </c>
      <c r="K13217" t="s">
        <v>7870</v>
      </c>
      <c r="L13217" t="s">
        <v>1</v>
      </c>
      <c r="M13217" t="s">
        <v>0</v>
      </c>
    </row>
    <row r="13218" spans="1:13" x14ac:dyDescent="0.2">
      <c r="A13218">
        <f t="shared" si="206"/>
        <v>33216</v>
      </c>
      <c r="B13218" t="s">
        <v>7869</v>
      </c>
      <c r="C13218" s="1">
        <v>42103</v>
      </c>
      <c r="D13218">
        <v>1</v>
      </c>
      <c r="E13218">
        <v>2</v>
      </c>
      <c r="F13218" t="s">
        <v>7868</v>
      </c>
      <c r="G13218" t="s">
        <v>1</v>
      </c>
      <c r="H13218" t="s">
        <v>1</v>
      </c>
      <c r="I13218" t="s">
        <v>140</v>
      </c>
      <c r="J13218" t="s">
        <v>5539</v>
      </c>
      <c r="K13218" t="s">
        <v>7867</v>
      </c>
      <c r="L13218" t="s">
        <v>1</v>
      </c>
      <c r="M13218" t="s">
        <v>0</v>
      </c>
    </row>
    <row r="13219" spans="1:13" x14ac:dyDescent="0.2">
      <c r="A13219">
        <f t="shared" si="206"/>
        <v>33217</v>
      </c>
      <c r="B13219" t="s">
        <v>2795</v>
      </c>
      <c r="C13219" s="1">
        <v>42103</v>
      </c>
      <c r="D13219">
        <v>0</v>
      </c>
      <c r="E13219">
        <v>0</v>
      </c>
      <c r="F13219" t="s">
        <v>7500</v>
      </c>
      <c r="G13219" t="s">
        <v>1</v>
      </c>
      <c r="H13219" t="s">
        <v>1</v>
      </c>
      <c r="I13219" t="s">
        <v>1</v>
      </c>
      <c r="J13219" t="s">
        <v>5539</v>
      </c>
      <c r="K13219" t="s">
        <v>7866</v>
      </c>
      <c r="L13219" t="s">
        <v>1</v>
      </c>
      <c r="M13219" t="s">
        <v>0</v>
      </c>
    </row>
    <row r="13220" spans="1:13" x14ac:dyDescent="0.2">
      <c r="A13220">
        <f t="shared" si="206"/>
        <v>33218</v>
      </c>
      <c r="B13220" t="s">
        <v>2745</v>
      </c>
      <c r="C13220" s="1">
        <v>42103</v>
      </c>
      <c r="D13220">
        <v>0</v>
      </c>
      <c r="E13220">
        <v>0</v>
      </c>
      <c r="F13220" t="s">
        <v>7865</v>
      </c>
      <c r="G13220" t="s">
        <v>1</v>
      </c>
      <c r="H13220" t="s">
        <v>1</v>
      </c>
      <c r="I13220" t="s">
        <v>7864</v>
      </c>
      <c r="J13220" t="s">
        <v>5539</v>
      </c>
      <c r="K13220" t="s">
        <v>7863</v>
      </c>
      <c r="L13220" t="s">
        <v>1</v>
      </c>
      <c r="M13220" t="s">
        <v>0</v>
      </c>
    </row>
    <row r="13221" spans="1:13" x14ac:dyDescent="0.2">
      <c r="A13221">
        <f t="shared" si="206"/>
        <v>33219</v>
      </c>
      <c r="B13221" t="s">
        <v>2612</v>
      </c>
      <c r="C13221" s="1">
        <v>42103</v>
      </c>
      <c r="D13221">
        <v>0</v>
      </c>
      <c r="E13221">
        <v>0</v>
      </c>
      <c r="F13221" t="s">
        <v>7862</v>
      </c>
      <c r="G13221" t="s">
        <v>1</v>
      </c>
      <c r="H13221" t="s">
        <v>7861</v>
      </c>
      <c r="I13221" t="s">
        <v>7860</v>
      </c>
      <c r="J13221" t="s">
        <v>5539</v>
      </c>
      <c r="K13221" t="s">
        <v>7859</v>
      </c>
      <c r="L13221" t="s">
        <v>1</v>
      </c>
      <c r="M13221" t="s">
        <v>0</v>
      </c>
    </row>
    <row r="13222" spans="1:13" x14ac:dyDescent="0.2">
      <c r="A13222">
        <f t="shared" si="206"/>
        <v>33220</v>
      </c>
      <c r="B13222" t="s">
        <v>1663</v>
      </c>
      <c r="C13222" s="1">
        <v>42103</v>
      </c>
      <c r="D13222">
        <v>1</v>
      </c>
      <c r="E13222">
        <v>0</v>
      </c>
      <c r="F13222" t="s">
        <v>7858</v>
      </c>
      <c r="G13222" t="s">
        <v>1</v>
      </c>
      <c r="H13222" t="s">
        <v>1</v>
      </c>
      <c r="I13222" t="s">
        <v>1656</v>
      </c>
      <c r="J13222" t="s">
        <v>5539</v>
      </c>
      <c r="K13222" t="s">
        <v>7857</v>
      </c>
      <c r="L13222" t="s">
        <v>1</v>
      </c>
      <c r="M13222" t="s">
        <v>0</v>
      </c>
    </row>
    <row r="13223" spans="1:13" x14ac:dyDescent="0.2">
      <c r="A13223">
        <f t="shared" si="206"/>
        <v>33221</v>
      </c>
      <c r="B13223" t="s">
        <v>7856</v>
      </c>
      <c r="C13223" s="1">
        <v>42103</v>
      </c>
      <c r="D13223">
        <v>10</v>
      </c>
      <c r="E13223">
        <v>4</v>
      </c>
      <c r="F13223" t="s">
        <v>7855</v>
      </c>
      <c r="G13223" t="s">
        <v>1</v>
      </c>
      <c r="H13223" t="s">
        <v>7854</v>
      </c>
      <c r="I13223" t="s">
        <v>167</v>
      </c>
      <c r="J13223" t="s">
        <v>5539</v>
      </c>
      <c r="K13223" t="s">
        <v>7853</v>
      </c>
      <c r="L13223" t="s">
        <v>1</v>
      </c>
      <c r="M13223" t="s">
        <v>0</v>
      </c>
    </row>
    <row r="13224" spans="1:13" x14ac:dyDescent="0.2">
      <c r="A13224">
        <f t="shared" si="206"/>
        <v>33222</v>
      </c>
      <c r="B13224" t="s">
        <v>131</v>
      </c>
      <c r="C13224" s="1">
        <v>42103</v>
      </c>
      <c r="D13224">
        <v>1</v>
      </c>
      <c r="E13224">
        <v>2</v>
      </c>
      <c r="F13224" t="s">
        <v>7852</v>
      </c>
      <c r="G13224" t="s">
        <v>1</v>
      </c>
      <c r="H13224" t="s">
        <v>1</v>
      </c>
      <c r="I13224" t="s">
        <v>58</v>
      </c>
      <c r="J13224" t="s">
        <v>5539</v>
      </c>
      <c r="K13224" t="s">
        <v>7851</v>
      </c>
      <c r="L13224" t="s">
        <v>1</v>
      </c>
      <c r="M13224" t="s">
        <v>0</v>
      </c>
    </row>
    <row r="13225" spans="1:13" x14ac:dyDescent="0.2">
      <c r="A13225">
        <f t="shared" si="206"/>
        <v>33223</v>
      </c>
      <c r="B13225" t="s">
        <v>3114</v>
      </c>
      <c r="C13225" s="1">
        <v>42103</v>
      </c>
      <c r="D13225">
        <v>0</v>
      </c>
      <c r="E13225">
        <v>0</v>
      </c>
      <c r="F13225" t="s">
        <v>7850</v>
      </c>
      <c r="G13225" t="s">
        <v>1</v>
      </c>
      <c r="H13225" t="s">
        <v>4419</v>
      </c>
      <c r="I13225" t="s">
        <v>140</v>
      </c>
      <c r="J13225" t="s">
        <v>5539</v>
      </c>
      <c r="K13225" t="s">
        <v>7849</v>
      </c>
      <c r="L13225" t="s">
        <v>1</v>
      </c>
      <c r="M13225" t="s">
        <v>0</v>
      </c>
    </row>
    <row r="13226" spans="1:13" x14ac:dyDescent="0.2">
      <c r="A13226">
        <f t="shared" si="206"/>
        <v>33224</v>
      </c>
      <c r="B13226" t="s">
        <v>7848</v>
      </c>
      <c r="C13226" s="1">
        <v>42103</v>
      </c>
      <c r="D13226">
        <v>0</v>
      </c>
      <c r="E13226">
        <v>0</v>
      </c>
      <c r="F13226" t="s">
        <v>7847</v>
      </c>
      <c r="G13226" t="s">
        <v>1</v>
      </c>
      <c r="H13226" t="s">
        <v>5809</v>
      </c>
      <c r="I13226" t="s">
        <v>58</v>
      </c>
      <c r="J13226" t="s">
        <v>5539</v>
      </c>
      <c r="K13226" t="s">
        <v>7846</v>
      </c>
      <c r="L13226" t="s">
        <v>1</v>
      </c>
      <c r="M13226" t="s">
        <v>0</v>
      </c>
    </row>
    <row r="13227" spans="1:13" x14ac:dyDescent="0.2">
      <c r="A13227">
        <f t="shared" si="206"/>
        <v>33225</v>
      </c>
      <c r="B13227" t="s">
        <v>397</v>
      </c>
      <c r="C13227" s="1">
        <v>42103</v>
      </c>
      <c r="D13227">
        <v>0</v>
      </c>
      <c r="E13227">
        <v>0</v>
      </c>
      <c r="F13227" t="s">
        <v>7845</v>
      </c>
      <c r="G13227" t="s">
        <v>1</v>
      </c>
      <c r="H13227" t="s">
        <v>7844</v>
      </c>
      <c r="I13227" t="s">
        <v>7843</v>
      </c>
      <c r="J13227" t="s">
        <v>5539</v>
      </c>
      <c r="K13227" t="s">
        <v>7842</v>
      </c>
      <c r="L13227" t="s">
        <v>1</v>
      </c>
      <c r="M13227" t="s">
        <v>0</v>
      </c>
    </row>
    <row r="13228" spans="1:13" x14ac:dyDescent="0.2">
      <c r="A13228">
        <f t="shared" si="206"/>
        <v>33226</v>
      </c>
      <c r="B13228" t="s">
        <v>7841</v>
      </c>
      <c r="C13228" s="1">
        <v>42103</v>
      </c>
      <c r="D13228">
        <v>0</v>
      </c>
      <c r="E13228">
        <v>0</v>
      </c>
      <c r="F13228" t="s">
        <v>7840</v>
      </c>
      <c r="G13228" t="s">
        <v>1</v>
      </c>
      <c r="H13228" t="s">
        <v>1</v>
      </c>
      <c r="I13228" t="s">
        <v>1</v>
      </c>
      <c r="J13228" t="s">
        <v>5539</v>
      </c>
      <c r="K13228" t="s">
        <v>7839</v>
      </c>
      <c r="L13228" t="s">
        <v>1</v>
      </c>
      <c r="M13228" t="s">
        <v>0</v>
      </c>
    </row>
    <row r="13229" spans="1:13" x14ac:dyDescent="0.2">
      <c r="A13229">
        <f t="shared" si="206"/>
        <v>33227</v>
      </c>
      <c r="B13229" t="s">
        <v>397</v>
      </c>
      <c r="C13229" s="1">
        <v>42103</v>
      </c>
      <c r="D13229">
        <v>0</v>
      </c>
      <c r="E13229">
        <v>0</v>
      </c>
      <c r="F13229" t="s">
        <v>7838</v>
      </c>
      <c r="G13229" t="s">
        <v>1</v>
      </c>
      <c r="H13229" t="s">
        <v>7837</v>
      </c>
      <c r="I13229" t="s">
        <v>300</v>
      </c>
      <c r="J13229" t="s">
        <v>5539</v>
      </c>
      <c r="K13229" t="s">
        <v>7836</v>
      </c>
      <c r="L13229" t="s">
        <v>1</v>
      </c>
      <c r="M13229" t="s">
        <v>0</v>
      </c>
    </row>
    <row r="13230" spans="1:13" x14ac:dyDescent="0.2">
      <c r="A13230">
        <f t="shared" si="206"/>
        <v>33228</v>
      </c>
      <c r="B13230" t="s">
        <v>7835</v>
      </c>
      <c r="C13230" s="1">
        <v>42103</v>
      </c>
      <c r="D13230">
        <v>2</v>
      </c>
      <c r="E13230">
        <v>2</v>
      </c>
      <c r="F13230" t="s">
        <v>7834</v>
      </c>
      <c r="G13230" t="s">
        <v>1</v>
      </c>
      <c r="H13230" t="s">
        <v>7080</v>
      </c>
      <c r="I13230" t="s">
        <v>1</v>
      </c>
      <c r="J13230" t="s">
        <v>5539</v>
      </c>
      <c r="K13230" t="s">
        <v>7833</v>
      </c>
      <c r="L13230" t="s">
        <v>1</v>
      </c>
      <c r="M13230" t="s">
        <v>0</v>
      </c>
    </row>
    <row r="13231" spans="1:13" x14ac:dyDescent="0.2">
      <c r="A13231">
        <f t="shared" si="206"/>
        <v>33229</v>
      </c>
      <c r="B13231" t="s">
        <v>7832</v>
      </c>
      <c r="C13231" s="1">
        <v>42103</v>
      </c>
      <c r="D13231">
        <v>2</v>
      </c>
      <c r="E13231">
        <v>0</v>
      </c>
      <c r="F13231" t="s">
        <v>7831</v>
      </c>
      <c r="G13231" t="s">
        <v>1</v>
      </c>
      <c r="H13231" t="s">
        <v>1</v>
      </c>
      <c r="I13231" t="s">
        <v>7830</v>
      </c>
      <c r="J13231" t="s">
        <v>5539</v>
      </c>
      <c r="K13231" t="s">
        <v>7829</v>
      </c>
      <c r="L13231" t="s">
        <v>1</v>
      </c>
      <c r="M13231" t="s">
        <v>0</v>
      </c>
    </row>
    <row r="13232" spans="1:13" x14ac:dyDescent="0.2">
      <c r="A13232">
        <f t="shared" si="206"/>
        <v>33230</v>
      </c>
      <c r="B13232" t="s">
        <v>7828</v>
      </c>
      <c r="C13232" s="1">
        <v>42103</v>
      </c>
      <c r="D13232">
        <v>0</v>
      </c>
      <c r="E13232">
        <v>0</v>
      </c>
      <c r="F13232" t="s">
        <v>7827</v>
      </c>
      <c r="G13232" t="s">
        <v>1</v>
      </c>
      <c r="H13232" t="s">
        <v>1</v>
      </c>
      <c r="I13232" t="s">
        <v>1</v>
      </c>
      <c r="J13232" t="s">
        <v>5539</v>
      </c>
      <c r="K13232" t="s">
        <v>7826</v>
      </c>
      <c r="L13232" t="s">
        <v>1</v>
      </c>
      <c r="M13232" t="s">
        <v>0</v>
      </c>
    </row>
    <row r="13233" spans="1:13" x14ac:dyDescent="0.2">
      <c r="A13233">
        <f t="shared" si="206"/>
        <v>33231</v>
      </c>
      <c r="B13233" t="s">
        <v>17</v>
      </c>
      <c r="C13233" s="1">
        <v>42103</v>
      </c>
      <c r="D13233">
        <v>0</v>
      </c>
      <c r="E13233">
        <v>0</v>
      </c>
      <c r="F13233" t="s">
        <v>7825</v>
      </c>
      <c r="G13233" t="s">
        <v>1</v>
      </c>
      <c r="H13233" t="s">
        <v>1</v>
      </c>
      <c r="I13233" t="s">
        <v>7824</v>
      </c>
      <c r="J13233" t="s">
        <v>5539</v>
      </c>
      <c r="K13233" t="s">
        <v>7823</v>
      </c>
      <c r="L13233" t="s">
        <v>1</v>
      </c>
      <c r="M13233" t="s">
        <v>0</v>
      </c>
    </row>
    <row r="13234" spans="1:13" x14ac:dyDescent="0.2">
      <c r="A13234">
        <f t="shared" si="206"/>
        <v>33232</v>
      </c>
      <c r="B13234" t="s">
        <v>7082</v>
      </c>
      <c r="C13234" s="1">
        <v>42103</v>
      </c>
      <c r="D13234">
        <v>2</v>
      </c>
      <c r="E13234">
        <v>0</v>
      </c>
      <c r="F13234" t="s">
        <v>7822</v>
      </c>
      <c r="G13234" t="s">
        <v>1</v>
      </c>
      <c r="H13234" t="s">
        <v>7821</v>
      </c>
      <c r="I13234" t="s">
        <v>7812</v>
      </c>
      <c r="J13234" t="s">
        <v>5539</v>
      </c>
      <c r="K13234" t="s">
        <v>7820</v>
      </c>
      <c r="L13234" t="s">
        <v>1</v>
      </c>
      <c r="M13234" t="s">
        <v>0</v>
      </c>
    </row>
    <row r="13235" spans="1:13" x14ac:dyDescent="0.2">
      <c r="A13235">
        <f t="shared" si="206"/>
        <v>33233</v>
      </c>
      <c r="B13235" t="s">
        <v>7082</v>
      </c>
      <c r="C13235" s="1">
        <v>42103</v>
      </c>
      <c r="D13235">
        <v>0</v>
      </c>
      <c r="E13235">
        <v>0</v>
      </c>
      <c r="F13235" t="s">
        <v>7819</v>
      </c>
      <c r="G13235" t="s">
        <v>1</v>
      </c>
      <c r="H13235" t="s">
        <v>7818</v>
      </c>
      <c r="I13235" t="s">
        <v>7812</v>
      </c>
      <c r="J13235" t="s">
        <v>5539</v>
      </c>
      <c r="K13235" t="s">
        <v>7817</v>
      </c>
      <c r="L13235" t="s">
        <v>1</v>
      </c>
      <c r="M13235" t="s">
        <v>0</v>
      </c>
    </row>
    <row r="13236" spans="1:13" x14ac:dyDescent="0.2">
      <c r="A13236">
        <f t="shared" si="206"/>
        <v>33234</v>
      </c>
      <c r="B13236" t="s">
        <v>7023</v>
      </c>
      <c r="C13236" s="1">
        <v>42103</v>
      </c>
      <c r="D13236">
        <v>0</v>
      </c>
      <c r="E13236">
        <v>1</v>
      </c>
      <c r="F13236" t="s">
        <v>7816</v>
      </c>
      <c r="G13236" t="s">
        <v>1</v>
      </c>
      <c r="H13236" t="s">
        <v>1</v>
      </c>
      <c r="I13236" t="s">
        <v>1</v>
      </c>
      <c r="J13236" t="s">
        <v>5539</v>
      </c>
      <c r="K13236" t="s">
        <v>7815</v>
      </c>
      <c r="L13236" t="s">
        <v>1</v>
      </c>
      <c r="M13236" t="s">
        <v>0</v>
      </c>
    </row>
    <row r="13237" spans="1:13" x14ac:dyDescent="0.2">
      <c r="A13237">
        <f t="shared" si="206"/>
        <v>33235</v>
      </c>
      <c r="B13237" t="s">
        <v>7082</v>
      </c>
      <c r="C13237" s="1">
        <v>42103</v>
      </c>
      <c r="D13237">
        <v>0</v>
      </c>
      <c r="E13237">
        <v>0</v>
      </c>
      <c r="F13237" t="s">
        <v>7814</v>
      </c>
      <c r="G13237" t="s">
        <v>1</v>
      </c>
      <c r="H13237" t="s">
        <v>7813</v>
      </c>
      <c r="I13237" t="s">
        <v>7812</v>
      </c>
      <c r="J13237" t="s">
        <v>5539</v>
      </c>
      <c r="K13237" t="s">
        <v>7811</v>
      </c>
      <c r="L13237" t="s">
        <v>1</v>
      </c>
      <c r="M13237" t="s">
        <v>0</v>
      </c>
    </row>
    <row r="13238" spans="1:13" x14ac:dyDescent="0.2">
      <c r="A13238">
        <f t="shared" si="206"/>
        <v>33236</v>
      </c>
      <c r="B13238" t="s">
        <v>478</v>
      </c>
      <c r="C13238" s="1">
        <v>42103</v>
      </c>
      <c r="D13238">
        <v>8</v>
      </c>
      <c r="E13238">
        <v>1</v>
      </c>
      <c r="F13238" t="s">
        <v>7810</v>
      </c>
      <c r="G13238" t="s">
        <v>1</v>
      </c>
      <c r="H13238" t="s">
        <v>1</v>
      </c>
      <c r="I13238" t="s">
        <v>75</v>
      </c>
      <c r="J13238" t="s">
        <v>5539</v>
      </c>
      <c r="K13238" t="s">
        <v>7809</v>
      </c>
      <c r="L13238" t="s">
        <v>1</v>
      </c>
      <c r="M13238" t="s">
        <v>0</v>
      </c>
    </row>
    <row r="13239" spans="1:13" x14ac:dyDescent="0.2">
      <c r="A13239">
        <f t="shared" si="206"/>
        <v>33237</v>
      </c>
      <c r="B13239" t="s">
        <v>2745</v>
      </c>
      <c r="C13239" s="1">
        <v>42103</v>
      </c>
      <c r="D13239">
        <v>0</v>
      </c>
      <c r="E13239">
        <v>1</v>
      </c>
      <c r="F13239" t="s">
        <v>7808</v>
      </c>
      <c r="G13239" t="s">
        <v>1</v>
      </c>
      <c r="H13239" t="s">
        <v>1</v>
      </c>
      <c r="I13239" t="s">
        <v>7807</v>
      </c>
      <c r="J13239" t="s">
        <v>5539</v>
      </c>
      <c r="K13239" t="s">
        <v>7806</v>
      </c>
      <c r="L13239" t="s">
        <v>1</v>
      </c>
      <c r="M13239" t="s">
        <v>0</v>
      </c>
    </row>
    <row r="13240" spans="1:13" x14ac:dyDescent="0.2">
      <c r="A13240">
        <f t="shared" si="206"/>
        <v>33238</v>
      </c>
      <c r="B13240" t="s">
        <v>3971</v>
      </c>
      <c r="C13240" s="1">
        <v>42103</v>
      </c>
      <c r="D13240">
        <v>5</v>
      </c>
      <c r="E13240">
        <v>3</v>
      </c>
      <c r="F13240" t="s">
        <v>7805</v>
      </c>
      <c r="G13240" t="s">
        <v>1</v>
      </c>
      <c r="H13240" t="s">
        <v>1</v>
      </c>
      <c r="I13240" t="s">
        <v>140</v>
      </c>
      <c r="J13240" t="s">
        <v>5539</v>
      </c>
      <c r="K13240" t="s">
        <v>7804</v>
      </c>
      <c r="L13240" t="s">
        <v>1</v>
      </c>
      <c r="M13240" t="s">
        <v>0</v>
      </c>
    </row>
    <row r="13241" spans="1:13" x14ac:dyDescent="0.2">
      <c r="A13241">
        <f t="shared" si="206"/>
        <v>33239</v>
      </c>
      <c r="B13241" t="s">
        <v>1425</v>
      </c>
      <c r="C13241" s="1">
        <v>42103</v>
      </c>
      <c r="D13241">
        <v>0</v>
      </c>
      <c r="E13241">
        <v>0</v>
      </c>
      <c r="F13241" t="s">
        <v>7803</v>
      </c>
      <c r="G13241" t="s">
        <v>1</v>
      </c>
      <c r="H13241" t="s">
        <v>7802</v>
      </c>
      <c r="I13241" t="s">
        <v>7801</v>
      </c>
      <c r="J13241" t="s">
        <v>5539</v>
      </c>
      <c r="K13241" t="s">
        <v>7800</v>
      </c>
      <c r="L13241" t="s">
        <v>1</v>
      </c>
      <c r="M13241" t="s">
        <v>0</v>
      </c>
    </row>
    <row r="13242" spans="1:13" x14ac:dyDescent="0.2">
      <c r="A13242">
        <f t="shared" si="206"/>
        <v>33240</v>
      </c>
      <c r="B13242" t="s">
        <v>109</v>
      </c>
      <c r="C13242" s="1">
        <v>42103</v>
      </c>
      <c r="D13242">
        <v>2</v>
      </c>
      <c r="E13242">
        <v>0</v>
      </c>
      <c r="F13242" t="s">
        <v>7799</v>
      </c>
      <c r="G13242" t="s">
        <v>1</v>
      </c>
      <c r="H13242" t="s">
        <v>1</v>
      </c>
      <c r="I13242" t="s">
        <v>7798</v>
      </c>
      <c r="J13242" t="s">
        <v>5539</v>
      </c>
      <c r="K13242" t="s">
        <v>7797</v>
      </c>
      <c r="L13242" t="s">
        <v>1</v>
      </c>
      <c r="M13242" t="s">
        <v>0</v>
      </c>
    </row>
    <row r="13243" spans="1:13" x14ac:dyDescent="0.2">
      <c r="A13243">
        <f t="shared" si="206"/>
        <v>33241</v>
      </c>
      <c r="B13243" t="s">
        <v>7796</v>
      </c>
      <c r="C13243" s="1">
        <v>42103</v>
      </c>
      <c r="D13243">
        <v>0</v>
      </c>
      <c r="E13243">
        <v>0</v>
      </c>
      <c r="F13243" t="s">
        <v>7795</v>
      </c>
      <c r="G13243" t="s">
        <v>1</v>
      </c>
      <c r="H13243" t="s">
        <v>1</v>
      </c>
      <c r="I13243" t="s">
        <v>7794</v>
      </c>
      <c r="J13243" t="s">
        <v>5539</v>
      </c>
      <c r="K13243" t="s">
        <v>7793</v>
      </c>
      <c r="L13243" t="s">
        <v>1</v>
      </c>
      <c r="M13243" t="s">
        <v>0</v>
      </c>
    </row>
    <row r="13244" spans="1:13" x14ac:dyDescent="0.2">
      <c r="A13244">
        <f t="shared" si="206"/>
        <v>33242</v>
      </c>
      <c r="B13244" t="s">
        <v>7792</v>
      </c>
      <c r="C13244" s="1">
        <v>42103</v>
      </c>
      <c r="D13244">
        <v>0</v>
      </c>
      <c r="E13244">
        <v>0</v>
      </c>
      <c r="F13244" t="s">
        <v>7791</v>
      </c>
      <c r="G13244" t="s">
        <v>1</v>
      </c>
      <c r="H13244" t="s">
        <v>1</v>
      </c>
      <c r="I13244" t="s">
        <v>7790</v>
      </c>
      <c r="J13244" t="s">
        <v>5539</v>
      </c>
      <c r="K13244" t="s">
        <v>7789</v>
      </c>
      <c r="L13244" t="s">
        <v>1</v>
      </c>
      <c r="M13244" t="s">
        <v>0</v>
      </c>
    </row>
    <row r="13245" spans="1:13" x14ac:dyDescent="0.2">
      <c r="A13245">
        <f t="shared" si="206"/>
        <v>33243</v>
      </c>
      <c r="B13245" t="s">
        <v>7788</v>
      </c>
      <c r="C13245" s="1">
        <v>42103</v>
      </c>
      <c r="D13245">
        <v>1</v>
      </c>
      <c r="E13245">
        <v>0</v>
      </c>
      <c r="F13245" t="s">
        <v>7787</v>
      </c>
      <c r="G13245" t="s">
        <v>1</v>
      </c>
      <c r="H13245" t="s">
        <v>1</v>
      </c>
      <c r="I13245" t="s">
        <v>779</v>
      </c>
      <c r="J13245" t="s">
        <v>5539</v>
      </c>
      <c r="K13245" t="s">
        <v>7786</v>
      </c>
      <c r="L13245" t="s">
        <v>1</v>
      </c>
      <c r="M13245" t="s">
        <v>0</v>
      </c>
    </row>
    <row r="13246" spans="1:13" x14ac:dyDescent="0.2">
      <c r="A13246">
        <f t="shared" si="206"/>
        <v>33244</v>
      </c>
      <c r="B13246" t="s">
        <v>478</v>
      </c>
      <c r="C13246" s="1">
        <v>42103</v>
      </c>
      <c r="D13246">
        <v>15</v>
      </c>
      <c r="E13246">
        <v>6</v>
      </c>
      <c r="F13246" t="s">
        <v>7785</v>
      </c>
      <c r="G13246" t="s">
        <v>1</v>
      </c>
      <c r="H13246" t="s">
        <v>1</v>
      </c>
      <c r="I13246" t="s">
        <v>5722</v>
      </c>
      <c r="J13246" t="s">
        <v>5539</v>
      </c>
      <c r="K13246" t="s">
        <v>7784</v>
      </c>
      <c r="L13246" t="s">
        <v>1</v>
      </c>
      <c r="M13246" t="s">
        <v>0</v>
      </c>
    </row>
    <row r="13247" spans="1:13" x14ac:dyDescent="0.2">
      <c r="A13247">
        <f t="shared" si="206"/>
        <v>33245</v>
      </c>
      <c r="B13247" t="s">
        <v>5084</v>
      </c>
      <c r="C13247" s="1">
        <v>42103</v>
      </c>
      <c r="D13247">
        <v>0</v>
      </c>
      <c r="E13247">
        <v>0</v>
      </c>
      <c r="F13247" t="s">
        <v>7783</v>
      </c>
      <c r="G13247" t="s">
        <v>1</v>
      </c>
      <c r="H13247" t="s">
        <v>7782</v>
      </c>
      <c r="I13247" t="s">
        <v>1</v>
      </c>
      <c r="J13247" t="s">
        <v>5539</v>
      </c>
      <c r="K13247" t="s">
        <v>7781</v>
      </c>
      <c r="L13247" t="s">
        <v>1</v>
      </c>
      <c r="M13247" t="s">
        <v>0</v>
      </c>
    </row>
    <row r="13248" spans="1:13" x14ac:dyDescent="0.2">
      <c r="A13248">
        <f t="shared" si="206"/>
        <v>33246</v>
      </c>
      <c r="B13248" t="s">
        <v>7780</v>
      </c>
      <c r="C13248" s="1">
        <v>42103</v>
      </c>
      <c r="D13248">
        <v>0</v>
      </c>
      <c r="E13248">
        <v>0</v>
      </c>
      <c r="F13248" t="s">
        <v>7779</v>
      </c>
      <c r="G13248" t="s">
        <v>1</v>
      </c>
      <c r="H13248" t="s">
        <v>1</v>
      </c>
      <c r="I13248" t="s">
        <v>1</v>
      </c>
      <c r="J13248" t="s">
        <v>5539</v>
      </c>
      <c r="K13248" t="s">
        <v>7778</v>
      </c>
      <c r="L13248" t="s">
        <v>1</v>
      </c>
      <c r="M13248" t="s">
        <v>0</v>
      </c>
    </row>
    <row r="13249" spans="1:13" x14ac:dyDescent="0.2">
      <c r="A13249">
        <f t="shared" si="206"/>
        <v>33247</v>
      </c>
      <c r="B13249" t="s">
        <v>5521</v>
      </c>
      <c r="C13249" s="1">
        <v>42103</v>
      </c>
      <c r="D13249">
        <v>4</v>
      </c>
      <c r="E13249">
        <v>1</v>
      </c>
      <c r="F13249" t="s">
        <v>7777</v>
      </c>
      <c r="G13249" t="s">
        <v>1</v>
      </c>
      <c r="H13249" t="s">
        <v>7776</v>
      </c>
      <c r="I13249" t="s">
        <v>7775</v>
      </c>
      <c r="J13249" t="s">
        <v>5539</v>
      </c>
      <c r="K13249" t="s">
        <v>7774</v>
      </c>
      <c r="L13249" t="s">
        <v>1</v>
      </c>
      <c r="M13249" t="s">
        <v>0</v>
      </c>
    </row>
    <row r="13250" spans="1:13" x14ac:dyDescent="0.2">
      <c r="A13250">
        <f t="shared" si="206"/>
        <v>33248</v>
      </c>
      <c r="B13250" t="s">
        <v>7773</v>
      </c>
      <c r="C13250" s="1">
        <v>42103</v>
      </c>
      <c r="D13250">
        <v>0</v>
      </c>
      <c r="E13250">
        <v>0</v>
      </c>
      <c r="F13250" t="s">
        <v>7772</v>
      </c>
      <c r="G13250" t="s">
        <v>1</v>
      </c>
      <c r="H13250" t="s">
        <v>7771</v>
      </c>
      <c r="I13250" t="s">
        <v>1</v>
      </c>
      <c r="J13250" t="s">
        <v>5539</v>
      </c>
      <c r="K13250" t="s">
        <v>7770</v>
      </c>
      <c r="L13250" t="s">
        <v>1</v>
      </c>
      <c r="M13250" t="s">
        <v>0</v>
      </c>
    </row>
    <row r="13251" spans="1:13" x14ac:dyDescent="0.2">
      <c r="A13251">
        <f t="shared" si="206"/>
        <v>33249</v>
      </c>
      <c r="B13251" t="s">
        <v>7769</v>
      </c>
      <c r="C13251" s="1">
        <v>42103</v>
      </c>
      <c r="D13251">
        <v>2</v>
      </c>
      <c r="E13251">
        <v>0</v>
      </c>
      <c r="F13251" t="s">
        <v>7768</v>
      </c>
      <c r="G13251" t="s">
        <v>1</v>
      </c>
      <c r="H13251" t="s">
        <v>1</v>
      </c>
      <c r="I13251" t="s">
        <v>167</v>
      </c>
      <c r="J13251" t="s">
        <v>5539</v>
      </c>
      <c r="K13251" t="s">
        <v>7767</v>
      </c>
      <c r="L13251" t="s">
        <v>1</v>
      </c>
      <c r="M13251" t="s">
        <v>0</v>
      </c>
    </row>
    <row r="13252" spans="1:13" x14ac:dyDescent="0.2">
      <c r="A13252">
        <f t="shared" ref="A13252:A13315" si="207">A13251+1</f>
        <v>33250</v>
      </c>
      <c r="B13252" t="s">
        <v>7754</v>
      </c>
      <c r="C13252" s="1">
        <v>42103</v>
      </c>
      <c r="D13252">
        <v>2</v>
      </c>
      <c r="E13252">
        <v>0</v>
      </c>
      <c r="F13252" t="s">
        <v>7766</v>
      </c>
      <c r="G13252" t="s">
        <v>1</v>
      </c>
      <c r="H13252" t="s">
        <v>7765</v>
      </c>
      <c r="I13252" t="s">
        <v>7764</v>
      </c>
      <c r="J13252" t="s">
        <v>5539</v>
      </c>
      <c r="K13252" t="s">
        <v>7763</v>
      </c>
      <c r="L13252" t="s">
        <v>1</v>
      </c>
      <c r="M13252" t="s">
        <v>0</v>
      </c>
    </row>
    <row r="13253" spans="1:13" x14ac:dyDescent="0.2">
      <c r="A13253">
        <f t="shared" si="207"/>
        <v>33251</v>
      </c>
      <c r="B13253" t="s">
        <v>7762</v>
      </c>
      <c r="C13253" s="1">
        <v>42103</v>
      </c>
      <c r="D13253">
        <v>6</v>
      </c>
      <c r="E13253">
        <v>1</v>
      </c>
      <c r="F13253" t="s">
        <v>7761</v>
      </c>
      <c r="G13253" t="s">
        <v>1</v>
      </c>
      <c r="H13253" t="s">
        <v>1</v>
      </c>
      <c r="I13253" t="s">
        <v>7760</v>
      </c>
      <c r="J13253" t="s">
        <v>5539</v>
      </c>
      <c r="K13253" t="s">
        <v>7759</v>
      </c>
      <c r="L13253" t="s">
        <v>1</v>
      </c>
      <c r="M13253" t="s">
        <v>0</v>
      </c>
    </row>
    <row r="13254" spans="1:13" x14ac:dyDescent="0.2">
      <c r="A13254">
        <f t="shared" si="207"/>
        <v>33252</v>
      </c>
      <c r="B13254" t="s">
        <v>996</v>
      </c>
      <c r="C13254" s="1">
        <v>42103</v>
      </c>
      <c r="D13254">
        <v>2</v>
      </c>
      <c r="E13254">
        <v>0</v>
      </c>
      <c r="F13254" t="s">
        <v>7758</v>
      </c>
      <c r="G13254" t="s">
        <v>1</v>
      </c>
      <c r="H13254" t="s">
        <v>7757</v>
      </c>
      <c r="I13254" t="s">
        <v>7756</v>
      </c>
      <c r="J13254" t="s">
        <v>5539</v>
      </c>
      <c r="K13254" t="s">
        <v>7755</v>
      </c>
      <c r="L13254" t="s">
        <v>1</v>
      </c>
      <c r="M13254" t="s">
        <v>0</v>
      </c>
    </row>
    <row r="13255" spans="1:13" x14ac:dyDescent="0.2">
      <c r="A13255">
        <f t="shared" si="207"/>
        <v>33253</v>
      </c>
      <c r="B13255" t="s">
        <v>7754</v>
      </c>
      <c r="C13255" s="1">
        <v>42103</v>
      </c>
      <c r="D13255">
        <v>9</v>
      </c>
      <c r="E13255">
        <v>6</v>
      </c>
      <c r="F13255" t="s">
        <v>7753</v>
      </c>
      <c r="G13255" t="s">
        <v>1</v>
      </c>
      <c r="H13255" t="s">
        <v>7752</v>
      </c>
      <c r="I13255" t="s">
        <v>140</v>
      </c>
      <c r="J13255" t="s">
        <v>5539</v>
      </c>
      <c r="K13255" t="s">
        <v>7751</v>
      </c>
      <c r="L13255" t="s">
        <v>1</v>
      </c>
      <c r="M13255" t="s">
        <v>0</v>
      </c>
    </row>
    <row r="13256" spans="1:13" x14ac:dyDescent="0.2">
      <c r="A13256">
        <f t="shared" si="207"/>
        <v>33254</v>
      </c>
      <c r="B13256" t="s">
        <v>5777</v>
      </c>
      <c r="C13256" s="1">
        <v>42103</v>
      </c>
      <c r="D13256">
        <v>6</v>
      </c>
      <c r="E13256">
        <v>3</v>
      </c>
      <c r="F13256" t="s">
        <v>7750</v>
      </c>
      <c r="G13256" t="s">
        <v>7749</v>
      </c>
      <c r="H13256" t="s">
        <v>1</v>
      </c>
      <c r="I13256" t="s">
        <v>1</v>
      </c>
      <c r="J13256" t="s">
        <v>1</v>
      </c>
      <c r="K13256" t="s">
        <v>1</v>
      </c>
      <c r="L13256" t="s">
        <v>1</v>
      </c>
      <c r="M13256" t="s">
        <v>0</v>
      </c>
    </row>
    <row r="13257" spans="1:13" x14ac:dyDescent="0.2">
      <c r="A13257">
        <f t="shared" si="207"/>
        <v>33255</v>
      </c>
      <c r="B13257" t="s">
        <v>7748</v>
      </c>
      <c r="C13257" s="1">
        <v>42103</v>
      </c>
      <c r="D13257">
        <v>2</v>
      </c>
      <c r="E13257">
        <v>0</v>
      </c>
      <c r="F13257" t="s">
        <v>7747</v>
      </c>
      <c r="G13257" t="s">
        <v>1</v>
      </c>
      <c r="H13257" t="s">
        <v>1</v>
      </c>
      <c r="I13257" t="s">
        <v>6719</v>
      </c>
      <c r="J13257" t="s">
        <v>5539</v>
      </c>
      <c r="K13257" t="s">
        <v>7746</v>
      </c>
      <c r="L13257" t="s">
        <v>1</v>
      </c>
      <c r="M13257" t="s">
        <v>0</v>
      </c>
    </row>
    <row r="13258" spans="1:13" x14ac:dyDescent="0.2">
      <c r="A13258">
        <f t="shared" si="207"/>
        <v>33256</v>
      </c>
      <c r="B13258" t="s">
        <v>7745</v>
      </c>
      <c r="C13258" s="1">
        <v>42103</v>
      </c>
      <c r="D13258">
        <v>1</v>
      </c>
      <c r="E13258">
        <v>1</v>
      </c>
      <c r="F13258" t="s">
        <v>7744</v>
      </c>
      <c r="G13258" t="s">
        <v>1</v>
      </c>
      <c r="H13258" t="s">
        <v>1</v>
      </c>
      <c r="I13258" t="s">
        <v>1</v>
      </c>
      <c r="J13258" t="s">
        <v>5539</v>
      </c>
      <c r="K13258" t="s">
        <v>7743</v>
      </c>
      <c r="L13258" t="s">
        <v>1</v>
      </c>
      <c r="M13258" t="s">
        <v>0</v>
      </c>
    </row>
    <row r="13259" spans="1:13" x14ac:dyDescent="0.2">
      <c r="A13259">
        <f t="shared" si="207"/>
        <v>33257</v>
      </c>
      <c r="B13259" t="s">
        <v>6403</v>
      </c>
      <c r="C13259" s="1">
        <v>42103</v>
      </c>
      <c r="D13259">
        <v>0</v>
      </c>
      <c r="E13259">
        <v>0</v>
      </c>
      <c r="F13259" t="s">
        <v>7742</v>
      </c>
      <c r="G13259" t="s">
        <v>1</v>
      </c>
      <c r="H13259" t="s">
        <v>1</v>
      </c>
      <c r="I13259" t="s">
        <v>1</v>
      </c>
      <c r="J13259" t="s">
        <v>5539</v>
      </c>
      <c r="K13259" t="s">
        <v>7741</v>
      </c>
      <c r="L13259" t="s">
        <v>1</v>
      </c>
      <c r="M13259" t="s">
        <v>0</v>
      </c>
    </row>
    <row r="13260" spans="1:13" x14ac:dyDescent="0.2">
      <c r="A13260">
        <f t="shared" si="207"/>
        <v>33258</v>
      </c>
      <c r="B13260" t="s">
        <v>7740</v>
      </c>
      <c r="C13260" s="1">
        <v>42103</v>
      </c>
      <c r="D13260">
        <v>0</v>
      </c>
      <c r="E13260">
        <v>0</v>
      </c>
      <c r="F13260" t="s">
        <v>7739</v>
      </c>
      <c r="G13260" t="s">
        <v>1</v>
      </c>
      <c r="H13260" t="s">
        <v>1</v>
      </c>
      <c r="I13260" t="s">
        <v>58</v>
      </c>
      <c r="J13260" t="s">
        <v>5539</v>
      </c>
      <c r="K13260" t="s">
        <v>7738</v>
      </c>
      <c r="L13260" t="s">
        <v>1</v>
      </c>
      <c r="M13260" t="s">
        <v>0</v>
      </c>
    </row>
    <row r="13261" spans="1:13" x14ac:dyDescent="0.2">
      <c r="A13261">
        <f t="shared" si="207"/>
        <v>33259</v>
      </c>
      <c r="B13261" t="s">
        <v>2635</v>
      </c>
      <c r="C13261" s="1">
        <v>42103</v>
      </c>
      <c r="D13261">
        <v>5</v>
      </c>
      <c r="E13261">
        <v>2</v>
      </c>
      <c r="F13261" t="s">
        <v>7737</v>
      </c>
      <c r="G13261" t="s">
        <v>1</v>
      </c>
      <c r="H13261" t="s">
        <v>492</v>
      </c>
      <c r="I13261" t="s">
        <v>7736</v>
      </c>
      <c r="J13261" t="s">
        <v>5539</v>
      </c>
      <c r="K13261" t="s">
        <v>7735</v>
      </c>
      <c r="L13261" t="s">
        <v>1</v>
      </c>
      <c r="M13261" t="s">
        <v>0</v>
      </c>
    </row>
    <row r="13262" spans="1:13" x14ac:dyDescent="0.2">
      <c r="A13262">
        <f t="shared" si="207"/>
        <v>33260</v>
      </c>
      <c r="B13262" t="s">
        <v>7734</v>
      </c>
      <c r="C13262" s="1">
        <v>42103</v>
      </c>
      <c r="D13262">
        <v>0</v>
      </c>
      <c r="E13262">
        <v>0</v>
      </c>
      <c r="F13262" t="s">
        <v>7733</v>
      </c>
      <c r="G13262" t="s">
        <v>1</v>
      </c>
      <c r="H13262" t="s">
        <v>1</v>
      </c>
      <c r="I13262" t="s">
        <v>1</v>
      </c>
      <c r="J13262" t="s">
        <v>5539</v>
      </c>
      <c r="K13262" t="s">
        <v>7732</v>
      </c>
      <c r="L13262" t="s">
        <v>1</v>
      </c>
      <c r="M13262" t="s">
        <v>0</v>
      </c>
    </row>
    <row r="13263" spans="1:13" x14ac:dyDescent="0.2">
      <c r="A13263">
        <f t="shared" si="207"/>
        <v>33261</v>
      </c>
      <c r="B13263" t="s">
        <v>6813</v>
      </c>
      <c r="C13263" s="1">
        <v>42103</v>
      </c>
      <c r="D13263">
        <v>0</v>
      </c>
      <c r="E13263">
        <v>0</v>
      </c>
      <c r="F13263" t="s">
        <v>7731</v>
      </c>
      <c r="G13263" t="s">
        <v>1</v>
      </c>
      <c r="H13263" t="s">
        <v>1</v>
      </c>
      <c r="I13263" t="s">
        <v>7730</v>
      </c>
      <c r="J13263" t="s">
        <v>5539</v>
      </c>
      <c r="K13263" t="s">
        <v>7729</v>
      </c>
      <c r="L13263" t="s">
        <v>1</v>
      </c>
      <c r="M13263" t="s">
        <v>0</v>
      </c>
    </row>
    <row r="13264" spans="1:13" x14ac:dyDescent="0.2">
      <c r="A13264">
        <f t="shared" si="207"/>
        <v>33262</v>
      </c>
      <c r="B13264" t="s">
        <v>2795</v>
      </c>
      <c r="C13264" s="1">
        <v>42103</v>
      </c>
      <c r="D13264">
        <v>0</v>
      </c>
      <c r="E13264">
        <v>0</v>
      </c>
      <c r="F13264" t="s">
        <v>7500</v>
      </c>
      <c r="G13264" t="s">
        <v>1</v>
      </c>
      <c r="H13264" t="s">
        <v>1</v>
      </c>
      <c r="I13264" t="s">
        <v>1</v>
      </c>
      <c r="J13264" t="s">
        <v>5539</v>
      </c>
      <c r="K13264" t="s">
        <v>7728</v>
      </c>
      <c r="L13264" t="s">
        <v>1</v>
      </c>
      <c r="M13264" t="s">
        <v>0</v>
      </c>
    </row>
    <row r="13265" spans="1:13" x14ac:dyDescent="0.2">
      <c r="A13265">
        <f t="shared" si="207"/>
        <v>33263</v>
      </c>
      <c r="B13265" t="s">
        <v>5790</v>
      </c>
      <c r="C13265" s="1">
        <v>42102</v>
      </c>
      <c r="D13265">
        <v>2</v>
      </c>
      <c r="E13265">
        <v>0</v>
      </c>
      <c r="F13265" t="s">
        <v>7727</v>
      </c>
      <c r="G13265" t="s">
        <v>1</v>
      </c>
      <c r="H13265" t="s">
        <v>5718</v>
      </c>
      <c r="I13265" t="s">
        <v>140</v>
      </c>
      <c r="J13265" t="s">
        <v>5539</v>
      </c>
      <c r="K13265" t="s">
        <v>7726</v>
      </c>
      <c r="L13265" t="s">
        <v>1</v>
      </c>
      <c r="M13265" t="s">
        <v>0</v>
      </c>
    </row>
    <row r="13266" spans="1:13" x14ac:dyDescent="0.2">
      <c r="A13266">
        <f t="shared" si="207"/>
        <v>33264</v>
      </c>
      <c r="B13266" t="s">
        <v>7725</v>
      </c>
      <c r="C13266" s="1">
        <v>42102</v>
      </c>
      <c r="D13266">
        <v>0</v>
      </c>
      <c r="E13266">
        <v>4</v>
      </c>
      <c r="F13266" t="s">
        <v>7724</v>
      </c>
      <c r="G13266" t="s">
        <v>1</v>
      </c>
      <c r="H13266" t="s">
        <v>1</v>
      </c>
      <c r="I13266" t="s">
        <v>1</v>
      </c>
      <c r="J13266" t="s">
        <v>5539</v>
      </c>
      <c r="K13266" t="s">
        <v>7723</v>
      </c>
      <c r="L13266" t="s">
        <v>1</v>
      </c>
      <c r="M13266" t="s">
        <v>0</v>
      </c>
    </row>
    <row r="13267" spans="1:13" x14ac:dyDescent="0.2">
      <c r="A13267">
        <f t="shared" si="207"/>
        <v>33265</v>
      </c>
      <c r="B13267" t="s">
        <v>131</v>
      </c>
      <c r="C13267" s="1">
        <v>42102</v>
      </c>
      <c r="D13267">
        <v>0</v>
      </c>
      <c r="E13267">
        <v>0</v>
      </c>
      <c r="F13267" t="s">
        <v>7722</v>
      </c>
      <c r="G13267" t="s">
        <v>1</v>
      </c>
      <c r="H13267" t="s">
        <v>7721</v>
      </c>
      <c r="I13267" t="s">
        <v>7720</v>
      </c>
      <c r="J13267" t="s">
        <v>5539</v>
      </c>
      <c r="K13267" t="s">
        <v>7719</v>
      </c>
      <c r="L13267" t="s">
        <v>1</v>
      </c>
      <c r="M13267" t="s">
        <v>0</v>
      </c>
    </row>
    <row r="13268" spans="1:13" x14ac:dyDescent="0.2">
      <c r="A13268">
        <f t="shared" si="207"/>
        <v>33266</v>
      </c>
      <c r="B13268" t="s">
        <v>7718</v>
      </c>
      <c r="C13268" s="1">
        <v>42102</v>
      </c>
      <c r="D13268">
        <v>0</v>
      </c>
      <c r="E13268">
        <v>1</v>
      </c>
      <c r="F13268" t="s">
        <v>7717</v>
      </c>
      <c r="G13268" t="s">
        <v>1</v>
      </c>
      <c r="H13268" t="s">
        <v>1</v>
      </c>
      <c r="I13268" t="s">
        <v>1</v>
      </c>
      <c r="J13268" t="s">
        <v>5539</v>
      </c>
      <c r="K13268" t="s">
        <v>7716</v>
      </c>
      <c r="L13268" t="s">
        <v>1</v>
      </c>
      <c r="M13268" t="s">
        <v>0</v>
      </c>
    </row>
    <row r="13269" spans="1:13" x14ac:dyDescent="0.2">
      <c r="A13269">
        <f t="shared" si="207"/>
        <v>33267</v>
      </c>
      <c r="B13269" t="s">
        <v>5777</v>
      </c>
      <c r="C13269" s="1">
        <v>42102</v>
      </c>
      <c r="D13269">
        <v>2</v>
      </c>
      <c r="E13269">
        <v>0</v>
      </c>
      <c r="F13269" t="s">
        <v>7715</v>
      </c>
      <c r="G13269" t="s">
        <v>1</v>
      </c>
      <c r="H13269" t="s">
        <v>1</v>
      </c>
      <c r="I13269" t="s">
        <v>7714</v>
      </c>
      <c r="J13269" t="s">
        <v>5539</v>
      </c>
      <c r="K13269" t="s">
        <v>7713</v>
      </c>
      <c r="L13269" t="s">
        <v>1</v>
      </c>
      <c r="M13269" t="s">
        <v>0</v>
      </c>
    </row>
    <row r="13270" spans="1:13" x14ac:dyDescent="0.2">
      <c r="A13270">
        <f t="shared" si="207"/>
        <v>33268</v>
      </c>
      <c r="B13270" t="s">
        <v>131</v>
      </c>
      <c r="C13270" s="1">
        <v>42102</v>
      </c>
      <c r="D13270">
        <v>3</v>
      </c>
      <c r="E13270">
        <v>0</v>
      </c>
      <c r="F13270" t="s">
        <v>7712</v>
      </c>
      <c r="G13270" t="s">
        <v>1</v>
      </c>
      <c r="H13270" t="s">
        <v>1410</v>
      </c>
      <c r="I13270" t="s">
        <v>7711</v>
      </c>
      <c r="J13270" t="s">
        <v>5539</v>
      </c>
      <c r="K13270" t="s">
        <v>7710</v>
      </c>
      <c r="L13270" t="s">
        <v>1</v>
      </c>
      <c r="M13270" t="s">
        <v>0</v>
      </c>
    </row>
    <row r="13271" spans="1:13" x14ac:dyDescent="0.2">
      <c r="A13271">
        <f t="shared" si="207"/>
        <v>33269</v>
      </c>
      <c r="B13271" t="s">
        <v>131</v>
      </c>
      <c r="C13271" s="1">
        <v>42102</v>
      </c>
      <c r="D13271">
        <v>0</v>
      </c>
      <c r="E13271">
        <v>0</v>
      </c>
      <c r="F13271" t="s">
        <v>7709</v>
      </c>
      <c r="G13271" t="s">
        <v>1</v>
      </c>
      <c r="H13271" t="s">
        <v>7708</v>
      </c>
      <c r="I13271" t="s">
        <v>7707</v>
      </c>
      <c r="J13271" t="s">
        <v>5539</v>
      </c>
      <c r="K13271" t="s">
        <v>7706</v>
      </c>
      <c r="L13271" t="s">
        <v>1</v>
      </c>
      <c r="M13271" t="s">
        <v>0</v>
      </c>
    </row>
    <row r="13272" spans="1:13" x14ac:dyDescent="0.2">
      <c r="A13272">
        <f t="shared" si="207"/>
        <v>33270</v>
      </c>
      <c r="B13272" t="s">
        <v>397</v>
      </c>
      <c r="C13272" s="1">
        <v>42102</v>
      </c>
      <c r="D13272">
        <v>0</v>
      </c>
      <c r="E13272">
        <v>0</v>
      </c>
      <c r="F13272" t="s">
        <v>7705</v>
      </c>
      <c r="G13272" t="s">
        <v>1</v>
      </c>
      <c r="H13272" t="s">
        <v>7704</v>
      </c>
      <c r="I13272" t="s">
        <v>58</v>
      </c>
      <c r="J13272" t="s">
        <v>5539</v>
      </c>
      <c r="K13272" t="s">
        <v>7703</v>
      </c>
      <c r="L13272" t="s">
        <v>1</v>
      </c>
      <c r="M13272" t="s">
        <v>0</v>
      </c>
    </row>
    <row r="13273" spans="1:13" x14ac:dyDescent="0.2">
      <c r="A13273">
        <f t="shared" si="207"/>
        <v>33271</v>
      </c>
      <c r="B13273" t="s">
        <v>131</v>
      </c>
      <c r="C13273" s="1">
        <v>42102</v>
      </c>
      <c r="D13273">
        <v>0</v>
      </c>
      <c r="E13273">
        <v>0</v>
      </c>
      <c r="F13273" t="s">
        <v>7702</v>
      </c>
      <c r="G13273" t="s">
        <v>1</v>
      </c>
      <c r="H13273" t="s">
        <v>1410</v>
      </c>
      <c r="I13273" t="s">
        <v>7701</v>
      </c>
      <c r="J13273" t="s">
        <v>5539</v>
      </c>
      <c r="K13273" t="s">
        <v>7700</v>
      </c>
      <c r="L13273" t="s">
        <v>1</v>
      </c>
      <c r="M13273" t="s">
        <v>0</v>
      </c>
    </row>
    <row r="13274" spans="1:13" x14ac:dyDescent="0.2">
      <c r="A13274">
        <f t="shared" si="207"/>
        <v>33272</v>
      </c>
      <c r="B13274" t="s">
        <v>1174</v>
      </c>
      <c r="C13274" s="1">
        <v>42102</v>
      </c>
      <c r="D13274">
        <v>7</v>
      </c>
      <c r="E13274">
        <v>0</v>
      </c>
      <c r="F13274" t="s">
        <v>7699</v>
      </c>
      <c r="G13274" t="s">
        <v>1</v>
      </c>
      <c r="H13274" t="s">
        <v>7698</v>
      </c>
      <c r="I13274" t="s">
        <v>7697</v>
      </c>
      <c r="J13274" t="s">
        <v>5539</v>
      </c>
      <c r="K13274" t="s">
        <v>7696</v>
      </c>
      <c r="L13274" t="s">
        <v>1</v>
      </c>
      <c r="M13274" t="s">
        <v>0</v>
      </c>
    </row>
    <row r="13275" spans="1:13" x14ac:dyDescent="0.2">
      <c r="A13275">
        <f t="shared" si="207"/>
        <v>33273</v>
      </c>
      <c r="B13275" t="s">
        <v>2795</v>
      </c>
      <c r="C13275" s="1">
        <v>42102</v>
      </c>
      <c r="D13275">
        <v>0</v>
      </c>
      <c r="E13275">
        <v>0</v>
      </c>
      <c r="F13275" t="s">
        <v>7500</v>
      </c>
      <c r="G13275" t="s">
        <v>1</v>
      </c>
      <c r="H13275" t="s">
        <v>1</v>
      </c>
      <c r="I13275" t="s">
        <v>1</v>
      </c>
      <c r="J13275" t="s">
        <v>5539</v>
      </c>
      <c r="K13275" t="s">
        <v>7695</v>
      </c>
      <c r="L13275" t="s">
        <v>1</v>
      </c>
      <c r="M13275" t="s">
        <v>0</v>
      </c>
    </row>
    <row r="13276" spans="1:13" x14ac:dyDescent="0.2">
      <c r="A13276">
        <f t="shared" si="207"/>
        <v>33274</v>
      </c>
      <c r="B13276" t="s">
        <v>2795</v>
      </c>
      <c r="C13276" s="1">
        <v>42102</v>
      </c>
      <c r="D13276">
        <v>0</v>
      </c>
      <c r="E13276">
        <v>0</v>
      </c>
      <c r="F13276" t="s">
        <v>7694</v>
      </c>
      <c r="G13276" t="s">
        <v>1</v>
      </c>
      <c r="H13276" t="s">
        <v>1</v>
      </c>
      <c r="I13276" t="s">
        <v>1</v>
      </c>
      <c r="J13276" t="s">
        <v>5539</v>
      </c>
      <c r="K13276" t="s">
        <v>7693</v>
      </c>
      <c r="L13276" t="s">
        <v>1</v>
      </c>
      <c r="M13276" t="s">
        <v>0</v>
      </c>
    </row>
    <row r="13277" spans="1:13" x14ac:dyDescent="0.2">
      <c r="A13277">
        <f t="shared" si="207"/>
        <v>33275</v>
      </c>
      <c r="B13277" t="s">
        <v>2219</v>
      </c>
      <c r="C13277" s="1">
        <v>42102</v>
      </c>
      <c r="D13277">
        <v>0</v>
      </c>
      <c r="E13277">
        <v>0</v>
      </c>
      <c r="F13277" t="s">
        <v>7692</v>
      </c>
      <c r="G13277" t="s">
        <v>1</v>
      </c>
      <c r="H13277" t="s">
        <v>1</v>
      </c>
      <c r="I13277" t="s">
        <v>2217</v>
      </c>
      <c r="J13277" t="s">
        <v>5539</v>
      </c>
      <c r="K13277" t="s">
        <v>7691</v>
      </c>
      <c r="L13277" t="s">
        <v>1</v>
      </c>
      <c r="M13277" t="s">
        <v>0</v>
      </c>
    </row>
    <row r="13278" spans="1:13" x14ac:dyDescent="0.2">
      <c r="A13278">
        <f t="shared" si="207"/>
        <v>33276</v>
      </c>
      <c r="B13278" t="s">
        <v>7170</v>
      </c>
      <c r="C13278" s="1">
        <v>42102</v>
      </c>
      <c r="D13278">
        <v>0</v>
      </c>
      <c r="E13278">
        <v>0</v>
      </c>
      <c r="F13278" t="s">
        <v>7690</v>
      </c>
      <c r="G13278" t="s">
        <v>1</v>
      </c>
      <c r="H13278" t="s">
        <v>7689</v>
      </c>
      <c r="I13278" t="s">
        <v>7688</v>
      </c>
      <c r="J13278" t="s">
        <v>5539</v>
      </c>
      <c r="K13278" t="s">
        <v>7687</v>
      </c>
      <c r="L13278" t="s">
        <v>1</v>
      </c>
      <c r="M13278" t="s">
        <v>0</v>
      </c>
    </row>
    <row r="13279" spans="1:13" x14ac:dyDescent="0.2">
      <c r="A13279">
        <f t="shared" si="207"/>
        <v>33277</v>
      </c>
      <c r="B13279" t="s">
        <v>7678</v>
      </c>
      <c r="C13279" s="1">
        <v>42102</v>
      </c>
      <c r="D13279">
        <v>0</v>
      </c>
      <c r="E13279">
        <v>0</v>
      </c>
      <c r="F13279" t="s">
        <v>7686</v>
      </c>
      <c r="G13279" t="s">
        <v>1</v>
      </c>
      <c r="H13279" t="s">
        <v>7676</v>
      </c>
      <c r="I13279" t="s">
        <v>7685</v>
      </c>
      <c r="J13279" t="s">
        <v>5539</v>
      </c>
      <c r="K13279" t="s">
        <v>7684</v>
      </c>
      <c r="L13279" t="s">
        <v>1</v>
      </c>
      <c r="M13279" t="s">
        <v>0</v>
      </c>
    </row>
    <row r="13280" spans="1:13" x14ac:dyDescent="0.2">
      <c r="A13280">
        <f t="shared" si="207"/>
        <v>33278</v>
      </c>
      <c r="B13280" t="s">
        <v>7683</v>
      </c>
      <c r="C13280" s="1">
        <v>42102</v>
      </c>
      <c r="D13280">
        <v>0</v>
      </c>
      <c r="E13280">
        <v>2</v>
      </c>
      <c r="F13280" t="s">
        <v>7682</v>
      </c>
      <c r="G13280" t="s">
        <v>1</v>
      </c>
      <c r="H13280" t="s">
        <v>7681</v>
      </c>
      <c r="I13280" t="s">
        <v>7680</v>
      </c>
      <c r="J13280" t="s">
        <v>5539</v>
      </c>
      <c r="K13280" t="s">
        <v>7679</v>
      </c>
      <c r="L13280" t="s">
        <v>1</v>
      </c>
      <c r="M13280" t="s">
        <v>0</v>
      </c>
    </row>
    <row r="13281" spans="1:13" x14ac:dyDescent="0.2">
      <c r="A13281">
        <f t="shared" si="207"/>
        <v>33279</v>
      </c>
      <c r="B13281" t="s">
        <v>7678</v>
      </c>
      <c r="C13281" s="1">
        <v>42102</v>
      </c>
      <c r="D13281">
        <v>0</v>
      </c>
      <c r="E13281">
        <v>0</v>
      </c>
      <c r="F13281" t="s">
        <v>7677</v>
      </c>
      <c r="G13281" t="s">
        <v>1</v>
      </c>
      <c r="H13281" t="s">
        <v>7676</v>
      </c>
      <c r="I13281" t="s">
        <v>626</v>
      </c>
      <c r="J13281" t="s">
        <v>5539</v>
      </c>
      <c r="K13281" t="s">
        <v>7675</v>
      </c>
      <c r="L13281" t="s">
        <v>1</v>
      </c>
      <c r="M13281" t="s">
        <v>0</v>
      </c>
    </row>
    <row r="13282" spans="1:13" x14ac:dyDescent="0.2">
      <c r="A13282">
        <f t="shared" si="207"/>
        <v>33280</v>
      </c>
      <c r="B13282" t="s">
        <v>1125</v>
      </c>
      <c r="C13282" s="1">
        <v>42102</v>
      </c>
      <c r="D13282">
        <v>3</v>
      </c>
      <c r="E13282">
        <v>1</v>
      </c>
      <c r="F13282" t="s">
        <v>7674</v>
      </c>
      <c r="G13282" t="s">
        <v>1</v>
      </c>
      <c r="H13282" t="s">
        <v>1</v>
      </c>
      <c r="I13282" t="s">
        <v>58</v>
      </c>
      <c r="J13282" t="s">
        <v>5539</v>
      </c>
      <c r="K13282" t="s">
        <v>7673</v>
      </c>
      <c r="L13282" t="s">
        <v>1</v>
      </c>
      <c r="M13282" t="s">
        <v>0</v>
      </c>
    </row>
    <row r="13283" spans="1:13" x14ac:dyDescent="0.2">
      <c r="A13283">
        <f t="shared" si="207"/>
        <v>33281</v>
      </c>
      <c r="B13283" t="s">
        <v>7672</v>
      </c>
      <c r="C13283" s="1">
        <v>42102</v>
      </c>
      <c r="D13283">
        <v>5</v>
      </c>
      <c r="E13283">
        <v>6</v>
      </c>
      <c r="F13283" t="s">
        <v>7671</v>
      </c>
      <c r="G13283" t="s">
        <v>1</v>
      </c>
      <c r="H13283" t="s">
        <v>1</v>
      </c>
      <c r="I13283" t="s">
        <v>7670</v>
      </c>
      <c r="J13283" t="s">
        <v>5539</v>
      </c>
      <c r="K13283" t="s">
        <v>7669</v>
      </c>
      <c r="L13283" t="s">
        <v>1</v>
      </c>
      <c r="M13283" t="s">
        <v>0</v>
      </c>
    </row>
    <row r="13284" spans="1:13" x14ac:dyDescent="0.2">
      <c r="A13284">
        <f t="shared" si="207"/>
        <v>33282</v>
      </c>
      <c r="B13284" t="s">
        <v>6414</v>
      </c>
      <c r="C13284" s="1">
        <v>42102</v>
      </c>
      <c r="D13284">
        <v>0</v>
      </c>
      <c r="E13284">
        <v>0</v>
      </c>
      <c r="F13284" t="s">
        <v>7668</v>
      </c>
      <c r="G13284" t="s">
        <v>1</v>
      </c>
      <c r="H13284" t="s">
        <v>1</v>
      </c>
      <c r="I13284" t="s">
        <v>7667</v>
      </c>
      <c r="J13284" t="s">
        <v>5539</v>
      </c>
      <c r="K13284" t="s">
        <v>7666</v>
      </c>
      <c r="L13284" t="s">
        <v>1</v>
      </c>
      <c r="M13284" t="s">
        <v>0</v>
      </c>
    </row>
    <row r="13285" spans="1:13" x14ac:dyDescent="0.2">
      <c r="A13285">
        <f t="shared" si="207"/>
        <v>33283</v>
      </c>
      <c r="B13285" t="s">
        <v>7665</v>
      </c>
      <c r="C13285" s="1">
        <v>42102</v>
      </c>
      <c r="D13285">
        <v>0</v>
      </c>
      <c r="E13285">
        <v>3</v>
      </c>
      <c r="F13285" t="s">
        <v>7664</v>
      </c>
      <c r="G13285" t="s">
        <v>1</v>
      </c>
      <c r="H13285" t="s">
        <v>7663</v>
      </c>
      <c r="I13285" t="s">
        <v>1</v>
      </c>
      <c r="J13285" t="s">
        <v>5539</v>
      </c>
      <c r="K13285" t="s">
        <v>7662</v>
      </c>
      <c r="L13285" t="s">
        <v>1</v>
      </c>
      <c r="M13285" t="s">
        <v>0</v>
      </c>
    </row>
    <row r="13286" spans="1:13" x14ac:dyDescent="0.2">
      <c r="A13286">
        <f t="shared" si="207"/>
        <v>33284</v>
      </c>
      <c r="B13286" t="s">
        <v>7661</v>
      </c>
      <c r="C13286" s="1">
        <v>42102</v>
      </c>
      <c r="D13286">
        <v>2</v>
      </c>
      <c r="E13286">
        <v>2</v>
      </c>
      <c r="F13286" t="s">
        <v>7660</v>
      </c>
      <c r="G13286" t="s">
        <v>1</v>
      </c>
      <c r="H13286" t="s">
        <v>716</v>
      </c>
      <c r="I13286" t="s">
        <v>1</v>
      </c>
      <c r="J13286" t="s">
        <v>5539</v>
      </c>
      <c r="K13286" t="s">
        <v>7659</v>
      </c>
      <c r="L13286" t="s">
        <v>1</v>
      </c>
      <c r="M13286" t="s">
        <v>0</v>
      </c>
    </row>
    <row r="13287" spans="1:13" x14ac:dyDescent="0.2">
      <c r="A13287">
        <f t="shared" si="207"/>
        <v>33285</v>
      </c>
      <c r="B13287" t="s">
        <v>1715</v>
      </c>
      <c r="C13287" s="1">
        <v>42102</v>
      </c>
      <c r="D13287">
        <v>6</v>
      </c>
      <c r="E13287">
        <v>4</v>
      </c>
      <c r="F13287" t="s">
        <v>7658</v>
      </c>
      <c r="G13287" t="s">
        <v>1</v>
      </c>
      <c r="H13287" t="s">
        <v>7657</v>
      </c>
      <c r="I13287" t="s">
        <v>140</v>
      </c>
      <c r="J13287" t="s">
        <v>5539</v>
      </c>
      <c r="K13287" t="s">
        <v>7656</v>
      </c>
      <c r="L13287" t="s">
        <v>1</v>
      </c>
      <c r="M13287" t="s">
        <v>0</v>
      </c>
    </row>
    <row r="13288" spans="1:13" x14ac:dyDescent="0.2">
      <c r="A13288">
        <f t="shared" si="207"/>
        <v>33286</v>
      </c>
      <c r="B13288" t="s">
        <v>7655</v>
      </c>
      <c r="C13288" s="1">
        <v>42102</v>
      </c>
      <c r="D13288">
        <v>0</v>
      </c>
      <c r="E13288">
        <v>0</v>
      </c>
      <c r="F13288" t="s">
        <v>7654</v>
      </c>
      <c r="G13288" t="s">
        <v>1</v>
      </c>
      <c r="H13288" t="s">
        <v>1</v>
      </c>
      <c r="I13288" t="s">
        <v>58</v>
      </c>
      <c r="J13288" t="s">
        <v>5539</v>
      </c>
      <c r="K13288" t="s">
        <v>7653</v>
      </c>
      <c r="L13288" t="s">
        <v>1</v>
      </c>
      <c r="M13288" t="s">
        <v>0</v>
      </c>
    </row>
    <row r="13289" spans="1:13" x14ac:dyDescent="0.2">
      <c r="A13289">
        <f t="shared" si="207"/>
        <v>33287</v>
      </c>
      <c r="B13289" t="s">
        <v>7652</v>
      </c>
      <c r="C13289" s="1">
        <v>42102</v>
      </c>
      <c r="D13289">
        <v>8</v>
      </c>
      <c r="E13289">
        <v>2</v>
      </c>
      <c r="F13289" t="s">
        <v>7651</v>
      </c>
      <c r="G13289" t="s">
        <v>1</v>
      </c>
      <c r="H13289" t="s">
        <v>7650</v>
      </c>
      <c r="I13289" t="s">
        <v>7649</v>
      </c>
      <c r="J13289" t="s">
        <v>5539</v>
      </c>
      <c r="K13289" t="s">
        <v>7648</v>
      </c>
      <c r="L13289" t="s">
        <v>1</v>
      </c>
      <c r="M13289" t="s">
        <v>0</v>
      </c>
    </row>
    <row r="13290" spans="1:13" x14ac:dyDescent="0.2">
      <c r="A13290">
        <f t="shared" si="207"/>
        <v>33288</v>
      </c>
      <c r="B13290" t="s">
        <v>2141</v>
      </c>
      <c r="C13290" s="1">
        <v>42102</v>
      </c>
      <c r="D13290">
        <v>0</v>
      </c>
      <c r="E13290">
        <v>0</v>
      </c>
      <c r="F13290" t="s">
        <v>7647</v>
      </c>
      <c r="G13290" t="s">
        <v>1</v>
      </c>
      <c r="H13290" t="s">
        <v>7646</v>
      </c>
      <c r="I13290" t="s">
        <v>626</v>
      </c>
      <c r="J13290" t="s">
        <v>5539</v>
      </c>
      <c r="K13290" t="s">
        <v>7645</v>
      </c>
      <c r="L13290" t="s">
        <v>1</v>
      </c>
      <c r="M13290" t="s">
        <v>0</v>
      </c>
    </row>
    <row r="13291" spans="1:13" x14ac:dyDescent="0.2">
      <c r="A13291">
        <f t="shared" si="207"/>
        <v>33289</v>
      </c>
      <c r="B13291" t="s">
        <v>986</v>
      </c>
      <c r="C13291" s="1">
        <v>42102</v>
      </c>
      <c r="D13291">
        <v>0</v>
      </c>
      <c r="E13291">
        <v>0</v>
      </c>
      <c r="F13291" t="s">
        <v>7644</v>
      </c>
      <c r="G13291" t="s">
        <v>1</v>
      </c>
      <c r="H13291" t="s">
        <v>7643</v>
      </c>
      <c r="I13291" t="s">
        <v>1</v>
      </c>
      <c r="J13291" t="s">
        <v>5539</v>
      </c>
      <c r="K13291" t="s">
        <v>7642</v>
      </c>
      <c r="L13291" t="s">
        <v>1</v>
      </c>
      <c r="M13291" t="s">
        <v>0</v>
      </c>
    </row>
    <row r="13292" spans="1:13" x14ac:dyDescent="0.2">
      <c r="A13292">
        <f t="shared" si="207"/>
        <v>33290</v>
      </c>
      <c r="B13292" t="s">
        <v>38</v>
      </c>
      <c r="C13292" s="1">
        <v>42102</v>
      </c>
      <c r="D13292">
        <v>11</v>
      </c>
      <c r="E13292">
        <v>10</v>
      </c>
      <c r="F13292" t="s">
        <v>7641</v>
      </c>
      <c r="G13292" t="s">
        <v>1</v>
      </c>
      <c r="H13292" t="s">
        <v>1518</v>
      </c>
      <c r="I13292" t="s">
        <v>7640</v>
      </c>
      <c r="J13292" t="s">
        <v>5539</v>
      </c>
      <c r="K13292" t="s">
        <v>7639</v>
      </c>
      <c r="L13292" t="s">
        <v>1</v>
      </c>
      <c r="M13292" t="s">
        <v>0</v>
      </c>
    </row>
    <row r="13293" spans="1:13" x14ac:dyDescent="0.2">
      <c r="A13293">
        <f t="shared" si="207"/>
        <v>33291</v>
      </c>
      <c r="B13293" t="s">
        <v>770</v>
      </c>
      <c r="C13293" s="1">
        <v>42102</v>
      </c>
      <c r="D13293">
        <v>5</v>
      </c>
      <c r="E13293">
        <v>3</v>
      </c>
      <c r="F13293" t="s">
        <v>7638</v>
      </c>
      <c r="G13293" t="s">
        <v>1</v>
      </c>
      <c r="H13293" t="s">
        <v>1</v>
      </c>
      <c r="I13293" t="s">
        <v>1357</v>
      </c>
      <c r="J13293" t="s">
        <v>5539</v>
      </c>
      <c r="K13293" t="s">
        <v>7637</v>
      </c>
      <c r="L13293" t="s">
        <v>1</v>
      </c>
      <c r="M13293" t="s">
        <v>0</v>
      </c>
    </row>
    <row r="13294" spans="1:13" x14ac:dyDescent="0.2">
      <c r="A13294">
        <f t="shared" si="207"/>
        <v>33292</v>
      </c>
      <c r="B13294" t="s">
        <v>6070</v>
      </c>
      <c r="C13294" s="1">
        <v>42102</v>
      </c>
      <c r="D13294">
        <v>0</v>
      </c>
      <c r="E13294">
        <v>0</v>
      </c>
      <c r="F13294" t="s">
        <v>7636</v>
      </c>
      <c r="G13294" t="s">
        <v>1</v>
      </c>
      <c r="H13294" t="s">
        <v>7635</v>
      </c>
      <c r="I13294" t="s">
        <v>7332</v>
      </c>
      <c r="J13294" t="s">
        <v>5539</v>
      </c>
      <c r="K13294" t="s">
        <v>7634</v>
      </c>
      <c r="L13294" t="s">
        <v>1</v>
      </c>
      <c r="M13294" t="s">
        <v>0</v>
      </c>
    </row>
    <row r="13295" spans="1:13" x14ac:dyDescent="0.2">
      <c r="A13295">
        <f t="shared" si="207"/>
        <v>33293</v>
      </c>
      <c r="B13295" t="s">
        <v>2887</v>
      </c>
      <c r="C13295" s="1">
        <v>42102</v>
      </c>
      <c r="D13295">
        <v>2</v>
      </c>
      <c r="E13295">
        <v>2</v>
      </c>
      <c r="F13295" t="s">
        <v>7174</v>
      </c>
      <c r="G13295" t="s">
        <v>1</v>
      </c>
      <c r="H13295" t="s">
        <v>1</v>
      </c>
      <c r="I13295" t="s">
        <v>1377</v>
      </c>
      <c r="J13295" t="s">
        <v>5539</v>
      </c>
      <c r="K13295" t="s">
        <v>7633</v>
      </c>
      <c r="L13295" t="s">
        <v>1</v>
      </c>
      <c r="M13295" t="s">
        <v>0</v>
      </c>
    </row>
    <row r="13296" spans="1:13" x14ac:dyDescent="0.2">
      <c r="A13296">
        <f t="shared" si="207"/>
        <v>33294</v>
      </c>
      <c r="B13296" t="s">
        <v>6070</v>
      </c>
      <c r="C13296" s="1">
        <v>42102</v>
      </c>
      <c r="D13296">
        <v>0</v>
      </c>
      <c r="E13296">
        <v>0</v>
      </c>
      <c r="F13296" t="s">
        <v>7632</v>
      </c>
      <c r="G13296" t="s">
        <v>1</v>
      </c>
      <c r="H13296" t="s">
        <v>1</v>
      </c>
      <c r="I13296" t="s">
        <v>7417</v>
      </c>
      <c r="J13296" t="s">
        <v>5539</v>
      </c>
      <c r="K13296" t="s">
        <v>7631</v>
      </c>
      <c r="L13296" t="s">
        <v>1</v>
      </c>
      <c r="M13296" t="s">
        <v>0</v>
      </c>
    </row>
    <row r="13297" spans="1:13" x14ac:dyDescent="0.2">
      <c r="A13297">
        <f t="shared" si="207"/>
        <v>33295</v>
      </c>
      <c r="B13297" t="s">
        <v>6070</v>
      </c>
      <c r="C13297" s="1">
        <v>42102</v>
      </c>
      <c r="D13297">
        <v>0</v>
      </c>
      <c r="E13297">
        <v>0</v>
      </c>
      <c r="F13297" t="s">
        <v>7630</v>
      </c>
      <c r="G13297" t="s">
        <v>1</v>
      </c>
      <c r="H13297" t="s">
        <v>1</v>
      </c>
      <c r="I13297" t="s">
        <v>7332</v>
      </c>
      <c r="J13297" t="s">
        <v>5539</v>
      </c>
      <c r="K13297" t="s">
        <v>7629</v>
      </c>
      <c r="L13297" t="s">
        <v>1</v>
      </c>
      <c r="M13297" t="s">
        <v>0</v>
      </c>
    </row>
    <row r="13298" spans="1:13" x14ac:dyDescent="0.2">
      <c r="A13298">
        <f t="shared" si="207"/>
        <v>33296</v>
      </c>
      <c r="B13298" t="s">
        <v>7628</v>
      </c>
      <c r="C13298" s="1">
        <v>42102</v>
      </c>
      <c r="D13298">
        <v>10</v>
      </c>
      <c r="E13298">
        <v>1</v>
      </c>
      <c r="F13298" t="s">
        <v>7627</v>
      </c>
      <c r="G13298" t="s">
        <v>1</v>
      </c>
      <c r="H13298" t="s">
        <v>1</v>
      </c>
      <c r="I13298" t="s">
        <v>1</v>
      </c>
      <c r="J13298" t="s">
        <v>5539</v>
      </c>
      <c r="K13298" t="s">
        <v>7626</v>
      </c>
      <c r="L13298" t="s">
        <v>1</v>
      </c>
      <c r="M13298" t="s">
        <v>0</v>
      </c>
    </row>
    <row r="13299" spans="1:13" x14ac:dyDescent="0.2">
      <c r="A13299">
        <f t="shared" si="207"/>
        <v>33297</v>
      </c>
      <c r="B13299" t="s">
        <v>7625</v>
      </c>
      <c r="C13299" s="1">
        <v>42102</v>
      </c>
      <c r="D13299">
        <v>0</v>
      </c>
      <c r="E13299">
        <v>0</v>
      </c>
      <c r="F13299" t="s">
        <v>7624</v>
      </c>
      <c r="G13299" t="s">
        <v>1</v>
      </c>
      <c r="H13299" t="s">
        <v>1</v>
      </c>
      <c r="I13299" t="s">
        <v>626</v>
      </c>
      <c r="J13299" t="s">
        <v>5539</v>
      </c>
      <c r="K13299" t="s">
        <v>7623</v>
      </c>
      <c r="L13299" t="s">
        <v>1</v>
      </c>
      <c r="M13299" t="s">
        <v>0</v>
      </c>
    </row>
    <row r="13300" spans="1:13" x14ac:dyDescent="0.2">
      <c r="A13300">
        <f t="shared" si="207"/>
        <v>33298</v>
      </c>
      <c r="B13300" t="s">
        <v>1174</v>
      </c>
      <c r="C13300" s="1">
        <v>42102</v>
      </c>
      <c r="D13300">
        <v>24</v>
      </c>
      <c r="E13300">
        <v>7</v>
      </c>
      <c r="F13300" t="s">
        <v>7622</v>
      </c>
      <c r="G13300" t="s">
        <v>1</v>
      </c>
      <c r="H13300" t="s">
        <v>7621</v>
      </c>
      <c r="I13300" t="s">
        <v>7524</v>
      </c>
      <c r="J13300" t="s">
        <v>5539</v>
      </c>
      <c r="K13300" t="s">
        <v>7620</v>
      </c>
      <c r="L13300" t="s">
        <v>1</v>
      </c>
      <c r="M13300" t="s">
        <v>0</v>
      </c>
    </row>
    <row r="13301" spans="1:13" x14ac:dyDescent="0.2">
      <c r="A13301">
        <f t="shared" si="207"/>
        <v>33299</v>
      </c>
      <c r="B13301" t="s">
        <v>1125</v>
      </c>
      <c r="C13301" s="1">
        <v>42102</v>
      </c>
      <c r="D13301">
        <v>1</v>
      </c>
      <c r="E13301">
        <v>0</v>
      </c>
      <c r="F13301" t="s">
        <v>7619</v>
      </c>
      <c r="G13301" t="s">
        <v>1</v>
      </c>
      <c r="H13301" t="s">
        <v>1</v>
      </c>
      <c r="I13301" t="s">
        <v>58</v>
      </c>
      <c r="J13301" t="s">
        <v>5539</v>
      </c>
      <c r="K13301" t="s">
        <v>7618</v>
      </c>
      <c r="L13301" t="s">
        <v>1</v>
      </c>
      <c r="M13301" t="s">
        <v>0</v>
      </c>
    </row>
    <row r="13302" spans="1:13" x14ac:dyDescent="0.2">
      <c r="A13302">
        <f t="shared" si="207"/>
        <v>33300</v>
      </c>
      <c r="B13302" t="s">
        <v>6070</v>
      </c>
      <c r="C13302" s="1">
        <v>42102</v>
      </c>
      <c r="D13302">
        <v>0</v>
      </c>
      <c r="E13302">
        <v>0</v>
      </c>
      <c r="F13302" t="s">
        <v>7617</v>
      </c>
      <c r="G13302" t="s">
        <v>1</v>
      </c>
      <c r="H13302" t="s">
        <v>7616</v>
      </c>
      <c r="I13302" t="s">
        <v>5849</v>
      </c>
      <c r="J13302" t="s">
        <v>5539</v>
      </c>
      <c r="K13302" t="s">
        <v>7615</v>
      </c>
      <c r="L13302" t="s">
        <v>1</v>
      </c>
      <c r="M13302" t="s">
        <v>0</v>
      </c>
    </row>
    <row r="13303" spans="1:13" x14ac:dyDescent="0.2">
      <c r="A13303">
        <f t="shared" si="207"/>
        <v>33301</v>
      </c>
      <c r="B13303" t="s">
        <v>4988</v>
      </c>
      <c r="C13303" s="1">
        <v>42102</v>
      </c>
      <c r="D13303">
        <v>0</v>
      </c>
      <c r="E13303">
        <v>0</v>
      </c>
      <c r="F13303" t="s">
        <v>7614</v>
      </c>
      <c r="G13303" t="s">
        <v>1</v>
      </c>
      <c r="H13303" t="s">
        <v>1</v>
      </c>
      <c r="I13303" t="s">
        <v>1</v>
      </c>
      <c r="J13303" t="s">
        <v>5539</v>
      </c>
      <c r="K13303" t="s">
        <v>7613</v>
      </c>
      <c r="L13303" t="s">
        <v>1</v>
      </c>
      <c r="M13303" t="s">
        <v>0</v>
      </c>
    </row>
    <row r="13304" spans="1:13" x14ac:dyDescent="0.2">
      <c r="A13304">
        <f t="shared" si="207"/>
        <v>33302</v>
      </c>
      <c r="B13304" t="s">
        <v>1398</v>
      </c>
      <c r="C13304" s="1">
        <v>42102</v>
      </c>
      <c r="D13304">
        <v>2</v>
      </c>
      <c r="E13304">
        <v>1</v>
      </c>
      <c r="F13304" t="s">
        <v>7612</v>
      </c>
      <c r="G13304" t="s">
        <v>1</v>
      </c>
      <c r="H13304" t="s">
        <v>7611</v>
      </c>
      <c r="I13304" t="s">
        <v>2828</v>
      </c>
      <c r="J13304" t="s">
        <v>5539</v>
      </c>
      <c r="K13304" t="s">
        <v>7610</v>
      </c>
      <c r="L13304" t="s">
        <v>1</v>
      </c>
      <c r="M13304" t="s">
        <v>0</v>
      </c>
    </row>
    <row r="13305" spans="1:13" x14ac:dyDescent="0.2">
      <c r="A13305">
        <f t="shared" si="207"/>
        <v>33303</v>
      </c>
      <c r="B13305" t="s">
        <v>7609</v>
      </c>
      <c r="C13305" s="1">
        <v>42102</v>
      </c>
      <c r="D13305">
        <v>2</v>
      </c>
      <c r="E13305">
        <v>0</v>
      </c>
      <c r="F13305" t="s">
        <v>7608</v>
      </c>
      <c r="G13305" t="s">
        <v>1</v>
      </c>
      <c r="H13305" t="s">
        <v>1</v>
      </c>
      <c r="I13305" t="s">
        <v>140</v>
      </c>
      <c r="J13305" t="s">
        <v>5539</v>
      </c>
      <c r="K13305" t="s">
        <v>7607</v>
      </c>
      <c r="L13305" t="s">
        <v>1</v>
      </c>
      <c r="M13305" t="s">
        <v>0</v>
      </c>
    </row>
    <row r="13306" spans="1:13" x14ac:dyDescent="0.2">
      <c r="A13306">
        <f t="shared" si="207"/>
        <v>33304</v>
      </c>
      <c r="B13306" t="s">
        <v>989</v>
      </c>
      <c r="C13306" s="1">
        <v>42102</v>
      </c>
      <c r="D13306">
        <v>1</v>
      </c>
      <c r="E13306">
        <v>0</v>
      </c>
      <c r="F13306" t="s">
        <v>7606</v>
      </c>
      <c r="G13306" t="s">
        <v>1</v>
      </c>
      <c r="H13306" t="s">
        <v>1</v>
      </c>
      <c r="I13306" t="s">
        <v>5582</v>
      </c>
      <c r="J13306" t="s">
        <v>5539</v>
      </c>
      <c r="K13306" t="s">
        <v>7605</v>
      </c>
      <c r="L13306" t="s">
        <v>1</v>
      </c>
      <c r="M13306" t="s">
        <v>0</v>
      </c>
    </row>
    <row r="13307" spans="1:13" x14ac:dyDescent="0.2">
      <c r="A13307">
        <f t="shared" si="207"/>
        <v>33305</v>
      </c>
      <c r="B13307" t="s">
        <v>7604</v>
      </c>
      <c r="C13307" s="1">
        <v>42102</v>
      </c>
      <c r="D13307">
        <v>0</v>
      </c>
      <c r="E13307">
        <v>0</v>
      </c>
      <c r="F13307" t="s">
        <v>7603</v>
      </c>
      <c r="G13307" t="s">
        <v>1</v>
      </c>
      <c r="H13307" t="s">
        <v>7602</v>
      </c>
      <c r="I13307" t="s">
        <v>1</v>
      </c>
      <c r="J13307" t="s">
        <v>5539</v>
      </c>
      <c r="K13307" t="s">
        <v>7601</v>
      </c>
      <c r="L13307" t="s">
        <v>1</v>
      </c>
      <c r="M13307" t="s">
        <v>0</v>
      </c>
    </row>
    <row r="13308" spans="1:13" x14ac:dyDescent="0.2">
      <c r="A13308">
        <f t="shared" si="207"/>
        <v>33306</v>
      </c>
      <c r="B13308" t="s">
        <v>7600</v>
      </c>
      <c r="C13308" s="1">
        <v>42102</v>
      </c>
      <c r="D13308">
        <v>2</v>
      </c>
      <c r="E13308">
        <v>0</v>
      </c>
      <c r="F13308" t="s">
        <v>7599</v>
      </c>
      <c r="G13308" t="s">
        <v>1</v>
      </c>
      <c r="H13308" t="s">
        <v>1</v>
      </c>
      <c r="I13308" t="s">
        <v>1</v>
      </c>
      <c r="J13308" t="s">
        <v>5539</v>
      </c>
      <c r="K13308" t="s">
        <v>7598</v>
      </c>
      <c r="L13308" t="s">
        <v>1</v>
      </c>
      <c r="M13308" t="s">
        <v>0</v>
      </c>
    </row>
    <row r="13309" spans="1:13" x14ac:dyDescent="0.2">
      <c r="A13309">
        <f t="shared" si="207"/>
        <v>33307</v>
      </c>
      <c r="B13309" t="s">
        <v>445</v>
      </c>
      <c r="C13309" s="1">
        <v>42102</v>
      </c>
      <c r="D13309">
        <v>6</v>
      </c>
      <c r="E13309">
        <v>4</v>
      </c>
      <c r="F13309" t="s">
        <v>7597</v>
      </c>
      <c r="G13309" t="s">
        <v>1</v>
      </c>
      <c r="H13309" t="s">
        <v>7596</v>
      </c>
      <c r="I13309" t="s">
        <v>140</v>
      </c>
      <c r="J13309" t="s">
        <v>5539</v>
      </c>
      <c r="K13309" t="s">
        <v>7595</v>
      </c>
      <c r="L13309" t="s">
        <v>1</v>
      </c>
      <c r="M13309" t="s">
        <v>0</v>
      </c>
    </row>
    <row r="13310" spans="1:13" x14ac:dyDescent="0.2">
      <c r="A13310">
        <f t="shared" si="207"/>
        <v>33308</v>
      </c>
      <c r="B13310" t="s">
        <v>6070</v>
      </c>
      <c r="C13310" s="1">
        <v>42102</v>
      </c>
      <c r="D13310">
        <v>0</v>
      </c>
      <c r="E13310">
        <v>0</v>
      </c>
      <c r="F13310" t="s">
        <v>7594</v>
      </c>
      <c r="G13310" t="s">
        <v>1</v>
      </c>
      <c r="H13310" t="s">
        <v>1</v>
      </c>
      <c r="I13310" t="s">
        <v>7350</v>
      </c>
      <c r="J13310" t="s">
        <v>5539</v>
      </c>
      <c r="K13310" t="s">
        <v>7593</v>
      </c>
      <c r="L13310" t="s">
        <v>1</v>
      </c>
      <c r="M13310" t="s">
        <v>0</v>
      </c>
    </row>
    <row r="13311" spans="1:13" x14ac:dyDescent="0.2">
      <c r="A13311">
        <f t="shared" si="207"/>
        <v>33309</v>
      </c>
      <c r="B13311" t="s">
        <v>7592</v>
      </c>
      <c r="C13311" s="1">
        <v>42102</v>
      </c>
      <c r="D13311">
        <v>1</v>
      </c>
      <c r="E13311">
        <v>0</v>
      </c>
      <c r="F13311" t="s">
        <v>7591</v>
      </c>
      <c r="G13311" t="s">
        <v>1</v>
      </c>
      <c r="H13311" t="s">
        <v>7590</v>
      </c>
      <c r="I13311" t="s">
        <v>5808</v>
      </c>
      <c r="J13311" t="s">
        <v>5539</v>
      </c>
      <c r="K13311" t="s">
        <v>7589</v>
      </c>
      <c r="L13311" t="s">
        <v>1</v>
      </c>
      <c r="M13311" t="s">
        <v>0</v>
      </c>
    </row>
    <row r="13312" spans="1:13" x14ac:dyDescent="0.2">
      <c r="A13312">
        <f t="shared" si="207"/>
        <v>33310</v>
      </c>
      <c r="B13312" t="s">
        <v>6070</v>
      </c>
      <c r="C13312" s="1">
        <v>42102</v>
      </c>
      <c r="D13312">
        <v>6</v>
      </c>
      <c r="E13312">
        <v>4</v>
      </c>
      <c r="F13312" t="s">
        <v>7588</v>
      </c>
      <c r="G13312" t="s">
        <v>1</v>
      </c>
      <c r="H13312" t="s">
        <v>1</v>
      </c>
      <c r="I13312" t="s">
        <v>7587</v>
      </c>
      <c r="J13312" t="s">
        <v>5539</v>
      </c>
      <c r="K13312" t="s">
        <v>7586</v>
      </c>
      <c r="L13312" t="s">
        <v>1</v>
      </c>
      <c r="M13312" t="s">
        <v>0</v>
      </c>
    </row>
    <row r="13313" spans="1:13" x14ac:dyDescent="0.2">
      <c r="A13313">
        <f t="shared" si="207"/>
        <v>33311</v>
      </c>
      <c r="B13313" t="s">
        <v>4800</v>
      </c>
      <c r="C13313" s="1">
        <v>42102</v>
      </c>
      <c r="D13313">
        <v>0</v>
      </c>
      <c r="E13313">
        <v>1</v>
      </c>
      <c r="F13313" t="s">
        <v>7585</v>
      </c>
      <c r="G13313" t="s">
        <v>1</v>
      </c>
      <c r="H13313" t="s">
        <v>1</v>
      </c>
      <c r="I13313" t="s">
        <v>452</v>
      </c>
      <c r="J13313" t="s">
        <v>5539</v>
      </c>
      <c r="K13313" t="s">
        <v>7584</v>
      </c>
      <c r="L13313" t="s">
        <v>1</v>
      </c>
      <c r="M13313" t="s">
        <v>0</v>
      </c>
    </row>
    <row r="13314" spans="1:13" x14ac:dyDescent="0.2">
      <c r="A13314">
        <f t="shared" si="207"/>
        <v>33312</v>
      </c>
      <c r="B13314" t="s">
        <v>1125</v>
      </c>
      <c r="C13314" s="1">
        <v>42102</v>
      </c>
      <c r="D13314">
        <v>3</v>
      </c>
      <c r="E13314">
        <v>2</v>
      </c>
      <c r="F13314" t="s">
        <v>7583</v>
      </c>
      <c r="G13314" t="s">
        <v>1</v>
      </c>
      <c r="H13314" t="s">
        <v>1</v>
      </c>
      <c r="I13314" t="s">
        <v>58</v>
      </c>
      <c r="J13314" t="s">
        <v>5539</v>
      </c>
      <c r="K13314" t="s">
        <v>7582</v>
      </c>
      <c r="L13314" t="s">
        <v>1</v>
      </c>
      <c r="M13314" t="s">
        <v>0</v>
      </c>
    </row>
    <row r="13315" spans="1:13" x14ac:dyDescent="0.2">
      <c r="A13315">
        <f t="shared" si="207"/>
        <v>33313</v>
      </c>
      <c r="B13315" t="s">
        <v>6070</v>
      </c>
      <c r="C13315" s="1">
        <v>42102</v>
      </c>
      <c r="D13315">
        <v>0</v>
      </c>
      <c r="E13315">
        <v>0</v>
      </c>
      <c r="F13315" t="s">
        <v>7581</v>
      </c>
      <c r="G13315" t="s">
        <v>1</v>
      </c>
      <c r="H13315" t="s">
        <v>1</v>
      </c>
      <c r="I13315" t="s">
        <v>7350</v>
      </c>
      <c r="J13315" t="s">
        <v>5539</v>
      </c>
      <c r="K13315" t="s">
        <v>7580</v>
      </c>
      <c r="L13315" t="s">
        <v>1</v>
      </c>
      <c r="M13315" t="s">
        <v>0</v>
      </c>
    </row>
    <row r="13316" spans="1:13" x14ac:dyDescent="0.2">
      <c r="A13316">
        <f t="shared" ref="A13316:A13379" si="208">A13315+1</f>
        <v>33314</v>
      </c>
      <c r="B13316" t="s">
        <v>7579</v>
      </c>
      <c r="C13316" s="1">
        <v>42102</v>
      </c>
      <c r="D13316">
        <v>2</v>
      </c>
      <c r="E13316">
        <v>4</v>
      </c>
      <c r="F13316" t="s">
        <v>7578</v>
      </c>
      <c r="G13316" t="s">
        <v>1</v>
      </c>
      <c r="H13316" t="s">
        <v>1</v>
      </c>
      <c r="I13316" t="s">
        <v>1</v>
      </c>
      <c r="J13316" t="s">
        <v>5539</v>
      </c>
      <c r="K13316" t="s">
        <v>7577</v>
      </c>
      <c r="L13316" t="s">
        <v>1</v>
      </c>
      <c r="M13316" t="s">
        <v>0</v>
      </c>
    </row>
    <row r="13317" spans="1:13" x14ac:dyDescent="0.2">
      <c r="A13317">
        <f t="shared" si="208"/>
        <v>33315</v>
      </c>
      <c r="B13317" t="s">
        <v>6070</v>
      </c>
      <c r="C13317" s="1">
        <v>42102</v>
      </c>
      <c r="D13317">
        <v>1</v>
      </c>
      <c r="E13317">
        <v>0</v>
      </c>
      <c r="F13317" t="s">
        <v>7576</v>
      </c>
      <c r="G13317" t="s">
        <v>1</v>
      </c>
      <c r="H13317" t="s">
        <v>7575</v>
      </c>
      <c r="I13317" t="s">
        <v>7350</v>
      </c>
      <c r="J13317" t="s">
        <v>5539</v>
      </c>
      <c r="K13317" t="s">
        <v>7574</v>
      </c>
      <c r="L13317" t="s">
        <v>1</v>
      </c>
      <c r="M13317" t="s">
        <v>0</v>
      </c>
    </row>
    <row r="13318" spans="1:13" x14ac:dyDescent="0.2">
      <c r="A13318">
        <f t="shared" si="208"/>
        <v>33316</v>
      </c>
      <c r="B13318" t="s">
        <v>6070</v>
      </c>
      <c r="C13318" s="1">
        <v>42102</v>
      </c>
      <c r="D13318">
        <v>0</v>
      </c>
      <c r="E13318">
        <v>0</v>
      </c>
      <c r="F13318" t="s">
        <v>7573</v>
      </c>
      <c r="G13318" t="s">
        <v>1</v>
      </c>
      <c r="H13318" t="s">
        <v>7572</v>
      </c>
      <c r="I13318" t="s">
        <v>4580</v>
      </c>
      <c r="J13318" t="s">
        <v>5539</v>
      </c>
      <c r="K13318" t="s">
        <v>7571</v>
      </c>
      <c r="L13318" t="s">
        <v>1</v>
      </c>
      <c r="M13318" t="s">
        <v>0</v>
      </c>
    </row>
    <row r="13319" spans="1:13" x14ac:dyDescent="0.2">
      <c r="A13319">
        <f t="shared" si="208"/>
        <v>33317</v>
      </c>
      <c r="B13319" t="s">
        <v>6070</v>
      </c>
      <c r="C13319" s="1">
        <v>42102</v>
      </c>
      <c r="D13319">
        <v>0</v>
      </c>
      <c r="E13319">
        <v>0</v>
      </c>
      <c r="F13319" t="s">
        <v>7570</v>
      </c>
      <c r="G13319" t="s">
        <v>1</v>
      </c>
      <c r="H13319" t="s">
        <v>1</v>
      </c>
      <c r="I13319" t="s">
        <v>4580</v>
      </c>
      <c r="J13319" t="s">
        <v>5539</v>
      </c>
      <c r="K13319" t="s">
        <v>7569</v>
      </c>
      <c r="L13319" t="s">
        <v>1</v>
      </c>
      <c r="M13319" t="s">
        <v>0</v>
      </c>
    </row>
    <row r="13320" spans="1:13" x14ac:dyDescent="0.2">
      <c r="A13320">
        <f t="shared" si="208"/>
        <v>33318</v>
      </c>
      <c r="B13320" t="s">
        <v>2795</v>
      </c>
      <c r="C13320" s="1">
        <v>42102</v>
      </c>
      <c r="D13320">
        <v>2</v>
      </c>
      <c r="E13320">
        <v>0</v>
      </c>
      <c r="F13320" t="s">
        <v>7568</v>
      </c>
      <c r="G13320" t="s">
        <v>1</v>
      </c>
      <c r="H13320" t="s">
        <v>1</v>
      </c>
      <c r="I13320" t="s">
        <v>1</v>
      </c>
      <c r="J13320" t="s">
        <v>5539</v>
      </c>
      <c r="K13320" t="s">
        <v>7567</v>
      </c>
      <c r="L13320" t="s">
        <v>1</v>
      </c>
      <c r="M13320" t="s">
        <v>0</v>
      </c>
    </row>
    <row r="13321" spans="1:13" x14ac:dyDescent="0.2">
      <c r="A13321">
        <f t="shared" si="208"/>
        <v>33319</v>
      </c>
      <c r="B13321" t="s">
        <v>6070</v>
      </c>
      <c r="C13321" s="1">
        <v>42102</v>
      </c>
      <c r="D13321">
        <v>1</v>
      </c>
      <c r="E13321">
        <v>0</v>
      </c>
      <c r="F13321" t="s">
        <v>7566</v>
      </c>
      <c r="G13321" t="s">
        <v>1</v>
      </c>
      <c r="H13321" t="s">
        <v>1</v>
      </c>
      <c r="I13321" t="s">
        <v>7350</v>
      </c>
      <c r="J13321" t="s">
        <v>5539</v>
      </c>
      <c r="K13321" t="s">
        <v>7565</v>
      </c>
      <c r="L13321" t="s">
        <v>1</v>
      </c>
      <c r="M13321" t="s">
        <v>0</v>
      </c>
    </row>
    <row r="13322" spans="1:13" x14ac:dyDescent="0.2">
      <c r="A13322">
        <f t="shared" si="208"/>
        <v>33320</v>
      </c>
      <c r="B13322" t="s">
        <v>6070</v>
      </c>
      <c r="C13322" s="1">
        <v>42102</v>
      </c>
      <c r="D13322">
        <v>0</v>
      </c>
      <c r="E13322">
        <v>0</v>
      </c>
      <c r="F13322" t="s">
        <v>7564</v>
      </c>
      <c r="G13322" t="s">
        <v>1</v>
      </c>
      <c r="H13322" t="s">
        <v>7469</v>
      </c>
      <c r="I13322" t="s">
        <v>7350</v>
      </c>
      <c r="J13322" t="s">
        <v>5539</v>
      </c>
      <c r="K13322" t="s">
        <v>7563</v>
      </c>
      <c r="L13322" t="s">
        <v>1</v>
      </c>
      <c r="M13322" t="s">
        <v>0</v>
      </c>
    </row>
    <row r="13323" spans="1:13" x14ac:dyDescent="0.2">
      <c r="A13323">
        <f t="shared" si="208"/>
        <v>33321</v>
      </c>
      <c r="B13323" t="s">
        <v>2224</v>
      </c>
      <c r="C13323" s="1">
        <v>42102</v>
      </c>
      <c r="D13323">
        <v>3</v>
      </c>
      <c r="E13323">
        <v>0</v>
      </c>
      <c r="F13323" t="s">
        <v>7562</v>
      </c>
      <c r="G13323" t="s">
        <v>1</v>
      </c>
      <c r="H13323" t="s">
        <v>1</v>
      </c>
      <c r="I13323" t="s">
        <v>7561</v>
      </c>
      <c r="J13323" t="s">
        <v>5539</v>
      </c>
      <c r="K13323" t="s">
        <v>7560</v>
      </c>
      <c r="L13323" t="s">
        <v>1</v>
      </c>
      <c r="M13323" t="s">
        <v>0</v>
      </c>
    </row>
    <row r="13324" spans="1:13" x14ac:dyDescent="0.2">
      <c r="A13324">
        <f t="shared" si="208"/>
        <v>33322</v>
      </c>
      <c r="B13324" t="s">
        <v>6070</v>
      </c>
      <c r="C13324" s="1">
        <v>42102</v>
      </c>
      <c r="D13324">
        <v>0</v>
      </c>
      <c r="E13324">
        <v>0</v>
      </c>
      <c r="F13324" t="s">
        <v>7559</v>
      </c>
      <c r="G13324" t="s">
        <v>1</v>
      </c>
      <c r="H13324" t="s">
        <v>1</v>
      </c>
      <c r="I13324" t="s">
        <v>7350</v>
      </c>
      <c r="J13324" t="s">
        <v>5539</v>
      </c>
      <c r="K13324" t="s">
        <v>7558</v>
      </c>
      <c r="L13324" t="s">
        <v>1</v>
      </c>
      <c r="M13324" t="s">
        <v>0</v>
      </c>
    </row>
    <row r="13325" spans="1:13" x14ac:dyDescent="0.2">
      <c r="A13325">
        <f t="shared" si="208"/>
        <v>33323</v>
      </c>
      <c r="B13325" t="s">
        <v>6070</v>
      </c>
      <c r="C13325" s="1">
        <v>42102</v>
      </c>
      <c r="D13325">
        <v>0</v>
      </c>
      <c r="E13325">
        <v>0</v>
      </c>
      <c r="F13325" t="s">
        <v>7557</v>
      </c>
      <c r="G13325" t="s">
        <v>1</v>
      </c>
      <c r="H13325" t="s">
        <v>1</v>
      </c>
      <c r="I13325" t="s">
        <v>7350</v>
      </c>
      <c r="J13325" t="s">
        <v>5539</v>
      </c>
      <c r="K13325" t="s">
        <v>7556</v>
      </c>
      <c r="L13325" t="s">
        <v>1</v>
      </c>
      <c r="M13325" t="s">
        <v>0</v>
      </c>
    </row>
    <row r="13326" spans="1:13" x14ac:dyDescent="0.2">
      <c r="A13326">
        <f t="shared" si="208"/>
        <v>33324</v>
      </c>
      <c r="B13326" t="s">
        <v>7555</v>
      </c>
      <c r="C13326" s="1">
        <v>42102</v>
      </c>
      <c r="D13326">
        <v>0</v>
      </c>
      <c r="E13326">
        <v>0</v>
      </c>
      <c r="F13326" t="s">
        <v>7554</v>
      </c>
      <c r="G13326" t="s">
        <v>1</v>
      </c>
      <c r="H13326" t="s">
        <v>1</v>
      </c>
      <c r="I13326" t="s">
        <v>1</v>
      </c>
      <c r="J13326" t="s">
        <v>5539</v>
      </c>
      <c r="K13326" t="s">
        <v>7553</v>
      </c>
      <c r="L13326" t="s">
        <v>1</v>
      </c>
      <c r="M13326" t="s">
        <v>0</v>
      </c>
    </row>
    <row r="13327" spans="1:13" x14ac:dyDescent="0.2">
      <c r="A13327">
        <f t="shared" si="208"/>
        <v>33325</v>
      </c>
      <c r="B13327" t="s">
        <v>6070</v>
      </c>
      <c r="C13327" s="1">
        <v>42102</v>
      </c>
      <c r="D13327">
        <v>0</v>
      </c>
      <c r="E13327">
        <v>0</v>
      </c>
      <c r="F13327" t="s">
        <v>7552</v>
      </c>
      <c r="G13327" t="s">
        <v>1</v>
      </c>
      <c r="H13327" t="s">
        <v>1</v>
      </c>
      <c r="I13327" t="s">
        <v>7350</v>
      </c>
      <c r="J13327" t="s">
        <v>5539</v>
      </c>
      <c r="K13327" t="s">
        <v>7551</v>
      </c>
      <c r="L13327" t="s">
        <v>1</v>
      </c>
      <c r="M13327" t="s">
        <v>0</v>
      </c>
    </row>
    <row r="13328" spans="1:13" x14ac:dyDescent="0.2">
      <c r="A13328">
        <f t="shared" si="208"/>
        <v>33326</v>
      </c>
      <c r="B13328" t="s">
        <v>6070</v>
      </c>
      <c r="C13328" s="1">
        <v>42102</v>
      </c>
      <c r="D13328">
        <v>0</v>
      </c>
      <c r="E13328">
        <v>0</v>
      </c>
      <c r="F13328" t="s">
        <v>7550</v>
      </c>
      <c r="G13328" t="s">
        <v>1</v>
      </c>
      <c r="H13328" t="s">
        <v>7549</v>
      </c>
      <c r="I13328" t="s">
        <v>7332</v>
      </c>
      <c r="J13328" t="s">
        <v>5539</v>
      </c>
      <c r="K13328" t="s">
        <v>7548</v>
      </c>
      <c r="L13328" t="s">
        <v>1</v>
      </c>
      <c r="M13328" t="s">
        <v>0</v>
      </c>
    </row>
    <row r="13329" spans="1:13" x14ac:dyDescent="0.2">
      <c r="A13329">
        <f t="shared" si="208"/>
        <v>33327</v>
      </c>
      <c r="B13329" t="s">
        <v>6070</v>
      </c>
      <c r="C13329" s="1">
        <v>42102</v>
      </c>
      <c r="D13329">
        <v>9</v>
      </c>
      <c r="E13329">
        <v>4</v>
      </c>
      <c r="F13329" t="s">
        <v>7547</v>
      </c>
      <c r="G13329" t="s">
        <v>1</v>
      </c>
      <c r="H13329" t="s">
        <v>1</v>
      </c>
      <c r="I13329" t="s">
        <v>7350</v>
      </c>
      <c r="J13329" t="s">
        <v>5539</v>
      </c>
      <c r="K13329" t="s">
        <v>7546</v>
      </c>
      <c r="L13329" t="s">
        <v>1</v>
      </c>
      <c r="M13329" t="s">
        <v>0</v>
      </c>
    </row>
    <row r="13330" spans="1:13" x14ac:dyDescent="0.2">
      <c r="A13330">
        <f t="shared" si="208"/>
        <v>33328</v>
      </c>
      <c r="B13330" t="s">
        <v>6464</v>
      </c>
      <c r="C13330" s="1">
        <v>42102</v>
      </c>
      <c r="D13330">
        <v>3</v>
      </c>
      <c r="E13330">
        <v>0</v>
      </c>
      <c r="F13330" t="s">
        <v>7545</v>
      </c>
      <c r="G13330" t="s">
        <v>1</v>
      </c>
      <c r="H13330" t="s">
        <v>1</v>
      </c>
      <c r="I13330" t="s">
        <v>7544</v>
      </c>
      <c r="J13330" t="s">
        <v>5539</v>
      </c>
      <c r="K13330" t="s">
        <v>7543</v>
      </c>
      <c r="L13330" t="s">
        <v>1</v>
      </c>
      <c r="M13330" t="s">
        <v>0</v>
      </c>
    </row>
    <row r="13331" spans="1:13" x14ac:dyDescent="0.2">
      <c r="A13331">
        <f t="shared" si="208"/>
        <v>33329</v>
      </c>
      <c r="B13331" t="s">
        <v>6070</v>
      </c>
      <c r="C13331" s="1">
        <v>42102</v>
      </c>
      <c r="D13331">
        <v>0</v>
      </c>
      <c r="E13331">
        <v>0</v>
      </c>
      <c r="F13331" t="s">
        <v>7542</v>
      </c>
      <c r="G13331" t="s">
        <v>1</v>
      </c>
      <c r="H13331" t="s">
        <v>1</v>
      </c>
      <c r="I13331" t="s">
        <v>7417</v>
      </c>
      <c r="J13331" t="s">
        <v>5539</v>
      </c>
      <c r="K13331" t="s">
        <v>7541</v>
      </c>
      <c r="L13331" t="s">
        <v>1</v>
      </c>
      <c r="M13331" t="s">
        <v>0</v>
      </c>
    </row>
    <row r="13332" spans="1:13" x14ac:dyDescent="0.2">
      <c r="A13332">
        <f t="shared" si="208"/>
        <v>33330</v>
      </c>
      <c r="B13332" t="s">
        <v>816</v>
      </c>
      <c r="C13332" s="1">
        <v>42102</v>
      </c>
      <c r="D13332">
        <v>0</v>
      </c>
      <c r="E13332">
        <v>0</v>
      </c>
      <c r="F13332" t="s">
        <v>7540</v>
      </c>
      <c r="G13332" t="s">
        <v>1</v>
      </c>
      <c r="H13332" t="s">
        <v>7539</v>
      </c>
      <c r="I13332" t="s">
        <v>6771</v>
      </c>
      <c r="J13332" t="s">
        <v>5539</v>
      </c>
      <c r="K13332" t="s">
        <v>7538</v>
      </c>
      <c r="L13332" t="s">
        <v>1</v>
      </c>
      <c r="M13332" t="s">
        <v>0</v>
      </c>
    </row>
    <row r="13333" spans="1:13" x14ac:dyDescent="0.2">
      <c r="A13333">
        <f t="shared" si="208"/>
        <v>33331</v>
      </c>
      <c r="B13333" t="s">
        <v>6070</v>
      </c>
      <c r="C13333" s="1">
        <v>42102</v>
      </c>
      <c r="D13333">
        <v>0</v>
      </c>
      <c r="E13333">
        <v>0</v>
      </c>
      <c r="F13333" t="s">
        <v>7537</v>
      </c>
      <c r="G13333" t="s">
        <v>1</v>
      </c>
      <c r="H13333" t="s">
        <v>1</v>
      </c>
      <c r="I13333" t="s">
        <v>7350</v>
      </c>
      <c r="J13333" t="s">
        <v>5539</v>
      </c>
      <c r="K13333" t="s">
        <v>7536</v>
      </c>
      <c r="L13333" t="s">
        <v>1</v>
      </c>
      <c r="M13333" t="s">
        <v>0</v>
      </c>
    </row>
    <row r="13334" spans="1:13" x14ac:dyDescent="0.2">
      <c r="A13334">
        <f t="shared" si="208"/>
        <v>33332</v>
      </c>
      <c r="B13334" t="s">
        <v>6070</v>
      </c>
      <c r="C13334" s="1">
        <v>42102</v>
      </c>
      <c r="D13334">
        <v>0</v>
      </c>
      <c r="E13334">
        <v>0</v>
      </c>
      <c r="F13334" t="s">
        <v>7535</v>
      </c>
      <c r="G13334" t="s">
        <v>1</v>
      </c>
      <c r="H13334" t="s">
        <v>1</v>
      </c>
      <c r="I13334" t="s">
        <v>7350</v>
      </c>
      <c r="J13334" t="s">
        <v>5539</v>
      </c>
      <c r="K13334" t="s">
        <v>7534</v>
      </c>
      <c r="L13334" t="s">
        <v>1</v>
      </c>
      <c r="M13334" t="s">
        <v>0</v>
      </c>
    </row>
    <row r="13335" spans="1:13" x14ac:dyDescent="0.2">
      <c r="A13335">
        <f t="shared" si="208"/>
        <v>33333</v>
      </c>
      <c r="B13335" t="s">
        <v>7533</v>
      </c>
      <c r="C13335" s="1">
        <v>42102</v>
      </c>
      <c r="D13335">
        <v>4</v>
      </c>
      <c r="E13335">
        <v>2</v>
      </c>
      <c r="F13335" t="s">
        <v>7532</v>
      </c>
      <c r="G13335" t="s">
        <v>1</v>
      </c>
      <c r="H13335" t="s">
        <v>7531</v>
      </c>
      <c r="I13335" t="s">
        <v>1</v>
      </c>
      <c r="J13335" t="s">
        <v>5539</v>
      </c>
      <c r="K13335" t="s">
        <v>7530</v>
      </c>
      <c r="L13335" t="s">
        <v>1</v>
      </c>
      <c r="M13335" t="s">
        <v>0</v>
      </c>
    </row>
    <row r="13336" spans="1:13" x14ac:dyDescent="0.2">
      <c r="A13336">
        <f t="shared" si="208"/>
        <v>33334</v>
      </c>
      <c r="B13336" t="s">
        <v>1174</v>
      </c>
      <c r="C13336" s="1">
        <v>42102</v>
      </c>
      <c r="D13336">
        <v>11</v>
      </c>
      <c r="E13336">
        <v>3</v>
      </c>
      <c r="F13336" t="s">
        <v>7529</v>
      </c>
      <c r="G13336" t="s">
        <v>1</v>
      </c>
      <c r="H13336" t="s">
        <v>5177</v>
      </c>
      <c r="I13336" t="s">
        <v>7528</v>
      </c>
      <c r="J13336" t="s">
        <v>5539</v>
      </c>
      <c r="K13336" t="s">
        <v>7527</v>
      </c>
      <c r="L13336" t="s">
        <v>1</v>
      </c>
      <c r="M13336" t="s">
        <v>0</v>
      </c>
    </row>
    <row r="13337" spans="1:13" x14ac:dyDescent="0.2">
      <c r="A13337">
        <f t="shared" si="208"/>
        <v>33335</v>
      </c>
      <c r="B13337" t="s">
        <v>1174</v>
      </c>
      <c r="C13337" s="1">
        <v>42102</v>
      </c>
      <c r="D13337">
        <v>17</v>
      </c>
      <c r="E13337">
        <v>9</v>
      </c>
      <c r="F13337" t="s">
        <v>7526</v>
      </c>
      <c r="G13337" t="s">
        <v>1</v>
      </c>
      <c r="H13337" t="s">
        <v>7525</v>
      </c>
      <c r="I13337" t="s">
        <v>7524</v>
      </c>
      <c r="J13337" t="s">
        <v>5539</v>
      </c>
      <c r="K13337" t="s">
        <v>7523</v>
      </c>
      <c r="L13337" t="s">
        <v>1</v>
      </c>
      <c r="M13337" t="s">
        <v>0</v>
      </c>
    </row>
    <row r="13338" spans="1:13" x14ac:dyDescent="0.2">
      <c r="A13338">
        <f t="shared" si="208"/>
        <v>33336</v>
      </c>
      <c r="B13338" t="s">
        <v>7170</v>
      </c>
      <c r="C13338" s="1">
        <v>42102</v>
      </c>
      <c r="D13338">
        <v>0</v>
      </c>
      <c r="E13338">
        <v>0</v>
      </c>
      <c r="F13338" t="s">
        <v>7522</v>
      </c>
      <c r="G13338" t="s">
        <v>1</v>
      </c>
      <c r="H13338" t="s">
        <v>7507</v>
      </c>
      <c r="I13338" t="s">
        <v>626</v>
      </c>
      <c r="J13338" t="s">
        <v>5539</v>
      </c>
      <c r="K13338" t="s">
        <v>7521</v>
      </c>
      <c r="L13338" t="s">
        <v>1</v>
      </c>
      <c r="M13338" t="s">
        <v>0</v>
      </c>
    </row>
    <row r="13339" spans="1:13" x14ac:dyDescent="0.2">
      <c r="A13339">
        <f t="shared" si="208"/>
        <v>33337</v>
      </c>
      <c r="B13339" t="s">
        <v>7520</v>
      </c>
      <c r="C13339" s="1">
        <v>42102</v>
      </c>
      <c r="D13339">
        <v>1</v>
      </c>
      <c r="E13339">
        <v>1</v>
      </c>
      <c r="F13339" t="s">
        <v>7519</v>
      </c>
      <c r="G13339" t="s">
        <v>1</v>
      </c>
      <c r="H13339" t="s">
        <v>4962</v>
      </c>
      <c r="I13339" t="s">
        <v>1</v>
      </c>
      <c r="J13339" t="s">
        <v>5539</v>
      </c>
      <c r="K13339" t="s">
        <v>7518</v>
      </c>
      <c r="L13339" t="s">
        <v>1</v>
      </c>
      <c r="M13339" t="s">
        <v>0</v>
      </c>
    </row>
    <row r="13340" spans="1:13" x14ac:dyDescent="0.2">
      <c r="A13340">
        <f t="shared" si="208"/>
        <v>33338</v>
      </c>
      <c r="B13340" t="s">
        <v>5584</v>
      </c>
      <c r="C13340" s="1">
        <v>42102</v>
      </c>
      <c r="D13340">
        <v>5</v>
      </c>
      <c r="E13340">
        <v>3</v>
      </c>
      <c r="F13340" t="s">
        <v>7517</v>
      </c>
      <c r="G13340" t="s">
        <v>1</v>
      </c>
      <c r="H13340" t="s">
        <v>1</v>
      </c>
      <c r="I13340" t="s">
        <v>1</v>
      </c>
      <c r="J13340" t="s">
        <v>5539</v>
      </c>
      <c r="K13340" t="s">
        <v>7516</v>
      </c>
      <c r="L13340" t="s">
        <v>1</v>
      </c>
      <c r="M13340" t="s">
        <v>0</v>
      </c>
    </row>
    <row r="13341" spans="1:13" x14ac:dyDescent="0.2">
      <c r="A13341">
        <f t="shared" si="208"/>
        <v>33339</v>
      </c>
      <c r="B13341" t="s">
        <v>6070</v>
      </c>
      <c r="C13341" s="1">
        <v>42102</v>
      </c>
      <c r="D13341">
        <v>0</v>
      </c>
      <c r="E13341">
        <v>0</v>
      </c>
      <c r="F13341" t="s">
        <v>7515</v>
      </c>
      <c r="G13341" t="s">
        <v>1</v>
      </c>
      <c r="H13341" t="s">
        <v>7514</v>
      </c>
      <c r="I13341" t="s">
        <v>7350</v>
      </c>
      <c r="J13341" t="s">
        <v>5539</v>
      </c>
      <c r="K13341" t="s">
        <v>7513</v>
      </c>
      <c r="L13341" t="s">
        <v>1</v>
      </c>
      <c r="M13341" t="s">
        <v>0</v>
      </c>
    </row>
    <row r="13342" spans="1:13" x14ac:dyDescent="0.2">
      <c r="A13342">
        <f t="shared" si="208"/>
        <v>33340</v>
      </c>
      <c r="B13342" t="s">
        <v>7512</v>
      </c>
      <c r="C13342" s="1">
        <v>42102</v>
      </c>
      <c r="D13342">
        <v>1</v>
      </c>
      <c r="E13342">
        <v>1</v>
      </c>
      <c r="F13342" t="s">
        <v>7511</v>
      </c>
      <c r="G13342" t="s">
        <v>1</v>
      </c>
      <c r="H13342" t="s">
        <v>7510</v>
      </c>
      <c r="I13342" t="s">
        <v>75</v>
      </c>
      <c r="J13342" t="s">
        <v>5539</v>
      </c>
      <c r="K13342" t="s">
        <v>7509</v>
      </c>
      <c r="L13342" t="s">
        <v>1</v>
      </c>
      <c r="M13342" t="s">
        <v>0</v>
      </c>
    </row>
    <row r="13343" spans="1:13" x14ac:dyDescent="0.2">
      <c r="A13343">
        <f t="shared" si="208"/>
        <v>33341</v>
      </c>
      <c r="B13343" t="s">
        <v>7170</v>
      </c>
      <c r="C13343" s="1">
        <v>42102</v>
      </c>
      <c r="D13343">
        <v>0</v>
      </c>
      <c r="E13343">
        <v>2</v>
      </c>
      <c r="F13343" t="s">
        <v>7508</v>
      </c>
      <c r="G13343" t="s">
        <v>1</v>
      </c>
      <c r="H13343" t="s">
        <v>7507</v>
      </c>
      <c r="I13343" t="s">
        <v>7506</v>
      </c>
      <c r="J13343" t="s">
        <v>5539</v>
      </c>
      <c r="K13343" t="s">
        <v>7505</v>
      </c>
      <c r="L13343" t="s">
        <v>1</v>
      </c>
      <c r="M13343" t="s">
        <v>0</v>
      </c>
    </row>
    <row r="13344" spans="1:13" x14ac:dyDescent="0.2">
      <c r="A13344">
        <f t="shared" si="208"/>
        <v>33342</v>
      </c>
      <c r="B13344" t="s">
        <v>187</v>
      </c>
      <c r="C13344" s="1">
        <v>42102</v>
      </c>
      <c r="D13344">
        <v>0</v>
      </c>
      <c r="E13344">
        <v>0</v>
      </c>
      <c r="F13344" t="s">
        <v>7504</v>
      </c>
      <c r="G13344" t="s">
        <v>1</v>
      </c>
      <c r="H13344" t="s">
        <v>1</v>
      </c>
      <c r="I13344" t="s">
        <v>1</v>
      </c>
      <c r="J13344" t="s">
        <v>5539</v>
      </c>
      <c r="K13344" t="s">
        <v>7503</v>
      </c>
      <c r="L13344" t="s">
        <v>1</v>
      </c>
      <c r="M13344" t="s">
        <v>0</v>
      </c>
    </row>
    <row r="13345" spans="1:13" x14ac:dyDescent="0.2">
      <c r="A13345">
        <f t="shared" si="208"/>
        <v>33343</v>
      </c>
      <c r="B13345" t="s">
        <v>2795</v>
      </c>
      <c r="C13345" s="1">
        <v>42102</v>
      </c>
      <c r="D13345">
        <v>5</v>
      </c>
      <c r="E13345">
        <v>1</v>
      </c>
      <c r="F13345" t="s">
        <v>7502</v>
      </c>
      <c r="G13345" t="s">
        <v>1</v>
      </c>
      <c r="H13345" t="s">
        <v>1</v>
      </c>
      <c r="I13345" t="s">
        <v>1</v>
      </c>
      <c r="J13345" t="s">
        <v>5539</v>
      </c>
      <c r="K13345" t="s">
        <v>7501</v>
      </c>
      <c r="L13345" t="s">
        <v>1</v>
      </c>
      <c r="M13345" t="s">
        <v>0</v>
      </c>
    </row>
    <row r="13346" spans="1:13" x14ac:dyDescent="0.2">
      <c r="A13346">
        <f t="shared" si="208"/>
        <v>33344</v>
      </c>
      <c r="B13346" t="s">
        <v>2795</v>
      </c>
      <c r="C13346" s="1">
        <v>42102</v>
      </c>
      <c r="D13346">
        <v>0</v>
      </c>
      <c r="E13346">
        <v>0</v>
      </c>
      <c r="F13346" t="s">
        <v>7500</v>
      </c>
      <c r="G13346" t="s">
        <v>1</v>
      </c>
      <c r="H13346" t="s">
        <v>1</v>
      </c>
      <c r="I13346" t="s">
        <v>1</v>
      </c>
      <c r="J13346" t="s">
        <v>5539</v>
      </c>
      <c r="K13346" t="s">
        <v>7499</v>
      </c>
      <c r="L13346" t="s">
        <v>1</v>
      </c>
      <c r="M13346" t="s">
        <v>0</v>
      </c>
    </row>
    <row r="13347" spans="1:13" x14ac:dyDescent="0.2">
      <c r="A13347">
        <f t="shared" si="208"/>
        <v>33345</v>
      </c>
      <c r="B13347" t="s">
        <v>2070</v>
      </c>
      <c r="C13347" s="1">
        <v>42102</v>
      </c>
      <c r="D13347">
        <v>1</v>
      </c>
      <c r="E13347">
        <v>0</v>
      </c>
      <c r="F13347" t="s">
        <v>7498</v>
      </c>
      <c r="G13347" t="s">
        <v>1</v>
      </c>
      <c r="H13347" t="s">
        <v>1</v>
      </c>
      <c r="I13347" t="s">
        <v>7497</v>
      </c>
      <c r="J13347" t="s">
        <v>5539</v>
      </c>
      <c r="K13347" t="s">
        <v>7496</v>
      </c>
      <c r="L13347" t="s">
        <v>1</v>
      </c>
      <c r="M13347" t="s">
        <v>0</v>
      </c>
    </row>
    <row r="13348" spans="1:13" x14ac:dyDescent="0.2">
      <c r="A13348">
        <f t="shared" si="208"/>
        <v>33346</v>
      </c>
      <c r="B13348" t="s">
        <v>7495</v>
      </c>
      <c r="C13348" s="1">
        <v>42102</v>
      </c>
      <c r="D13348">
        <v>21</v>
      </c>
      <c r="E13348">
        <v>8</v>
      </c>
      <c r="F13348" t="s">
        <v>7494</v>
      </c>
      <c r="G13348" t="s">
        <v>1</v>
      </c>
      <c r="H13348" t="s">
        <v>1</v>
      </c>
      <c r="I13348" t="s">
        <v>7493</v>
      </c>
      <c r="J13348" t="s">
        <v>5539</v>
      </c>
      <c r="K13348" t="s">
        <v>7492</v>
      </c>
      <c r="L13348" t="s">
        <v>1</v>
      </c>
      <c r="M13348" t="s">
        <v>0</v>
      </c>
    </row>
    <row r="13349" spans="1:13" x14ac:dyDescent="0.2">
      <c r="A13349">
        <f t="shared" si="208"/>
        <v>33347</v>
      </c>
      <c r="B13349" t="s">
        <v>78</v>
      </c>
      <c r="C13349" s="1">
        <v>42102</v>
      </c>
      <c r="D13349">
        <v>0</v>
      </c>
      <c r="E13349">
        <v>1</v>
      </c>
      <c r="F13349" t="s">
        <v>7491</v>
      </c>
      <c r="G13349" t="s">
        <v>1</v>
      </c>
      <c r="H13349" t="s">
        <v>7490</v>
      </c>
      <c r="I13349" t="s">
        <v>75</v>
      </c>
      <c r="J13349" t="s">
        <v>5539</v>
      </c>
      <c r="K13349" t="s">
        <v>7489</v>
      </c>
      <c r="L13349" t="s">
        <v>1</v>
      </c>
      <c r="M13349" t="s">
        <v>0</v>
      </c>
    </row>
    <row r="13350" spans="1:13" x14ac:dyDescent="0.2">
      <c r="A13350">
        <f t="shared" si="208"/>
        <v>33348</v>
      </c>
      <c r="B13350" t="s">
        <v>7486</v>
      </c>
      <c r="C13350" s="1">
        <v>42102</v>
      </c>
      <c r="D13350">
        <v>2</v>
      </c>
      <c r="E13350">
        <v>0</v>
      </c>
      <c r="F13350" t="s">
        <v>7488</v>
      </c>
      <c r="G13350" t="s">
        <v>1</v>
      </c>
      <c r="H13350" t="s">
        <v>7484</v>
      </c>
      <c r="I13350" t="s">
        <v>140</v>
      </c>
      <c r="J13350" t="s">
        <v>5539</v>
      </c>
      <c r="K13350" t="s">
        <v>7487</v>
      </c>
      <c r="L13350" t="s">
        <v>1</v>
      </c>
      <c r="M13350" t="s">
        <v>0</v>
      </c>
    </row>
    <row r="13351" spans="1:13" x14ac:dyDescent="0.2">
      <c r="A13351">
        <f t="shared" si="208"/>
        <v>33349</v>
      </c>
      <c r="B13351" t="s">
        <v>7486</v>
      </c>
      <c r="C13351" s="1">
        <v>42102</v>
      </c>
      <c r="D13351">
        <v>0</v>
      </c>
      <c r="E13351">
        <v>0</v>
      </c>
      <c r="F13351" t="s">
        <v>7485</v>
      </c>
      <c r="G13351" t="s">
        <v>1</v>
      </c>
      <c r="H13351" t="s">
        <v>7484</v>
      </c>
      <c r="I13351" t="s">
        <v>626</v>
      </c>
      <c r="J13351" t="s">
        <v>5539</v>
      </c>
      <c r="K13351" t="s">
        <v>7483</v>
      </c>
      <c r="L13351" t="s">
        <v>1</v>
      </c>
      <c r="M13351" t="s">
        <v>0</v>
      </c>
    </row>
    <row r="13352" spans="1:13" x14ac:dyDescent="0.2">
      <c r="A13352">
        <f t="shared" si="208"/>
        <v>33350</v>
      </c>
      <c r="B13352" t="s">
        <v>7023</v>
      </c>
      <c r="C13352" s="1">
        <v>42102</v>
      </c>
      <c r="D13352">
        <v>0</v>
      </c>
      <c r="E13352">
        <v>0</v>
      </c>
      <c r="F13352" t="s">
        <v>7482</v>
      </c>
      <c r="G13352" t="s">
        <v>1</v>
      </c>
      <c r="H13352" t="s">
        <v>1</v>
      </c>
      <c r="I13352" t="s">
        <v>7481</v>
      </c>
      <c r="J13352" t="s">
        <v>5539</v>
      </c>
      <c r="K13352" t="s">
        <v>7480</v>
      </c>
      <c r="L13352" t="s">
        <v>1</v>
      </c>
      <c r="M13352" t="s">
        <v>0</v>
      </c>
    </row>
    <row r="13353" spans="1:13" x14ac:dyDescent="0.2">
      <c r="A13353">
        <f t="shared" si="208"/>
        <v>33351</v>
      </c>
      <c r="B13353" t="s">
        <v>78</v>
      </c>
      <c r="C13353" s="1">
        <v>42102</v>
      </c>
      <c r="D13353">
        <v>0</v>
      </c>
      <c r="E13353">
        <v>1</v>
      </c>
      <c r="F13353" t="s">
        <v>7479</v>
      </c>
      <c r="G13353" t="s">
        <v>1</v>
      </c>
      <c r="H13353" t="s">
        <v>7478</v>
      </c>
      <c r="I13353" t="s">
        <v>75</v>
      </c>
      <c r="J13353" t="s">
        <v>5539</v>
      </c>
      <c r="K13353" t="s">
        <v>7477</v>
      </c>
      <c r="L13353" t="s">
        <v>1</v>
      </c>
      <c r="M13353" t="s">
        <v>0</v>
      </c>
    </row>
    <row r="13354" spans="1:13" x14ac:dyDescent="0.2">
      <c r="A13354">
        <f t="shared" si="208"/>
        <v>33352</v>
      </c>
      <c r="B13354" t="s">
        <v>6070</v>
      </c>
      <c r="C13354" s="1">
        <v>42102</v>
      </c>
      <c r="D13354">
        <v>4</v>
      </c>
      <c r="E13354">
        <v>1</v>
      </c>
      <c r="F13354" t="s">
        <v>7476</v>
      </c>
      <c r="G13354" t="s">
        <v>1</v>
      </c>
      <c r="H13354" t="s">
        <v>4419</v>
      </c>
      <c r="I13354" t="s">
        <v>5849</v>
      </c>
      <c r="J13354" t="s">
        <v>5539</v>
      </c>
      <c r="K13354" t="s">
        <v>7475</v>
      </c>
      <c r="L13354" t="s">
        <v>1</v>
      </c>
      <c r="M13354" t="s">
        <v>0</v>
      </c>
    </row>
    <row r="13355" spans="1:13" x14ac:dyDescent="0.2">
      <c r="A13355">
        <f t="shared" si="208"/>
        <v>33353</v>
      </c>
      <c r="B13355" t="s">
        <v>6070</v>
      </c>
      <c r="C13355" s="1">
        <v>42102</v>
      </c>
      <c r="D13355">
        <v>4</v>
      </c>
      <c r="E13355">
        <v>3</v>
      </c>
      <c r="F13355" t="s">
        <v>7474</v>
      </c>
      <c r="G13355" t="s">
        <v>1</v>
      </c>
      <c r="H13355" t="s">
        <v>1</v>
      </c>
      <c r="I13355" t="s">
        <v>7350</v>
      </c>
      <c r="J13355" t="s">
        <v>5539</v>
      </c>
      <c r="K13355" t="s">
        <v>7473</v>
      </c>
      <c r="L13355" t="s">
        <v>1</v>
      </c>
      <c r="M13355" t="s">
        <v>0</v>
      </c>
    </row>
    <row r="13356" spans="1:13" x14ac:dyDescent="0.2">
      <c r="A13356">
        <f t="shared" si="208"/>
        <v>33354</v>
      </c>
      <c r="B13356" t="s">
        <v>6070</v>
      </c>
      <c r="C13356" s="1">
        <v>42102</v>
      </c>
      <c r="D13356">
        <v>1</v>
      </c>
      <c r="E13356">
        <v>1</v>
      </c>
      <c r="F13356" t="s">
        <v>7472</v>
      </c>
      <c r="G13356" t="s">
        <v>1</v>
      </c>
      <c r="H13356" t="s">
        <v>1</v>
      </c>
      <c r="I13356" t="s">
        <v>7350</v>
      </c>
      <c r="J13356" t="s">
        <v>5539</v>
      </c>
      <c r="K13356" t="s">
        <v>7471</v>
      </c>
      <c r="L13356" t="s">
        <v>1</v>
      </c>
      <c r="M13356" t="s">
        <v>0</v>
      </c>
    </row>
    <row r="13357" spans="1:13" x14ac:dyDescent="0.2">
      <c r="A13357">
        <f t="shared" si="208"/>
        <v>33355</v>
      </c>
      <c r="B13357" t="s">
        <v>6070</v>
      </c>
      <c r="C13357" s="1">
        <v>42102</v>
      </c>
      <c r="D13357">
        <v>0</v>
      </c>
      <c r="E13357">
        <v>0</v>
      </c>
      <c r="F13357" t="s">
        <v>7470</v>
      </c>
      <c r="G13357" t="s">
        <v>1</v>
      </c>
      <c r="H13357" t="s">
        <v>7469</v>
      </c>
      <c r="I13357" t="s">
        <v>7350</v>
      </c>
      <c r="J13357" t="s">
        <v>5539</v>
      </c>
      <c r="K13357" t="s">
        <v>7468</v>
      </c>
      <c r="L13357" t="s">
        <v>1</v>
      </c>
      <c r="M13357" t="s">
        <v>0</v>
      </c>
    </row>
    <row r="13358" spans="1:13" x14ac:dyDescent="0.2">
      <c r="A13358">
        <f t="shared" si="208"/>
        <v>33356</v>
      </c>
      <c r="B13358" t="s">
        <v>2070</v>
      </c>
      <c r="C13358" s="1">
        <v>42102</v>
      </c>
      <c r="D13358">
        <v>1</v>
      </c>
      <c r="E13358">
        <v>0</v>
      </c>
      <c r="F13358" t="s">
        <v>7467</v>
      </c>
      <c r="G13358" t="s">
        <v>1</v>
      </c>
      <c r="H13358" t="s">
        <v>1</v>
      </c>
      <c r="I13358" t="s">
        <v>210</v>
      </c>
      <c r="J13358" t="s">
        <v>5539</v>
      </c>
      <c r="K13358" t="s">
        <v>7466</v>
      </c>
      <c r="L13358" t="s">
        <v>1</v>
      </c>
      <c r="M13358" t="s">
        <v>0</v>
      </c>
    </row>
    <row r="13359" spans="1:13" x14ac:dyDescent="0.2">
      <c r="A13359">
        <f t="shared" si="208"/>
        <v>33357</v>
      </c>
      <c r="B13359" t="s">
        <v>6070</v>
      </c>
      <c r="C13359" s="1">
        <v>42102</v>
      </c>
      <c r="D13359">
        <v>8</v>
      </c>
      <c r="E13359">
        <v>1</v>
      </c>
      <c r="F13359" t="s">
        <v>7465</v>
      </c>
      <c r="G13359" t="s">
        <v>1</v>
      </c>
      <c r="H13359" t="s">
        <v>1</v>
      </c>
      <c r="I13359" t="s">
        <v>7332</v>
      </c>
      <c r="J13359" t="s">
        <v>5539</v>
      </c>
      <c r="K13359" t="s">
        <v>7464</v>
      </c>
      <c r="L13359" t="s">
        <v>1</v>
      </c>
      <c r="M13359" t="s">
        <v>0</v>
      </c>
    </row>
    <row r="13360" spans="1:13" x14ac:dyDescent="0.2">
      <c r="A13360">
        <f t="shared" si="208"/>
        <v>33358</v>
      </c>
      <c r="B13360" t="s">
        <v>6070</v>
      </c>
      <c r="C13360" s="1">
        <v>42102</v>
      </c>
      <c r="D13360">
        <v>0</v>
      </c>
      <c r="E13360">
        <v>0</v>
      </c>
      <c r="F13360" t="s">
        <v>7463</v>
      </c>
      <c r="G13360" t="s">
        <v>1</v>
      </c>
      <c r="H13360" t="s">
        <v>1</v>
      </c>
      <c r="I13360" t="s">
        <v>7332</v>
      </c>
      <c r="J13360" t="s">
        <v>5539</v>
      </c>
      <c r="K13360" t="s">
        <v>7462</v>
      </c>
      <c r="L13360" t="s">
        <v>1</v>
      </c>
      <c r="M13360" t="s">
        <v>0</v>
      </c>
    </row>
    <row r="13361" spans="1:13" x14ac:dyDescent="0.2">
      <c r="A13361">
        <f t="shared" si="208"/>
        <v>33359</v>
      </c>
      <c r="B13361" t="s">
        <v>6070</v>
      </c>
      <c r="C13361" s="1">
        <v>42102</v>
      </c>
      <c r="D13361">
        <v>1</v>
      </c>
      <c r="E13361">
        <v>1</v>
      </c>
      <c r="F13361" t="s">
        <v>7461</v>
      </c>
      <c r="G13361" t="s">
        <v>1</v>
      </c>
      <c r="H13361" t="s">
        <v>1</v>
      </c>
      <c r="I13361" t="s">
        <v>7350</v>
      </c>
      <c r="J13361" t="s">
        <v>5539</v>
      </c>
      <c r="K13361" t="s">
        <v>7460</v>
      </c>
      <c r="L13361" t="s">
        <v>1</v>
      </c>
      <c r="M13361" t="s">
        <v>0</v>
      </c>
    </row>
    <row r="13362" spans="1:13" x14ac:dyDescent="0.2">
      <c r="A13362">
        <f t="shared" si="208"/>
        <v>33360</v>
      </c>
      <c r="B13362" t="s">
        <v>7459</v>
      </c>
      <c r="C13362" s="1">
        <v>42102</v>
      </c>
      <c r="D13362">
        <v>2</v>
      </c>
      <c r="E13362">
        <v>1</v>
      </c>
      <c r="F13362" t="s">
        <v>7458</v>
      </c>
      <c r="G13362" t="s">
        <v>1</v>
      </c>
      <c r="H13362" t="s">
        <v>1</v>
      </c>
      <c r="I13362" t="s">
        <v>4580</v>
      </c>
      <c r="J13362" t="s">
        <v>5539</v>
      </c>
      <c r="K13362" t="s">
        <v>7457</v>
      </c>
      <c r="L13362" t="s">
        <v>1</v>
      </c>
      <c r="M13362" t="s">
        <v>0</v>
      </c>
    </row>
    <row r="13363" spans="1:13" x14ac:dyDescent="0.2">
      <c r="A13363">
        <f t="shared" si="208"/>
        <v>33361</v>
      </c>
      <c r="B13363" t="s">
        <v>6070</v>
      </c>
      <c r="C13363" s="1">
        <v>42102</v>
      </c>
      <c r="D13363">
        <v>0</v>
      </c>
      <c r="E13363">
        <v>0</v>
      </c>
      <c r="F13363" t="s">
        <v>7456</v>
      </c>
      <c r="G13363" t="s">
        <v>1</v>
      </c>
      <c r="H13363" t="s">
        <v>7455</v>
      </c>
      <c r="I13363" t="s">
        <v>7350</v>
      </c>
      <c r="J13363" t="s">
        <v>5539</v>
      </c>
      <c r="K13363" t="s">
        <v>7454</v>
      </c>
      <c r="L13363" t="s">
        <v>1</v>
      </c>
      <c r="M13363" t="s">
        <v>0</v>
      </c>
    </row>
    <row r="13364" spans="1:13" x14ac:dyDescent="0.2">
      <c r="A13364">
        <f t="shared" si="208"/>
        <v>33362</v>
      </c>
      <c r="B13364" t="s">
        <v>2389</v>
      </c>
      <c r="C13364" s="1">
        <v>42102</v>
      </c>
      <c r="D13364">
        <v>25</v>
      </c>
      <c r="E13364">
        <v>13</v>
      </c>
      <c r="F13364" t="s">
        <v>7453</v>
      </c>
      <c r="G13364" t="s">
        <v>1</v>
      </c>
      <c r="H13364" t="s">
        <v>7452</v>
      </c>
      <c r="I13364" t="s">
        <v>5722</v>
      </c>
      <c r="J13364" t="s">
        <v>5539</v>
      </c>
      <c r="K13364" t="s">
        <v>7451</v>
      </c>
      <c r="L13364" t="s">
        <v>1</v>
      </c>
      <c r="M13364" t="s">
        <v>0</v>
      </c>
    </row>
    <row r="13365" spans="1:13" x14ac:dyDescent="0.2">
      <c r="A13365">
        <f t="shared" si="208"/>
        <v>33363</v>
      </c>
      <c r="B13365" t="s">
        <v>6070</v>
      </c>
      <c r="C13365" s="1">
        <v>42102</v>
      </c>
      <c r="D13365">
        <v>1</v>
      </c>
      <c r="E13365">
        <v>0</v>
      </c>
      <c r="F13365" t="s">
        <v>7450</v>
      </c>
      <c r="G13365" t="s">
        <v>1</v>
      </c>
      <c r="H13365" t="s">
        <v>7449</v>
      </c>
      <c r="I13365" t="s">
        <v>7350</v>
      </c>
      <c r="J13365" t="s">
        <v>5539</v>
      </c>
      <c r="K13365" t="s">
        <v>7448</v>
      </c>
      <c r="L13365" t="s">
        <v>1</v>
      </c>
      <c r="M13365" t="s">
        <v>0</v>
      </c>
    </row>
    <row r="13366" spans="1:13" x14ac:dyDescent="0.2">
      <c r="A13366">
        <f t="shared" si="208"/>
        <v>33364</v>
      </c>
      <c r="B13366" t="s">
        <v>7447</v>
      </c>
      <c r="C13366" s="1">
        <v>42102</v>
      </c>
      <c r="D13366">
        <v>0</v>
      </c>
      <c r="E13366">
        <v>1</v>
      </c>
      <c r="F13366" t="s">
        <v>7446</v>
      </c>
      <c r="G13366" t="s">
        <v>1</v>
      </c>
      <c r="H13366" t="s">
        <v>1</v>
      </c>
      <c r="I13366" t="s">
        <v>75</v>
      </c>
      <c r="J13366" t="s">
        <v>5539</v>
      </c>
      <c r="K13366" t="s">
        <v>7445</v>
      </c>
      <c r="L13366" t="s">
        <v>1</v>
      </c>
      <c r="M13366" t="s">
        <v>0</v>
      </c>
    </row>
    <row r="13367" spans="1:13" x14ac:dyDescent="0.2">
      <c r="A13367">
        <f t="shared" si="208"/>
        <v>33365</v>
      </c>
      <c r="B13367" t="s">
        <v>7444</v>
      </c>
      <c r="C13367" s="1">
        <v>42102</v>
      </c>
      <c r="D13367">
        <v>0</v>
      </c>
      <c r="E13367">
        <v>0</v>
      </c>
      <c r="F13367" t="s">
        <v>7443</v>
      </c>
      <c r="G13367" t="s">
        <v>1</v>
      </c>
      <c r="H13367" t="s">
        <v>1</v>
      </c>
      <c r="I13367" t="s">
        <v>75</v>
      </c>
      <c r="J13367" t="s">
        <v>5539</v>
      </c>
      <c r="K13367" t="s">
        <v>7442</v>
      </c>
      <c r="L13367" t="s">
        <v>1</v>
      </c>
      <c r="M13367" t="s">
        <v>0</v>
      </c>
    </row>
    <row r="13368" spans="1:13" x14ac:dyDescent="0.2">
      <c r="A13368">
        <f t="shared" si="208"/>
        <v>33366</v>
      </c>
      <c r="B13368" t="s">
        <v>6070</v>
      </c>
      <c r="C13368" s="1">
        <v>42102</v>
      </c>
      <c r="D13368">
        <v>1</v>
      </c>
      <c r="E13368">
        <v>0</v>
      </c>
      <c r="F13368" t="s">
        <v>7441</v>
      </c>
      <c r="G13368" t="s">
        <v>1</v>
      </c>
      <c r="H13368" t="s">
        <v>7440</v>
      </c>
      <c r="I13368" t="s">
        <v>7350</v>
      </c>
      <c r="J13368" t="s">
        <v>5539</v>
      </c>
      <c r="K13368" t="s">
        <v>7439</v>
      </c>
      <c r="L13368" t="s">
        <v>1</v>
      </c>
      <c r="M13368" t="s">
        <v>0</v>
      </c>
    </row>
    <row r="13369" spans="1:13" x14ac:dyDescent="0.2">
      <c r="A13369">
        <f t="shared" si="208"/>
        <v>33367</v>
      </c>
      <c r="B13369" t="s">
        <v>6070</v>
      </c>
      <c r="C13369" s="1">
        <v>42102</v>
      </c>
      <c r="D13369">
        <v>2</v>
      </c>
      <c r="E13369">
        <v>0</v>
      </c>
      <c r="F13369" t="s">
        <v>7438</v>
      </c>
      <c r="G13369" t="s">
        <v>1</v>
      </c>
      <c r="H13369" t="s">
        <v>1</v>
      </c>
      <c r="I13369" t="s">
        <v>7350</v>
      </c>
      <c r="J13369" t="s">
        <v>5539</v>
      </c>
      <c r="K13369" t="s">
        <v>7437</v>
      </c>
      <c r="L13369" t="s">
        <v>1</v>
      </c>
      <c r="M13369" t="s">
        <v>0</v>
      </c>
    </row>
    <row r="13370" spans="1:13" x14ac:dyDescent="0.2">
      <c r="A13370">
        <f t="shared" si="208"/>
        <v>33368</v>
      </c>
      <c r="B13370" t="s">
        <v>78</v>
      </c>
      <c r="C13370" s="1">
        <v>42102</v>
      </c>
      <c r="D13370">
        <v>3</v>
      </c>
      <c r="E13370">
        <v>2</v>
      </c>
      <c r="F13370" t="s">
        <v>7436</v>
      </c>
      <c r="G13370" t="s">
        <v>1</v>
      </c>
      <c r="H13370" t="s">
        <v>7435</v>
      </c>
      <c r="I13370" t="s">
        <v>7434</v>
      </c>
      <c r="J13370" t="s">
        <v>5539</v>
      </c>
      <c r="K13370" t="s">
        <v>7433</v>
      </c>
      <c r="L13370" t="s">
        <v>1</v>
      </c>
      <c r="M13370" t="s">
        <v>0</v>
      </c>
    </row>
    <row r="13371" spans="1:13" x14ac:dyDescent="0.2">
      <c r="A13371">
        <f t="shared" si="208"/>
        <v>33369</v>
      </c>
      <c r="B13371" t="s">
        <v>7432</v>
      </c>
      <c r="C13371" s="1">
        <v>42102</v>
      </c>
      <c r="D13371">
        <v>1</v>
      </c>
      <c r="E13371">
        <v>0</v>
      </c>
      <c r="F13371" t="s">
        <v>7431</v>
      </c>
      <c r="G13371" t="s">
        <v>1</v>
      </c>
      <c r="H13371" t="s">
        <v>7430</v>
      </c>
      <c r="I13371" t="s">
        <v>5375</v>
      </c>
      <c r="J13371" t="s">
        <v>5539</v>
      </c>
      <c r="K13371" t="s">
        <v>7429</v>
      </c>
      <c r="L13371" t="s">
        <v>1</v>
      </c>
      <c r="M13371" t="s">
        <v>0</v>
      </c>
    </row>
    <row r="13372" spans="1:13" x14ac:dyDescent="0.2">
      <c r="A13372">
        <f t="shared" si="208"/>
        <v>33370</v>
      </c>
      <c r="B13372" t="s">
        <v>1425</v>
      </c>
      <c r="C13372" s="1">
        <v>42102</v>
      </c>
      <c r="D13372">
        <v>0</v>
      </c>
      <c r="E13372">
        <v>0</v>
      </c>
      <c r="F13372" t="s">
        <v>7428</v>
      </c>
      <c r="G13372" t="s">
        <v>1</v>
      </c>
      <c r="H13372" t="s">
        <v>7427</v>
      </c>
      <c r="I13372" t="s">
        <v>7426</v>
      </c>
      <c r="J13372" t="s">
        <v>5539</v>
      </c>
      <c r="K13372" t="s">
        <v>7425</v>
      </c>
      <c r="L13372" t="s">
        <v>1</v>
      </c>
      <c r="M13372" t="s">
        <v>0</v>
      </c>
    </row>
    <row r="13373" spans="1:13" x14ac:dyDescent="0.2">
      <c r="A13373">
        <f t="shared" si="208"/>
        <v>33371</v>
      </c>
      <c r="B13373" t="s">
        <v>6070</v>
      </c>
      <c r="C13373" s="1">
        <v>42102</v>
      </c>
      <c r="D13373">
        <v>1</v>
      </c>
      <c r="E13373">
        <v>1</v>
      </c>
      <c r="F13373" t="s">
        <v>7424</v>
      </c>
      <c r="G13373" t="s">
        <v>1</v>
      </c>
      <c r="H13373" t="s">
        <v>1</v>
      </c>
      <c r="I13373" t="s">
        <v>7350</v>
      </c>
      <c r="J13373" t="s">
        <v>5539</v>
      </c>
      <c r="K13373" t="s">
        <v>7423</v>
      </c>
      <c r="L13373" t="s">
        <v>1</v>
      </c>
      <c r="M13373" t="s">
        <v>0</v>
      </c>
    </row>
    <row r="13374" spans="1:13" x14ac:dyDescent="0.2">
      <c r="A13374">
        <f t="shared" si="208"/>
        <v>33372</v>
      </c>
      <c r="B13374" t="s">
        <v>78</v>
      </c>
      <c r="C13374" s="1">
        <v>42102</v>
      </c>
      <c r="D13374">
        <v>6</v>
      </c>
      <c r="E13374">
        <v>1</v>
      </c>
      <c r="F13374" t="s">
        <v>7422</v>
      </c>
      <c r="G13374" t="s">
        <v>1</v>
      </c>
      <c r="H13374" t="s">
        <v>7421</v>
      </c>
      <c r="I13374" t="s">
        <v>7420</v>
      </c>
      <c r="J13374" t="s">
        <v>5539</v>
      </c>
      <c r="K13374" t="s">
        <v>7419</v>
      </c>
      <c r="L13374" t="s">
        <v>1</v>
      </c>
      <c r="M13374" t="s">
        <v>0</v>
      </c>
    </row>
    <row r="13375" spans="1:13" x14ac:dyDescent="0.2">
      <c r="A13375">
        <f t="shared" si="208"/>
        <v>33373</v>
      </c>
      <c r="B13375" t="s">
        <v>6070</v>
      </c>
      <c r="C13375" s="1">
        <v>42102</v>
      </c>
      <c r="D13375">
        <v>8</v>
      </c>
      <c r="E13375">
        <v>2</v>
      </c>
      <c r="F13375" t="s">
        <v>7418</v>
      </c>
      <c r="G13375" t="s">
        <v>1</v>
      </c>
      <c r="H13375" t="s">
        <v>1</v>
      </c>
      <c r="I13375" t="s">
        <v>7417</v>
      </c>
      <c r="J13375" t="s">
        <v>5539</v>
      </c>
      <c r="K13375" t="s">
        <v>7416</v>
      </c>
      <c r="L13375" t="s">
        <v>1</v>
      </c>
      <c r="M13375" t="s">
        <v>0</v>
      </c>
    </row>
    <row r="13376" spans="1:13" x14ac:dyDescent="0.2">
      <c r="A13376">
        <f t="shared" si="208"/>
        <v>33374</v>
      </c>
      <c r="B13376" t="s">
        <v>7415</v>
      </c>
      <c r="C13376" s="1">
        <v>42102</v>
      </c>
      <c r="D13376">
        <v>0</v>
      </c>
      <c r="E13376">
        <v>0</v>
      </c>
      <c r="F13376" t="s">
        <v>7414</v>
      </c>
      <c r="G13376" t="s">
        <v>1</v>
      </c>
      <c r="H13376" t="s">
        <v>1</v>
      </c>
      <c r="I13376" t="s">
        <v>1</v>
      </c>
      <c r="J13376" t="s">
        <v>5539</v>
      </c>
      <c r="K13376" t="s">
        <v>7413</v>
      </c>
      <c r="L13376" t="s">
        <v>1</v>
      </c>
      <c r="M13376" t="s">
        <v>0</v>
      </c>
    </row>
    <row r="13377" spans="1:13" x14ac:dyDescent="0.2">
      <c r="A13377">
        <f t="shared" si="208"/>
        <v>33375</v>
      </c>
      <c r="B13377" t="s">
        <v>6070</v>
      </c>
      <c r="C13377" s="1">
        <v>42102</v>
      </c>
      <c r="D13377">
        <v>1</v>
      </c>
      <c r="E13377">
        <v>1</v>
      </c>
      <c r="F13377" t="s">
        <v>7412</v>
      </c>
      <c r="G13377" t="s">
        <v>1</v>
      </c>
      <c r="H13377" t="s">
        <v>7411</v>
      </c>
      <c r="I13377" t="s">
        <v>7332</v>
      </c>
      <c r="J13377" t="s">
        <v>5539</v>
      </c>
      <c r="K13377" t="s">
        <v>7410</v>
      </c>
      <c r="L13377" t="s">
        <v>1</v>
      </c>
      <c r="M13377" t="s">
        <v>0</v>
      </c>
    </row>
    <row r="13378" spans="1:13" x14ac:dyDescent="0.2">
      <c r="A13378">
        <f t="shared" si="208"/>
        <v>33376</v>
      </c>
      <c r="B13378" t="s">
        <v>7409</v>
      </c>
      <c r="C13378" s="1">
        <v>42102</v>
      </c>
      <c r="D13378">
        <v>0</v>
      </c>
      <c r="E13378">
        <v>0</v>
      </c>
      <c r="F13378" t="s">
        <v>7408</v>
      </c>
      <c r="G13378" t="s">
        <v>1</v>
      </c>
      <c r="H13378" t="s">
        <v>1</v>
      </c>
      <c r="I13378" t="s">
        <v>7407</v>
      </c>
      <c r="J13378" t="s">
        <v>5539</v>
      </c>
      <c r="K13378" t="s">
        <v>7406</v>
      </c>
      <c r="L13378" t="s">
        <v>1</v>
      </c>
      <c r="M13378" t="s">
        <v>0</v>
      </c>
    </row>
    <row r="13379" spans="1:13" x14ac:dyDescent="0.2">
      <c r="A13379">
        <f t="shared" si="208"/>
        <v>33377</v>
      </c>
      <c r="B13379" t="s">
        <v>6070</v>
      </c>
      <c r="C13379" s="1">
        <v>42102</v>
      </c>
      <c r="D13379">
        <v>0</v>
      </c>
      <c r="E13379">
        <v>1</v>
      </c>
      <c r="F13379" t="s">
        <v>7405</v>
      </c>
      <c r="G13379" t="s">
        <v>1</v>
      </c>
      <c r="H13379" t="s">
        <v>1</v>
      </c>
      <c r="I13379" t="s">
        <v>7350</v>
      </c>
      <c r="J13379" t="s">
        <v>5539</v>
      </c>
      <c r="K13379" t="s">
        <v>7404</v>
      </c>
      <c r="L13379" t="s">
        <v>1</v>
      </c>
      <c r="M13379" t="s">
        <v>0</v>
      </c>
    </row>
    <row r="13380" spans="1:13" x14ac:dyDescent="0.2">
      <c r="A13380">
        <f t="shared" ref="A13380:A13443" si="209">A13379+1</f>
        <v>33378</v>
      </c>
      <c r="B13380" t="s">
        <v>1509</v>
      </c>
      <c r="C13380" s="1">
        <v>42102</v>
      </c>
      <c r="D13380">
        <v>4</v>
      </c>
      <c r="E13380">
        <v>1</v>
      </c>
      <c r="F13380" t="s">
        <v>7403</v>
      </c>
      <c r="G13380" t="s">
        <v>1</v>
      </c>
      <c r="H13380" t="s">
        <v>2348</v>
      </c>
      <c r="I13380" t="s">
        <v>140</v>
      </c>
      <c r="J13380" t="s">
        <v>5539</v>
      </c>
      <c r="K13380" t="s">
        <v>7402</v>
      </c>
      <c r="L13380" t="s">
        <v>1</v>
      </c>
      <c r="M13380" t="s">
        <v>0</v>
      </c>
    </row>
    <row r="13381" spans="1:13" x14ac:dyDescent="0.2">
      <c r="A13381">
        <f t="shared" si="209"/>
        <v>33379</v>
      </c>
      <c r="B13381" t="s">
        <v>7401</v>
      </c>
      <c r="C13381" s="1">
        <v>42102</v>
      </c>
      <c r="D13381">
        <v>2</v>
      </c>
      <c r="E13381">
        <v>0</v>
      </c>
      <c r="F13381" t="s">
        <v>7400</v>
      </c>
      <c r="G13381" t="s">
        <v>1</v>
      </c>
      <c r="H13381" t="s">
        <v>1</v>
      </c>
      <c r="I13381" t="s">
        <v>7399</v>
      </c>
      <c r="J13381" t="s">
        <v>5539</v>
      </c>
      <c r="K13381" t="s">
        <v>7398</v>
      </c>
      <c r="L13381" t="s">
        <v>1</v>
      </c>
      <c r="M13381" t="s">
        <v>0</v>
      </c>
    </row>
    <row r="13382" spans="1:13" x14ac:dyDescent="0.2">
      <c r="A13382">
        <f t="shared" si="209"/>
        <v>33380</v>
      </c>
      <c r="B13382" t="s">
        <v>6070</v>
      </c>
      <c r="C13382" s="1">
        <v>42102</v>
      </c>
      <c r="D13382">
        <v>1</v>
      </c>
      <c r="E13382">
        <v>0</v>
      </c>
      <c r="F13382" t="s">
        <v>7397</v>
      </c>
      <c r="G13382" t="s">
        <v>1</v>
      </c>
      <c r="H13382" t="s">
        <v>1</v>
      </c>
      <c r="I13382" t="s">
        <v>7350</v>
      </c>
      <c r="J13382" t="s">
        <v>5539</v>
      </c>
      <c r="K13382" t="s">
        <v>7396</v>
      </c>
      <c r="L13382" t="s">
        <v>1</v>
      </c>
      <c r="M13382" t="s">
        <v>0</v>
      </c>
    </row>
    <row r="13383" spans="1:13" x14ac:dyDescent="0.2">
      <c r="A13383">
        <f t="shared" si="209"/>
        <v>33381</v>
      </c>
      <c r="B13383" t="s">
        <v>921</v>
      </c>
      <c r="C13383" s="1">
        <v>42102</v>
      </c>
      <c r="D13383">
        <v>0</v>
      </c>
      <c r="E13383">
        <v>0</v>
      </c>
      <c r="F13383" t="s">
        <v>7395</v>
      </c>
      <c r="G13383" t="s">
        <v>1</v>
      </c>
      <c r="H13383" t="s">
        <v>7394</v>
      </c>
      <c r="I13383" t="s">
        <v>167</v>
      </c>
      <c r="J13383" t="s">
        <v>5539</v>
      </c>
      <c r="K13383" t="s">
        <v>7393</v>
      </c>
      <c r="L13383" t="s">
        <v>1</v>
      </c>
      <c r="M13383" t="s">
        <v>0</v>
      </c>
    </row>
    <row r="13384" spans="1:13" x14ac:dyDescent="0.2">
      <c r="A13384">
        <f t="shared" si="209"/>
        <v>33382</v>
      </c>
      <c r="B13384" t="s">
        <v>6070</v>
      </c>
      <c r="C13384" s="1">
        <v>42102</v>
      </c>
      <c r="D13384">
        <v>1</v>
      </c>
      <c r="E13384">
        <v>1</v>
      </c>
      <c r="F13384" t="s">
        <v>7392</v>
      </c>
      <c r="G13384" t="s">
        <v>1</v>
      </c>
      <c r="H13384" t="s">
        <v>7391</v>
      </c>
      <c r="I13384" t="s">
        <v>5849</v>
      </c>
      <c r="J13384" t="s">
        <v>5539</v>
      </c>
      <c r="K13384" t="s">
        <v>7390</v>
      </c>
      <c r="L13384" t="s">
        <v>1</v>
      </c>
      <c r="M13384" t="s">
        <v>0</v>
      </c>
    </row>
    <row r="13385" spans="1:13" x14ac:dyDescent="0.2">
      <c r="A13385">
        <f t="shared" si="209"/>
        <v>33383</v>
      </c>
      <c r="B13385" t="s">
        <v>7389</v>
      </c>
      <c r="C13385" s="1">
        <v>42102</v>
      </c>
      <c r="D13385">
        <v>0</v>
      </c>
      <c r="E13385">
        <v>0</v>
      </c>
      <c r="F13385" t="s">
        <v>7388</v>
      </c>
      <c r="G13385" t="s">
        <v>1</v>
      </c>
      <c r="H13385" t="s">
        <v>1</v>
      </c>
      <c r="I13385" t="s">
        <v>7387</v>
      </c>
      <c r="J13385" t="s">
        <v>5539</v>
      </c>
      <c r="K13385" t="s">
        <v>7386</v>
      </c>
      <c r="L13385" t="s">
        <v>1</v>
      </c>
      <c r="M13385" t="s">
        <v>0</v>
      </c>
    </row>
    <row r="13386" spans="1:13" x14ac:dyDescent="0.2">
      <c r="A13386">
        <f t="shared" si="209"/>
        <v>33384</v>
      </c>
      <c r="B13386" t="s">
        <v>2863</v>
      </c>
      <c r="C13386" s="1">
        <v>42102</v>
      </c>
      <c r="D13386">
        <v>1</v>
      </c>
      <c r="E13386">
        <v>0</v>
      </c>
      <c r="F13386" t="s">
        <v>7385</v>
      </c>
      <c r="G13386" t="s">
        <v>1</v>
      </c>
      <c r="H13386" t="s">
        <v>7384</v>
      </c>
      <c r="I13386" t="s">
        <v>7383</v>
      </c>
      <c r="J13386" t="s">
        <v>5539</v>
      </c>
      <c r="K13386" t="s">
        <v>7382</v>
      </c>
      <c r="L13386" t="s">
        <v>1</v>
      </c>
      <c r="M13386" t="s">
        <v>0</v>
      </c>
    </row>
    <row r="13387" spans="1:13" x14ac:dyDescent="0.2">
      <c r="A13387">
        <f t="shared" si="209"/>
        <v>33385</v>
      </c>
      <c r="B13387" t="s">
        <v>7381</v>
      </c>
      <c r="C13387" s="1">
        <v>42102</v>
      </c>
      <c r="D13387">
        <v>0</v>
      </c>
      <c r="E13387">
        <v>2</v>
      </c>
      <c r="F13387" t="s">
        <v>7380</v>
      </c>
      <c r="G13387" t="s">
        <v>1</v>
      </c>
      <c r="H13387" t="s">
        <v>1</v>
      </c>
      <c r="I13387" t="s">
        <v>1</v>
      </c>
      <c r="J13387" t="s">
        <v>5539</v>
      </c>
      <c r="K13387" t="s">
        <v>7379</v>
      </c>
      <c r="L13387" t="s">
        <v>1</v>
      </c>
      <c r="M13387" t="s">
        <v>0</v>
      </c>
    </row>
    <row r="13388" spans="1:13" x14ac:dyDescent="0.2">
      <c r="A13388">
        <f t="shared" si="209"/>
        <v>33386</v>
      </c>
      <c r="B13388" t="s">
        <v>6070</v>
      </c>
      <c r="C13388" s="1">
        <v>42102</v>
      </c>
      <c r="D13388">
        <v>0</v>
      </c>
      <c r="E13388">
        <v>1</v>
      </c>
      <c r="F13388" t="s">
        <v>7378</v>
      </c>
      <c r="G13388" t="s">
        <v>1</v>
      </c>
      <c r="H13388" t="s">
        <v>7377</v>
      </c>
      <c r="I13388" t="s">
        <v>7350</v>
      </c>
      <c r="J13388" t="s">
        <v>5539</v>
      </c>
      <c r="K13388" t="s">
        <v>7376</v>
      </c>
      <c r="L13388" t="s">
        <v>1</v>
      </c>
      <c r="M13388" t="s">
        <v>0</v>
      </c>
    </row>
    <row r="13389" spans="1:13" x14ac:dyDescent="0.2">
      <c r="A13389">
        <f t="shared" si="209"/>
        <v>33387</v>
      </c>
      <c r="B13389" t="s">
        <v>6070</v>
      </c>
      <c r="C13389" s="1">
        <v>42102</v>
      </c>
      <c r="D13389">
        <v>1</v>
      </c>
      <c r="E13389">
        <v>1</v>
      </c>
      <c r="F13389" t="s">
        <v>7375</v>
      </c>
      <c r="G13389" t="s">
        <v>1</v>
      </c>
      <c r="H13389" t="s">
        <v>3183</v>
      </c>
      <c r="I13389" t="s">
        <v>7350</v>
      </c>
      <c r="J13389" t="s">
        <v>5539</v>
      </c>
      <c r="K13389" t="s">
        <v>7374</v>
      </c>
      <c r="L13389" t="s">
        <v>1</v>
      </c>
      <c r="M13389" t="s">
        <v>0</v>
      </c>
    </row>
    <row r="13390" spans="1:13" x14ac:dyDescent="0.2">
      <c r="A13390">
        <f t="shared" si="209"/>
        <v>33388</v>
      </c>
      <c r="B13390" t="s">
        <v>6070</v>
      </c>
      <c r="C13390" s="1">
        <v>42102</v>
      </c>
      <c r="D13390">
        <v>1</v>
      </c>
      <c r="E13390">
        <v>2</v>
      </c>
      <c r="F13390" t="s">
        <v>7373</v>
      </c>
      <c r="G13390" t="s">
        <v>1</v>
      </c>
      <c r="H13390" t="s">
        <v>1</v>
      </c>
      <c r="I13390" t="s">
        <v>7332</v>
      </c>
      <c r="J13390" t="s">
        <v>5539</v>
      </c>
      <c r="K13390" t="s">
        <v>7372</v>
      </c>
      <c r="L13390" t="s">
        <v>1</v>
      </c>
      <c r="M13390" t="s">
        <v>0</v>
      </c>
    </row>
    <row r="13391" spans="1:13" x14ac:dyDescent="0.2">
      <c r="A13391">
        <f t="shared" si="209"/>
        <v>33389</v>
      </c>
      <c r="B13391" t="s">
        <v>1726</v>
      </c>
      <c r="C13391" s="1">
        <v>42102</v>
      </c>
      <c r="D13391">
        <v>0</v>
      </c>
      <c r="E13391">
        <v>0</v>
      </c>
      <c r="F13391" t="s">
        <v>7371</v>
      </c>
      <c r="G13391" t="s">
        <v>1</v>
      </c>
      <c r="H13391" t="s">
        <v>1</v>
      </c>
      <c r="I13391" t="s">
        <v>7370</v>
      </c>
      <c r="J13391" t="s">
        <v>5539</v>
      </c>
      <c r="K13391" t="s">
        <v>7369</v>
      </c>
      <c r="L13391" t="s">
        <v>1</v>
      </c>
      <c r="M13391" t="s">
        <v>0</v>
      </c>
    </row>
    <row r="13392" spans="1:13" x14ac:dyDescent="0.2">
      <c r="A13392">
        <f t="shared" si="209"/>
        <v>33390</v>
      </c>
      <c r="B13392" t="s">
        <v>6070</v>
      </c>
      <c r="C13392" s="1">
        <v>42102</v>
      </c>
      <c r="D13392">
        <v>0</v>
      </c>
      <c r="E13392">
        <v>0</v>
      </c>
      <c r="F13392" t="s">
        <v>7368</v>
      </c>
      <c r="G13392" t="s">
        <v>1</v>
      </c>
      <c r="H13392" t="s">
        <v>1</v>
      </c>
      <c r="I13392" t="s">
        <v>7350</v>
      </c>
      <c r="J13392" t="s">
        <v>5539</v>
      </c>
      <c r="K13392" t="s">
        <v>7367</v>
      </c>
      <c r="L13392" t="s">
        <v>1</v>
      </c>
      <c r="M13392" t="s">
        <v>0</v>
      </c>
    </row>
    <row r="13393" spans="1:13" x14ac:dyDescent="0.2">
      <c r="A13393">
        <f t="shared" si="209"/>
        <v>33391</v>
      </c>
      <c r="B13393" t="s">
        <v>6070</v>
      </c>
      <c r="C13393" s="1">
        <v>42102</v>
      </c>
      <c r="D13393">
        <v>0</v>
      </c>
      <c r="E13393">
        <v>1</v>
      </c>
      <c r="F13393" t="s">
        <v>7366</v>
      </c>
      <c r="G13393" t="s">
        <v>1</v>
      </c>
      <c r="H13393" t="s">
        <v>7365</v>
      </c>
      <c r="I13393" t="s">
        <v>5849</v>
      </c>
      <c r="J13393" t="s">
        <v>5539</v>
      </c>
      <c r="K13393" t="s">
        <v>7364</v>
      </c>
      <c r="L13393" t="s">
        <v>1</v>
      </c>
      <c r="M13393" t="s">
        <v>0</v>
      </c>
    </row>
    <row r="13394" spans="1:13" x14ac:dyDescent="0.2">
      <c r="A13394">
        <f t="shared" si="209"/>
        <v>33392</v>
      </c>
      <c r="B13394" t="s">
        <v>6070</v>
      </c>
      <c r="C13394" s="1">
        <v>42102</v>
      </c>
      <c r="D13394">
        <v>1</v>
      </c>
      <c r="E13394">
        <v>0</v>
      </c>
      <c r="F13394" t="s">
        <v>7363</v>
      </c>
      <c r="G13394" t="s">
        <v>1</v>
      </c>
      <c r="H13394" t="s">
        <v>7362</v>
      </c>
      <c r="I13394" t="s">
        <v>5849</v>
      </c>
      <c r="J13394" t="s">
        <v>5539</v>
      </c>
      <c r="K13394" t="s">
        <v>7361</v>
      </c>
      <c r="L13394" t="s">
        <v>1</v>
      </c>
      <c r="M13394" t="s">
        <v>0</v>
      </c>
    </row>
    <row r="13395" spans="1:13" x14ac:dyDescent="0.2">
      <c r="A13395">
        <f t="shared" si="209"/>
        <v>33393</v>
      </c>
      <c r="B13395" t="s">
        <v>6070</v>
      </c>
      <c r="C13395" s="1">
        <v>42102</v>
      </c>
      <c r="D13395">
        <v>1</v>
      </c>
      <c r="E13395">
        <v>0</v>
      </c>
      <c r="F13395" t="s">
        <v>7360</v>
      </c>
      <c r="G13395" t="s">
        <v>1</v>
      </c>
      <c r="H13395" t="s">
        <v>7359</v>
      </c>
      <c r="I13395" t="s">
        <v>5849</v>
      </c>
      <c r="J13395" t="s">
        <v>5539</v>
      </c>
      <c r="K13395" t="s">
        <v>7358</v>
      </c>
      <c r="L13395" t="s">
        <v>1</v>
      </c>
      <c r="M13395" t="s">
        <v>0</v>
      </c>
    </row>
    <row r="13396" spans="1:13" x14ac:dyDescent="0.2">
      <c r="A13396">
        <f t="shared" si="209"/>
        <v>33394</v>
      </c>
      <c r="B13396" t="s">
        <v>6070</v>
      </c>
      <c r="C13396" s="1">
        <v>42102</v>
      </c>
      <c r="D13396">
        <v>1</v>
      </c>
      <c r="E13396">
        <v>1</v>
      </c>
      <c r="F13396" t="s">
        <v>7357</v>
      </c>
      <c r="G13396" t="s">
        <v>1</v>
      </c>
      <c r="H13396" t="s">
        <v>7356</v>
      </c>
      <c r="I13396" t="s">
        <v>5849</v>
      </c>
      <c r="J13396" t="s">
        <v>5539</v>
      </c>
      <c r="K13396" t="s">
        <v>7355</v>
      </c>
      <c r="L13396" t="s">
        <v>1</v>
      </c>
      <c r="M13396" t="s">
        <v>0</v>
      </c>
    </row>
    <row r="13397" spans="1:13" x14ac:dyDescent="0.2">
      <c r="A13397">
        <f t="shared" si="209"/>
        <v>33395</v>
      </c>
      <c r="B13397" t="s">
        <v>7170</v>
      </c>
      <c r="C13397" s="1">
        <v>42102</v>
      </c>
      <c r="D13397">
        <v>0</v>
      </c>
      <c r="E13397">
        <v>0</v>
      </c>
      <c r="F13397" t="s">
        <v>7354</v>
      </c>
      <c r="G13397" t="s">
        <v>1</v>
      </c>
      <c r="H13397" t="s">
        <v>7353</v>
      </c>
      <c r="I13397" t="s">
        <v>626</v>
      </c>
      <c r="J13397" t="s">
        <v>5539</v>
      </c>
      <c r="K13397" t="s">
        <v>7352</v>
      </c>
      <c r="L13397" t="s">
        <v>1</v>
      </c>
      <c r="M13397" t="s">
        <v>0</v>
      </c>
    </row>
    <row r="13398" spans="1:13" x14ac:dyDescent="0.2">
      <c r="A13398">
        <f t="shared" si="209"/>
        <v>33396</v>
      </c>
      <c r="B13398" t="s">
        <v>6070</v>
      </c>
      <c r="C13398" s="1">
        <v>42102</v>
      </c>
      <c r="D13398">
        <v>0</v>
      </c>
      <c r="E13398">
        <v>0</v>
      </c>
      <c r="F13398" t="s">
        <v>7351</v>
      </c>
      <c r="G13398" t="s">
        <v>1</v>
      </c>
      <c r="H13398" t="s">
        <v>1</v>
      </c>
      <c r="I13398" t="s">
        <v>7350</v>
      </c>
      <c r="J13398" t="s">
        <v>5539</v>
      </c>
      <c r="K13398" t="s">
        <v>7349</v>
      </c>
      <c r="L13398" t="s">
        <v>1</v>
      </c>
      <c r="M13398" t="s">
        <v>0</v>
      </c>
    </row>
    <row r="13399" spans="1:13" x14ac:dyDescent="0.2">
      <c r="A13399">
        <f t="shared" si="209"/>
        <v>33397</v>
      </c>
      <c r="B13399" t="s">
        <v>6070</v>
      </c>
      <c r="C13399" s="1">
        <v>42102</v>
      </c>
      <c r="D13399">
        <v>0</v>
      </c>
      <c r="E13399">
        <v>0</v>
      </c>
      <c r="F13399" t="s">
        <v>7348</v>
      </c>
      <c r="G13399" t="s">
        <v>1</v>
      </c>
      <c r="H13399" t="s">
        <v>1</v>
      </c>
      <c r="I13399" t="s">
        <v>7347</v>
      </c>
      <c r="J13399" t="s">
        <v>5539</v>
      </c>
      <c r="K13399" t="s">
        <v>7346</v>
      </c>
      <c r="L13399" t="s">
        <v>1</v>
      </c>
      <c r="M13399" t="s">
        <v>0</v>
      </c>
    </row>
    <row r="13400" spans="1:13" x14ac:dyDescent="0.2">
      <c r="A13400">
        <f t="shared" si="209"/>
        <v>33398</v>
      </c>
      <c r="B13400" t="s">
        <v>485</v>
      </c>
      <c r="C13400" s="1">
        <v>42102</v>
      </c>
      <c r="D13400">
        <v>0</v>
      </c>
      <c r="E13400">
        <v>1</v>
      </c>
      <c r="F13400" t="s">
        <v>7345</v>
      </c>
      <c r="G13400" t="s">
        <v>1</v>
      </c>
      <c r="H13400" t="s">
        <v>1</v>
      </c>
      <c r="I13400" t="s">
        <v>58</v>
      </c>
      <c r="J13400" t="s">
        <v>5539</v>
      </c>
      <c r="K13400" t="s">
        <v>7344</v>
      </c>
      <c r="L13400" t="s">
        <v>1</v>
      </c>
      <c r="M13400" t="s">
        <v>0</v>
      </c>
    </row>
    <row r="13401" spans="1:13" x14ac:dyDescent="0.2">
      <c r="A13401">
        <f t="shared" si="209"/>
        <v>33399</v>
      </c>
      <c r="B13401" t="s">
        <v>7170</v>
      </c>
      <c r="C13401" s="1">
        <v>42102</v>
      </c>
      <c r="D13401">
        <v>0</v>
      </c>
      <c r="E13401">
        <v>0</v>
      </c>
      <c r="F13401" t="s">
        <v>7343</v>
      </c>
      <c r="G13401" t="s">
        <v>1</v>
      </c>
      <c r="H13401" t="s">
        <v>7342</v>
      </c>
      <c r="I13401" t="s">
        <v>626</v>
      </c>
      <c r="J13401" t="s">
        <v>5539</v>
      </c>
      <c r="K13401" t="s">
        <v>7341</v>
      </c>
      <c r="L13401" t="s">
        <v>1</v>
      </c>
      <c r="M13401" t="s">
        <v>0</v>
      </c>
    </row>
    <row r="13402" spans="1:13" x14ac:dyDescent="0.2">
      <c r="A13402">
        <f t="shared" si="209"/>
        <v>33400</v>
      </c>
      <c r="B13402" t="s">
        <v>7170</v>
      </c>
      <c r="C13402" s="1">
        <v>42102</v>
      </c>
      <c r="D13402">
        <v>0</v>
      </c>
      <c r="E13402">
        <v>0</v>
      </c>
      <c r="F13402" t="s">
        <v>7340</v>
      </c>
      <c r="G13402" t="s">
        <v>1</v>
      </c>
      <c r="H13402" t="s">
        <v>7339</v>
      </c>
      <c r="I13402" t="s">
        <v>626</v>
      </c>
      <c r="J13402" t="s">
        <v>5539</v>
      </c>
      <c r="K13402" t="s">
        <v>7338</v>
      </c>
      <c r="L13402" t="s">
        <v>1</v>
      </c>
      <c r="M13402" t="s">
        <v>0</v>
      </c>
    </row>
    <row r="13403" spans="1:13" x14ac:dyDescent="0.2">
      <c r="A13403">
        <f t="shared" si="209"/>
        <v>33401</v>
      </c>
      <c r="B13403" t="s">
        <v>2154</v>
      </c>
      <c r="C13403" s="1">
        <v>42102</v>
      </c>
      <c r="D13403">
        <v>3</v>
      </c>
      <c r="E13403">
        <v>2</v>
      </c>
      <c r="F13403" t="s">
        <v>7337</v>
      </c>
      <c r="G13403" t="s">
        <v>1</v>
      </c>
      <c r="H13403" t="s">
        <v>7336</v>
      </c>
      <c r="I13403" t="s">
        <v>140</v>
      </c>
      <c r="J13403" t="s">
        <v>5539</v>
      </c>
      <c r="K13403" t="s">
        <v>7335</v>
      </c>
      <c r="L13403" t="s">
        <v>1</v>
      </c>
      <c r="M13403" t="s">
        <v>0</v>
      </c>
    </row>
    <row r="13404" spans="1:13" x14ac:dyDescent="0.2">
      <c r="A13404">
        <f t="shared" si="209"/>
        <v>33402</v>
      </c>
      <c r="B13404" t="s">
        <v>6070</v>
      </c>
      <c r="C13404" s="1">
        <v>42102</v>
      </c>
      <c r="D13404">
        <v>1</v>
      </c>
      <c r="E13404">
        <v>0</v>
      </c>
      <c r="F13404" t="s">
        <v>7334</v>
      </c>
      <c r="G13404" t="s">
        <v>1</v>
      </c>
      <c r="H13404" t="s">
        <v>7333</v>
      </c>
      <c r="I13404" t="s">
        <v>7332</v>
      </c>
      <c r="J13404" t="s">
        <v>5539</v>
      </c>
      <c r="K13404" t="s">
        <v>7331</v>
      </c>
      <c r="L13404" t="s">
        <v>1</v>
      </c>
      <c r="M13404" t="s">
        <v>0</v>
      </c>
    </row>
    <row r="13405" spans="1:13" x14ac:dyDescent="0.2">
      <c r="A13405">
        <f t="shared" si="209"/>
        <v>33403</v>
      </c>
      <c r="B13405" t="s">
        <v>7170</v>
      </c>
      <c r="C13405" s="1">
        <v>42102</v>
      </c>
      <c r="D13405">
        <v>0</v>
      </c>
      <c r="E13405">
        <v>0</v>
      </c>
      <c r="F13405" t="s">
        <v>7330</v>
      </c>
      <c r="G13405" t="s">
        <v>1</v>
      </c>
      <c r="H13405" t="s">
        <v>7305</v>
      </c>
      <c r="I13405" t="s">
        <v>626</v>
      </c>
      <c r="J13405" t="s">
        <v>5539</v>
      </c>
      <c r="K13405" t="s">
        <v>7329</v>
      </c>
      <c r="L13405" t="s">
        <v>1</v>
      </c>
      <c r="M13405" t="s">
        <v>0</v>
      </c>
    </row>
    <row r="13406" spans="1:13" x14ac:dyDescent="0.2">
      <c r="A13406">
        <f t="shared" si="209"/>
        <v>33404</v>
      </c>
      <c r="B13406" t="s">
        <v>3076</v>
      </c>
      <c r="C13406" s="1">
        <v>42102</v>
      </c>
      <c r="D13406">
        <v>0</v>
      </c>
      <c r="E13406">
        <v>0</v>
      </c>
      <c r="F13406" t="s">
        <v>7328</v>
      </c>
      <c r="G13406" t="s">
        <v>1</v>
      </c>
      <c r="H13406" t="s">
        <v>7327</v>
      </c>
      <c r="I13406" t="s">
        <v>75</v>
      </c>
      <c r="J13406" t="s">
        <v>5539</v>
      </c>
      <c r="K13406" t="s">
        <v>7326</v>
      </c>
      <c r="L13406" t="s">
        <v>1</v>
      </c>
      <c r="M13406" t="s">
        <v>0</v>
      </c>
    </row>
    <row r="13407" spans="1:13" x14ac:dyDescent="0.2">
      <c r="A13407">
        <f t="shared" si="209"/>
        <v>33405</v>
      </c>
      <c r="B13407" t="s">
        <v>246</v>
      </c>
      <c r="C13407" s="1">
        <v>42102</v>
      </c>
      <c r="D13407">
        <v>1</v>
      </c>
      <c r="E13407">
        <v>0</v>
      </c>
      <c r="F13407" t="s">
        <v>7325</v>
      </c>
      <c r="G13407" t="s">
        <v>1</v>
      </c>
      <c r="H13407" t="s">
        <v>1</v>
      </c>
      <c r="I13407" t="s">
        <v>7324</v>
      </c>
      <c r="J13407" t="s">
        <v>5539</v>
      </c>
      <c r="K13407" t="s">
        <v>7323</v>
      </c>
      <c r="L13407" t="s">
        <v>1</v>
      </c>
      <c r="M13407" t="s">
        <v>0</v>
      </c>
    </row>
    <row r="13408" spans="1:13" x14ac:dyDescent="0.2">
      <c r="A13408">
        <f t="shared" si="209"/>
        <v>33406</v>
      </c>
      <c r="B13408" t="s">
        <v>7322</v>
      </c>
      <c r="C13408" s="1">
        <v>42102</v>
      </c>
      <c r="D13408">
        <v>0</v>
      </c>
      <c r="E13408">
        <v>0</v>
      </c>
      <c r="F13408" t="s">
        <v>7321</v>
      </c>
      <c r="G13408" t="s">
        <v>1</v>
      </c>
      <c r="H13408" t="s">
        <v>1</v>
      </c>
      <c r="I13408" t="s">
        <v>140</v>
      </c>
      <c r="J13408" t="s">
        <v>5539</v>
      </c>
      <c r="K13408" t="s">
        <v>7320</v>
      </c>
      <c r="L13408" t="s">
        <v>1</v>
      </c>
      <c r="M13408" t="s">
        <v>0</v>
      </c>
    </row>
    <row r="13409" spans="1:13" x14ac:dyDescent="0.2">
      <c r="A13409">
        <f t="shared" si="209"/>
        <v>33407</v>
      </c>
      <c r="B13409" t="s">
        <v>2154</v>
      </c>
      <c r="C13409" s="1">
        <v>42102</v>
      </c>
      <c r="D13409">
        <v>2</v>
      </c>
      <c r="E13409">
        <v>1</v>
      </c>
      <c r="F13409" t="s">
        <v>7319</v>
      </c>
      <c r="G13409" t="s">
        <v>1</v>
      </c>
      <c r="H13409" t="s">
        <v>7318</v>
      </c>
      <c r="I13409" t="s">
        <v>140</v>
      </c>
      <c r="J13409" t="s">
        <v>5539</v>
      </c>
      <c r="K13409" t="s">
        <v>7317</v>
      </c>
      <c r="L13409" t="s">
        <v>1</v>
      </c>
      <c r="M13409" t="s">
        <v>0</v>
      </c>
    </row>
    <row r="13410" spans="1:13" x14ac:dyDescent="0.2">
      <c r="A13410">
        <f t="shared" si="209"/>
        <v>33408</v>
      </c>
      <c r="B13410" t="s">
        <v>7316</v>
      </c>
      <c r="C13410" s="1">
        <v>42102</v>
      </c>
      <c r="D13410">
        <v>0</v>
      </c>
      <c r="E13410">
        <v>0</v>
      </c>
      <c r="F13410" t="s">
        <v>7315</v>
      </c>
      <c r="G13410" t="s">
        <v>1</v>
      </c>
      <c r="H13410" t="s">
        <v>1661</v>
      </c>
      <c r="I13410" t="s">
        <v>614</v>
      </c>
      <c r="J13410" t="s">
        <v>5539</v>
      </c>
      <c r="K13410" t="s">
        <v>7314</v>
      </c>
      <c r="L13410" t="s">
        <v>1</v>
      </c>
      <c r="M13410" t="s">
        <v>0</v>
      </c>
    </row>
    <row r="13411" spans="1:13" x14ac:dyDescent="0.2">
      <c r="A13411">
        <f t="shared" si="209"/>
        <v>33409</v>
      </c>
      <c r="B13411" t="s">
        <v>7170</v>
      </c>
      <c r="C13411" s="1">
        <v>42102</v>
      </c>
      <c r="D13411">
        <v>0</v>
      </c>
      <c r="E13411">
        <v>0</v>
      </c>
      <c r="F13411" t="s">
        <v>7313</v>
      </c>
      <c r="G13411" t="s">
        <v>1</v>
      </c>
      <c r="H13411" t="s">
        <v>1</v>
      </c>
      <c r="I13411" t="s">
        <v>7312</v>
      </c>
      <c r="J13411" t="s">
        <v>5539</v>
      </c>
      <c r="K13411" t="s">
        <v>7311</v>
      </c>
      <c r="L13411" t="s">
        <v>1</v>
      </c>
      <c r="M13411" t="s">
        <v>0</v>
      </c>
    </row>
    <row r="13412" spans="1:13" x14ac:dyDescent="0.2">
      <c r="A13412">
        <f t="shared" si="209"/>
        <v>33410</v>
      </c>
      <c r="B13412" t="s">
        <v>7310</v>
      </c>
      <c r="C13412" s="1">
        <v>42102</v>
      </c>
      <c r="D13412">
        <v>1</v>
      </c>
      <c r="E13412">
        <v>2</v>
      </c>
      <c r="F13412" t="s">
        <v>7309</v>
      </c>
      <c r="G13412" t="s">
        <v>1</v>
      </c>
      <c r="H13412" t="s">
        <v>7308</v>
      </c>
      <c r="I13412" t="s">
        <v>7298</v>
      </c>
      <c r="J13412" t="s">
        <v>5539</v>
      </c>
      <c r="K13412" t="s">
        <v>7307</v>
      </c>
      <c r="L13412" t="s">
        <v>1</v>
      </c>
      <c r="M13412" t="s">
        <v>0</v>
      </c>
    </row>
    <row r="13413" spans="1:13" x14ac:dyDescent="0.2">
      <c r="A13413">
        <f t="shared" si="209"/>
        <v>33411</v>
      </c>
      <c r="B13413" t="s">
        <v>7170</v>
      </c>
      <c r="C13413" s="1">
        <v>42102</v>
      </c>
      <c r="D13413">
        <v>0</v>
      </c>
      <c r="E13413">
        <v>0</v>
      </c>
      <c r="F13413" t="s">
        <v>7306</v>
      </c>
      <c r="G13413" t="s">
        <v>1</v>
      </c>
      <c r="H13413" t="s">
        <v>7305</v>
      </c>
      <c r="I13413" t="s">
        <v>626</v>
      </c>
      <c r="J13413" t="s">
        <v>5539</v>
      </c>
      <c r="K13413" t="s">
        <v>7304</v>
      </c>
      <c r="L13413" t="s">
        <v>1</v>
      </c>
      <c r="M13413" t="s">
        <v>0</v>
      </c>
    </row>
    <row r="13414" spans="1:13" x14ac:dyDescent="0.2">
      <c r="A13414">
        <f t="shared" si="209"/>
        <v>33412</v>
      </c>
      <c r="B13414" t="s">
        <v>7170</v>
      </c>
      <c r="C13414" s="1">
        <v>42102</v>
      </c>
      <c r="D13414">
        <v>0</v>
      </c>
      <c r="E13414">
        <v>1</v>
      </c>
      <c r="F13414" t="s">
        <v>7303</v>
      </c>
      <c r="G13414" t="s">
        <v>1</v>
      </c>
      <c r="H13414" t="s">
        <v>7302</v>
      </c>
      <c r="I13414" t="s">
        <v>626</v>
      </c>
      <c r="J13414" t="s">
        <v>5539</v>
      </c>
      <c r="K13414" t="s">
        <v>7301</v>
      </c>
      <c r="L13414" t="s">
        <v>1</v>
      </c>
      <c r="M13414" t="s">
        <v>0</v>
      </c>
    </row>
    <row r="13415" spans="1:13" x14ac:dyDescent="0.2">
      <c r="A13415">
        <f t="shared" si="209"/>
        <v>33413</v>
      </c>
      <c r="B13415" t="s">
        <v>7300</v>
      </c>
      <c r="C13415" s="1">
        <v>42102</v>
      </c>
      <c r="D13415">
        <v>29</v>
      </c>
      <c r="E13415">
        <v>39</v>
      </c>
      <c r="F13415" t="s">
        <v>7299</v>
      </c>
      <c r="G13415" t="s">
        <v>1</v>
      </c>
      <c r="H13415" t="s">
        <v>1</v>
      </c>
      <c r="I13415" t="s">
        <v>7298</v>
      </c>
      <c r="J13415" t="s">
        <v>5539</v>
      </c>
      <c r="K13415" t="s">
        <v>7297</v>
      </c>
      <c r="L13415" t="s">
        <v>1</v>
      </c>
      <c r="M13415" t="s">
        <v>0</v>
      </c>
    </row>
    <row r="13416" spans="1:13" x14ac:dyDescent="0.2">
      <c r="A13416">
        <f t="shared" si="209"/>
        <v>33414</v>
      </c>
      <c r="B13416" t="s">
        <v>5710</v>
      </c>
      <c r="C13416" s="1">
        <v>42102</v>
      </c>
      <c r="D13416">
        <v>0</v>
      </c>
      <c r="E13416">
        <v>0</v>
      </c>
      <c r="F13416" t="s">
        <v>7296</v>
      </c>
      <c r="G13416" t="s">
        <v>1</v>
      </c>
      <c r="H13416" t="s">
        <v>1</v>
      </c>
      <c r="I13416" t="s">
        <v>1</v>
      </c>
      <c r="J13416" t="s">
        <v>5539</v>
      </c>
      <c r="K13416" t="s">
        <v>7295</v>
      </c>
      <c r="L13416" t="s">
        <v>1</v>
      </c>
      <c r="M13416" t="s">
        <v>0</v>
      </c>
    </row>
    <row r="13417" spans="1:13" x14ac:dyDescent="0.2">
      <c r="A13417">
        <f t="shared" si="209"/>
        <v>33415</v>
      </c>
      <c r="B13417" t="s">
        <v>7294</v>
      </c>
      <c r="C13417" s="1">
        <v>42102</v>
      </c>
      <c r="D13417">
        <v>1</v>
      </c>
      <c r="E13417">
        <v>3</v>
      </c>
      <c r="F13417" t="s">
        <v>7293</v>
      </c>
      <c r="G13417" t="s">
        <v>1</v>
      </c>
      <c r="H13417" t="s">
        <v>1</v>
      </c>
      <c r="I13417" t="s">
        <v>1</v>
      </c>
      <c r="J13417" t="s">
        <v>5539</v>
      </c>
      <c r="K13417" t="s">
        <v>7292</v>
      </c>
      <c r="L13417" t="s">
        <v>1</v>
      </c>
      <c r="M13417" t="s">
        <v>0</v>
      </c>
    </row>
    <row r="13418" spans="1:13" x14ac:dyDescent="0.2">
      <c r="A13418">
        <f t="shared" si="209"/>
        <v>33416</v>
      </c>
      <c r="B13418" t="s">
        <v>7156</v>
      </c>
      <c r="C13418" s="1">
        <v>42102</v>
      </c>
      <c r="D13418">
        <v>0</v>
      </c>
      <c r="E13418">
        <v>0</v>
      </c>
      <c r="F13418" t="s">
        <v>7291</v>
      </c>
      <c r="G13418" t="s">
        <v>1</v>
      </c>
      <c r="H13418" t="s">
        <v>7290</v>
      </c>
      <c r="I13418" t="s">
        <v>7289</v>
      </c>
      <c r="J13418" t="s">
        <v>5539</v>
      </c>
      <c r="K13418" t="s">
        <v>7288</v>
      </c>
      <c r="L13418" t="s">
        <v>1</v>
      </c>
      <c r="M13418" t="s">
        <v>0</v>
      </c>
    </row>
    <row r="13419" spans="1:13" x14ac:dyDescent="0.2">
      <c r="A13419">
        <f t="shared" si="209"/>
        <v>33417</v>
      </c>
      <c r="B13419" t="s">
        <v>7287</v>
      </c>
      <c r="C13419" s="1">
        <v>42102</v>
      </c>
      <c r="D13419">
        <v>0</v>
      </c>
      <c r="E13419">
        <v>0</v>
      </c>
      <c r="F13419" t="s">
        <v>7286</v>
      </c>
      <c r="G13419" t="s">
        <v>1</v>
      </c>
      <c r="H13419" t="s">
        <v>7285</v>
      </c>
      <c r="I13419" t="s">
        <v>7284</v>
      </c>
      <c r="J13419" t="s">
        <v>5539</v>
      </c>
      <c r="K13419" t="s">
        <v>7283</v>
      </c>
      <c r="L13419" t="s">
        <v>1</v>
      </c>
      <c r="M13419" t="s">
        <v>0</v>
      </c>
    </row>
    <row r="13420" spans="1:13" x14ac:dyDescent="0.2">
      <c r="A13420">
        <f t="shared" si="209"/>
        <v>33418</v>
      </c>
      <c r="B13420" t="s">
        <v>5783</v>
      </c>
      <c r="C13420" s="1">
        <v>42102</v>
      </c>
      <c r="D13420">
        <v>0</v>
      </c>
      <c r="E13420">
        <v>0</v>
      </c>
      <c r="F13420" t="s">
        <v>5782</v>
      </c>
      <c r="G13420" t="s">
        <v>1</v>
      </c>
      <c r="H13420" t="s">
        <v>1</v>
      </c>
      <c r="I13420" t="s">
        <v>1</v>
      </c>
      <c r="J13420" t="s">
        <v>5539</v>
      </c>
      <c r="K13420" t="s">
        <v>7282</v>
      </c>
      <c r="L13420" t="s">
        <v>1</v>
      </c>
      <c r="M13420" t="s">
        <v>0</v>
      </c>
    </row>
    <row r="13421" spans="1:13" x14ac:dyDescent="0.2">
      <c r="A13421">
        <f t="shared" si="209"/>
        <v>33419</v>
      </c>
      <c r="B13421" t="s">
        <v>6070</v>
      </c>
      <c r="C13421" s="1">
        <v>42102</v>
      </c>
      <c r="D13421">
        <v>1</v>
      </c>
      <c r="E13421">
        <v>1</v>
      </c>
      <c r="F13421" t="s">
        <v>7281</v>
      </c>
      <c r="G13421" t="s">
        <v>1</v>
      </c>
      <c r="H13421" t="s">
        <v>1</v>
      </c>
      <c r="I13421" t="s">
        <v>5849</v>
      </c>
      <c r="J13421" t="s">
        <v>5539</v>
      </c>
      <c r="K13421" t="s">
        <v>7280</v>
      </c>
      <c r="L13421" t="s">
        <v>1</v>
      </c>
      <c r="M13421" t="s">
        <v>0</v>
      </c>
    </row>
    <row r="13422" spans="1:13" x14ac:dyDescent="0.2">
      <c r="A13422">
        <f t="shared" si="209"/>
        <v>33420</v>
      </c>
      <c r="B13422" t="s">
        <v>7279</v>
      </c>
      <c r="C13422" s="1">
        <v>42102</v>
      </c>
      <c r="D13422">
        <v>0</v>
      </c>
      <c r="E13422">
        <v>0</v>
      </c>
      <c r="F13422" t="s">
        <v>7278</v>
      </c>
      <c r="G13422" t="s">
        <v>1</v>
      </c>
      <c r="H13422" t="s">
        <v>1</v>
      </c>
      <c r="I13422" t="s">
        <v>1</v>
      </c>
      <c r="J13422" t="s">
        <v>5539</v>
      </c>
      <c r="K13422" t="s">
        <v>7277</v>
      </c>
      <c r="L13422" t="s">
        <v>1</v>
      </c>
      <c r="M13422" t="s">
        <v>0</v>
      </c>
    </row>
    <row r="13423" spans="1:13" x14ac:dyDescent="0.2">
      <c r="A13423">
        <f t="shared" si="209"/>
        <v>33421</v>
      </c>
      <c r="B13423" t="s">
        <v>6070</v>
      </c>
      <c r="C13423" s="1">
        <v>42102</v>
      </c>
      <c r="D13423">
        <v>0</v>
      </c>
      <c r="E13423">
        <v>0</v>
      </c>
      <c r="F13423" t="s">
        <v>7276</v>
      </c>
      <c r="G13423" t="s">
        <v>1</v>
      </c>
      <c r="H13423" t="s">
        <v>1</v>
      </c>
      <c r="I13423" t="s">
        <v>4580</v>
      </c>
      <c r="J13423" t="s">
        <v>5539</v>
      </c>
      <c r="K13423" t="s">
        <v>7275</v>
      </c>
      <c r="L13423" t="s">
        <v>1</v>
      </c>
      <c r="M13423" t="s">
        <v>0</v>
      </c>
    </row>
    <row r="13424" spans="1:13" x14ac:dyDescent="0.2">
      <c r="A13424">
        <f t="shared" si="209"/>
        <v>33422</v>
      </c>
      <c r="B13424" t="s">
        <v>7170</v>
      </c>
      <c r="C13424" s="1">
        <v>42102</v>
      </c>
      <c r="D13424">
        <v>0</v>
      </c>
      <c r="E13424">
        <v>0</v>
      </c>
      <c r="F13424" t="s">
        <v>7274</v>
      </c>
      <c r="G13424" t="s">
        <v>1</v>
      </c>
      <c r="H13424" t="s">
        <v>1</v>
      </c>
      <c r="I13424" t="s">
        <v>7273</v>
      </c>
      <c r="J13424" t="s">
        <v>5539</v>
      </c>
      <c r="K13424" t="s">
        <v>7272</v>
      </c>
      <c r="L13424" t="s">
        <v>1</v>
      </c>
      <c r="M13424" t="s">
        <v>0</v>
      </c>
    </row>
    <row r="13425" spans="1:13" x14ac:dyDescent="0.2">
      <c r="A13425">
        <f t="shared" si="209"/>
        <v>33423</v>
      </c>
      <c r="B13425" t="s">
        <v>7170</v>
      </c>
      <c r="C13425" s="1">
        <v>42102</v>
      </c>
      <c r="D13425">
        <v>0</v>
      </c>
      <c r="E13425">
        <v>1</v>
      </c>
      <c r="F13425" t="s">
        <v>7271</v>
      </c>
      <c r="G13425" t="s">
        <v>1</v>
      </c>
      <c r="H13425" t="s">
        <v>1</v>
      </c>
      <c r="I13425" t="s">
        <v>7270</v>
      </c>
      <c r="J13425" t="s">
        <v>5539</v>
      </c>
      <c r="K13425" t="s">
        <v>7269</v>
      </c>
      <c r="L13425" t="s">
        <v>1</v>
      </c>
      <c r="M13425" t="s">
        <v>0</v>
      </c>
    </row>
    <row r="13426" spans="1:13" x14ac:dyDescent="0.2">
      <c r="A13426">
        <f t="shared" si="209"/>
        <v>33424</v>
      </c>
      <c r="B13426" t="s">
        <v>7268</v>
      </c>
      <c r="C13426" s="1">
        <v>42102</v>
      </c>
      <c r="D13426">
        <v>0</v>
      </c>
      <c r="E13426">
        <v>0</v>
      </c>
      <c r="F13426" t="s">
        <v>7267</v>
      </c>
      <c r="G13426" t="s">
        <v>1</v>
      </c>
      <c r="H13426" t="s">
        <v>7266</v>
      </c>
      <c r="I13426" t="s">
        <v>1</v>
      </c>
      <c r="J13426" t="s">
        <v>5539</v>
      </c>
      <c r="K13426" t="s">
        <v>7265</v>
      </c>
      <c r="L13426" t="s">
        <v>1</v>
      </c>
      <c r="M13426" t="s">
        <v>0</v>
      </c>
    </row>
    <row r="13427" spans="1:13" x14ac:dyDescent="0.2">
      <c r="A13427">
        <f t="shared" si="209"/>
        <v>33425</v>
      </c>
      <c r="B13427" t="s">
        <v>7170</v>
      </c>
      <c r="C13427" s="1">
        <v>42102</v>
      </c>
      <c r="D13427">
        <v>0</v>
      </c>
      <c r="E13427">
        <v>0</v>
      </c>
      <c r="F13427" t="s">
        <v>7264</v>
      </c>
      <c r="G13427" t="s">
        <v>1</v>
      </c>
      <c r="H13427" t="s">
        <v>1</v>
      </c>
      <c r="I13427" t="s">
        <v>626</v>
      </c>
      <c r="J13427" t="s">
        <v>5539</v>
      </c>
      <c r="K13427" t="s">
        <v>7263</v>
      </c>
      <c r="L13427" t="s">
        <v>1</v>
      </c>
      <c r="M13427" t="s">
        <v>0</v>
      </c>
    </row>
    <row r="13428" spans="1:13" x14ac:dyDescent="0.2">
      <c r="A13428">
        <f t="shared" si="209"/>
        <v>33426</v>
      </c>
      <c r="B13428" t="s">
        <v>7170</v>
      </c>
      <c r="C13428" s="1">
        <v>42102</v>
      </c>
      <c r="D13428">
        <v>0</v>
      </c>
      <c r="E13428">
        <v>1</v>
      </c>
      <c r="F13428" t="s">
        <v>7262</v>
      </c>
      <c r="G13428" t="s">
        <v>1</v>
      </c>
      <c r="H13428" t="s">
        <v>1</v>
      </c>
      <c r="I13428" t="s">
        <v>626</v>
      </c>
      <c r="J13428" t="s">
        <v>5539</v>
      </c>
      <c r="K13428" t="s">
        <v>7261</v>
      </c>
      <c r="L13428" t="s">
        <v>1</v>
      </c>
      <c r="M13428" t="s">
        <v>0</v>
      </c>
    </row>
    <row r="13429" spans="1:13" x14ac:dyDescent="0.2">
      <c r="A13429">
        <f t="shared" si="209"/>
        <v>33427</v>
      </c>
      <c r="B13429" t="s">
        <v>4646</v>
      </c>
      <c r="C13429" s="1">
        <v>42102</v>
      </c>
      <c r="D13429">
        <v>2</v>
      </c>
      <c r="E13429">
        <v>1</v>
      </c>
      <c r="F13429" t="s">
        <v>7260</v>
      </c>
      <c r="G13429" t="s">
        <v>1</v>
      </c>
      <c r="H13429" t="s">
        <v>7259</v>
      </c>
      <c r="I13429" t="s">
        <v>1</v>
      </c>
      <c r="J13429" t="s">
        <v>5539</v>
      </c>
      <c r="K13429" t="s">
        <v>7258</v>
      </c>
      <c r="L13429" t="s">
        <v>1</v>
      </c>
      <c r="M13429" t="s">
        <v>0</v>
      </c>
    </row>
    <row r="13430" spans="1:13" x14ac:dyDescent="0.2">
      <c r="A13430">
        <f t="shared" si="209"/>
        <v>33428</v>
      </c>
      <c r="B13430" t="s">
        <v>7257</v>
      </c>
      <c r="C13430" s="1">
        <v>42102</v>
      </c>
      <c r="D13430">
        <v>1</v>
      </c>
      <c r="E13430">
        <v>0</v>
      </c>
      <c r="F13430" t="s">
        <v>7256</v>
      </c>
      <c r="G13430" t="s">
        <v>1</v>
      </c>
      <c r="H13430" t="s">
        <v>1</v>
      </c>
      <c r="I13430" t="s">
        <v>7255</v>
      </c>
      <c r="J13430" t="s">
        <v>5539</v>
      </c>
      <c r="K13430" t="s">
        <v>7254</v>
      </c>
      <c r="L13430" t="s">
        <v>1</v>
      </c>
      <c r="M13430" t="s">
        <v>0</v>
      </c>
    </row>
    <row r="13431" spans="1:13" x14ac:dyDescent="0.2">
      <c r="A13431">
        <f t="shared" si="209"/>
        <v>33429</v>
      </c>
      <c r="B13431" t="s">
        <v>7253</v>
      </c>
      <c r="C13431" s="1">
        <v>42102</v>
      </c>
      <c r="D13431">
        <v>0</v>
      </c>
      <c r="E13431">
        <v>0</v>
      </c>
      <c r="F13431" t="s">
        <v>7252</v>
      </c>
      <c r="G13431" t="s">
        <v>1</v>
      </c>
      <c r="H13431" t="s">
        <v>1</v>
      </c>
      <c r="I13431" t="s">
        <v>7147</v>
      </c>
      <c r="J13431" t="s">
        <v>5539</v>
      </c>
      <c r="K13431" t="s">
        <v>7251</v>
      </c>
      <c r="L13431" t="s">
        <v>1</v>
      </c>
      <c r="M13431" t="s">
        <v>0</v>
      </c>
    </row>
    <row r="13432" spans="1:13" x14ac:dyDescent="0.2">
      <c r="A13432">
        <f t="shared" si="209"/>
        <v>33430</v>
      </c>
      <c r="B13432" t="s">
        <v>4646</v>
      </c>
      <c r="C13432" s="1">
        <v>42102</v>
      </c>
      <c r="D13432">
        <v>2</v>
      </c>
      <c r="E13432">
        <v>1</v>
      </c>
      <c r="F13432" t="s">
        <v>7250</v>
      </c>
      <c r="G13432" t="s">
        <v>1</v>
      </c>
      <c r="H13432" t="s">
        <v>7249</v>
      </c>
      <c r="I13432" t="s">
        <v>1</v>
      </c>
      <c r="J13432" t="s">
        <v>5539</v>
      </c>
      <c r="K13432" t="s">
        <v>7248</v>
      </c>
      <c r="L13432" t="s">
        <v>1</v>
      </c>
      <c r="M13432" t="s">
        <v>0</v>
      </c>
    </row>
    <row r="13433" spans="1:13" x14ac:dyDescent="0.2">
      <c r="A13433">
        <f t="shared" si="209"/>
        <v>33431</v>
      </c>
      <c r="B13433" t="s">
        <v>7247</v>
      </c>
      <c r="C13433" s="1">
        <v>42102</v>
      </c>
      <c r="D13433">
        <v>0</v>
      </c>
      <c r="E13433">
        <v>0</v>
      </c>
      <c r="F13433" t="s">
        <v>7246</v>
      </c>
      <c r="G13433" t="s">
        <v>1</v>
      </c>
      <c r="H13433" t="s">
        <v>1</v>
      </c>
      <c r="I13433" t="s">
        <v>458</v>
      </c>
      <c r="J13433" t="s">
        <v>5539</v>
      </c>
      <c r="K13433" t="s">
        <v>7245</v>
      </c>
      <c r="L13433" t="s">
        <v>1</v>
      </c>
      <c r="M13433" t="s">
        <v>0</v>
      </c>
    </row>
    <row r="13434" spans="1:13" x14ac:dyDescent="0.2">
      <c r="A13434">
        <f t="shared" si="209"/>
        <v>33432</v>
      </c>
      <c r="B13434" t="s">
        <v>6070</v>
      </c>
      <c r="C13434" s="1">
        <v>42102</v>
      </c>
      <c r="D13434">
        <v>0</v>
      </c>
      <c r="E13434">
        <v>0</v>
      </c>
      <c r="F13434" t="s">
        <v>7244</v>
      </c>
      <c r="G13434" t="s">
        <v>1</v>
      </c>
      <c r="H13434" t="s">
        <v>1</v>
      </c>
      <c r="I13434" t="s">
        <v>5849</v>
      </c>
      <c r="J13434" t="s">
        <v>5539</v>
      </c>
      <c r="K13434" t="s">
        <v>7243</v>
      </c>
      <c r="L13434" t="s">
        <v>1</v>
      </c>
      <c r="M13434" t="s">
        <v>0</v>
      </c>
    </row>
    <row r="13435" spans="1:13" x14ac:dyDescent="0.2">
      <c r="A13435">
        <f t="shared" si="209"/>
        <v>33433</v>
      </c>
      <c r="B13435" t="s">
        <v>6956</v>
      </c>
      <c r="C13435" s="1">
        <v>42102</v>
      </c>
      <c r="D13435">
        <v>0</v>
      </c>
      <c r="E13435">
        <v>0</v>
      </c>
      <c r="F13435" t="s">
        <v>7242</v>
      </c>
      <c r="G13435" t="s">
        <v>1</v>
      </c>
      <c r="H13435" t="s">
        <v>3882</v>
      </c>
      <c r="I13435" t="s">
        <v>49</v>
      </c>
      <c r="J13435" t="s">
        <v>5539</v>
      </c>
      <c r="K13435" t="s">
        <v>7241</v>
      </c>
      <c r="L13435" t="s">
        <v>1</v>
      </c>
      <c r="M13435" t="s">
        <v>0</v>
      </c>
    </row>
    <row r="13436" spans="1:13" x14ac:dyDescent="0.2">
      <c r="A13436">
        <f t="shared" si="209"/>
        <v>33434</v>
      </c>
      <c r="B13436" t="s">
        <v>7240</v>
      </c>
      <c r="C13436" s="1">
        <v>42102</v>
      </c>
      <c r="D13436">
        <v>4</v>
      </c>
      <c r="E13436">
        <v>5</v>
      </c>
      <c r="F13436" t="s">
        <v>7239</v>
      </c>
      <c r="G13436" t="s">
        <v>1</v>
      </c>
      <c r="H13436" t="s">
        <v>1</v>
      </c>
      <c r="I13436" t="s">
        <v>7238</v>
      </c>
      <c r="J13436" t="s">
        <v>5539</v>
      </c>
      <c r="K13436" t="s">
        <v>7237</v>
      </c>
      <c r="L13436" t="s">
        <v>1</v>
      </c>
      <c r="M13436" t="s">
        <v>0</v>
      </c>
    </row>
    <row r="13437" spans="1:13" x14ac:dyDescent="0.2">
      <c r="A13437">
        <f t="shared" si="209"/>
        <v>33435</v>
      </c>
      <c r="B13437" t="s">
        <v>7227</v>
      </c>
      <c r="C13437" s="1">
        <v>42102</v>
      </c>
      <c r="D13437">
        <v>0</v>
      </c>
      <c r="E13437">
        <v>0</v>
      </c>
      <c r="F13437" t="s">
        <v>7236</v>
      </c>
      <c r="G13437" t="s">
        <v>1</v>
      </c>
      <c r="H13437" t="s">
        <v>7235</v>
      </c>
      <c r="I13437" t="s">
        <v>7224</v>
      </c>
      <c r="J13437" t="s">
        <v>5539</v>
      </c>
      <c r="K13437" t="s">
        <v>7234</v>
      </c>
      <c r="L13437" t="s">
        <v>1</v>
      </c>
      <c r="M13437" t="s">
        <v>0</v>
      </c>
    </row>
    <row r="13438" spans="1:13" x14ac:dyDescent="0.2">
      <c r="A13438">
        <f t="shared" si="209"/>
        <v>33436</v>
      </c>
      <c r="B13438" t="s">
        <v>7233</v>
      </c>
      <c r="C13438" s="1">
        <v>42102</v>
      </c>
      <c r="D13438">
        <v>0</v>
      </c>
      <c r="E13438">
        <v>0</v>
      </c>
      <c r="F13438" t="s">
        <v>7232</v>
      </c>
      <c r="G13438" t="s">
        <v>1</v>
      </c>
      <c r="H13438" t="s">
        <v>7231</v>
      </c>
      <c r="I13438" t="s">
        <v>1</v>
      </c>
      <c r="J13438" t="s">
        <v>5539</v>
      </c>
      <c r="K13438" t="s">
        <v>7230</v>
      </c>
      <c r="L13438" t="s">
        <v>1</v>
      </c>
      <c r="M13438" t="s">
        <v>0</v>
      </c>
    </row>
    <row r="13439" spans="1:13" x14ac:dyDescent="0.2">
      <c r="A13439">
        <f t="shared" si="209"/>
        <v>33437</v>
      </c>
      <c r="B13439" t="s">
        <v>7170</v>
      </c>
      <c r="C13439" s="1">
        <v>42102</v>
      </c>
      <c r="D13439">
        <v>0</v>
      </c>
      <c r="E13439">
        <v>0</v>
      </c>
      <c r="F13439" t="s">
        <v>7229</v>
      </c>
      <c r="G13439" t="s">
        <v>1</v>
      </c>
      <c r="H13439" t="s">
        <v>1</v>
      </c>
      <c r="I13439" t="s">
        <v>626</v>
      </c>
      <c r="J13439" t="s">
        <v>5539</v>
      </c>
      <c r="K13439" t="s">
        <v>7228</v>
      </c>
      <c r="L13439" t="s">
        <v>1</v>
      </c>
      <c r="M13439" t="s">
        <v>0</v>
      </c>
    </row>
    <row r="13440" spans="1:13" x14ac:dyDescent="0.2">
      <c r="A13440">
        <f t="shared" si="209"/>
        <v>33438</v>
      </c>
      <c r="B13440" t="s">
        <v>7227</v>
      </c>
      <c r="C13440" s="1">
        <v>42102</v>
      </c>
      <c r="D13440">
        <v>0</v>
      </c>
      <c r="E13440">
        <v>0</v>
      </c>
      <c r="F13440" t="s">
        <v>7226</v>
      </c>
      <c r="G13440" t="s">
        <v>1</v>
      </c>
      <c r="H13440" t="s">
        <v>7225</v>
      </c>
      <c r="I13440" t="s">
        <v>7224</v>
      </c>
      <c r="J13440" t="s">
        <v>5539</v>
      </c>
      <c r="K13440" t="s">
        <v>7223</v>
      </c>
      <c r="L13440" t="s">
        <v>1</v>
      </c>
      <c r="M13440" t="s">
        <v>0</v>
      </c>
    </row>
    <row r="13441" spans="1:13" x14ac:dyDescent="0.2">
      <c r="A13441">
        <f t="shared" si="209"/>
        <v>33439</v>
      </c>
      <c r="B13441" t="s">
        <v>7222</v>
      </c>
      <c r="C13441" s="1">
        <v>42102</v>
      </c>
      <c r="D13441">
        <v>0</v>
      </c>
      <c r="E13441">
        <v>0</v>
      </c>
      <c r="F13441" t="s">
        <v>7221</v>
      </c>
      <c r="G13441" t="s">
        <v>1</v>
      </c>
      <c r="H13441" t="s">
        <v>1</v>
      </c>
      <c r="I13441" t="s">
        <v>7220</v>
      </c>
      <c r="J13441" t="s">
        <v>5539</v>
      </c>
      <c r="K13441" t="s">
        <v>7219</v>
      </c>
      <c r="L13441" t="s">
        <v>1</v>
      </c>
      <c r="M13441" t="s">
        <v>0</v>
      </c>
    </row>
    <row r="13442" spans="1:13" x14ac:dyDescent="0.2">
      <c r="A13442">
        <f t="shared" si="209"/>
        <v>33440</v>
      </c>
      <c r="B13442" t="s">
        <v>7170</v>
      </c>
      <c r="C13442" s="1">
        <v>42102</v>
      </c>
      <c r="D13442">
        <v>0</v>
      </c>
      <c r="E13442">
        <v>0</v>
      </c>
      <c r="F13442" t="s">
        <v>7218</v>
      </c>
      <c r="G13442" t="s">
        <v>1</v>
      </c>
      <c r="H13442" t="s">
        <v>1</v>
      </c>
      <c r="I13442" t="s">
        <v>7217</v>
      </c>
      <c r="J13442" t="s">
        <v>5539</v>
      </c>
      <c r="K13442" t="s">
        <v>7216</v>
      </c>
      <c r="L13442" t="s">
        <v>1</v>
      </c>
      <c r="M13442" t="s">
        <v>0</v>
      </c>
    </row>
    <row r="13443" spans="1:13" x14ac:dyDescent="0.2">
      <c r="A13443">
        <f t="shared" si="209"/>
        <v>33441</v>
      </c>
      <c r="B13443" t="s">
        <v>7170</v>
      </c>
      <c r="C13443" s="1">
        <v>42102</v>
      </c>
      <c r="D13443">
        <v>0</v>
      </c>
      <c r="E13443">
        <v>0</v>
      </c>
      <c r="F13443" t="s">
        <v>7215</v>
      </c>
      <c r="G13443" t="s">
        <v>1</v>
      </c>
      <c r="H13443" t="s">
        <v>1</v>
      </c>
      <c r="I13443" t="s">
        <v>626</v>
      </c>
      <c r="J13443" t="s">
        <v>5539</v>
      </c>
      <c r="K13443" t="s">
        <v>7214</v>
      </c>
      <c r="L13443" t="s">
        <v>1</v>
      </c>
      <c r="M13443" t="s">
        <v>0</v>
      </c>
    </row>
    <row r="13444" spans="1:13" x14ac:dyDescent="0.2">
      <c r="A13444">
        <f t="shared" ref="A13444:A13507" si="210">A13443+1</f>
        <v>33442</v>
      </c>
      <c r="B13444" t="s">
        <v>7170</v>
      </c>
      <c r="C13444" s="1">
        <v>42102</v>
      </c>
      <c r="D13444">
        <v>0</v>
      </c>
      <c r="E13444">
        <v>0</v>
      </c>
      <c r="F13444" t="s">
        <v>7213</v>
      </c>
      <c r="G13444" t="s">
        <v>1</v>
      </c>
      <c r="H13444" t="s">
        <v>1</v>
      </c>
      <c r="I13444" t="s">
        <v>626</v>
      </c>
      <c r="J13444" t="s">
        <v>5539</v>
      </c>
      <c r="K13444" t="s">
        <v>7212</v>
      </c>
      <c r="L13444" t="s">
        <v>1</v>
      </c>
      <c r="M13444" t="s">
        <v>0</v>
      </c>
    </row>
    <row r="13445" spans="1:13" x14ac:dyDescent="0.2">
      <c r="A13445">
        <f t="shared" si="210"/>
        <v>33443</v>
      </c>
      <c r="B13445" t="s">
        <v>7170</v>
      </c>
      <c r="C13445" s="1">
        <v>42102</v>
      </c>
      <c r="D13445">
        <v>0</v>
      </c>
      <c r="E13445">
        <v>0</v>
      </c>
      <c r="F13445" t="s">
        <v>7211</v>
      </c>
      <c r="G13445" t="s">
        <v>1</v>
      </c>
      <c r="H13445" t="s">
        <v>1</v>
      </c>
      <c r="I13445" t="s">
        <v>626</v>
      </c>
      <c r="J13445" t="s">
        <v>5539</v>
      </c>
      <c r="K13445" t="s">
        <v>7210</v>
      </c>
      <c r="L13445" t="s">
        <v>1</v>
      </c>
      <c r="M13445" t="s">
        <v>0</v>
      </c>
    </row>
    <row r="13446" spans="1:13" x14ac:dyDescent="0.2">
      <c r="A13446">
        <f t="shared" si="210"/>
        <v>33444</v>
      </c>
      <c r="B13446" t="s">
        <v>860</v>
      </c>
      <c r="C13446" s="1">
        <v>42102</v>
      </c>
      <c r="D13446">
        <v>9</v>
      </c>
      <c r="E13446">
        <v>5</v>
      </c>
      <c r="F13446" t="s">
        <v>7209</v>
      </c>
      <c r="G13446" t="s">
        <v>1</v>
      </c>
      <c r="H13446" t="s">
        <v>1</v>
      </c>
      <c r="I13446" t="s">
        <v>140</v>
      </c>
      <c r="J13446" t="s">
        <v>5539</v>
      </c>
      <c r="K13446" t="s">
        <v>7208</v>
      </c>
      <c r="L13446" t="s">
        <v>1</v>
      </c>
      <c r="M13446" t="s">
        <v>0</v>
      </c>
    </row>
    <row r="13447" spans="1:13" x14ac:dyDescent="0.2">
      <c r="A13447">
        <f t="shared" si="210"/>
        <v>33445</v>
      </c>
      <c r="B13447" t="s">
        <v>7170</v>
      </c>
      <c r="C13447" s="1">
        <v>42102</v>
      </c>
      <c r="D13447">
        <v>0</v>
      </c>
      <c r="E13447">
        <v>5</v>
      </c>
      <c r="F13447" t="s">
        <v>7207</v>
      </c>
      <c r="G13447" t="s">
        <v>1</v>
      </c>
      <c r="H13447" t="s">
        <v>1</v>
      </c>
      <c r="I13447" t="s">
        <v>626</v>
      </c>
      <c r="J13447" t="s">
        <v>5539</v>
      </c>
      <c r="K13447" t="s">
        <v>7206</v>
      </c>
      <c r="L13447" t="s">
        <v>1</v>
      </c>
      <c r="M13447" t="s">
        <v>0</v>
      </c>
    </row>
    <row r="13448" spans="1:13" x14ac:dyDescent="0.2">
      <c r="A13448">
        <f t="shared" si="210"/>
        <v>33446</v>
      </c>
      <c r="B13448" t="s">
        <v>7170</v>
      </c>
      <c r="C13448" s="1">
        <v>42102</v>
      </c>
      <c r="D13448">
        <v>0</v>
      </c>
      <c r="E13448">
        <v>0</v>
      </c>
      <c r="F13448" t="s">
        <v>7205</v>
      </c>
      <c r="G13448" t="s">
        <v>1</v>
      </c>
      <c r="H13448" t="s">
        <v>1</v>
      </c>
      <c r="I13448" t="s">
        <v>626</v>
      </c>
      <c r="J13448" t="s">
        <v>5539</v>
      </c>
      <c r="K13448" t="s">
        <v>7204</v>
      </c>
      <c r="L13448" t="s">
        <v>1</v>
      </c>
      <c r="M13448" t="s">
        <v>0</v>
      </c>
    </row>
    <row r="13449" spans="1:13" x14ac:dyDescent="0.2">
      <c r="A13449">
        <f t="shared" si="210"/>
        <v>33447</v>
      </c>
      <c r="B13449" t="s">
        <v>7170</v>
      </c>
      <c r="C13449" s="1">
        <v>42102</v>
      </c>
      <c r="D13449">
        <v>0</v>
      </c>
      <c r="E13449">
        <v>0</v>
      </c>
      <c r="F13449" t="s">
        <v>7203</v>
      </c>
      <c r="G13449" t="s">
        <v>1</v>
      </c>
      <c r="H13449" t="s">
        <v>1</v>
      </c>
      <c r="I13449" t="s">
        <v>626</v>
      </c>
      <c r="J13449" t="s">
        <v>5539</v>
      </c>
      <c r="K13449" t="s">
        <v>7202</v>
      </c>
      <c r="L13449" t="s">
        <v>1</v>
      </c>
      <c r="M13449" t="s">
        <v>0</v>
      </c>
    </row>
    <row r="13450" spans="1:13" x14ac:dyDescent="0.2">
      <c r="A13450">
        <f t="shared" si="210"/>
        <v>33448</v>
      </c>
      <c r="B13450" t="s">
        <v>250</v>
      </c>
      <c r="C13450" s="1">
        <v>42102</v>
      </c>
      <c r="D13450">
        <v>0</v>
      </c>
      <c r="E13450">
        <v>0</v>
      </c>
      <c r="F13450" t="s">
        <v>7201</v>
      </c>
      <c r="G13450" t="s">
        <v>1</v>
      </c>
      <c r="H13450" t="s">
        <v>7200</v>
      </c>
      <c r="I13450" t="s">
        <v>167</v>
      </c>
      <c r="J13450" t="s">
        <v>5539</v>
      </c>
      <c r="K13450" t="s">
        <v>7199</v>
      </c>
      <c r="L13450" t="s">
        <v>1</v>
      </c>
      <c r="M13450" t="s">
        <v>0</v>
      </c>
    </row>
    <row r="13451" spans="1:13" x14ac:dyDescent="0.2">
      <c r="A13451">
        <f t="shared" si="210"/>
        <v>33449</v>
      </c>
      <c r="B13451" t="s">
        <v>7198</v>
      </c>
      <c r="C13451" s="1">
        <v>42102</v>
      </c>
      <c r="D13451">
        <v>1</v>
      </c>
      <c r="E13451">
        <v>1</v>
      </c>
      <c r="F13451" t="s">
        <v>7197</v>
      </c>
      <c r="G13451" t="s">
        <v>1</v>
      </c>
      <c r="H13451" t="s">
        <v>5627</v>
      </c>
      <c r="I13451" t="s">
        <v>1</v>
      </c>
      <c r="J13451" t="s">
        <v>5539</v>
      </c>
      <c r="K13451" t="s">
        <v>7196</v>
      </c>
      <c r="L13451" t="s">
        <v>1</v>
      </c>
      <c r="M13451" t="s">
        <v>0</v>
      </c>
    </row>
    <row r="13452" spans="1:13" x14ac:dyDescent="0.2">
      <c r="A13452">
        <f t="shared" si="210"/>
        <v>33450</v>
      </c>
      <c r="B13452" t="s">
        <v>2497</v>
      </c>
      <c r="C13452" s="1">
        <v>42102</v>
      </c>
      <c r="D13452">
        <v>0</v>
      </c>
      <c r="E13452">
        <v>0</v>
      </c>
      <c r="F13452" t="s">
        <v>7195</v>
      </c>
      <c r="G13452" t="s">
        <v>1</v>
      </c>
      <c r="H13452" t="s">
        <v>1</v>
      </c>
      <c r="I13452" t="s">
        <v>2494</v>
      </c>
      <c r="J13452" t="s">
        <v>5539</v>
      </c>
      <c r="K13452" t="s">
        <v>7194</v>
      </c>
      <c r="L13452" t="s">
        <v>1</v>
      </c>
      <c r="M13452" t="s">
        <v>0</v>
      </c>
    </row>
    <row r="13453" spans="1:13" x14ac:dyDescent="0.2">
      <c r="A13453">
        <f t="shared" si="210"/>
        <v>33451</v>
      </c>
      <c r="B13453" t="s">
        <v>6992</v>
      </c>
      <c r="C13453" s="1">
        <v>42102</v>
      </c>
      <c r="D13453">
        <v>2</v>
      </c>
      <c r="E13453">
        <v>2</v>
      </c>
      <c r="F13453" t="s">
        <v>7193</v>
      </c>
      <c r="G13453" t="s">
        <v>1</v>
      </c>
      <c r="H13453" t="s">
        <v>7085</v>
      </c>
      <c r="I13453" t="s">
        <v>7192</v>
      </c>
      <c r="J13453" t="s">
        <v>5539</v>
      </c>
      <c r="K13453" t="s">
        <v>7191</v>
      </c>
      <c r="L13453" t="s">
        <v>1</v>
      </c>
      <c r="M13453" t="s">
        <v>0</v>
      </c>
    </row>
    <row r="13454" spans="1:13" x14ac:dyDescent="0.2">
      <c r="A13454">
        <f t="shared" si="210"/>
        <v>33452</v>
      </c>
      <c r="B13454" t="s">
        <v>278</v>
      </c>
      <c r="C13454" s="1">
        <v>42102</v>
      </c>
      <c r="D13454">
        <v>0</v>
      </c>
      <c r="E13454">
        <v>0</v>
      </c>
      <c r="F13454" t="s">
        <v>7190</v>
      </c>
      <c r="G13454" t="s">
        <v>1</v>
      </c>
      <c r="H13454" t="s">
        <v>1</v>
      </c>
      <c r="I13454" t="s">
        <v>7189</v>
      </c>
      <c r="J13454" t="s">
        <v>5539</v>
      </c>
      <c r="K13454" t="s">
        <v>7188</v>
      </c>
      <c r="L13454" t="s">
        <v>1</v>
      </c>
      <c r="M13454" t="s">
        <v>0</v>
      </c>
    </row>
    <row r="13455" spans="1:13" x14ac:dyDescent="0.2">
      <c r="A13455">
        <f t="shared" si="210"/>
        <v>33453</v>
      </c>
      <c r="B13455" t="s">
        <v>7187</v>
      </c>
      <c r="C13455" s="1">
        <v>42102</v>
      </c>
      <c r="D13455">
        <v>0</v>
      </c>
      <c r="E13455">
        <v>0</v>
      </c>
      <c r="F13455" t="s">
        <v>7186</v>
      </c>
      <c r="G13455" t="s">
        <v>1</v>
      </c>
      <c r="H13455" t="s">
        <v>1</v>
      </c>
      <c r="I13455" t="s">
        <v>7185</v>
      </c>
      <c r="J13455" t="s">
        <v>5539</v>
      </c>
      <c r="K13455" t="s">
        <v>7184</v>
      </c>
      <c r="L13455" t="s">
        <v>1</v>
      </c>
      <c r="M13455" t="s">
        <v>0</v>
      </c>
    </row>
    <row r="13456" spans="1:13" x14ac:dyDescent="0.2">
      <c r="A13456">
        <f t="shared" si="210"/>
        <v>33454</v>
      </c>
      <c r="B13456" t="s">
        <v>7183</v>
      </c>
      <c r="C13456" s="1">
        <v>42102</v>
      </c>
      <c r="D13456">
        <v>0</v>
      </c>
      <c r="E13456">
        <v>1</v>
      </c>
      <c r="F13456" t="s">
        <v>7182</v>
      </c>
      <c r="G13456" t="s">
        <v>1</v>
      </c>
      <c r="H13456" t="s">
        <v>1</v>
      </c>
      <c r="I13456" t="s">
        <v>626</v>
      </c>
      <c r="J13456" t="s">
        <v>5539</v>
      </c>
      <c r="K13456" t="s">
        <v>7181</v>
      </c>
      <c r="L13456" t="s">
        <v>1</v>
      </c>
      <c r="M13456" t="s">
        <v>0</v>
      </c>
    </row>
    <row r="13457" spans="1:13" x14ac:dyDescent="0.2">
      <c r="A13457">
        <f t="shared" si="210"/>
        <v>33455</v>
      </c>
      <c r="B13457" t="s">
        <v>5498</v>
      </c>
      <c r="C13457" s="1">
        <v>42102</v>
      </c>
      <c r="D13457">
        <v>0</v>
      </c>
      <c r="E13457">
        <v>0</v>
      </c>
      <c r="F13457" t="s">
        <v>7180</v>
      </c>
      <c r="G13457" t="s">
        <v>1</v>
      </c>
      <c r="H13457" t="s">
        <v>7179</v>
      </c>
      <c r="I13457" t="s">
        <v>1</v>
      </c>
      <c r="J13457" t="s">
        <v>5539</v>
      </c>
      <c r="K13457" t="s">
        <v>7178</v>
      </c>
      <c r="L13457" t="s">
        <v>1</v>
      </c>
      <c r="M13457" t="s">
        <v>0</v>
      </c>
    </row>
    <row r="13458" spans="1:13" x14ac:dyDescent="0.2">
      <c r="A13458">
        <f t="shared" si="210"/>
        <v>33456</v>
      </c>
      <c r="B13458" t="s">
        <v>7177</v>
      </c>
      <c r="C13458" s="1">
        <v>42102</v>
      </c>
      <c r="D13458">
        <v>0</v>
      </c>
      <c r="E13458">
        <v>0</v>
      </c>
      <c r="F13458" t="s">
        <v>7176</v>
      </c>
      <c r="G13458" t="s">
        <v>1</v>
      </c>
      <c r="H13458" t="s">
        <v>1</v>
      </c>
      <c r="I13458" t="s">
        <v>1</v>
      </c>
      <c r="J13458" t="s">
        <v>5539</v>
      </c>
      <c r="K13458" t="s">
        <v>7175</v>
      </c>
      <c r="L13458" t="s">
        <v>1</v>
      </c>
      <c r="M13458" t="s">
        <v>0</v>
      </c>
    </row>
    <row r="13459" spans="1:13" x14ac:dyDescent="0.2">
      <c r="A13459">
        <f t="shared" si="210"/>
        <v>33457</v>
      </c>
      <c r="B13459" t="s">
        <v>2887</v>
      </c>
      <c r="C13459" s="1">
        <v>42102</v>
      </c>
      <c r="D13459">
        <v>3</v>
      </c>
      <c r="E13459">
        <v>1</v>
      </c>
      <c r="F13459" t="s">
        <v>7174</v>
      </c>
      <c r="G13459" t="s">
        <v>1</v>
      </c>
      <c r="H13459" t="s">
        <v>1</v>
      </c>
      <c r="I13459" t="s">
        <v>1377</v>
      </c>
      <c r="J13459" t="s">
        <v>5539</v>
      </c>
      <c r="K13459" t="s">
        <v>7173</v>
      </c>
      <c r="L13459" t="s">
        <v>1</v>
      </c>
      <c r="M13459" t="s">
        <v>0</v>
      </c>
    </row>
    <row r="13460" spans="1:13" x14ac:dyDescent="0.2">
      <c r="A13460">
        <f t="shared" si="210"/>
        <v>33458</v>
      </c>
      <c r="B13460" t="s">
        <v>1647</v>
      </c>
      <c r="C13460" s="1">
        <v>42102</v>
      </c>
      <c r="D13460">
        <v>0</v>
      </c>
      <c r="E13460">
        <v>0</v>
      </c>
      <c r="F13460" t="s">
        <v>7172</v>
      </c>
      <c r="G13460" t="s">
        <v>1</v>
      </c>
      <c r="H13460" t="s">
        <v>1</v>
      </c>
      <c r="I13460" t="s">
        <v>75</v>
      </c>
      <c r="J13460" t="s">
        <v>5539</v>
      </c>
      <c r="K13460" t="s">
        <v>7171</v>
      </c>
      <c r="L13460" t="s">
        <v>1</v>
      </c>
      <c r="M13460" t="s">
        <v>0</v>
      </c>
    </row>
    <row r="13461" spans="1:13" x14ac:dyDescent="0.2">
      <c r="A13461">
        <f t="shared" si="210"/>
        <v>33459</v>
      </c>
      <c r="B13461" t="s">
        <v>7170</v>
      </c>
      <c r="C13461" s="1">
        <v>42102</v>
      </c>
      <c r="D13461">
        <v>0</v>
      </c>
      <c r="E13461">
        <v>1</v>
      </c>
      <c r="F13461" t="s">
        <v>7169</v>
      </c>
      <c r="G13461" t="s">
        <v>1</v>
      </c>
      <c r="H13461" t="s">
        <v>1</v>
      </c>
      <c r="I13461" t="s">
        <v>626</v>
      </c>
      <c r="J13461" t="s">
        <v>5539</v>
      </c>
      <c r="K13461" t="s">
        <v>7168</v>
      </c>
      <c r="L13461" t="s">
        <v>1</v>
      </c>
      <c r="M13461" t="s">
        <v>0</v>
      </c>
    </row>
    <row r="13462" spans="1:13" x14ac:dyDescent="0.2">
      <c r="A13462">
        <f t="shared" si="210"/>
        <v>33460</v>
      </c>
      <c r="B13462" t="s">
        <v>368</v>
      </c>
      <c r="C13462" s="1">
        <v>42102</v>
      </c>
      <c r="D13462">
        <v>0</v>
      </c>
      <c r="E13462">
        <v>0</v>
      </c>
      <c r="F13462" t="s">
        <v>7167</v>
      </c>
      <c r="G13462" t="s">
        <v>1</v>
      </c>
      <c r="H13462" t="s">
        <v>1</v>
      </c>
      <c r="I13462" t="s">
        <v>7166</v>
      </c>
      <c r="J13462" t="s">
        <v>5539</v>
      </c>
      <c r="K13462" t="s">
        <v>7165</v>
      </c>
      <c r="L13462" t="s">
        <v>1</v>
      </c>
      <c r="M13462" t="s">
        <v>0</v>
      </c>
    </row>
    <row r="13463" spans="1:13" x14ac:dyDescent="0.2">
      <c r="A13463">
        <f t="shared" si="210"/>
        <v>33461</v>
      </c>
      <c r="B13463" t="s">
        <v>478</v>
      </c>
      <c r="C13463" s="1">
        <v>42102</v>
      </c>
      <c r="D13463">
        <v>0</v>
      </c>
      <c r="E13463">
        <v>3</v>
      </c>
      <c r="F13463" t="s">
        <v>7164</v>
      </c>
      <c r="G13463" t="s">
        <v>1</v>
      </c>
      <c r="H13463" t="s">
        <v>1</v>
      </c>
      <c r="I13463" t="s">
        <v>318</v>
      </c>
      <c r="J13463" t="s">
        <v>5539</v>
      </c>
      <c r="K13463" t="s">
        <v>7163</v>
      </c>
      <c r="L13463" t="s">
        <v>1</v>
      </c>
      <c r="M13463" t="s">
        <v>0</v>
      </c>
    </row>
    <row r="13464" spans="1:13" x14ac:dyDescent="0.2">
      <c r="A13464">
        <f t="shared" si="210"/>
        <v>33462</v>
      </c>
      <c r="B13464" t="s">
        <v>2175</v>
      </c>
      <c r="C13464" s="1">
        <v>42102</v>
      </c>
      <c r="D13464">
        <v>0</v>
      </c>
      <c r="E13464">
        <v>0</v>
      </c>
      <c r="F13464" t="s">
        <v>6293</v>
      </c>
      <c r="G13464" t="s">
        <v>1</v>
      </c>
      <c r="H13464" t="s">
        <v>492</v>
      </c>
      <c r="I13464" t="s">
        <v>1</v>
      </c>
      <c r="J13464" t="s">
        <v>5539</v>
      </c>
      <c r="K13464" t="s">
        <v>7162</v>
      </c>
      <c r="L13464" t="s">
        <v>1</v>
      </c>
      <c r="M13464" t="s">
        <v>0</v>
      </c>
    </row>
    <row r="13465" spans="1:13" x14ac:dyDescent="0.2">
      <c r="A13465">
        <f t="shared" si="210"/>
        <v>33463</v>
      </c>
      <c r="B13465" t="s">
        <v>7161</v>
      </c>
      <c r="C13465" s="1">
        <v>42102</v>
      </c>
      <c r="D13465">
        <v>0</v>
      </c>
      <c r="E13465">
        <v>0</v>
      </c>
      <c r="F13465" t="s">
        <v>7160</v>
      </c>
      <c r="G13465" t="s">
        <v>1</v>
      </c>
      <c r="H13465" t="s">
        <v>1</v>
      </c>
      <c r="I13465" t="s">
        <v>1</v>
      </c>
      <c r="J13465" t="s">
        <v>5539</v>
      </c>
      <c r="K13465" t="s">
        <v>7159</v>
      </c>
      <c r="L13465" t="s">
        <v>1</v>
      </c>
      <c r="M13465" t="s">
        <v>0</v>
      </c>
    </row>
    <row r="13466" spans="1:13" x14ac:dyDescent="0.2">
      <c r="A13466">
        <f t="shared" si="210"/>
        <v>33464</v>
      </c>
      <c r="B13466" t="s">
        <v>7156</v>
      </c>
      <c r="C13466" s="1">
        <v>42102</v>
      </c>
      <c r="D13466">
        <v>0</v>
      </c>
      <c r="E13466">
        <v>0</v>
      </c>
      <c r="F13466" t="s">
        <v>7158</v>
      </c>
      <c r="G13466" t="s">
        <v>1</v>
      </c>
      <c r="H13466" t="s">
        <v>5481</v>
      </c>
      <c r="I13466" t="s">
        <v>158</v>
      </c>
      <c r="J13466" t="s">
        <v>5539</v>
      </c>
      <c r="K13466" t="s">
        <v>7157</v>
      </c>
      <c r="L13466" t="s">
        <v>1</v>
      </c>
      <c r="M13466" t="s">
        <v>0</v>
      </c>
    </row>
    <row r="13467" spans="1:13" x14ac:dyDescent="0.2">
      <c r="A13467">
        <f t="shared" si="210"/>
        <v>33465</v>
      </c>
      <c r="B13467" t="s">
        <v>7156</v>
      </c>
      <c r="C13467" s="1">
        <v>42102</v>
      </c>
      <c r="D13467">
        <v>0</v>
      </c>
      <c r="E13467">
        <v>0</v>
      </c>
      <c r="F13467" t="s">
        <v>7155</v>
      </c>
      <c r="G13467" t="s">
        <v>1</v>
      </c>
      <c r="H13467" t="s">
        <v>7154</v>
      </c>
      <c r="I13467" t="s">
        <v>7153</v>
      </c>
      <c r="J13467" t="s">
        <v>5539</v>
      </c>
      <c r="K13467" t="s">
        <v>7152</v>
      </c>
      <c r="L13467" t="s">
        <v>1</v>
      </c>
      <c r="M13467" t="s">
        <v>0</v>
      </c>
    </row>
    <row r="13468" spans="1:13" x14ac:dyDescent="0.2">
      <c r="A13468">
        <f t="shared" si="210"/>
        <v>33466</v>
      </c>
      <c r="B13468" t="s">
        <v>3364</v>
      </c>
      <c r="C13468" s="1">
        <v>42102</v>
      </c>
      <c r="D13468">
        <v>2</v>
      </c>
      <c r="E13468">
        <v>1</v>
      </c>
      <c r="F13468" t="s">
        <v>7151</v>
      </c>
      <c r="G13468" t="s">
        <v>1</v>
      </c>
      <c r="H13468" t="s">
        <v>1</v>
      </c>
      <c r="I13468" t="s">
        <v>3362</v>
      </c>
      <c r="J13468" t="s">
        <v>5539</v>
      </c>
      <c r="K13468" t="s">
        <v>7150</v>
      </c>
      <c r="L13468" t="s">
        <v>1</v>
      </c>
      <c r="M13468" t="s">
        <v>0</v>
      </c>
    </row>
    <row r="13469" spans="1:13" x14ac:dyDescent="0.2">
      <c r="A13469">
        <f t="shared" si="210"/>
        <v>33467</v>
      </c>
      <c r="B13469" t="s">
        <v>7149</v>
      </c>
      <c r="C13469" s="1">
        <v>42102</v>
      </c>
      <c r="D13469">
        <v>0</v>
      </c>
      <c r="E13469">
        <v>0</v>
      </c>
      <c r="F13469" t="s">
        <v>7148</v>
      </c>
      <c r="G13469" t="s">
        <v>1</v>
      </c>
      <c r="H13469" t="s">
        <v>1</v>
      </c>
      <c r="I13469" t="s">
        <v>7147</v>
      </c>
      <c r="J13469" t="s">
        <v>5539</v>
      </c>
      <c r="K13469" t="s">
        <v>7146</v>
      </c>
      <c r="L13469" t="s">
        <v>1</v>
      </c>
      <c r="M13469" t="s">
        <v>0</v>
      </c>
    </row>
    <row r="13470" spans="1:13" x14ac:dyDescent="0.2">
      <c r="A13470">
        <f t="shared" si="210"/>
        <v>33468</v>
      </c>
      <c r="B13470" t="s">
        <v>7145</v>
      </c>
      <c r="C13470" s="1">
        <v>42102</v>
      </c>
      <c r="D13470">
        <v>1</v>
      </c>
      <c r="E13470">
        <v>1</v>
      </c>
      <c r="F13470" t="s">
        <v>7144</v>
      </c>
      <c r="G13470" t="s">
        <v>1</v>
      </c>
      <c r="H13470" t="s">
        <v>7143</v>
      </c>
      <c r="I13470" t="s">
        <v>1</v>
      </c>
      <c r="J13470" t="s">
        <v>5539</v>
      </c>
      <c r="K13470" t="s">
        <v>7142</v>
      </c>
      <c r="L13470" t="s">
        <v>1</v>
      </c>
      <c r="M13470" t="s">
        <v>0</v>
      </c>
    </row>
    <row r="13471" spans="1:13" x14ac:dyDescent="0.2">
      <c r="A13471">
        <f t="shared" si="210"/>
        <v>33469</v>
      </c>
      <c r="B13471" t="s">
        <v>1644</v>
      </c>
      <c r="C13471" s="1">
        <v>42102</v>
      </c>
      <c r="D13471">
        <v>1</v>
      </c>
      <c r="E13471">
        <v>0</v>
      </c>
      <c r="F13471" t="s">
        <v>7141</v>
      </c>
      <c r="G13471" t="s">
        <v>1</v>
      </c>
      <c r="H13471" t="s">
        <v>4525</v>
      </c>
      <c r="I13471" t="s">
        <v>75</v>
      </c>
      <c r="J13471" t="s">
        <v>5539</v>
      </c>
      <c r="K13471" t="s">
        <v>7140</v>
      </c>
      <c r="L13471" t="s">
        <v>1</v>
      </c>
      <c r="M13471" t="s">
        <v>0</v>
      </c>
    </row>
    <row r="13472" spans="1:13" x14ac:dyDescent="0.2">
      <c r="A13472">
        <f t="shared" si="210"/>
        <v>33470</v>
      </c>
      <c r="B13472" t="s">
        <v>7139</v>
      </c>
      <c r="C13472" s="1">
        <v>42102</v>
      </c>
      <c r="D13472">
        <v>1</v>
      </c>
      <c r="E13472">
        <v>1</v>
      </c>
      <c r="F13472" t="s">
        <v>7138</v>
      </c>
      <c r="G13472" t="s">
        <v>1</v>
      </c>
      <c r="H13472" t="s">
        <v>7137</v>
      </c>
      <c r="I13472" t="s">
        <v>58</v>
      </c>
      <c r="J13472" t="s">
        <v>5539</v>
      </c>
      <c r="K13472" t="s">
        <v>7136</v>
      </c>
      <c r="L13472" t="s">
        <v>1</v>
      </c>
      <c r="M13472" t="s">
        <v>0</v>
      </c>
    </row>
    <row r="13473" spans="1:13" x14ac:dyDescent="0.2">
      <c r="A13473">
        <f t="shared" si="210"/>
        <v>33471</v>
      </c>
      <c r="B13473" t="s">
        <v>4646</v>
      </c>
      <c r="C13473" s="1">
        <v>42102</v>
      </c>
      <c r="D13473">
        <v>5</v>
      </c>
      <c r="E13473">
        <v>1</v>
      </c>
      <c r="F13473" t="s">
        <v>7135</v>
      </c>
      <c r="G13473" t="s">
        <v>1</v>
      </c>
      <c r="H13473" t="s">
        <v>7134</v>
      </c>
      <c r="I13473" t="s">
        <v>1</v>
      </c>
      <c r="J13473" t="s">
        <v>5539</v>
      </c>
      <c r="K13473" t="s">
        <v>7133</v>
      </c>
      <c r="L13473" t="s">
        <v>1</v>
      </c>
      <c r="M13473" t="s">
        <v>0</v>
      </c>
    </row>
    <row r="13474" spans="1:13" x14ac:dyDescent="0.2">
      <c r="A13474">
        <f t="shared" si="210"/>
        <v>33472</v>
      </c>
      <c r="B13474" t="s">
        <v>7132</v>
      </c>
      <c r="C13474" s="1">
        <v>42102</v>
      </c>
      <c r="D13474">
        <v>2</v>
      </c>
      <c r="E13474">
        <v>0</v>
      </c>
      <c r="F13474" t="s">
        <v>7131</v>
      </c>
      <c r="G13474" t="s">
        <v>1</v>
      </c>
      <c r="H13474" t="s">
        <v>7130</v>
      </c>
      <c r="I13474" t="s">
        <v>512</v>
      </c>
      <c r="J13474" t="s">
        <v>5539</v>
      </c>
      <c r="K13474" t="s">
        <v>7129</v>
      </c>
      <c r="L13474" t="s">
        <v>1</v>
      </c>
      <c r="M13474" t="s">
        <v>0</v>
      </c>
    </row>
    <row r="13475" spans="1:13" x14ac:dyDescent="0.2">
      <c r="A13475">
        <f t="shared" si="210"/>
        <v>33473</v>
      </c>
      <c r="B13475" t="s">
        <v>4646</v>
      </c>
      <c r="C13475" s="1">
        <v>42102</v>
      </c>
      <c r="D13475">
        <v>1</v>
      </c>
      <c r="E13475">
        <v>0</v>
      </c>
      <c r="F13475" t="s">
        <v>7128</v>
      </c>
      <c r="G13475" t="s">
        <v>1</v>
      </c>
      <c r="H13475" t="s">
        <v>7127</v>
      </c>
      <c r="I13475" t="s">
        <v>7126</v>
      </c>
      <c r="J13475" t="s">
        <v>5539</v>
      </c>
      <c r="K13475" t="s">
        <v>7125</v>
      </c>
      <c r="L13475" t="s">
        <v>1</v>
      </c>
      <c r="M13475" t="s">
        <v>0</v>
      </c>
    </row>
    <row r="13476" spans="1:13" x14ac:dyDescent="0.2">
      <c r="A13476">
        <f t="shared" si="210"/>
        <v>33474</v>
      </c>
      <c r="B13476" t="s">
        <v>4646</v>
      </c>
      <c r="C13476" s="1">
        <v>42102</v>
      </c>
      <c r="D13476">
        <v>1</v>
      </c>
      <c r="E13476">
        <v>0</v>
      </c>
      <c r="F13476" t="s">
        <v>7124</v>
      </c>
      <c r="G13476" t="s">
        <v>1</v>
      </c>
      <c r="H13476" t="s">
        <v>7123</v>
      </c>
      <c r="I13476" t="s">
        <v>1</v>
      </c>
      <c r="J13476" t="s">
        <v>5539</v>
      </c>
      <c r="K13476" t="s">
        <v>7122</v>
      </c>
      <c r="L13476" t="s">
        <v>1</v>
      </c>
      <c r="M13476" t="s">
        <v>0</v>
      </c>
    </row>
    <row r="13477" spans="1:13" x14ac:dyDescent="0.2">
      <c r="A13477">
        <f t="shared" si="210"/>
        <v>33475</v>
      </c>
      <c r="B13477" t="s">
        <v>4646</v>
      </c>
      <c r="C13477" s="1">
        <v>42102</v>
      </c>
      <c r="D13477">
        <v>0</v>
      </c>
      <c r="E13477">
        <v>0</v>
      </c>
      <c r="F13477" t="s">
        <v>7121</v>
      </c>
      <c r="G13477" t="s">
        <v>1</v>
      </c>
      <c r="H13477" t="s">
        <v>7120</v>
      </c>
      <c r="I13477" t="s">
        <v>1</v>
      </c>
      <c r="J13477" t="s">
        <v>5539</v>
      </c>
      <c r="K13477" t="s">
        <v>7119</v>
      </c>
      <c r="L13477" t="s">
        <v>1</v>
      </c>
      <c r="M13477" t="s">
        <v>0</v>
      </c>
    </row>
    <row r="13478" spans="1:13" x14ac:dyDescent="0.2">
      <c r="A13478">
        <f t="shared" si="210"/>
        <v>33476</v>
      </c>
      <c r="B13478" t="s">
        <v>4646</v>
      </c>
      <c r="C13478" s="1">
        <v>42102</v>
      </c>
      <c r="D13478">
        <v>0</v>
      </c>
      <c r="E13478">
        <v>0</v>
      </c>
      <c r="F13478" t="s">
        <v>7118</v>
      </c>
      <c r="G13478" t="s">
        <v>1</v>
      </c>
      <c r="H13478" t="s">
        <v>7117</v>
      </c>
      <c r="I13478" t="s">
        <v>1</v>
      </c>
      <c r="J13478" t="s">
        <v>5539</v>
      </c>
      <c r="K13478" t="s">
        <v>7116</v>
      </c>
      <c r="L13478" t="s">
        <v>1</v>
      </c>
      <c r="M13478" t="s">
        <v>0</v>
      </c>
    </row>
    <row r="13479" spans="1:13" x14ac:dyDescent="0.2">
      <c r="A13479">
        <f t="shared" si="210"/>
        <v>33477</v>
      </c>
      <c r="B13479" t="s">
        <v>4646</v>
      </c>
      <c r="C13479" s="1">
        <v>42102</v>
      </c>
      <c r="D13479">
        <v>0</v>
      </c>
      <c r="E13479">
        <v>0</v>
      </c>
      <c r="F13479" t="s">
        <v>7115</v>
      </c>
      <c r="G13479" t="s">
        <v>1</v>
      </c>
      <c r="H13479" t="s">
        <v>7114</v>
      </c>
      <c r="I13479" t="s">
        <v>1</v>
      </c>
      <c r="J13479" t="s">
        <v>5539</v>
      </c>
      <c r="K13479" t="s">
        <v>7113</v>
      </c>
      <c r="L13479" t="s">
        <v>1</v>
      </c>
      <c r="M13479" t="s">
        <v>0</v>
      </c>
    </row>
    <row r="13480" spans="1:13" x14ac:dyDescent="0.2">
      <c r="A13480">
        <f t="shared" si="210"/>
        <v>33478</v>
      </c>
      <c r="B13480" t="s">
        <v>4646</v>
      </c>
      <c r="C13480" s="1">
        <v>42102</v>
      </c>
      <c r="D13480">
        <v>0</v>
      </c>
      <c r="E13480">
        <v>0</v>
      </c>
      <c r="F13480" t="s">
        <v>7112</v>
      </c>
      <c r="G13480" t="s">
        <v>1</v>
      </c>
      <c r="H13480" t="s">
        <v>7111</v>
      </c>
      <c r="I13480" t="s">
        <v>1</v>
      </c>
      <c r="J13480" t="s">
        <v>5539</v>
      </c>
      <c r="K13480" t="s">
        <v>7110</v>
      </c>
      <c r="L13480" t="s">
        <v>1</v>
      </c>
      <c r="M13480" t="s">
        <v>0</v>
      </c>
    </row>
    <row r="13481" spans="1:13" x14ac:dyDescent="0.2">
      <c r="A13481">
        <f t="shared" si="210"/>
        <v>33479</v>
      </c>
      <c r="B13481" t="s">
        <v>7109</v>
      </c>
      <c r="C13481" s="1">
        <v>42102</v>
      </c>
      <c r="D13481">
        <v>0</v>
      </c>
      <c r="E13481">
        <v>0</v>
      </c>
      <c r="F13481" t="s">
        <v>7108</v>
      </c>
      <c r="G13481" t="s">
        <v>1</v>
      </c>
      <c r="H13481" t="s">
        <v>1</v>
      </c>
      <c r="I13481" t="s">
        <v>1</v>
      </c>
      <c r="J13481" t="s">
        <v>5539</v>
      </c>
      <c r="K13481" t="s">
        <v>7107</v>
      </c>
      <c r="L13481" t="s">
        <v>1</v>
      </c>
      <c r="M13481" t="s">
        <v>0</v>
      </c>
    </row>
    <row r="13482" spans="1:13" x14ac:dyDescent="0.2">
      <c r="A13482">
        <f t="shared" si="210"/>
        <v>33480</v>
      </c>
      <c r="B13482" t="s">
        <v>7106</v>
      </c>
      <c r="C13482" s="1">
        <v>42102</v>
      </c>
      <c r="D13482">
        <v>0</v>
      </c>
      <c r="E13482">
        <v>0</v>
      </c>
      <c r="F13482" t="s">
        <v>7105</v>
      </c>
      <c r="G13482" t="s">
        <v>1</v>
      </c>
      <c r="H13482" t="s">
        <v>1</v>
      </c>
      <c r="I13482" t="s">
        <v>7104</v>
      </c>
      <c r="J13482" t="s">
        <v>5539</v>
      </c>
      <c r="K13482" t="s">
        <v>7103</v>
      </c>
      <c r="L13482" t="s">
        <v>1</v>
      </c>
      <c r="M13482" t="s">
        <v>0</v>
      </c>
    </row>
    <row r="13483" spans="1:13" x14ac:dyDescent="0.2">
      <c r="A13483">
        <f t="shared" si="210"/>
        <v>33481</v>
      </c>
      <c r="B13483" t="s">
        <v>7102</v>
      </c>
      <c r="C13483" s="1">
        <v>42102</v>
      </c>
      <c r="D13483">
        <v>0</v>
      </c>
      <c r="E13483">
        <v>1</v>
      </c>
      <c r="F13483" t="s">
        <v>7101</v>
      </c>
      <c r="G13483" t="s">
        <v>1</v>
      </c>
      <c r="H13483" t="s">
        <v>1</v>
      </c>
      <c r="I13483" t="s">
        <v>626</v>
      </c>
      <c r="J13483" t="s">
        <v>5539</v>
      </c>
      <c r="K13483" t="s">
        <v>7100</v>
      </c>
      <c r="L13483" t="s">
        <v>1</v>
      </c>
      <c r="M13483" t="s">
        <v>0</v>
      </c>
    </row>
    <row r="13484" spans="1:13" x14ac:dyDescent="0.2">
      <c r="A13484">
        <f t="shared" si="210"/>
        <v>33482</v>
      </c>
      <c r="B13484" t="s">
        <v>1398</v>
      </c>
      <c r="C13484" s="1">
        <v>42102</v>
      </c>
      <c r="D13484">
        <v>14</v>
      </c>
      <c r="E13484">
        <v>7</v>
      </c>
      <c r="F13484" t="s">
        <v>7099</v>
      </c>
      <c r="G13484" t="s">
        <v>1</v>
      </c>
      <c r="H13484" t="s">
        <v>7098</v>
      </c>
      <c r="I13484" t="s">
        <v>7097</v>
      </c>
      <c r="J13484" t="s">
        <v>5539</v>
      </c>
      <c r="K13484" t="s">
        <v>7096</v>
      </c>
      <c r="L13484" t="s">
        <v>1</v>
      </c>
      <c r="M13484" t="s">
        <v>0</v>
      </c>
    </row>
    <row r="13485" spans="1:13" x14ac:dyDescent="0.2">
      <c r="A13485">
        <f t="shared" si="210"/>
        <v>33483</v>
      </c>
      <c r="B13485" t="s">
        <v>7095</v>
      </c>
      <c r="C13485" s="1">
        <v>42102</v>
      </c>
      <c r="D13485">
        <v>0</v>
      </c>
      <c r="E13485">
        <v>0</v>
      </c>
      <c r="F13485" t="s">
        <v>7094</v>
      </c>
      <c r="G13485" t="s">
        <v>1</v>
      </c>
      <c r="H13485" t="s">
        <v>4962</v>
      </c>
      <c r="I13485" t="s">
        <v>1</v>
      </c>
      <c r="J13485" t="s">
        <v>5539</v>
      </c>
      <c r="K13485" t="s">
        <v>7093</v>
      </c>
      <c r="L13485" t="s">
        <v>1</v>
      </c>
      <c r="M13485" t="s">
        <v>0</v>
      </c>
    </row>
    <row r="13486" spans="1:13" x14ac:dyDescent="0.2">
      <c r="A13486">
        <f t="shared" si="210"/>
        <v>33484</v>
      </c>
      <c r="B13486" t="s">
        <v>250</v>
      </c>
      <c r="C13486" s="1">
        <v>42102</v>
      </c>
      <c r="D13486">
        <v>0</v>
      </c>
      <c r="E13486">
        <v>0</v>
      </c>
      <c r="F13486" t="s">
        <v>7092</v>
      </c>
      <c r="G13486" t="s">
        <v>1</v>
      </c>
      <c r="H13486" t="s">
        <v>7091</v>
      </c>
      <c r="I13486" t="s">
        <v>75</v>
      </c>
      <c r="J13486" t="s">
        <v>5539</v>
      </c>
      <c r="K13486" t="s">
        <v>7090</v>
      </c>
      <c r="L13486" t="s">
        <v>1</v>
      </c>
      <c r="M13486" t="s">
        <v>0</v>
      </c>
    </row>
    <row r="13487" spans="1:13" x14ac:dyDescent="0.2">
      <c r="A13487">
        <f t="shared" si="210"/>
        <v>33485</v>
      </c>
      <c r="B13487" t="s">
        <v>7029</v>
      </c>
      <c r="C13487" s="1">
        <v>42102</v>
      </c>
      <c r="D13487">
        <v>0</v>
      </c>
      <c r="E13487">
        <v>0</v>
      </c>
      <c r="F13487" t="s">
        <v>7089</v>
      </c>
      <c r="G13487" t="s">
        <v>1</v>
      </c>
      <c r="H13487" t="s">
        <v>7088</v>
      </c>
      <c r="I13487" t="s">
        <v>1</v>
      </c>
      <c r="J13487" t="s">
        <v>5539</v>
      </c>
      <c r="K13487" t="s">
        <v>7087</v>
      </c>
      <c r="L13487" t="s">
        <v>1</v>
      </c>
      <c r="M13487" t="s">
        <v>0</v>
      </c>
    </row>
    <row r="13488" spans="1:13" x14ac:dyDescent="0.2">
      <c r="A13488">
        <f t="shared" si="210"/>
        <v>33486</v>
      </c>
      <c r="B13488" t="s">
        <v>1829</v>
      </c>
      <c r="C13488" s="1">
        <v>42102</v>
      </c>
      <c r="D13488">
        <v>0</v>
      </c>
      <c r="E13488">
        <v>0</v>
      </c>
      <c r="F13488" t="s">
        <v>7086</v>
      </c>
      <c r="G13488" t="s">
        <v>1</v>
      </c>
      <c r="H13488" t="s">
        <v>7085</v>
      </c>
      <c r="I13488" t="s">
        <v>7084</v>
      </c>
      <c r="J13488" t="s">
        <v>5539</v>
      </c>
      <c r="K13488" t="s">
        <v>7083</v>
      </c>
      <c r="L13488" t="s">
        <v>1</v>
      </c>
      <c r="M13488" t="s">
        <v>0</v>
      </c>
    </row>
    <row r="13489" spans="1:13" x14ac:dyDescent="0.2">
      <c r="A13489">
        <f t="shared" si="210"/>
        <v>33487</v>
      </c>
      <c r="B13489" t="s">
        <v>7082</v>
      </c>
      <c r="C13489" s="1">
        <v>42102</v>
      </c>
      <c r="D13489">
        <v>1</v>
      </c>
      <c r="E13489">
        <v>0</v>
      </c>
      <c r="F13489" t="s">
        <v>7081</v>
      </c>
      <c r="G13489" t="s">
        <v>1</v>
      </c>
      <c r="H13489" t="s">
        <v>7080</v>
      </c>
      <c r="I13489" t="s">
        <v>7079</v>
      </c>
      <c r="J13489" t="s">
        <v>5539</v>
      </c>
      <c r="K13489" t="s">
        <v>7078</v>
      </c>
      <c r="L13489" t="s">
        <v>1</v>
      </c>
      <c r="M13489" t="s">
        <v>0</v>
      </c>
    </row>
    <row r="13490" spans="1:13" x14ac:dyDescent="0.2">
      <c r="A13490">
        <f t="shared" si="210"/>
        <v>33488</v>
      </c>
      <c r="B13490" t="s">
        <v>2465</v>
      </c>
      <c r="C13490" s="1">
        <v>42102</v>
      </c>
      <c r="D13490">
        <v>1</v>
      </c>
      <c r="E13490">
        <v>0</v>
      </c>
      <c r="F13490" t="s">
        <v>7077</v>
      </c>
      <c r="G13490" t="s">
        <v>1</v>
      </c>
      <c r="H13490" t="s">
        <v>1</v>
      </c>
      <c r="I13490" t="s">
        <v>7076</v>
      </c>
      <c r="J13490" t="s">
        <v>5539</v>
      </c>
      <c r="K13490" t="s">
        <v>7075</v>
      </c>
      <c r="L13490" t="s">
        <v>1</v>
      </c>
      <c r="M13490" t="s">
        <v>0</v>
      </c>
    </row>
    <row r="13491" spans="1:13" x14ac:dyDescent="0.2">
      <c r="A13491">
        <f t="shared" si="210"/>
        <v>33489</v>
      </c>
      <c r="B13491" t="s">
        <v>877</v>
      </c>
      <c r="C13491" s="1">
        <v>42102</v>
      </c>
      <c r="D13491">
        <v>2</v>
      </c>
      <c r="E13491">
        <v>1</v>
      </c>
      <c r="F13491" t="s">
        <v>7074</v>
      </c>
      <c r="G13491" t="s">
        <v>1</v>
      </c>
      <c r="H13491" t="s">
        <v>7073</v>
      </c>
      <c r="I13491" t="s">
        <v>58</v>
      </c>
      <c r="J13491" t="s">
        <v>5539</v>
      </c>
      <c r="K13491" t="s">
        <v>7072</v>
      </c>
      <c r="L13491" t="s">
        <v>1</v>
      </c>
      <c r="M13491" t="s">
        <v>0</v>
      </c>
    </row>
    <row r="13492" spans="1:13" x14ac:dyDescent="0.2">
      <c r="A13492">
        <f t="shared" si="210"/>
        <v>33490</v>
      </c>
      <c r="B13492" t="s">
        <v>6986</v>
      </c>
      <c r="C13492" s="1">
        <v>42102</v>
      </c>
      <c r="D13492">
        <v>4</v>
      </c>
      <c r="E13492">
        <v>2</v>
      </c>
      <c r="F13492" t="s">
        <v>7071</v>
      </c>
      <c r="G13492" t="s">
        <v>1</v>
      </c>
      <c r="H13492" t="s">
        <v>1</v>
      </c>
      <c r="I13492" t="s">
        <v>75</v>
      </c>
      <c r="J13492" t="s">
        <v>5539</v>
      </c>
      <c r="K13492" t="s">
        <v>7070</v>
      </c>
      <c r="L13492" t="s">
        <v>1</v>
      </c>
      <c r="M13492" t="s">
        <v>0</v>
      </c>
    </row>
    <row r="13493" spans="1:13" x14ac:dyDescent="0.2">
      <c r="A13493">
        <f t="shared" si="210"/>
        <v>33491</v>
      </c>
      <c r="B13493" t="s">
        <v>7069</v>
      </c>
      <c r="C13493" s="1">
        <v>42102</v>
      </c>
      <c r="D13493">
        <v>0</v>
      </c>
      <c r="E13493">
        <v>1</v>
      </c>
      <c r="F13493" t="s">
        <v>7068</v>
      </c>
      <c r="G13493" t="s">
        <v>1</v>
      </c>
      <c r="H13493" t="s">
        <v>1</v>
      </c>
      <c r="I13493" t="s">
        <v>7067</v>
      </c>
      <c r="J13493" t="s">
        <v>5539</v>
      </c>
      <c r="K13493" t="s">
        <v>7066</v>
      </c>
      <c r="L13493" t="s">
        <v>1</v>
      </c>
      <c r="M13493" t="s">
        <v>0</v>
      </c>
    </row>
    <row r="13494" spans="1:13" x14ac:dyDescent="0.2">
      <c r="A13494">
        <f t="shared" si="210"/>
        <v>33492</v>
      </c>
      <c r="B13494" t="s">
        <v>7065</v>
      </c>
      <c r="C13494" s="1">
        <v>42102</v>
      </c>
      <c r="D13494">
        <v>0</v>
      </c>
      <c r="E13494">
        <v>0</v>
      </c>
      <c r="F13494" t="s">
        <v>5810</v>
      </c>
      <c r="G13494" t="s">
        <v>1</v>
      </c>
      <c r="H13494" t="s">
        <v>5809</v>
      </c>
      <c r="I13494" t="s">
        <v>5808</v>
      </c>
      <c r="J13494" t="s">
        <v>5539</v>
      </c>
      <c r="K13494" t="s">
        <v>7064</v>
      </c>
      <c r="L13494" t="s">
        <v>1</v>
      </c>
      <c r="M13494" t="s">
        <v>0</v>
      </c>
    </row>
    <row r="13495" spans="1:13" x14ac:dyDescent="0.2">
      <c r="A13495">
        <f t="shared" si="210"/>
        <v>33493</v>
      </c>
      <c r="B13495" t="s">
        <v>5875</v>
      </c>
      <c r="C13495" s="1">
        <v>42102</v>
      </c>
      <c r="D13495">
        <v>0</v>
      </c>
      <c r="E13495">
        <v>1</v>
      </c>
      <c r="F13495" t="s">
        <v>7063</v>
      </c>
      <c r="G13495" t="s">
        <v>1</v>
      </c>
      <c r="H13495" t="s">
        <v>7062</v>
      </c>
      <c r="I13495" t="s">
        <v>1</v>
      </c>
      <c r="J13495" t="s">
        <v>5539</v>
      </c>
      <c r="K13495" t="s">
        <v>7061</v>
      </c>
      <c r="L13495" t="s">
        <v>1</v>
      </c>
      <c r="M13495" t="s">
        <v>0</v>
      </c>
    </row>
    <row r="13496" spans="1:13" x14ac:dyDescent="0.2">
      <c r="A13496">
        <f t="shared" si="210"/>
        <v>33494</v>
      </c>
      <c r="B13496" t="s">
        <v>7060</v>
      </c>
      <c r="C13496" s="1">
        <v>42102</v>
      </c>
      <c r="D13496">
        <v>1</v>
      </c>
      <c r="E13496">
        <v>2</v>
      </c>
      <c r="F13496" t="s">
        <v>7059</v>
      </c>
      <c r="G13496" t="s">
        <v>1</v>
      </c>
      <c r="H13496" t="s">
        <v>4110</v>
      </c>
      <c r="I13496" t="s">
        <v>7058</v>
      </c>
      <c r="J13496" t="s">
        <v>5539</v>
      </c>
      <c r="K13496" t="s">
        <v>7057</v>
      </c>
      <c r="L13496" t="s">
        <v>1</v>
      </c>
      <c r="M13496" t="s">
        <v>0</v>
      </c>
    </row>
    <row r="13497" spans="1:13" x14ac:dyDescent="0.2">
      <c r="A13497">
        <f t="shared" si="210"/>
        <v>33495</v>
      </c>
      <c r="B13497" t="s">
        <v>5423</v>
      </c>
      <c r="C13497" s="1">
        <v>42102</v>
      </c>
      <c r="D13497">
        <v>0</v>
      </c>
      <c r="E13497">
        <v>0</v>
      </c>
      <c r="F13497" t="s">
        <v>7056</v>
      </c>
      <c r="G13497" t="s">
        <v>1</v>
      </c>
      <c r="H13497" t="s">
        <v>1</v>
      </c>
      <c r="I13497" t="s">
        <v>210</v>
      </c>
      <c r="J13497" t="s">
        <v>5539</v>
      </c>
      <c r="K13497" t="s">
        <v>7055</v>
      </c>
      <c r="L13497" t="s">
        <v>1</v>
      </c>
      <c r="M13497" t="s">
        <v>0</v>
      </c>
    </row>
    <row r="13498" spans="1:13" x14ac:dyDescent="0.2">
      <c r="A13498">
        <f t="shared" si="210"/>
        <v>33496</v>
      </c>
      <c r="B13498" t="s">
        <v>6809</v>
      </c>
      <c r="C13498" s="1">
        <v>42102</v>
      </c>
      <c r="D13498">
        <v>0</v>
      </c>
      <c r="E13498">
        <v>0</v>
      </c>
      <c r="F13498" t="s">
        <v>7054</v>
      </c>
      <c r="G13498" t="s">
        <v>1</v>
      </c>
      <c r="H13498" t="s">
        <v>59</v>
      </c>
      <c r="I13498" t="s">
        <v>7053</v>
      </c>
      <c r="J13498" t="s">
        <v>5539</v>
      </c>
      <c r="K13498" t="s">
        <v>7052</v>
      </c>
      <c r="L13498" t="s">
        <v>1</v>
      </c>
      <c r="M13498" t="s">
        <v>0</v>
      </c>
    </row>
    <row r="13499" spans="1:13" x14ac:dyDescent="0.2">
      <c r="A13499">
        <f t="shared" si="210"/>
        <v>33497</v>
      </c>
      <c r="B13499" t="s">
        <v>5584</v>
      </c>
      <c r="C13499" s="1">
        <v>42102</v>
      </c>
      <c r="D13499">
        <v>7</v>
      </c>
      <c r="E13499">
        <v>3</v>
      </c>
      <c r="F13499" t="s">
        <v>7051</v>
      </c>
      <c r="G13499" t="s">
        <v>1</v>
      </c>
      <c r="H13499" t="s">
        <v>1</v>
      </c>
      <c r="I13499" t="s">
        <v>75</v>
      </c>
      <c r="J13499" t="s">
        <v>5539</v>
      </c>
      <c r="K13499" t="s">
        <v>7050</v>
      </c>
      <c r="L13499" t="s">
        <v>1</v>
      </c>
      <c r="M13499" t="s">
        <v>0</v>
      </c>
    </row>
    <row r="13500" spans="1:13" x14ac:dyDescent="0.2">
      <c r="A13500">
        <f t="shared" si="210"/>
        <v>33498</v>
      </c>
      <c r="B13500" t="s">
        <v>6070</v>
      </c>
      <c r="C13500" s="1">
        <v>42102</v>
      </c>
      <c r="D13500">
        <v>0</v>
      </c>
      <c r="E13500">
        <v>0</v>
      </c>
      <c r="F13500" t="s">
        <v>7049</v>
      </c>
      <c r="G13500" t="s">
        <v>1</v>
      </c>
      <c r="H13500" t="s">
        <v>1</v>
      </c>
      <c r="I13500" t="s">
        <v>4580</v>
      </c>
      <c r="J13500" t="s">
        <v>5539</v>
      </c>
      <c r="K13500" t="s">
        <v>7048</v>
      </c>
      <c r="L13500" t="s">
        <v>1</v>
      </c>
      <c r="M13500" t="s">
        <v>0</v>
      </c>
    </row>
    <row r="13501" spans="1:13" x14ac:dyDescent="0.2">
      <c r="A13501">
        <f t="shared" si="210"/>
        <v>33499</v>
      </c>
      <c r="B13501" t="s">
        <v>6070</v>
      </c>
      <c r="C13501" s="1">
        <v>42102</v>
      </c>
      <c r="D13501">
        <v>1</v>
      </c>
      <c r="E13501">
        <v>1</v>
      </c>
      <c r="F13501" t="s">
        <v>7047</v>
      </c>
      <c r="G13501" t="s">
        <v>1</v>
      </c>
      <c r="H13501" t="s">
        <v>1</v>
      </c>
      <c r="I13501" t="s">
        <v>4580</v>
      </c>
      <c r="J13501" t="s">
        <v>5539</v>
      </c>
      <c r="K13501" t="s">
        <v>7046</v>
      </c>
      <c r="L13501" t="s">
        <v>1</v>
      </c>
      <c r="M13501" t="s">
        <v>0</v>
      </c>
    </row>
    <row r="13502" spans="1:13" x14ac:dyDescent="0.2">
      <c r="A13502">
        <f t="shared" si="210"/>
        <v>33500</v>
      </c>
      <c r="B13502" t="s">
        <v>7045</v>
      </c>
      <c r="C13502" s="1">
        <v>42102</v>
      </c>
      <c r="D13502">
        <v>2</v>
      </c>
      <c r="E13502">
        <v>3</v>
      </c>
      <c r="F13502" t="s">
        <v>7044</v>
      </c>
      <c r="G13502" t="s">
        <v>1</v>
      </c>
      <c r="H13502" t="s">
        <v>7043</v>
      </c>
      <c r="I13502" t="s">
        <v>58</v>
      </c>
      <c r="J13502" t="s">
        <v>5539</v>
      </c>
      <c r="K13502" t="s">
        <v>7042</v>
      </c>
      <c r="L13502" t="s">
        <v>1</v>
      </c>
      <c r="M13502" t="s">
        <v>0</v>
      </c>
    </row>
    <row r="13503" spans="1:13" x14ac:dyDescent="0.2">
      <c r="A13503">
        <f t="shared" si="210"/>
        <v>33501</v>
      </c>
      <c r="B13503" t="s">
        <v>6070</v>
      </c>
      <c r="C13503" s="1">
        <v>42102</v>
      </c>
      <c r="D13503">
        <v>0</v>
      </c>
      <c r="E13503">
        <v>0</v>
      </c>
      <c r="F13503" t="s">
        <v>7041</v>
      </c>
      <c r="G13503" t="s">
        <v>1</v>
      </c>
      <c r="H13503" t="s">
        <v>1</v>
      </c>
      <c r="I13503" t="s">
        <v>4580</v>
      </c>
      <c r="J13503" t="s">
        <v>5539</v>
      </c>
      <c r="K13503" t="s">
        <v>7040</v>
      </c>
      <c r="L13503" t="s">
        <v>1</v>
      </c>
      <c r="M13503" t="s">
        <v>0</v>
      </c>
    </row>
    <row r="13504" spans="1:13" x14ac:dyDescent="0.2">
      <c r="A13504">
        <f t="shared" si="210"/>
        <v>33502</v>
      </c>
      <c r="B13504" t="s">
        <v>7039</v>
      </c>
      <c r="C13504" s="1">
        <v>42102</v>
      </c>
      <c r="D13504">
        <v>0</v>
      </c>
      <c r="E13504">
        <v>0</v>
      </c>
      <c r="F13504" t="s">
        <v>7038</v>
      </c>
      <c r="G13504" t="s">
        <v>1</v>
      </c>
      <c r="H13504" t="s">
        <v>1</v>
      </c>
      <c r="I13504" t="s">
        <v>1</v>
      </c>
      <c r="J13504" t="s">
        <v>5539</v>
      </c>
      <c r="K13504" t="s">
        <v>7037</v>
      </c>
      <c r="L13504" t="s">
        <v>1</v>
      </c>
      <c r="M13504" t="s">
        <v>0</v>
      </c>
    </row>
    <row r="13505" spans="1:13" x14ac:dyDescent="0.2">
      <c r="A13505">
        <f t="shared" si="210"/>
        <v>33503</v>
      </c>
      <c r="B13505" t="s">
        <v>7036</v>
      </c>
      <c r="C13505" s="1">
        <v>42102</v>
      </c>
      <c r="D13505">
        <v>0</v>
      </c>
      <c r="E13505">
        <v>0</v>
      </c>
      <c r="F13505" t="s">
        <v>7035</v>
      </c>
      <c r="G13505" t="s">
        <v>1</v>
      </c>
      <c r="H13505" t="s">
        <v>1</v>
      </c>
      <c r="I13505" t="s">
        <v>1</v>
      </c>
      <c r="J13505" t="s">
        <v>5539</v>
      </c>
      <c r="K13505" t="s">
        <v>7034</v>
      </c>
      <c r="L13505" t="s">
        <v>1</v>
      </c>
      <c r="M13505" t="s">
        <v>0</v>
      </c>
    </row>
    <row r="13506" spans="1:13" x14ac:dyDescent="0.2">
      <c r="A13506">
        <f t="shared" si="210"/>
        <v>33504</v>
      </c>
      <c r="B13506" t="s">
        <v>6070</v>
      </c>
      <c r="C13506" s="1">
        <v>42102</v>
      </c>
      <c r="D13506">
        <v>0</v>
      </c>
      <c r="E13506">
        <v>0</v>
      </c>
      <c r="F13506" t="s">
        <v>7033</v>
      </c>
      <c r="G13506" t="s">
        <v>1</v>
      </c>
      <c r="H13506" t="s">
        <v>1</v>
      </c>
      <c r="I13506" t="s">
        <v>4580</v>
      </c>
      <c r="J13506" t="s">
        <v>5539</v>
      </c>
      <c r="K13506" t="s">
        <v>7032</v>
      </c>
      <c r="L13506" t="s">
        <v>1</v>
      </c>
      <c r="M13506" t="s">
        <v>0</v>
      </c>
    </row>
    <row r="13507" spans="1:13" x14ac:dyDescent="0.2">
      <c r="A13507">
        <f t="shared" si="210"/>
        <v>33505</v>
      </c>
      <c r="B13507" t="s">
        <v>6070</v>
      </c>
      <c r="C13507" s="1">
        <v>42102</v>
      </c>
      <c r="D13507">
        <v>5</v>
      </c>
      <c r="E13507">
        <v>2</v>
      </c>
      <c r="F13507" t="s">
        <v>7031</v>
      </c>
      <c r="G13507" t="s">
        <v>1</v>
      </c>
      <c r="H13507" t="s">
        <v>1</v>
      </c>
      <c r="I13507" t="s">
        <v>4580</v>
      </c>
      <c r="J13507" t="s">
        <v>5539</v>
      </c>
      <c r="K13507" t="s">
        <v>7030</v>
      </c>
      <c r="L13507" t="s">
        <v>1</v>
      </c>
      <c r="M13507" t="s">
        <v>0</v>
      </c>
    </row>
    <row r="13508" spans="1:13" x14ac:dyDescent="0.2">
      <c r="A13508">
        <f t="shared" ref="A13508:A13571" si="211">A13507+1</f>
        <v>33506</v>
      </c>
      <c r="B13508" t="s">
        <v>7029</v>
      </c>
      <c r="C13508" s="1">
        <v>42102</v>
      </c>
      <c r="D13508">
        <v>1</v>
      </c>
      <c r="E13508">
        <v>1</v>
      </c>
      <c r="F13508" t="s">
        <v>7028</v>
      </c>
      <c r="G13508" t="s">
        <v>1</v>
      </c>
      <c r="H13508" t="s">
        <v>1</v>
      </c>
      <c r="I13508" t="s">
        <v>1</v>
      </c>
      <c r="J13508" t="s">
        <v>5539</v>
      </c>
      <c r="K13508" t="s">
        <v>7027</v>
      </c>
      <c r="L13508" t="s">
        <v>1</v>
      </c>
      <c r="M13508" t="s">
        <v>0</v>
      </c>
    </row>
    <row r="13509" spans="1:13" x14ac:dyDescent="0.2">
      <c r="A13509">
        <f t="shared" si="211"/>
        <v>33507</v>
      </c>
      <c r="B13509" t="s">
        <v>6986</v>
      </c>
      <c r="C13509" s="1">
        <v>42102</v>
      </c>
      <c r="D13509">
        <v>12</v>
      </c>
      <c r="E13509">
        <v>4</v>
      </c>
      <c r="F13509" t="s">
        <v>7026</v>
      </c>
      <c r="G13509" t="s">
        <v>1</v>
      </c>
      <c r="H13509" t="s">
        <v>7025</v>
      </c>
      <c r="I13509" t="s">
        <v>5849</v>
      </c>
      <c r="J13509" t="s">
        <v>5539</v>
      </c>
      <c r="K13509" t="s">
        <v>7024</v>
      </c>
      <c r="L13509" t="s">
        <v>1</v>
      </c>
      <c r="M13509" t="s">
        <v>0</v>
      </c>
    </row>
    <row r="13510" spans="1:13" x14ac:dyDescent="0.2">
      <c r="A13510">
        <f t="shared" si="211"/>
        <v>33508</v>
      </c>
      <c r="B13510" t="s">
        <v>7023</v>
      </c>
      <c r="C13510" s="1">
        <v>42102</v>
      </c>
      <c r="D13510">
        <v>0</v>
      </c>
      <c r="E13510">
        <v>0</v>
      </c>
      <c r="F13510" t="s">
        <v>7022</v>
      </c>
      <c r="G13510" t="s">
        <v>1</v>
      </c>
      <c r="H13510" t="s">
        <v>1</v>
      </c>
      <c r="I13510" t="s">
        <v>1</v>
      </c>
      <c r="J13510" t="s">
        <v>5539</v>
      </c>
      <c r="K13510" t="s">
        <v>7021</v>
      </c>
      <c r="L13510" t="s">
        <v>1</v>
      </c>
      <c r="M13510" t="s">
        <v>0</v>
      </c>
    </row>
    <row r="13511" spans="1:13" x14ac:dyDescent="0.2">
      <c r="A13511">
        <f t="shared" si="211"/>
        <v>33509</v>
      </c>
      <c r="B13511" t="s">
        <v>6986</v>
      </c>
      <c r="C13511" s="1">
        <v>42102</v>
      </c>
      <c r="D13511">
        <v>3</v>
      </c>
      <c r="E13511">
        <v>2</v>
      </c>
      <c r="F13511" t="s">
        <v>7020</v>
      </c>
      <c r="G13511" t="s">
        <v>1</v>
      </c>
      <c r="H13511" t="s">
        <v>2106</v>
      </c>
      <c r="I13511" t="s">
        <v>1</v>
      </c>
      <c r="J13511" t="s">
        <v>5539</v>
      </c>
      <c r="K13511" t="s">
        <v>7019</v>
      </c>
      <c r="L13511" t="s">
        <v>1</v>
      </c>
      <c r="M13511" t="s">
        <v>0</v>
      </c>
    </row>
    <row r="13512" spans="1:13" x14ac:dyDescent="0.2">
      <c r="A13512">
        <f t="shared" si="211"/>
        <v>33510</v>
      </c>
      <c r="B13512" t="s">
        <v>1086</v>
      </c>
      <c r="C13512" s="1">
        <v>42102</v>
      </c>
      <c r="D13512">
        <v>0</v>
      </c>
      <c r="E13512">
        <v>0</v>
      </c>
      <c r="F13512" t="s">
        <v>7018</v>
      </c>
      <c r="G13512" t="s">
        <v>1</v>
      </c>
      <c r="H13512" t="s">
        <v>1084</v>
      </c>
      <c r="I13512" t="s">
        <v>1083</v>
      </c>
      <c r="J13512" t="s">
        <v>5539</v>
      </c>
      <c r="K13512" t="s">
        <v>7017</v>
      </c>
      <c r="L13512" t="s">
        <v>1</v>
      </c>
      <c r="M13512" t="s">
        <v>0</v>
      </c>
    </row>
    <row r="13513" spans="1:13" x14ac:dyDescent="0.2">
      <c r="A13513">
        <f t="shared" si="211"/>
        <v>33511</v>
      </c>
      <c r="B13513" t="s">
        <v>7016</v>
      </c>
      <c r="C13513" s="1">
        <v>42102</v>
      </c>
      <c r="D13513">
        <v>1</v>
      </c>
      <c r="E13513">
        <v>0</v>
      </c>
      <c r="F13513" t="s">
        <v>7015</v>
      </c>
      <c r="G13513" t="s">
        <v>1</v>
      </c>
      <c r="H13513" t="s">
        <v>1</v>
      </c>
      <c r="I13513" t="s">
        <v>7014</v>
      </c>
      <c r="J13513" t="s">
        <v>5539</v>
      </c>
      <c r="K13513" t="s">
        <v>7013</v>
      </c>
      <c r="L13513" t="s">
        <v>1</v>
      </c>
      <c r="M13513" t="s">
        <v>0</v>
      </c>
    </row>
    <row r="13514" spans="1:13" x14ac:dyDescent="0.2">
      <c r="A13514">
        <f t="shared" si="211"/>
        <v>33512</v>
      </c>
      <c r="B13514" t="s">
        <v>7012</v>
      </c>
      <c r="C13514" s="1">
        <v>42102</v>
      </c>
      <c r="D13514">
        <v>0</v>
      </c>
      <c r="E13514">
        <v>0</v>
      </c>
      <c r="F13514" t="s">
        <v>7011</v>
      </c>
      <c r="G13514" t="s">
        <v>1</v>
      </c>
      <c r="H13514" t="s">
        <v>1</v>
      </c>
      <c r="I13514" t="s">
        <v>1</v>
      </c>
      <c r="J13514" t="s">
        <v>5539</v>
      </c>
      <c r="K13514" t="s">
        <v>7010</v>
      </c>
      <c r="L13514" t="s">
        <v>1</v>
      </c>
      <c r="M13514" t="s">
        <v>0</v>
      </c>
    </row>
    <row r="13515" spans="1:13" x14ac:dyDescent="0.2">
      <c r="A13515">
        <f t="shared" si="211"/>
        <v>33513</v>
      </c>
      <c r="B13515" t="s">
        <v>6070</v>
      </c>
      <c r="C13515" s="1">
        <v>42102</v>
      </c>
      <c r="D13515">
        <v>0</v>
      </c>
      <c r="E13515">
        <v>0</v>
      </c>
      <c r="F13515" t="s">
        <v>7009</v>
      </c>
      <c r="G13515" t="s">
        <v>1</v>
      </c>
      <c r="H13515" t="s">
        <v>7008</v>
      </c>
      <c r="I13515" t="s">
        <v>5849</v>
      </c>
      <c r="J13515" t="s">
        <v>5539</v>
      </c>
      <c r="K13515" t="s">
        <v>7007</v>
      </c>
      <c r="L13515" t="s">
        <v>1</v>
      </c>
      <c r="M13515" t="s">
        <v>0</v>
      </c>
    </row>
    <row r="13516" spans="1:13" x14ac:dyDescent="0.2">
      <c r="A13516">
        <f t="shared" si="211"/>
        <v>33514</v>
      </c>
      <c r="B13516" t="s">
        <v>7006</v>
      </c>
      <c r="C13516" s="1">
        <v>42102</v>
      </c>
      <c r="D13516">
        <v>0</v>
      </c>
      <c r="E13516">
        <v>2</v>
      </c>
      <c r="F13516" t="s">
        <v>7005</v>
      </c>
      <c r="G13516" t="s">
        <v>1</v>
      </c>
      <c r="H13516" t="s">
        <v>1</v>
      </c>
      <c r="I13516" t="s">
        <v>7004</v>
      </c>
      <c r="J13516" t="s">
        <v>5539</v>
      </c>
      <c r="K13516" t="s">
        <v>7003</v>
      </c>
      <c r="L13516" t="s">
        <v>1</v>
      </c>
      <c r="M13516" t="s">
        <v>0</v>
      </c>
    </row>
    <row r="13517" spans="1:13" x14ac:dyDescent="0.2">
      <c r="A13517">
        <f t="shared" si="211"/>
        <v>33515</v>
      </c>
      <c r="B13517" t="s">
        <v>1174</v>
      </c>
      <c r="C13517" s="1">
        <v>42102</v>
      </c>
      <c r="D13517">
        <v>11</v>
      </c>
      <c r="E13517">
        <v>3</v>
      </c>
      <c r="F13517" t="s">
        <v>7002</v>
      </c>
      <c r="G13517" t="s">
        <v>1</v>
      </c>
      <c r="H13517" t="s">
        <v>7001</v>
      </c>
      <c r="I13517" t="s">
        <v>7000</v>
      </c>
      <c r="J13517" t="s">
        <v>5539</v>
      </c>
      <c r="K13517" t="s">
        <v>6999</v>
      </c>
      <c r="L13517" t="s">
        <v>1</v>
      </c>
      <c r="M13517" t="s">
        <v>0</v>
      </c>
    </row>
    <row r="13518" spans="1:13" x14ac:dyDescent="0.2">
      <c r="A13518">
        <f t="shared" si="211"/>
        <v>33516</v>
      </c>
      <c r="B13518" t="s">
        <v>38</v>
      </c>
      <c r="C13518" s="1">
        <v>42102</v>
      </c>
      <c r="D13518">
        <v>5</v>
      </c>
      <c r="E13518">
        <v>2</v>
      </c>
      <c r="F13518" t="s">
        <v>6998</v>
      </c>
      <c r="G13518" t="s">
        <v>1</v>
      </c>
      <c r="H13518" t="s">
        <v>492</v>
      </c>
      <c r="I13518" t="s">
        <v>6997</v>
      </c>
      <c r="J13518" t="s">
        <v>5539</v>
      </c>
      <c r="K13518" t="s">
        <v>6996</v>
      </c>
      <c r="L13518" t="s">
        <v>1</v>
      </c>
      <c r="M13518" t="s">
        <v>0</v>
      </c>
    </row>
    <row r="13519" spans="1:13" x14ac:dyDescent="0.2">
      <c r="A13519">
        <f t="shared" si="211"/>
        <v>33517</v>
      </c>
      <c r="B13519" t="s">
        <v>6995</v>
      </c>
      <c r="C13519" s="1">
        <v>42102</v>
      </c>
      <c r="D13519">
        <v>6</v>
      </c>
      <c r="E13519">
        <v>1</v>
      </c>
      <c r="F13519" t="s">
        <v>6994</v>
      </c>
      <c r="G13519" t="s">
        <v>1</v>
      </c>
      <c r="H13519" t="s">
        <v>1</v>
      </c>
      <c r="I13519" t="s">
        <v>1</v>
      </c>
      <c r="J13519" t="s">
        <v>5539</v>
      </c>
      <c r="K13519" t="s">
        <v>6993</v>
      </c>
      <c r="L13519" t="s">
        <v>1</v>
      </c>
      <c r="M13519" t="s">
        <v>0</v>
      </c>
    </row>
    <row r="13520" spans="1:13" x14ac:dyDescent="0.2">
      <c r="A13520">
        <f t="shared" si="211"/>
        <v>33518</v>
      </c>
      <c r="B13520" t="s">
        <v>6992</v>
      </c>
      <c r="C13520" s="1">
        <v>42102</v>
      </c>
      <c r="D13520">
        <v>1</v>
      </c>
      <c r="E13520">
        <v>0</v>
      </c>
      <c r="F13520" t="s">
        <v>6991</v>
      </c>
      <c r="G13520" t="s">
        <v>1</v>
      </c>
      <c r="H13520" t="s">
        <v>2445</v>
      </c>
      <c r="I13520" t="s">
        <v>6990</v>
      </c>
      <c r="J13520" t="s">
        <v>5539</v>
      </c>
      <c r="K13520" t="s">
        <v>6989</v>
      </c>
      <c r="L13520" t="s">
        <v>1</v>
      </c>
      <c r="M13520" t="s">
        <v>0</v>
      </c>
    </row>
    <row r="13521" spans="1:13" x14ac:dyDescent="0.2">
      <c r="A13521">
        <f t="shared" si="211"/>
        <v>33519</v>
      </c>
      <c r="B13521" t="s">
        <v>143</v>
      </c>
      <c r="C13521" s="1">
        <v>42102</v>
      </c>
      <c r="D13521">
        <v>1</v>
      </c>
      <c r="E13521">
        <v>2</v>
      </c>
      <c r="F13521" t="s">
        <v>6988</v>
      </c>
      <c r="G13521" t="s">
        <v>1</v>
      </c>
      <c r="H13521" t="s">
        <v>1</v>
      </c>
      <c r="I13521" t="s">
        <v>140</v>
      </c>
      <c r="J13521" t="s">
        <v>5539</v>
      </c>
      <c r="K13521" t="s">
        <v>6987</v>
      </c>
      <c r="L13521" t="s">
        <v>1</v>
      </c>
      <c r="M13521" t="s">
        <v>0</v>
      </c>
    </row>
    <row r="13522" spans="1:13" x14ac:dyDescent="0.2">
      <c r="A13522">
        <f t="shared" si="211"/>
        <v>33520</v>
      </c>
      <c r="B13522" t="s">
        <v>6986</v>
      </c>
      <c r="C13522" s="1">
        <v>42102</v>
      </c>
      <c r="D13522">
        <v>7</v>
      </c>
      <c r="E13522">
        <v>6</v>
      </c>
      <c r="F13522" t="s">
        <v>6985</v>
      </c>
      <c r="G13522" t="s">
        <v>1</v>
      </c>
      <c r="H13522" t="s">
        <v>1</v>
      </c>
      <c r="I13522" t="s">
        <v>6984</v>
      </c>
      <c r="J13522" t="s">
        <v>5539</v>
      </c>
      <c r="K13522" t="s">
        <v>6983</v>
      </c>
      <c r="L13522" t="s">
        <v>1</v>
      </c>
      <c r="M13522" t="s">
        <v>0</v>
      </c>
    </row>
    <row r="13523" spans="1:13" x14ac:dyDescent="0.2">
      <c r="A13523">
        <f t="shared" si="211"/>
        <v>33521</v>
      </c>
      <c r="B13523" t="s">
        <v>5614</v>
      </c>
      <c r="C13523" s="1">
        <v>42102</v>
      </c>
      <c r="D13523">
        <v>1</v>
      </c>
      <c r="E13523">
        <v>1</v>
      </c>
      <c r="F13523" t="s">
        <v>6982</v>
      </c>
      <c r="G13523" t="s">
        <v>1</v>
      </c>
      <c r="H13523" t="s">
        <v>1</v>
      </c>
      <c r="I13523" t="s">
        <v>58</v>
      </c>
      <c r="J13523" t="s">
        <v>5539</v>
      </c>
      <c r="K13523" t="s">
        <v>6981</v>
      </c>
      <c r="L13523" t="s">
        <v>1</v>
      </c>
      <c r="M13523" t="s">
        <v>0</v>
      </c>
    </row>
    <row r="13524" spans="1:13" x14ac:dyDescent="0.2">
      <c r="A13524">
        <f t="shared" si="211"/>
        <v>33522</v>
      </c>
      <c r="B13524" t="s">
        <v>1174</v>
      </c>
      <c r="C13524" s="1">
        <v>42102</v>
      </c>
      <c r="D13524">
        <v>5</v>
      </c>
      <c r="E13524">
        <v>1</v>
      </c>
      <c r="F13524" t="s">
        <v>6980</v>
      </c>
      <c r="G13524" t="s">
        <v>1</v>
      </c>
      <c r="H13524" t="s">
        <v>6979</v>
      </c>
      <c r="I13524" t="s">
        <v>6978</v>
      </c>
      <c r="J13524" t="s">
        <v>5539</v>
      </c>
      <c r="K13524" t="s">
        <v>6977</v>
      </c>
      <c r="L13524" t="s">
        <v>1</v>
      </c>
      <c r="M13524" t="s">
        <v>0</v>
      </c>
    </row>
    <row r="13525" spans="1:13" x14ac:dyDescent="0.2">
      <c r="A13525">
        <f t="shared" si="211"/>
        <v>33523</v>
      </c>
      <c r="B13525" t="s">
        <v>6976</v>
      </c>
      <c r="C13525" s="1">
        <v>42102</v>
      </c>
      <c r="D13525">
        <v>0</v>
      </c>
      <c r="E13525">
        <v>0</v>
      </c>
      <c r="F13525" t="s">
        <v>6975</v>
      </c>
      <c r="G13525" t="s">
        <v>1</v>
      </c>
      <c r="H13525" t="s">
        <v>6974</v>
      </c>
      <c r="I13525" t="s">
        <v>210</v>
      </c>
      <c r="J13525" t="s">
        <v>5539</v>
      </c>
      <c r="K13525" t="s">
        <v>6973</v>
      </c>
      <c r="L13525" t="s">
        <v>1</v>
      </c>
      <c r="M13525" t="s">
        <v>0</v>
      </c>
    </row>
    <row r="13526" spans="1:13" x14ac:dyDescent="0.2">
      <c r="A13526">
        <f t="shared" si="211"/>
        <v>33524</v>
      </c>
      <c r="B13526" t="s">
        <v>527</v>
      </c>
      <c r="C13526" s="1">
        <v>42102</v>
      </c>
      <c r="D13526">
        <v>0</v>
      </c>
      <c r="E13526">
        <v>0</v>
      </c>
      <c r="F13526" t="s">
        <v>6972</v>
      </c>
      <c r="G13526" t="s">
        <v>1</v>
      </c>
      <c r="H13526" t="s">
        <v>1</v>
      </c>
      <c r="I13526" t="s">
        <v>6971</v>
      </c>
      <c r="J13526" t="s">
        <v>5539</v>
      </c>
      <c r="K13526" t="s">
        <v>6970</v>
      </c>
      <c r="L13526" t="s">
        <v>1</v>
      </c>
      <c r="M13526" t="s">
        <v>0</v>
      </c>
    </row>
    <row r="13527" spans="1:13" x14ac:dyDescent="0.2">
      <c r="A13527">
        <f t="shared" si="211"/>
        <v>33525</v>
      </c>
      <c r="B13527" t="s">
        <v>3971</v>
      </c>
      <c r="C13527" s="1">
        <v>42102</v>
      </c>
      <c r="D13527">
        <v>11</v>
      </c>
      <c r="E13527">
        <v>4</v>
      </c>
      <c r="F13527" t="s">
        <v>6969</v>
      </c>
      <c r="G13527" t="s">
        <v>1</v>
      </c>
      <c r="H13527" t="s">
        <v>6968</v>
      </c>
      <c r="I13527" t="s">
        <v>6967</v>
      </c>
      <c r="J13527" t="s">
        <v>5539</v>
      </c>
      <c r="K13527" t="s">
        <v>6966</v>
      </c>
      <c r="L13527" t="s">
        <v>1</v>
      </c>
      <c r="M13527" t="s">
        <v>0</v>
      </c>
    </row>
    <row r="13528" spans="1:13" x14ac:dyDescent="0.2">
      <c r="A13528">
        <f t="shared" si="211"/>
        <v>33526</v>
      </c>
      <c r="B13528" t="s">
        <v>6635</v>
      </c>
      <c r="C13528" s="1">
        <v>42102</v>
      </c>
      <c r="D13528">
        <v>0</v>
      </c>
      <c r="E13528">
        <v>0</v>
      </c>
      <c r="F13528" t="s">
        <v>6965</v>
      </c>
      <c r="G13528" t="s">
        <v>1</v>
      </c>
      <c r="H13528" t="s">
        <v>1</v>
      </c>
      <c r="I13528" t="s">
        <v>1814</v>
      </c>
      <c r="J13528" t="s">
        <v>5539</v>
      </c>
      <c r="K13528" t="s">
        <v>6964</v>
      </c>
      <c r="L13528" t="s">
        <v>1</v>
      </c>
      <c r="M13528" t="s">
        <v>0</v>
      </c>
    </row>
    <row r="13529" spans="1:13" x14ac:dyDescent="0.2">
      <c r="A13529">
        <f t="shared" si="211"/>
        <v>33527</v>
      </c>
      <c r="B13529" t="s">
        <v>6963</v>
      </c>
      <c r="C13529" s="1">
        <v>42102</v>
      </c>
      <c r="D13529">
        <v>1</v>
      </c>
      <c r="E13529">
        <v>0</v>
      </c>
      <c r="F13529" t="s">
        <v>6962</v>
      </c>
      <c r="G13529" t="s">
        <v>1</v>
      </c>
      <c r="H13529" t="s">
        <v>1</v>
      </c>
      <c r="I13529" t="s">
        <v>6961</v>
      </c>
      <c r="J13529" t="s">
        <v>5539</v>
      </c>
      <c r="K13529" t="s">
        <v>6960</v>
      </c>
      <c r="L13529" t="s">
        <v>1</v>
      </c>
      <c r="M13529" t="s">
        <v>0</v>
      </c>
    </row>
    <row r="13530" spans="1:13" x14ac:dyDescent="0.2">
      <c r="A13530">
        <f t="shared" si="211"/>
        <v>33528</v>
      </c>
      <c r="B13530" t="s">
        <v>6959</v>
      </c>
      <c r="C13530" s="1">
        <v>42102</v>
      </c>
      <c r="D13530">
        <v>0</v>
      </c>
      <c r="E13530">
        <v>1</v>
      </c>
      <c r="F13530" t="s">
        <v>6958</v>
      </c>
      <c r="G13530" t="s">
        <v>1</v>
      </c>
      <c r="H13530" t="s">
        <v>1</v>
      </c>
      <c r="I13530" t="s">
        <v>6958</v>
      </c>
      <c r="J13530" t="s">
        <v>5539</v>
      </c>
      <c r="K13530" t="s">
        <v>6957</v>
      </c>
      <c r="L13530" t="s">
        <v>1</v>
      </c>
      <c r="M13530" t="s">
        <v>0</v>
      </c>
    </row>
    <row r="13531" spans="1:13" x14ac:dyDescent="0.2">
      <c r="A13531">
        <f t="shared" si="211"/>
        <v>33529</v>
      </c>
      <c r="B13531" t="s">
        <v>6956</v>
      </c>
      <c r="C13531" s="1">
        <v>42102</v>
      </c>
      <c r="D13531">
        <v>0</v>
      </c>
      <c r="E13531">
        <v>0</v>
      </c>
      <c r="F13531" t="s">
        <v>6955</v>
      </c>
      <c r="G13531" t="s">
        <v>1</v>
      </c>
      <c r="H13531" t="s">
        <v>3882</v>
      </c>
      <c r="I13531" t="s">
        <v>6954</v>
      </c>
      <c r="J13531" t="s">
        <v>5539</v>
      </c>
      <c r="K13531" t="s">
        <v>6953</v>
      </c>
      <c r="L13531" t="s">
        <v>1</v>
      </c>
      <c r="M13531" t="s">
        <v>0</v>
      </c>
    </row>
    <row r="13532" spans="1:13" x14ac:dyDescent="0.2">
      <c r="A13532">
        <f t="shared" si="211"/>
        <v>33530</v>
      </c>
      <c r="B13532" t="s">
        <v>2276</v>
      </c>
      <c r="C13532" s="1">
        <v>42102</v>
      </c>
      <c r="D13532">
        <v>0</v>
      </c>
      <c r="E13532">
        <v>0</v>
      </c>
      <c r="F13532" t="s">
        <v>6952</v>
      </c>
      <c r="G13532" t="s">
        <v>1</v>
      </c>
      <c r="H13532" t="s">
        <v>1</v>
      </c>
      <c r="I13532" t="s">
        <v>1</v>
      </c>
      <c r="J13532" t="s">
        <v>5539</v>
      </c>
      <c r="K13532" t="s">
        <v>6951</v>
      </c>
      <c r="L13532" t="s">
        <v>1</v>
      </c>
      <c r="M13532" t="s">
        <v>0</v>
      </c>
    </row>
    <row r="13533" spans="1:13" x14ac:dyDescent="0.2">
      <c r="A13533">
        <f t="shared" si="211"/>
        <v>33531</v>
      </c>
      <c r="B13533" t="s">
        <v>6950</v>
      </c>
      <c r="C13533" s="1">
        <v>42102</v>
      </c>
      <c r="D13533">
        <v>0</v>
      </c>
      <c r="E13533">
        <v>0</v>
      </c>
      <c r="F13533" t="s">
        <v>6949</v>
      </c>
      <c r="G13533" t="s">
        <v>1</v>
      </c>
      <c r="H13533" t="s">
        <v>6948</v>
      </c>
      <c r="I13533" t="s">
        <v>75</v>
      </c>
      <c r="J13533" t="s">
        <v>5539</v>
      </c>
      <c r="K13533" t="s">
        <v>6947</v>
      </c>
      <c r="L13533" t="s">
        <v>1</v>
      </c>
      <c r="M13533" t="s">
        <v>0</v>
      </c>
    </row>
    <row r="13534" spans="1:13" x14ac:dyDescent="0.2">
      <c r="A13534">
        <f t="shared" si="211"/>
        <v>33532</v>
      </c>
      <c r="B13534" t="s">
        <v>78</v>
      </c>
      <c r="C13534" s="1">
        <v>42102</v>
      </c>
      <c r="D13534">
        <v>22</v>
      </c>
      <c r="E13534">
        <v>10</v>
      </c>
      <c r="F13534" t="s">
        <v>6946</v>
      </c>
      <c r="G13534" t="s">
        <v>1</v>
      </c>
      <c r="H13534" t="s">
        <v>6945</v>
      </c>
      <c r="I13534" t="s">
        <v>6944</v>
      </c>
      <c r="J13534" t="s">
        <v>5539</v>
      </c>
      <c r="K13534" t="s">
        <v>6943</v>
      </c>
      <c r="L13534" t="s">
        <v>1</v>
      </c>
      <c r="M13534" t="s">
        <v>0</v>
      </c>
    </row>
    <row r="13535" spans="1:13" x14ac:dyDescent="0.2">
      <c r="A13535">
        <f t="shared" si="211"/>
        <v>33533</v>
      </c>
      <c r="B13535" t="s">
        <v>6942</v>
      </c>
      <c r="C13535" s="1">
        <v>42102</v>
      </c>
      <c r="D13535">
        <v>1</v>
      </c>
      <c r="E13535">
        <v>3</v>
      </c>
      <c r="F13535" t="s">
        <v>6941</v>
      </c>
      <c r="G13535" t="s">
        <v>1</v>
      </c>
      <c r="H13535" t="s">
        <v>1</v>
      </c>
      <c r="I13535" t="s">
        <v>58</v>
      </c>
      <c r="J13535" t="s">
        <v>5539</v>
      </c>
      <c r="K13535" t="s">
        <v>6940</v>
      </c>
      <c r="L13535" t="s">
        <v>1</v>
      </c>
      <c r="M13535" t="s">
        <v>0</v>
      </c>
    </row>
    <row r="13536" spans="1:13" x14ac:dyDescent="0.2">
      <c r="A13536">
        <f t="shared" si="211"/>
        <v>33534</v>
      </c>
      <c r="B13536" t="s">
        <v>6939</v>
      </c>
      <c r="C13536" s="1">
        <v>42102</v>
      </c>
      <c r="D13536">
        <v>1</v>
      </c>
      <c r="E13536">
        <v>1</v>
      </c>
      <c r="F13536" t="s">
        <v>6938</v>
      </c>
      <c r="G13536" t="s">
        <v>1</v>
      </c>
      <c r="H13536" t="s">
        <v>1</v>
      </c>
      <c r="I13536" t="s">
        <v>2527</v>
      </c>
      <c r="J13536" t="s">
        <v>5539</v>
      </c>
      <c r="K13536" t="s">
        <v>6937</v>
      </c>
      <c r="L13536" t="s">
        <v>1</v>
      </c>
      <c r="M13536" t="s">
        <v>0</v>
      </c>
    </row>
    <row r="13537" spans="1:13" x14ac:dyDescent="0.2">
      <c r="A13537">
        <f t="shared" si="211"/>
        <v>33535</v>
      </c>
      <c r="B13537" t="s">
        <v>78</v>
      </c>
      <c r="C13537" s="1">
        <v>42102</v>
      </c>
      <c r="D13537">
        <v>3</v>
      </c>
      <c r="E13537">
        <v>0</v>
      </c>
      <c r="F13537" t="s">
        <v>6936</v>
      </c>
      <c r="G13537" t="s">
        <v>1</v>
      </c>
      <c r="H13537" t="s">
        <v>6931</v>
      </c>
      <c r="I13537" t="s">
        <v>5849</v>
      </c>
      <c r="J13537" t="s">
        <v>5539</v>
      </c>
      <c r="K13537" t="s">
        <v>6935</v>
      </c>
      <c r="L13537" t="s">
        <v>1</v>
      </c>
      <c r="M13537" t="s">
        <v>0</v>
      </c>
    </row>
    <row r="13538" spans="1:13" x14ac:dyDescent="0.2">
      <c r="A13538">
        <f t="shared" si="211"/>
        <v>33536</v>
      </c>
      <c r="B13538" t="s">
        <v>1902</v>
      </c>
      <c r="C13538" s="1">
        <v>42102</v>
      </c>
      <c r="D13538">
        <v>7</v>
      </c>
      <c r="E13538">
        <v>5</v>
      </c>
      <c r="F13538" t="s">
        <v>6934</v>
      </c>
      <c r="G13538" t="s">
        <v>1</v>
      </c>
      <c r="H13538" t="s">
        <v>1</v>
      </c>
      <c r="I13538" t="s">
        <v>1</v>
      </c>
      <c r="J13538" t="s">
        <v>5539</v>
      </c>
      <c r="K13538" t="s">
        <v>6933</v>
      </c>
      <c r="L13538" t="s">
        <v>1</v>
      </c>
      <c r="M13538" t="s">
        <v>0</v>
      </c>
    </row>
    <row r="13539" spans="1:13" x14ac:dyDescent="0.2">
      <c r="A13539">
        <f t="shared" si="211"/>
        <v>33537</v>
      </c>
      <c r="B13539" t="s">
        <v>78</v>
      </c>
      <c r="C13539" s="1">
        <v>42102</v>
      </c>
      <c r="D13539">
        <v>2</v>
      </c>
      <c r="E13539">
        <v>0</v>
      </c>
      <c r="F13539" t="s">
        <v>6932</v>
      </c>
      <c r="G13539" t="s">
        <v>1</v>
      </c>
      <c r="H13539" t="s">
        <v>6931</v>
      </c>
      <c r="I13539" t="s">
        <v>5849</v>
      </c>
      <c r="J13539" t="s">
        <v>5539</v>
      </c>
      <c r="K13539" t="s">
        <v>6930</v>
      </c>
      <c r="L13539" t="s">
        <v>1</v>
      </c>
      <c r="M13539" t="s">
        <v>0</v>
      </c>
    </row>
    <row r="13540" spans="1:13" x14ac:dyDescent="0.2">
      <c r="A13540">
        <f t="shared" si="211"/>
        <v>33538</v>
      </c>
      <c r="B13540" t="s">
        <v>5912</v>
      </c>
      <c r="C13540" s="1">
        <v>42102</v>
      </c>
      <c r="D13540">
        <v>1</v>
      </c>
      <c r="E13540">
        <v>1</v>
      </c>
      <c r="F13540" t="s">
        <v>6927</v>
      </c>
      <c r="G13540" t="s">
        <v>1</v>
      </c>
      <c r="H13540" t="s">
        <v>6926</v>
      </c>
      <c r="I13540" t="s">
        <v>6818</v>
      </c>
      <c r="J13540" t="s">
        <v>5539</v>
      </c>
      <c r="K13540" t="s">
        <v>6929</v>
      </c>
      <c r="L13540" t="s">
        <v>1</v>
      </c>
      <c r="M13540" t="s">
        <v>0</v>
      </c>
    </row>
    <row r="13541" spans="1:13" x14ac:dyDescent="0.2">
      <c r="A13541">
        <f t="shared" si="211"/>
        <v>33539</v>
      </c>
      <c r="B13541" t="s">
        <v>6928</v>
      </c>
      <c r="C13541" s="1">
        <v>42102</v>
      </c>
      <c r="D13541">
        <v>0</v>
      </c>
      <c r="E13541">
        <v>0</v>
      </c>
      <c r="F13541" t="s">
        <v>6927</v>
      </c>
      <c r="G13541" t="s">
        <v>1</v>
      </c>
      <c r="H13541" t="s">
        <v>6926</v>
      </c>
      <c r="I13541" t="s">
        <v>6818</v>
      </c>
      <c r="J13541" t="s">
        <v>5539</v>
      </c>
      <c r="K13541" t="s">
        <v>6925</v>
      </c>
      <c r="L13541" t="s">
        <v>1</v>
      </c>
      <c r="M13541" t="s">
        <v>0</v>
      </c>
    </row>
    <row r="13542" spans="1:13" x14ac:dyDescent="0.2">
      <c r="A13542">
        <f t="shared" si="211"/>
        <v>33540</v>
      </c>
      <c r="B13542" t="s">
        <v>1174</v>
      </c>
      <c r="C13542" s="1">
        <v>42102</v>
      </c>
      <c r="D13542">
        <v>5</v>
      </c>
      <c r="E13542">
        <v>2</v>
      </c>
      <c r="F13542" t="s">
        <v>6924</v>
      </c>
      <c r="G13542" t="s">
        <v>1</v>
      </c>
      <c r="H13542" t="s">
        <v>6923</v>
      </c>
      <c r="I13542" t="s">
        <v>6922</v>
      </c>
      <c r="J13542" t="s">
        <v>5539</v>
      </c>
      <c r="K13542" t="s">
        <v>6921</v>
      </c>
      <c r="L13542" t="s">
        <v>1</v>
      </c>
      <c r="M13542" t="s">
        <v>0</v>
      </c>
    </row>
    <row r="13543" spans="1:13" x14ac:dyDescent="0.2">
      <c r="A13543">
        <f t="shared" si="211"/>
        <v>33541</v>
      </c>
      <c r="B13543" t="s">
        <v>368</v>
      </c>
      <c r="C13543" s="1">
        <v>42102</v>
      </c>
      <c r="D13543">
        <v>0</v>
      </c>
      <c r="E13543">
        <v>0</v>
      </c>
      <c r="F13543" t="s">
        <v>6920</v>
      </c>
      <c r="G13543" t="s">
        <v>1</v>
      </c>
      <c r="H13543" t="s">
        <v>6919</v>
      </c>
      <c r="I13543" t="s">
        <v>1836</v>
      </c>
      <c r="J13543" t="s">
        <v>5539</v>
      </c>
      <c r="K13543" t="s">
        <v>6918</v>
      </c>
      <c r="L13543" t="s">
        <v>1</v>
      </c>
      <c r="M13543" t="s">
        <v>0</v>
      </c>
    </row>
    <row r="13544" spans="1:13" x14ac:dyDescent="0.2">
      <c r="A13544">
        <f t="shared" si="211"/>
        <v>33542</v>
      </c>
      <c r="B13544" t="s">
        <v>5811</v>
      </c>
      <c r="C13544" s="1">
        <v>42102</v>
      </c>
      <c r="D13544">
        <v>6</v>
      </c>
      <c r="E13544">
        <v>4</v>
      </c>
      <c r="F13544" t="s">
        <v>6917</v>
      </c>
      <c r="G13544" t="s">
        <v>1</v>
      </c>
      <c r="H13544" t="s">
        <v>5809</v>
      </c>
      <c r="I13544" t="s">
        <v>5808</v>
      </c>
      <c r="J13544" t="s">
        <v>5539</v>
      </c>
      <c r="K13544" t="s">
        <v>6916</v>
      </c>
      <c r="L13544" t="s">
        <v>1</v>
      </c>
      <c r="M13544" t="s">
        <v>0</v>
      </c>
    </row>
    <row r="13545" spans="1:13" x14ac:dyDescent="0.2">
      <c r="A13545">
        <f t="shared" si="211"/>
        <v>33543</v>
      </c>
      <c r="B13545" t="s">
        <v>6915</v>
      </c>
      <c r="C13545" s="1">
        <v>42102</v>
      </c>
      <c r="D13545">
        <v>0</v>
      </c>
      <c r="E13545">
        <v>1</v>
      </c>
      <c r="F13545" t="s">
        <v>6914</v>
      </c>
      <c r="G13545" t="s">
        <v>1</v>
      </c>
      <c r="H13545" t="s">
        <v>716</v>
      </c>
      <c r="I13545" t="s">
        <v>1</v>
      </c>
      <c r="J13545" t="s">
        <v>5539</v>
      </c>
      <c r="K13545" t="s">
        <v>6913</v>
      </c>
      <c r="L13545" t="s">
        <v>1</v>
      </c>
      <c r="M13545" t="s">
        <v>0</v>
      </c>
    </row>
    <row r="13546" spans="1:13" x14ac:dyDescent="0.2">
      <c r="A13546">
        <f t="shared" si="211"/>
        <v>33544</v>
      </c>
      <c r="B13546" t="s">
        <v>6912</v>
      </c>
      <c r="C13546" s="1">
        <v>42102</v>
      </c>
      <c r="D13546">
        <v>0</v>
      </c>
      <c r="E13546">
        <v>0</v>
      </c>
      <c r="F13546" t="s">
        <v>6911</v>
      </c>
      <c r="G13546" t="s">
        <v>1</v>
      </c>
      <c r="H13546" t="s">
        <v>1</v>
      </c>
      <c r="I13546" t="s">
        <v>1</v>
      </c>
      <c r="J13546" t="s">
        <v>5539</v>
      </c>
      <c r="K13546" t="s">
        <v>6910</v>
      </c>
      <c r="L13546" t="s">
        <v>1</v>
      </c>
      <c r="M13546" t="s">
        <v>0</v>
      </c>
    </row>
    <row r="13547" spans="1:13" x14ac:dyDescent="0.2">
      <c r="A13547">
        <f t="shared" si="211"/>
        <v>33545</v>
      </c>
      <c r="B13547" t="s">
        <v>329</v>
      </c>
      <c r="C13547" s="1">
        <v>42102</v>
      </c>
      <c r="D13547">
        <v>0</v>
      </c>
      <c r="E13547">
        <v>0</v>
      </c>
      <c r="F13547" t="s">
        <v>6909</v>
      </c>
      <c r="G13547" t="s">
        <v>1</v>
      </c>
      <c r="H13547" t="s">
        <v>6908</v>
      </c>
      <c r="I13547" t="s">
        <v>140</v>
      </c>
      <c r="J13547" t="s">
        <v>5539</v>
      </c>
      <c r="K13547" t="s">
        <v>6907</v>
      </c>
      <c r="L13547" t="s">
        <v>1</v>
      </c>
      <c r="M13547" t="s">
        <v>0</v>
      </c>
    </row>
    <row r="13548" spans="1:13" x14ac:dyDescent="0.2">
      <c r="A13548">
        <f t="shared" si="211"/>
        <v>33546</v>
      </c>
      <c r="B13548" t="s">
        <v>6906</v>
      </c>
      <c r="C13548" s="1">
        <v>42102</v>
      </c>
      <c r="D13548">
        <v>3</v>
      </c>
      <c r="E13548">
        <v>1</v>
      </c>
      <c r="F13548" t="s">
        <v>6905</v>
      </c>
      <c r="G13548" t="s">
        <v>1</v>
      </c>
      <c r="H13548" t="s">
        <v>6904</v>
      </c>
      <c r="I13548" t="s">
        <v>140</v>
      </c>
      <c r="J13548" t="s">
        <v>5539</v>
      </c>
      <c r="K13548" t="s">
        <v>6903</v>
      </c>
      <c r="L13548" t="s">
        <v>1</v>
      </c>
      <c r="M13548" t="s">
        <v>0</v>
      </c>
    </row>
    <row r="13549" spans="1:13" x14ac:dyDescent="0.2">
      <c r="A13549">
        <f t="shared" si="211"/>
        <v>33547</v>
      </c>
      <c r="B13549" t="s">
        <v>6902</v>
      </c>
      <c r="C13549" s="1">
        <v>42102</v>
      </c>
      <c r="D13549">
        <v>0</v>
      </c>
      <c r="E13549">
        <v>0</v>
      </c>
      <c r="F13549" t="s">
        <v>6901</v>
      </c>
      <c r="G13549" t="s">
        <v>1</v>
      </c>
      <c r="H13549" t="s">
        <v>1</v>
      </c>
      <c r="I13549" t="s">
        <v>1</v>
      </c>
      <c r="J13549" t="s">
        <v>5539</v>
      </c>
      <c r="K13549" t="s">
        <v>6900</v>
      </c>
      <c r="L13549" t="s">
        <v>1</v>
      </c>
      <c r="M13549" t="s">
        <v>0</v>
      </c>
    </row>
    <row r="13550" spans="1:13" x14ac:dyDescent="0.2">
      <c r="A13550">
        <f t="shared" si="211"/>
        <v>33548</v>
      </c>
      <c r="B13550" t="s">
        <v>5769</v>
      </c>
      <c r="C13550" s="1">
        <v>42102</v>
      </c>
      <c r="D13550">
        <v>2</v>
      </c>
      <c r="E13550">
        <v>2</v>
      </c>
      <c r="F13550" t="s">
        <v>6899</v>
      </c>
      <c r="G13550" t="s">
        <v>1</v>
      </c>
      <c r="H13550" t="s">
        <v>1</v>
      </c>
      <c r="I13550" t="s">
        <v>1</v>
      </c>
      <c r="J13550" t="s">
        <v>5539</v>
      </c>
      <c r="K13550" t="s">
        <v>6898</v>
      </c>
      <c r="L13550" t="s">
        <v>1</v>
      </c>
      <c r="M13550" t="s">
        <v>0</v>
      </c>
    </row>
    <row r="13551" spans="1:13" x14ac:dyDescent="0.2">
      <c r="A13551">
        <f t="shared" si="211"/>
        <v>33549</v>
      </c>
      <c r="B13551" t="s">
        <v>6897</v>
      </c>
      <c r="C13551" s="1">
        <v>42102</v>
      </c>
      <c r="D13551">
        <v>0</v>
      </c>
      <c r="E13551">
        <v>0</v>
      </c>
      <c r="F13551" t="s">
        <v>6896</v>
      </c>
      <c r="G13551" t="s">
        <v>1</v>
      </c>
      <c r="H13551" t="s">
        <v>1</v>
      </c>
      <c r="I13551" t="s">
        <v>1</v>
      </c>
      <c r="J13551" t="s">
        <v>5539</v>
      </c>
      <c r="K13551" t="s">
        <v>6895</v>
      </c>
      <c r="L13551" t="s">
        <v>1</v>
      </c>
      <c r="M13551" t="s">
        <v>0</v>
      </c>
    </row>
    <row r="13552" spans="1:13" x14ac:dyDescent="0.2">
      <c r="A13552">
        <f t="shared" si="211"/>
        <v>33550</v>
      </c>
      <c r="B13552" t="s">
        <v>6894</v>
      </c>
      <c r="C13552" s="1">
        <v>42102</v>
      </c>
      <c r="D13552">
        <v>0</v>
      </c>
      <c r="E13552">
        <v>0</v>
      </c>
      <c r="F13552" t="s">
        <v>6893</v>
      </c>
      <c r="G13552" t="s">
        <v>1</v>
      </c>
      <c r="H13552" t="s">
        <v>314</v>
      </c>
      <c r="I13552" t="s">
        <v>58</v>
      </c>
      <c r="J13552" t="s">
        <v>5539</v>
      </c>
      <c r="K13552" t="s">
        <v>6892</v>
      </c>
      <c r="L13552" t="s">
        <v>1</v>
      </c>
      <c r="M13552" t="s">
        <v>0</v>
      </c>
    </row>
    <row r="13553" spans="1:13" x14ac:dyDescent="0.2">
      <c r="A13553">
        <f t="shared" si="211"/>
        <v>33551</v>
      </c>
      <c r="B13553" t="s">
        <v>6891</v>
      </c>
      <c r="C13553" s="1">
        <v>42102</v>
      </c>
      <c r="D13553">
        <v>4</v>
      </c>
      <c r="E13553">
        <v>2</v>
      </c>
      <c r="F13553" t="s">
        <v>6890</v>
      </c>
      <c r="G13553" t="s">
        <v>1</v>
      </c>
      <c r="H13553" t="s">
        <v>1</v>
      </c>
      <c r="I13553" t="s">
        <v>6889</v>
      </c>
      <c r="J13553" t="s">
        <v>5539</v>
      </c>
      <c r="K13553" t="s">
        <v>6888</v>
      </c>
      <c r="L13553" t="s">
        <v>1</v>
      </c>
      <c r="M13553" t="s">
        <v>0</v>
      </c>
    </row>
    <row r="13554" spans="1:13" x14ac:dyDescent="0.2">
      <c r="A13554">
        <f t="shared" si="211"/>
        <v>33552</v>
      </c>
      <c r="B13554" t="s">
        <v>6887</v>
      </c>
      <c r="C13554" s="1">
        <v>42102</v>
      </c>
      <c r="D13554">
        <v>2</v>
      </c>
      <c r="E13554">
        <v>4</v>
      </c>
      <c r="F13554" t="s">
        <v>6886</v>
      </c>
      <c r="G13554" t="s">
        <v>1</v>
      </c>
      <c r="H13554" t="s">
        <v>716</v>
      </c>
      <c r="I13554" t="s">
        <v>1</v>
      </c>
      <c r="J13554" t="s">
        <v>5539</v>
      </c>
      <c r="K13554" t="s">
        <v>6885</v>
      </c>
      <c r="L13554" t="s">
        <v>1</v>
      </c>
      <c r="M13554" t="s">
        <v>0</v>
      </c>
    </row>
    <row r="13555" spans="1:13" x14ac:dyDescent="0.2">
      <c r="A13555">
        <f t="shared" si="211"/>
        <v>33553</v>
      </c>
      <c r="B13555" t="s">
        <v>5700</v>
      </c>
      <c r="C13555" s="1">
        <v>42102</v>
      </c>
      <c r="D13555">
        <v>0</v>
      </c>
      <c r="E13555">
        <v>0</v>
      </c>
      <c r="F13555" t="s">
        <v>6884</v>
      </c>
      <c r="G13555" t="s">
        <v>1</v>
      </c>
      <c r="H13555" t="s">
        <v>1</v>
      </c>
      <c r="I13555" t="s">
        <v>6883</v>
      </c>
      <c r="J13555" t="s">
        <v>5539</v>
      </c>
      <c r="K13555" t="s">
        <v>6882</v>
      </c>
      <c r="L13555" t="s">
        <v>1</v>
      </c>
      <c r="M13555" t="s">
        <v>0</v>
      </c>
    </row>
    <row r="13556" spans="1:13" x14ac:dyDescent="0.2">
      <c r="A13556">
        <f t="shared" si="211"/>
        <v>33554</v>
      </c>
      <c r="B13556" t="s">
        <v>5329</v>
      </c>
      <c r="C13556" s="1">
        <v>42102</v>
      </c>
      <c r="D13556">
        <v>0</v>
      </c>
      <c r="E13556">
        <v>0</v>
      </c>
      <c r="F13556" t="s">
        <v>6881</v>
      </c>
      <c r="G13556" t="s">
        <v>1</v>
      </c>
      <c r="H13556" t="s">
        <v>1</v>
      </c>
      <c r="I13556" t="s">
        <v>140</v>
      </c>
      <c r="J13556" t="s">
        <v>5539</v>
      </c>
      <c r="K13556" t="s">
        <v>6880</v>
      </c>
      <c r="L13556" t="s">
        <v>1</v>
      </c>
      <c r="M13556" t="s">
        <v>0</v>
      </c>
    </row>
    <row r="13557" spans="1:13" x14ac:dyDescent="0.2">
      <c r="A13557">
        <f t="shared" si="211"/>
        <v>33555</v>
      </c>
      <c r="B13557" t="s">
        <v>6879</v>
      </c>
      <c r="C13557" s="1">
        <v>42102</v>
      </c>
      <c r="D13557">
        <v>0</v>
      </c>
      <c r="E13557">
        <v>0</v>
      </c>
      <c r="F13557" t="s">
        <v>6878</v>
      </c>
      <c r="G13557" t="s">
        <v>1</v>
      </c>
      <c r="H13557" t="s">
        <v>1</v>
      </c>
      <c r="I13557" t="s">
        <v>1</v>
      </c>
      <c r="J13557" t="s">
        <v>5539</v>
      </c>
      <c r="K13557" t="s">
        <v>6877</v>
      </c>
      <c r="L13557" t="s">
        <v>1</v>
      </c>
      <c r="M13557" t="s">
        <v>0</v>
      </c>
    </row>
    <row r="13558" spans="1:13" x14ac:dyDescent="0.2">
      <c r="A13558">
        <f t="shared" si="211"/>
        <v>33556</v>
      </c>
      <c r="B13558" t="s">
        <v>5329</v>
      </c>
      <c r="C13558" s="1">
        <v>42102</v>
      </c>
      <c r="D13558">
        <v>0</v>
      </c>
      <c r="E13558">
        <v>0</v>
      </c>
      <c r="F13558" t="s">
        <v>6876</v>
      </c>
      <c r="G13558" t="s">
        <v>1</v>
      </c>
      <c r="H13558" t="s">
        <v>1</v>
      </c>
      <c r="I13558" t="s">
        <v>1</v>
      </c>
      <c r="J13558" t="s">
        <v>5539</v>
      </c>
      <c r="K13558" t="s">
        <v>6875</v>
      </c>
      <c r="L13558" t="s">
        <v>1</v>
      </c>
      <c r="M13558" t="s">
        <v>0</v>
      </c>
    </row>
    <row r="13559" spans="1:13" x14ac:dyDescent="0.2">
      <c r="A13559">
        <f t="shared" si="211"/>
        <v>33557</v>
      </c>
      <c r="B13559" t="s">
        <v>3417</v>
      </c>
      <c r="C13559" s="1">
        <v>42102</v>
      </c>
      <c r="D13559">
        <v>0</v>
      </c>
      <c r="E13559">
        <v>0</v>
      </c>
      <c r="F13559" t="s">
        <v>6874</v>
      </c>
      <c r="G13559" t="s">
        <v>1</v>
      </c>
      <c r="H13559" t="s">
        <v>1</v>
      </c>
      <c r="I13559" t="s">
        <v>6873</v>
      </c>
      <c r="J13559" t="s">
        <v>5539</v>
      </c>
      <c r="K13559" t="s">
        <v>6872</v>
      </c>
      <c r="L13559" t="s">
        <v>1</v>
      </c>
      <c r="M13559" t="s">
        <v>0</v>
      </c>
    </row>
    <row r="13560" spans="1:13" x14ac:dyDescent="0.2">
      <c r="A13560">
        <f t="shared" si="211"/>
        <v>33558</v>
      </c>
      <c r="B13560" t="s">
        <v>6871</v>
      </c>
      <c r="C13560" s="1">
        <v>42102</v>
      </c>
      <c r="D13560">
        <v>0</v>
      </c>
      <c r="E13560">
        <v>0</v>
      </c>
      <c r="F13560" t="s">
        <v>6870</v>
      </c>
      <c r="G13560" t="s">
        <v>1</v>
      </c>
      <c r="H13560" t="s">
        <v>1</v>
      </c>
      <c r="I13560" t="s">
        <v>6869</v>
      </c>
      <c r="J13560" t="s">
        <v>5539</v>
      </c>
      <c r="K13560" t="s">
        <v>6868</v>
      </c>
      <c r="L13560" t="s">
        <v>1</v>
      </c>
      <c r="M13560" t="s">
        <v>0</v>
      </c>
    </row>
    <row r="13561" spans="1:13" x14ac:dyDescent="0.2">
      <c r="A13561">
        <f t="shared" si="211"/>
        <v>33559</v>
      </c>
      <c r="B13561" t="s">
        <v>6867</v>
      </c>
      <c r="C13561" s="1">
        <v>42102</v>
      </c>
      <c r="D13561">
        <v>1</v>
      </c>
      <c r="E13561">
        <v>0</v>
      </c>
      <c r="F13561" t="s">
        <v>6866</v>
      </c>
      <c r="G13561" t="s">
        <v>1</v>
      </c>
      <c r="H13561" t="s">
        <v>6478</v>
      </c>
      <c r="I13561" t="s">
        <v>2660</v>
      </c>
      <c r="J13561" t="s">
        <v>5539</v>
      </c>
      <c r="K13561" t="s">
        <v>6865</v>
      </c>
      <c r="L13561" t="s">
        <v>1</v>
      </c>
      <c r="M13561" t="s">
        <v>0</v>
      </c>
    </row>
    <row r="13562" spans="1:13" x14ac:dyDescent="0.2">
      <c r="A13562">
        <f t="shared" si="211"/>
        <v>33560</v>
      </c>
      <c r="B13562" t="s">
        <v>6864</v>
      </c>
      <c r="C13562" s="1">
        <v>42102</v>
      </c>
      <c r="D13562">
        <v>0</v>
      </c>
      <c r="E13562">
        <v>0</v>
      </c>
      <c r="F13562" t="s">
        <v>6863</v>
      </c>
      <c r="G13562" t="s">
        <v>1</v>
      </c>
      <c r="H13562" t="s">
        <v>1</v>
      </c>
      <c r="I13562" t="s">
        <v>6862</v>
      </c>
      <c r="J13562" t="s">
        <v>5539</v>
      </c>
      <c r="K13562" t="s">
        <v>6861</v>
      </c>
      <c r="L13562" t="s">
        <v>1</v>
      </c>
      <c r="M13562" t="s">
        <v>0</v>
      </c>
    </row>
    <row r="13563" spans="1:13" x14ac:dyDescent="0.2">
      <c r="A13563">
        <f t="shared" si="211"/>
        <v>33561</v>
      </c>
      <c r="B13563" t="s">
        <v>6860</v>
      </c>
      <c r="C13563" s="1">
        <v>42102</v>
      </c>
      <c r="D13563">
        <v>2</v>
      </c>
      <c r="E13563">
        <v>2</v>
      </c>
      <c r="F13563" t="s">
        <v>6859</v>
      </c>
      <c r="G13563" t="s">
        <v>1</v>
      </c>
      <c r="H13563" t="s">
        <v>6858</v>
      </c>
      <c r="I13563" t="s">
        <v>1592</v>
      </c>
      <c r="J13563" t="s">
        <v>5539</v>
      </c>
      <c r="K13563" t="s">
        <v>6857</v>
      </c>
      <c r="L13563" t="s">
        <v>1</v>
      </c>
      <c r="M13563" t="s">
        <v>0</v>
      </c>
    </row>
    <row r="13564" spans="1:13" x14ac:dyDescent="0.2">
      <c r="A13564">
        <f t="shared" si="211"/>
        <v>33562</v>
      </c>
      <c r="B13564" t="s">
        <v>6856</v>
      </c>
      <c r="C13564" s="1">
        <v>42102</v>
      </c>
      <c r="D13564">
        <v>0</v>
      </c>
      <c r="E13564">
        <v>0</v>
      </c>
      <c r="F13564" t="s">
        <v>6855</v>
      </c>
      <c r="G13564" t="s">
        <v>1</v>
      </c>
      <c r="H13564" t="s">
        <v>1</v>
      </c>
      <c r="I13564" t="s">
        <v>1702</v>
      </c>
      <c r="J13564" t="s">
        <v>5539</v>
      </c>
      <c r="K13564" t="s">
        <v>6854</v>
      </c>
      <c r="L13564" t="s">
        <v>1</v>
      </c>
      <c r="M13564" t="s">
        <v>0</v>
      </c>
    </row>
    <row r="13565" spans="1:13" x14ac:dyDescent="0.2">
      <c r="A13565">
        <f t="shared" si="211"/>
        <v>33563</v>
      </c>
      <c r="B13565" t="s">
        <v>6853</v>
      </c>
      <c r="C13565" s="1">
        <v>42102</v>
      </c>
      <c r="D13565">
        <v>0</v>
      </c>
      <c r="E13565">
        <v>0</v>
      </c>
      <c r="F13565" t="s">
        <v>6852</v>
      </c>
      <c r="G13565" t="s">
        <v>1</v>
      </c>
      <c r="H13565" t="s">
        <v>6851</v>
      </c>
      <c r="I13565" t="s">
        <v>75</v>
      </c>
      <c r="J13565" t="s">
        <v>5539</v>
      </c>
      <c r="K13565" t="s">
        <v>6850</v>
      </c>
      <c r="L13565" t="s">
        <v>1</v>
      </c>
      <c r="M13565" t="s">
        <v>0</v>
      </c>
    </row>
    <row r="13566" spans="1:13" x14ac:dyDescent="0.2">
      <c r="A13566">
        <f t="shared" si="211"/>
        <v>33564</v>
      </c>
      <c r="B13566" t="s">
        <v>6849</v>
      </c>
      <c r="C13566" s="1">
        <v>42102</v>
      </c>
      <c r="D13566">
        <v>1</v>
      </c>
      <c r="E13566">
        <v>1</v>
      </c>
      <c r="F13566" t="s">
        <v>6848</v>
      </c>
      <c r="G13566" t="s">
        <v>1</v>
      </c>
      <c r="H13566" t="s">
        <v>6847</v>
      </c>
      <c r="I13566" t="s">
        <v>6846</v>
      </c>
      <c r="J13566" t="s">
        <v>5539</v>
      </c>
      <c r="K13566" t="s">
        <v>6845</v>
      </c>
      <c r="L13566" t="s">
        <v>1</v>
      </c>
      <c r="M13566" t="s">
        <v>0</v>
      </c>
    </row>
    <row r="13567" spans="1:13" x14ac:dyDescent="0.2">
      <c r="A13567">
        <f t="shared" si="211"/>
        <v>33565</v>
      </c>
      <c r="B13567" t="s">
        <v>2283</v>
      </c>
      <c r="C13567" s="1">
        <v>42102</v>
      </c>
      <c r="D13567">
        <v>0</v>
      </c>
      <c r="E13567">
        <v>0</v>
      </c>
      <c r="F13567" t="s">
        <v>6844</v>
      </c>
      <c r="G13567" t="s">
        <v>1</v>
      </c>
      <c r="H13567" t="s">
        <v>1</v>
      </c>
      <c r="I13567" t="s">
        <v>210</v>
      </c>
      <c r="J13567" t="s">
        <v>5539</v>
      </c>
      <c r="K13567" t="s">
        <v>6843</v>
      </c>
      <c r="L13567" t="s">
        <v>1</v>
      </c>
      <c r="M13567" t="s">
        <v>0</v>
      </c>
    </row>
    <row r="13568" spans="1:13" x14ac:dyDescent="0.2">
      <c r="A13568">
        <f t="shared" si="211"/>
        <v>33566</v>
      </c>
      <c r="B13568" t="s">
        <v>6842</v>
      </c>
      <c r="C13568" s="1">
        <v>42102</v>
      </c>
      <c r="D13568">
        <v>1</v>
      </c>
      <c r="E13568">
        <v>1</v>
      </c>
      <c r="F13568" t="s">
        <v>6841</v>
      </c>
      <c r="G13568" t="s">
        <v>1</v>
      </c>
      <c r="H13568" t="s">
        <v>1</v>
      </c>
      <c r="I13568" t="s">
        <v>1</v>
      </c>
      <c r="J13568" t="s">
        <v>5539</v>
      </c>
      <c r="K13568" t="s">
        <v>6840</v>
      </c>
      <c r="L13568" t="s">
        <v>1</v>
      </c>
      <c r="M13568" t="s">
        <v>0</v>
      </c>
    </row>
    <row r="13569" spans="1:13" x14ac:dyDescent="0.2">
      <c r="A13569">
        <f t="shared" si="211"/>
        <v>33567</v>
      </c>
      <c r="B13569" t="s">
        <v>4933</v>
      </c>
      <c r="C13569" s="1">
        <v>42102</v>
      </c>
      <c r="D13569">
        <v>0</v>
      </c>
      <c r="E13569">
        <v>6</v>
      </c>
      <c r="F13569" t="s">
        <v>6839</v>
      </c>
      <c r="G13569" t="s">
        <v>1</v>
      </c>
      <c r="H13569" t="s">
        <v>4140</v>
      </c>
      <c r="I13569" t="s">
        <v>6838</v>
      </c>
      <c r="J13569" t="s">
        <v>5539</v>
      </c>
      <c r="K13569" t="s">
        <v>6837</v>
      </c>
      <c r="L13569" t="s">
        <v>1</v>
      </c>
      <c r="M13569" t="s">
        <v>0</v>
      </c>
    </row>
    <row r="13570" spans="1:13" x14ac:dyDescent="0.2">
      <c r="A13570">
        <f t="shared" si="211"/>
        <v>33568</v>
      </c>
      <c r="B13570" t="s">
        <v>6836</v>
      </c>
      <c r="C13570" s="1">
        <v>42102</v>
      </c>
      <c r="D13570">
        <v>0</v>
      </c>
      <c r="E13570">
        <v>0</v>
      </c>
      <c r="F13570" t="s">
        <v>6835</v>
      </c>
      <c r="G13570" t="s">
        <v>1</v>
      </c>
      <c r="H13570" t="s">
        <v>1</v>
      </c>
      <c r="I13570" t="s">
        <v>6629</v>
      </c>
      <c r="J13570" t="s">
        <v>5539</v>
      </c>
      <c r="K13570" t="s">
        <v>6834</v>
      </c>
      <c r="L13570" t="s">
        <v>1</v>
      </c>
      <c r="M13570" t="s">
        <v>0</v>
      </c>
    </row>
    <row r="13571" spans="1:13" x14ac:dyDescent="0.2">
      <c r="A13571">
        <f t="shared" si="211"/>
        <v>33569</v>
      </c>
      <c r="B13571" t="s">
        <v>6830</v>
      </c>
      <c r="C13571" s="1">
        <v>42102</v>
      </c>
      <c r="D13571">
        <v>0</v>
      </c>
      <c r="E13571">
        <v>0</v>
      </c>
      <c r="F13571" t="s">
        <v>6833</v>
      </c>
      <c r="G13571" t="s">
        <v>1</v>
      </c>
      <c r="H13571" t="s">
        <v>1</v>
      </c>
      <c r="I13571" t="s">
        <v>6832</v>
      </c>
      <c r="J13571" t="s">
        <v>5539</v>
      </c>
      <c r="K13571" t="s">
        <v>6831</v>
      </c>
      <c r="L13571" t="s">
        <v>1</v>
      </c>
      <c r="M13571" t="s">
        <v>0</v>
      </c>
    </row>
    <row r="13572" spans="1:13" x14ac:dyDescent="0.2">
      <c r="A13572">
        <f t="shared" ref="A13572:A13635" si="212">A13571+1</f>
        <v>33570</v>
      </c>
      <c r="B13572" t="s">
        <v>6830</v>
      </c>
      <c r="C13572" s="1">
        <v>42102</v>
      </c>
      <c r="D13572">
        <v>0</v>
      </c>
      <c r="E13572">
        <v>0</v>
      </c>
      <c r="F13572" t="s">
        <v>6829</v>
      </c>
      <c r="G13572" t="s">
        <v>1</v>
      </c>
      <c r="H13572" t="s">
        <v>1</v>
      </c>
      <c r="I13572" t="s">
        <v>6828</v>
      </c>
      <c r="J13572" t="s">
        <v>5539</v>
      </c>
      <c r="K13572" t="s">
        <v>6827</v>
      </c>
      <c r="L13572" t="s">
        <v>1</v>
      </c>
      <c r="M13572" t="s">
        <v>0</v>
      </c>
    </row>
    <row r="13573" spans="1:13" x14ac:dyDescent="0.2">
      <c r="A13573">
        <f t="shared" si="212"/>
        <v>33571</v>
      </c>
      <c r="B13573" t="s">
        <v>6813</v>
      </c>
      <c r="C13573" s="1">
        <v>42102</v>
      </c>
      <c r="D13573">
        <v>0</v>
      </c>
      <c r="E13573">
        <v>0</v>
      </c>
      <c r="F13573" t="s">
        <v>6826</v>
      </c>
      <c r="G13573" t="s">
        <v>1</v>
      </c>
      <c r="H13573" t="s">
        <v>1</v>
      </c>
      <c r="I13573" t="s">
        <v>6825</v>
      </c>
      <c r="J13573" t="s">
        <v>5539</v>
      </c>
      <c r="K13573" t="s">
        <v>6824</v>
      </c>
      <c r="L13573" t="s">
        <v>1</v>
      </c>
      <c r="M13573" t="s">
        <v>0</v>
      </c>
    </row>
    <row r="13574" spans="1:13" x14ac:dyDescent="0.2">
      <c r="A13574">
        <f t="shared" si="212"/>
        <v>33572</v>
      </c>
      <c r="B13574" t="s">
        <v>6823</v>
      </c>
      <c r="C13574" s="1">
        <v>42102</v>
      </c>
      <c r="D13574">
        <v>2</v>
      </c>
      <c r="E13574">
        <v>0</v>
      </c>
      <c r="F13574" t="s">
        <v>6822</v>
      </c>
      <c r="G13574" t="s">
        <v>1</v>
      </c>
      <c r="H13574" t="s">
        <v>6821</v>
      </c>
      <c r="I13574" t="s">
        <v>1</v>
      </c>
      <c r="J13574" t="s">
        <v>5539</v>
      </c>
      <c r="K13574" t="s">
        <v>6820</v>
      </c>
      <c r="L13574" t="s">
        <v>1</v>
      </c>
      <c r="M13574" t="s">
        <v>0</v>
      </c>
    </row>
    <row r="13575" spans="1:13" x14ac:dyDescent="0.2">
      <c r="A13575">
        <f t="shared" si="212"/>
        <v>33573</v>
      </c>
      <c r="B13575" t="s">
        <v>5904</v>
      </c>
      <c r="C13575" s="1">
        <v>42102</v>
      </c>
      <c r="D13575">
        <v>1</v>
      </c>
      <c r="E13575">
        <v>1</v>
      </c>
      <c r="F13575" t="s">
        <v>6819</v>
      </c>
      <c r="G13575" t="s">
        <v>1</v>
      </c>
      <c r="H13575" t="s">
        <v>1</v>
      </c>
      <c r="I13575" t="s">
        <v>6818</v>
      </c>
      <c r="J13575" t="s">
        <v>5539</v>
      </c>
      <c r="K13575" t="s">
        <v>6817</v>
      </c>
      <c r="L13575" t="s">
        <v>1</v>
      </c>
      <c r="M13575" t="s">
        <v>0</v>
      </c>
    </row>
    <row r="13576" spans="1:13" x14ac:dyDescent="0.2">
      <c r="A13576">
        <f t="shared" si="212"/>
        <v>33574</v>
      </c>
      <c r="B13576" t="s">
        <v>6813</v>
      </c>
      <c r="C13576" s="1">
        <v>42102</v>
      </c>
      <c r="D13576">
        <v>0</v>
      </c>
      <c r="E13576">
        <v>0</v>
      </c>
      <c r="F13576" t="s">
        <v>6816</v>
      </c>
      <c r="G13576" t="s">
        <v>1</v>
      </c>
      <c r="H13576" t="s">
        <v>1</v>
      </c>
      <c r="I13576" t="s">
        <v>6815</v>
      </c>
      <c r="J13576" t="s">
        <v>5539</v>
      </c>
      <c r="K13576" t="s">
        <v>6814</v>
      </c>
      <c r="L13576" t="s">
        <v>1</v>
      </c>
      <c r="M13576" t="s">
        <v>0</v>
      </c>
    </row>
    <row r="13577" spans="1:13" x14ac:dyDescent="0.2">
      <c r="A13577">
        <f t="shared" si="212"/>
        <v>33575</v>
      </c>
      <c r="B13577" t="s">
        <v>6813</v>
      </c>
      <c r="C13577" s="1">
        <v>42102</v>
      </c>
      <c r="D13577">
        <v>0</v>
      </c>
      <c r="E13577">
        <v>0</v>
      </c>
      <c r="F13577" t="s">
        <v>6812</v>
      </c>
      <c r="G13577" t="s">
        <v>1</v>
      </c>
      <c r="H13577" t="s">
        <v>1</v>
      </c>
      <c r="I13577" t="s">
        <v>6811</v>
      </c>
      <c r="J13577" t="s">
        <v>5539</v>
      </c>
      <c r="K13577" t="s">
        <v>6810</v>
      </c>
      <c r="L13577" t="s">
        <v>1</v>
      </c>
      <c r="M13577" t="s">
        <v>0</v>
      </c>
    </row>
    <row r="13578" spans="1:13" x14ac:dyDescent="0.2">
      <c r="A13578">
        <f t="shared" si="212"/>
        <v>33576</v>
      </c>
      <c r="B13578" t="s">
        <v>6809</v>
      </c>
      <c r="C13578" s="1">
        <v>42102</v>
      </c>
      <c r="D13578">
        <v>0</v>
      </c>
      <c r="E13578">
        <v>0</v>
      </c>
      <c r="F13578" t="s">
        <v>6808</v>
      </c>
      <c r="G13578" t="s">
        <v>1</v>
      </c>
      <c r="H13578" t="s">
        <v>1</v>
      </c>
      <c r="I13578" t="s">
        <v>6807</v>
      </c>
      <c r="J13578" t="s">
        <v>5539</v>
      </c>
      <c r="K13578" t="s">
        <v>6806</v>
      </c>
      <c r="L13578" t="s">
        <v>1</v>
      </c>
      <c r="M13578" t="s">
        <v>0</v>
      </c>
    </row>
    <row r="13579" spans="1:13" x14ac:dyDescent="0.2">
      <c r="A13579">
        <f t="shared" si="212"/>
        <v>33577</v>
      </c>
      <c r="B13579" t="s">
        <v>6805</v>
      </c>
      <c r="C13579" s="1">
        <v>42102</v>
      </c>
      <c r="D13579">
        <v>0</v>
      </c>
      <c r="E13579">
        <v>0</v>
      </c>
      <c r="F13579" t="s">
        <v>6804</v>
      </c>
      <c r="G13579" t="s">
        <v>1</v>
      </c>
      <c r="H13579" t="s">
        <v>1</v>
      </c>
      <c r="I13579" t="s">
        <v>6803</v>
      </c>
      <c r="J13579" t="s">
        <v>5539</v>
      </c>
      <c r="K13579" t="s">
        <v>6802</v>
      </c>
      <c r="L13579" t="s">
        <v>1</v>
      </c>
      <c r="M13579" t="s">
        <v>0</v>
      </c>
    </row>
    <row r="13580" spans="1:13" x14ac:dyDescent="0.2">
      <c r="A13580">
        <f t="shared" si="212"/>
        <v>33578</v>
      </c>
      <c r="B13580" t="s">
        <v>6801</v>
      </c>
      <c r="C13580" s="1">
        <v>42102</v>
      </c>
      <c r="D13580">
        <v>0</v>
      </c>
      <c r="E13580">
        <v>0</v>
      </c>
      <c r="F13580" t="s">
        <v>6800</v>
      </c>
      <c r="G13580" t="s">
        <v>1</v>
      </c>
      <c r="H13580" t="s">
        <v>6799</v>
      </c>
      <c r="I13580" t="s">
        <v>140</v>
      </c>
      <c r="J13580" t="s">
        <v>5539</v>
      </c>
      <c r="K13580" t="s">
        <v>6798</v>
      </c>
      <c r="L13580" t="s">
        <v>1</v>
      </c>
      <c r="M13580" t="s">
        <v>0</v>
      </c>
    </row>
    <row r="13581" spans="1:13" x14ac:dyDescent="0.2">
      <c r="A13581">
        <f t="shared" si="212"/>
        <v>33579</v>
      </c>
      <c r="B13581" t="s">
        <v>6797</v>
      </c>
      <c r="C13581" s="1">
        <v>42102</v>
      </c>
      <c r="D13581">
        <v>0</v>
      </c>
      <c r="E13581">
        <v>1</v>
      </c>
      <c r="F13581" t="s">
        <v>6796</v>
      </c>
      <c r="G13581" t="s">
        <v>1</v>
      </c>
      <c r="H13581" t="s">
        <v>1</v>
      </c>
      <c r="I13581" t="s">
        <v>158</v>
      </c>
      <c r="J13581" t="s">
        <v>5539</v>
      </c>
      <c r="K13581" t="s">
        <v>6795</v>
      </c>
      <c r="L13581" t="s">
        <v>1</v>
      </c>
      <c r="M13581" t="s">
        <v>0</v>
      </c>
    </row>
    <row r="13582" spans="1:13" x14ac:dyDescent="0.2">
      <c r="A13582">
        <f t="shared" si="212"/>
        <v>33580</v>
      </c>
      <c r="B13582" t="s">
        <v>241</v>
      </c>
      <c r="C13582" s="1">
        <v>42102</v>
      </c>
      <c r="D13582">
        <v>0</v>
      </c>
      <c r="E13582">
        <v>0</v>
      </c>
      <c r="F13582" t="s">
        <v>6794</v>
      </c>
      <c r="G13582" t="s">
        <v>1</v>
      </c>
      <c r="H13582" t="s">
        <v>1</v>
      </c>
      <c r="I13582" t="s">
        <v>1280</v>
      </c>
      <c r="J13582" t="s">
        <v>5539</v>
      </c>
      <c r="K13582" t="s">
        <v>6793</v>
      </c>
      <c r="L13582" t="s">
        <v>1</v>
      </c>
      <c r="M13582" t="s">
        <v>0</v>
      </c>
    </row>
    <row r="13583" spans="1:13" x14ac:dyDescent="0.2">
      <c r="A13583">
        <f t="shared" si="212"/>
        <v>33581</v>
      </c>
      <c r="B13583" t="s">
        <v>1536</v>
      </c>
      <c r="C13583" s="1">
        <v>42102</v>
      </c>
      <c r="D13583">
        <v>0</v>
      </c>
      <c r="E13583">
        <v>0</v>
      </c>
      <c r="F13583" t="s">
        <v>6792</v>
      </c>
      <c r="G13583" t="s">
        <v>1</v>
      </c>
      <c r="H13583" t="s">
        <v>6791</v>
      </c>
      <c r="I13583" t="s">
        <v>58</v>
      </c>
      <c r="J13583" t="s">
        <v>5539</v>
      </c>
      <c r="K13583" t="s">
        <v>6790</v>
      </c>
      <c r="L13583" t="s">
        <v>1</v>
      </c>
      <c r="M13583" t="s">
        <v>0</v>
      </c>
    </row>
    <row r="13584" spans="1:13" x14ac:dyDescent="0.2">
      <c r="A13584">
        <f t="shared" si="212"/>
        <v>33582</v>
      </c>
      <c r="B13584" t="s">
        <v>4981</v>
      </c>
      <c r="C13584" s="1">
        <v>42102</v>
      </c>
      <c r="D13584">
        <v>0</v>
      </c>
      <c r="E13584">
        <v>0</v>
      </c>
      <c r="F13584" t="s">
        <v>6789</v>
      </c>
      <c r="G13584" t="s">
        <v>1</v>
      </c>
      <c r="H13584" t="s">
        <v>1</v>
      </c>
      <c r="I13584" t="s">
        <v>1</v>
      </c>
      <c r="J13584" t="s">
        <v>5539</v>
      </c>
      <c r="K13584" t="s">
        <v>6788</v>
      </c>
      <c r="L13584" t="s">
        <v>1</v>
      </c>
      <c r="M13584" t="s">
        <v>0</v>
      </c>
    </row>
    <row r="13585" spans="1:13" x14ac:dyDescent="0.2">
      <c r="A13585">
        <f t="shared" si="212"/>
        <v>33583</v>
      </c>
      <c r="B13585" t="s">
        <v>2141</v>
      </c>
      <c r="C13585" s="1">
        <v>42102</v>
      </c>
      <c r="D13585">
        <v>0</v>
      </c>
      <c r="E13585">
        <v>0</v>
      </c>
      <c r="F13585" t="s">
        <v>6787</v>
      </c>
      <c r="G13585" t="s">
        <v>1</v>
      </c>
      <c r="H13585" t="s">
        <v>6786</v>
      </c>
      <c r="I13585" t="s">
        <v>6785</v>
      </c>
      <c r="J13585" t="s">
        <v>5539</v>
      </c>
      <c r="K13585" t="s">
        <v>6784</v>
      </c>
      <c r="L13585" t="s">
        <v>1</v>
      </c>
      <c r="M13585" t="s">
        <v>0</v>
      </c>
    </row>
    <row r="13586" spans="1:13" x14ac:dyDescent="0.2">
      <c r="A13586">
        <f t="shared" si="212"/>
        <v>33584</v>
      </c>
      <c r="B13586" t="s">
        <v>6783</v>
      </c>
      <c r="C13586" s="1">
        <v>42102</v>
      </c>
      <c r="D13586">
        <v>0</v>
      </c>
      <c r="E13586">
        <v>0</v>
      </c>
      <c r="F13586" t="s">
        <v>6782</v>
      </c>
      <c r="G13586" t="s">
        <v>1</v>
      </c>
      <c r="H13586" t="s">
        <v>6781</v>
      </c>
      <c r="I13586" t="s">
        <v>626</v>
      </c>
      <c r="J13586" t="s">
        <v>5539</v>
      </c>
      <c r="K13586" t="s">
        <v>6780</v>
      </c>
      <c r="L13586" t="s">
        <v>1</v>
      </c>
      <c r="M13586" t="s">
        <v>0</v>
      </c>
    </row>
    <row r="13587" spans="1:13" x14ac:dyDescent="0.2">
      <c r="A13587">
        <f t="shared" si="212"/>
        <v>33585</v>
      </c>
      <c r="B13587" t="s">
        <v>329</v>
      </c>
      <c r="C13587" s="1">
        <v>42102</v>
      </c>
      <c r="D13587">
        <v>0</v>
      </c>
      <c r="E13587">
        <v>0</v>
      </c>
      <c r="F13587" t="s">
        <v>6779</v>
      </c>
      <c r="G13587" t="s">
        <v>1</v>
      </c>
      <c r="H13587" t="s">
        <v>6778</v>
      </c>
      <c r="I13587" t="s">
        <v>140</v>
      </c>
      <c r="J13587" t="s">
        <v>5539</v>
      </c>
      <c r="K13587" t="s">
        <v>6777</v>
      </c>
      <c r="L13587" t="s">
        <v>1</v>
      </c>
      <c r="M13587" t="s">
        <v>0</v>
      </c>
    </row>
    <row r="13588" spans="1:13" x14ac:dyDescent="0.2">
      <c r="A13588">
        <f t="shared" si="212"/>
        <v>33586</v>
      </c>
      <c r="B13588" t="s">
        <v>6776</v>
      </c>
      <c r="C13588" s="1">
        <v>42102</v>
      </c>
      <c r="D13588">
        <v>0</v>
      </c>
      <c r="E13588">
        <v>0</v>
      </c>
      <c r="F13588" t="s">
        <v>6775</v>
      </c>
      <c r="G13588" t="s">
        <v>1</v>
      </c>
      <c r="H13588" t="s">
        <v>1</v>
      </c>
      <c r="I13588" t="s">
        <v>6774</v>
      </c>
      <c r="J13588" t="s">
        <v>5539</v>
      </c>
      <c r="K13588" t="s">
        <v>6773</v>
      </c>
      <c r="L13588" t="s">
        <v>1</v>
      </c>
      <c r="M13588" t="s">
        <v>0</v>
      </c>
    </row>
    <row r="13589" spans="1:13" x14ac:dyDescent="0.2">
      <c r="A13589">
        <f t="shared" si="212"/>
        <v>33587</v>
      </c>
      <c r="B13589" t="s">
        <v>6217</v>
      </c>
      <c r="C13589" s="1">
        <v>42102</v>
      </c>
      <c r="D13589">
        <v>11</v>
      </c>
      <c r="E13589">
        <v>2</v>
      </c>
      <c r="F13589" t="s">
        <v>6772</v>
      </c>
      <c r="G13589" t="s">
        <v>1</v>
      </c>
      <c r="H13589" t="s">
        <v>1</v>
      </c>
      <c r="I13589" t="s">
        <v>6771</v>
      </c>
      <c r="J13589" t="s">
        <v>5539</v>
      </c>
      <c r="K13589" t="s">
        <v>6770</v>
      </c>
      <c r="L13589" t="s">
        <v>1</v>
      </c>
      <c r="M13589" t="s">
        <v>0</v>
      </c>
    </row>
    <row r="13590" spans="1:13" x14ac:dyDescent="0.2">
      <c r="A13590">
        <f t="shared" si="212"/>
        <v>33588</v>
      </c>
      <c r="B13590" t="s">
        <v>1260</v>
      </c>
      <c r="C13590" s="1">
        <v>42102</v>
      </c>
      <c r="D13590">
        <v>2</v>
      </c>
      <c r="E13590">
        <v>4</v>
      </c>
      <c r="F13590" t="s">
        <v>6769</v>
      </c>
      <c r="G13590" t="s">
        <v>1</v>
      </c>
      <c r="H13590" t="s">
        <v>6207</v>
      </c>
      <c r="I13590" t="s">
        <v>140</v>
      </c>
      <c r="J13590" t="s">
        <v>5539</v>
      </c>
      <c r="K13590" t="s">
        <v>6768</v>
      </c>
      <c r="L13590" t="s">
        <v>1</v>
      </c>
      <c r="M13590" t="s">
        <v>0</v>
      </c>
    </row>
    <row r="13591" spans="1:13" x14ac:dyDescent="0.2">
      <c r="A13591">
        <f t="shared" si="212"/>
        <v>33589</v>
      </c>
      <c r="B13591" t="s">
        <v>6767</v>
      </c>
      <c r="C13591" s="1">
        <v>42102</v>
      </c>
      <c r="D13591">
        <v>0</v>
      </c>
      <c r="E13591">
        <v>0</v>
      </c>
      <c r="F13591" t="s">
        <v>6766</v>
      </c>
      <c r="G13591" t="s">
        <v>1</v>
      </c>
      <c r="H13591" t="s">
        <v>1</v>
      </c>
      <c r="I13591" t="s">
        <v>140</v>
      </c>
      <c r="J13591" t="s">
        <v>5539</v>
      </c>
      <c r="K13591" t="s">
        <v>6765</v>
      </c>
      <c r="L13591" t="s">
        <v>1</v>
      </c>
      <c r="M13591" t="s">
        <v>0</v>
      </c>
    </row>
    <row r="13592" spans="1:13" x14ac:dyDescent="0.2">
      <c r="A13592">
        <f t="shared" si="212"/>
        <v>33590</v>
      </c>
      <c r="B13592" t="s">
        <v>6764</v>
      </c>
      <c r="C13592" s="1">
        <v>42102</v>
      </c>
      <c r="D13592">
        <v>1</v>
      </c>
      <c r="E13592">
        <v>5</v>
      </c>
      <c r="F13592" t="s">
        <v>6763</v>
      </c>
      <c r="G13592" t="s">
        <v>1</v>
      </c>
      <c r="H13592" t="s">
        <v>1</v>
      </c>
      <c r="I13592" t="s">
        <v>300</v>
      </c>
      <c r="J13592" t="s">
        <v>5539</v>
      </c>
      <c r="K13592" t="s">
        <v>6762</v>
      </c>
      <c r="L13592" t="s">
        <v>1</v>
      </c>
      <c r="M13592" t="s">
        <v>0</v>
      </c>
    </row>
    <row r="13593" spans="1:13" x14ac:dyDescent="0.2">
      <c r="A13593">
        <f t="shared" si="212"/>
        <v>33591</v>
      </c>
      <c r="B13593" t="s">
        <v>6761</v>
      </c>
      <c r="C13593" s="1">
        <v>42102</v>
      </c>
      <c r="D13593">
        <v>0</v>
      </c>
      <c r="E13593">
        <v>0</v>
      </c>
      <c r="F13593" t="s">
        <v>6760</v>
      </c>
      <c r="G13593" t="s">
        <v>1</v>
      </c>
      <c r="H13593" t="s">
        <v>1</v>
      </c>
      <c r="I13593" t="s">
        <v>1</v>
      </c>
      <c r="J13593" t="s">
        <v>5539</v>
      </c>
      <c r="K13593" t="s">
        <v>6759</v>
      </c>
      <c r="L13593" t="s">
        <v>1</v>
      </c>
      <c r="M13593" t="s">
        <v>0</v>
      </c>
    </row>
    <row r="13594" spans="1:13" x14ac:dyDescent="0.2">
      <c r="A13594">
        <f t="shared" si="212"/>
        <v>33592</v>
      </c>
      <c r="B13594" t="s">
        <v>6758</v>
      </c>
      <c r="C13594" s="1">
        <v>42102</v>
      </c>
      <c r="D13594">
        <v>0</v>
      </c>
      <c r="E13594">
        <v>0</v>
      </c>
      <c r="F13594" t="s">
        <v>6757</v>
      </c>
      <c r="G13594" t="s">
        <v>1</v>
      </c>
      <c r="H13594" t="s">
        <v>1</v>
      </c>
      <c r="I13594" t="s">
        <v>6756</v>
      </c>
      <c r="J13594" t="s">
        <v>5539</v>
      </c>
      <c r="K13594" t="s">
        <v>6755</v>
      </c>
      <c r="L13594" t="s">
        <v>1</v>
      </c>
      <c r="M13594" t="s">
        <v>0</v>
      </c>
    </row>
    <row r="13595" spans="1:13" x14ac:dyDescent="0.2">
      <c r="A13595">
        <f t="shared" si="212"/>
        <v>33593</v>
      </c>
      <c r="B13595" t="s">
        <v>6754</v>
      </c>
      <c r="C13595" s="1">
        <v>42102</v>
      </c>
      <c r="D13595">
        <v>1</v>
      </c>
      <c r="E13595">
        <v>0</v>
      </c>
      <c r="F13595" t="s">
        <v>6753</v>
      </c>
      <c r="G13595" t="s">
        <v>1</v>
      </c>
      <c r="H13595" t="s">
        <v>6752</v>
      </c>
      <c r="I13595" t="s">
        <v>6751</v>
      </c>
      <c r="J13595" t="s">
        <v>5539</v>
      </c>
      <c r="K13595" t="s">
        <v>6750</v>
      </c>
      <c r="L13595" t="s">
        <v>1</v>
      </c>
      <c r="M13595" t="s">
        <v>0</v>
      </c>
    </row>
    <row r="13596" spans="1:13" x14ac:dyDescent="0.2">
      <c r="A13596">
        <f t="shared" si="212"/>
        <v>33594</v>
      </c>
      <c r="B13596" t="s">
        <v>6749</v>
      </c>
      <c r="C13596" s="1">
        <v>42102</v>
      </c>
      <c r="D13596">
        <v>1</v>
      </c>
      <c r="E13596">
        <v>0</v>
      </c>
      <c r="F13596" t="s">
        <v>6748</v>
      </c>
      <c r="G13596" t="s">
        <v>1</v>
      </c>
      <c r="H13596" t="s">
        <v>6747</v>
      </c>
      <c r="I13596" t="s">
        <v>140</v>
      </c>
      <c r="J13596" t="s">
        <v>5539</v>
      </c>
      <c r="K13596" t="s">
        <v>6746</v>
      </c>
      <c r="L13596" t="s">
        <v>1</v>
      </c>
      <c r="M13596" t="s">
        <v>0</v>
      </c>
    </row>
    <row r="13597" spans="1:13" x14ac:dyDescent="0.2">
      <c r="A13597">
        <f t="shared" si="212"/>
        <v>33595</v>
      </c>
      <c r="B13597" t="s">
        <v>6217</v>
      </c>
      <c r="C13597" s="1">
        <v>42102</v>
      </c>
      <c r="D13597">
        <v>1</v>
      </c>
      <c r="E13597">
        <v>2</v>
      </c>
      <c r="F13597" t="s">
        <v>6745</v>
      </c>
      <c r="G13597" t="s">
        <v>1</v>
      </c>
      <c r="H13597" t="s">
        <v>6744</v>
      </c>
      <c r="I13597" t="s">
        <v>1</v>
      </c>
      <c r="J13597" t="s">
        <v>5539</v>
      </c>
      <c r="K13597" t="s">
        <v>6743</v>
      </c>
      <c r="L13597" t="s">
        <v>1</v>
      </c>
      <c r="M13597" t="s">
        <v>0</v>
      </c>
    </row>
    <row r="13598" spans="1:13" x14ac:dyDescent="0.2">
      <c r="A13598">
        <f t="shared" si="212"/>
        <v>33596</v>
      </c>
      <c r="B13598" t="s">
        <v>6217</v>
      </c>
      <c r="C13598" s="1">
        <v>42102</v>
      </c>
      <c r="D13598">
        <v>5</v>
      </c>
      <c r="E13598">
        <v>3</v>
      </c>
      <c r="F13598" t="s">
        <v>6742</v>
      </c>
      <c r="G13598" t="s">
        <v>1</v>
      </c>
      <c r="H13598" t="s">
        <v>6741</v>
      </c>
      <c r="I13598" t="s">
        <v>1</v>
      </c>
      <c r="J13598" t="s">
        <v>5539</v>
      </c>
      <c r="K13598" t="s">
        <v>6740</v>
      </c>
      <c r="L13598" t="s">
        <v>1</v>
      </c>
      <c r="M13598" t="s">
        <v>0</v>
      </c>
    </row>
    <row r="13599" spans="1:13" x14ac:dyDescent="0.2">
      <c r="A13599">
        <f t="shared" si="212"/>
        <v>33597</v>
      </c>
      <c r="B13599" t="s">
        <v>593</v>
      </c>
      <c r="C13599" s="1">
        <v>42102</v>
      </c>
      <c r="D13599">
        <v>0</v>
      </c>
      <c r="E13599">
        <v>0</v>
      </c>
      <c r="F13599" t="s">
        <v>6739</v>
      </c>
      <c r="G13599" t="s">
        <v>1</v>
      </c>
      <c r="H13599" t="s">
        <v>6738</v>
      </c>
      <c r="I13599" t="s">
        <v>58</v>
      </c>
      <c r="J13599" t="s">
        <v>5539</v>
      </c>
      <c r="K13599" t="s">
        <v>6737</v>
      </c>
      <c r="L13599" t="s">
        <v>1</v>
      </c>
      <c r="M13599" t="s">
        <v>0</v>
      </c>
    </row>
    <row r="13600" spans="1:13" x14ac:dyDescent="0.2">
      <c r="A13600">
        <f t="shared" si="212"/>
        <v>33598</v>
      </c>
      <c r="B13600" t="s">
        <v>6736</v>
      </c>
      <c r="C13600" s="1">
        <v>42102</v>
      </c>
      <c r="D13600">
        <v>0</v>
      </c>
      <c r="E13600">
        <v>0</v>
      </c>
      <c r="F13600" t="s">
        <v>6735</v>
      </c>
      <c r="G13600" t="s">
        <v>1</v>
      </c>
      <c r="H13600" t="s">
        <v>6734</v>
      </c>
      <c r="I13600" t="s">
        <v>140</v>
      </c>
      <c r="J13600" t="s">
        <v>5539</v>
      </c>
      <c r="K13600" t="s">
        <v>6733</v>
      </c>
      <c r="L13600" t="s">
        <v>1</v>
      </c>
      <c r="M13600" t="s">
        <v>0</v>
      </c>
    </row>
    <row r="13601" spans="1:13" x14ac:dyDescent="0.2">
      <c r="A13601">
        <f t="shared" si="212"/>
        <v>33599</v>
      </c>
      <c r="B13601" t="s">
        <v>6732</v>
      </c>
      <c r="C13601" s="1">
        <v>42102</v>
      </c>
      <c r="D13601">
        <v>1</v>
      </c>
      <c r="E13601">
        <v>2</v>
      </c>
      <c r="F13601" t="s">
        <v>6731</v>
      </c>
      <c r="G13601" t="s">
        <v>1</v>
      </c>
      <c r="H13601" t="s">
        <v>6730</v>
      </c>
      <c r="I13601" t="s">
        <v>6729</v>
      </c>
      <c r="J13601" t="s">
        <v>5539</v>
      </c>
      <c r="K13601" t="s">
        <v>6728</v>
      </c>
      <c r="L13601" t="s">
        <v>1</v>
      </c>
      <c r="M13601" t="s">
        <v>0</v>
      </c>
    </row>
    <row r="13602" spans="1:13" x14ac:dyDescent="0.2">
      <c r="A13602">
        <f t="shared" si="212"/>
        <v>33600</v>
      </c>
      <c r="B13602" t="s">
        <v>474</v>
      </c>
      <c r="C13602" s="1">
        <v>42102</v>
      </c>
      <c r="D13602">
        <v>0</v>
      </c>
      <c r="E13602">
        <v>0</v>
      </c>
      <c r="F13602" t="s">
        <v>6727</v>
      </c>
      <c r="G13602" t="s">
        <v>1</v>
      </c>
      <c r="H13602" t="s">
        <v>6726</v>
      </c>
      <c r="I13602" t="s">
        <v>58</v>
      </c>
      <c r="J13602" t="s">
        <v>5539</v>
      </c>
      <c r="K13602" t="s">
        <v>6725</v>
      </c>
      <c r="L13602" t="s">
        <v>1</v>
      </c>
      <c r="M13602" t="s">
        <v>0</v>
      </c>
    </row>
    <row r="13603" spans="1:13" x14ac:dyDescent="0.2">
      <c r="A13603">
        <f t="shared" si="212"/>
        <v>33601</v>
      </c>
      <c r="B13603" t="s">
        <v>2917</v>
      </c>
      <c r="C13603" s="1">
        <v>42102</v>
      </c>
      <c r="D13603">
        <v>1</v>
      </c>
      <c r="E13603">
        <v>3</v>
      </c>
      <c r="F13603" t="s">
        <v>6724</v>
      </c>
      <c r="G13603" t="s">
        <v>1</v>
      </c>
      <c r="H13603" t="s">
        <v>1</v>
      </c>
      <c r="I13603" t="s">
        <v>2915</v>
      </c>
      <c r="J13603" t="s">
        <v>5539</v>
      </c>
      <c r="K13603" t="s">
        <v>6723</v>
      </c>
      <c r="L13603" t="s">
        <v>1</v>
      </c>
      <c r="M13603" t="s">
        <v>0</v>
      </c>
    </row>
    <row r="13604" spans="1:13" x14ac:dyDescent="0.2">
      <c r="A13604">
        <f t="shared" si="212"/>
        <v>33602</v>
      </c>
      <c r="B13604" t="s">
        <v>6722</v>
      </c>
      <c r="C13604" s="1">
        <v>42102</v>
      </c>
      <c r="D13604">
        <v>0</v>
      </c>
      <c r="E13604">
        <v>0</v>
      </c>
      <c r="F13604" t="s">
        <v>6721</v>
      </c>
      <c r="G13604" t="s">
        <v>1</v>
      </c>
      <c r="H13604" t="s">
        <v>6720</v>
      </c>
      <c r="I13604" t="s">
        <v>6719</v>
      </c>
      <c r="J13604" t="s">
        <v>5539</v>
      </c>
      <c r="K13604" t="s">
        <v>6718</v>
      </c>
      <c r="L13604" t="s">
        <v>1</v>
      </c>
      <c r="M13604" t="s">
        <v>0</v>
      </c>
    </row>
    <row r="13605" spans="1:13" x14ac:dyDescent="0.2">
      <c r="A13605">
        <f t="shared" si="212"/>
        <v>33603</v>
      </c>
      <c r="B13605" t="s">
        <v>6717</v>
      </c>
      <c r="C13605" s="1">
        <v>42102</v>
      </c>
      <c r="D13605">
        <v>0</v>
      </c>
      <c r="E13605">
        <v>1</v>
      </c>
      <c r="F13605" t="s">
        <v>6716</v>
      </c>
      <c r="G13605" t="s">
        <v>1</v>
      </c>
      <c r="H13605" t="s">
        <v>1</v>
      </c>
      <c r="I13605" t="s">
        <v>6715</v>
      </c>
      <c r="J13605" t="s">
        <v>5539</v>
      </c>
      <c r="K13605" t="s">
        <v>6714</v>
      </c>
      <c r="L13605" t="s">
        <v>1</v>
      </c>
      <c r="M13605" t="s">
        <v>0</v>
      </c>
    </row>
    <row r="13606" spans="1:13" x14ac:dyDescent="0.2">
      <c r="A13606">
        <f t="shared" si="212"/>
        <v>33604</v>
      </c>
      <c r="B13606" t="s">
        <v>6713</v>
      </c>
      <c r="C13606" s="1">
        <v>42102</v>
      </c>
      <c r="D13606">
        <v>0</v>
      </c>
      <c r="E13606">
        <v>0</v>
      </c>
      <c r="F13606" t="s">
        <v>6712</v>
      </c>
      <c r="G13606" t="s">
        <v>1</v>
      </c>
      <c r="H13606" t="s">
        <v>6711</v>
      </c>
      <c r="I13606" t="s">
        <v>1</v>
      </c>
      <c r="J13606" t="s">
        <v>5539</v>
      </c>
      <c r="K13606" t="s">
        <v>6710</v>
      </c>
      <c r="L13606" t="s">
        <v>1</v>
      </c>
      <c r="M13606" t="s">
        <v>0</v>
      </c>
    </row>
    <row r="13607" spans="1:13" x14ac:dyDescent="0.2">
      <c r="A13607">
        <f t="shared" si="212"/>
        <v>33605</v>
      </c>
      <c r="B13607" t="s">
        <v>6709</v>
      </c>
      <c r="C13607" s="1">
        <v>42102</v>
      </c>
      <c r="D13607">
        <v>0</v>
      </c>
      <c r="E13607">
        <v>0</v>
      </c>
      <c r="F13607" t="s">
        <v>6708</v>
      </c>
      <c r="G13607" t="s">
        <v>1</v>
      </c>
      <c r="H13607" t="s">
        <v>1</v>
      </c>
      <c r="I13607" t="s">
        <v>1</v>
      </c>
      <c r="J13607" t="s">
        <v>5539</v>
      </c>
      <c r="K13607" t="s">
        <v>6707</v>
      </c>
      <c r="L13607" t="s">
        <v>1</v>
      </c>
      <c r="M13607" t="s">
        <v>0</v>
      </c>
    </row>
    <row r="13608" spans="1:13" x14ac:dyDescent="0.2">
      <c r="A13608">
        <f t="shared" si="212"/>
        <v>33606</v>
      </c>
      <c r="B13608" t="s">
        <v>6706</v>
      </c>
      <c r="C13608" s="1">
        <v>42102</v>
      </c>
      <c r="D13608">
        <v>0</v>
      </c>
      <c r="E13608">
        <v>0</v>
      </c>
      <c r="F13608" t="s">
        <v>6705</v>
      </c>
      <c r="G13608" t="s">
        <v>1</v>
      </c>
      <c r="H13608" t="s">
        <v>5910</v>
      </c>
      <c r="I13608" t="s">
        <v>5808</v>
      </c>
      <c r="J13608" t="s">
        <v>5539</v>
      </c>
      <c r="K13608" t="s">
        <v>6704</v>
      </c>
      <c r="L13608" t="s">
        <v>1</v>
      </c>
      <c r="M13608" t="s">
        <v>0</v>
      </c>
    </row>
    <row r="13609" spans="1:13" x14ac:dyDescent="0.2">
      <c r="A13609">
        <f t="shared" si="212"/>
        <v>33607</v>
      </c>
      <c r="B13609" t="s">
        <v>6703</v>
      </c>
      <c r="C13609" s="1">
        <v>42102</v>
      </c>
      <c r="D13609">
        <v>2</v>
      </c>
      <c r="E13609">
        <v>0</v>
      </c>
      <c r="F13609" t="s">
        <v>6702</v>
      </c>
      <c r="G13609" t="s">
        <v>1</v>
      </c>
      <c r="H13609" t="s">
        <v>1</v>
      </c>
      <c r="I13609" t="s">
        <v>1</v>
      </c>
      <c r="J13609" t="s">
        <v>5539</v>
      </c>
      <c r="K13609" t="s">
        <v>6701</v>
      </c>
      <c r="L13609" t="s">
        <v>1</v>
      </c>
      <c r="M13609" t="s">
        <v>0</v>
      </c>
    </row>
    <row r="13610" spans="1:13" x14ac:dyDescent="0.2">
      <c r="A13610">
        <f t="shared" si="212"/>
        <v>33608</v>
      </c>
      <c r="B13610" t="s">
        <v>718</v>
      </c>
      <c r="C13610" s="1">
        <v>42102</v>
      </c>
      <c r="D13610">
        <v>1</v>
      </c>
      <c r="E13610">
        <v>3</v>
      </c>
      <c r="F13610" t="s">
        <v>6700</v>
      </c>
      <c r="G13610" t="s">
        <v>1</v>
      </c>
      <c r="H13610" t="s">
        <v>716</v>
      </c>
      <c r="I13610" t="s">
        <v>1</v>
      </c>
      <c r="J13610" t="s">
        <v>5539</v>
      </c>
      <c r="K13610" t="s">
        <v>6699</v>
      </c>
      <c r="L13610" t="s">
        <v>1</v>
      </c>
      <c r="M13610" t="s">
        <v>0</v>
      </c>
    </row>
    <row r="13611" spans="1:13" x14ac:dyDescent="0.2">
      <c r="A13611">
        <f t="shared" si="212"/>
        <v>33609</v>
      </c>
      <c r="B13611" t="s">
        <v>6698</v>
      </c>
      <c r="C13611" s="1">
        <v>42102</v>
      </c>
      <c r="D13611">
        <v>0</v>
      </c>
      <c r="E13611">
        <v>0</v>
      </c>
      <c r="F13611" t="s">
        <v>6697</v>
      </c>
      <c r="G13611" t="s">
        <v>1</v>
      </c>
      <c r="H13611" t="s">
        <v>1</v>
      </c>
      <c r="I13611" t="s">
        <v>1</v>
      </c>
      <c r="J13611" t="s">
        <v>5539</v>
      </c>
      <c r="K13611" t="s">
        <v>6696</v>
      </c>
      <c r="L13611" t="s">
        <v>1</v>
      </c>
      <c r="M13611" t="s">
        <v>0</v>
      </c>
    </row>
    <row r="13612" spans="1:13" x14ac:dyDescent="0.2">
      <c r="A13612">
        <f t="shared" si="212"/>
        <v>33610</v>
      </c>
      <c r="B13612" t="s">
        <v>2377</v>
      </c>
      <c r="C13612" s="1">
        <v>42102</v>
      </c>
      <c r="D13612">
        <v>0</v>
      </c>
      <c r="E13612">
        <v>0</v>
      </c>
      <c r="F13612" t="s">
        <v>6695</v>
      </c>
      <c r="G13612" t="s">
        <v>1</v>
      </c>
      <c r="H13612" t="s">
        <v>716</v>
      </c>
      <c r="I13612" t="s">
        <v>1</v>
      </c>
      <c r="J13612" t="s">
        <v>5539</v>
      </c>
      <c r="K13612" t="s">
        <v>6694</v>
      </c>
      <c r="L13612" t="s">
        <v>1</v>
      </c>
      <c r="M13612" t="s">
        <v>0</v>
      </c>
    </row>
    <row r="13613" spans="1:13" x14ac:dyDescent="0.2">
      <c r="A13613">
        <f t="shared" si="212"/>
        <v>33611</v>
      </c>
      <c r="B13613" t="s">
        <v>6693</v>
      </c>
      <c r="C13613" s="1">
        <v>42102</v>
      </c>
      <c r="D13613">
        <v>0</v>
      </c>
      <c r="E13613">
        <v>0</v>
      </c>
      <c r="F13613" t="s">
        <v>6692</v>
      </c>
      <c r="G13613" t="s">
        <v>1</v>
      </c>
      <c r="H13613" t="s">
        <v>6691</v>
      </c>
      <c r="I13613" t="s">
        <v>6690</v>
      </c>
      <c r="J13613" t="s">
        <v>5539</v>
      </c>
      <c r="K13613" t="s">
        <v>6689</v>
      </c>
      <c r="L13613" t="s">
        <v>1</v>
      </c>
      <c r="M13613" t="s">
        <v>0</v>
      </c>
    </row>
    <row r="13614" spans="1:13" x14ac:dyDescent="0.2">
      <c r="A13614">
        <f t="shared" si="212"/>
        <v>33612</v>
      </c>
      <c r="B13614" t="s">
        <v>996</v>
      </c>
      <c r="C13614" s="1">
        <v>42102</v>
      </c>
      <c r="D13614">
        <v>1</v>
      </c>
      <c r="E13614">
        <v>0</v>
      </c>
      <c r="F13614" t="s">
        <v>6688</v>
      </c>
      <c r="G13614" t="s">
        <v>1</v>
      </c>
      <c r="H13614" t="s">
        <v>2034</v>
      </c>
      <c r="I13614" t="s">
        <v>6687</v>
      </c>
      <c r="J13614" t="s">
        <v>5539</v>
      </c>
      <c r="K13614" t="s">
        <v>6686</v>
      </c>
      <c r="L13614" t="s">
        <v>1</v>
      </c>
      <c r="M13614" t="s">
        <v>0</v>
      </c>
    </row>
    <row r="13615" spans="1:13" x14ac:dyDescent="0.2">
      <c r="A13615">
        <f t="shared" si="212"/>
        <v>33613</v>
      </c>
      <c r="B13615" t="s">
        <v>6685</v>
      </c>
      <c r="C13615" s="1">
        <v>42102</v>
      </c>
      <c r="D13615">
        <v>1</v>
      </c>
      <c r="E13615">
        <v>1</v>
      </c>
      <c r="F13615" t="s">
        <v>6682</v>
      </c>
      <c r="G13615" t="s">
        <v>1</v>
      </c>
      <c r="H13615" t="s">
        <v>1</v>
      </c>
      <c r="I13615" t="s">
        <v>6681</v>
      </c>
      <c r="J13615" t="s">
        <v>5539</v>
      </c>
      <c r="K13615" t="s">
        <v>6684</v>
      </c>
      <c r="L13615" t="s">
        <v>1</v>
      </c>
      <c r="M13615" t="s">
        <v>0</v>
      </c>
    </row>
    <row r="13616" spans="1:13" x14ac:dyDescent="0.2">
      <c r="A13616">
        <f t="shared" si="212"/>
        <v>33614</v>
      </c>
      <c r="B13616" t="s">
        <v>6683</v>
      </c>
      <c r="C13616" s="1">
        <v>42102</v>
      </c>
      <c r="D13616">
        <v>0</v>
      </c>
      <c r="E13616">
        <v>0</v>
      </c>
      <c r="F13616" t="s">
        <v>6682</v>
      </c>
      <c r="G13616" t="s">
        <v>1</v>
      </c>
      <c r="H13616" t="s">
        <v>1</v>
      </c>
      <c r="I13616" t="s">
        <v>6681</v>
      </c>
      <c r="J13616" t="s">
        <v>5539</v>
      </c>
      <c r="K13616" t="s">
        <v>6680</v>
      </c>
      <c r="L13616" t="s">
        <v>1</v>
      </c>
      <c r="M13616" t="s">
        <v>0</v>
      </c>
    </row>
    <row r="13617" spans="1:13" x14ac:dyDescent="0.2">
      <c r="A13617">
        <f t="shared" si="212"/>
        <v>33615</v>
      </c>
      <c r="B13617" t="s">
        <v>593</v>
      </c>
      <c r="C13617" s="1">
        <v>42102</v>
      </c>
      <c r="D13617">
        <v>0</v>
      </c>
      <c r="E13617">
        <v>0</v>
      </c>
      <c r="F13617" t="s">
        <v>6679</v>
      </c>
      <c r="G13617" t="s">
        <v>1</v>
      </c>
      <c r="H13617" t="s">
        <v>6678</v>
      </c>
      <c r="I13617" t="s">
        <v>58</v>
      </c>
      <c r="J13617" t="s">
        <v>5539</v>
      </c>
      <c r="K13617" t="s">
        <v>6677</v>
      </c>
      <c r="L13617" t="s">
        <v>1</v>
      </c>
      <c r="M13617" t="s">
        <v>0</v>
      </c>
    </row>
    <row r="13618" spans="1:13" x14ac:dyDescent="0.2">
      <c r="A13618">
        <f t="shared" si="212"/>
        <v>33616</v>
      </c>
      <c r="B13618" t="s">
        <v>4692</v>
      </c>
      <c r="C13618" s="1">
        <v>42102</v>
      </c>
      <c r="D13618">
        <v>0</v>
      </c>
      <c r="E13618">
        <v>0</v>
      </c>
      <c r="F13618" t="s">
        <v>6676</v>
      </c>
      <c r="G13618" t="s">
        <v>1</v>
      </c>
      <c r="H13618" t="s">
        <v>5726</v>
      </c>
      <c r="I13618" t="s">
        <v>6675</v>
      </c>
      <c r="J13618" t="s">
        <v>5539</v>
      </c>
      <c r="K13618" t="s">
        <v>6674</v>
      </c>
      <c r="L13618" t="s">
        <v>1</v>
      </c>
      <c r="M13618" t="s">
        <v>0</v>
      </c>
    </row>
    <row r="13619" spans="1:13" x14ac:dyDescent="0.2">
      <c r="A13619">
        <f t="shared" si="212"/>
        <v>33617</v>
      </c>
      <c r="B13619" t="s">
        <v>593</v>
      </c>
      <c r="C13619" s="1">
        <v>42102</v>
      </c>
      <c r="D13619">
        <v>0</v>
      </c>
      <c r="E13619">
        <v>0</v>
      </c>
      <c r="F13619" t="s">
        <v>6673</v>
      </c>
      <c r="G13619" t="s">
        <v>1</v>
      </c>
      <c r="H13619" t="s">
        <v>6672</v>
      </c>
      <c r="I13619" t="s">
        <v>58</v>
      </c>
      <c r="J13619" t="s">
        <v>5539</v>
      </c>
      <c r="K13619" t="s">
        <v>6671</v>
      </c>
      <c r="L13619" t="s">
        <v>1</v>
      </c>
      <c r="M13619" t="s">
        <v>0</v>
      </c>
    </row>
    <row r="13620" spans="1:13" x14ac:dyDescent="0.2">
      <c r="A13620">
        <f t="shared" si="212"/>
        <v>33618</v>
      </c>
      <c r="B13620" t="s">
        <v>6668</v>
      </c>
      <c r="C13620" s="1">
        <v>42102</v>
      </c>
      <c r="D13620">
        <v>0</v>
      </c>
      <c r="E13620">
        <v>0</v>
      </c>
      <c r="F13620" t="s">
        <v>6670</v>
      </c>
      <c r="G13620" t="s">
        <v>1</v>
      </c>
      <c r="H13620" t="s">
        <v>1</v>
      </c>
      <c r="I13620" t="s">
        <v>1</v>
      </c>
      <c r="J13620" t="s">
        <v>5539</v>
      </c>
      <c r="K13620" t="s">
        <v>6669</v>
      </c>
      <c r="L13620" t="s">
        <v>1</v>
      </c>
      <c r="M13620" t="s">
        <v>0</v>
      </c>
    </row>
    <row r="13621" spans="1:13" x14ac:dyDescent="0.2">
      <c r="A13621">
        <f t="shared" si="212"/>
        <v>33619</v>
      </c>
      <c r="B13621" t="s">
        <v>6668</v>
      </c>
      <c r="C13621" s="1">
        <v>42102</v>
      </c>
      <c r="D13621">
        <v>0</v>
      </c>
      <c r="E13621">
        <v>0</v>
      </c>
      <c r="F13621" t="s">
        <v>6667</v>
      </c>
      <c r="G13621" t="s">
        <v>1</v>
      </c>
      <c r="H13621" t="s">
        <v>1</v>
      </c>
      <c r="I13621" t="s">
        <v>1</v>
      </c>
      <c r="J13621" t="s">
        <v>5539</v>
      </c>
      <c r="K13621" t="s">
        <v>6666</v>
      </c>
      <c r="L13621" t="s">
        <v>1</v>
      </c>
      <c r="M13621" t="s">
        <v>0</v>
      </c>
    </row>
    <row r="13622" spans="1:13" x14ac:dyDescent="0.2">
      <c r="A13622">
        <f t="shared" si="212"/>
        <v>33620</v>
      </c>
      <c r="B13622" t="s">
        <v>6665</v>
      </c>
      <c r="C13622" s="1">
        <v>42102</v>
      </c>
      <c r="D13622">
        <v>0</v>
      </c>
      <c r="E13622">
        <v>1</v>
      </c>
      <c r="F13622" t="s">
        <v>6664</v>
      </c>
      <c r="G13622" t="s">
        <v>1</v>
      </c>
      <c r="H13622" t="s">
        <v>1</v>
      </c>
      <c r="I13622" t="s">
        <v>6663</v>
      </c>
      <c r="J13622" t="s">
        <v>5539</v>
      </c>
      <c r="K13622" t="s">
        <v>6662</v>
      </c>
      <c r="L13622" t="s">
        <v>1</v>
      </c>
      <c r="M13622" t="s">
        <v>0</v>
      </c>
    </row>
    <row r="13623" spans="1:13" x14ac:dyDescent="0.2">
      <c r="A13623">
        <f t="shared" si="212"/>
        <v>33621</v>
      </c>
      <c r="B13623" t="s">
        <v>329</v>
      </c>
      <c r="C13623" s="1">
        <v>42102</v>
      </c>
      <c r="D13623">
        <v>1</v>
      </c>
      <c r="E13623">
        <v>1</v>
      </c>
      <c r="F13623" t="s">
        <v>6661</v>
      </c>
      <c r="G13623" t="s">
        <v>1</v>
      </c>
      <c r="H13623" t="s">
        <v>6660</v>
      </c>
      <c r="I13623" t="s">
        <v>140</v>
      </c>
      <c r="J13623" t="s">
        <v>5539</v>
      </c>
      <c r="K13623" t="s">
        <v>6659</v>
      </c>
      <c r="L13623" t="s">
        <v>1</v>
      </c>
      <c r="M13623" t="s">
        <v>0</v>
      </c>
    </row>
    <row r="13624" spans="1:13" x14ac:dyDescent="0.2">
      <c r="A13624">
        <f t="shared" si="212"/>
        <v>33622</v>
      </c>
      <c r="B13624" t="s">
        <v>316</v>
      </c>
      <c r="C13624" s="1">
        <v>42102</v>
      </c>
      <c r="D13624">
        <v>0</v>
      </c>
      <c r="E13624">
        <v>0</v>
      </c>
      <c r="F13624" t="s">
        <v>6658</v>
      </c>
      <c r="G13624" t="s">
        <v>1</v>
      </c>
      <c r="H13624" t="s">
        <v>314</v>
      </c>
      <c r="I13624" t="s">
        <v>58</v>
      </c>
      <c r="J13624" t="s">
        <v>5539</v>
      </c>
      <c r="K13624" t="s">
        <v>6657</v>
      </c>
      <c r="L13624" t="s">
        <v>1</v>
      </c>
      <c r="M13624" t="s">
        <v>0</v>
      </c>
    </row>
    <row r="13625" spans="1:13" x14ac:dyDescent="0.2">
      <c r="A13625">
        <f t="shared" si="212"/>
        <v>33623</v>
      </c>
      <c r="B13625" t="s">
        <v>1174</v>
      </c>
      <c r="C13625" s="1">
        <v>42102</v>
      </c>
      <c r="D13625">
        <v>0</v>
      </c>
      <c r="E13625">
        <v>0</v>
      </c>
      <c r="F13625" t="s">
        <v>6656</v>
      </c>
      <c r="G13625" t="s">
        <v>1</v>
      </c>
      <c r="H13625" t="s">
        <v>6655</v>
      </c>
      <c r="I13625" t="s">
        <v>452</v>
      </c>
      <c r="J13625" t="s">
        <v>5539</v>
      </c>
      <c r="K13625" t="s">
        <v>6654</v>
      </c>
      <c r="L13625" t="s">
        <v>1</v>
      </c>
      <c r="M13625" t="s">
        <v>0</v>
      </c>
    </row>
    <row r="13626" spans="1:13" x14ac:dyDescent="0.2">
      <c r="A13626">
        <f t="shared" si="212"/>
        <v>33624</v>
      </c>
      <c r="B13626" t="s">
        <v>5837</v>
      </c>
      <c r="C13626" s="1">
        <v>42102</v>
      </c>
      <c r="D13626">
        <v>6</v>
      </c>
      <c r="E13626">
        <v>2</v>
      </c>
      <c r="F13626" t="s">
        <v>6653</v>
      </c>
      <c r="G13626" t="s">
        <v>1</v>
      </c>
      <c r="H13626" t="s">
        <v>6652</v>
      </c>
      <c r="I13626" t="s">
        <v>6651</v>
      </c>
      <c r="J13626" t="s">
        <v>5539</v>
      </c>
      <c r="K13626" t="s">
        <v>6650</v>
      </c>
      <c r="L13626" t="s">
        <v>1</v>
      </c>
      <c r="M13626" t="s">
        <v>0</v>
      </c>
    </row>
    <row r="13627" spans="1:13" x14ac:dyDescent="0.2">
      <c r="A13627">
        <f t="shared" si="212"/>
        <v>33625</v>
      </c>
      <c r="B13627" t="s">
        <v>609</v>
      </c>
      <c r="C13627" s="1">
        <v>42102</v>
      </c>
      <c r="D13627">
        <v>0</v>
      </c>
      <c r="E13627">
        <v>0</v>
      </c>
      <c r="F13627" t="s">
        <v>6649</v>
      </c>
      <c r="G13627" t="s">
        <v>1</v>
      </c>
      <c r="H13627" t="s">
        <v>1</v>
      </c>
      <c r="I13627" t="s">
        <v>1</v>
      </c>
      <c r="J13627" t="s">
        <v>5539</v>
      </c>
      <c r="K13627" t="s">
        <v>6648</v>
      </c>
      <c r="L13627" t="s">
        <v>1</v>
      </c>
      <c r="M13627" t="s">
        <v>0</v>
      </c>
    </row>
    <row r="13628" spans="1:13" x14ac:dyDescent="0.2">
      <c r="A13628">
        <f t="shared" si="212"/>
        <v>33626</v>
      </c>
      <c r="B13628" t="s">
        <v>78</v>
      </c>
      <c r="C13628" s="1">
        <v>42102</v>
      </c>
      <c r="D13628">
        <v>2</v>
      </c>
      <c r="E13628">
        <v>2</v>
      </c>
      <c r="F13628" t="s">
        <v>6647</v>
      </c>
      <c r="G13628" t="s">
        <v>1</v>
      </c>
      <c r="H13628" t="s">
        <v>6646</v>
      </c>
      <c r="I13628" t="s">
        <v>6645</v>
      </c>
      <c r="J13628" t="s">
        <v>5539</v>
      </c>
      <c r="K13628" t="s">
        <v>6644</v>
      </c>
      <c r="L13628" t="s">
        <v>1</v>
      </c>
      <c r="M13628" t="s">
        <v>0</v>
      </c>
    </row>
    <row r="13629" spans="1:13" x14ac:dyDescent="0.2">
      <c r="A13629">
        <f t="shared" si="212"/>
        <v>33627</v>
      </c>
      <c r="B13629" t="s">
        <v>795</v>
      </c>
      <c r="C13629" s="1">
        <v>42102</v>
      </c>
      <c r="D13629">
        <v>0</v>
      </c>
      <c r="E13629">
        <v>0</v>
      </c>
      <c r="F13629" t="s">
        <v>6643</v>
      </c>
      <c r="G13629" t="s">
        <v>1</v>
      </c>
      <c r="H13629" t="s">
        <v>6642</v>
      </c>
      <c r="I13629" t="s">
        <v>6641</v>
      </c>
      <c r="J13629" t="s">
        <v>5539</v>
      </c>
      <c r="K13629" t="s">
        <v>6640</v>
      </c>
      <c r="L13629" t="s">
        <v>1</v>
      </c>
      <c r="M13629" t="s">
        <v>0</v>
      </c>
    </row>
    <row r="13630" spans="1:13" x14ac:dyDescent="0.2">
      <c r="A13630">
        <f t="shared" si="212"/>
        <v>33628</v>
      </c>
      <c r="B13630" t="s">
        <v>6639</v>
      </c>
      <c r="C13630" s="1">
        <v>42102</v>
      </c>
      <c r="D13630">
        <v>0</v>
      </c>
      <c r="E13630">
        <v>0</v>
      </c>
      <c r="F13630" t="s">
        <v>6638</v>
      </c>
      <c r="G13630" t="s">
        <v>1</v>
      </c>
      <c r="H13630" t="s">
        <v>1</v>
      </c>
      <c r="I13630" t="s">
        <v>6637</v>
      </c>
      <c r="J13630" t="s">
        <v>5539</v>
      </c>
      <c r="K13630" t="s">
        <v>6636</v>
      </c>
      <c r="L13630" t="s">
        <v>1</v>
      </c>
      <c r="M13630" t="s">
        <v>0</v>
      </c>
    </row>
    <row r="13631" spans="1:13" x14ac:dyDescent="0.2">
      <c r="A13631">
        <f t="shared" si="212"/>
        <v>33629</v>
      </c>
      <c r="B13631" t="s">
        <v>6635</v>
      </c>
      <c r="C13631" s="1">
        <v>42102</v>
      </c>
      <c r="D13631">
        <v>1</v>
      </c>
      <c r="E13631">
        <v>1</v>
      </c>
      <c r="F13631" t="s">
        <v>6634</v>
      </c>
      <c r="G13631" t="s">
        <v>1</v>
      </c>
      <c r="H13631" t="s">
        <v>6633</v>
      </c>
      <c r="I13631" t="s">
        <v>140</v>
      </c>
      <c r="J13631" t="s">
        <v>5539</v>
      </c>
      <c r="K13631" t="s">
        <v>6632</v>
      </c>
      <c r="L13631" t="s">
        <v>1</v>
      </c>
      <c r="M13631" t="s">
        <v>0</v>
      </c>
    </row>
    <row r="13632" spans="1:13" x14ac:dyDescent="0.2">
      <c r="A13632">
        <f t="shared" si="212"/>
        <v>33630</v>
      </c>
      <c r="B13632" t="s">
        <v>3200</v>
      </c>
      <c r="C13632" s="1">
        <v>42102</v>
      </c>
      <c r="D13632">
        <v>1</v>
      </c>
      <c r="E13632">
        <v>1</v>
      </c>
      <c r="F13632" t="s">
        <v>6631</v>
      </c>
      <c r="G13632" t="s">
        <v>1</v>
      </c>
      <c r="H13632" t="s">
        <v>6630</v>
      </c>
      <c r="I13632" t="s">
        <v>6629</v>
      </c>
      <c r="J13632" t="s">
        <v>5539</v>
      </c>
      <c r="K13632" t="s">
        <v>6628</v>
      </c>
      <c r="L13632" t="s">
        <v>1</v>
      </c>
      <c r="M13632" t="s">
        <v>0</v>
      </c>
    </row>
    <row r="13633" spans="1:13" x14ac:dyDescent="0.2">
      <c r="A13633">
        <f t="shared" si="212"/>
        <v>33631</v>
      </c>
      <c r="B13633" t="s">
        <v>6627</v>
      </c>
      <c r="C13633" s="1">
        <v>42102</v>
      </c>
      <c r="D13633">
        <v>0</v>
      </c>
      <c r="E13633">
        <v>2</v>
      </c>
      <c r="F13633" t="s">
        <v>6626</v>
      </c>
      <c r="G13633" t="s">
        <v>1</v>
      </c>
      <c r="H13633" t="s">
        <v>1</v>
      </c>
      <c r="I13633" t="s">
        <v>6625</v>
      </c>
      <c r="J13633" t="s">
        <v>5539</v>
      </c>
      <c r="K13633" t="s">
        <v>6624</v>
      </c>
      <c r="L13633" t="s">
        <v>1</v>
      </c>
      <c r="M13633" t="s">
        <v>0</v>
      </c>
    </row>
    <row r="13634" spans="1:13" x14ac:dyDescent="0.2">
      <c r="A13634">
        <f t="shared" si="212"/>
        <v>33632</v>
      </c>
      <c r="B13634" t="s">
        <v>6623</v>
      </c>
      <c r="C13634" s="1">
        <v>42102</v>
      </c>
      <c r="D13634">
        <v>0</v>
      </c>
      <c r="E13634">
        <v>7</v>
      </c>
      <c r="F13634" t="s">
        <v>6622</v>
      </c>
      <c r="G13634" t="s">
        <v>1</v>
      </c>
      <c r="H13634" t="s">
        <v>1</v>
      </c>
      <c r="I13634" t="s">
        <v>1</v>
      </c>
      <c r="J13634" t="s">
        <v>5539</v>
      </c>
      <c r="K13634" t="s">
        <v>6621</v>
      </c>
      <c r="L13634" t="s">
        <v>1</v>
      </c>
      <c r="M13634" t="s">
        <v>0</v>
      </c>
    </row>
    <row r="13635" spans="1:13" x14ac:dyDescent="0.2">
      <c r="A13635">
        <f t="shared" si="212"/>
        <v>33633</v>
      </c>
      <c r="B13635" t="s">
        <v>3076</v>
      </c>
      <c r="C13635" s="1">
        <v>42102</v>
      </c>
      <c r="D13635">
        <v>0</v>
      </c>
      <c r="E13635">
        <v>0</v>
      </c>
      <c r="F13635" t="s">
        <v>6620</v>
      </c>
      <c r="G13635" t="s">
        <v>1</v>
      </c>
      <c r="H13635" t="s">
        <v>1</v>
      </c>
      <c r="I13635" t="s">
        <v>167</v>
      </c>
      <c r="J13635" t="s">
        <v>5539</v>
      </c>
      <c r="K13635" t="s">
        <v>6619</v>
      </c>
      <c r="L13635" t="s">
        <v>1</v>
      </c>
      <c r="M13635" t="s">
        <v>0</v>
      </c>
    </row>
    <row r="13636" spans="1:13" x14ac:dyDescent="0.2">
      <c r="A13636">
        <f t="shared" ref="A13636:A13699" si="213">A13635+1</f>
        <v>33634</v>
      </c>
      <c r="B13636" t="s">
        <v>6618</v>
      </c>
      <c r="C13636" s="1">
        <v>42102</v>
      </c>
      <c r="D13636">
        <v>0</v>
      </c>
      <c r="E13636">
        <v>1</v>
      </c>
      <c r="F13636" t="s">
        <v>6617</v>
      </c>
      <c r="G13636" t="s">
        <v>1</v>
      </c>
      <c r="H13636" t="s">
        <v>1</v>
      </c>
      <c r="I13636" t="s">
        <v>6616</v>
      </c>
      <c r="J13636" t="s">
        <v>5539</v>
      </c>
      <c r="K13636" t="s">
        <v>6615</v>
      </c>
      <c r="L13636" t="s">
        <v>1</v>
      </c>
      <c r="M13636" t="s">
        <v>0</v>
      </c>
    </row>
    <row r="13637" spans="1:13" x14ac:dyDescent="0.2">
      <c r="A13637">
        <f t="shared" si="213"/>
        <v>33635</v>
      </c>
      <c r="B13637" t="s">
        <v>6614</v>
      </c>
      <c r="C13637" s="1">
        <v>42102</v>
      </c>
      <c r="D13637">
        <v>0</v>
      </c>
      <c r="E13637">
        <v>0</v>
      </c>
      <c r="F13637" t="s">
        <v>6613</v>
      </c>
      <c r="G13637" t="s">
        <v>1</v>
      </c>
      <c r="H13637" t="s">
        <v>2150</v>
      </c>
      <c r="I13637" t="s">
        <v>6612</v>
      </c>
      <c r="J13637" t="s">
        <v>5539</v>
      </c>
      <c r="K13637" t="s">
        <v>6611</v>
      </c>
      <c r="L13637" t="s">
        <v>1</v>
      </c>
      <c r="M13637" t="s">
        <v>0</v>
      </c>
    </row>
    <row r="13638" spans="1:13" x14ac:dyDescent="0.2">
      <c r="A13638">
        <f t="shared" si="213"/>
        <v>33636</v>
      </c>
      <c r="B13638" t="s">
        <v>78</v>
      </c>
      <c r="C13638" s="1">
        <v>42102</v>
      </c>
      <c r="D13638">
        <v>2</v>
      </c>
      <c r="E13638">
        <v>0</v>
      </c>
      <c r="F13638" t="s">
        <v>6610</v>
      </c>
      <c r="G13638" t="s">
        <v>1</v>
      </c>
      <c r="H13638" t="s">
        <v>1</v>
      </c>
      <c r="I13638" t="s">
        <v>6609</v>
      </c>
      <c r="J13638" t="s">
        <v>5539</v>
      </c>
      <c r="K13638" t="s">
        <v>6608</v>
      </c>
      <c r="L13638" t="s">
        <v>1</v>
      </c>
      <c r="M13638" t="s">
        <v>0</v>
      </c>
    </row>
    <row r="13639" spans="1:13" x14ac:dyDescent="0.2">
      <c r="A13639">
        <f t="shared" si="213"/>
        <v>33637</v>
      </c>
      <c r="B13639" t="s">
        <v>6607</v>
      </c>
      <c r="C13639" s="1">
        <v>42102</v>
      </c>
      <c r="D13639">
        <v>0</v>
      </c>
      <c r="E13639">
        <v>0</v>
      </c>
      <c r="F13639" t="s">
        <v>5554</v>
      </c>
      <c r="G13639" t="s">
        <v>1</v>
      </c>
      <c r="H13639" t="s">
        <v>1</v>
      </c>
      <c r="I13639" t="s">
        <v>1</v>
      </c>
      <c r="J13639" t="s">
        <v>5539</v>
      </c>
      <c r="K13639" t="s">
        <v>6606</v>
      </c>
      <c r="L13639" t="s">
        <v>1</v>
      </c>
      <c r="M13639" t="s">
        <v>0</v>
      </c>
    </row>
    <row r="13640" spans="1:13" x14ac:dyDescent="0.2">
      <c r="A13640">
        <f t="shared" si="213"/>
        <v>33638</v>
      </c>
      <c r="B13640" t="s">
        <v>220</v>
      </c>
      <c r="C13640" s="1">
        <v>42102</v>
      </c>
      <c r="D13640">
        <v>4</v>
      </c>
      <c r="E13640">
        <v>3</v>
      </c>
      <c r="F13640" t="s">
        <v>6605</v>
      </c>
      <c r="G13640" t="s">
        <v>1</v>
      </c>
      <c r="H13640" t="s">
        <v>1</v>
      </c>
      <c r="I13640" t="s">
        <v>6604</v>
      </c>
      <c r="J13640" t="s">
        <v>5539</v>
      </c>
      <c r="K13640" t="s">
        <v>6603</v>
      </c>
      <c r="L13640" t="s">
        <v>1</v>
      </c>
      <c r="M13640" t="s">
        <v>0</v>
      </c>
    </row>
    <row r="13641" spans="1:13" x14ac:dyDescent="0.2">
      <c r="A13641">
        <f t="shared" si="213"/>
        <v>33639</v>
      </c>
      <c r="B13641" t="s">
        <v>250</v>
      </c>
      <c r="C13641" s="1">
        <v>42102</v>
      </c>
      <c r="D13641">
        <v>0</v>
      </c>
      <c r="E13641">
        <v>1</v>
      </c>
      <c r="F13641" t="s">
        <v>6602</v>
      </c>
      <c r="G13641" t="s">
        <v>1</v>
      </c>
      <c r="H13641" t="s">
        <v>6601</v>
      </c>
      <c r="I13641" t="s">
        <v>75</v>
      </c>
      <c r="J13641" t="s">
        <v>5539</v>
      </c>
      <c r="K13641" t="s">
        <v>6600</v>
      </c>
      <c r="L13641" t="s">
        <v>1</v>
      </c>
      <c r="M13641" t="s">
        <v>0</v>
      </c>
    </row>
    <row r="13642" spans="1:13" x14ac:dyDescent="0.2">
      <c r="A13642">
        <f t="shared" si="213"/>
        <v>33640</v>
      </c>
      <c r="B13642" t="s">
        <v>368</v>
      </c>
      <c r="C13642" s="1">
        <v>42102</v>
      </c>
      <c r="D13642">
        <v>0</v>
      </c>
      <c r="E13642">
        <v>0</v>
      </c>
      <c r="F13642" t="s">
        <v>6599</v>
      </c>
      <c r="G13642" t="s">
        <v>1</v>
      </c>
      <c r="H13642" t="s">
        <v>1</v>
      </c>
      <c r="I13642" t="s">
        <v>6598</v>
      </c>
      <c r="J13642" t="s">
        <v>5539</v>
      </c>
      <c r="K13642" t="s">
        <v>6597</v>
      </c>
      <c r="L13642" t="s">
        <v>1</v>
      </c>
      <c r="M13642" t="s">
        <v>0</v>
      </c>
    </row>
    <row r="13643" spans="1:13" x14ac:dyDescent="0.2">
      <c r="A13643">
        <f t="shared" si="213"/>
        <v>33641</v>
      </c>
      <c r="B13643" t="s">
        <v>6596</v>
      </c>
      <c r="C13643" s="1">
        <v>42102</v>
      </c>
      <c r="D13643">
        <v>0</v>
      </c>
      <c r="E13643">
        <v>2</v>
      </c>
      <c r="F13643" t="s">
        <v>6595</v>
      </c>
      <c r="G13643" t="s">
        <v>1</v>
      </c>
      <c r="H13643" t="s">
        <v>1</v>
      </c>
      <c r="I13643" t="s">
        <v>1</v>
      </c>
      <c r="J13643" t="s">
        <v>5539</v>
      </c>
      <c r="K13643" t="s">
        <v>6594</v>
      </c>
      <c r="L13643" t="s">
        <v>1</v>
      </c>
      <c r="M13643" t="s">
        <v>0</v>
      </c>
    </row>
    <row r="13644" spans="1:13" x14ac:dyDescent="0.2">
      <c r="A13644">
        <f t="shared" si="213"/>
        <v>33642</v>
      </c>
      <c r="B13644" t="s">
        <v>3029</v>
      </c>
      <c r="C13644" s="1">
        <v>42102</v>
      </c>
      <c r="D13644">
        <v>0</v>
      </c>
      <c r="E13644">
        <v>0</v>
      </c>
      <c r="F13644" t="s">
        <v>6593</v>
      </c>
      <c r="G13644" t="s">
        <v>1</v>
      </c>
      <c r="H13644" t="s">
        <v>6592</v>
      </c>
      <c r="I13644" t="s">
        <v>3026</v>
      </c>
      <c r="J13644" t="s">
        <v>5539</v>
      </c>
      <c r="K13644" t="s">
        <v>6591</v>
      </c>
      <c r="L13644" t="s">
        <v>1</v>
      </c>
      <c r="M13644" t="s">
        <v>0</v>
      </c>
    </row>
    <row r="13645" spans="1:13" x14ac:dyDescent="0.2">
      <c r="A13645">
        <f t="shared" si="213"/>
        <v>33643</v>
      </c>
      <c r="B13645" t="s">
        <v>5271</v>
      </c>
      <c r="C13645" s="1">
        <v>42102</v>
      </c>
      <c r="D13645">
        <v>0</v>
      </c>
      <c r="E13645">
        <v>0</v>
      </c>
      <c r="F13645" t="s">
        <v>6590</v>
      </c>
      <c r="G13645" t="s">
        <v>1</v>
      </c>
      <c r="H13645" t="s">
        <v>1</v>
      </c>
      <c r="I13645" t="s">
        <v>58</v>
      </c>
      <c r="J13645" t="s">
        <v>5539</v>
      </c>
      <c r="K13645" t="s">
        <v>6589</v>
      </c>
      <c r="L13645" t="s">
        <v>1</v>
      </c>
      <c r="M13645" t="s">
        <v>0</v>
      </c>
    </row>
    <row r="13646" spans="1:13" x14ac:dyDescent="0.2">
      <c r="A13646">
        <f t="shared" si="213"/>
        <v>33644</v>
      </c>
      <c r="B13646" t="s">
        <v>6588</v>
      </c>
      <c r="C13646" s="1">
        <v>42102</v>
      </c>
      <c r="D13646">
        <v>0</v>
      </c>
      <c r="E13646">
        <v>0</v>
      </c>
      <c r="F13646" t="s">
        <v>6587</v>
      </c>
      <c r="G13646" t="s">
        <v>1</v>
      </c>
      <c r="H13646" t="s">
        <v>1</v>
      </c>
      <c r="I13646" t="s">
        <v>1</v>
      </c>
      <c r="J13646" t="s">
        <v>5539</v>
      </c>
      <c r="K13646" t="s">
        <v>6586</v>
      </c>
      <c r="L13646" t="s">
        <v>1</v>
      </c>
      <c r="M13646" t="s">
        <v>0</v>
      </c>
    </row>
    <row r="13647" spans="1:13" x14ac:dyDescent="0.2">
      <c r="A13647">
        <f t="shared" si="213"/>
        <v>33645</v>
      </c>
      <c r="B13647" t="s">
        <v>131</v>
      </c>
      <c r="C13647" s="1">
        <v>42102</v>
      </c>
      <c r="D13647">
        <v>0</v>
      </c>
      <c r="E13647">
        <v>0</v>
      </c>
      <c r="F13647" t="s">
        <v>6585</v>
      </c>
      <c r="G13647" t="s">
        <v>1</v>
      </c>
      <c r="H13647" t="s">
        <v>1</v>
      </c>
      <c r="I13647" t="s">
        <v>210</v>
      </c>
      <c r="J13647" t="s">
        <v>5539</v>
      </c>
      <c r="K13647" t="s">
        <v>6584</v>
      </c>
      <c r="L13647" t="s">
        <v>1</v>
      </c>
      <c r="M13647" t="s">
        <v>0</v>
      </c>
    </row>
    <row r="13648" spans="1:13" x14ac:dyDescent="0.2">
      <c r="A13648">
        <f t="shared" si="213"/>
        <v>33646</v>
      </c>
      <c r="B13648" t="s">
        <v>860</v>
      </c>
      <c r="C13648" s="1">
        <v>42102</v>
      </c>
      <c r="D13648">
        <v>1</v>
      </c>
      <c r="E13648">
        <v>1</v>
      </c>
      <c r="F13648" t="s">
        <v>6583</v>
      </c>
      <c r="G13648" t="s">
        <v>1</v>
      </c>
      <c r="H13648" t="s">
        <v>1</v>
      </c>
      <c r="I13648" t="s">
        <v>140</v>
      </c>
      <c r="J13648" t="s">
        <v>5539</v>
      </c>
      <c r="K13648" t="s">
        <v>6582</v>
      </c>
      <c r="L13648" t="s">
        <v>1</v>
      </c>
      <c r="M13648" t="s">
        <v>0</v>
      </c>
    </row>
    <row r="13649" spans="1:13" x14ac:dyDescent="0.2">
      <c r="A13649">
        <f t="shared" si="213"/>
        <v>33647</v>
      </c>
      <c r="B13649" t="s">
        <v>6581</v>
      </c>
      <c r="C13649" s="1">
        <v>42102</v>
      </c>
      <c r="D13649">
        <v>0</v>
      </c>
      <c r="E13649">
        <v>0</v>
      </c>
      <c r="F13649" t="s">
        <v>6580</v>
      </c>
      <c r="G13649" t="s">
        <v>1</v>
      </c>
      <c r="H13649" t="s">
        <v>1</v>
      </c>
      <c r="I13649" t="s">
        <v>1</v>
      </c>
      <c r="J13649" t="s">
        <v>5539</v>
      </c>
      <c r="K13649" t="s">
        <v>6579</v>
      </c>
      <c r="L13649" t="s">
        <v>1</v>
      </c>
      <c r="M13649" t="s">
        <v>0</v>
      </c>
    </row>
    <row r="13650" spans="1:13" x14ac:dyDescent="0.2">
      <c r="A13650">
        <f t="shared" si="213"/>
        <v>33648</v>
      </c>
      <c r="B13650" t="s">
        <v>173</v>
      </c>
      <c r="C13650" s="1">
        <v>42102</v>
      </c>
      <c r="D13650">
        <v>0</v>
      </c>
      <c r="E13650">
        <v>1</v>
      </c>
      <c r="F13650" t="s">
        <v>6578</v>
      </c>
      <c r="G13650" t="s">
        <v>1</v>
      </c>
      <c r="H13650" t="s">
        <v>1518</v>
      </c>
      <c r="I13650" t="s">
        <v>6577</v>
      </c>
      <c r="J13650" t="s">
        <v>5539</v>
      </c>
      <c r="K13650" t="s">
        <v>6576</v>
      </c>
      <c r="L13650" t="s">
        <v>1</v>
      </c>
      <c r="M13650" t="s">
        <v>0</v>
      </c>
    </row>
    <row r="13651" spans="1:13" x14ac:dyDescent="0.2">
      <c r="A13651">
        <f t="shared" si="213"/>
        <v>33649</v>
      </c>
      <c r="B13651" t="s">
        <v>6573</v>
      </c>
      <c r="C13651" s="1">
        <v>42102</v>
      </c>
      <c r="D13651">
        <v>0</v>
      </c>
      <c r="E13651">
        <v>0</v>
      </c>
      <c r="F13651" t="s">
        <v>6575</v>
      </c>
      <c r="G13651" t="s">
        <v>1</v>
      </c>
      <c r="H13651" t="s">
        <v>885</v>
      </c>
      <c r="I13651" t="s">
        <v>6571</v>
      </c>
      <c r="J13651" t="s">
        <v>5539</v>
      </c>
      <c r="K13651" t="s">
        <v>6574</v>
      </c>
      <c r="L13651" t="s">
        <v>1</v>
      </c>
      <c r="M13651" t="s">
        <v>0</v>
      </c>
    </row>
    <row r="13652" spans="1:13" x14ac:dyDescent="0.2">
      <c r="A13652">
        <f t="shared" si="213"/>
        <v>33650</v>
      </c>
      <c r="B13652" t="s">
        <v>6573</v>
      </c>
      <c r="C13652" s="1">
        <v>42102</v>
      </c>
      <c r="D13652">
        <v>0</v>
      </c>
      <c r="E13652">
        <v>0</v>
      </c>
      <c r="F13652" t="s">
        <v>6572</v>
      </c>
      <c r="G13652" t="s">
        <v>1</v>
      </c>
      <c r="H13652" t="s">
        <v>2348</v>
      </c>
      <c r="I13652" t="s">
        <v>6571</v>
      </c>
      <c r="J13652" t="s">
        <v>5539</v>
      </c>
      <c r="K13652" t="s">
        <v>6570</v>
      </c>
      <c r="L13652" t="s">
        <v>1</v>
      </c>
      <c r="M13652" t="s">
        <v>0</v>
      </c>
    </row>
    <row r="13653" spans="1:13" x14ac:dyDescent="0.2">
      <c r="A13653">
        <f t="shared" si="213"/>
        <v>33651</v>
      </c>
      <c r="B13653" t="s">
        <v>700</v>
      </c>
      <c r="C13653" s="1">
        <v>42102</v>
      </c>
      <c r="D13653">
        <v>0</v>
      </c>
      <c r="E13653">
        <v>0</v>
      </c>
      <c r="F13653" t="s">
        <v>6569</v>
      </c>
      <c r="G13653" t="s">
        <v>1</v>
      </c>
      <c r="H13653" t="s">
        <v>6568</v>
      </c>
      <c r="I13653" t="s">
        <v>58</v>
      </c>
      <c r="J13653" t="s">
        <v>5539</v>
      </c>
      <c r="K13653" t="s">
        <v>6567</v>
      </c>
      <c r="L13653" t="s">
        <v>1</v>
      </c>
      <c r="M13653" t="s">
        <v>0</v>
      </c>
    </row>
    <row r="13654" spans="1:13" x14ac:dyDescent="0.2">
      <c r="A13654">
        <f t="shared" si="213"/>
        <v>33652</v>
      </c>
      <c r="B13654" t="s">
        <v>700</v>
      </c>
      <c r="C13654" s="1">
        <v>42102</v>
      </c>
      <c r="D13654">
        <v>0</v>
      </c>
      <c r="E13654">
        <v>0</v>
      </c>
      <c r="F13654" t="s">
        <v>6566</v>
      </c>
      <c r="G13654" t="s">
        <v>1</v>
      </c>
      <c r="H13654" t="s">
        <v>6565</v>
      </c>
      <c r="I13654" t="s">
        <v>58</v>
      </c>
      <c r="J13654" t="s">
        <v>5539</v>
      </c>
      <c r="K13654" t="s">
        <v>6564</v>
      </c>
      <c r="L13654" t="s">
        <v>1</v>
      </c>
      <c r="M13654" t="s">
        <v>0</v>
      </c>
    </row>
    <row r="13655" spans="1:13" x14ac:dyDescent="0.2">
      <c r="A13655">
        <f t="shared" si="213"/>
        <v>33653</v>
      </c>
      <c r="B13655" t="s">
        <v>700</v>
      </c>
      <c r="C13655" s="1">
        <v>42102</v>
      </c>
      <c r="D13655">
        <v>0</v>
      </c>
      <c r="E13655">
        <v>0</v>
      </c>
      <c r="F13655" t="s">
        <v>6563</v>
      </c>
      <c r="G13655" t="s">
        <v>1</v>
      </c>
      <c r="H13655" t="s">
        <v>6562</v>
      </c>
      <c r="I13655" t="s">
        <v>58</v>
      </c>
      <c r="J13655" t="s">
        <v>5539</v>
      </c>
      <c r="K13655" t="s">
        <v>6561</v>
      </c>
      <c r="L13655" t="s">
        <v>1</v>
      </c>
      <c r="M13655" t="s">
        <v>0</v>
      </c>
    </row>
    <row r="13656" spans="1:13" x14ac:dyDescent="0.2">
      <c r="A13656">
        <f t="shared" si="213"/>
        <v>33654</v>
      </c>
      <c r="B13656" t="s">
        <v>700</v>
      </c>
      <c r="C13656" s="1">
        <v>42102</v>
      </c>
      <c r="D13656">
        <v>0</v>
      </c>
      <c r="E13656">
        <v>0</v>
      </c>
      <c r="F13656" t="s">
        <v>6560</v>
      </c>
      <c r="G13656" t="s">
        <v>1</v>
      </c>
      <c r="H13656" t="s">
        <v>6559</v>
      </c>
      <c r="I13656" t="s">
        <v>58</v>
      </c>
      <c r="J13656" t="s">
        <v>5539</v>
      </c>
      <c r="K13656" t="s">
        <v>6558</v>
      </c>
      <c r="L13656" t="s">
        <v>1</v>
      </c>
      <c r="M13656" t="s">
        <v>0</v>
      </c>
    </row>
    <row r="13657" spans="1:13" x14ac:dyDescent="0.2">
      <c r="A13657">
        <f t="shared" si="213"/>
        <v>33655</v>
      </c>
      <c r="B13657" t="s">
        <v>6557</v>
      </c>
      <c r="C13657" s="1">
        <v>42102</v>
      </c>
      <c r="D13657">
        <v>0</v>
      </c>
      <c r="E13657">
        <v>0</v>
      </c>
      <c r="F13657" t="s">
        <v>5554</v>
      </c>
      <c r="G13657" t="s">
        <v>1</v>
      </c>
      <c r="H13657" t="s">
        <v>1</v>
      </c>
      <c r="I13657" t="s">
        <v>1</v>
      </c>
      <c r="J13657" t="s">
        <v>5539</v>
      </c>
      <c r="K13657" t="s">
        <v>6556</v>
      </c>
      <c r="L13657" t="s">
        <v>1</v>
      </c>
      <c r="M13657" t="s">
        <v>0</v>
      </c>
    </row>
    <row r="13658" spans="1:13" x14ac:dyDescent="0.2">
      <c r="A13658">
        <f t="shared" si="213"/>
        <v>33656</v>
      </c>
      <c r="B13658" t="s">
        <v>6555</v>
      </c>
      <c r="C13658" s="1">
        <v>42102</v>
      </c>
      <c r="D13658">
        <v>0</v>
      </c>
      <c r="E13658">
        <v>0</v>
      </c>
      <c r="F13658" t="s">
        <v>6554</v>
      </c>
      <c r="G13658" t="s">
        <v>1</v>
      </c>
      <c r="H13658" t="s">
        <v>6553</v>
      </c>
      <c r="I13658" t="s">
        <v>6552</v>
      </c>
      <c r="J13658" t="s">
        <v>5539</v>
      </c>
      <c r="K13658" t="s">
        <v>6551</v>
      </c>
      <c r="L13658" t="s">
        <v>1</v>
      </c>
      <c r="M13658" t="s">
        <v>0</v>
      </c>
    </row>
    <row r="13659" spans="1:13" x14ac:dyDescent="0.2">
      <c r="A13659">
        <f t="shared" si="213"/>
        <v>33657</v>
      </c>
      <c r="B13659" t="s">
        <v>722</v>
      </c>
      <c r="C13659" s="1">
        <v>42102</v>
      </c>
      <c r="D13659">
        <v>4</v>
      </c>
      <c r="E13659">
        <v>0</v>
      </c>
      <c r="F13659" t="s">
        <v>6550</v>
      </c>
      <c r="G13659" t="s">
        <v>1</v>
      </c>
      <c r="H13659" t="s">
        <v>1</v>
      </c>
      <c r="I13659" t="s">
        <v>6549</v>
      </c>
      <c r="J13659" t="s">
        <v>5539</v>
      </c>
      <c r="K13659" t="s">
        <v>6548</v>
      </c>
      <c r="L13659" t="s">
        <v>1</v>
      </c>
      <c r="M13659" t="s">
        <v>0</v>
      </c>
    </row>
    <row r="13660" spans="1:13" x14ac:dyDescent="0.2">
      <c r="A13660">
        <f t="shared" si="213"/>
        <v>33658</v>
      </c>
      <c r="B13660" t="s">
        <v>478</v>
      </c>
      <c r="C13660" s="1">
        <v>42102</v>
      </c>
      <c r="D13660">
        <v>13</v>
      </c>
      <c r="E13660">
        <v>6</v>
      </c>
      <c r="F13660" t="s">
        <v>6547</v>
      </c>
      <c r="G13660" t="s">
        <v>1</v>
      </c>
      <c r="H13660" t="s">
        <v>1788</v>
      </c>
      <c r="I13660" t="s">
        <v>75</v>
      </c>
      <c r="J13660" t="s">
        <v>5539</v>
      </c>
      <c r="K13660" t="s">
        <v>6546</v>
      </c>
      <c r="L13660" t="s">
        <v>1</v>
      </c>
      <c r="M13660" t="s">
        <v>0</v>
      </c>
    </row>
    <row r="13661" spans="1:13" x14ac:dyDescent="0.2">
      <c r="A13661">
        <f t="shared" si="213"/>
        <v>33659</v>
      </c>
      <c r="B13661" t="s">
        <v>6545</v>
      </c>
      <c r="C13661" s="1">
        <v>42102</v>
      </c>
      <c r="D13661">
        <v>0</v>
      </c>
      <c r="E13661">
        <v>0</v>
      </c>
      <c r="F13661" t="s">
        <v>6544</v>
      </c>
      <c r="G13661" t="s">
        <v>1</v>
      </c>
      <c r="H13661" t="s">
        <v>1</v>
      </c>
      <c r="I13661" t="s">
        <v>6543</v>
      </c>
      <c r="J13661" t="s">
        <v>5539</v>
      </c>
      <c r="K13661" t="s">
        <v>6542</v>
      </c>
      <c r="L13661" t="s">
        <v>1</v>
      </c>
      <c r="M13661" t="s">
        <v>0</v>
      </c>
    </row>
    <row r="13662" spans="1:13" x14ac:dyDescent="0.2">
      <c r="A13662">
        <f t="shared" si="213"/>
        <v>33660</v>
      </c>
      <c r="B13662" t="s">
        <v>6541</v>
      </c>
      <c r="C13662" s="1">
        <v>42102</v>
      </c>
      <c r="D13662">
        <v>1</v>
      </c>
      <c r="E13662">
        <v>0</v>
      </c>
      <c r="F13662" t="s">
        <v>5554</v>
      </c>
      <c r="G13662" t="s">
        <v>1</v>
      </c>
      <c r="H13662" t="s">
        <v>1</v>
      </c>
      <c r="I13662" t="s">
        <v>1</v>
      </c>
      <c r="J13662" t="s">
        <v>5539</v>
      </c>
      <c r="K13662" t="s">
        <v>6540</v>
      </c>
      <c r="L13662" t="s">
        <v>1</v>
      </c>
      <c r="M13662" t="s">
        <v>0</v>
      </c>
    </row>
    <row r="13663" spans="1:13" x14ac:dyDescent="0.2">
      <c r="A13663">
        <f t="shared" si="213"/>
        <v>33661</v>
      </c>
      <c r="B13663" t="s">
        <v>6539</v>
      </c>
      <c r="C13663" s="1">
        <v>42102</v>
      </c>
      <c r="D13663">
        <v>0</v>
      </c>
      <c r="E13663">
        <v>0</v>
      </c>
      <c r="F13663" t="s">
        <v>5554</v>
      </c>
      <c r="G13663" t="s">
        <v>1</v>
      </c>
      <c r="H13663" t="s">
        <v>1</v>
      </c>
      <c r="I13663" t="s">
        <v>1</v>
      </c>
      <c r="J13663" t="s">
        <v>5539</v>
      </c>
      <c r="K13663" t="s">
        <v>6538</v>
      </c>
      <c r="L13663" t="s">
        <v>1</v>
      </c>
      <c r="M13663" t="s">
        <v>0</v>
      </c>
    </row>
    <row r="13664" spans="1:13" x14ac:dyDescent="0.2">
      <c r="A13664">
        <f t="shared" si="213"/>
        <v>33662</v>
      </c>
      <c r="B13664" t="s">
        <v>6537</v>
      </c>
      <c r="C13664" s="1">
        <v>42102</v>
      </c>
      <c r="D13664">
        <v>2</v>
      </c>
      <c r="E13664">
        <v>4</v>
      </c>
      <c r="F13664" t="s">
        <v>6536</v>
      </c>
      <c r="G13664" t="s">
        <v>1</v>
      </c>
      <c r="H13664" t="s">
        <v>1</v>
      </c>
      <c r="I13664" t="s">
        <v>1</v>
      </c>
      <c r="J13664" t="s">
        <v>5539</v>
      </c>
      <c r="K13664" t="s">
        <v>6535</v>
      </c>
      <c r="L13664" t="s">
        <v>1</v>
      </c>
      <c r="M13664" t="s">
        <v>0</v>
      </c>
    </row>
    <row r="13665" spans="1:13" x14ac:dyDescent="0.2">
      <c r="A13665">
        <f t="shared" si="213"/>
        <v>33663</v>
      </c>
      <c r="B13665" t="s">
        <v>397</v>
      </c>
      <c r="C13665" s="1">
        <v>42102</v>
      </c>
      <c r="D13665">
        <v>0</v>
      </c>
      <c r="E13665">
        <v>1</v>
      </c>
      <c r="F13665" t="s">
        <v>6534</v>
      </c>
      <c r="G13665" t="s">
        <v>1</v>
      </c>
      <c r="H13665" t="s">
        <v>6533</v>
      </c>
      <c r="I13665" t="s">
        <v>300</v>
      </c>
      <c r="J13665" t="s">
        <v>5539</v>
      </c>
      <c r="K13665" t="s">
        <v>6532</v>
      </c>
      <c r="L13665" t="s">
        <v>1</v>
      </c>
      <c r="M13665" t="s">
        <v>0</v>
      </c>
    </row>
    <row r="13666" spans="1:13" x14ac:dyDescent="0.2">
      <c r="A13666">
        <f t="shared" si="213"/>
        <v>33664</v>
      </c>
      <c r="B13666" t="s">
        <v>143</v>
      </c>
      <c r="C13666" s="1">
        <v>42102</v>
      </c>
      <c r="D13666">
        <v>0</v>
      </c>
      <c r="E13666">
        <v>1</v>
      </c>
      <c r="F13666" t="s">
        <v>6531</v>
      </c>
      <c r="G13666" t="s">
        <v>1</v>
      </c>
      <c r="H13666" t="s">
        <v>6530</v>
      </c>
      <c r="I13666" t="s">
        <v>140</v>
      </c>
      <c r="J13666" t="s">
        <v>5539</v>
      </c>
      <c r="K13666" t="s">
        <v>6529</v>
      </c>
      <c r="L13666" t="s">
        <v>1</v>
      </c>
      <c r="M13666" t="s">
        <v>0</v>
      </c>
    </row>
    <row r="13667" spans="1:13" x14ac:dyDescent="0.2">
      <c r="A13667">
        <f t="shared" si="213"/>
        <v>33665</v>
      </c>
      <c r="B13667" t="s">
        <v>1260</v>
      </c>
      <c r="C13667" s="1">
        <v>42102</v>
      </c>
      <c r="D13667">
        <v>1</v>
      </c>
      <c r="E13667">
        <v>0</v>
      </c>
      <c r="F13667" t="s">
        <v>6528</v>
      </c>
      <c r="G13667" t="s">
        <v>1</v>
      </c>
      <c r="H13667" t="s">
        <v>588</v>
      </c>
      <c r="I13667" t="s">
        <v>6527</v>
      </c>
      <c r="J13667" t="s">
        <v>5539</v>
      </c>
      <c r="K13667" t="s">
        <v>6526</v>
      </c>
      <c r="L13667" t="s">
        <v>1</v>
      </c>
      <c r="M13667" t="s">
        <v>0</v>
      </c>
    </row>
    <row r="13668" spans="1:13" x14ac:dyDescent="0.2">
      <c r="A13668">
        <f t="shared" si="213"/>
        <v>33666</v>
      </c>
      <c r="B13668" t="s">
        <v>6525</v>
      </c>
      <c r="C13668" s="1">
        <v>42102</v>
      </c>
      <c r="D13668">
        <v>0</v>
      </c>
      <c r="E13668">
        <v>0</v>
      </c>
      <c r="F13668" t="s">
        <v>6524</v>
      </c>
      <c r="G13668" t="s">
        <v>1</v>
      </c>
      <c r="H13668" t="s">
        <v>1</v>
      </c>
      <c r="I13668" t="s">
        <v>1</v>
      </c>
      <c r="J13668" t="s">
        <v>5539</v>
      </c>
      <c r="K13668" t="s">
        <v>6523</v>
      </c>
      <c r="L13668" t="s">
        <v>1</v>
      </c>
      <c r="M13668" t="s">
        <v>0</v>
      </c>
    </row>
    <row r="13669" spans="1:13" x14ac:dyDescent="0.2">
      <c r="A13669">
        <f t="shared" si="213"/>
        <v>33667</v>
      </c>
      <c r="B13669" t="s">
        <v>6522</v>
      </c>
      <c r="C13669" s="1">
        <v>42102</v>
      </c>
      <c r="D13669">
        <v>0</v>
      </c>
      <c r="E13669">
        <v>0</v>
      </c>
      <c r="F13669" t="s">
        <v>6521</v>
      </c>
      <c r="G13669" t="s">
        <v>1</v>
      </c>
      <c r="H13669" t="s">
        <v>6520</v>
      </c>
      <c r="I13669" t="s">
        <v>1</v>
      </c>
      <c r="J13669" t="s">
        <v>5539</v>
      </c>
      <c r="K13669" t="s">
        <v>6519</v>
      </c>
      <c r="L13669" t="s">
        <v>1</v>
      </c>
      <c r="M13669" t="s">
        <v>0</v>
      </c>
    </row>
    <row r="13670" spans="1:13" x14ac:dyDescent="0.2">
      <c r="A13670">
        <f t="shared" si="213"/>
        <v>33668</v>
      </c>
      <c r="B13670" t="s">
        <v>6518</v>
      </c>
      <c r="C13670" s="1">
        <v>42102</v>
      </c>
      <c r="D13670">
        <v>0</v>
      </c>
      <c r="E13670">
        <v>0</v>
      </c>
      <c r="F13670" t="s">
        <v>6517</v>
      </c>
      <c r="G13670" t="s">
        <v>1</v>
      </c>
      <c r="H13670" t="s">
        <v>1</v>
      </c>
      <c r="I13670" t="s">
        <v>1377</v>
      </c>
      <c r="J13670" t="s">
        <v>5539</v>
      </c>
      <c r="K13670" t="s">
        <v>6516</v>
      </c>
      <c r="L13670" t="s">
        <v>1</v>
      </c>
      <c r="M13670" t="s">
        <v>0</v>
      </c>
    </row>
    <row r="13671" spans="1:13" x14ac:dyDescent="0.2">
      <c r="A13671">
        <f t="shared" si="213"/>
        <v>33669</v>
      </c>
      <c r="B13671" t="s">
        <v>6515</v>
      </c>
      <c r="C13671" s="1">
        <v>42102</v>
      </c>
      <c r="D13671">
        <v>0</v>
      </c>
      <c r="E13671">
        <v>0</v>
      </c>
      <c r="F13671" t="s">
        <v>6514</v>
      </c>
      <c r="G13671" t="s">
        <v>1</v>
      </c>
      <c r="H13671" t="s">
        <v>1</v>
      </c>
      <c r="I13671" t="s">
        <v>5249</v>
      </c>
      <c r="J13671" t="s">
        <v>5539</v>
      </c>
      <c r="K13671" t="s">
        <v>6513</v>
      </c>
      <c r="L13671" t="s">
        <v>1</v>
      </c>
      <c r="M13671" t="s">
        <v>0</v>
      </c>
    </row>
    <row r="13672" spans="1:13" x14ac:dyDescent="0.2">
      <c r="A13672">
        <f t="shared" si="213"/>
        <v>33670</v>
      </c>
      <c r="B13672" t="s">
        <v>6034</v>
      </c>
      <c r="C13672" s="1">
        <v>42102</v>
      </c>
      <c r="D13672">
        <v>0</v>
      </c>
      <c r="E13672">
        <v>0</v>
      </c>
      <c r="F13672" t="s">
        <v>6512</v>
      </c>
      <c r="G13672" t="s">
        <v>1</v>
      </c>
      <c r="H13672" t="s">
        <v>1</v>
      </c>
      <c r="I13672" t="s">
        <v>1</v>
      </c>
      <c r="J13672" t="s">
        <v>5539</v>
      </c>
      <c r="K13672" t="s">
        <v>6511</v>
      </c>
      <c r="L13672" t="s">
        <v>1</v>
      </c>
      <c r="M13672" t="s">
        <v>0</v>
      </c>
    </row>
    <row r="13673" spans="1:13" x14ac:dyDescent="0.2">
      <c r="A13673">
        <f t="shared" si="213"/>
        <v>33671</v>
      </c>
      <c r="B13673" t="s">
        <v>329</v>
      </c>
      <c r="C13673" s="1">
        <v>42102</v>
      </c>
      <c r="D13673">
        <v>2</v>
      </c>
      <c r="E13673">
        <v>1</v>
      </c>
      <c r="F13673" t="s">
        <v>6510</v>
      </c>
      <c r="G13673" t="s">
        <v>1</v>
      </c>
      <c r="H13673" t="s">
        <v>688</v>
      </c>
      <c r="I13673" t="s">
        <v>6509</v>
      </c>
      <c r="J13673" t="s">
        <v>5539</v>
      </c>
      <c r="K13673" t="s">
        <v>6508</v>
      </c>
      <c r="L13673" t="s">
        <v>1</v>
      </c>
      <c r="M13673" t="s">
        <v>0</v>
      </c>
    </row>
    <row r="13674" spans="1:13" x14ac:dyDescent="0.2">
      <c r="A13674">
        <f t="shared" si="213"/>
        <v>33672</v>
      </c>
      <c r="B13674" t="s">
        <v>6507</v>
      </c>
      <c r="C13674" s="1">
        <v>42102</v>
      </c>
      <c r="D13674">
        <v>2</v>
      </c>
      <c r="E13674">
        <v>0</v>
      </c>
      <c r="F13674" t="s">
        <v>6506</v>
      </c>
      <c r="G13674" t="s">
        <v>1</v>
      </c>
      <c r="H13674" t="s">
        <v>5273</v>
      </c>
      <c r="I13674" t="s">
        <v>1</v>
      </c>
      <c r="J13674" t="s">
        <v>5539</v>
      </c>
      <c r="K13674" t="s">
        <v>6505</v>
      </c>
      <c r="L13674" t="s">
        <v>1</v>
      </c>
      <c r="M13674" t="s">
        <v>0</v>
      </c>
    </row>
    <row r="13675" spans="1:13" x14ac:dyDescent="0.2">
      <c r="A13675">
        <f t="shared" si="213"/>
        <v>33673</v>
      </c>
      <c r="B13675" t="s">
        <v>6504</v>
      </c>
      <c r="C13675" s="1">
        <v>42102</v>
      </c>
      <c r="D13675">
        <v>0</v>
      </c>
      <c r="E13675">
        <v>0</v>
      </c>
      <c r="F13675" t="s">
        <v>6503</v>
      </c>
      <c r="G13675" t="s">
        <v>1</v>
      </c>
      <c r="H13675" t="s">
        <v>1</v>
      </c>
      <c r="I13675" t="s">
        <v>6502</v>
      </c>
      <c r="J13675" t="s">
        <v>5539</v>
      </c>
      <c r="K13675" t="s">
        <v>6501</v>
      </c>
      <c r="L13675" t="s">
        <v>1</v>
      </c>
      <c r="M13675" t="s">
        <v>0</v>
      </c>
    </row>
    <row r="13676" spans="1:13" x14ac:dyDescent="0.2">
      <c r="A13676">
        <f t="shared" si="213"/>
        <v>33674</v>
      </c>
      <c r="B13676" t="s">
        <v>6500</v>
      </c>
      <c r="C13676" s="1">
        <v>42102</v>
      </c>
      <c r="D13676">
        <v>0</v>
      </c>
      <c r="E13676">
        <v>0</v>
      </c>
      <c r="F13676" t="s">
        <v>6499</v>
      </c>
      <c r="G13676" t="s">
        <v>1</v>
      </c>
      <c r="H13676" t="s">
        <v>6498</v>
      </c>
      <c r="I13676" t="s">
        <v>75</v>
      </c>
      <c r="J13676" t="s">
        <v>5539</v>
      </c>
      <c r="K13676" t="s">
        <v>6497</v>
      </c>
      <c r="L13676" t="s">
        <v>1</v>
      </c>
      <c r="M13676" t="s">
        <v>0</v>
      </c>
    </row>
    <row r="13677" spans="1:13" x14ac:dyDescent="0.2">
      <c r="A13677">
        <f t="shared" si="213"/>
        <v>33675</v>
      </c>
      <c r="B13677" t="s">
        <v>6496</v>
      </c>
      <c r="C13677" s="1">
        <v>42102</v>
      </c>
      <c r="D13677">
        <v>0</v>
      </c>
      <c r="E13677">
        <v>0</v>
      </c>
      <c r="F13677" t="s">
        <v>6495</v>
      </c>
      <c r="G13677" t="s">
        <v>1</v>
      </c>
      <c r="H13677" t="s">
        <v>1</v>
      </c>
      <c r="I13677" t="s">
        <v>140</v>
      </c>
      <c r="J13677" t="s">
        <v>5539</v>
      </c>
      <c r="K13677" t="s">
        <v>6494</v>
      </c>
      <c r="L13677" t="s">
        <v>1</v>
      </c>
      <c r="M13677" t="s">
        <v>0</v>
      </c>
    </row>
    <row r="13678" spans="1:13" x14ac:dyDescent="0.2">
      <c r="A13678">
        <f t="shared" si="213"/>
        <v>33676</v>
      </c>
      <c r="B13678" t="s">
        <v>6146</v>
      </c>
      <c r="C13678" s="1">
        <v>42102</v>
      </c>
      <c r="D13678">
        <v>4</v>
      </c>
      <c r="E13678">
        <v>2</v>
      </c>
      <c r="F13678" t="s">
        <v>6493</v>
      </c>
      <c r="G13678" t="s">
        <v>1</v>
      </c>
      <c r="H13678" t="s">
        <v>1</v>
      </c>
      <c r="I13678" t="s">
        <v>58</v>
      </c>
      <c r="J13678" t="s">
        <v>5539</v>
      </c>
      <c r="K13678" t="s">
        <v>6492</v>
      </c>
      <c r="L13678" t="s">
        <v>1</v>
      </c>
      <c r="M13678" t="s">
        <v>0</v>
      </c>
    </row>
    <row r="13679" spans="1:13" x14ac:dyDescent="0.2">
      <c r="A13679">
        <f t="shared" si="213"/>
        <v>33677</v>
      </c>
      <c r="B13679" t="s">
        <v>5209</v>
      </c>
      <c r="C13679" s="1">
        <v>42102</v>
      </c>
      <c r="D13679">
        <v>0</v>
      </c>
      <c r="E13679">
        <v>0</v>
      </c>
      <c r="F13679" t="s">
        <v>6293</v>
      </c>
      <c r="G13679" t="s">
        <v>1</v>
      </c>
      <c r="H13679" t="s">
        <v>492</v>
      </c>
      <c r="I13679" t="s">
        <v>1</v>
      </c>
      <c r="J13679" t="s">
        <v>5539</v>
      </c>
      <c r="K13679" t="s">
        <v>6491</v>
      </c>
      <c r="L13679" t="s">
        <v>1</v>
      </c>
      <c r="M13679" t="s">
        <v>0</v>
      </c>
    </row>
    <row r="13680" spans="1:13" x14ac:dyDescent="0.2">
      <c r="A13680">
        <f t="shared" si="213"/>
        <v>33678</v>
      </c>
      <c r="B13680" t="s">
        <v>5130</v>
      </c>
      <c r="C13680" s="1">
        <v>42102</v>
      </c>
      <c r="D13680">
        <v>0</v>
      </c>
      <c r="E13680">
        <v>0</v>
      </c>
      <c r="F13680" t="s">
        <v>6490</v>
      </c>
      <c r="G13680" t="s">
        <v>1</v>
      </c>
      <c r="H13680" t="s">
        <v>1</v>
      </c>
      <c r="I13680" t="s">
        <v>1</v>
      </c>
      <c r="J13680" t="s">
        <v>5539</v>
      </c>
      <c r="K13680" t="s">
        <v>6489</v>
      </c>
      <c r="L13680" t="s">
        <v>1</v>
      </c>
      <c r="M13680" t="s">
        <v>0</v>
      </c>
    </row>
    <row r="13681" spans="1:13" x14ac:dyDescent="0.2">
      <c r="A13681">
        <f t="shared" si="213"/>
        <v>33679</v>
      </c>
      <c r="B13681" t="s">
        <v>2497</v>
      </c>
      <c r="C13681" s="1">
        <v>42102</v>
      </c>
      <c r="D13681">
        <v>0</v>
      </c>
      <c r="E13681">
        <v>0</v>
      </c>
      <c r="F13681" t="s">
        <v>6488</v>
      </c>
      <c r="G13681" t="s">
        <v>1</v>
      </c>
      <c r="H13681" t="s">
        <v>1</v>
      </c>
      <c r="I13681" t="s">
        <v>2494</v>
      </c>
      <c r="J13681" t="s">
        <v>5539</v>
      </c>
      <c r="K13681" t="s">
        <v>6487</v>
      </c>
      <c r="L13681" t="s">
        <v>1</v>
      </c>
      <c r="M13681" t="s">
        <v>0</v>
      </c>
    </row>
    <row r="13682" spans="1:13" x14ac:dyDescent="0.2">
      <c r="A13682">
        <f t="shared" si="213"/>
        <v>33680</v>
      </c>
      <c r="B13682" t="s">
        <v>6486</v>
      </c>
      <c r="C13682" s="1">
        <v>42102</v>
      </c>
      <c r="D13682">
        <v>0</v>
      </c>
      <c r="E13682">
        <v>0</v>
      </c>
      <c r="F13682" t="s">
        <v>6485</v>
      </c>
      <c r="G13682" t="s">
        <v>1</v>
      </c>
      <c r="H13682" t="s">
        <v>6484</v>
      </c>
      <c r="I13682" t="s">
        <v>140</v>
      </c>
      <c r="J13682" t="s">
        <v>5539</v>
      </c>
      <c r="K13682" t="s">
        <v>6483</v>
      </c>
      <c r="L13682" t="s">
        <v>1</v>
      </c>
      <c r="M13682" t="s">
        <v>0</v>
      </c>
    </row>
    <row r="13683" spans="1:13" x14ac:dyDescent="0.2">
      <c r="A13683">
        <f t="shared" si="213"/>
        <v>33681</v>
      </c>
      <c r="B13683" t="s">
        <v>1075</v>
      </c>
      <c r="C13683" s="1">
        <v>42102</v>
      </c>
      <c r="D13683">
        <v>17</v>
      </c>
      <c r="E13683">
        <v>8</v>
      </c>
      <c r="F13683" t="s">
        <v>6482</v>
      </c>
      <c r="G13683" t="s">
        <v>1</v>
      </c>
      <c r="H13683" t="s">
        <v>6481</v>
      </c>
      <c r="I13683" t="s">
        <v>140</v>
      </c>
      <c r="J13683" t="s">
        <v>5539</v>
      </c>
      <c r="K13683" t="s">
        <v>6480</v>
      </c>
      <c r="L13683" t="s">
        <v>1</v>
      </c>
      <c r="M13683" t="s">
        <v>0</v>
      </c>
    </row>
    <row r="13684" spans="1:13" x14ac:dyDescent="0.2">
      <c r="A13684">
        <f t="shared" si="213"/>
        <v>33682</v>
      </c>
      <c r="B13684" t="s">
        <v>5292</v>
      </c>
      <c r="C13684" s="1">
        <v>42102</v>
      </c>
      <c r="D13684">
        <v>0</v>
      </c>
      <c r="E13684">
        <v>1</v>
      </c>
      <c r="F13684" t="s">
        <v>6479</v>
      </c>
      <c r="G13684" t="s">
        <v>1</v>
      </c>
      <c r="H13684" t="s">
        <v>6478</v>
      </c>
      <c r="I13684" t="s">
        <v>1</v>
      </c>
      <c r="J13684" t="s">
        <v>5539</v>
      </c>
      <c r="K13684" t="s">
        <v>6477</v>
      </c>
      <c r="L13684" t="s">
        <v>1</v>
      </c>
      <c r="M13684" t="s">
        <v>0</v>
      </c>
    </row>
    <row r="13685" spans="1:13" x14ac:dyDescent="0.2">
      <c r="A13685">
        <f t="shared" si="213"/>
        <v>33683</v>
      </c>
      <c r="B13685" t="s">
        <v>2497</v>
      </c>
      <c r="C13685" s="1">
        <v>42102</v>
      </c>
      <c r="D13685">
        <v>0</v>
      </c>
      <c r="E13685">
        <v>0</v>
      </c>
      <c r="F13685" t="s">
        <v>6476</v>
      </c>
      <c r="G13685" t="s">
        <v>1</v>
      </c>
      <c r="H13685" t="s">
        <v>1</v>
      </c>
      <c r="I13685" t="s">
        <v>2494</v>
      </c>
      <c r="J13685" t="s">
        <v>5539</v>
      </c>
      <c r="K13685" t="s">
        <v>6475</v>
      </c>
      <c r="L13685" t="s">
        <v>1</v>
      </c>
      <c r="M13685" t="s">
        <v>0</v>
      </c>
    </row>
    <row r="13686" spans="1:13" x14ac:dyDescent="0.2">
      <c r="A13686">
        <f t="shared" si="213"/>
        <v>33684</v>
      </c>
      <c r="B13686" t="s">
        <v>2992</v>
      </c>
      <c r="C13686" s="1">
        <v>42102</v>
      </c>
      <c r="D13686">
        <v>0</v>
      </c>
      <c r="E13686">
        <v>1</v>
      </c>
      <c r="F13686" t="s">
        <v>6474</v>
      </c>
      <c r="G13686" t="s">
        <v>1</v>
      </c>
      <c r="H13686" t="s">
        <v>1</v>
      </c>
      <c r="I13686" t="s">
        <v>2990</v>
      </c>
      <c r="J13686" t="s">
        <v>5539</v>
      </c>
      <c r="K13686" t="s">
        <v>6473</v>
      </c>
      <c r="L13686" t="s">
        <v>1</v>
      </c>
      <c r="M13686" t="s">
        <v>0</v>
      </c>
    </row>
    <row r="13687" spans="1:13" x14ac:dyDescent="0.2">
      <c r="A13687">
        <f t="shared" si="213"/>
        <v>33685</v>
      </c>
      <c r="B13687" t="s">
        <v>1547</v>
      </c>
      <c r="C13687" s="1">
        <v>42102</v>
      </c>
      <c r="D13687">
        <v>1</v>
      </c>
      <c r="E13687">
        <v>0</v>
      </c>
      <c r="F13687" t="s">
        <v>6472</v>
      </c>
      <c r="G13687" t="s">
        <v>1</v>
      </c>
      <c r="H13687" t="s">
        <v>6471</v>
      </c>
      <c r="I13687" t="s">
        <v>58</v>
      </c>
      <c r="J13687" t="s">
        <v>5539</v>
      </c>
      <c r="K13687" t="s">
        <v>6470</v>
      </c>
      <c r="L13687" t="s">
        <v>1</v>
      </c>
      <c r="M13687" t="s">
        <v>0</v>
      </c>
    </row>
    <row r="13688" spans="1:13" x14ac:dyDescent="0.2">
      <c r="A13688">
        <f t="shared" si="213"/>
        <v>33686</v>
      </c>
      <c r="B13688" t="s">
        <v>6469</v>
      </c>
      <c r="C13688" s="1">
        <v>42102</v>
      </c>
      <c r="D13688">
        <v>0</v>
      </c>
      <c r="E13688">
        <v>0</v>
      </c>
      <c r="F13688" t="s">
        <v>6468</v>
      </c>
      <c r="G13688" t="s">
        <v>1</v>
      </c>
      <c r="H13688" t="s">
        <v>1</v>
      </c>
      <c r="I13688" t="s">
        <v>1</v>
      </c>
      <c r="J13688" t="s">
        <v>5539</v>
      </c>
      <c r="K13688" t="s">
        <v>6467</v>
      </c>
      <c r="L13688" t="s">
        <v>1</v>
      </c>
      <c r="M13688" t="s">
        <v>0</v>
      </c>
    </row>
    <row r="13689" spans="1:13" x14ac:dyDescent="0.2">
      <c r="A13689">
        <f t="shared" si="213"/>
        <v>33687</v>
      </c>
      <c r="B13689" t="s">
        <v>478</v>
      </c>
      <c r="C13689" s="1">
        <v>42102</v>
      </c>
      <c r="D13689">
        <v>10</v>
      </c>
      <c r="E13689">
        <v>1</v>
      </c>
      <c r="F13689" t="s">
        <v>6466</v>
      </c>
      <c r="G13689" t="s">
        <v>1</v>
      </c>
      <c r="H13689" t="s">
        <v>1</v>
      </c>
      <c r="I13689" t="s">
        <v>1506</v>
      </c>
      <c r="J13689" t="s">
        <v>5539</v>
      </c>
      <c r="K13689" t="s">
        <v>6465</v>
      </c>
      <c r="L13689" t="s">
        <v>1</v>
      </c>
      <c r="M13689" t="s">
        <v>0</v>
      </c>
    </row>
    <row r="13690" spans="1:13" x14ac:dyDescent="0.2">
      <c r="A13690">
        <f t="shared" si="213"/>
        <v>33688</v>
      </c>
      <c r="B13690" t="s">
        <v>6464</v>
      </c>
      <c r="C13690" s="1">
        <v>42102</v>
      </c>
      <c r="D13690">
        <v>0</v>
      </c>
      <c r="E13690">
        <v>0</v>
      </c>
      <c r="F13690" t="s">
        <v>6463</v>
      </c>
      <c r="G13690" t="s">
        <v>1</v>
      </c>
      <c r="H13690" t="s">
        <v>1</v>
      </c>
      <c r="I13690" t="s">
        <v>6462</v>
      </c>
      <c r="J13690" t="s">
        <v>5539</v>
      </c>
      <c r="K13690" t="s">
        <v>6461</v>
      </c>
      <c r="L13690" t="s">
        <v>1</v>
      </c>
      <c r="M13690" t="s">
        <v>0</v>
      </c>
    </row>
    <row r="13691" spans="1:13" x14ac:dyDescent="0.2">
      <c r="A13691">
        <f t="shared" si="213"/>
        <v>33689</v>
      </c>
      <c r="B13691" t="s">
        <v>6070</v>
      </c>
      <c r="C13691" s="1">
        <v>42102</v>
      </c>
      <c r="D13691">
        <v>0</v>
      </c>
      <c r="E13691">
        <v>0</v>
      </c>
      <c r="F13691" t="s">
        <v>6460</v>
      </c>
      <c r="G13691" t="s">
        <v>1</v>
      </c>
      <c r="H13691" t="s">
        <v>1</v>
      </c>
      <c r="I13691" t="s">
        <v>4580</v>
      </c>
      <c r="J13691" t="s">
        <v>5539</v>
      </c>
      <c r="K13691" t="s">
        <v>6459</v>
      </c>
      <c r="L13691" t="s">
        <v>1</v>
      </c>
      <c r="M13691" t="s">
        <v>0</v>
      </c>
    </row>
    <row r="13692" spans="1:13" x14ac:dyDescent="0.2">
      <c r="A13692">
        <f t="shared" si="213"/>
        <v>33690</v>
      </c>
      <c r="B13692" t="s">
        <v>5292</v>
      </c>
      <c r="C13692" s="1">
        <v>42102</v>
      </c>
      <c r="D13692">
        <v>0</v>
      </c>
      <c r="E13692">
        <v>0</v>
      </c>
      <c r="F13692" t="s">
        <v>6458</v>
      </c>
      <c r="G13692" t="s">
        <v>1</v>
      </c>
      <c r="H13692" t="s">
        <v>6457</v>
      </c>
      <c r="I13692" t="s">
        <v>6456</v>
      </c>
      <c r="J13692" t="s">
        <v>5539</v>
      </c>
      <c r="K13692" t="s">
        <v>6455</v>
      </c>
      <c r="L13692" t="s">
        <v>1</v>
      </c>
      <c r="M13692" t="s">
        <v>0</v>
      </c>
    </row>
    <row r="13693" spans="1:13" x14ac:dyDescent="0.2">
      <c r="A13693">
        <f t="shared" si="213"/>
        <v>33691</v>
      </c>
      <c r="B13693" t="s">
        <v>6454</v>
      </c>
      <c r="C13693" s="1">
        <v>42102</v>
      </c>
      <c r="D13693">
        <v>0</v>
      </c>
      <c r="E13693">
        <v>1</v>
      </c>
      <c r="F13693" t="s">
        <v>6453</v>
      </c>
      <c r="G13693" t="s">
        <v>1</v>
      </c>
      <c r="H13693" t="s">
        <v>6452</v>
      </c>
      <c r="I13693" t="s">
        <v>6451</v>
      </c>
      <c r="J13693" t="s">
        <v>5539</v>
      </c>
      <c r="K13693" t="s">
        <v>6450</v>
      </c>
      <c r="L13693" t="s">
        <v>1</v>
      </c>
      <c r="M13693" t="s">
        <v>0</v>
      </c>
    </row>
    <row r="13694" spans="1:13" x14ac:dyDescent="0.2">
      <c r="A13694">
        <f t="shared" si="213"/>
        <v>33692</v>
      </c>
      <c r="B13694" t="s">
        <v>805</v>
      </c>
      <c r="C13694" s="1">
        <v>42102</v>
      </c>
      <c r="D13694">
        <v>0</v>
      </c>
      <c r="E13694">
        <v>1</v>
      </c>
      <c r="F13694" t="s">
        <v>6449</v>
      </c>
      <c r="G13694" t="s">
        <v>1</v>
      </c>
      <c r="H13694" t="s">
        <v>6436</v>
      </c>
      <c r="I13694" t="s">
        <v>1</v>
      </c>
      <c r="J13694" t="s">
        <v>5539</v>
      </c>
      <c r="K13694" t="s">
        <v>6448</v>
      </c>
      <c r="L13694" t="s">
        <v>1</v>
      </c>
      <c r="M13694" t="s">
        <v>0</v>
      </c>
    </row>
    <row r="13695" spans="1:13" x14ac:dyDescent="0.2">
      <c r="A13695">
        <f t="shared" si="213"/>
        <v>33693</v>
      </c>
      <c r="B13695" t="s">
        <v>6441</v>
      </c>
      <c r="C13695" s="1">
        <v>42102</v>
      </c>
      <c r="D13695">
        <v>0</v>
      </c>
      <c r="E13695">
        <v>0</v>
      </c>
      <c r="F13695" t="s">
        <v>6447</v>
      </c>
      <c r="G13695" t="s">
        <v>1</v>
      </c>
      <c r="H13695" t="s">
        <v>6446</v>
      </c>
      <c r="I13695" t="s">
        <v>6445</v>
      </c>
      <c r="J13695" t="s">
        <v>5539</v>
      </c>
      <c r="K13695" t="s">
        <v>6444</v>
      </c>
      <c r="L13695" t="s">
        <v>1</v>
      </c>
      <c r="M13695" t="s">
        <v>0</v>
      </c>
    </row>
    <row r="13696" spans="1:13" x14ac:dyDescent="0.2">
      <c r="A13696">
        <f t="shared" si="213"/>
        <v>33694</v>
      </c>
      <c r="B13696" t="s">
        <v>805</v>
      </c>
      <c r="C13696" s="1">
        <v>42102</v>
      </c>
      <c r="D13696">
        <v>0</v>
      </c>
      <c r="E13696">
        <v>0</v>
      </c>
      <c r="F13696" t="s">
        <v>6443</v>
      </c>
      <c r="G13696" t="s">
        <v>1</v>
      </c>
      <c r="H13696" t="s">
        <v>1</v>
      </c>
      <c r="I13696" t="s">
        <v>1</v>
      </c>
      <c r="J13696" t="s">
        <v>5539</v>
      </c>
      <c r="K13696" t="s">
        <v>6442</v>
      </c>
      <c r="L13696" t="s">
        <v>1</v>
      </c>
      <c r="M13696" t="s">
        <v>0</v>
      </c>
    </row>
    <row r="13697" spans="1:13" x14ac:dyDescent="0.2">
      <c r="A13697">
        <f t="shared" si="213"/>
        <v>33695</v>
      </c>
      <c r="B13697" t="s">
        <v>6441</v>
      </c>
      <c r="C13697" s="1">
        <v>42102</v>
      </c>
      <c r="D13697">
        <v>1</v>
      </c>
      <c r="E13697">
        <v>1</v>
      </c>
      <c r="F13697" t="s">
        <v>6440</v>
      </c>
      <c r="G13697" t="s">
        <v>1</v>
      </c>
      <c r="H13697" t="s">
        <v>1</v>
      </c>
      <c r="I13697" t="s">
        <v>6439</v>
      </c>
      <c r="J13697" t="s">
        <v>5539</v>
      </c>
      <c r="K13697" t="s">
        <v>6438</v>
      </c>
      <c r="L13697" t="s">
        <v>1</v>
      </c>
      <c r="M13697" t="s">
        <v>0</v>
      </c>
    </row>
    <row r="13698" spans="1:13" x14ac:dyDescent="0.2">
      <c r="A13698">
        <f t="shared" si="213"/>
        <v>33696</v>
      </c>
      <c r="B13698" t="s">
        <v>805</v>
      </c>
      <c r="C13698" s="1">
        <v>42102</v>
      </c>
      <c r="D13698">
        <v>0</v>
      </c>
      <c r="E13698">
        <v>0</v>
      </c>
      <c r="F13698" t="s">
        <v>6437</v>
      </c>
      <c r="G13698" t="s">
        <v>1</v>
      </c>
      <c r="H13698" t="s">
        <v>6436</v>
      </c>
      <c r="I13698" t="s">
        <v>1</v>
      </c>
      <c r="J13698" t="s">
        <v>5539</v>
      </c>
      <c r="K13698" t="s">
        <v>6435</v>
      </c>
      <c r="L13698" t="s">
        <v>1</v>
      </c>
      <c r="M13698" t="s">
        <v>0</v>
      </c>
    </row>
    <row r="13699" spans="1:13" x14ac:dyDescent="0.2">
      <c r="A13699">
        <f t="shared" si="213"/>
        <v>33697</v>
      </c>
      <c r="B13699" t="s">
        <v>805</v>
      </c>
      <c r="C13699" s="1">
        <v>42102</v>
      </c>
      <c r="D13699">
        <v>0</v>
      </c>
      <c r="E13699">
        <v>1</v>
      </c>
      <c r="F13699" t="s">
        <v>6434</v>
      </c>
      <c r="G13699" t="s">
        <v>1</v>
      </c>
      <c r="H13699" t="s">
        <v>1</v>
      </c>
      <c r="I13699" t="s">
        <v>1</v>
      </c>
      <c r="J13699" t="s">
        <v>5539</v>
      </c>
      <c r="K13699" t="s">
        <v>6433</v>
      </c>
      <c r="L13699" t="s">
        <v>1</v>
      </c>
      <c r="M13699" t="s">
        <v>0</v>
      </c>
    </row>
    <row r="13700" spans="1:13" x14ac:dyDescent="0.2">
      <c r="A13700">
        <f t="shared" ref="A13700:A13763" si="214">A13699+1</f>
        <v>33698</v>
      </c>
      <c r="B13700" t="s">
        <v>6432</v>
      </c>
      <c r="C13700" s="1">
        <v>42102</v>
      </c>
      <c r="D13700">
        <v>0</v>
      </c>
      <c r="E13700">
        <v>0</v>
      </c>
      <c r="F13700" t="s">
        <v>6431</v>
      </c>
      <c r="G13700" t="s">
        <v>1</v>
      </c>
      <c r="H13700" t="s">
        <v>1</v>
      </c>
      <c r="I13700" t="s">
        <v>1</v>
      </c>
      <c r="J13700" t="s">
        <v>5539</v>
      </c>
      <c r="K13700" t="s">
        <v>6430</v>
      </c>
      <c r="L13700" t="s">
        <v>1</v>
      </c>
      <c r="M13700" t="s">
        <v>0</v>
      </c>
    </row>
    <row r="13701" spans="1:13" x14ac:dyDescent="0.2">
      <c r="A13701">
        <f t="shared" si="214"/>
        <v>33699</v>
      </c>
      <c r="B13701" t="s">
        <v>6429</v>
      </c>
      <c r="C13701" s="1">
        <v>42102</v>
      </c>
      <c r="D13701">
        <v>0</v>
      </c>
      <c r="E13701">
        <v>0</v>
      </c>
      <c r="F13701" t="s">
        <v>6428</v>
      </c>
      <c r="G13701" t="s">
        <v>1</v>
      </c>
      <c r="H13701" t="s">
        <v>6427</v>
      </c>
      <c r="I13701" t="s">
        <v>6426</v>
      </c>
      <c r="J13701" t="s">
        <v>5539</v>
      </c>
      <c r="K13701" t="s">
        <v>6425</v>
      </c>
      <c r="L13701" t="s">
        <v>1</v>
      </c>
      <c r="M13701" t="s">
        <v>0</v>
      </c>
    </row>
    <row r="13702" spans="1:13" x14ac:dyDescent="0.2">
      <c r="A13702">
        <f t="shared" si="214"/>
        <v>33700</v>
      </c>
      <c r="B13702" t="s">
        <v>6424</v>
      </c>
      <c r="C13702" s="1">
        <v>42102</v>
      </c>
      <c r="D13702">
        <v>0</v>
      </c>
      <c r="E13702">
        <v>0</v>
      </c>
      <c r="F13702" t="s">
        <v>6423</v>
      </c>
      <c r="G13702" t="s">
        <v>1</v>
      </c>
      <c r="H13702" t="s">
        <v>1</v>
      </c>
      <c r="I13702" t="s">
        <v>6422</v>
      </c>
      <c r="J13702" t="s">
        <v>5539</v>
      </c>
      <c r="K13702" t="s">
        <v>6421</v>
      </c>
      <c r="L13702" t="s">
        <v>1</v>
      </c>
      <c r="M13702" t="s">
        <v>0</v>
      </c>
    </row>
    <row r="13703" spans="1:13" x14ac:dyDescent="0.2">
      <c r="A13703">
        <f t="shared" si="214"/>
        <v>33701</v>
      </c>
      <c r="B13703" t="s">
        <v>6420</v>
      </c>
      <c r="C13703" s="1">
        <v>42102</v>
      </c>
      <c r="D13703">
        <v>0</v>
      </c>
      <c r="E13703">
        <v>0</v>
      </c>
      <c r="F13703" t="s">
        <v>6419</v>
      </c>
      <c r="G13703" t="s">
        <v>1</v>
      </c>
      <c r="H13703" t="s">
        <v>6418</v>
      </c>
      <c r="I13703" t="s">
        <v>6417</v>
      </c>
      <c r="J13703" t="s">
        <v>5539</v>
      </c>
      <c r="K13703" t="s">
        <v>6416</v>
      </c>
      <c r="L13703" t="s">
        <v>1</v>
      </c>
      <c r="M13703" t="s">
        <v>0</v>
      </c>
    </row>
    <row r="13704" spans="1:13" x14ac:dyDescent="0.2">
      <c r="A13704">
        <f t="shared" si="214"/>
        <v>33702</v>
      </c>
      <c r="B13704" t="s">
        <v>4407</v>
      </c>
      <c r="C13704" s="1">
        <v>42102</v>
      </c>
      <c r="D13704">
        <v>1</v>
      </c>
      <c r="E13704">
        <v>0</v>
      </c>
      <c r="F13704" t="s">
        <v>5554</v>
      </c>
      <c r="G13704" t="s">
        <v>1</v>
      </c>
      <c r="H13704" t="s">
        <v>1</v>
      </c>
      <c r="I13704" t="s">
        <v>1</v>
      </c>
      <c r="J13704" t="s">
        <v>5539</v>
      </c>
      <c r="K13704" t="s">
        <v>6415</v>
      </c>
      <c r="L13704" t="s">
        <v>1</v>
      </c>
      <c r="M13704" t="s">
        <v>0</v>
      </c>
    </row>
    <row r="13705" spans="1:13" x14ac:dyDescent="0.2">
      <c r="A13705">
        <f t="shared" si="214"/>
        <v>33703</v>
      </c>
      <c r="B13705" t="s">
        <v>6414</v>
      </c>
      <c r="C13705" s="1">
        <v>42102</v>
      </c>
      <c r="D13705">
        <v>0</v>
      </c>
      <c r="E13705">
        <v>0</v>
      </c>
      <c r="F13705" t="s">
        <v>6413</v>
      </c>
      <c r="G13705" t="s">
        <v>1</v>
      </c>
      <c r="H13705" t="s">
        <v>1</v>
      </c>
      <c r="I13705" t="s">
        <v>6412</v>
      </c>
      <c r="J13705" t="s">
        <v>5539</v>
      </c>
      <c r="K13705" t="s">
        <v>6411</v>
      </c>
      <c r="L13705" t="s">
        <v>1</v>
      </c>
      <c r="M13705" t="s">
        <v>0</v>
      </c>
    </row>
    <row r="13706" spans="1:13" x14ac:dyDescent="0.2">
      <c r="A13706">
        <f t="shared" si="214"/>
        <v>33704</v>
      </c>
      <c r="B13706" t="s">
        <v>2621</v>
      </c>
      <c r="C13706" s="1">
        <v>42102</v>
      </c>
      <c r="D13706">
        <v>1</v>
      </c>
      <c r="E13706">
        <v>0</v>
      </c>
      <c r="F13706" t="s">
        <v>6410</v>
      </c>
      <c r="G13706" t="s">
        <v>1</v>
      </c>
      <c r="H13706" t="s">
        <v>1</v>
      </c>
      <c r="I13706" t="s">
        <v>1</v>
      </c>
      <c r="J13706" t="s">
        <v>5539</v>
      </c>
      <c r="K13706" t="s">
        <v>6409</v>
      </c>
      <c r="L13706" t="s">
        <v>1</v>
      </c>
      <c r="M13706" t="s">
        <v>0</v>
      </c>
    </row>
    <row r="13707" spans="1:13" x14ac:dyDescent="0.2">
      <c r="A13707">
        <f t="shared" si="214"/>
        <v>33705</v>
      </c>
      <c r="B13707" t="s">
        <v>4762</v>
      </c>
      <c r="C13707" s="1">
        <v>42102</v>
      </c>
      <c r="D13707">
        <v>1</v>
      </c>
      <c r="E13707">
        <v>3</v>
      </c>
      <c r="F13707" t="s">
        <v>6408</v>
      </c>
      <c r="G13707" t="s">
        <v>1</v>
      </c>
      <c r="H13707" t="s">
        <v>1</v>
      </c>
      <c r="I13707" t="s">
        <v>1</v>
      </c>
      <c r="J13707" t="s">
        <v>5539</v>
      </c>
      <c r="K13707" t="s">
        <v>6407</v>
      </c>
      <c r="L13707" t="s">
        <v>1</v>
      </c>
      <c r="M13707" t="s">
        <v>0</v>
      </c>
    </row>
    <row r="13708" spans="1:13" x14ac:dyDescent="0.2">
      <c r="A13708">
        <f t="shared" si="214"/>
        <v>33706</v>
      </c>
      <c r="B13708" t="s">
        <v>6406</v>
      </c>
      <c r="C13708" s="1">
        <v>42102</v>
      </c>
      <c r="D13708">
        <v>0</v>
      </c>
      <c r="E13708">
        <v>1</v>
      </c>
      <c r="F13708" t="s">
        <v>6405</v>
      </c>
      <c r="G13708" t="s">
        <v>1</v>
      </c>
      <c r="H13708" t="s">
        <v>1</v>
      </c>
      <c r="I13708" t="s">
        <v>1</v>
      </c>
      <c r="J13708" t="s">
        <v>5539</v>
      </c>
      <c r="K13708" t="s">
        <v>6404</v>
      </c>
      <c r="L13708" t="s">
        <v>1</v>
      </c>
      <c r="M13708" t="s">
        <v>0</v>
      </c>
    </row>
    <row r="13709" spans="1:13" x14ac:dyDescent="0.2">
      <c r="A13709">
        <f t="shared" si="214"/>
        <v>33707</v>
      </c>
      <c r="B13709" t="s">
        <v>6403</v>
      </c>
      <c r="C13709" s="1">
        <v>42102</v>
      </c>
      <c r="D13709">
        <v>0</v>
      </c>
      <c r="E13709">
        <v>0</v>
      </c>
      <c r="F13709" t="s">
        <v>6402</v>
      </c>
      <c r="G13709" t="s">
        <v>1</v>
      </c>
      <c r="H13709" t="s">
        <v>1</v>
      </c>
      <c r="I13709" t="s">
        <v>1</v>
      </c>
      <c r="J13709" t="s">
        <v>5539</v>
      </c>
      <c r="K13709" t="s">
        <v>6401</v>
      </c>
      <c r="L13709" t="s">
        <v>1</v>
      </c>
      <c r="M13709" t="s">
        <v>0</v>
      </c>
    </row>
    <row r="13710" spans="1:13" x14ac:dyDescent="0.2">
      <c r="A13710">
        <f t="shared" si="214"/>
        <v>33708</v>
      </c>
      <c r="B13710" t="s">
        <v>4968</v>
      </c>
      <c r="C13710" s="1">
        <v>42102</v>
      </c>
      <c r="D13710">
        <v>0</v>
      </c>
      <c r="E13710">
        <v>2</v>
      </c>
      <c r="F13710" t="s">
        <v>6400</v>
      </c>
      <c r="G13710" t="s">
        <v>1</v>
      </c>
      <c r="H13710" t="s">
        <v>6399</v>
      </c>
      <c r="I13710" t="s">
        <v>6398</v>
      </c>
      <c r="J13710" t="s">
        <v>5539</v>
      </c>
      <c r="K13710" t="s">
        <v>6397</v>
      </c>
      <c r="L13710" t="s">
        <v>1</v>
      </c>
      <c r="M13710" t="s">
        <v>0</v>
      </c>
    </row>
    <row r="13711" spans="1:13" x14ac:dyDescent="0.2">
      <c r="A13711">
        <f t="shared" si="214"/>
        <v>33709</v>
      </c>
      <c r="B13711" t="s">
        <v>6396</v>
      </c>
      <c r="C13711" s="1">
        <v>42102</v>
      </c>
      <c r="D13711">
        <v>0</v>
      </c>
      <c r="E13711">
        <v>0</v>
      </c>
      <c r="F13711" t="s">
        <v>6395</v>
      </c>
      <c r="G13711" t="s">
        <v>1</v>
      </c>
      <c r="H13711" t="s">
        <v>1</v>
      </c>
      <c r="I13711" t="s">
        <v>75</v>
      </c>
      <c r="J13711" t="s">
        <v>5539</v>
      </c>
      <c r="K13711" t="s">
        <v>6394</v>
      </c>
      <c r="L13711" t="s">
        <v>1</v>
      </c>
      <c r="M13711" t="s">
        <v>0</v>
      </c>
    </row>
    <row r="13712" spans="1:13" x14ac:dyDescent="0.2">
      <c r="A13712">
        <f t="shared" si="214"/>
        <v>33710</v>
      </c>
      <c r="B13712" t="s">
        <v>6393</v>
      </c>
      <c r="C13712" s="1">
        <v>42102</v>
      </c>
      <c r="D13712">
        <v>0</v>
      </c>
      <c r="E13712">
        <v>0</v>
      </c>
      <c r="F13712" t="s">
        <v>6392</v>
      </c>
      <c r="G13712" t="s">
        <v>1</v>
      </c>
      <c r="H13712" t="s">
        <v>1</v>
      </c>
      <c r="I13712" t="s">
        <v>140</v>
      </c>
      <c r="J13712" t="s">
        <v>5539</v>
      </c>
      <c r="K13712" t="s">
        <v>6391</v>
      </c>
      <c r="L13712" t="s">
        <v>1</v>
      </c>
      <c r="M13712" t="s">
        <v>0</v>
      </c>
    </row>
    <row r="13713" spans="1:13" x14ac:dyDescent="0.2">
      <c r="A13713">
        <f t="shared" si="214"/>
        <v>33711</v>
      </c>
      <c r="B13713" t="s">
        <v>6390</v>
      </c>
      <c r="C13713" s="1">
        <v>42102</v>
      </c>
      <c r="D13713">
        <v>5</v>
      </c>
      <c r="E13713">
        <v>2</v>
      </c>
      <c r="F13713" t="s">
        <v>6389</v>
      </c>
      <c r="G13713" t="s">
        <v>1</v>
      </c>
      <c r="H13713" t="s">
        <v>6388</v>
      </c>
      <c r="I13713" t="s">
        <v>1</v>
      </c>
      <c r="J13713" t="s">
        <v>5539</v>
      </c>
      <c r="K13713" t="s">
        <v>6387</v>
      </c>
      <c r="L13713" t="s">
        <v>1</v>
      </c>
      <c r="M13713" t="s">
        <v>0</v>
      </c>
    </row>
    <row r="13714" spans="1:13" x14ac:dyDescent="0.2">
      <c r="A13714">
        <f t="shared" si="214"/>
        <v>33712</v>
      </c>
      <c r="B13714" t="s">
        <v>494</v>
      </c>
      <c r="C13714" s="1">
        <v>42102</v>
      </c>
      <c r="D13714">
        <v>0</v>
      </c>
      <c r="E13714">
        <v>0</v>
      </c>
      <c r="F13714" t="s">
        <v>6386</v>
      </c>
      <c r="G13714" t="s">
        <v>1</v>
      </c>
      <c r="H13714" t="s">
        <v>6385</v>
      </c>
      <c r="I13714" t="s">
        <v>6384</v>
      </c>
      <c r="J13714" t="s">
        <v>5539</v>
      </c>
      <c r="K13714" t="s">
        <v>6383</v>
      </c>
      <c r="L13714" t="s">
        <v>1</v>
      </c>
      <c r="M13714" t="s">
        <v>0</v>
      </c>
    </row>
    <row r="13715" spans="1:13" x14ac:dyDescent="0.2">
      <c r="A13715">
        <f t="shared" si="214"/>
        <v>33713</v>
      </c>
      <c r="B13715" t="s">
        <v>220</v>
      </c>
      <c r="C13715" s="1">
        <v>42102</v>
      </c>
      <c r="D13715">
        <v>4</v>
      </c>
      <c r="E13715">
        <v>1</v>
      </c>
      <c r="F13715" t="s">
        <v>6382</v>
      </c>
      <c r="G13715" t="s">
        <v>1</v>
      </c>
      <c r="H13715" t="s">
        <v>1</v>
      </c>
      <c r="I13715" t="s">
        <v>155</v>
      </c>
      <c r="J13715" t="s">
        <v>5539</v>
      </c>
      <c r="K13715" t="s">
        <v>6381</v>
      </c>
      <c r="L13715" t="s">
        <v>1</v>
      </c>
      <c r="M13715" t="s">
        <v>0</v>
      </c>
    </row>
    <row r="13716" spans="1:13" x14ac:dyDescent="0.2">
      <c r="A13716">
        <f t="shared" si="214"/>
        <v>33714</v>
      </c>
      <c r="B13716" t="s">
        <v>87</v>
      </c>
      <c r="C13716" s="1">
        <v>42102</v>
      </c>
      <c r="D13716">
        <v>0</v>
      </c>
      <c r="E13716">
        <v>0</v>
      </c>
      <c r="F13716" t="s">
        <v>6380</v>
      </c>
      <c r="G13716" t="s">
        <v>1</v>
      </c>
      <c r="H13716" t="s">
        <v>1</v>
      </c>
      <c r="I13716" t="s">
        <v>6379</v>
      </c>
      <c r="J13716" t="s">
        <v>5539</v>
      </c>
      <c r="K13716" t="s">
        <v>6378</v>
      </c>
      <c r="L13716" t="s">
        <v>1</v>
      </c>
      <c r="M13716" t="s">
        <v>0</v>
      </c>
    </row>
    <row r="13717" spans="1:13" x14ac:dyDescent="0.2">
      <c r="A13717">
        <f t="shared" si="214"/>
        <v>33715</v>
      </c>
      <c r="B13717" t="s">
        <v>6377</v>
      </c>
      <c r="C13717" s="1">
        <v>42102</v>
      </c>
      <c r="D13717">
        <v>0</v>
      </c>
      <c r="E13717">
        <v>0</v>
      </c>
      <c r="F13717" t="s">
        <v>6376</v>
      </c>
      <c r="G13717" t="s">
        <v>1</v>
      </c>
      <c r="H13717" t="s">
        <v>1</v>
      </c>
      <c r="I13717" t="s">
        <v>6375</v>
      </c>
      <c r="J13717" t="s">
        <v>5539</v>
      </c>
      <c r="K13717" t="s">
        <v>6374</v>
      </c>
      <c r="L13717" t="s">
        <v>1</v>
      </c>
      <c r="M13717" t="s">
        <v>0</v>
      </c>
    </row>
    <row r="13718" spans="1:13" x14ac:dyDescent="0.2">
      <c r="A13718">
        <f t="shared" si="214"/>
        <v>33716</v>
      </c>
      <c r="B13718" t="s">
        <v>6373</v>
      </c>
      <c r="C13718" s="1">
        <v>42102</v>
      </c>
      <c r="D13718">
        <v>0</v>
      </c>
      <c r="E13718">
        <v>0</v>
      </c>
      <c r="F13718" t="s">
        <v>6372</v>
      </c>
      <c r="G13718" t="s">
        <v>1</v>
      </c>
      <c r="H13718" t="s">
        <v>1</v>
      </c>
      <c r="I13718" t="s">
        <v>1</v>
      </c>
      <c r="J13718" t="s">
        <v>5539</v>
      </c>
      <c r="K13718" t="s">
        <v>6371</v>
      </c>
      <c r="L13718" t="s">
        <v>1</v>
      </c>
      <c r="M13718" t="s">
        <v>0</v>
      </c>
    </row>
    <row r="13719" spans="1:13" x14ac:dyDescent="0.2">
      <c r="A13719">
        <f t="shared" si="214"/>
        <v>33717</v>
      </c>
      <c r="B13719" t="s">
        <v>6095</v>
      </c>
      <c r="C13719" s="1">
        <v>42102</v>
      </c>
      <c r="D13719">
        <v>5</v>
      </c>
      <c r="E13719">
        <v>2</v>
      </c>
      <c r="F13719" t="s">
        <v>6370</v>
      </c>
      <c r="G13719" t="s">
        <v>1</v>
      </c>
      <c r="H13719" t="s">
        <v>1</v>
      </c>
      <c r="I13719" t="s">
        <v>6369</v>
      </c>
      <c r="J13719" t="s">
        <v>5539</v>
      </c>
      <c r="K13719" t="s">
        <v>6368</v>
      </c>
      <c r="L13719" t="s">
        <v>1</v>
      </c>
      <c r="M13719" t="s">
        <v>0</v>
      </c>
    </row>
    <row r="13720" spans="1:13" x14ac:dyDescent="0.2">
      <c r="A13720">
        <f t="shared" si="214"/>
        <v>33718</v>
      </c>
      <c r="B13720" t="s">
        <v>6367</v>
      </c>
      <c r="C13720" s="1">
        <v>42102</v>
      </c>
      <c r="D13720">
        <v>4</v>
      </c>
      <c r="E13720">
        <v>6</v>
      </c>
      <c r="F13720" t="s">
        <v>6366</v>
      </c>
      <c r="G13720" t="s">
        <v>1</v>
      </c>
      <c r="H13720" t="s">
        <v>1</v>
      </c>
      <c r="I13720" t="s">
        <v>1</v>
      </c>
      <c r="J13720" t="s">
        <v>5539</v>
      </c>
      <c r="K13720" t="s">
        <v>6365</v>
      </c>
      <c r="L13720" t="s">
        <v>1</v>
      </c>
      <c r="M13720" t="s">
        <v>0</v>
      </c>
    </row>
    <row r="13721" spans="1:13" x14ac:dyDescent="0.2">
      <c r="A13721">
        <f t="shared" si="214"/>
        <v>33719</v>
      </c>
      <c r="B13721" t="s">
        <v>5478</v>
      </c>
      <c r="C13721" s="1">
        <v>42102</v>
      </c>
      <c r="D13721">
        <v>0</v>
      </c>
      <c r="E13721">
        <v>0</v>
      </c>
      <c r="F13721" t="s">
        <v>6364</v>
      </c>
      <c r="G13721" t="s">
        <v>1</v>
      </c>
      <c r="H13721" t="s">
        <v>1</v>
      </c>
      <c r="I13721" t="s">
        <v>5476</v>
      </c>
      <c r="J13721" t="s">
        <v>5539</v>
      </c>
      <c r="K13721" t="s">
        <v>6363</v>
      </c>
      <c r="L13721" t="s">
        <v>1</v>
      </c>
      <c r="M13721" t="s">
        <v>0</v>
      </c>
    </row>
    <row r="13722" spans="1:13" x14ac:dyDescent="0.2">
      <c r="A13722">
        <f t="shared" si="214"/>
        <v>33720</v>
      </c>
      <c r="B13722" t="s">
        <v>6362</v>
      </c>
      <c r="C13722" s="1">
        <v>42102</v>
      </c>
      <c r="D13722">
        <v>0</v>
      </c>
      <c r="E13722">
        <v>1</v>
      </c>
      <c r="F13722" t="s">
        <v>6361</v>
      </c>
      <c r="G13722" t="s">
        <v>1</v>
      </c>
      <c r="H13722" t="s">
        <v>1</v>
      </c>
      <c r="I13722" t="s">
        <v>1</v>
      </c>
      <c r="J13722" t="s">
        <v>5539</v>
      </c>
      <c r="K13722" t="s">
        <v>6360</v>
      </c>
      <c r="L13722" t="s">
        <v>1</v>
      </c>
      <c r="M13722" t="s">
        <v>0</v>
      </c>
    </row>
    <row r="13723" spans="1:13" x14ac:dyDescent="0.2">
      <c r="A13723">
        <f t="shared" si="214"/>
        <v>33721</v>
      </c>
      <c r="B13723" t="s">
        <v>17</v>
      </c>
      <c r="C13723" s="1">
        <v>42102</v>
      </c>
      <c r="D13723">
        <v>2</v>
      </c>
      <c r="E13723">
        <v>0</v>
      </c>
      <c r="F13723" t="s">
        <v>6359</v>
      </c>
      <c r="G13723" t="s">
        <v>1</v>
      </c>
      <c r="H13723" t="s">
        <v>1</v>
      </c>
      <c r="I13723" t="s">
        <v>3591</v>
      </c>
      <c r="J13723" t="s">
        <v>5539</v>
      </c>
      <c r="K13723" t="s">
        <v>6358</v>
      </c>
      <c r="L13723" t="s">
        <v>1</v>
      </c>
      <c r="M13723" t="s">
        <v>0</v>
      </c>
    </row>
    <row r="13724" spans="1:13" x14ac:dyDescent="0.2">
      <c r="A13724">
        <f t="shared" si="214"/>
        <v>33722</v>
      </c>
      <c r="B13724" t="s">
        <v>2276</v>
      </c>
      <c r="C13724" s="1">
        <v>42102</v>
      </c>
      <c r="D13724">
        <v>0</v>
      </c>
      <c r="E13724">
        <v>1</v>
      </c>
      <c r="F13724" t="s">
        <v>6357</v>
      </c>
      <c r="G13724" t="s">
        <v>1</v>
      </c>
      <c r="H13724" t="s">
        <v>1</v>
      </c>
      <c r="I13724" t="s">
        <v>1</v>
      </c>
      <c r="J13724" t="s">
        <v>5539</v>
      </c>
      <c r="K13724" t="s">
        <v>6356</v>
      </c>
      <c r="L13724" t="s">
        <v>1</v>
      </c>
      <c r="M13724" t="s">
        <v>0</v>
      </c>
    </row>
    <row r="13725" spans="1:13" x14ac:dyDescent="0.2">
      <c r="A13725">
        <f t="shared" si="214"/>
        <v>33723</v>
      </c>
      <c r="B13725" t="s">
        <v>6355</v>
      </c>
      <c r="C13725" s="1">
        <v>42102</v>
      </c>
      <c r="D13725">
        <v>0</v>
      </c>
      <c r="E13725">
        <v>0</v>
      </c>
      <c r="F13725" t="s">
        <v>6354</v>
      </c>
      <c r="G13725" t="s">
        <v>1</v>
      </c>
      <c r="H13725" t="s">
        <v>1</v>
      </c>
      <c r="I13725" t="s">
        <v>1</v>
      </c>
      <c r="J13725" t="s">
        <v>5539</v>
      </c>
      <c r="K13725" t="s">
        <v>6353</v>
      </c>
      <c r="L13725" t="s">
        <v>1</v>
      </c>
      <c r="M13725" t="s">
        <v>0</v>
      </c>
    </row>
    <row r="13726" spans="1:13" x14ac:dyDescent="0.2">
      <c r="A13726">
        <f t="shared" si="214"/>
        <v>33724</v>
      </c>
      <c r="B13726" t="s">
        <v>6352</v>
      </c>
      <c r="C13726" s="1">
        <v>42102</v>
      </c>
      <c r="D13726">
        <v>1</v>
      </c>
      <c r="E13726">
        <v>0</v>
      </c>
      <c r="F13726" t="s">
        <v>6351</v>
      </c>
      <c r="G13726" t="s">
        <v>1</v>
      </c>
      <c r="H13726" t="s">
        <v>1</v>
      </c>
      <c r="I13726" t="s">
        <v>1</v>
      </c>
      <c r="J13726" t="s">
        <v>5539</v>
      </c>
      <c r="K13726" t="s">
        <v>6350</v>
      </c>
      <c r="L13726" t="s">
        <v>1</v>
      </c>
      <c r="M13726" t="s">
        <v>0</v>
      </c>
    </row>
    <row r="13727" spans="1:13" x14ac:dyDescent="0.2">
      <c r="A13727">
        <f t="shared" si="214"/>
        <v>33725</v>
      </c>
      <c r="B13727" t="s">
        <v>38</v>
      </c>
      <c r="C13727" s="1">
        <v>42102</v>
      </c>
      <c r="D13727">
        <v>6</v>
      </c>
      <c r="E13727">
        <v>1</v>
      </c>
      <c r="F13727" t="s">
        <v>6349</v>
      </c>
      <c r="G13727" t="s">
        <v>1</v>
      </c>
      <c r="H13727" t="s">
        <v>6348</v>
      </c>
      <c r="I13727" t="s">
        <v>6347</v>
      </c>
      <c r="J13727" t="s">
        <v>5539</v>
      </c>
      <c r="K13727" t="s">
        <v>6346</v>
      </c>
      <c r="L13727" t="s">
        <v>1</v>
      </c>
      <c r="M13727" t="s">
        <v>0</v>
      </c>
    </row>
    <row r="13728" spans="1:13" x14ac:dyDescent="0.2">
      <c r="A13728">
        <f t="shared" si="214"/>
        <v>33726</v>
      </c>
      <c r="B13728" t="s">
        <v>6217</v>
      </c>
      <c r="C13728" s="1">
        <v>42102</v>
      </c>
      <c r="D13728">
        <v>4</v>
      </c>
      <c r="E13728">
        <v>3</v>
      </c>
      <c r="F13728" t="s">
        <v>6345</v>
      </c>
      <c r="G13728" t="s">
        <v>1</v>
      </c>
      <c r="H13728" t="s">
        <v>492</v>
      </c>
      <c r="I13728" t="s">
        <v>1</v>
      </c>
      <c r="J13728" t="s">
        <v>5539</v>
      </c>
      <c r="K13728" t="s">
        <v>6344</v>
      </c>
      <c r="L13728" t="s">
        <v>1</v>
      </c>
      <c r="M13728" t="s">
        <v>0</v>
      </c>
    </row>
    <row r="13729" spans="1:13" x14ac:dyDescent="0.2">
      <c r="A13729">
        <f t="shared" si="214"/>
        <v>33727</v>
      </c>
      <c r="B13729" t="s">
        <v>4692</v>
      </c>
      <c r="C13729" s="1">
        <v>42102</v>
      </c>
      <c r="D13729">
        <v>1</v>
      </c>
      <c r="E13729">
        <v>1</v>
      </c>
      <c r="F13729" t="s">
        <v>6343</v>
      </c>
      <c r="G13729" t="s">
        <v>1</v>
      </c>
      <c r="H13729" t="s">
        <v>1</v>
      </c>
      <c r="I13729" t="s">
        <v>6342</v>
      </c>
      <c r="J13729" t="s">
        <v>5539</v>
      </c>
      <c r="K13729" t="s">
        <v>6341</v>
      </c>
      <c r="L13729" t="s">
        <v>1</v>
      </c>
      <c r="M13729" t="s">
        <v>0</v>
      </c>
    </row>
    <row r="13730" spans="1:13" x14ac:dyDescent="0.2">
      <c r="A13730">
        <f t="shared" si="214"/>
        <v>33728</v>
      </c>
      <c r="B13730" t="s">
        <v>4692</v>
      </c>
      <c r="C13730" s="1">
        <v>42102</v>
      </c>
      <c r="D13730">
        <v>3</v>
      </c>
      <c r="E13730">
        <v>2</v>
      </c>
      <c r="F13730" t="s">
        <v>6340</v>
      </c>
      <c r="G13730" t="s">
        <v>1</v>
      </c>
      <c r="H13730" t="s">
        <v>1</v>
      </c>
      <c r="I13730" t="s">
        <v>6339</v>
      </c>
      <c r="J13730" t="s">
        <v>5539</v>
      </c>
      <c r="K13730" t="s">
        <v>6338</v>
      </c>
      <c r="L13730" t="s">
        <v>1</v>
      </c>
      <c r="M13730" t="s">
        <v>0</v>
      </c>
    </row>
    <row r="13731" spans="1:13" x14ac:dyDescent="0.2">
      <c r="A13731">
        <f t="shared" si="214"/>
        <v>33729</v>
      </c>
      <c r="B13731" t="s">
        <v>1042</v>
      </c>
      <c r="C13731" s="1">
        <v>42102</v>
      </c>
      <c r="D13731">
        <v>3</v>
      </c>
      <c r="E13731">
        <v>3</v>
      </c>
      <c r="F13731" t="s">
        <v>6337</v>
      </c>
      <c r="G13731" t="s">
        <v>1</v>
      </c>
      <c r="H13731" t="s">
        <v>6336</v>
      </c>
      <c r="I13731" t="s">
        <v>6335</v>
      </c>
      <c r="J13731" t="s">
        <v>5539</v>
      </c>
      <c r="K13731" t="s">
        <v>6334</v>
      </c>
      <c r="L13731" t="s">
        <v>1</v>
      </c>
      <c r="M13731" t="s">
        <v>0</v>
      </c>
    </row>
    <row r="13732" spans="1:13" x14ac:dyDescent="0.2">
      <c r="A13732">
        <f t="shared" si="214"/>
        <v>33730</v>
      </c>
      <c r="B13732" t="s">
        <v>6333</v>
      </c>
      <c r="C13732" s="1">
        <v>42102</v>
      </c>
      <c r="D13732">
        <v>0</v>
      </c>
      <c r="E13732">
        <v>0</v>
      </c>
      <c r="F13732" t="s">
        <v>6332</v>
      </c>
      <c r="G13732" t="s">
        <v>1</v>
      </c>
      <c r="H13732" t="s">
        <v>6331</v>
      </c>
      <c r="I13732" t="s">
        <v>6330</v>
      </c>
      <c r="J13732" t="s">
        <v>5539</v>
      </c>
      <c r="K13732" t="s">
        <v>6329</v>
      </c>
      <c r="L13732" t="s">
        <v>1</v>
      </c>
      <c r="M13732" t="s">
        <v>0</v>
      </c>
    </row>
    <row r="13733" spans="1:13" x14ac:dyDescent="0.2">
      <c r="A13733">
        <f t="shared" si="214"/>
        <v>33731</v>
      </c>
      <c r="B13733" t="s">
        <v>6217</v>
      </c>
      <c r="C13733" s="1">
        <v>42102</v>
      </c>
      <c r="D13733">
        <v>6</v>
      </c>
      <c r="E13733">
        <v>3</v>
      </c>
      <c r="F13733" t="s">
        <v>6328</v>
      </c>
      <c r="G13733" t="s">
        <v>1</v>
      </c>
      <c r="H13733" t="s">
        <v>1</v>
      </c>
      <c r="I13733" t="s">
        <v>1</v>
      </c>
      <c r="J13733" t="s">
        <v>5539</v>
      </c>
      <c r="K13733" t="s">
        <v>6327</v>
      </c>
      <c r="L13733" t="s">
        <v>1</v>
      </c>
      <c r="M13733" t="s">
        <v>0</v>
      </c>
    </row>
    <row r="13734" spans="1:13" x14ac:dyDescent="0.2">
      <c r="A13734">
        <f t="shared" si="214"/>
        <v>33732</v>
      </c>
      <c r="B13734" t="s">
        <v>6326</v>
      </c>
      <c r="C13734" s="1">
        <v>42102</v>
      </c>
      <c r="D13734">
        <v>0</v>
      </c>
      <c r="E13734">
        <v>0</v>
      </c>
      <c r="F13734" t="s">
        <v>6325</v>
      </c>
      <c r="G13734" t="s">
        <v>1</v>
      </c>
      <c r="H13734" t="s">
        <v>1</v>
      </c>
      <c r="I13734" t="s">
        <v>6324</v>
      </c>
      <c r="J13734" t="s">
        <v>5539</v>
      </c>
      <c r="K13734" t="s">
        <v>6323</v>
      </c>
      <c r="L13734" t="s">
        <v>1</v>
      </c>
      <c r="M13734" t="s">
        <v>0</v>
      </c>
    </row>
    <row r="13735" spans="1:13" x14ac:dyDescent="0.2">
      <c r="A13735">
        <f t="shared" si="214"/>
        <v>33733</v>
      </c>
      <c r="B13735" t="s">
        <v>2276</v>
      </c>
      <c r="C13735" s="1">
        <v>42101</v>
      </c>
      <c r="D13735">
        <v>0</v>
      </c>
      <c r="E13735">
        <v>0</v>
      </c>
      <c r="F13735" t="s">
        <v>6322</v>
      </c>
      <c r="G13735" t="s">
        <v>1</v>
      </c>
      <c r="H13735" t="s">
        <v>1</v>
      </c>
      <c r="I13735" t="s">
        <v>1</v>
      </c>
      <c r="J13735" t="s">
        <v>5539</v>
      </c>
      <c r="K13735" t="s">
        <v>6321</v>
      </c>
      <c r="L13735" t="s">
        <v>1</v>
      </c>
      <c r="M13735" t="s">
        <v>0</v>
      </c>
    </row>
    <row r="13736" spans="1:13" x14ac:dyDescent="0.2">
      <c r="A13736">
        <f t="shared" si="214"/>
        <v>33734</v>
      </c>
      <c r="B13736" t="s">
        <v>6320</v>
      </c>
      <c r="C13736" s="1">
        <v>42101</v>
      </c>
      <c r="D13736">
        <v>0</v>
      </c>
      <c r="E13736">
        <v>0</v>
      </c>
      <c r="F13736" t="s">
        <v>6319</v>
      </c>
      <c r="G13736" t="s">
        <v>1</v>
      </c>
      <c r="H13736" t="s">
        <v>1</v>
      </c>
      <c r="I13736" t="s">
        <v>1</v>
      </c>
      <c r="J13736" t="s">
        <v>5539</v>
      </c>
      <c r="K13736" t="s">
        <v>6318</v>
      </c>
      <c r="L13736" t="s">
        <v>1</v>
      </c>
      <c r="M13736" t="s">
        <v>0</v>
      </c>
    </row>
    <row r="13737" spans="1:13" x14ac:dyDescent="0.2">
      <c r="A13737">
        <f t="shared" si="214"/>
        <v>33735</v>
      </c>
      <c r="B13737" t="s">
        <v>6317</v>
      </c>
      <c r="C13737" s="1">
        <v>42101</v>
      </c>
      <c r="D13737">
        <v>0</v>
      </c>
      <c r="E13737">
        <v>0</v>
      </c>
      <c r="F13737" t="s">
        <v>626</v>
      </c>
      <c r="G13737" t="s">
        <v>1</v>
      </c>
      <c r="H13737" t="s">
        <v>1</v>
      </c>
      <c r="I13737" t="s">
        <v>626</v>
      </c>
      <c r="J13737" t="s">
        <v>5539</v>
      </c>
      <c r="K13737" t="s">
        <v>6316</v>
      </c>
      <c r="L13737" t="s">
        <v>1</v>
      </c>
      <c r="M13737" t="s">
        <v>0</v>
      </c>
    </row>
    <row r="13738" spans="1:13" x14ac:dyDescent="0.2">
      <c r="A13738">
        <f t="shared" si="214"/>
        <v>33736</v>
      </c>
      <c r="B13738" t="s">
        <v>4361</v>
      </c>
      <c r="C13738" s="1">
        <v>42101</v>
      </c>
      <c r="D13738">
        <v>6</v>
      </c>
      <c r="E13738">
        <v>3</v>
      </c>
      <c r="F13738" t="s">
        <v>6315</v>
      </c>
      <c r="G13738" t="s">
        <v>1</v>
      </c>
      <c r="H13738" t="s">
        <v>4359</v>
      </c>
      <c r="I13738" t="s">
        <v>6314</v>
      </c>
      <c r="J13738" t="s">
        <v>5539</v>
      </c>
      <c r="K13738" t="s">
        <v>6313</v>
      </c>
      <c r="L13738" t="s">
        <v>1</v>
      </c>
      <c r="M13738" t="s">
        <v>0</v>
      </c>
    </row>
    <row r="13739" spans="1:13" x14ac:dyDescent="0.2">
      <c r="A13739">
        <f t="shared" si="214"/>
        <v>33737</v>
      </c>
      <c r="B13739" t="s">
        <v>6312</v>
      </c>
      <c r="C13739" s="1">
        <v>42101</v>
      </c>
      <c r="D13739">
        <v>3</v>
      </c>
      <c r="E13739">
        <v>1</v>
      </c>
      <c r="F13739" t="s">
        <v>6311</v>
      </c>
      <c r="G13739" t="s">
        <v>1</v>
      </c>
      <c r="H13739" t="s">
        <v>1</v>
      </c>
      <c r="I13739" t="s">
        <v>6310</v>
      </c>
      <c r="J13739" t="s">
        <v>5539</v>
      </c>
      <c r="K13739" t="s">
        <v>6309</v>
      </c>
      <c r="L13739" t="s">
        <v>1</v>
      </c>
      <c r="M13739" t="s">
        <v>0</v>
      </c>
    </row>
    <row r="13740" spans="1:13" x14ac:dyDescent="0.2">
      <c r="A13740">
        <f t="shared" si="214"/>
        <v>33738</v>
      </c>
      <c r="B13740" t="s">
        <v>6308</v>
      </c>
      <c r="C13740" s="1">
        <v>42101</v>
      </c>
      <c r="D13740">
        <v>1</v>
      </c>
      <c r="E13740">
        <v>0</v>
      </c>
      <c r="F13740" t="s">
        <v>6307</v>
      </c>
      <c r="G13740" t="s">
        <v>1</v>
      </c>
      <c r="H13740" t="s">
        <v>6306</v>
      </c>
      <c r="I13740" t="s">
        <v>6305</v>
      </c>
      <c r="J13740" t="s">
        <v>5539</v>
      </c>
      <c r="K13740" t="s">
        <v>6304</v>
      </c>
      <c r="L13740" t="s">
        <v>1</v>
      </c>
      <c r="M13740" t="s">
        <v>0</v>
      </c>
    </row>
    <row r="13741" spans="1:13" x14ac:dyDescent="0.2">
      <c r="A13741">
        <f t="shared" si="214"/>
        <v>33739</v>
      </c>
      <c r="B13741" t="s">
        <v>6303</v>
      </c>
      <c r="C13741" s="1">
        <v>42101</v>
      </c>
      <c r="D13741">
        <v>0</v>
      </c>
      <c r="E13741">
        <v>0</v>
      </c>
      <c r="F13741" t="s">
        <v>6302</v>
      </c>
      <c r="G13741" t="s">
        <v>1</v>
      </c>
      <c r="H13741" t="s">
        <v>492</v>
      </c>
      <c r="I13741" t="s">
        <v>6301</v>
      </c>
      <c r="J13741" t="s">
        <v>5539</v>
      </c>
      <c r="K13741" t="s">
        <v>6300</v>
      </c>
      <c r="L13741" t="s">
        <v>1</v>
      </c>
      <c r="M13741" t="s">
        <v>0</v>
      </c>
    </row>
    <row r="13742" spans="1:13" x14ac:dyDescent="0.2">
      <c r="A13742">
        <f t="shared" si="214"/>
        <v>33740</v>
      </c>
      <c r="B13742" t="s">
        <v>342</v>
      </c>
      <c r="C13742" s="1">
        <v>42101</v>
      </c>
      <c r="D13742">
        <v>0</v>
      </c>
      <c r="E13742">
        <v>0</v>
      </c>
      <c r="F13742" t="s">
        <v>6299</v>
      </c>
      <c r="G13742" t="s">
        <v>1</v>
      </c>
      <c r="H13742" t="s">
        <v>5408</v>
      </c>
      <c r="I13742" t="s">
        <v>140</v>
      </c>
      <c r="J13742" t="s">
        <v>5539</v>
      </c>
      <c r="K13742" t="s">
        <v>6298</v>
      </c>
      <c r="L13742" t="s">
        <v>1</v>
      </c>
      <c r="M13742" t="s">
        <v>0</v>
      </c>
    </row>
    <row r="13743" spans="1:13" x14ac:dyDescent="0.2">
      <c r="A13743">
        <f t="shared" si="214"/>
        <v>33741</v>
      </c>
      <c r="B13743" t="s">
        <v>6297</v>
      </c>
      <c r="C13743" s="1">
        <v>42101</v>
      </c>
      <c r="D13743">
        <v>2</v>
      </c>
      <c r="E13743">
        <v>1</v>
      </c>
      <c r="F13743" t="s">
        <v>6296</v>
      </c>
      <c r="G13743" t="s">
        <v>1</v>
      </c>
      <c r="H13743" t="s">
        <v>6295</v>
      </c>
      <c r="I13743" t="s">
        <v>1</v>
      </c>
      <c r="J13743" t="s">
        <v>5539</v>
      </c>
      <c r="K13743" t="s">
        <v>6294</v>
      </c>
      <c r="L13743" t="s">
        <v>1</v>
      </c>
      <c r="M13743" t="s">
        <v>0</v>
      </c>
    </row>
    <row r="13744" spans="1:13" x14ac:dyDescent="0.2">
      <c r="A13744">
        <f t="shared" si="214"/>
        <v>33742</v>
      </c>
      <c r="B13744" t="s">
        <v>5738</v>
      </c>
      <c r="C13744" s="1">
        <v>42101</v>
      </c>
      <c r="D13744">
        <v>0</v>
      </c>
      <c r="E13744">
        <v>1</v>
      </c>
      <c r="F13744" t="s">
        <v>6293</v>
      </c>
      <c r="G13744" t="s">
        <v>1</v>
      </c>
      <c r="H13744" t="s">
        <v>492</v>
      </c>
      <c r="I13744" t="s">
        <v>1</v>
      </c>
      <c r="J13744" t="s">
        <v>5539</v>
      </c>
      <c r="K13744" t="s">
        <v>6292</v>
      </c>
      <c r="L13744" t="s">
        <v>1</v>
      </c>
      <c r="M13744" t="s">
        <v>0</v>
      </c>
    </row>
    <row r="13745" spans="1:13" x14ac:dyDescent="0.2">
      <c r="A13745">
        <f t="shared" si="214"/>
        <v>33743</v>
      </c>
      <c r="B13745" t="s">
        <v>6291</v>
      </c>
      <c r="C13745" s="1">
        <v>42101</v>
      </c>
      <c r="D13745">
        <v>0</v>
      </c>
      <c r="E13745">
        <v>0</v>
      </c>
      <c r="F13745" t="s">
        <v>6290</v>
      </c>
      <c r="G13745" t="s">
        <v>1</v>
      </c>
      <c r="H13745" t="s">
        <v>1</v>
      </c>
      <c r="I13745" t="s">
        <v>1</v>
      </c>
      <c r="J13745" t="s">
        <v>5539</v>
      </c>
      <c r="K13745" t="s">
        <v>6289</v>
      </c>
      <c r="L13745" t="s">
        <v>1</v>
      </c>
      <c r="M13745" t="s">
        <v>0</v>
      </c>
    </row>
    <row r="13746" spans="1:13" x14ac:dyDescent="0.2">
      <c r="A13746">
        <f t="shared" si="214"/>
        <v>33744</v>
      </c>
      <c r="B13746" t="s">
        <v>6288</v>
      </c>
      <c r="C13746" s="1">
        <v>42101</v>
      </c>
      <c r="D13746">
        <v>1</v>
      </c>
      <c r="E13746">
        <v>0</v>
      </c>
      <c r="F13746" t="s">
        <v>6287</v>
      </c>
      <c r="G13746" t="s">
        <v>1</v>
      </c>
      <c r="H13746" t="s">
        <v>1</v>
      </c>
      <c r="I13746" t="s">
        <v>1</v>
      </c>
      <c r="J13746" t="s">
        <v>5539</v>
      </c>
      <c r="K13746" t="s">
        <v>6286</v>
      </c>
      <c r="L13746" t="s">
        <v>1</v>
      </c>
      <c r="M13746" t="s">
        <v>0</v>
      </c>
    </row>
    <row r="13747" spans="1:13" x14ac:dyDescent="0.2">
      <c r="A13747">
        <f t="shared" si="214"/>
        <v>33745</v>
      </c>
      <c r="B13747" t="s">
        <v>6285</v>
      </c>
      <c r="C13747" s="1">
        <v>42101</v>
      </c>
      <c r="D13747">
        <v>2</v>
      </c>
      <c r="E13747">
        <v>4</v>
      </c>
      <c r="F13747" t="s">
        <v>6284</v>
      </c>
      <c r="G13747" t="s">
        <v>1</v>
      </c>
      <c r="H13747" t="s">
        <v>1</v>
      </c>
      <c r="I13747" t="s">
        <v>1</v>
      </c>
      <c r="J13747" t="s">
        <v>5539</v>
      </c>
      <c r="K13747" t="s">
        <v>6283</v>
      </c>
      <c r="L13747" t="s">
        <v>1</v>
      </c>
      <c r="M13747" t="s">
        <v>0</v>
      </c>
    </row>
    <row r="13748" spans="1:13" x14ac:dyDescent="0.2">
      <c r="A13748">
        <f t="shared" si="214"/>
        <v>33746</v>
      </c>
      <c r="B13748" t="s">
        <v>2215</v>
      </c>
      <c r="C13748" s="1">
        <v>42101</v>
      </c>
      <c r="D13748">
        <v>0</v>
      </c>
      <c r="E13748">
        <v>0</v>
      </c>
      <c r="F13748" t="s">
        <v>6282</v>
      </c>
      <c r="G13748" t="s">
        <v>1</v>
      </c>
      <c r="H13748" t="s">
        <v>6281</v>
      </c>
      <c r="I13748" t="s">
        <v>6280</v>
      </c>
      <c r="J13748" t="s">
        <v>5539</v>
      </c>
      <c r="K13748" t="s">
        <v>6279</v>
      </c>
      <c r="L13748" t="s">
        <v>1</v>
      </c>
      <c r="M13748" t="s">
        <v>0</v>
      </c>
    </row>
    <row r="13749" spans="1:13" x14ac:dyDescent="0.2">
      <c r="A13749">
        <f t="shared" si="214"/>
        <v>33747</v>
      </c>
      <c r="B13749" t="s">
        <v>612</v>
      </c>
      <c r="C13749" s="1">
        <v>42101</v>
      </c>
      <c r="D13749">
        <v>0</v>
      </c>
      <c r="E13749">
        <v>2</v>
      </c>
      <c r="F13749" t="s">
        <v>6278</v>
      </c>
      <c r="G13749" t="s">
        <v>1</v>
      </c>
      <c r="H13749" t="s">
        <v>1</v>
      </c>
      <c r="I13749" t="s">
        <v>1</v>
      </c>
      <c r="J13749" t="s">
        <v>5539</v>
      </c>
      <c r="K13749" t="s">
        <v>6277</v>
      </c>
      <c r="L13749" t="s">
        <v>1</v>
      </c>
      <c r="M13749" t="s">
        <v>0</v>
      </c>
    </row>
    <row r="13750" spans="1:13" x14ac:dyDescent="0.2">
      <c r="A13750">
        <f t="shared" si="214"/>
        <v>33748</v>
      </c>
      <c r="B13750" t="s">
        <v>2795</v>
      </c>
      <c r="C13750" s="1">
        <v>42101</v>
      </c>
      <c r="D13750">
        <v>0</v>
      </c>
      <c r="E13750">
        <v>0</v>
      </c>
      <c r="F13750" t="s">
        <v>6276</v>
      </c>
      <c r="G13750" t="s">
        <v>1</v>
      </c>
      <c r="H13750" t="s">
        <v>1</v>
      </c>
      <c r="I13750" t="s">
        <v>1</v>
      </c>
      <c r="J13750" t="s">
        <v>5539</v>
      </c>
      <c r="K13750" t="s">
        <v>6275</v>
      </c>
      <c r="L13750" t="s">
        <v>1</v>
      </c>
      <c r="M13750" t="s">
        <v>0</v>
      </c>
    </row>
    <row r="13751" spans="1:13" x14ac:dyDescent="0.2">
      <c r="A13751">
        <f t="shared" si="214"/>
        <v>33749</v>
      </c>
      <c r="B13751" t="s">
        <v>6274</v>
      </c>
      <c r="C13751" s="1">
        <v>42101</v>
      </c>
      <c r="D13751">
        <v>0</v>
      </c>
      <c r="E13751">
        <v>0</v>
      </c>
      <c r="F13751" t="s">
        <v>6273</v>
      </c>
      <c r="G13751" t="s">
        <v>1</v>
      </c>
      <c r="H13751" t="s">
        <v>6272</v>
      </c>
      <c r="I13751" t="s">
        <v>1</v>
      </c>
      <c r="J13751" t="s">
        <v>5539</v>
      </c>
      <c r="K13751" t="s">
        <v>6271</v>
      </c>
      <c r="L13751" t="s">
        <v>1</v>
      </c>
      <c r="M13751" t="s">
        <v>0</v>
      </c>
    </row>
    <row r="13752" spans="1:13" x14ac:dyDescent="0.2">
      <c r="A13752">
        <f t="shared" si="214"/>
        <v>33750</v>
      </c>
      <c r="B13752" t="s">
        <v>921</v>
      </c>
      <c r="C13752" s="1">
        <v>42101</v>
      </c>
      <c r="D13752">
        <v>2</v>
      </c>
      <c r="E13752">
        <v>2</v>
      </c>
      <c r="F13752" t="s">
        <v>6270</v>
      </c>
      <c r="G13752" t="s">
        <v>1</v>
      </c>
      <c r="H13752" t="s">
        <v>6269</v>
      </c>
      <c r="I13752" t="s">
        <v>6268</v>
      </c>
      <c r="J13752" t="s">
        <v>5539</v>
      </c>
      <c r="K13752" t="s">
        <v>6267</v>
      </c>
      <c r="L13752" t="s">
        <v>1</v>
      </c>
      <c r="M13752" t="s">
        <v>0</v>
      </c>
    </row>
    <row r="13753" spans="1:13" x14ac:dyDescent="0.2">
      <c r="A13753">
        <f t="shared" si="214"/>
        <v>33751</v>
      </c>
      <c r="B13753" t="s">
        <v>2863</v>
      </c>
      <c r="C13753" s="1">
        <v>42101</v>
      </c>
      <c r="D13753">
        <v>0</v>
      </c>
      <c r="E13753">
        <v>0</v>
      </c>
      <c r="F13753" t="s">
        <v>6266</v>
      </c>
      <c r="G13753" t="s">
        <v>1</v>
      </c>
      <c r="H13753" t="s">
        <v>1</v>
      </c>
      <c r="I13753" t="s">
        <v>2861</v>
      </c>
      <c r="J13753" t="s">
        <v>5539</v>
      </c>
      <c r="K13753" t="s">
        <v>6265</v>
      </c>
      <c r="L13753" t="s">
        <v>1</v>
      </c>
      <c r="M13753" t="s">
        <v>0</v>
      </c>
    </row>
    <row r="13754" spans="1:13" x14ac:dyDescent="0.2">
      <c r="A13754">
        <f t="shared" si="214"/>
        <v>33752</v>
      </c>
      <c r="B13754" t="s">
        <v>6264</v>
      </c>
      <c r="C13754" s="1">
        <v>42101</v>
      </c>
      <c r="D13754">
        <v>0</v>
      </c>
      <c r="E13754">
        <v>0</v>
      </c>
      <c r="F13754" t="s">
        <v>6263</v>
      </c>
      <c r="G13754" t="s">
        <v>1</v>
      </c>
      <c r="H13754" t="s">
        <v>1</v>
      </c>
      <c r="I13754" t="s">
        <v>1</v>
      </c>
      <c r="J13754" t="s">
        <v>5539</v>
      </c>
      <c r="K13754" t="s">
        <v>6262</v>
      </c>
      <c r="L13754" t="s">
        <v>1</v>
      </c>
      <c r="M13754" t="s">
        <v>0</v>
      </c>
    </row>
    <row r="13755" spans="1:13" x14ac:dyDescent="0.2">
      <c r="A13755">
        <f t="shared" si="214"/>
        <v>33753</v>
      </c>
      <c r="B13755" t="s">
        <v>2986</v>
      </c>
      <c r="C13755" s="1">
        <v>42101</v>
      </c>
      <c r="D13755">
        <v>0</v>
      </c>
      <c r="E13755">
        <v>0</v>
      </c>
      <c r="F13755" t="s">
        <v>6261</v>
      </c>
      <c r="G13755" t="s">
        <v>1</v>
      </c>
      <c r="H13755" t="s">
        <v>1</v>
      </c>
      <c r="I13755" t="s">
        <v>1</v>
      </c>
      <c r="J13755" t="s">
        <v>5539</v>
      </c>
      <c r="K13755" t="s">
        <v>6260</v>
      </c>
      <c r="L13755" t="s">
        <v>1</v>
      </c>
      <c r="M13755" t="s">
        <v>0</v>
      </c>
    </row>
    <row r="13756" spans="1:13" x14ac:dyDescent="0.2">
      <c r="A13756">
        <f t="shared" si="214"/>
        <v>33754</v>
      </c>
      <c r="B13756" t="s">
        <v>5746</v>
      </c>
      <c r="C13756" s="1">
        <v>42101</v>
      </c>
      <c r="D13756">
        <v>1</v>
      </c>
      <c r="E13756">
        <v>0</v>
      </c>
      <c r="F13756" t="s">
        <v>6259</v>
      </c>
      <c r="G13756" t="s">
        <v>1</v>
      </c>
      <c r="H13756" t="s">
        <v>1</v>
      </c>
      <c r="I13756" t="s">
        <v>1</v>
      </c>
      <c r="J13756" t="s">
        <v>5539</v>
      </c>
      <c r="K13756" t="s">
        <v>6258</v>
      </c>
      <c r="L13756" t="s">
        <v>1</v>
      </c>
      <c r="M13756" t="s">
        <v>0</v>
      </c>
    </row>
    <row r="13757" spans="1:13" x14ac:dyDescent="0.2">
      <c r="A13757">
        <f t="shared" si="214"/>
        <v>33755</v>
      </c>
      <c r="B13757" t="s">
        <v>5749</v>
      </c>
      <c r="C13757" s="1">
        <v>42101</v>
      </c>
      <c r="D13757">
        <v>1</v>
      </c>
      <c r="E13757">
        <v>0</v>
      </c>
      <c r="F13757" t="s">
        <v>6257</v>
      </c>
      <c r="G13757" t="s">
        <v>1</v>
      </c>
      <c r="H13757" t="s">
        <v>1</v>
      </c>
      <c r="I13757" t="s">
        <v>1</v>
      </c>
      <c r="J13757" t="s">
        <v>5539</v>
      </c>
      <c r="K13757" t="s">
        <v>6256</v>
      </c>
      <c r="L13757" t="s">
        <v>1</v>
      </c>
      <c r="M13757" t="s">
        <v>0</v>
      </c>
    </row>
    <row r="13758" spans="1:13" x14ac:dyDescent="0.2">
      <c r="A13758">
        <f t="shared" si="214"/>
        <v>33756</v>
      </c>
      <c r="B13758" t="s">
        <v>6255</v>
      </c>
      <c r="C13758" s="1">
        <v>42101</v>
      </c>
      <c r="D13758">
        <v>1</v>
      </c>
      <c r="E13758">
        <v>1</v>
      </c>
      <c r="F13758" t="s">
        <v>6254</v>
      </c>
      <c r="G13758" t="s">
        <v>1</v>
      </c>
      <c r="H13758" t="s">
        <v>1</v>
      </c>
      <c r="I13758" t="s">
        <v>1</v>
      </c>
      <c r="J13758" t="s">
        <v>5539</v>
      </c>
      <c r="K13758" t="s">
        <v>6253</v>
      </c>
      <c r="L13758" t="s">
        <v>1</v>
      </c>
      <c r="M13758" t="s">
        <v>0</v>
      </c>
    </row>
    <row r="13759" spans="1:13" x14ac:dyDescent="0.2">
      <c r="A13759">
        <f t="shared" si="214"/>
        <v>33757</v>
      </c>
      <c r="B13759" t="s">
        <v>1425</v>
      </c>
      <c r="C13759" s="1">
        <v>42101</v>
      </c>
      <c r="D13759">
        <v>0</v>
      </c>
      <c r="E13759">
        <v>0</v>
      </c>
      <c r="F13759" t="s">
        <v>6252</v>
      </c>
      <c r="G13759" t="s">
        <v>1</v>
      </c>
      <c r="H13759" t="s">
        <v>6251</v>
      </c>
      <c r="I13759" t="s">
        <v>6250</v>
      </c>
      <c r="J13759" t="s">
        <v>5539</v>
      </c>
      <c r="K13759" t="s">
        <v>6249</v>
      </c>
      <c r="L13759" t="s">
        <v>1</v>
      </c>
      <c r="M13759" t="s">
        <v>0</v>
      </c>
    </row>
    <row r="13760" spans="1:13" x14ac:dyDescent="0.2">
      <c r="A13760">
        <f t="shared" si="214"/>
        <v>33758</v>
      </c>
      <c r="B13760" t="s">
        <v>6248</v>
      </c>
      <c r="C13760" s="1">
        <v>42101</v>
      </c>
      <c r="D13760">
        <v>0</v>
      </c>
      <c r="E13760">
        <v>0</v>
      </c>
      <c r="F13760" t="s">
        <v>6247</v>
      </c>
      <c r="G13760" t="s">
        <v>1</v>
      </c>
      <c r="H13760" t="s">
        <v>6246</v>
      </c>
      <c r="I13760" t="s">
        <v>1</v>
      </c>
      <c r="J13760" t="s">
        <v>5539</v>
      </c>
      <c r="K13760" t="s">
        <v>6245</v>
      </c>
      <c r="L13760" t="s">
        <v>1</v>
      </c>
      <c r="M13760" t="s">
        <v>0</v>
      </c>
    </row>
    <row r="13761" spans="1:13" x14ac:dyDescent="0.2">
      <c r="A13761">
        <f t="shared" si="214"/>
        <v>33759</v>
      </c>
      <c r="B13761" t="s">
        <v>1425</v>
      </c>
      <c r="C13761" s="1">
        <v>42101</v>
      </c>
      <c r="D13761">
        <v>1</v>
      </c>
      <c r="E13761">
        <v>0</v>
      </c>
      <c r="F13761" t="s">
        <v>6244</v>
      </c>
      <c r="G13761" t="s">
        <v>1</v>
      </c>
      <c r="H13761" t="s">
        <v>6243</v>
      </c>
      <c r="I13761" t="s">
        <v>6242</v>
      </c>
      <c r="J13761" t="s">
        <v>5539</v>
      </c>
      <c r="K13761" t="s">
        <v>6241</v>
      </c>
      <c r="L13761" t="s">
        <v>1</v>
      </c>
      <c r="M13761" t="s">
        <v>0</v>
      </c>
    </row>
    <row r="13762" spans="1:13" x14ac:dyDescent="0.2">
      <c r="A13762">
        <f t="shared" si="214"/>
        <v>33760</v>
      </c>
      <c r="B13762" t="s">
        <v>2224</v>
      </c>
      <c r="C13762" s="1">
        <v>42101</v>
      </c>
      <c r="D13762">
        <v>0</v>
      </c>
      <c r="E13762">
        <v>0</v>
      </c>
      <c r="F13762" t="s">
        <v>6240</v>
      </c>
      <c r="G13762" t="s">
        <v>1</v>
      </c>
      <c r="H13762" t="s">
        <v>1</v>
      </c>
      <c r="I13762" t="s">
        <v>6239</v>
      </c>
      <c r="J13762" t="s">
        <v>5539</v>
      </c>
      <c r="K13762" t="s">
        <v>6238</v>
      </c>
      <c r="L13762" t="s">
        <v>1</v>
      </c>
      <c r="M13762" t="s">
        <v>0</v>
      </c>
    </row>
    <row r="13763" spans="1:13" x14ac:dyDescent="0.2">
      <c r="A13763">
        <f t="shared" si="214"/>
        <v>33761</v>
      </c>
      <c r="B13763" t="s">
        <v>1086</v>
      </c>
      <c r="C13763" s="1">
        <v>42101</v>
      </c>
      <c r="D13763">
        <v>1</v>
      </c>
      <c r="E13763">
        <v>0</v>
      </c>
      <c r="F13763" t="s">
        <v>6237</v>
      </c>
      <c r="G13763" t="s">
        <v>1</v>
      </c>
      <c r="H13763" t="s">
        <v>492</v>
      </c>
      <c r="I13763" t="s">
        <v>3026</v>
      </c>
      <c r="J13763" t="s">
        <v>5539</v>
      </c>
      <c r="K13763" t="s">
        <v>6236</v>
      </c>
      <c r="L13763" t="s">
        <v>1</v>
      </c>
      <c r="M13763" t="s">
        <v>0</v>
      </c>
    </row>
    <row r="13764" spans="1:13" x14ac:dyDescent="0.2">
      <c r="A13764">
        <f t="shared" ref="A13764:A13827" si="215">A13763+1</f>
        <v>33762</v>
      </c>
      <c r="B13764" t="s">
        <v>5010</v>
      </c>
      <c r="C13764" s="1">
        <v>42101</v>
      </c>
      <c r="D13764">
        <v>0</v>
      </c>
      <c r="E13764">
        <v>4</v>
      </c>
      <c r="F13764" t="s">
        <v>6235</v>
      </c>
      <c r="G13764" t="s">
        <v>1</v>
      </c>
      <c r="H13764" t="s">
        <v>1</v>
      </c>
      <c r="I13764" t="s">
        <v>1</v>
      </c>
      <c r="J13764" t="s">
        <v>5539</v>
      </c>
      <c r="K13764" t="s">
        <v>6234</v>
      </c>
      <c r="L13764" t="s">
        <v>1</v>
      </c>
      <c r="M13764" t="s">
        <v>0</v>
      </c>
    </row>
    <row r="13765" spans="1:13" x14ac:dyDescent="0.2">
      <c r="A13765">
        <f t="shared" si="215"/>
        <v>33763</v>
      </c>
      <c r="B13765" t="s">
        <v>4919</v>
      </c>
      <c r="C13765" s="1">
        <v>42101</v>
      </c>
      <c r="D13765">
        <v>0</v>
      </c>
      <c r="E13765">
        <v>0</v>
      </c>
      <c r="F13765" t="s">
        <v>6233</v>
      </c>
      <c r="G13765" t="s">
        <v>1</v>
      </c>
      <c r="H13765" t="s">
        <v>1</v>
      </c>
      <c r="I13765" t="s">
        <v>1</v>
      </c>
      <c r="J13765" t="s">
        <v>5539</v>
      </c>
      <c r="K13765" t="s">
        <v>6232</v>
      </c>
      <c r="L13765" t="s">
        <v>1</v>
      </c>
      <c r="M13765" t="s">
        <v>0</v>
      </c>
    </row>
    <row r="13766" spans="1:13" x14ac:dyDescent="0.2">
      <c r="A13766">
        <f t="shared" si="215"/>
        <v>33764</v>
      </c>
      <c r="B13766" t="s">
        <v>6231</v>
      </c>
      <c r="C13766" s="1">
        <v>42101</v>
      </c>
      <c r="D13766">
        <v>0</v>
      </c>
      <c r="E13766">
        <v>0</v>
      </c>
      <c r="F13766" t="s">
        <v>6230</v>
      </c>
      <c r="G13766" t="s">
        <v>1</v>
      </c>
      <c r="H13766" t="s">
        <v>1</v>
      </c>
      <c r="I13766" t="s">
        <v>1</v>
      </c>
      <c r="J13766" t="s">
        <v>5539</v>
      </c>
      <c r="K13766" t="s">
        <v>6229</v>
      </c>
      <c r="L13766" t="s">
        <v>1</v>
      </c>
      <c r="M13766" t="s">
        <v>0</v>
      </c>
    </row>
    <row r="13767" spans="1:13" x14ac:dyDescent="0.2">
      <c r="A13767">
        <f t="shared" si="215"/>
        <v>33765</v>
      </c>
      <c r="B13767" t="s">
        <v>4843</v>
      </c>
      <c r="C13767" s="1">
        <v>42101</v>
      </c>
      <c r="D13767">
        <v>0</v>
      </c>
      <c r="E13767">
        <v>0</v>
      </c>
      <c r="F13767" t="s">
        <v>6228</v>
      </c>
      <c r="G13767" t="s">
        <v>1</v>
      </c>
      <c r="H13767" t="s">
        <v>492</v>
      </c>
      <c r="I13767" t="s">
        <v>4116</v>
      </c>
      <c r="J13767" t="s">
        <v>5539</v>
      </c>
      <c r="K13767" t="s">
        <v>6227</v>
      </c>
      <c r="L13767" t="s">
        <v>1</v>
      </c>
      <c r="M13767" t="s">
        <v>0</v>
      </c>
    </row>
    <row r="13768" spans="1:13" x14ac:dyDescent="0.2">
      <c r="A13768">
        <f t="shared" si="215"/>
        <v>33766</v>
      </c>
      <c r="B13768" t="s">
        <v>3569</v>
      </c>
      <c r="C13768" s="1">
        <v>42101</v>
      </c>
      <c r="D13768">
        <v>16</v>
      </c>
      <c r="E13768">
        <v>8</v>
      </c>
      <c r="F13768" t="s">
        <v>6226</v>
      </c>
      <c r="G13768" t="s">
        <v>1</v>
      </c>
      <c r="H13768" t="s">
        <v>1</v>
      </c>
      <c r="I13768" t="s">
        <v>1</v>
      </c>
      <c r="J13768" t="s">
        <v>5539</v>
      </c>
      <c r="K13768" t="s">
        <v>6225</v>
      </c>
      <c r="L13768" t="s">
        <v>1</v>
      </c>
      <c r="M13768" t="s">
        <v>0</v>
      </c>
    </row>
    <row r="13769" spans="1:13" x14ac:dyDescent="0.2">
      <c r="A13769">
        <f t="shared" si="215"/>
        <v>33767</v>
      </c>
      <c r="B13769" t="s">
        <v>1398</v>
      </c>
      <c r="C13769" s="1">
        <v>42101</v>
      </c>
      <c r="D13769">
        <v>4</v>
      </c>
      <c r="E13769">
        <v>2</v>
      </c>
      <c r="F13769" t="s">
        <v>6224</v>
      </c>
      <c r="G13769" t="s">
        <v>1</v>
      </c>
      <c r="H13769" t="s">
        <v>6223</v>
      </c>
      <c r="I13769" t="s">
        <v>6222</v>
      </c>
      <c r="J13769" t="s">
        <v>5539</v>
      </c>
      <c r="K13769" t="s">
        <v>6221</v>
      </c>
      <c r="L13769" t="s">
        <v>1</v>
      </c>
      <c r="M13769" t="s">
        <v>0</v>
      </c>
    </row>
    <row r="13770" spans="1:13" x14ac:dyDescent="0.2">
      <c r="A13770">
        <f t="shared" si="215"/>
        <v>33768</v>
      </c>
      <c r="B13770" t="s">
        <v>6220</v>
      </c>
      <c r="C13770" s="1">
        <v>42101</v>
      </c>
      <c r="D13770">
        <v>0</v>
      </c>
      <c r="E13770">
        <v>0</v>
      </c>
      <c r="F13770" t="s">
        <v>6219</v>
      </c>
      <c r="G13770" t="s">
        <v>1</v>
      </c>
      <c r="H13770" t="s">
        <v>1</v>
      </c>
      <c r="I13770" t="s">
        <v>1</v>
      </c>
      <c r="J13770" t="s">
        <v>5539</v>
      </c>
      <c r="K13770" t="s">
        <v>6218</v>
      </c>
      <c r="L13770" t="s">
        <v>1</v>
      </c>
      <c r="M13770" t="s">
        <v>0</v>
      </c>
    </row>
    <row r="13771" spans="1:13" x14ac:dyDescent="0.2">
      <c r="A13771">
        <f t="shared" si="215"/>
        <v>33769</v>
      </c>
      <c r="B13771" t="s">
        <v>6217</v>
      </c>
      <c r="C13771" s="1">
        <v>42101</v>
      </c>
      <c r="D13771">
        <v>18</v>
      </c>
      <c r="E13771">
        <v>6</v>
      </c>
      <c r="F13771" t="s">
        <v>6216</v>
      </c>
      <c r="G13771" t="s">
        <v>1</v>
      </c>
      <c r="H13771" t="s">
        <v>1</v>
      </c>
      <c r="I13771" t="s">
        <v>1</v>
      </c>
      <c r="J13771" t="s">
        <v>5539</v>
      </c>
      <c r="K13771" t="s">
        <v>6215</v>
      </c>
      <c r="L13771" t="s">
        <v>1</v>
      </c>
      <c r="M13771" t="s">
        <v>0</v>
      </c>
    </row>
    <row r="13772" spans="1:13" x14ac:dyDescent="0.2">
      <c r="A13772">
        <f t="shared" si="215"/>
        <v>33770</v>
      </c>
      <c r="B13772" t="s">
        <v>4265</v>
      </c>
      <c r="C13772" s="1">
        <v>42101</v>
      </c>
      <c r="D13772">
        <v>1</v>
      </c>
      <c r="E13772">
        <v>1</v>
      </c>
      <c r="F13772" t="s">
        <v>6214</v>
      </c>
      <c r="G13772" t="s">
        <v>1</v>
      </c>
      <c r="H13772" t="s">
        <v>1</v>
      </c>
      <c r="I13772" t="s">
        <v>1</v>
      </c>
      <c r="J13772" t="s">
        <v>5539</v>
      </c>
      <c r="K13772" t="s">
        <v>6213</v>
      </c>
      <c r="L13772" t="s">
        <v>1</v>
      </c>
      <c r="M13772" t="s">
        <v>0</v>
      </c>
    </row>
    <row r="13773" spans="1:13" x14ac:dyDescent="0.2">
      <c r="A13773">
        <f t="shared" si="215"/>
        <v>33771</v>
      </c>
      <c r="B13773" t="s">
        <v>406</v>
      </c>
      <c r="C13773" s="1">
        <v>42101</v>
      </c>
      <c r="D13773">
        <v>0</v>
      </c>
      <c r="E13773">
        <v>0</v>
      </c>
      <c r="F13773" t="s">
        <v>6212</v>
      </c>
      <c r="G13773" t="s">
        <v>1</v>
      </c>
      <c r="H13773" t="s">
        <v>1</v>
      </c>
      <c r="I13773" t="s">
        <v>140</v>
      </c>
      <c r="J13773" t="s">
        <v>5539</v>
      </c>
      <c r="K13773" t="s">
        <v>6211</v>
      </c>
      <c r="L13773" t="s">
        <v>1</v>
      </c>
      <c r="M13773" t="s">
        <v>0</v>
      </c>
    </row>
    <row r="13774" spans="1:13" x14ac:dyDescent="0.2">
      <c r="A13774">
        <f t="shared" si="215"/>
        <v>33772</v>
      </c>
      <c r="B13774" t="s">
        <v>2795</v>
      </c>
      <c r="C13774" s="1">
        <v>42101</v>
      </c>
      <c r="D13774">
        <v>0</v>
      </c>
      <c r="E13774">
        <v>0</v>
      </c>
      <c r="F13774" t="s">
        <v>6210</v>
      </c>
      <c r="G13774" t="s">
        <v>1</v>
      </c>
      <c r="H13774" t="s">
        <v>1</v>
      </c>
      <c r="I13774" t="s">
        <v>1</v>
      </c>
      <c r="J13774" t="s">
        <v>5539</v>
      </c>
      <c r="K13774" t="s">
        <v>6209</v>
      </c>
      <c r="L13774" t="s">
        <v>1</v>
      </c>
      <c r="M13774" t="s">
        <v>0</v>
      </c>
    </row>
    <row r="13775" spans="1:13" x14ac:dyDescent="0.2">
      <c r="A13775">
        <f t="shared" si="215"/>
        <v>33773</v>
      </c>
      <c r="B13775" t="s">
        <v>109</v>
      </c>
      <c r="C13775" s="1">
        <v>42101</v>
      </c>
      <c r="D13775">
        <v>0</v>
      </c>
      <c r="E13775">
        <v>0</v>
      </c>
      <c r="F13775" t="s">
        <v>6208</v>
      </c>
      <c r="G13775" t="s">
        <v>1</v>
      </c>
      <c r="H13775" t="s">
        <v>6207</v>
      </c>
      <c r="I13775" t="s">
        <v>6206</v>
      </c>
      <c r="J13775" t="s">
        <v>5539</v>
      </c>
      <c r="K13775" t="s">
        <v>6205</v>
      </c>
      <c r="L13775" t="s">
        <v>1</v>
      </c>
      <c r="M13775" t="s">
        <v>0</v>
      </c>
    </row>
    <row r="13776" spans="1:13" x14ac:dyDescent="0.2">
      <c r="A13776">
        <f t="shared" si="215"/>
        <v>33774</v>
      </c>
      <c r="B13776" t="s">
        <v>6204</v>
      </c>
      <c r="C13776" s="1">
        <v>42101</v>
      </c>
      <c r="D13776">
        <v>0</v>
      </c>
      <c r="E13776">
        <v>0</v>
      </c>
      <c r="F13776" t="s">
        <v>6203</v>
      </c>
      <c r="G13776" t="s">
        <v>1</v>
      </c>
      <c r="H13776" t="s">
        <v>6202</v>
      </c>
      <c r="I13776" t="s">
        <v>779</v>
      </c>
      <c r="J13776" t="s">
        <v>5539</v>
      </c>
      <c r="K13776" t="s">
        <v>6201</v>
      </c>
      <c r="L13776" t="s">
        <v>1</v>
      </c>
      <c r="M13776" t="s">
        <v>0</v>
      </c>
    </row>
    <row r="13777" spans="1:13" x14ac:dyDescent="0.2">
      <c r="A13777">
        <f t="shared" si="215"/>
        <v>33775</v>
      </c>
      <c r="B13777" t="s">
        <v>6032</v>
      </c>
      <c r="C13777" s="1">
        <v>42101</v>
      </c>
      <c r="D13777">
        <v>0</v>
      </c>
      <c r="E13777">
        <v>0</v>
      </c>
      <c r="F13777" t="s">
        <v>6200</v>
      </c>
      <c r="G13777" t="s">
        <v>1</v>
      </c>
      <c r="H13777" t="s">
        <v>1</v>
      </c>
      <c r="I13777" t="s">
        <v>6030</v>
      </c>
      <c r="J13777" t="s">
        <v>5539</v>
      </c>
      <c r="K13777" t="s">
        <v>6199</v>
      </c>
      <c r="L13777" t="s">
        <v>1</v>
      </c>
      <c r="M13777" t="s">
        <v>0</v>
      </c>
    </row>
    <row r="13778" spans="1:13" x14ac:dyDescent="0.2">
      <c r="A13778">
        <f t="shared" si="215"/>
        <v>33776</v>
      </c>
      <c r="B13778" t="s">
        <v>255</v>
      </c>
      <c r="C13778" s="1">
        <v>42101</v>
      </c>
      <c r="D13778">
        <v>0</v>
      </c>
      <c r="E13778">
        <v>0</v>
      </c>
      <c r="F13778" t="s">
        <v>6198</v>
      </c>
      <c r="G13778" t="s">
        <v>1</v>
      </c>
      <c r="H13778" t="s">
        <v>6197</v>
      </c>
      <c r="I13778" t="s">
        <v>140</v>
      </c>
      <c r="J13778" t="s">
        <v>5539</v>
      </c>
      <c r="K13778" t="s">
        <v>6196</v>
      </c>
      <c r="L13778" t="s">
        <v>1</v>
      </c>
      <c r="M13778" t="s">
        <v>0</v>
      </c>
    </row>
    <row r="13779" spans="1:13" x14ac:dyDescent="0.2">
      <c r="A13779">
        <f t="shared" si="215"/>
        <v>33777</v>
      </c>
      <c r="B13779" t="s">
        <v>6195</v>
      </c>
      <c r="C13779" s="1">
        <v>42101</v>
      </c>
      <c r="D13779">
        <v>5</v>
      </c>
      <c r="E13779">
        <v>3</v>
      </c>
      <c r="F13779" t="s">
        <v>6194</v>
      </c>
      <c r="G13779" t="s">
        <v>1</v>
      </c>
      <c r="H13779" t="s">
        <v>1</v>
      </c>
      <c r="I13779" t="s">
        <v>6193</v>
      </c>
      <c r="J13779" t="s">
        <v>5539</v>
      </c>
      <c r="K13779" t="s">
        <v>6192</v>
      </c>
      <c r="L13779" t="s">
        <v>1</v>
      </c>
      <c r="M13779" t="s">
        <v>0</v>
      </c>
    </row>
    <row r="13780" spans="1:13" x14ac:dyDescent="0.2">
      <c r="A13780">
        <f t="shared" si="215"/>
        <v>33778</v>
      </c>
      <c r="B13780" t="s">
        <v>6191</v>
      </c>
      <c r="C13780" s="1">
        <v>42101</v>
      </c>
      <c r="D13780">
        <v>1</v>
      </c>
      <c r="E13780">
        <v>0</v>
      </c>
      <c r="F13780" t="s">
        <v>6190</v>
      </c>
      <c r="G13780" t="s">
        <v>1</v>
      </c>
      <c r="H13780" t="s">
        <v>3320</v>
      </c>
      <c r="I13780" t="s">
        <v>1</v>
      </c>
      <c r="J13780" t="s">
        <v>5539</v>
      </c>
      <c r="K13780" t="s">
        <v>6189</v>
      </c>
      <c r="L13780" t="s">
        <v>1</v>
      </c>
      <c r="M13780" t="s">
        <v>0</v>
      </c>
    </row>
    <row r="13781" spans="1:13" x14ac:dyDescent="0.2">
      <c r="A13781">
        <f t="shared" si="215"/>
        <v>33779</v>
      </c>
      <c r="B13781" t="s">
        <v>6188</v>
      </c>
      <c r="C13781" s="1">
        <v>42101</v>
      </c>
      <c r="D13781">
        <v>0</v>
      </c>
      <c r="E13781">
        <v>0</v>
      </c>
      <c r="F13781" t="s">
        <v>6187</v>
      </c>
      <c r="G13781" t="s">
        <v>1</v>
      </c>
      <c r="H13781" t="s">
        <v>1</v>
      </c>
      <c r="I13781" t="s">
        <v>6030</v>
      </c>
      <c r="J13781" t="s">
        <v>5539</v>
      </c>
      <c r="K13781" t="s">
        <v>6186</v>
      </c>
      <c r="L13781" t="s">
        <v>1</v>
      </c>
      <c r="M13781" t="s">
        <v>0</v>
      </c>
    </row>
    <row r="13782" spans="1:13" x14ac:dyDescent="0.2">
      <c r="A13782">
        <f t="shared" si="215"/>
        <v>33780</v>
      </c>
      <c r="B13782" t="s">
        <v>6185</v>
      </c>
      <c r="C13782" s="1">
        <v>42101</v>
      </c>
      <c r="D13782">
        <v>0</v>
      </c>
      <c r="E13782">
        <v>3</v>
      </c>
      <c r="F13782" t="s">
        <v>6184</v>
      </c>
      <c r="G13782" t="s">
        <v>1</v>
      </c>
      <c r="H13782" t="s">
        <v>1</v>
      </c>
      <c r="I13782" t="s">
        <v>1</v>
      </c>
      <c r="J13782" t="s">
        <v>5539</v>
      </c>
      <c r="K13782" t="s">
        <v>6183</v>
      </c>
      <c r="L13782" t="s">
        <v>1</v>
      </c>
      <c r="M13782" t="s">
        <v>0</v>
      </c>
    </row>
    <row r="13783" spans="1:13" x14ac:dyDescent="0.2">
      <c r="A13783">
        <f t="shared" si="215"/>
        <v>33781</v>
      </c>
      <c r="B13783" t="s">
        <v>478</v>
      </c>
      <c r="C13783" s="1">
        <v>42101</v>
      </c>
      <c r="D13783">
        <v>4</v>
      </c>
      <c r="E13783">
        <v>0</v>
      </c>
      <c r="F13783" t="s">
        <v>6182</v>
      </c>
      <c r="G13783" t="s">
        <v>1</v>
      </c>
      <c r="H13783" t="s">
        <v>1</v>
      </c>
      <c r="I13783" t="s">
        <v>5722</v>
      </c>
      <c r="J13783" t="s">
        <v>5539</v>
      </c>
      <c r="K13783" t="s">
        <v>6181</v>
      </c>
      <c r="L13783" t="s">
        <v>1</v>
      </c>
      <c r="M13783" t="s">
        <v>0</v>
      </c>
    </row>
    <row r="13784" spans="1:13" x14ac:dyDescent="0.2">
      <c r="A13784">
        <f t="shared" si="215"/>
        <v>33782</v>
      </c>
      <c r="B13784" t="s">
        <v>6180</v>
      </c>
      <c r="C13784" s="1">
        <v>42101</v>
      </c>
      <c r="D13784">
        <v>3</v>
      </c>
      <c r="E13784">
        <v>1</v>
      </c>
      <c r="F13784" t="s">
        <v>6179</v>
      </c>
      <c r="G13784" t="s">
        <v>1</v>
      </c>
      <c r="H13784" t="s">
        <v>1</v>
      </c>
      <c r="I13784" t="s">
        <v>5045</v>
      </c>
      <c r="J13784" t="s">
        <v>5539</v>
      </c>
      <c r="K13784" t="s">
        <v>6178</v>
      </c>
      <c r="L13784" t="s">
        <v>1</v>
      </c>
      <c r="M13784" t="s">
        <v>0</v>
      </c>
    </row>
    <row r="13785" spans="1:13" x14ac:dyDescent="0.2">
      <c r="A13785">
        <f t="shared" si="215"/>
        <v>33783</v>
      </c>
      <c r="B13785" t="s">
        <v>6177</v>
      </c>
      <c r="C13785" s="1">
        <v>42101</v>
      </c>
      <c r="D13785">
        <v>3</v>
      </c>
      <c r="E13785">
        <v>1</v>
      </c>
      <c r="F13785" t="s">
        <v>6031</v>
      </c>
      <c r="G13785" t="s">
        <v>1</v>
      </c>
      <c r="H13785" t="s">
        <v>1</v>
      </c>
      <c r="I13785" t="s">
        <v>6030</v>
      </c>
      <c r="J13785" t="s">
        <v>5539</v>
      </c>
      <c r="K13785" t="s">
        <v>6176</v>
      </c>
      <c r="L13785" t="s">
        <v>1</v>
      </c>
      <c r="M13785" t="s">
        <v>0</v>
      </c>
    </row>
    <row r="13786" spans="1:13" x14ac:dyDescent="0.2">
      <c r="A13786">
        <f t="shared" si="215"/>
        <v>33784</v>
      </c>
      <c r="B13786" t="s">
        <v>6175</v>
      </c>
      <c r="C13786" s="1">
        <v>42101</v>
      </c>
      <c r="D13786">
        <v>0</v>
      </c>
      <c r="E13786">
        <v>0</v>
      </c>
      <c r="F13786" t="s">
        <v>6174</v>
      </c>
      <c r="G13786" t="s">
        <v>1</v>
      </c>
      <c r="H13786" t="s">
        <v>1</v>
      </c>
      <c r="I13786" t="s">
        <v>6173</v>
      </c>
      <c r="J13786" t="s">
        <v>5539</v>
      </c>
      <c r="K13786" t="s">
        <v>6172</v>
      </c>
      <c r="L13786" t="s">
        <v>1</v>
      </c>
      <c r="M13786" t="s">
        <v>0</v>
      </c>
    </row>
    <row r="13787" spans="1:13" x14ac:dyDescent="0.2">
      <c r="A13787">
        <f t="shared" si="215"/>
        <v>33785</v>
      </c>
      <c r="B13787" t="s">
        <v>6171</v>
      </c>
      <c r="C13787" s="1">
        <v>42101</v>
      </c>
      <c r="D13787">
        <v>0</v>
      </c>
      <c r="E13787">
        <v>0</v>
      </c>
      <c r="F13787" t="s">
        <v>6170</v>
      </c>
      <c r="G13787" t="s">
        <v>1</v>
      </c>
      <c r="H13787" t="s">
        <v>6169</v>
      </c>
      <c r="I13787" t="s">
        <v>1</v>
      </c>
      <c r="J13787" t="s">
        <v>5539</v>
      </c>
      <c r="K13787" t="s">
        <v>6168</v>
      </c>
      <c r="L13787" t="s">
        <v>1</v>
      </c>
      <c r="M13787" t="s">
        <v>0</v>
      </c>
    </row>
    <row r="13788" spans="1:13" x14ac:dyDescent="0.2">
      <c r="A13788">
        <f t="shared" si="215"/>
        <v>33786</v>
      </c>
      <c r="B13788" t="s">
        <v>6058</v>
      </c>
      <c r="C13788" s="1">
        <v>42101</v>
      </c>
      <c r="D13788">
        <v>6</v>
      </c>
      <c r="E13788">
        <v>4</v>
      </c>
      <c r="F13788" t="s">
        <v>6167</v>
      </c>
      <c r="G13788" t="s">
        <v>1</v>
      </c>
      <c r="H13788" t="s">
        <v>1</v>
      </c>
      <c r="I13788" t="s">
        <v>140</v>
      </c>
      <c r="J13788" t="s">
        <v>5539</v>
      </c>
      <c r="K13788" t="s">
        <v>6166</v>
      </c>
      <c r="L13788" t="s">
        <v>1</v>
      </c>
      <c r="M13788" t="s">
        <v>0</v>
      </c>
    </row>
    <row r="13789" spans="1:13" x14ac:dyDescent="0.2">
      <c r="A13789">
        <f t="shared" si="215"/>
        <v>33787</v>
      </c>
      <c r="B13789" t="s">
        <v>4936</v>
      </c>
      <c r="C13789" s="1">
        <v>42101</v>
      </c>
      <c r="D13789">
        <v>3</v>
      </c>
      <c r="E13789">
        <v>1</v>
      </c>
      <c r="F13789" t="s">
        <v>6165</v>
      </c>
      <c r="G13789" t="s">
        <v>1</v>
      </c>
      <c r="H13789" t="s">
        <v>1</v>
      </c>
      <c r="I13789" t="s">
        <v>1</v>
      </c>
      <c r="J13789" t="s">
        <v>5539</v>
      </c>
      <c r="K13789" t="s">
        <v>6164</v>
      </c>
      <c r="L13789" t="s">
        <v>1</v>
      </c>
      <c r="M13789" t="s">
        <v>0</v>
      </c>
    </row>
    <row r="13790" spans="1:13" x14ac:dyDescent="0.2">
      <c r="A13790">
        <f t="shared" si="215"/>
        <v>33788</v>
      </c>
      <c r="B13790" t="s">
        <v>6163</v>
      </c>
      <c r="C13790" s="1">
        <v>42101</v>
      </c>
      <c r="D13790">
        <v>1</v>
      </c>
      <c r="E13790">
        <v>3</v>
      </c>
      <c r="F13790" t="s">
        <v>6162</v>
      </c>
      <c r="G13790" t="s">
        <v>1</v>
      </c>
      <c r="H13790" t="s">
        <v>1</v>
      </c>
      <c r="I13790" t="s">
        <v>1</v>
      </c>
      <c r="J13790" t="s">
        <v>5539</v>
      </c>
      <c r="K13790" t="s">
        <v>6161</v>
      </c>
      <c r="L13790" t="s">
        <v>1</v>
      </c>
      <c r="M13790" t="s">
        <v>0</v>
      </c>
    </row>
    <row r="13791" spans="1:13" x14ac:dyDescent="0.2">
      <c r="A13791">
        <f t="shared" si="215"/>
        <v>33789</v>
      </c>
      <c r="B13791" t="s">
        <v>415</v>
      </c>
      <c r="C13791" s="1">
        <v>42101</v>
      </c>
      <c r="D13791">
        <v>0</v>
      </c>
      <c r="E13791">
        <v>0</v>
      </c>
      <c r="F13791" t="s">
        <v>6160</v>
      </c>
      <c r="G13791" t="s">
        <v>1</v>
      </c>
      <c r="H13791" t="s">
        <v>3785</v>
      </c>
      <c r="I13791" t="s">
        <v>6159</v>
      </c>
      <c r="J13791" t="s">
        <v>5539</v>
      </c>
      <c r="K13791" t="s">
        <v>6158</v>
      </c>
      <c r="L13791" t="s">
        <v>1</v>
      </c>
      <c r="M13791" t="s">
        <v>0</v>
      </c>
    </row>
    <row r="13792" spans="1:13" x14ac:dyDescent="0.2">
      <c r="A13792">
        <f t="shared" si="215"/>
        <v>33790</v>
      </c>
      <c r="B13792" t="s">
        <v>4929</v>
      </c>
      <c r="C13792" s="1">
        <v>42101</v>
      </c>
      <c r="D13792">
        <v>0</v>
      </c>
      <c r="E13792">
        <v>0</v>
      </c>
      <c r="F13792" t="s">
        <v>6157</v>
      </c>
      <c r="G13792" t="s">
        <v>1</v>
      </c>
      <c r="H13792" t="s">
        <v>1</v>
      </c>
      <c r="I13792" t="s">
        <v>6156</v>
      </c>
      <c r="J13792" t="s">
        <v>5539</v>
      </c>
      <c r="K13792" t="s">
        <v>6155</v>
      </c>
      <c r="L13792" t="s">
        <v>1</v>
      </c>
      <c r="M13792" t="s">
        <v>0</v>
      </c>
    </row>
    <row r="13793" spans="1:13" x14ac:dyDescent="0.2">
      <c r="A13793">
        <f t="shared" si="215"/>
        <v>33791</v>
      </c>
      <c r="B13793" t="s">
        <v>6154</v>
      </c>
      <c r="C13793" s="1">
        <v>42101</v>
      </c>
      <c r="D13793">
        <v>0</v>
      </c>
      <c r="E13793">
        <v>1</v>
      </c>
      <c r="F13793" t="s">
        <v>6153</v>
      </c>
      <c r="G13793" t="s">
        <v>1</v>
      </c>
      <c r="H13793" t="s">
        <v>6152</v>
      </c>
      <c r="I13793" t="s">
        <v>6148</v>
      </c>
      <c r="J13793" t="s">
        <v>5539</v>
      </c>
      <c r="K13793" t="s">
        <v>6151</v>
      </c>
      <c r="L13793" t="s">
        <v>1</v>
      </c>
      <c r="M13793" t="s">
        <v>0</v>
      </c>
    </row>
    <row r="13794" spans="1:13" x14ac:dyDescent="0.2">
      <c r="A13794">
        <f t="shared" si="215"/>
        <v>33792</v>
      </c>
      <c r="B13794" t="s">
        <v>6124</v>
      </c>
      <c r="C13794" s="1">
        <v>42101</v>
      </c>
      <c r="D13794">
        <v>0</v>
      </c>
      <c r="E13794">
        <v>0</v>
      </c>
      <c r="F13794" t="s">
        <v>6150</v>
      </c>
      <c r="G13794" t="s">
        <v>1</v>
      </c>
      <c r="H13794" t="s">
        <v>6149</v>
      </c>
      <c r="I13794" t="s">
        <v>6148</v>
      </c>
      <c r="J13794" t="s">
        <v>5539</v>
      </c>
      <c r="K13794" t="s">
        <v>6147</v>
      </c>
      <c r="L13794" t="s">
        <v>1</v>
      </c>
      <c r="M13794" t="s">
        <v>0</v>
      </c>
    </row>
    <row r="13795" spans="1:13" x14ac:dyDescent="0.2">
      <c r="A13795">
        <f t="shared" si="215"/>
        <v>33793</v>
      </c>
      <c r="B13795" t="s">
        <v>6146</v>
      </c>
      <c r="C13795" s="1">
        <v>42101</v>
      </c>
      <c r="D13795">
        <v>0</v>
      </c>
      <c r="E13795">
        <v>1</v>
      </c>
      <c r="F13795" t="s">
        <v>6145</v>
      </c>
      <c r="G13795" t="s">
        <v>1</v>
      </c>
      <c r="H13795" t="s">
        <v>1</v>
      </c>
      <c r="I13795" t="s">
        <v>300</v>
      </c>
      <c r="J13795" t="s">
        <v>5539</v>
      </c>
      <c r="K13795" t="s">
        <v>6144</v>
      </c>
      <c r="L13795" t="s">
        <v>1</v>
      </c>
      <c r="M13795" t="s">
        <v>0</v>
      </c>
    </row>
    <row r="13796" spans="1:13" x14ac:dyDescent="0.2">
      <c r="A13796">
        <f t="shared" si="215"/>
        <v>33794</v>
      </c>
      <c r="B13796" t="s">
        <v>2856</v>
      </c>
      <c r="C13796" s="1">
        <v>42101</v>
      </c>
      <c r="D13796">
        <v>5</v>
      </c>
      <c r="E13796">
        <v>2</v>
      </c>
      <c r="F13796" t="s">
        <v>6143</v>
      </c>
      <c r="G13796" t="s">
        <v>1</v>
      </c>
      <c r="H13796" t="s">
        <v>1</v>
      </c>
      <c r="I13796" t="s">
        <v>1</v>
      </c>
      <c r="J13796" t="s">
        <v>5539</v>
      </c>
      <c r="K13796" t="s">
        <v>6142</v>
      </c>
      <c r="L13796" t="s">
        <v>1</v>
      </c>
      <c r="M13796" t="s">
        <v>0</v>
      </c>
    </row>
    <row r="13797" spans="1:13" x14ac:dyDescent="0.2">
      <c r="A13797">
        <f t="shared" si="215"/>
        <v>33795</v>
      </c>
      <c r="B13797" t="s">
        <v>6141</v>
      </c>
      <c r="C13797" s="1">
        <v>42101</v>
      </c>
      <c r="D13797">
        <v>0</v>
      </c>
      <c r="E13797">
        <v>0</v>
      </c>
      <c r="F13797" t="s">
        <v>6140</v>
      </c>
      <c r="G13797" t="s">
        <v>1</v>
      </c>
      <c r="H13797" t="s">
        <v>6139</v>
      </c>
      <c r="I13797" t="s">
        <v>140</v>
      </c>
      <c r="J13797" t="s">
        <v>5539</v>
      </c>
      <c r="K13797" t="s">
        <v>6138</v>
      </c>
      <c r="L13797" t="s">
        <v>1</v>
      </c>
      <c r="M13797" t="s">
        <v>0</v>
      </c>
    </row>
    <row r="13798" spans="1:13" x14ac:dyDescent="0.2">
      <c r="A13798">
        <f t="shared" si="215"/>
        <v>33796</v>
      </c>
      <c r="B13798" t="s">
        <v>6137</v>
      </c>
      <c r="C13798" s="1">
        <v>42101</v>
      </c>
      <c r="D13798">
        <v>0</v>
      </c>
      <c r="E13798">
        <v>1</v>
      </c>
      <c r="F13798" t="s">
        <v>6136</v>
      </c>
      <c r="G13798" t="s">
        <v>1</v>
      </c>
      <c r="H13798" t="s">
        <v>1</v>
      </c>
      <c r="I13798" t="s">
        <v>1</v>
      </c>
      <c r="J13798" t="s">
        <v>5539</v>
      </c>
      <c r="K13798" t="s">
        <v>6135</v>
      </c>
      <c r="L13798" t="s">
        <v>1</v>
      </c>
      <c r="M13798" t="s">
        <v>0</v>
      </c>
    </row>
    <row r="13799" spans="1:13" x14ac:dyDescent="0.2">
      <c r="A13799">
        <f t="shared" si="215"/>
        <v>33797</v>
      </c>
      <c r="B13799" t="s">
        <v>415</v>
      </c>
      <c r="C13799" s="1">
        <v>42101</v>
      </c>
      <c r="D13799">
        <v>1</v>
      </c>
      <c r="E13799">
        <v>0</v>
      </c>
      <c r="F13799" t="s">
        <v>6134</v>
      </c>
      <c r="G13799" t="s">
        <v>1</v>
      </c>
      <c r="H13799" t="s">
        <v>6133</v>
      </c>
      <c r="I13799" t="s">
        <v>6132</v>
      </c>
      <c r="J13799" t="s">
        <v>5539</v>
      </c>
      <c r="K13799" t="s">
        <v>6131</v>
      </c>
      <c r="L13799" t="s">
        <v>1</v>
      </c>
      <c r="M13799" t="s">
        <v>0</v>
      </c>
    </row>
    <row r="13800" spans="1:13" x14ac:dyDescent="0.2">
      <c r="A13800">
        <f t="shared" si="215"/>
        <v>33798</v>
      </c>
      <c r="B13800" t="s">
        <v>5423</v>
      </c>
      <c r="C13800" s="1">
        <v>42101</v>
      </c>
      <c r="D13800">
        <v>0</v>
      </c>
      <c r="E13800">
        <v>1</v>
      </c>
      <c r="F13800" t="s">
        <v>6130</v>
      </c>
      <c r="G13800" t="s">
        <v>1</v>
      </c>
      <c r="H13800" t="s">
        <v>1</v>
      </c>
      <c r="I13800" t="s">
        <v>6129</v>
      </c>
      <c r="J13800" t="s">
        <v>5539</v>
      </c>
      <c r="K13800" t="s">
        <v>6128</v>
      </c>
      <c r="L13800" t="s">
        <v>1</v>
      </c>
      <c r="M13800" t="s">
        <v>0</v>
      </c>
    </row>
    <row r="13801" spans="1:13" x14ac:dyDescent="0.2">
      <c r="A13801">
        <f t="shared" si="215"/>
        <v>33799</v>
      </c>
      <c r="B13801" t="s">
        <v>6127</v>
      </c>
      <c r="C13801" s="1">
        <v>42101</v>
      </c>
      <c r="D13801">
        <v>0</v>
      </c>
      <c r="E13801">
        <v>0</v>
      </c>
      <c r="F13801" t="s">
        <v>6126</v>
      </c>
      <c r="G13801" t="s">
        <v>1</v>
      </c>
      <c r="H13801" t="s">
        <v>1518</v>
      </c>
      <c r="I13801" t="s">
        <v>58</v>
      </c>
      <c r="J13801" t="s">
        <v>5539</v>
      </c>
      <c r="K13801" t="s">
        <v>6125</v>
      </c>
      <c r="L13801" t="s">
        <v>1</v>
      </c>
      <c r="M13801" t="s">
        <v>0</v>
      </c>
    </row>
    <row r="13802" spans="1:13" x14ac:dyDescent="0.2">
      <c r="A13802">
        <f t="shared" si="215"/>
        <v>33800</v>
      </c>
      <c r="B13802" t="s">
        <v>6124</v>
      </c>
      <c r="C13802" s="1">
        <v>42101</v>
      </c>
      <c r="D13802">
        <v>0</v>
      </c>
      <c r="E13802">
        <v>0</v>
      </c>
      <c r="F13802" t="s">
        <v>5699</v>
      </c>
      <c r="G13802" t="s">
        <v>1</v>
      </c>
      <c r="H13802" t="s">
        <v>492</v>
      </c>
      <c r="I13802" t="s">
        <v>1</v>
      </c>
      <c r="J13802" t="s">
        <v>5539</v>
      </c>
      <c r="K13802" t="s">
        <v>6123</v>
      </c>
      <c r="L13802" t="s">
        <v>1</v>
      </c>
      <c r="M13802" t="s">
        <v>0</v>
      </c>
    </row>
    <row r="13803" spans="1:13" x14ac:dyDescent="0.2">
      <c r="A13803">
        <f t="shared" si="215"/>
        <v>33801</v>
      </c>
      <c r="B13803" t="s">
        <v>6122</v>
      </c>
      <c r="C13803" s="1">
        <v>42101</v>
      </c>
      <c r="D13803">
        <v>0</v>
      </c>
      <c r="E13803">
        <v>0</v>
      </c>
      <c r="F13803" t="s">
        <v>6121</v>
      </c>
      <c r="G13803" t="s">
        <v>1</v>
      </c>
      <c r="H13803" t="s">
        <v>1</v>
      </c>
      <c r="I13803" t="s">
        <v>1</v>
      </c>
      <c r="J13803" t="s">
        <v>5539</v>
      </c>
      <c r="K13803" t="s">
        <v>6120</v>
      </c>
      <c r="L13803" t="s">
        <v>1</v>
      </c>
      <c r="M13803" t="s">
        <v>0</v>
      </c>
    </row>
    <row r="13804" spans="1:13" x14ac:dyDescent="0.2">
      <c r="A13804">
        <f t="shared" si="215"/>
        <v>33802</v>
      </c>
      <c r="B13804" t="s">
        <v>5607</v>
      </c>
      <c r="C13804" s="1">
        <v>42101</v>
      </c>
      <c r="D13804">
        <v>0</v>
      </c>
      <c r="E13804">
        <v>1</v>
      </c>
      <c r="F13804" t="s">
        <v>6119</v>
      </c>
      <c r="G13804" t="s">
        <v>1</v>
      </c>
      <c r="H13804" t="s">
        <v>1</v>
      </c>
      <c r="I13804" t="s">
        <v>6118</v>
      </c>
      <c r="J13804" t="s">
        <v>5539</v>
      </c>
      <c r="K13804" t="s">
        <v>6117</v>
      </c>
      <c r="L13804" t="s">
        <v>1</v>
      </c>
      <c r="M13804" t="s">
        <v>0</v>
      </c>
    </row>
    <row r="13805" spans="1:13" x14ac:dyDescent="0.2">
      <c r="A13805">
        <f t="shared" si="215"/>
        <v>33803</v>
      </c>
      <c r="B13805" t="s">
        <v>6116</v>
      </c>
      <c r="C13805" s="1">
        <v>42101</v>
      </c>
      <c r="D13805">
        <v>1</v>
      </c>
      <c r="E13805">
        <v>1</v>
      </c>
      <c r="F13805" t="s">
        <v>6115</v>
      </c>
      <c r="G13805" t="s">
        <v>1</v>
      </c>
      <c r="H13805" t="s">
        <v>6114</v>
      </c>
      <c r="I13805" t="s">
        <v>1</v>
      </c>
      <c r="J13805" t="s">
        <v>5539</v>
      </c>
      <c r="K13805" t="s">
        <v>6113</v>
      </c>
      <c r="L13805" t="s">
        <v>1</v>
      </c>
      <c r="M13805" t="s">
        <v>0</v>
      </c>
    </row>
    <row r="13806" spans="1:13" x14ac:dyDescent="0.2">
      <c r="A13806">
        <f t="shared" si="215"/>
        <v>33804</v>
      </c>
      <c r="B13806" t="s">
        <v>6112</v>
      </c>
      <c r="C13806" s="1">
        <v>42101</v>
      </c>
      <c r="D13806">
        <v>0</v>
      </c>
      <c r="E13806">
        <v>0</v>
      </c>
      <c r="F13806" t="s">
        <v>6111</v>
      </c>
      <c r="G13806" t="s">
        <v>1</v>
      </c>
      <c r="H13806" t="s">
        <v>3471</v>
      </c>
      <c r="I13806" t="s">
        <v>140</v>
      </c>
      <c r="J13806" t="s">
        <v>5539</v>
      </c>
      <c r="K13806" t="s">
        <v>6110</v>
      </c>
      <c r="L13806" t="s">
        <v>1</v>
      </c>
      <c r="M13806" t="s">
        <v>0</v>
      </c>
    </row>
    <row r="13807" spans="1:13" x14ac:dyDescent="0.2">
      <c r="A13807">
        <f t="shared" si="215"/>
        <v>33805</v>
      </c>
      <c r="B13807" t="s">
        <v>2497</v>
      </c>
      <c r="C13807" s="1">
        <v>42101</v>
      </c>
      <c r="D13807">
        <v>0</v>
      </c>
      <c r="E13807">
        <v>0</v>
      </c>
      <c r="F13807" t="s">
        <v>6109</v>
      </c>
      <c r="G13807" t="s">
        <v>1</v>
      </c>
      <c r="H13807" t="s">
        <v>6108</v>
      </c>
      <c r="I13807" t="s">
        <v>2494</v>
      </c>
      <c r="J13807" t="s">
        <v>5539</v>
      </c>
      <c r="K13807" t="s">
        <v>6107</v>
      </c>
      <c r="L13807" t="s">
        <v>1</v>
      </c>
      <c r="M13807" t="s">
        <v>0</v>
      </c>
    </row>
    <row r="13808" spans="1:13" x14ac:dyDescent="0.2">
      <c r="A13808">
        <f t="shared" si="215"/>
        <v>33806</v>
      </c>
      <c r="B13808" t="s">
        <v>2478</v>
      </c>
      <c r="C13808" s="1">
        <v>42101</v>
      </c>
      <c r="D13808">
        <v>0</v>
      </c>
      <c r="E13808">
        <v>0</v>
      </c>
      <c r="F13808" t="s">
        <v>6106</v>
      </c>
      <c r="G13808" t="s">
        <v>1</v>
      </c>
      <c r="H13808" t="s">
        <v>1</v>
      </c>
      <c r="I13808" t="s">
        <v>6105</v>
      </c>
      <c r="J13808" t="s">
        <v>5539</v>
      </c>
      <c r="K13808" t="s">
        <v>6104</v>
      </c>
      <c r="L13808" t="s">
        <v>1</v>
      </c>
      <c r="M13808" t="s">
        <v>0</v>
      </c>
    </row>
    <row r="13809" spans="1:13" x14ac:dyDescent="0.2">
      <c r="A13809">
        <f t="shared" si="215"/>
        <v>33807</v>
      </c>
      <c r="B13809" t="s">
        <v>6095</v>
      </c>
      <c r="C13809" s="1">
        <v>42101</v>
      </c>
      <c r="D13809">
        <v>6</v>
      </c>
      <c r="E13809">
        <v>2</v>
      </c>
      <c r="F13809" t="s">
        <v>6103</v>
      </c>
      <c r="G13809" t="s">
        <v>1</v>
      </c>
      <c r="H13809" t="s">
        <v>1</v>
      </c>
      <c r="I13809" t="s">
        <v>75</v>
      </c>
      <c r="J13809" t="s">
        <v>5539</v>
      </c>
      <c r="K13809" t="s">
        <v>6102</v>
      </c>
      <c r="L13809" t="s">
        <v>1</v>
      </c>
      <c r="M13809" t="s">
        <v>0</v>
      </c>
    </row>
    <row r="13810" spans="1:13" x14ac:dyDescent="0.2">
      <c r="A13810">
        <f t="shared" si="215"/>
        <v>33808</v>
      </c>
      <c r="B13810" t="s">
        <v>5111</v>
      </c>
      <c r="C13810" s="1">
        <v>42101</v>
      </c>
      <c r="D13810">
        <v>14</v>
      </c>
      <c r="E13810">
        <v>9</v>
      </c>
      <c r="F13810" t="s">
        <v>6101</v>
      </c>
      <c r="G13810" t="s">
        <v>1</v>
      </c>
      <c r="H13810" t="s">
        <v>1</v>
      </c>
      <c r="I13810" t="s">
        <v>1</v>
      </c>
      <c r="J13810" t="s">
        <v>5539</v>
      </c>
      <c r="K13810" t="s">
        <v>6100</v>
      </c>
      <c r="L13810" t="s">
        <v>1</v>
      </c>
      <c r="M13810" t="s">
        <v>0</v>
      </c>
    </row>
    <row r="13811" spans="1:13" x14ac:dyDescent="0.2">
      <c r="A13811">
        <f t="shared" si="215"/>
        <v>33809</v>
      </c>
      <c r="B13811" t="s">
        <v>6099</v>
      </c>
      <c r="C13811" s="1">
        <v>42101</v>
      </c>
      <c r="D13811">
        <v>1</v>
      </c>
      <c r="E13811">
        <v>0</v>
      </c>
      <c r="F13811" t="s">
        <v>6098</v>
      </c>
      <c r="G13811" t="s">
        <v>1</v>
      </c>
      <c r="H13811" t="s">
        <v>1</v>
      </c>
      <c r="I13811" t="s">
        <v>6097</v>
      </c>
      <c r="J13811" t="s">
        <v>5539</v>
      </c>
      <c r="K13811" t="s">
        <v>6096</v>
      </c>
      <c r="L13811" t="s">
        <v>1</v>
      </c>
      <c r="M13811" t="s">
        <v>0</v>
      </c>
    </row>
    <row r="13812" spans="1:13" x14ac:dyDescent="0.2">
      <c r="A13812">
        <f t="shared" si="215"/>
        <v>33810</v>
      </c>
      <c r="B13812" t="s">
        <v>6095</v>
      </c>
      <c r="C13812" s="1">
        <v>42101</v>
      </c>
      <c r="D13812">
        <v>1</v>
      </c>
      <c r="E13812">
        <v>1</v>
      </c>
      <c r="F13812" t="s">
        <v>6094</v>
      </c>
      <c r="G13812" t="s">
        <v>1</v>
      </c>
      <c r="H13812" t="s">
        <v>6093</v>
      </c>
      <c r="I13812" t="s">
        <v>75</v>
      </c>
      <c r="J13812" t="s">
        <v>5539</v>
      </c>
      <c r="K13812" t="s">
        <v>6092</v>
      </c>
      <c r="L13812" t="s">
        <v>1</v>
      </c>
      <c r="M13812" t="s">
        <v>0</v>
      </c>
    </row>
    <row r="13813" spans="1:13" x14ac:dyDescent="0.2">
      <c r="A13813">
        <f t="shared" si="215"/>
        <v>33811</v>
      </c>
      <c r="B13813" t="s">
        <v>2224</v>
      </c>
      <c r="C13813" s="1">
        <v>42101</v>
      </c>
      <c r="D13813">
        <v>2</v>
      </c>
      <c r="E13813">
        <v>0</v>
      </c>
      <c r="F13813" t="s">
        <v>6091</v>
      </c>
      <c r="G13813" t="s">
        <v>1</v>
      </c>
      <c r="H13813" t="s">
        <v>5177</v>
      </c>
      <c r="I13813" t="s">
        <v>6090</v>
      </c>
      <c r="J13813" t="s">
        <v>5539</v>
      </c>
      <c r="K13813" t="s">
        <v>6089</v>
      </c>
      <c r="L13813" t="s">
        <v>1</v>
      </c>
      <c r="M13813" t="s">
        <v>0</v>
      </c>
    </row>
    <row r="13814" spans="1:13" x14ac:dyDescent="0.2">
      <c r="A13814">
        <f t="shared" si="215"/>
        <v>33812</v>
      </c>
      <c r="B13814" t="s">
        <v>6088</v>
      </c>
      <c r="C13814" s="1">
        <v>42101</v>
      </c>
      <c r="D13814">
        <v>2</v>
      </c>
      <c r="E13814">
        <v>1</v>
      </c>
      <c r="F13814" t="s">
        <v>6087</v>
      </c>
      <c r="G13814" t="s">
        <v>1</v>
      </c>
      <c r="H13814" t="s">
        <v>6086</v>
      </c>
      <c r="I13814" t="s">
        <v>626</v>
      </c>
      <c r="J13814" t="s">
        <v>5539</v>
      </c>
      <c r="K13814" t="s">
        <v>6085</v>
      </c>
      <c r="L13814" t="s">
        <v>1</v>
      </c>
      <c r="M13814" t="s">
        <v>0</v>
      </c>
    </row>
    <row r="13815" spans="1:13" x14ac:dyDescent="0.2">
      <c r="A13815">
        <f t="shared" si="215"/>
        <v>33813</v>
      </c>
      <c r="B13815" t="s">
        <v>1091</v>
      </c>
      <c r="C13815" s="1">
        <v>42101</v>
      </c>
      <c r="D13815">
        <v>4</v>
      </c>
      <c r="E13815">
        <v>2</v>
      </c>
      <c r="F13815" t="s">
        <v>6084</v>
      </c>
      <c r="G13815" t="s">
        <v>1</v>
      </c>
      <c r="H13815" t="s">
        <v>1</v>
      </c>
      <c r="I13815" t="s">
        <v>6083</v>
      </c>
      <c r="J13815" t="s">
        <v>5539</v>
      </c>
      <c r="K13815" t="s">
        <v>6082</v>
      </c>
      <c r="L13815" t="s">
        <v>1</v>
      </c>
      <c r="M13815" t="s">
        <v>0</v>
      </c>
    </row>
    <row r="13816" spans="1:13" x14ac:dyDescent="0.2">
      <c r="A13816">
        <f t="shared" si="215"/>
        <v>33814</v>
      </c>
      <c r="B13816" t="s">
        <v>6081</v>
      </c>
      <c r="C13816" s="1">
        <v>42101</v>
      </c>
      <c r="D13816">
        <v>0</v>
      </c>
      <c r="E13816">
        <v>0</v>
      </c>
      <c r="F13816" t="s">
        <v>6080</v>
      </c>
      <c r="G13816" t="s">
        <v>1</v>
      </c>
      <c r="H13816" t="s">
        <v>1</v>
      </c>
      <c r="I13816" t="s">
        <v>6079</v>
      </c>
      <c r="J13816" t="s">
        <v>5539</v>
      </c>
      <c r="K13816" t="s">
        <v>6078</v>
      </c>
      <c r="L13816" t="s">
        <v>1</v>
      </c>
      <c r="M13816" t="s">
        <v>0</v>
      </c>
    </row>
    <row r="13817" spans="1:13" x14ac:dyDescent="0.2">
      <c r="A13817">
        <f t="shared" si="215"/>
        <v>33815</v>
      </c>
      <c r="B13817" t="s">
        <v>6077</v>
      </c>
      <c r="C13817" s="1">
        <v>42101</v>
      </c>
      <c r="D13817">
        <v>0</v>
      </c>
      <c r="E13817">
        <v>0</v>
      </c>
      <c r="F13817" t="s">
        <v>6076</v>
      </c>
      <c r="G13817" t="s">
        <v>1</v>
      </c>
      <c r="H13817" t="s">
        <v>1</v>
      </c>
      <c r="I13817" t="s">
        <v>1</v>
      </c>
      <c r="J13817" t="s">
        <v>5539</v>
      </c>
      <c r="K13817" t="s">
        <v>6075</v>
      </c>
      <c r="L13817" t="s">
        <v>1</v>
      </c>
      <c r="M13817" t="s">
        <v>0</v>
      </c>
    </row>
    <row r="13818" spans="1:13" x14ac:dyDescent="0.2">
      <c r="A13818">
        <f t="shared" si="215"/>
        <v>33816</v>
      </c>
      <c r="B13818" t="s">
        <v>945</v>
      </c>
      <c r="C13818" s="1">
        <v>42101</v>
      </c>
      <c r="D13818">
        <v>1</v>
      </c>
      <c r="E13818">
        <v>1</v>
      </c>
      <c r="F13818" t="s">
        <v>6074</v>
      </c>
      <c r="G13818" t="s">
        <v>1</v>
      </c>
      <c r="H13818" t="s">
        <v>6073</v>
      </c>
      <c r="I13818" t="s">
        <v>6072</v>
      </c>
      <c r="J13818" t="s">
        <v>5539</v>
      </c>
      <c r="K13818" t="s">
        <v>6071</v>
      </c>
      <c r="L13818" t="s">
        <v>1</v>
      </c>
      <c r="M13818" t="s">
        <v>0</v>
      </c>
    </row>
    <row r="13819" spans="1:13" x14ac:dyDescent="0.2">
      <c r="A13819">
        <f t="shared" si="215"/>
        <v>33817</v>
      </c>
      <c r="B13819" t="s">
        <v>6070</v>
      </c>
      <c r="C13819" s="1">
        <v>42101</v>
      </c>
      <c r="D13819">
        <v>0</v>
      </c>
      <c r="E13819">
        <v>0</v>
      </c>
      <c r="F13819" t="s">
        <v>6069</v>
      </c>
      <c r="G13819" t="s">
        <v>1</v>
      </c>
      <c r="H13819" t="s">
        <v>6068</v>
      </c>
      <c r="I13819" t="s">
        <v>4580</v>
      </c>
      <c r="J13819" t="s">
        <v>5539</v>
      </c>
      <c r="K13819" t="s">
        <v>6067</v>
      </c>
      <c r="L13819" t="s">
        <v>1</v>
      </c>
      <c r="M13819" t="s">
        <v>0</v>
      </c>
    </row>
    <row r="13820" spans="1:13" x14ac:dyDescent="0.2">
      <c r="A13820">
        <f t="shared" si="215"/>
        <v>33818</v>
      </c>
      <c r="B13820" t="s">
        <v>6066</v>
      </c>
      <c r="C13820" s="1">
        <v>42101</v>
      </c>
      <c r="D13820">
        <v>0</v>
      </c>
      <c r="E13820">
        <v>0</v>
      </c>
      <c r="F13820" t="s">
        <v>6065</v>
      </c>
      <c r="G13820" t="s">
        <v>1</v>
      </c>
      <c r="H13820" t="s">
        <v>1</v>
      </c>
      <c r="I13820" t="s">
        <v>4833</v>
      </c>
      <c r="J13820" t="s">
        <v>5539</v>
      </c>
      <c r="K13820" t="s">
        <v>6064</v>
      </c>
      <c r="L13820" t="s">
        <v>1</v>
      </c>
      <c r="M13820" t="s">
        <v>0</v>
      </c>
    </row>
    <row r="13821" spans="1:13" x14ac:dyDescent="0.2">
      <c r="A13821">
        <f t="shared" si="215"/>
        <v>33819</v>
      </c>
      <c r="B13821" t="s">
        <v>945</v>
      </c>
      <c r="C13821" s="1">
        <v>42101</v>
      </c>
      <c r="D13821">
        <v>0</v>
      </c>
      <c r="E13821">
        <v>0</v>
      </c>
      <c r="F13821" t="s">
        <v>6063</v>
      </c>
      <c r="G13821" t="s">
        <v>1</v>
      </c>
      <c r="H13821" t="s">
        <v>1</v>
      </c>
      <c r="I13821" t="s">
        <v>1</v>
      </c>
      <c r="J13821" t="s">
        <v>5539</v>
      </c>
      <c r="K13821" t="s">
        <v>6062</v>
      </c>
      <c r="L13821" t="s">
        <v>1</v>
      </c>
      <c r="M13821" t="s">
        <v>0</v>
      </c>
    </row>
    <row r="13822" spans="1:13" x14ac:dyDescent="0.2">
      <c r="A13822">
        <f t="shared" si="215"/>
        <v>33820</v>
      </c>
      <c r="B13822" t="s">
        <v>2478</v>
      </c>
      <c r="C13822" s="1">
        <v>42101</v>
      </c>
      <c r="D13822">
        <v>0</v>
      </c>
      <c r="E13822">
        <v>0</v>
      </c>
      <c r="F13822" t="s">
        <v>6061</v>
      </c>
      <c r="G13822" t="s">
        <v>1</v>
      </c>
      <c r="H13822" t="s">
        <v>1</v>
      </c>
      <c r="I13822" t="s">
        <v>6060</v>
      </c>
      <c r="J13822" t="s">
        <v>5539</v>
      </c>
      <c r="K13822" t="s">
        <v>6059</v>
      </c>
      <c r="L13822" t="s">
        <v>1</v>
      </c>
      <c r="M13822" t="s">
        <v>0</v>
      </c>
    </row>
    <row r="13823" spans="1:13" x14ac:dyDescent="0.2">
      <c r="A13823">
        <f t="shared" si="215"/>
        <v>33821</v>
      </c>
      <c r="B13823" t="s">
        <v>6058</v>
      </c>
      <c r="C13823" s="1">
        <v>42101</v>
      </c>
      <c r="D13823">
        <v>32</v>
      </c>
      <c r="E13823">
        <v>11</v>
      </c>
      <c r="F13823" t="s">
        <v>6057</v>
      </c>
      <c r="G13823" t="s">
        <v>1</v>
      </c>
      <c r="H13823" t="s">
        <v>2045</v>
      </c>
      <c r="I13823" t="s">
        <v>140</v>
      </c>
      <c r="J13823" t="s">
        <v>5539</v>
      </c>
      <c r="K13823" t="s">
        <v>6056</v>
      </c>
      <c r="L13823" t="s">
        <v>1</v>
      </c>
      <c r="M13823" t="s">
        <v>0</v>
      </c>
    </row>
    <row r="13824" spans="1:13" x14ac:dyDescent="0.2">
      <c r="A13824">
        <f t="shared" si="215"/>
        <v>33822</v>
      </c>
      <c r="B13824" t="s">
        <v>4858</v>
      </c>
      <c r="C13824" s="1">
        <v>42101</v>
      </c>
      <c r="D13824">
        <v>0</v>
      </c>
      <c r="E13824">
        <v>0</v>
      </c>
      <c r="F13824" t="s">
        <v>6055</v>
      </c>
      <c r="G13824" t="s">
        <v>1</v>
      </c>
      <c r="H13824" t="s">
        <v>4160</v>
      </c>
      <c r="I13824" t="s">
        <v>140</v>
      </c>
      <c r="J13824" t="s">
        <v>5539</v>
      </c>
      <c r="K13824" t="s">
        <v>6054</v>
      </c>
      <c r="L13824" t="s">
        <v>1</v>
      </c>
      <c r="M13824" t="s">
        <v>0</v>
      </c>
    </row>
    <row r="13825" spans="1:13" x14ac:dyDescent="0.2">
      <c r="A13825">
        <f t="shared" si="215"/>
        <v>33823</v>
      </c>
      <c r="B13825" t="s">
        <v>2224</v>
      </c>
      <c r="C13825" s="1">
        <v>42101</v>
      </c>
      <c r="D13825">
        <v>1</v>
      </c>
      <c r="E13825">
        <v>0</v>
      </c>
      <c r="F13825" t="s">
        <v>6053</v>
      </c>
      <c r="G13825" t="s">
        <v>1</v>
      </c>
      <c r="H13825" t="s">
        <v>1</v>
      </c>
      <c r="I13825" t="s">
        <v>6052</v>
      </c>
      <c r="J13825" t="s">
        <v>5539</v>
      </c>
      <c r="K13825" t="s">
        <v>6051</v>
      </c>
      <c r="L13825" t="s">
        <v>1</v>
      </c>
      <c r="M13825" t="s">
        <v>0</v>
      </c>
    </row>
    <row r="13826" spans="1:13" x14ac:dyDescent="0.2">
      <c r="A13826">
        <f t="shared" si="215"/>
        <v>33824</v>
      </c>
      <c r="B13826" t="s">
        <v>816</v>
      </c>
      <c r="C13826" s="1">
        <v>42101</v>
      </c>
      <c r="D13826">
        <v>0</v>
      </c>
      <c r="E13826">
        <v>0</v>
      </c>
      <c r="F13826" t="s">
        <v>6050</v>
      </c>
      <c r="G13826" t="s">
        <v>1</v>
      </c>
      <c r="H13826" t="s">
        <v>6049</v>
      </c>
      <c r="I13826" t="s">
        <v>1</v>
      </c>
      <c r="J13826" t="s">
        <v>5539</v>
      </c>
      <c r="K13826" t="s">
        <v>6048</v>
      </c>
      <c r="L13826" t="s">
        <v>1</v>
      </c>
      <c r="M13826" t="s">
        <v>0</v>
      </c>
    </row>
    <row r="13827" spans="1:13" x14ac:dyDescent="0.2">
      <c r="A13827">
        <f t="shared" si="215"/>
        <v>33825</v>
      </c>
      <c r="B13827" t="s">
        <v>78</v>
      </c>
      <c r="C13827" s="1">
        <v>42101</v>
      </c>
      <c r="D13827">
        <v>2</v>
      </c>
      <c r="E13827">
        <v>0</v>
      </c>
      <c r="F13827" t="s">
        <v>6047</v>
      </c>
      <c r="G13827" t="s">
        <v>1</v>
      </c>
      <c r="H13827" t="s">
        <v>6046</v>
      </c>
      <c r="I13827" t="s">
        <v>5849</v>
      </c>
      <c r="J13827" t="s">
        <v>5539</v>
      </c>
      <c r="K13827" t="s">
        <v>6045</v>
      </c>
      <c r="L13827" t="s">
        <v>1</v>
      </c>
      <c r="M13827" t="s">
        <v>0</v>
      </c>
    </row>
    <row r="13828" spans="1:13" x14ac:dyDescent="0.2">
      <c r="A13828">
        <f t="shared" ref="A13828:A13891" si="216">A13827+1</f>
        <v>33826</v>
      </c>
      <c r="B13828" t="s">
        <v>5912</v>
      </c>
      <c r="C13828" s="1">
        <v>42101</v>
      </c>
      <c r="D13828">
        <v>0</v>
      </c>
      <c r="E13828">
        <v>0</v>
      </c>
      <c r="F13828" t="s">
        <v>5810</v>
      </c>
      <c r="G13828" t="s">
        <v>1</v>
      </c>
      <c r="H13828" t="s">
        <v>5809</v>
      </c>
      <c r="I13828" t="s">
        <v>5808</v>
      </c>
      <c r="J13828" t="s">
        <v>5539</v>
      </c>
      <c r="K13828" t="s">
        <v>6044</v>
      </c>
      <c r="L13828" t="s">
        <v>1</v>
      </c>
      <c r="M13828" t="s">
        <v>0</v>
      </c>
    </row>
    <row r="13829" spans="1:13" x14ac:dyDescent="0.2">
      <c r="A13829">
        <f t="shared" si="216"/>
        <v>33827</v>
      </c>
      <c r="B13829" t="s">
        <v>3679</v>
      </c>
      <c r="C13829" s="1">
        <v>42101</v>
      </c>
      <c r="D13829">
        <v>2</v>
      </c>
      <c r="E13829">
        <v>1</v>
      </c>
      <c r="F13829" t="s">
        <v>6043</v>
      </c>
      <c r="G13829" t="s">
        <v>1</v>
      </c>
      <c r="H13829" t="s">
        <v>3677</v>
      </c>
      <c r="I13829" t="s">
        <v>6042</v>
      </c>
      <c r="J13829" t="s">
        <v>5539</v>
      </c>
      <c r="K13829" t="s">
        <v>6041</v>
      </c>
      <c r="L13829" t="s">
        <v>1</v>
      </c>
      <c r="M13829" t="s">
        <v>0</v>
      </c>
    </row>
    <row r="13830" spans="1:13" x14ac:dyDescent="0.2">
      <c r="A13830">
        <f t="shared" si="216"/>
        <v>33828</v>
      </c>
      <c r="B13830" t="s">
        <v>4361</v>
      </c>
      <c r="C13830" s="1">
        <v>42101</v>
      </c>
      <c r="D13830">
        <v>10</v>
      </c>
      <c r="E13830">
        <v>2</v>
      </c>
      <c r="F13830" t="s">
        <v>6040</v>
      </c>
      <c r="G13830" t="s">
        <v>1</v>
      </c>
      <c r="H13830" t="s">
        <v>716</v>
      </c>
      <c r="I13830" t="s">
        <v>5970</v>
      </c>
      <c r="J13830" t="s">
        <v>5539</v>
      </c>
      <c r="K13830" t="s">
        <v>6039</v>
      </c>
      <c r="L13830" t="s">
        <v>1</v>
      </c>
      <c r="M13830" t="s">
        <v>0</v>
      </c>
    </row>
    <row r="13831" spans="1:13" x14ac:dyDescent="0.2">
      <c r="A13831">
        <f t="shared" si="216"/>
        <v>33829</v>
      </c>
      <c r="B13831" t="s">
        <v>1086</v>
      </c>
      <c r="C13831" s="1">
        <v>42101</v>
      </c>
      <c r="D13831">
        <v>0</v>
      </c>
      <c r="E13831">
        <v>0</v>
      </c>
      <c r="F13831" t="s">
        <v>6038</v>
      </c>
      <c r="G13831" t="s">
        <v>1</v>
      </c>
      <c r="H13831" t="s">
        <v>492</v>
      </c>
      <c r="I13831" t="s">
        <v>3026</v>
      </c>
      <c r="J13831" t="s">
        <v>5539</v>
      </c>
      <c r="K13831" t="s">
        <v>6037</v>
      </c>
      <c r="L13831" t="s">
        <v>1</v>
      </c>
      <c r="M13831" t="s">
        <v>0</v>
      </c>
    </row>
    <row r="13832" spans="1:13" x14ac:dyDescent="0.2">
      <c r="A13832">
        <f t="shared" si="216"/>
        <v>33830</v>
      </c>
      <c r="B13832" t="s">
        <v>2224</v>
      </c>
      <c r="C13832" s="1">
        <v>42101</v>
      </c>
      <c r="D13832">
        <v>3</v>
      </c>
      <c r="E13832">
        <v>1</v>
      </c>
      <c r="F13832" t="s">
        <v>6036</v>
      </c>
      <c r="G13832" t="s">
        <v>1</v>
      </c>
      <c r="H13832" t="s">
        <v>1</v>
      </c>
      <c r="I13832" t="s">
        <v>6024</v>
      </c>
      <c r="J13832" t="s">
        <v>5539</v>
      </c>
      <c r="K13832" t="s">
        <v>6035</v>
      </c>
      <c r="L13832" t="s">
        <v>1</v>
      </c>
      <c r="M13832" t="s">
        <v>0</v>
      </c>
    </row>
    <row r="13833" spans="1:13" x14ac:dyDescent="0.2">
      <c r="A13833">
        <f t="shared" si="216"/>
        <v>33831</v>
      </c>
      <c r="B13833" t="s">
        <v>6034</v>
      </c>
      <c r="C13833" s="1">
        <v>42101</v>
      </c>
      <c r="D13833">
        <v>1</v>
      </c>
      <c r="E13833">
        <v>2</v>
      </c>
      <c r="F13833" t="s">
        <v>5554</v>
      </c>
      <c r="G13833" t="s">
        <v>1</v>
      </c>
      <c r="H13833" t="s">
        <v>1</v>
      </c>
      <c r="I13833" t="s">
        <v>1</v>
      </c>
      <c r="J13833" t="s">
        <v>5539</v>
      </c>
      <c r="K13833" t="s">
        <v>6033</v>
      </c>
      <c r="L13833" t="s">
        <v>1</v>
      </c>
      <c r="M13833" t="s">
        <v>0</v>
      </c>
    </row>
    <row r="13834" spans="1:13" x14ac:dyDescent="0.2">
      <c r="A13834">
        <f t="shared" si="216"/>
        <v>33832</v>
      </c>
      <c r="B13834" t="s">
        <v>6032</v>
      </c>
      <c r="C13834" s="1">
        <v>42101</v>
      </c>
      <c r="D13834">
        <v>0</v>
      </c>
      <c r="E13834">
        <v>0</v>
      </c>
      <c r="F13834" t="s">
        <v>6031</v>
      </c>
      <c r="G13834" t="s">
        <v>1</v>
      </c>
      <c r="H13834" t="s">
        <v>1</v>
      </c>
      <c r="I13834" t="s">
        <v>6030</v>
      </c>
      <c r="J13834" t="s">
        <v>5539</v>
      </c>
      <c r="K13834" t="s">
        <v>6029</v>
      </c>
      <c r="L13834" t="s">
        <v>1</v>
      </c>
      <c r="M13834" t="s">
        <v>0</v>
      </c>
    </row>
    <row r="13835" spans="1:13" x14ac:dyDescent="0.2">
      <c r="A13835">
        <f t="shared" si="216"/>
        <v>33833</v>
      </c>
      <c r="B13835" t="s">
        <v>6028</v>
      </c>
      <c r="C13835" s="1">
        <v>42101</v>
      </c>
      <c r="D13835">
        <v>0</v>
      </c>
      <c r="E13835">
        <v>15</v>
      </c>
      <c r="F13835" t="s">
        <v>6027</v>
      </c>
      <c r="G13835" t="s">
        <v>1</v>
      </c>
      <c r="H13835" t="s">
        <v>1</v>
      </c>
      <c r="I13835" t="s">
        <v>1</v>
      </c>
      <c r="J13835" t="s">
        <v>5539</v>
      </c>
      <c r="K13835" t="s">
        <v>6026</v>
      </c>
      <c r="L13835" t="s">
        <v>1</v>
      </c>
      <c r="M13835" t="s">
        <v>0</v>
      </c>
    </row>
    <row r="13836" spans="1:13" x14ac:dyDescent="0.2">
      <c r="A13836">
        <f t="shared" si="216"/>
        <v>33834</v>
      </c>
      <c r="B13836" t="s">
        <v>2224</v>
      </c>
      <c r="C13836" s="1">
        <v>42101</v>
      </c>
      <c r="D13836">
        <v>3</v>
      </c>
      <c r="E13836">
        <v>1</v>
      </c>
      <c r="F13836" t="s">
        <v>6025</v>
      </c>
      <c r="G13836" t="s">
        <v>1</v>
      </c>
      <c r="H13836" t="s">
        <v>1</v>
      </c>
      <c r="I13836" t="s">
        <v>6024</v>
      </c>
      <c r="J13836" t="s">
        <v>5539</v>
      </c>
      <c r="K13836" t="s">
        <v>6023</v>
      </c>
      <c r="L13836" t="s">
        <v>1</v>
      </c>
      <c r="M13836" t="s">
        <v>0</v>
      </c>
    </row>
    <row r="13837" spans="1:13" x14ac:dyDescent="0.2">
      <c r="A13837">
        <f t="shared" si="216"/>
        <v>33835</v>
      </c>
      <c r="B13837" t="s">
        <v>2306</v>
      </c>
      <c r="C13837" s="1">
        <v>42101</v>
      </c>
      <c r="D13837">
        <v>0</v>
      </c>
      <c r="E13837">
        <v>1</v>
      </c>
      <c r="F13837" t="s">
        <v>4016</v>
      </c>
      <c r="G13837" t="s">
        <v>1</v>
      </c>
      <c r="H13837" t="s">
        <v>1</v>
      </c>
      <c r="I13837" t="s">
        <v>4015</v>
      </c>
      <c r="J13837" t="s">
        <v>5539</v>
      </c>
      <c r="K13837" t="s">
        <v>6022</v>
      </c>
      <c r="L13837" t="s">
        <v>1</v>
      </c>
      <c r="M13837" t="s">
        <v>0</v>
      </c>
    </row>
    <row r="13838" spans="1:13" x14ac:dyDescent="0.2">
      <c r="A13838">
        <f t="shared" si="216"/>
        <v>33836</v>
      </c>
      <c r="B13838" t="s">
        <v>6021</v>
      </c>
      <c r="C13838" s="1">
        <v>42101</v>
      </c>
      <c r="D13838">
        <v>2</v>
      </c>
      <c r="E13838">
        <v>0</v>
      </c>
      <c r="F13838" t="s">
        <v>6020</v>
      </c>
      <c r="G13838" t="s">
        <v>1</v>
      </c>
      <c r="H13838" t="s">
        <v>6019</v>
      </c>
      <c r="I13838" t="s">
        <v>1</v>
      </c>
      <c r="J13838" t="s">
        <v>5539</v>
      </c>
      <c r="K13838" t="s">
        <v>6018</v>
      </c>
      <c r="L13838" t="s">
        <v>1</v>
      </c>
      <c r="M13838" t="s">
        <v>0</v>
      </c>
    </row>
    <row r="13839" spans="1:13" x14ac:dyDescent="0.2">
      <c r="A13839">
        <f t="shared" si="216"/>
        <v>33837</v>
      </c>
      <c r="B13839" t="s">
        <v>2224</v>
      </c>
      <c r="C13839" s="1">
        <v>42101</v>
      </c>
      <c r="D13839">
        <v>2</v>
      </c>
      <c r="E13839">
        <v>2</v>
      </c>
      <c r="F13839" t="s">
        <v>6017</v>
      </c>
      <c r="G13839" t="s">
        <v>1</v>
      </c>
      <c r="H13839" t="s">
        <v>1</v>
      </c>
      <c r="I13839" t="s">
        <v>6016</v>
      </c>
      <c r="J13839" t="s">
        <v>5539</v>
      </c>
      <c r="K13839" t="s">
        <v>6015</v>
      </c>
      <c r="L13839" t="s">
        <v>1</v>
      </c>
      <c r="M13839" t="s">
        <v>0</v>
      </c>
    </row>
    <row r="13840" spans="1:13" x14ac:dyDescent="0.2">
      <c r="A13840">
        <f t="shared" si="216"/>
        <v>33838</v>
      </c>
      <c r="B13840" t="s">
        <v>6014</v>
      </c>
      <c r="C13840" s="1">
        <v>42101</v>
      </c>
      <c r="D13840">
        <v>0</v>
      </c>
      <c r="E13840">
        <v>2</v>
      </c>
      <c r="F13840" t="s">
        <v>6013</v>
      </c>
      <c r="G13840" t="s">
        <v>1</v>
      </c>
      <c r="H13840" t="s">
        <v>1</v>
      </c>
      <c r="I13840" t="s">
        <v>6012</v>
      </c>
      <c r="J13840" t="s">
        <v>5539</v>
      </c>
      <c r="K13840" t="s">
        <v>6011</v>
      </c>
      <c r="L13840" t="s">
        <v>1</v>
      </c>
      <c r="M13840" t="s">
        <v>0</v>
      </c>
    </row>
    <row r="13841" spans="1:13" x14ac:dyDescent="0.2">
      <c r="A13841">
        <f t="shared" si="216"/>
        <v>33839</v>
      </c>
      <c r="B13841" t="s">
        <v>6010</v>
      </c>
      <c r="C13841" s="1">
        <v>42101</v>
      </c>
      <c r="D13841">
        <v>0</v>
      </c>
      <c r="E13841">
        <v>0</v>
      </c>
      <c r="F13841" t="s">
        <v>6009</v>
      </c>
      <c r="G13841" t="s">
        <v>1</v>
      </c>
      <c r="H13841" t="s">
        <v>1</v>
      </c>
      <c r="I13841" t="s">
        <v>1</v>
      </c>
      <c r="J13841" t="s">
        <v>5539</v>
      </c>
      <c r="K13841" t="s">
        <v>6008</v>
      </c>
      <c r="L13841" t="s">
        <v>1</v>
      </c>
      <c r="M13841" t="s">
        <v>0</v>
      </c>
    </row>
    <row r="13842" spans="1:13" x14ac:dyDescent="0.2">
      <c r="A13842">
        <f t="shared" si="216"/>
        <v>33840</v>
      </c>
      <c r="B13842" t="s">
        <v>1027</v>
      </c>
      <c r="C13842" s="1">
        <v>42101</v>
      </c>
      <c r="D13842">
        <v>0</v>
      </c>
      <c r="E13842">
        <v>0</v>
      </c>
      <c r="F13842" t="s">
        <v>6007</v>
      </c>
      <c r="G13842" t="s">
        <v>1</v>
      </c>
      <c r="H13842" t="s">
        <v>6006</v>
      </c>
      <c r="I13842" t="s">
        <v>626</v>
      </c>
      <c r="J13842" t="s">
        <v>5539</v>
      </c>
      <c r="K13842" t="s">
        <v>6005</v>
      </c>
      <c r="L13842" t="s">
        <v>1</v>
      </c>
      <c r="M13842" t="s">
        <v>0</v>
      </c>
    </row>
    <row r="13843" spans="1:13" x14ac:dyDescent="0.2">
      <c r="A13843">
        <f t="shared" si="216"/>
        <v>33841</v>
      </c>
      <c r="B13843" t="s">
        <v>1260</v>
      </c>
      <c r="C13843" s="1">
        <v>42101</v>
      </c>
      <c r="D13843">
        <v>14</v>
      </c>
      <c r="E13843">
        <v>9</v>
      </c>
      <c r="F13843" t="s">
        <v>6004</v>
      </c>
      <c r="G13843" t="s">
        <v>1</v>
      </c>
      <c r="H13843" t="s">
        <v>6003</v>
      </c>
      <c r="I13843" t="s">
        <v>6002</v>
      </c>
      <c r="J13843" t="s">
        <v>5539</v>
      </c>
      <c r="K13843" t="s">
        <v>6001</v>
      </c>
      <c r="L13843" t="s">
        <v>1</v>
      </c>
      <c r="M13843" t="s">
        <v>0</v>
      </c>
    </row>
    <row r="13844" spans="1:13" x14ac:dyDescent="0.2">
      <c r="A13844">
        <f t="shared" si="216"/>
        <v>33842</v>
      </c>
      <c r="B13844" t="s">
        <v>5364</v>
      </c>
      <c r="C13844" s="1">
        <v>42101</v>
      </c>
      <c r="D13844">
        <v>0</v>
      </c>
      <c r="E13844">
        <v>0</v>
      </c>
      <c r="F13844" t="s">
        <v>6000</v>
      </c>
      <c r="G13844" t="s">
        <v>1</v>
      </c>
      <c r="H13844" t="s">
        <v>5999</v>
      </c>
      <c r="I13844" t="s">
        <v>140</v>
      </c>
      <c r="J13844" t="s">
        <v>5539</v>
      </c>
      <c r="K13844" t="s">
        <v>5998</v>
      </c>
      <c r="L13844" t="s">
        <v>1</v>
      </c>
      <c r="M13844" t="s">
        <v>0</v>
      </c>
    </row>
    <row r="13845" spans="1:13" x14ac:dyDescent="0.2">
      <c r="A13845">
        <f t="shared" si="216"/>
        <v>33843</v>
      </c>
      <c r="B13845" t="s">
        <v>4933</v>
      </c>
      <c r="C13845" s="1">
        <v>42101</v>
      </c>
      <c r="D13845">
        <v>2</v>
      </c>
      <c r="E13845">
        <v>10</v>
      </c>
      <c r="F13845" t="s">
        <v>5997</v>
      </c>
      <c r="G13845" t="s">
        <v>1</v>
      </c>
      <c r="H13845" t="s">
        <v>5996</v>
      </c>
      <c r="I13845" t="s">
        <v>5995</v>
      </c>
      <c r="J13845" t="s">
        <v>5539</v>
      </c>
      <c r="K13845" t="s">
        <v>5994</v>
      </c>
      <c r="L13845" t="s">
        <v>1</v>
      </c>
      <c r="M13845" t="s">
        <v>0</v>
      </c>
    </row>
    <row r="13846" spans="1:13" x14ac:dyDescent="0.2">
      <c r="A13846">
        <f t="shared" si="216"/>
        <v>33844</v>
      </c>
      <c r="B13846" t="s">
        <v>5139</v>
      </c>
      <c r="C13846" s="1">
        <v>42101</v>
      </c>
      <c r="D13846">
        <v>0</v>
      </c>
      <c r="E13846">
        <v>0</v>
      </c>
      <c r="F13846" t="s">
        <v>5993</v>
      </c>
      <c r="G13846" t="s">
        <v>1</v>
      </c>
      <c r="H13846" t="s">
        <v>5992</v>
      </c>
      <c r="I13846" t="s">
        <v>1</v>
      </c>
      <c r="J13846" t="s">
        <v>5539</v>
      </c>
      <c r="K13846" t="s">
        <v>5991</v>
      </c>
      <c r="L13846" t="s">
        <v>1</v>
      </c>
      <c r="M13846" t="s">
        <v>0</v>
      </c>
    </row>
    <row r="13847" spans="1:13" x14ac:dyDescent="0.2">
      <c r="A13847">
        <f t="shared" si="216"/>
        <v>33845</v>
      </c>
      <c r="B13847" t="s">
        <v>5919</v>
      </c>
      <c r="C13847" s="1">
        <v>42101</v>
      </c>
      <c r="D13847">
        <v>1</v>
      </c>
      <c r="E13847">
        <v>1</v>
      </c>
      <c r="F13847" t="s">
        <v>5990</v>
      </c>
      <c r="G13847" t="s">
        <v>1</v>
      </c>
      <c r="H13847" t="s">
        <v>1</v>
      </c>
      <c r="I13847" t="s">
        <v>5989</v>
      </c>
      <c r="J13847" t="s">
        <v>5539</v>
      </c>
      <c r="K13847" t="s">
        <v>5988</v>
      </c>
      <c r="L13847" t="s">
        <v>1</v>
      </c>
      <c r="M13847" t="s">
        <v>0</v>
      </c>
    </row>
    <row r="13848" spans="1:13" x14ac:dyDescent="0.2">
      <c r="A13848">
        <f t="shared" si="216"/>
        <v>33846</v>
      </c>
      <c r="B13848" t="s">
        <v>4864</v>
      </c>
      <c r="C13848" s="1">
        <v>42101</v>
      </c>
      <c r="D13848">
        <v>0</v>
      </c>
      <c r="E13848">
        <v>0</v>
      </c>
      <c r="F13848" t="s">
        <v>5699</v>
      </c>
      <c r="G13848" t="s">
        <v>1</v>
      </c>
      <c r="H13848" t="s">
        <v>492</v>
      </c>
      <c r="I13848" t="s">
        <v>1</v>
      </c>
      <c r="J13848" t="s">
        <v>5539</v>
      </c>
      <c r="K13848" t="s">
        <v>5987</v>
      </c>
      <c r="L13848" t="s">
        <v>1</v>
      </c>
      <c r="M13848" t="s">
        <v>0</v>
      </c>
    </row>
    <row r="13849" spans="1:13" x14ac:dyDescent="0.2">
      <c r="A13849">
        <f t="shared" si="216"/>
        <v>33847</v>
      </c>
      <c r="B13849" t="s">
        <v>5919</v>
      </c>
      <c r="C13849" s="1">
        <v>42101</v>
      </c>
      <c r="D13849">
        <v>0</v>
      </c>
      <c r="E13849">
        <v>1</v>
      </c>
      <c r="F13849" t="s">
        <v>5986</v>
      </c>
      <c r="G13849" t="s">
        <v>1</v>
      </c>
      <c r="H13849" t="s">
        <v>1</v>
      </c>
      <c r="I13849" t="s">
        <v>5926</v>
      </c>
      <c r="J13849" t="s">
        <v>5539</v>
      </c>
      <c r="K13849" t="s">
        <v>5985</v>
      </c>
      <c r="L13849" t="s">
        <v>1</v>
      </c>
      <c r="M13849" t="s">
        <v>0</v>
      </c>
    </row>
    <row r="13850" spans="1:13" x14ac:dyDescent="0.2">
      <c r="A13850">
        <f t="shared" si="216"/>
        <v>33848</v>
      </c>
      <c r="B13850" t="s">
        <v>5919</v>
      </c>
      <c r="C13850" s="1">
        <v>42101</v>
      </c>
      <c r="D13850">
        <v>1</v>
      </c>
      <c r="E13850">
        <v>1</v>
      </c>
      <c r="F13850" t="s">
        <v>5984</v>
      </c>
      <c r="G13850" t="s">
        <v>1</v>
      </c>
      <c r="H13850" t="s">
        <v>1</v>
      </c>
      <c r="I13850" t="s">
        <v>5926</v>
      </c>
      <c r="J13850" t="s">
        <v>5539</v>
      </c>
      <c r="K13850" t="s">
        <v>5983</v>
      </c>
      <c r="L13850" t="s">
        <v>1</v>
      </c>
      <c r="M13850" t="s">
        <v>0</v>
      </c>
    </row>
    <row r="13851" spans="1:13" x14ac:dyDescent="0.2">
      <c r="A13851">
        <f t="shared" si="216"/>
        <v>33849</v>
      </c>
      <c r="B13851" t="s">
        <v>5919</v>
      </c>
      <c r="C13851" s="1">
        <v>42101</v>
      </c>
      <c r="D13851">
        <v>1</v>
      </c>
      <c r="E13851">
        <v>1</v>
      </c>
      <c r="F13851" t="s">
        <v>5982</v>
      </c>
      <c r="G13851" t="s">
        <v>1</v>
      </c>
      <c r="H13851" t="s">
        <v>1</v>
      </c>
      <c r="I13851" t="s">
        <v>5926</v>
      </c>
      <c r="J13851" t="s">
        <v>5539</v>
      </c>
      <c r="K13851" t="s">
        <v>5981</v>
      </c>
      <c r="L13851" t="s">
        <v>1</v>
      </c>
      <c r="M13851" t="s">
        <v>0</v>
      </c>
    </row>
    <row r="13852" spans="1:13" x14ac:dyDescent="0.2">
      <c r="A13852">
        <f t="shared" si="216"/>
        <v>33850</v>
      </c>
      <c r="B13852" t="s">
        <v>5919</v>
      </c>
      <c r="C13852" s="1">
        <v>42101</v>
      </c>
      <c r="D13852">
        <v>2</v>
      </c>
      <c r="E13852">
        <v>1</v>
      </c>
      <c r="F13852" t="s">
        <v>5980</v>
      </c>
      <c r="G13852" t="s">
        <v>1</v>
      </c>
      <c r="H13852" t="s">
        <v>1</v>
      </c>
      <c r="I13852" t="s">
        <v>5979</v>
      </c>
      <c r="J13852" t="s">
        <v>5539</v>
      </c>
      <c r="K13852" t="s">
        <v>5978</v>
      </c>
      <c r="L13852" t="s">
        <v>1</v>
      </c>
      <c r="M13852" t="s">
        <v>0</v>
      </c>
    </row>
    <row r="13853" spans="1:13" x14ac:dyDescent="0.2">
      <c r="A13853">
        <f t="shared" si="216"/>
        <v>33851</v>
      </c>
      <c r="B13853" t="s">
        <v>5919</v>
      </c>
      <c r="C13853" s="1">
        <v>42101</v>
      </c>
      <c r="D13853">
        <v>1</v>
      </c>
      <c r="E13853">
        <v>2</v>
      </c>
      <c r="F13853" t="s">
        <v>5977</v>
      </c>
      <c r="G13853" t="s">
        <v>1</v>
      </c>
      <c r="H13853" t="s">
        <v>1</v>
      </c>
      <c r="I13853" t="s">
        <v>5926</v>
      </c>
      <c r="J13853" t="s">
        <v>5539</v>
      </c>
      <c r="K13853" t="s">
        <v>5976</v>
      </c>
      <c r="L13853" t="s">
        <v>1</v>
      </c>
      <c r="M13853" t="s">
        <v>0</v>
      </c>
    </row>
    <row r="13854" spans="1:13" x14ac:dyDescent="0.2">
      <c r="A13854">
        <f t="shared" si="216"/>
        <v>33852</v>
      </c>
      <c r="B13854" t="s">
        <v>5975</v>
      </c>
      <c r="C13854" s="1">
        <v>42101</v>
      </c>
      <c r="D13854">
        <v>0</v>
      </c>
      <c r="E13854">
        <v>2</v>
      </c>
      <c r="F13854" t="s">
        <v>5974</v>
      </c>
      <c r="G13854" t="s">
        <v>1</v>
      </c>
      <c r="H13854" t="s">
        <v>1</v>
      </c>
      <c r="I13854" t="s">
        <v>5973</v>
      </c>
      <c r="J13854" t="s">
        <v>5539</v>
      </c>
      <c r="K13854" t="s">
        <v>5972</v>
      </c>
      <c r="L13854" t="s">
        <v>1</v>
      </c>
      <c r="M13854" t="s">
        <v>0</v>
      </c>
    </row>
    <row r="13855" spans="1:13" x14ac:dyDescent="0.2">
      <c r="A13855">
        <f t="shared" si="216"/>
        <v>33853</v>
      </c>
      <c r="B13855" t="s">
        <v>4361</v>
      </c>
      <c r="C13855" s="1">
        <v>42101</v>
      </c>
      <c r="D13855">
        <v>1</v>
      </c>
      <c r="E13855">
        <v>2</v>
      </c>
      <c r="F13855" t="s">
        <v>5971</v>
      </c>
      <c r="G13855" t="s">
        <v>1</v>
      </c>
      <c r="H13855" t="s">
        <v>1</v>
      </c>
      <c r="I13855" t="s">
        <v>5970</v>
      </c>
      <c r="J13855" t="s">
        <v>5539</v>
      </c>
      <c r="K13855" t="s">
        <v>5969</v>
      </c>
      <c r="L13855" t="s">
        <v>1</v>
      </c>
      <c r="M13855" t="s">
        <v>0</v>
      </c>
    </row>
    <row r="13856" spans="1:13" x14ac:dyDescent="0.2">
      <c r="A13856">
        <f t="shared" si="216"/>
        <v>33854</v>
      </c>
      <c r="B13856" t="s">
        <v>5968</v>
      </c>
      <c r="C13856" s="1">
        <v>42101</v>
      </c>
      <c r="D13856">
        <v>0</v>
      </c>
      <c r="E13856">
        <v>0</v>
      </c>
      <c r="F13856" t="s">
        <v>5967</v>
      </c>
      <c r="G13856" t="s">
        <v>1</v>
      </c>
      <c r="H13856" t="s">
        <v>1</v>
      </c>
      <c r="I13856" t="s">
        <v>75</v>
      </c>
      <c r="J13856" t="s">
        <v>5539</v>
      </c>
      <c r="K13856" t="s">
        <v>5966</v>
      </c>
      <c r="L13856" t="s">
        <v>1</v>
      </c>
      <c r="M13856" t="s">
        <v>0</v>
      </c>
    </row>
    <row r="13857" spans="1:13" x14ac:dyDescent="0.2">
      <c r="A13857">
        <f t="shared" si="216"/>
        <v>33855</v>
      </c>
      <c r="B13857" t="s">
        <v>5919</v>
      </c>
      <c r="C13857" s="1">
        <v>42101</v>
      </c>
      <c r="D13857">
        <v>0</v>
      </c>
      <c r="E13857">
        <v>1</v>
      </c>
      <c r="F13857" t="s">
        <v>5965</v>
      </c>
      <c r="G13857" t="s">
        <v>1</v>
      </c>
      <c r="H13857" t="s">
        <v>1</v>
      </c>
      <c r="I13857" t="s">
        <v>5926</v>
      </c>
      <c r="J13857" t="s">
        <v>5539</v>
      </c>
      <c r="K13857" t="s">
        <v>5964</v>
      </c>
      <c r="L13857" t="s">
        <v>1</v>
      </c>
      <c r="M13857" t="s">
        <v>0</v>
      </c>
    </row>
    <row r="13858" spans="1:13" x14ac:dyDescent="0.2">
      <c r="A13858">
        <f t="shared" si="216"/>
        <v>33856</v>
      </c>
      <c r="B13858" t="s">
        <v>4361</v>
      </c>
      <c r="C13858" s="1">
        <v>42101</v>
      </c>
      <c r="D13858">
        <v>0</v>
      </c>
      <c r="E13858">
        <v>0</v>
      </c>
      <c r="F13858" t="s">
        <v>5963</v>
      </c>
      <c r="G13858" t="s">
        <v>1</v>
      </c>
      <c r="H13858" t="s">
        <v>716</v>
      </c>
      <c r="I13858" t="s">
        <v>626</v>
      </c>
      <c r="J13858" t="s">
        <v>5539</v>
      </c>
      <c r="K13858" t="s">
        <v>5962</v>
      </c>
      <c r="L13858" t="s">
        <v>1</v>
      </c>
      <c r="M13858" t="s">
        <v>0</v>
      </c>
    </row>
    <row r="13859" spans="1:13" x14ac:dyDescent="0.2">
      <c r="A13859">
        <f t="shared" si="216"/>
        <v>33857</v>
      </c>
      <c r="B13859" t="s">
        <v>5919</v>
      </c>
      <c r="C13859" s="1">
        <v>42101</v>
      </c>
      <c r="D13859">
        <v>1</v>
      </c>
      <c r="E13859">
        <v>1</v>
      </c>
      <c r="F13859" t="s">
        <v>5961</v>
      </c>
      <c r="G13859" t="s">
        <v>1</v>
      </c>
      <c r="H13859" t="s">
        <v>1</v>
      </c>
      <c r="I13859" t="s">
        <v>5960</v>
      </c>
      <c r="J13859" t="s">
        <v>5539</v>
      </c>
      <c r="K13859" t="s">
        <v>5959</v>
      </c>
      <c r="L13859" t="s">
        <v>1</v>
      </c>
      <c r="M13859" t="s">
        <v>0</v>
      </c>
    </row>
    <row r="13860" spans="1:13" x14ac:dyDescent="0.2">
      <c r="A13860">
        <f t="shared" si="216"/>
        <v>33858</v>
      </c>
      <c r="B13860" t="s">
        <v>4361</v>
      </c>
      <c r="C13860" s="1">
        <v>42101</v>
      </c>
      <c r="D13860">
        <v>0</v>
      </c>
      <c r="E13860">
        <v>0</v>
      </c>
      <c r="F13860" t="s">
        <v>5958</v>
      </c>
      <c r="G13860" t="s">
        <v>1</v>
      </c>
      <c r="H13860" t="s">
        <v>1</v>
      </c>
      <c r="I13860" t="s">
        <v>5957</v>
      </c>
      <c r="J13860" t="s">
        <v>5539</v>
      </c>
      <c r="K13860" t="s">
        <v>5956</v>
      </c>
      <c r="L13860" t="s">
        <v>1</v>
      </c>
      <c r="M13860" t="s">
        <v>0</v>
      </c>
    </row>
    <row r="13861" spans="1:13" x14ac:dyDescent="0.2">
      <c r="A13861">
        <f t="shared" si="216"/>
        <v>33859</v>
      </c>
      <c r="B13861" t="s">
        <v>5955</v>
      </c>
      <c r="C13861" s="1">
        <v>42101</v>
      </c>
      <c r="D13861">
        <v>0</v>
      </c>
      <c r="E13861">
        <v>0</v>
      </c>
      <c r="F13861" t="s">
        <v>5954</v>
      </c>
      <c r="G13861" t="s">
        <v>1</v>
      </c>
      <c r="H13861" t="s">
        <v>5910</v>
      </c>
      <c r="I13861" t="s">
        <v>5808</v>
      </c>
      <c r="J13861" t="s">
        <v>5539</v>
      </c>
      <c r="K13861" t="s">
        <v>5953</v>
      </c>
      <c r="L13861" t="s">
        <v>1</v>
      </c>
      <c r="M13861" t="s">
        <v>0</v>
      </c>
    </row>
    <row r="13862" spans="1:13" x14ac:dyDescent="0.2">
      <c r="A13862">
        <f t="shared" si="216"/>
        <v>33860</v>
      </c>
      <c r="B13862" t="s">
        <v>5919</v>
      </c>
      <c r="C13862" s="1">
        <v>42101</v>
      </c>
      <c r="D13862">
        <v>0</v>
      </c>
      <c r="E13862">
        <v>1</v>
      </c>
      <c r="F13862" t="s">
        <v>5952</v>
      </c>
      <c r="G13862" t="s">
        <v>1</v>
      </c>
      <c r="H13862" t="s">
        <v>1</v>
      </c>
      <c r="I13862" t="s">
        <v>5926</v>
      </c>
      <c r="J13862" t="s">
        <v>5539</v>
      </c>
      <c r="K13862" t="s">
        <v>5951</v>
      </c>
      <c r="L13862" t="s">
        <v>1</v>
      </c>
      <c r="M13862" t="s">
        <v>0</v>
      </c>
    </row>
    <row r="13863" spans="1:13" x14ac:dyDescent="0.2">
      <c r="A13863">
        <f t="shared" si="216"/>
        <v>33861</v>
      </c>
      <c r="B13863" t="s">
        <v>5950</v>
      </c>
      <c r="C13863" s="1">
        <v>42101</v>
      </c>
      <c r="D13863">
        <v>5</v>
      </c>
      <c r="E13863">
        <v>2</v>
      </c>
      <c r="F13863" t="s">
        <v>5949</v>
      </c>
      <c r="G13863" t="s">
        <v>1</v>
      </c>
      <c r="H13863" t="s">
        <v>5948</v>
      </c>
      <c r="I13863" t="s">
        <v>5929</v>
      </c>
      <c r="J13863" t="s">
        <v>5539</v>
      </c>
      <c r="K13863" t="s">
        <v>5947</v>
      </c>
      <c r="L13863" t="s">
        <v>1</v>
      </c>
      <c r="M13863" t="s">
        <v>0</v>
      </c>
    </row>
    <row r="13864" spans="1:13" x14ac:dyDescent="0.2">
      <c r="A13864">
        <f t="shared" si="216"/>
        <v>33862</v>
      </c>
      <c r="B13864" t="s">
        <v>5005</v>
      </c>
      <c r="C13864" s="1">
        <v>42101</v>
      </c>
      <c r="D13864">
        <v>0</v>
      </c>
      <c r="E13864">
        <v>0</v>
      </c>
      <c r="F13864" t="s">
        <v>5946</v>
      </c>
      <c r="G13864" t="s">
        <v>1</v>
      </c>
      <c r="H13864" t="s">
        <v>1</v>
      </c>
      <c r="I13864" t="s">
        <v>1</v>
      </c>
      <c r="J13864" t="s">
        <v>5539</v>
      </c>
      <c r="K13864" t="s">
        <v>5945</v>
      </c>
      <c r="L13864" t="s">
        <v>1</v>
      </c>
      <c r="M13864" t="s">
        <v>0</v>
      </c>
    </row>
    <row r="13865" spans="1:13" x14ac:dyDescent="0.2">
      <c r="A13865">
        <f t="shared" si="216"/>
        <v>33863</v>
      </c>
      <c r="B13865" t="s">
        <v>5939</v>
      </c>
      <c r="C13865" s="1">
        <v>42101</v>
      </c>
      <c r="D13865">
        <v>0</v>
      </c>
      <c r="E13865">
        <v>0</v>
      </c>
      <c r="F13865" t="s">
        <v>5944</v>
      </c>
      <c r="G13865" t="s">
        <v>1</v>
      </c>
      <c r="H13865" t="s">
        <v>5943</v>
      </c>
      <c r="I13865" t="s">
        <v>140</v>
      </c>
      <c r="J13865" t="s">
        <v>5539</v>
      </c>
      <c r="K13865" t="s">
        <v>5942</v>
      </c>
      <c r="L13865" t="s">
        <v>1</v>
      </c>
      <c r="M13865" t="s">
        <v>0</v>
      </c>
    </row>
    <row r="13866" spans="1:13" x14ac:dyDescent="0.2">
      <c r="A13866">
        <f t="shared" si="216"/>
        <v>33864</v>
      </c>
      <c r="B13866" t="s">
        <v>5919</v>
      </c>
      <c r="C13866" s="1">
        <v>42101</v>
      </c>
      <c r="D13866">
        <v>0</v>
      </c>
      <c r="E13866">
        <v>1</v>
      </c>
      <c r="F13866" t="s">
        <v>5941</v>
      </c>
      <c r="G13866" t="s">
        <v>1</v>
      </c>
      <c r="H13866" t="s">
        <v>1</v>
      </c>
      <c r="I13866" t="s">
        <v>58</v>
      </c>
      <c r="J13866" t="s">
        <v>5539</v>
      </c>
      <c r="K13866" t="s">
        <v>5940</v>
      </c>
      <c r="L13866" t="s">
        <v>1</v>
      </c>
      <c r="M13866" t="s">
        <v>0</v>
      </c>
    </row>
    <row r="13867" spans="1:13" x14ac:dyDescent="0.2">
      <c r="A13867">
        <f t="shared" si="216"/>
        <v>33865</v>
      </c>
      <c r="B13867" t="s">
        <v>5939</v>
      </c>
      <c r="C13867" s="1">
        <v>42101</v>
      </c>
      <c r="D13867">
        <v>0</v>
      </c>
      <c r="E13867">
        <v>0</v>
      </c>
      <c r="F13867" t="s">
        <v>5938</v>
      </c>
      <c r="G13867" t="s">
        <v>1</v>
      </c>
      <c r="H13867" t="s">
        <v>5937</v>
      </c>
      <c r="I13867" t="s">
        <v>140</v>
      </c>
      <c r="J13867" t="s">
        <v>5539</v>
      </c>
      <c r="K13867" t="s">
        <v>5936</v>
      </c>
      <c r="L13867" t="s">
        <v>1</v>
      </c>
      <c r="M13867" t="s">
        <v>0</v>
      </c>
    </row>
    <row r="13868" spans="1:13" x14ac:dyDescent="0.2">
      <c r="A13868">
        <f t="shared" si="216"/>
        <v>33866</v>
      </c>
      <c r="B13868" t="s">
        <v>603</v>
      </c>
      <c r="C13868" s="1">
        <v>42101</v>
      </c>
      <c r="D13868">
        <v>1</v>
      </c>
      <c r="E13868">
        <v>4</v>
      </c>
      <c r="F13868" t="s">
        <v>5935</v>
      </c>
      <c r="G13868" t="s">
        <v>1</v>
      </c>
      <c r="H13868" t="s">
        <v>5930</v>
      </c>
      <c r="I13868" t="s">
        <v>5934</v>
      </c>
      <c r="J13868" t="s">
        <v>5539</v>
      </c>
      <c r="K13868" t="s">
        <v>5933</v>
      </c>
      <c r="L13868" t="s">
        <v>1</v>
      </c>
      <c r="M13868" t="s">
        <v>0</v>
      </c>
    </row>
    <row r="13869" spans="1:13" x14ac:dyDescent="0.2">
      <c r="A13869">
        <f t="shared" si="216"/>
        <v>33867</v>
      </c>
      <c r="B13869" t="s">
        <v>5932</v>
      </c>
      <c r="C13869" s="1">
        <v>42101</v>
      </c>
      <c r="D13869">
        <v>0</v>
      </c>
      <c r="E13869">
        <v>0</v>
      </c>
      <c r="F13869" t="s">
        <v>5931</v>
      </c>
      <c r="G13869" t="s">
        <v>1</v>
      </c>
      <c r="H13869" t="s">
        <v>5930</v>
      </c>
      <c r="I13869" t="s">
        <v>5929</v>
      </c>
      <c r="J13869" t="s">
        <v>5539</v>
      </c>
      <c r="K13869" t="s">
        <v>5928</v>
      </c>
      <c r="L13869" t="s">
        <v>1</v>
      </c>
      <c r="M13869" t="s">
        <v>0</v>
      </c>
    </row>
    <row r="13870" spans="1:13" x14ac:dyDescent="0.2">
      <c r="A13870">
        <f t="shared" si="216"/>
        <v>33868</v>
      </c>
      <c r="B13870" t="s">
        <v>5919</v>
      </c>
      <c r="C13870" s="1">
        <v>42101</v>
      </c>
      <c r="D13870">
        <v>0</v>
      </c>
      <c r="E13870">
        <v>1</v>
      </c>
      <c r="F13870" t="s">
        <v>5927</v>
      </c>
      <c r="G13870" t="s">
        <v>1</v>
      </c>
      <c r="H13870" t="s">
        <v>1</v>
      </c>
      <c r="I13870" t="s">
        <v>5926</v>
      </c>
      <c r="J13870" t="s">
        <v>5539</v>
      </c>
      <c r="K13870" t="s">
        <v>5925</v>
      </c>
      <c r="L13870" t="s">
        <v>1</v>
      </c>
      <c r="M13870" t="s">
        <v>0</v>
      </c>
    </row>
    <row r="13871" spans="1:13" x14ac:dyDescent="0.2">
      <c r="A13871">
        <f t="shared" si="216"/>
        <v>33869</v>
      </c>
      <c r="B13871" t="s">
        <v>5837</v>
      </c>
      <c r="C13871" s="1">
        <v>42101</v>
      </c>
      <c r="D13871">
        <v>0</v>
      </c>
      <c r="E13871">
        <v>1</v>
      </c>
      <c r="F13871" t="s">
        <v>5924</v>
      </c>
      <c r="G13871" t="s">
        <v>1</v>
      </c>
      <c r="H13871" t="s">
        <v>5923</v>
      </c>
      <c r="I13871" t="s">
        <v>140</v>
      </c>
      <c r="J13871" t="s">
        <v>5539</v>
      </c>
      <c r="K13871" t="s">
        <v>5922</v>
      </c>
      <c r="L13871" t="s">
        <v>1</v>
      </c>
      <c r="M13871" t="s">
        <v>0</v>
      </c>
    </row>
    <row r="13872" spans="1:13" x14ac:dyDescent="0.2">
      <c r="A13872">
        <f t="shared" si="216"/>
        <v>33870</v>
      </c>
      <c r="B13872" t="s">
        <v>4368</v>
      </c>
      <c r="C13872" s="1">
        <v>42101</v>
      </c>
      <c r="D13872">
        <v>2</v>
      </c>
      <c r="E13872">
        <v>0</v>
      </c>
      <c r="F13872" t="s">
        <v>5921</v>
      </c>
      <c r="G13872" t="s">
        <v>1</v>
      </c>
      <c r="H13872" t="s">
        <v>1</v>
      </c>
      <c r="I13872" t="s">
        <v>1</v>
      </c>
      <c r="J13872" t="s">
        <v>5539</v>
      </c>
      <c r="K13872" t="s">
        <v>5920</v>
      </c>
      <c r="L13872" t="s">
        <v>1</v>
      </c>
      <c r="M13872" t="s">
        <v>0</v>
      </c>
    </row>
    <row r="13873" spans="1:13" x14ac:dyDescent="0.2">
      <c r="A13873">
        <f t="shared" si="216"/>
        <v>33871</v>
      </c>
      <c r="B13873" t="s">
        <v>5919</v>
      </c>
      <c r="C13873" s="1">
        <v>42101</v>
      </c>
      <c r="D13873">
        <v>2</v>
      </c>
      <c r="E13873">
        <v>3</v>
      </c>
      <c r="F13873" t="s">
        <v>5918</v>
      </c>
      <c r="G13873" t="s">
        <v>1</v>
      </c>
      <c r="H13873" t="s">
        <v>1</v>
      </c>
      <c r="I13873" t="s">
        <v>5917</v>
      </c>
      <c r="J13873" t="s">
        <v>5539</v>
      </c>
      <c r="K13873" t="s">
        <v>5916</v>
      </c>
      <c r="L13873" t="s">
        <v>1</v>
      </c>
      <c r="M13873" t="s">
        <v>0</v>
      </c>
    </row>
    <row r="13874" spans="1:13" x14ac:dyDescent="0.2">
      <c r="A13874">
        <f t="shared" si="216"/>
        <v>33872</v>
      </c>
      <c r="B13874" t="s">
        <v>5915</v>
      </c>
      <c r="C13874" s="1">
        <v>42101</v>
      </c>
      <c r="D13874">
        <v>8</v>
      </c>
      <c r="E13874">
        <v>1</v>
      </c>
      <c r="F13874" t="s">
        <v>5914</v>
      </c>
      <c r="G13874" t="s">
        <v>1</v>
      </c>
      <c r="H13874" t="s">
        <v>1</v>
      </c>
      <c r="I13874" t="s">
        <v>1</v>
      </c>
      <c r="J13874" t="s">
        <v>5539</v>
      </c>
      <c r="K13874" t="s">
        <v>5913</v>
      </c>
      <c r="L13874" t="s">
        <v>1</v>
      </c>
      <c r="M13874" t="s">
        <v>0</v>
      </c>
    </row>
    <row r="13875" spans="1:13" x14ac:dyDescent="0.2">
      <c r="A13875">
        <f t="shared" si="216"/>
        <v>33873</v>
      </c>
      <c r="B13875" t="s">
        <v>5912</v>
      </c>
      <c r="C13875" s="1">
        <v>42101</v>
      </c>
      <c r="D13875">
        <v>0</v>
      </c>
      <c r="E13875">
        <v>0</v>
      </c>
      <c r="F13875" t="s">
        <v>5911</v>
      </c>
      <c r="G13875" t="s">
        <v>1</v>
      </c>
      <c r="H13875" t="s">
        <v>5910</v>
      </c>
      <c r="I13875" t="s">
        <v>5808</v>
      </c>
      <c r="J13875" t="s">
        <v>5539</v>
      </c>
      <c r="K13875" t="s">
        <v>5909</v>
      </c>
      <c r="L13875" t="s">
        <v>1</v>
      </c>
      <c r="M13875" t="s">
        <v>0</v>
      </c>
    </row>
    <row r="13876" spans="1:13" x14ac:dyDescent="0.2">
      <c r="A13876">
        <f t="shared" si="216"/>
        <v>33874</v>
      </c>
      <c r="B13876" t="s">
        <v>5908</v>
      </c>
      <c r="C13876" s="1">
        <v>42101</v>
      </c>
      <c r="D13876">
        <v>0</v>
      </c>
      <c r="E13876">
        <v>1</v>
      </c>
      <c r="F13876" t="s">
        <v>5907</v>
      </c>
      <c r="G13876" t="s">
        <v>1</v>
      </c>
      <c r="H13876" t="s">
        <v>1</v>
      </c>
      <c r="I13876" t="s">
        <v>5906</v>
      </c>
      <c r="J13876" t="s">
        <v>5539</v>
      </c>
      <c r="K13876" t="s">
        <v>5905</v>
      </c>
      <c r="L13876" t="s">
        <v>1</v>
      </c>
      <c r="M13876" t="s">
        <v>0</v>
      </c>
    </row>
    <row r="13877" spans="1:13" x14ac:dyDescent="0.2">
      <c r="A13877">
        <f t="shared" si="216"/>
        <v>33875</v>
      </c>
      <c r="B13877" t="s">
        <v>5904</v>
      </c>
      <c r="C13877" s="1">
        <v>42101</v>
      </c>
      <c r="D13877">
        <v>0</v>
      </c>
      <c r="E13877">
        <v>0</v>
      </c>
      <c r="F13877" t="s">
        <v>5903</v>
      </c>
      <c r="G13877" t="s">
        <v>1</v>
      </c>
      <c r="H13877" t="s">
        <v>5902</v>
      </c>
      <c r="I13877" t="s">
        <v>5808</v>
      </c>
      <c r="J13877" t="s">
        <v>5539</v>
      </c>
      <c r="K13877" t="s">
        <v>5901</v>
      </c>
      <c r="L13877" t="s">
        <v>1</v>
      </c>
      <c r="M13877" t="s">
        <v>0</v>
      </c>
    </row>
    <row r="13878" spans="1:13" x14ac:dyDescent="0.2">
      <c r="A13878">
        <f t="shared" si="216"/>
        <v>33876</v>
      </c>
      <c r="B13878" t="s">
        <v>5005</v>
      </c>
      <c r="C13878" s="1">
        <v>42101</v>
      </c>
      <c r="D13878">
        <v>3</v>
      </c>
      <c r="E13878">
        <v>0</v>
      </c>
      <c r="F13878" t="s">
        <v>5900</v>
      </c>
      <c r="G13878" t="s">
        <v>1</v>
      </c>
      <c r="H13878" t="s">
        <v>1</v>
      </c>
      <c r="I13878" t="s">
        <v>1</v>
      </c>
      <c r="J13878" t="s">
        <v>5539</v>
      </c>
      <c r="K13878" t="s">
        <v>5899</v>
      </c>
      <c r="L13878" t="s">
        <v>1</v>
      </c>
      <c r="M13878" t="s">
        <v>0</v>
      </c>
    </row>
    <row r="13879" spans="1:13" x14ac:dyDescent="0.2">
      <c r="A13879">
        <f t="shared" si="216"/>
        <v>33877</v>
      </c>
      <c r="B13879" t="s">
        <v>5898</v>
      </c>
      <c r="C13879" s="1">
        <v>42101</v>
      </c>
      <c r="D13879">
        <v>3</v>
      </c>
      <c r="E13879">
        <v>0</v>
      </c>
      <c r="F13879" t="s">
        <v>5897</v>
      </c>
      <c r="G13879" t="s">
        <v>1</v>
      </c>
      <c r="H13879" t="s">
        <v>5896</v>
      </c>
      <c r="I13879" t="s">
        <v>5895</v>
      </c>
      <c r="J13879" t="s">
        <v>5539</v>
      </c>
      <c r="K13879" t="s">
        <v>5894</v>
      </c>
      <c r="L13879" t="s">
        <v>1</v>
      </c>
      <c r="M13879" t="s">
        <v>0</v>
      </c>
    </row>
    <row r="13880" spans="1:13" x14ac:dyDescent="0.2">
      <c r="A13880">
        <f t="shared" si="216"/>
        <v>33878</v>
      </c>
      <c r="B13880" t="s">
        <v>5893</v>
      </c>
      <c r="C13880" s="1">
        <v>42101</v>
      </c>
      <c r="D13880">
        <v>2</v>
      </c>
      <c r="E13880">
        <v>3</v>
      </c>
      <c r="F13880" t="s">
        <v>5892</v>
      </c>
      <c r="G13880" t="s">
        <v>1</v>
      </c>
      <c r="H13880" t="s">
        <v>1</v>
      </c>
      <c r="I13880" t="s">
        <v>5891</v>
      </c>
      <c r="J13880" t="s">
        <v>5539</v>
      </c>
      <c r="K13880" t="s">
        <v>5890</v>
      </c>
      <c r="L13880" t="s">
        <v>1</v>
      </c>
      <c r="M13880" t="s">
        <v>0</v>
      </c>
    </row>
    <row r="13881" spans="1:13" x14ac:dyDescent="0.2">
      <c r="A13881">
        <f t="shared" si="216"/>
        <v>33879</v>
      </c>
      <c r="B13881" t="s">
        <v>3971</v>
      </c>
      <c r="C13881" s="1">
        <v>42101</v>
      </c>
      <c r="D13881">
        <v>0</v>
      </c>
      <c r="E13881">
        <v>2</v>
      </c>
      <c r="F13881" t="s">
        <v>5889</v>
      </c>
      <c r="G13881" t="s">
        <v>1</v>
      </c>
      <c r="H13881" t="s">
        <v>5273</v>
      </c>
      <c r="I13881" t="s">
        <v>5888</v>
      </c>
      <c r="J13881" t="s">
        <v>5539</v>
      </c>
      <c r="K13881" t="s">
        <v>5887</v>
      </c>
      <c r="L13881" t="s">
        <v>1</v>
      </c>
      <c r="M13881" t="s">
        <v>0</v>
      </c>
    </row>
    <row r="13882" spans="1:13" x14ac:dyDescent="0.2">
      <c r="A13882">
        <f t="shared" si="216"/>
        <v>33880</v>
      </c>
      <c r="B13882" t="s">
        <v>1260</v>
      </c>
      <c r="C13882" s="1">
        <v>42101</v>
      </c>
      <c r="D13882">
        <v>10</v>
      </c>
      <c r="E13882">
        <v>5</v>
      </c>
      <c r="F13882" t="s">
        <v>5886</v>
      </c>
      <c r="G13882" t="s">
        <v>1</v>
      </c>
      <c r="H13882" t="s">
        <v>5885</v>
      </c>
      <c r="I13882" t="s">
        <v>140</v>
      </c>
      <c r="J13882" t="s">
        <v>5539</v>
      </c>
      <c r="K13882" t="s">
        <v>5884</v>
      </c>
      <c r="L13882" t="s">
        <v>1</v>
      </c>
      <c r="M13882" t="s">
        <v>0</v>
      </c>
    </row>
    <row r="13883" spans="1:13" x14ac:dyDescent="0.2">
      <c r="A13883">
        <f t="shared" si="216"/>
        <v>33881</v>
      </c>
      <c r="B13883" t="s">
        <v>4361</v>
      </c>
      <c r="C13883" s="1">
        <v>42101</v>
      </c>
      <c r="D13883">
        <v>1</v>
      </c>
      <c r="E13883">
        <v>1</v>
      </c>
      <c r="F13883" t="s">
        <v>5883</v>
      </c>
      <c r="G13883" t="s">
        <v>1</v>
      </c>
      <c r="H13883" t="s">
        <v>5882</v>
      </c>
      <c r="I13883" t="s">
        <v>140</v>
      </c>
      <c r="J13883" t="s">
        <v>5539</v>
      </c>
      <c r="K13883" t="s">
        <v>5881</v>
      </c>
      <c r="L13883" t="s">
        <v>1</v>
      </c>
      <c r="M13883" t="s">
        <v>0</v>
      </c>
    </row>
    <row r="13884" spans="1:13" x14ac:dyDescent="0.2">
      <c r="A13884">
        <f t="shared" si="216"/>
        <v>33882</v>
      </c>
      <c r="B13884" t="s">
        <v>3971</v>
      </c>
      <c r="C13884" s="1">
        <v>42101</v>
      </c>
      <c r="D13884">
        <v>7</v>
      </c>
      <c r="E13884">
        <v>9</v>
      </c>
      <c r="F13884" t="s">
        <v>5880</v>
      </c>
      <c r="G13884" t="s">
        <v>1</v>
      </c>
      <c r="H13884" t="s">
        <v>5273</v>
      </c>
      <c r="I13884" t="s">
        <v>5375</v>
      </c>
      <c r="J13884" t="s">
        <v>5539</v>
      </c>
      <c r="K13884" t="s">
        <v>5879</v>
      </c>
      <c r="L13884" t="s">
        <v>1</v>
      </c>
      <c r="M13884" t="s">
        <v>0</v>
      </c>
    </row>
    <row r="13885" spans="1:13" x14ac:dyDescent="0.2">
      <c r="A13885">
        <f t="shared" si="216"/>
        <v>33883</v>
      </c>
      <c r="B13885" t="s">
        <v>78</v>
      </c>
      <c r="C13885" s="1">
        <v>42101</v>
      </c>
      <c r="D13885">
        <v>7</v>
      </c>
      <c r="E13885">
        <v>4</v>
      </c>
      <c r="F13885" t="s">
        <v>5878</v>
      </c>
      <c r="G13885" t="s">
        <v>1</v>
      </c>
      <c r="H13885" t="s">
        <v>5877</v>
      </c>
      <c r="I13885" t="s">
        <v>75</v>
      </c>
      <c r="J13885" t="s">
        <v>5539</v>
      </c>
      <c r="K13885" t="s">
        <v>5876</v>
      </c>
      <c r="L13885" t="s">
        <v>1</v>
      </c>
      <c r="M13885" t="s">
        <v>0</v>
      </c>
    </row>
    <row r="13886" spans="1:13" x14ac:dyDescent="0.2">
      <c r="A13886">
        <f t="shared" si="216"/>
        <v>33884</v>
      </c>
      <c r="B13886" t="s">
        <v>5875</v>
      </c>
      <c r="C13886" s="1">
        <v>42101</v>
      </c>
      <c r="D13886">
        <v>0</v>
      </c>
      <c r="E13886">
        <v>1</v>
      </c>
      <c r="F13886" t="s">
        <v>5874</v>
      </c>
      <c r="G13886" t="s">
        <v>1</v>
      </c>
      <c r="H13886" t="s">
        <v>5873</v>
      </c>
      <c r="I13886" t="s">
        <v>1</v>
      </c>
      <c r="J13886" t="s">
        <v>5539</v>
      </c>
      <c r="K13886" t="s">
        <v>5872</v>
      </c>
      <c r="L13886" t="s">
        <v>1</v>
      </c>
      <c r="M13886" t="s">
        <v>0</v>
      </c>
    </row>
    <row r="13887" spans="1:13" x14ac:dyDescent="0.2">
      <c r="A13887">
        <f t="shared" si="216"/>
        <v>33885</v>
      </c>
      <c r="B13887" t="s">
        <v>3130</v>
      </c>
      <c r="C13887" s="1">
        <v>42101</v>
      </c>
      <c r="D13887">
        <v>0</v>
      </c>
      <c r="E13887">
        <v>0</v>
      </c>
      <c r="F13887" t="s">
        <v>5871</v>
      </c>
      <c r="G13887" t="s">
        <v>1</v>
      </c>
      <c r="H13887" t="s">
        <v>5870</v>
      </c>
      <c r="I13887" t="s">
        <v>5869</v>
      </c>
      <c r="J13887" t="s">
        <v>5539</v>
      </c>
      <c r="K13887" t="s">
        <v>5868</v>
      </c>
      <c r="L13887" t="s">
        <v>1</v>
      </c>
      <c r="M13887" t="s">
        <v>0</v>
      </c>
    </row>
    <row r="13888" spans="1:13" x14ac:dyDescent="0.2">
      <c r="A13888">
        <f t="shared" si="216"/>
        <v>33886</v>
      </c>
      <c r="B13888" t="s">
        <v>5867</v>
      </c>
      <c r="C13888" s="1">
        <v>42101</v>
      </c>
      <c r="D13888">
        <v>0</v>
      </c>
      <c r="E13888">
        <v>0</v>
      </c>
      <c r="F13888" t="s">
        <v>5866</v>
      </c>
      <c r="G13888" t="s">
        <v>1</v>
      </c>
      <c r="H13888" t="s">
        <v>1</v>
      </c>
      <c r="I13888" t="s">
        <v>1</v>
      </c>
      <c r="J13888" t="s">
        <v>5539</v>
      </c>
      <c r="K13888" t="s">
        <v>5865</v>
      </c>
      <c r="L13888" t="s">
        <v>1</v>
      </c>
      <c r="M13888" t="s">
        <v>0</v>
      </c>
    </row>
    <row r="13889" spans="1:13" x14ac:dyDescent="0.2">
      <c r="A13889">
        <f t="shared" si="216"/>
        <v>33887</v>
      </c>
      <c r="B13889" t="s">
        <v>4692</v>
      </c>
      <c r="C13889" s="1">
        <v>42101</v>
      </c>
      <c r="D13889">
        <v>0</v>
      </c>
      <c r="E13889">
        <v>0</v>
      </c>
      <c r="F13889" t="s">
        <v>5864</v>
      </c>
      <c r="G13889" t="s">
        <v>1</v>
      </c>
      <c r="H13889" t="s">
        <v>5726</v>
      </c>
      <c r="I13889" t="s">
        <v>5863</v>
      </c>
      <c r="J13889" t="s">
        <v>5539</v>
      </c>
      <c r="K13889" t="s">
        <v>5862</v>
      </c>
      <c r="L13889" t="s">
        <v>1</v>
      </c>
      <c r="M13889" t="s">
        <v>0</v>
      </c>
    </row>
    <row r="13890" spans="1:13" x14ac:dyDescent="0.2">
      <c r="A13890">
        <f t="shared" si="216"/>
        <v>33888</v>
      </c>
      <c r="B13890" t="s">
        <v>4483</v>
      </c>
      <c r="C13890" s="1">
        <v>42101</v>
      </c>
      <c r="D13890">
        <v>0</v>
      </c>
      <c r="E13890">
        <v>0</v>
      </c>
      <c r="F13890" t="s">
        <v>5861</v>
      </c>
      <c r="G13890" t="s">
        <v>1</v>
      </c>
      <c r="H13890" t="s">
        <v>4359</v>
      </c>
      <c r="I13890" t="s">
        <v>1</v>
      </c>
      <c r="J13890" t="s">
        <v>5539</v>
      </c>
      <c r="K13890" t="s">
        <v>5860</v>
      </c>
      <c r="L13890" t="s">
        <v>1</v>
      </c>
      <c r="M13890" t="s">
        <v>0</v>
      </c>
    </row>
    <row r="13891" spans="1:13" x14ac:dyDescent="0.2">
      <c r="A13891">
        <f t="shared" si="216"/>
        <v>33889</v>
      </c>
      <c r="B13891" t="s">
        <v>4483</v>
      </c>
      <c r="C13891" s="1">
        <v>42101</v>
      </c>
      <c r="D13891">
        <v>1</v>
      </c>
      <c r="E13891">
        <v>0</v>
      </c>
      <c r="F13891" t="s">
        <v>5859</v>
      </c>
      <c r="G13891" t="s">
        <v>1</v>
      </c>
      <c r="H13891" t="s">
        <v>4359</v>
      </c>
      <c r="I13891" t="s">
        <v>1</v>
      </c>
      <c r="J13891" t="s">
        <v>5539</v>
      </c>
      <c r="K13891" t="s">
        <v>5858</v>
      </c>
      <c r="L13891" t="s">
        <v>1</v>
      </c>
      <c r="M13891" t="s">
        <v>0</v>
      </c>
    </row>
    <row r="13892" spans="1:13" x14ac:dyDescent="0.2">
      <c r="A13892">
        <f t="shared" ref="A13892:A13955" si="217">A13891+1</f>
        <v>33890</v>
      </c>
      <c r="B13892" t="s">
        <v>5857</v>
      </c>
      <c r="C13892" s="1">
        <v>42101</v>
      </c>
      <c r="D13892">
        <v>3</v>
      </c>
      <c r="E13892">
        <v>2</v>
      </c>
      <c r="F13892" t="s">
        <v>5856</v>
      </c>
      <c r="G13892" t="s">
        <v>1</v>
      </c>
      <c r="H13892" t="s">
        <v>1</v>
      </c>
      <c r="I13892" t="s">
        <v>5855</v>
      </c>
      <c r="J13892" t="s">
        <v>5539</v>
      </c>
      <c r="K13892" t="s">
        <v>5854</v>
      </c>
      <c r="L13892" t="s">
        <v>1</v>
      </c>
      <c r="M13892" t="s">
        <v>0</v>
      </c>
    </row>
    <row r="13893" spans="1:13" x14ac:dyDescent="0.2">
      <c r="A13893">
        <f t="shared" si="217"/>
        <v>33891</v>
      </c>
      <c r="B13893" t="s">
        <v>294</v>
      </c>
      <c r="C13893" s="1">
        <v>42101</v>
      </c>
      <c r="D13893">
        <v>0</v>
      </c>
      <c r="E13893">
        <v>0</v>
      </c>
      <c r="F13893" t="s">
        <v>5853</v>
      </c>
      <c r="G13893" t="s">
        <v>1</v>
      </c>
      <c r="H13893" t="s">
        <v>5852</v>
      </c>
      <c r="I13893" t="s">
        <v>210</v>
      </c>
      <c r="J13893" t="s">
        <v>5539</v>
      </c>
      <c r="K13893" t="s">
        <v>5851</v>
      </c>
      <c r="L13893" t="s">
        <v>1</v>
      </c>
      <c r="M13893" t="s">
        <v>0</v>
      </c>
    </row>
    <row r="13894" spans="1:13" x14ac:dyDescent="0.2">
      <c r="A13894">
        <f t="shared" si="217"/>
        <v>33892</v>
      </c>
      <c r="B13894" t="s">
        <v>78</v>
      </c>
      <c r="C13894" s="1">
        <v>42101</v>
      </c>
      <c r="D13894">
        <v>0</v>
      </c>
      <c r="E13894">
        <v>1</v>
      </c>
      <c r="F13894" t="s">
        <v>5850</v>
      </c>
      <c r="G13894" t="s">
        <v>1</v>
      </c>
      <c r="H13894" t="s">
        <v>2106</v>
      </c>
      <c r="I13894" t="s">
        <v>5849</v>
      </c>
      <c r="J13894" t="s">
        <v>5539</v>
      </c>
      <c r="K13894" t="s">
        <v>5848</v>
      </c>
      <c r="L13894" t="s">
        <v>1</v>
      </c>
      <c r="M13894" t="s">
        <v>0</v>
      </c>
    </row>
    <row r="13895" spans="1:13" x14ac:dyDescent="0.2">
      <c r="A13895">
        <f t="shared" si="217"/>
        <v>33893</v>
      </c>
      <c r="B13895" t="s">
        <v>770</v>
      </c>
      <c r="C13895" s="1">
        <v>42101</v>
      </c>
      <c r="D13895">
        <v>5</v>
      </c>
      <c r="E13895">
        <v>7</v>
      </c>
      <c r="F13895" t="s">
        <v>5847</v>
      </c>
      <c r="G13895" t="s">
        <v>1</v>
      </c>
      <c r="H13895" t="s">
        <v>1105</v>
      </c>
      <c r="I13895" t="s">
        <v>1104</v>
      </c>
      <c r="J13895" t="s">
        <v>5539</v>
      </c>
      <c r="K13895" t="s">
        <v>5846</v>
      </c>
      <c r="L13895" t="s">
        <v>1</v>
      </c>
      <c r="M13895" t="s">
        <v>0</v>
      </c>
    </row>
    <row r="13896" spans="1:13" x14ac:dyDescent="0.2">
      <c r="A13896">
        <f t="shared" si="217"/>
        <v>33894</v>
      </c>
      <c r="B13896" t="s">
        <v>5845</v>
      </c>
      <c r="C13896" s="1">
        <v>42101</v>
      </c>
      <c r="D13896">
        <v>1</v>
      </c>
      <c r="E13896">
        <v>1</v>
      </c>
      <c r="F13896" t="s">
        <v>5844</v>
      </c>
      <c r="G13896" t="s">
        <v>1</v>
      </c>
      <c r="H13896" t="s">
        <v>5843</v>
      </c>
      <c r="I13896" t="s">
        <v>5842</v>
      </c>
      <c r="J13896" t="s">
        <v>5539</v>
      </c>
      <c r="K13896" t="s">
        <v>5841</v>
      </c>
      <c r="L13896" t="s">
        <v>1</v>
      </c>
      <c r="M13896" t="s">
        <v>0</v>
      </c>
    </row>
    <row r="13897" spans="1:13" x14ac:dyDescent="0.2">
      <c r="A13897">
        <f t="shared" si="217"/>
        <v>33895</v>
      </c>
      <c r="B13897" t="s">
        <v>5209</v>
      </c>
      <c r="C13897" s="1">
        <v>42101</v>
      </c>
      <c r="D13897">
        <v>0</v>
      </c>
      <c r="E13897">
        <v>0</v>
      </c>
      <c r="F13897" t="s">
        <v>5699</v>
      </c>
      <c r="G13897" t="s">
        <v>1</v>
      </c>
      <c r="H13897" t="s">
        <v>492</v>
      </c>
      <c r="I13897" t="s">
        <v>1</v>
      </c>
      <c r="J13897" t="s">
        <v>5539</v>
      </c>
      <c r="K13897" t="s">
        <v>5840</v>
      </c>
      <c r="L13897" t="s">
        <v>1</v>
      </c>
      <c r="M13897" t="s">
        <v>0</v>
      </c>
    </row>
    <row r="13898" spans="1:13" x14ac:dyDescent="0.2">
      <c r="A13898">
        <f t="shared" si="217"/>
        <v>33896</v>
      </c>
      <c r="B13898" t="s">
        <v>5837</v>
      </c>
      <c r="C13898" s="1">
        <v>42101</v>
      </c>
      <c r="D13898">
        <v>0</v>
      </c>
      <c r="E13898">
        <v>0</v>
      </c>
      <c r="F13898" t="s">
        <v>5839</v>
      </c>
      <c r="G13898" t="s">
        <v>1</v>
      </c>
      <c r="H13898" t="s">
        <v>5165</v>
      </c>
      <c r="I13898" t="s">
        <v>140</v>
      </c>
      <c r="J13898" t="s">
        <v>5539</v>
      </c>
      <c r="K13898" t="s">
        <v>5838</v>
      </c>
      <c r="L13898" t="s">
        <v>1</v>
      </c>
      <c r="M13898" t="s">
        <v>0</v>
      </c>
    </row>
    <row r="13899" spans="1:13" x14ac:dyDescent="0.2">
      <c r="A13899">
        <f t="shared" si="217"/>
        <v>33897</v>
      </c>
      <c r="B13899" t="s">
        <v>5837</v>
      </c>
      <c r="C13899" s="1">
        <v>42101</v>
      </c>
      <c r="D13899">
        <v>0</v>
      </c>
      <c r="E13899">
        <v>0</v>
      </c>
      <c r="F13899" t="s">
        <v>5836</v>
      </c>
      <c r="G13899" t="s">
        <v>1</v>
      </c>
      <c r="H13899" t="s">
        <v>5165</v>
      </c>
      <c r="I13899" t="s">
        <v>5249</v>
      </c>
      <c r="J13899" t="s">
        <v>5539</v>
      </c>
      <c r="K13899" t="s">
        <v>5835</v>
      </c>
      <c r="L13899" t="s">
        <v>1</v>
      </c>
      <c r="M13899" t="s">
        <v>0</v>
      </c>
    </row>
    <row r="13900" spans="1:13" x14ac:dyDescent="0.2">
      <c r="A13900">
        <f t="shared" si="217"/>
        <v>33898</v>
      </c>
      <c r="B13900" t="s">
        <v>4692</v>
      </c>
      <c r="C13900" s="1">
        <v>42101</v>
      </c>
      <c r="D13900">
        <v>0</v>
      </c>
      <c r="E13900">
        <v>0</v>
      </c>
      <c r="F13900" t="s">
        <v>5834</v>
      </c>
      <c r="G13900" t="s">
        <v>1</v>
      </c>
      <c r="H13900" t="s">
        <v>5726</v>
      </c>
      <c r="I13900" t="s">
        <v>5761</v>
      </c>
      <c r="J13900" t="s">
        <v>5539</v>
      </c>
      <c r="K13900" t="s">
        <v>5833</v>
      </c>
      <c r="L13900" t="s">
        <v>1</v>
      </c>
      <c r="M13900" t="s">
        <v>0</v>
      </c>
    </row>
    <row r="13901" spans="1:13" x14ac:dyDescent="0.2">
      <c r="A13901">
        <f t="shared" si="217"/>
        <v>33899</v>
      </c>
      <c r="B13901" t="s">
        <v>294</v>
      </c>
      <c r="C13901" s="1">
        <v>42101</v>
      </c>
      <c r="D13901">
        <v>0</v>
      </c>
      <c r="E13901">
        <v>1</v>
      </c>
      <c r="F13901" t="s">
        <v>5832</v>
      </c>
      <c r="G13901" t="s">
        <v>1</v>
      </c>
      <c r="H13901" t="s">
        <v>5831</v>
      </c>
      <c r="I13901" t="s">
        <v>140</v>
      </c>
      <c r="J13901" t="s">
        <v>5539</v>
      </c>
      <c r="K13901" t="s">
        <v>5830</v>
      </c>
      <c r="L13901" t="s">
        <v>1</v>
      </c>
      <c r="M13901" t="s">
        <v>0</v>
      </c>
    </row>
    <row r="13902" spans="1:13" x14ac:dyDescent="0.2">
      <c r="A13902">
        <f t="shared" si="217"/>
        <v>33900</v>
      </c>
      <c r="B13902" t="s">
        <v>5829</v>
      </c>
      <c r="C13902" s="1">
        <v>42101</v>
      </c>
      <c r="D13902">
        <v>0</v>
      </c>
      <c r="E13902">
        <v>2</v>
      </c>
      <c r="F13902" t="s">
        <v>5828</v>
      </c>
      <c r="G13902" t="s">
        <v>1</v>
      </c>
      <c r="H13902" t="s">
        <v>1</v>
      </c>
      <c r="I13902" t="s">
        <v>1</v>
      </c>
      <c r="J13902" t="s">
        <v>5539</v>
      </c>
      <c r="K13902" t="s">
        <v>5827</v>
      </c>
      <c r="L13902" t="s">
        <v>1</v>
      </c>
      <c r="M13902" t="s">
        <v>0</v>
      </c>
    </row>
    <row r="13903" spans="1:13" x14ac:dyDescent="0.2">
      <c r="A13903">
        <f t="shared" si="217"/>
        <v>33901</v>
      </c>
      <c r="B13903" t="s">
        <v>3325</v>
      </c>
      <c r="C13903" s="1">
        <v>42101</v>
      </c>
      <c r="D13903">
        <v>0</v>
      </c>
      <c r="E13903">
        <v>2</v>
      </c>
      <c r="F13903" t="s">
        <v>5826</v>
      </c>
      <c r="G13903" t="s">
        <v>1</v>
      </c>
      <c r="H13903" t="s">
        <v>1</v>
      </c>
      <c r="I13903" t="s">
        <v>1</v>
      </c>
      <c r="J13903" t="s">
        <v>5539</v>
      </c>
      <c r="K13903" t="s">
        <v>5825</v>
      </c>
      <c r="L13903" t="s">
        <v>1</v>
      </c>
      <c r="M13903" t="s">
        <v>0</v>
      </c>
    </row>
    <row r="13904" spans="1:13" x14ac:dyDescent="0.2">
      <c r="A13904">
        <f t="shared" si="217"/>
        <v>33902</v>
      </c>
      <c r="B13904" t="s">
        <v>5824</v>
      </c>
      <c r="C13904" s="1">
        <v>42101</v>
      </c>
      <c r="D13904">
        <v>1</v>
      </c>
      <c r="E13904">
        <v>0</v>
      </c>
      <c r="F13904" t="s">
        <v>5823</v>
      </c>
      <c r="G13904" t="s">
        <v>1</v>
      </c>
      <c r="H13904" t="s">
        <v>5822</v>
      </c>
      <c r="I13904" t="s">
        <v>58</v>
      </c>
      <c r="J13904" t="s">
        <v>5539</v>
      </c>
      <c r="K13904" t="s">
        <v>5821</v>
      </c>
      <c r="L13904" t="s">
        <v>1</v>
      </c>
      <c r="M13904" t="s">
        <v>0</v>
      </c>
    </row>
    <row r="13905" spans="1:13" x14ac:dyDescent="0.2">
      <c r="A13905">
        <f t="shared" si="217"/>
        <v>33903</v>
      </c>
      <c r="B13905" t="s">
        <v>1125</v>
      </c>
      <c r="C13905" s="1">
        <v>42101</v>
      </c>
      <c r="D13905">
        <v>4</v>
      </c>
      <c r="E13905">
        <v>2</v>
      </c>
      <c r="F13905" t="s">
        <v>5820</v>
      </c>
      <c r="G13905" t="s">
        <v>1</v>
      </c>
      <c r="H13905" t="s">
        <v>2495</v>
      </c>
      <c r="I13905" t="s">
        <v>5819</v>
      </c>
      <c r="J13905" t="s">
        <v>5539</v>
      </c>
      <c r="K13905" t="s">
        <v>5818</v>
      </c>
      <c r="L13905" t="s">
        <v>1</v>
      </c>
      <c r="M13905" t="s">
        <v>0</v>
      </c>
    </row>
    <row r="13906" spans="1:13" x14ac:dyDescent="0.2">
      <c r="A13906">
        <f t="shared" si="217"/>
        <v>33904</v>
      </c>
      <c r="B13906" t="s">
        <v>5817</v>
      </c>
      <c r="C13906" s="1">
        <v>42101</v>
      </c>
      <c r="D13906">
        <v>5</v>
      </c>
      <c r="E13906">
        <v>0</v>
      </c>
      <c r="F13906" t="s">
        <v>5816</v>
      </c>
      <c r="G13906" t="s">
        <v>1</v>
      </c>
      <c r="H13906" t="s">
        <v>1</v>
      </c>
      <c r="I13906" t="s">
        <v>1</v>
      </c>
      <c r="J13906" t="s">
        <v>5539</v>
      </c>
      <c r="K13906" t="s">
        <v>5815</v>
      </c>
      <c r="L13906" t="s">
        <v>1</v>
      </c>
      <c r="M13906" t="s">
        <v>0</v>
      </c>
    </row>
    <row r="13907" spans="1:13" x14ac:dyDescent="0.2">
      <c r="A13907">
        <f t="shared" si="217"/>
        <v>33905</v>
      </c>
      <c r="B13907" t="s">
        <v>1075</v>
      </c>
      <c r="C13907" s="1">
        <v>42101</v>
      </c>
      <c r="D13907">
        <v>19</v>
      </c>
      <c r="E13907">
        <v>14</v>
      </c>
      <c r="F13907" t="s">
        <v>5814</v>
      </c>
      <c r="G13907" t="s">
        <v>1</v>
      </c>
      <c r="H13907" t="s">
        <v>5813</v>
      </c>
      <c r="I13907" t="s">
        <v>1</v>
      </c>
      <c r="J13907" t="s">
        <v>5539</v>
      </c>
      <c r="K13907" t="s">
        <v>5812</v>
      </c>
      <c r="L13907" t="s">
        <v>1</v>
      </c>
      <c r="M13907" t="s">
        <v>0</v>
      </c>
    </row>
    <row r="13908" spans="1:13" x14ac:dyDescent="0.2">
      <c r="A13908">
        <f t="shared" si="217"/>
        <v>33906</v>
      </c>
      <c r="B13908" t="s">
        <v>5811</v>
      </c>
      <c r="C13908" s="1">
        <v>42101</v>
      </c>
      <c r="D13908">
        <v>4</v>
      </c>
      <c r="E13908">
        <v>1</v>
      </c>
      <c r="F13908" t="s">
        <v>5810</v>
      </c>
      <c r="G13908" t="s">
        <v>1</v>
      </c>
      <c r="H13908" t="s">
        <v>5809</v>
      </c>
      <c r="I13908" t="s">
        <v>5808</v>
      </c>
      <c r="J13908" t="s">
        <v>5539</v>
      </c>
      <c r="K13908" t="s">
        <v>5807</v>
      </c>
      <c r="L13908" t="s">
        <v>1</v>
      </c>
      <c r="M13908" t="s">
        <v>0</v>
      </c>
    </row>
    <row r="13909" spans="1:13" x14ac:dyDescent="0.2">
      <c r="A13909">
        <f t="shared" si="217"/>
        <v>33907</v>
      </c>
      <c r="B13909" t="s">
        <v>5806</v>
      </c>
      <c r="C13909" s="1">
        <v>42101</v>
      </c>
      <c r="D13909">
        <v>0</v>
      </c>
      <c r="E13909">
        <v>0</v>
      </c>
      <c r="F13909" t="s">
        <v>5338</v>
      </c>
      <c r="G13909" t="s">
        <v>1</v>
      </c>
      <c r="H13909" t="s">
        <v>4962</v>
      </c>
      <c r="I13909" t="s">
        <v>1</v>
      </c>
      <c r="J13909" t="s">
        <v>5539</v>
      </c>
      <c r="K13909" t="s">
        <v>5805</v>
      </c>
      <c r="L13909" t="s">
        <v>1</v>
      </c>
      <c r="M13909" t="s">
        <v>0</v>
      </c>
    </row>
    <row r="13910" spans="1:13" x14ac:dyDescent="0.2">
      <c r="A13910">
        <f t="shared" si="217"/>
        <v>33908</v>
      </c>
      <c r="B13910" t="s">
        <v>5804</v>
      </c>
      <c r="C13910" s="1">
        <v>42101</v>
      </c>
      <c r="D13910">
        <v>1</v>
      </c>
      <c r="E13910">
        <v>0</v>
      </c>
      <c r="F13910" t="s">
        <v>4863</v>
      </c>
      <c r="G13910" t="s">
        <v>1</v>
      </c>
      <c r="H13910" t="s">
        <v>492</v>
      </c>
      <c r="I13910" t="s">
        <v>1</v>
      </c>
      <c r="J13910" t="s">
        <v>5539</v>
      </c>
      <c r="K13910" t="s">
        <v>5803</v>
      </c>
      <c r="L13910" t="s">
        <v>1</v>
      </c>
      <c r="M13910" t="s">
        <v>0</v>
      </c>
    </row>
    <row r="13911" spans="1:13" x14ac:dyDescent="0.2">
      <c r="A13911">
        <f t="shared" si="217"/>
        <v>33909</v>
      </c>
      <c r="B13911" t="s">
        <v>5802</v>
      </c>
      <c r="C13911" s="1">
        <v>42101</v>
      </c>
      <c r="D13911">
        <v>0</v>
      </c>
      <c r="E13911">
        <v>0</v>
      </c>
      <c r="F13911" t="s">
        <v>5801</v>
      </c>
      <c r="G13911" t="s">
        <v>1</v>
      </c>
      <c r="H13911" t="s">
        <v>1</v>
      </c>
      <c r="I13911" t="s">
        <v>210</v>
      </c>
      <c r="J13911" t="s">
        <v>5539</v>
      </c>
      <c r="K13911" t="s">
        <v>5800</v>
      </c>
      <c r="L13911" t="s">
        <v>1</v>
      </c>
      <c r="M13911" t="s">
        <v>0</v>
      </c>
    </row>
    <row r="13912" spans="1:13" x14ac:dyDescent="0.2">
      <c r="A13912">
        <f t="shared" si="217"/>
        <v>33910</v>
      </c>
      <c r="B13912" t="s">
        <v>5799</v>
      </c>
      <c r="C13912" s="1">
        <v>42101</v>
      </c>
      <c r="D13912">
        <v>1</v>
      </c>
      <c r="E13912">
        <v>2</v>
      </c>
      <c r="F13912" t="s">
        <v>5798</v>
      </c>
      <c r="G13912" t="s">
        <v>1</v>
      </c>
      <c r="H13912" t="s">
        <v>5165</v>
      </c>
      <c r="I13912" t="s">
        <v>1</v>
      </c>
      <c r="J13912" t="s">
        <v>5539</v>
      </c>
      <c r="K13912" t="s">
        <v>5797</v>
      </c>
      <c r="L13912" t="s">
        <v>1</v>
      </c>
      <c r="M13912" t="s">
        <v>0</v>
      </c>
    </row>
    <row r="13913" spans="1:13" x14ac:dyDescent="0.2">
      <c r="A13913">
        <f t="shared" si="217"/>
        <v>33911</v>
      </c>
      <c r="B13913" t="s">
        <v>5796</v>
      </c>
      <c r="C13913" s="1">
        <v>42101</v>
      </c>
      <c r="D13913">
        <v>0</v>
      </c>
      <c r="E13913">
        <v>1</v>
      </c>
      <c r="F13913" t="s">
        <v>5795</v>
      </c>
      <c r="G13913" t="s">
        <v>1</v>
      </c>
      <c r="H13913" t="s">
        <v>1</v>
      </c>
      <c r="I13913" t="s">
        <v>1</v>
      </c>
      <c r="J13913" t="s">
        <v>5539</v>
      </c>
      <c r="K13913" t="s">
        <v>5794</v>
      </c>
      <c r="L13913" t="s">
        <v>1</v>
      </c>
      <c r="M13913" t="s">
        <v>0</v>
      </c>
    </row>
    <row r="13914" spans="1:13" x14ac:dyDescent="0.2">
      <c r="A13914">
        <f t="shared" si="217"/>
        <v>33912</v>
      </c>
      <c r="B13914" t="s">
        <v>5793</v>
      </c>
      <c r="C13914" s="1">
        <v>42101</v>
      </c>
      <c r="D13914">
        <v>0</v>
      </c>
      <c r="E13914">
        <v>2</v>
      </c>
      <c r="F13914" t="s">
        <v>5792</v>
      </c>
      <c r="G13914" t="s">
        <v>1</v>
      </c>
      <c r="H13914" t="s">
        <v>1</v>
      </c>
      <c r="I13914" t="s">
        <v>1</v>
      </c>
      <c r="J13914" t="s">
        <v>5539</v>
      </c>
      <c r="K13914" t="s">
        <v>5791</v>
      </c>
      <c r="L13914" t="s">
        <v>1</v>
      </c>
      <c r="M13914" t="s">
        <v>0</v>
      </c>
    </row>
    <row r="13915" spans="1:13" x14ac:dyDescent="0.2">
      <c r="A13915">
        <f t="shared" si="217"/>
        <v>33913</v>
      </c>
      <c r="B13915" t="s">
        <v>5790</v>
      </c>
      <c r="C13915" s="1">
        <v>42101</v>
      </c>
      <c r="D13915">
        <v>6</v>
      </c>
      <c r="E13915">
        <v>4</v>
      </c>
      <c r="F13915" t="s">
        <v>5789</v>
      </c>
      <c r="G13915" t="s">
        <v>5788</v>
      </c>
      <c r="H13915" t="s">
        <v>1</v>
      </c>
      <c r="I13915" t="s">
        <v>1</v>
      </c>
      <c r="J13915" t="s">
        <v>1</v>
      </c>
      <c r="K13915" t="s">
        <v>1</v>
      </c>
      <c r="L13915" t="s">
        <v>1</v>
      </c>
      <c r="M13915" t="s">
        <v>0</v>
      </c>
    </row>
    <row r="13916" spans="1:13" x14ac:dyDescent="0.2">
      <c r="A13916">
        <f t="shared" si="217"/>
        <v>33914</v>
      </c>
      <c r="B13916" t="s">
        <v>5787</v>
      </c>
      <c r="C13916" s="1">
        <v>42101</v>
      </c>
      <c r="D13916">
        <v>0</v>
      </c>
      <c r="E13916">
        <v>0</v>
      </c>
      <c r="F13916" t="s">
        <v>5786</v>
      </c>
      <c r="G13916" t="s">
        <v>1</v>
      </c>
      <c r="H13916" t="s">
        <v>5785</v>
      </c>
      <c r="I13916" t="s">
        <v>140</v>
      </c>
      <c r="J13916" t="s">
        <v>5539</v>
      </c>
      <c r="K13916" t="s">
        <v>5784</v>
      </c>
      <c r="L13916" t="s">
        <v>1</v>
      </c>
      <c r="M13916" t="s">
        <v>0</v>
      </c>
    </row>
    <row r="13917" spans="1:13" x14ac:dyDescent="0.2">
      <c r="A13917">
        <f t="shared" si="217"/>
        <v>33915</v>
      </c>
      <c r="B13917" t="s">
        <v>5783</v>
      </c>
      <c r="C13917" s="1">
        <v>42101</v>
      </c>
      <c r="D13917">
        <v>0</v>
      </c>
      <c r="E13917">
        <v>0</v>
      </c>
      <c r="F13917" t="s">
        <v>5782</v>
      </c>
      <c r="G13917" t="s">
        <v>1</v>
      </c>
      <c r="H13917" t="s">
        <v>1</v>
      </c>
      <c r="I13917" t="s">
        <v>1</v>
      </c>
      <c r="J13917" t="s">
        <v>5539</v>
      </c>
      <c r="K13917" t="s">
        <v>5781</v>
      </c>
      <c r="L13917" t="s">
        <v>1</v>
      </c>
      <c r="M13917" t="s">
        <v>0</v>
      </c>
    </row>
    <row r="13918" spans="1:13" x14ac:dyDescent="0.2">
      <c r="A13918">
        <f t="shared" si="217"/>
        <v>33916</v>
      </c>
      <c r="B13918" t="s">
        <v>4361</v>
      </c>
      <c r="C13918" s="1">
        <v>42101</v>
      </c>
      <c r="D13918">
        <v>1</v>
      </c>
      <c r="E13918">
        <v>0</v>
      </c>
      <c r="F13918" t="s">
        <v>5780</v>
      </c>
      <c r="G13918" t="s">
        <v>1</v>
      </c>
      <c r="H13918" t="s">
        <v>4359</v>
      </c>
      <c r="I13918" t="s">
        <v>5779</v>
      </c>
      <c r="J13918" t="s">
        <v>5539</v>
      </c>
      <c r="K13918" t="s">
        <v>5778</v>
      </c>
      <c r="L13918" t="s">
        <v>1</v>
      </c>
      <c r="M13918" t="s">
        <v>0</v>
      </c>
    </row>
    <row r="13919" spans="1:13" x14ac:dyDescent="0.2">
      <c r="A13919">
        <f t="shared" si="217"/>
        <v>33917</v>
      </c>
      <c r="B13919" t="s">
        <v>5777</v>
      </c>
      <c r="C13919" s="1">
        <v>42101</v>
      </c>
      <c r="D13919">
        <v>60</v>
      </c>
      <c r="E13919">
        <v>29</v>
      </c>
      <c r="F13919" t="s">
        <v>5776</v>
      </c>
      <c r="G13919" t="s">
        <v>1</v>
      </c>
      <c r="H13919" t="s">
        <v>59</v>
      </c>
      <c r="I13919" t="s">
        <v>5775</v>
      </c>
      <c r="J13919" t="s">
        <v>5539</v>
      </c>
      <c r="K13919" t="s">
        <v>5774</v>
      </c>
      <c r="L13919" t="s">
        <v>1</v>
      </c>
      <c r="M13919" t="s">
        <v>0</v>
      </c>
    </row>
    <row r="13920" spans="1:13" x14ac:dyDescent="0.2">
      <c r="A13920">
        <f t="shared" si="217"/>
        <v>33918</v>
      </c>
      <c r="B13920" t="s">
        <v>5773</v>
      </c>
      <c r="C13920" s="1">
        <v>42101</v>
      </c>
      <c r="D13920">
        <v>0</v>
      </c>
      <c r="E13920">
        <v>0</v>
      </c>
      <c r="F13920" t="s">
        <v>5772</v>
      </c>
      <c r="G13920" t="s">
        <v>1</v>
      </c>
      <c r="H13920" t="s">
        <v>1</v>
      </c>
      <c r="I13920" t="s">
        <v>5771</v>
      </c>
      <c r="J13920" t="s">
        <v>5539</v>
      </c>
      <c r="K13920" t="s">
        <v>5770</v>
      </c>
      <c r="L13920" t="s">
        <v>1</v>
      </c>
      <c r="M13920" t="s">
        <v>0</v>
      </c>
    </row>
    <row r="13921" spans="1:13" x14ac:dyDescent="0.2">
      <c r="A13921">
        <f t="shared" si="217"/>
        <v>33919</v>
      </c>
      <c r="B13921" t="s">
        <v>5769</v>
      </c>
      <c r="C13921" s="1">
        <v>42101</v>
      </c>
      <c r="D13921">
        <v>1</v>
      </c>
      <c r="E13921">
        <v>0</v>
      </c>
      <c r="F13921" t="s">
        <v>5768</v>
      </c>
      <c r="G13921" t="s">
        <v>1</v>
      </c>
      <c r="H13921" t="s">
        <v>1</v>
      </c>
      <c r="I13921" t="s">
        <v>1</v>
      </c>
      <c r="J13921" t="s">
        <v>5539</v>
      </c>
      <c r="K13921" t="s">
        <v>5767</v>
      </c>
      <c r="L13921" t="s">
        <v>1</v>
      </c>
      <c r="M13921" t="s">
        <v>0</v>
      </c>
    </row>
    <row r="13922" spans="1:13" x14ac:dyDescent="0.2">
      <c r="A13922">
        <f t="shared" si="217"/>
        <v>33920</v>
      </c>
      <c r="B13922" t="s">
        <v>397</v>
      </c>
      <c r="C13922" s="1">
        <v>42101</v>
      </c>
      <c r="D13922">
        <v>1</v>
      </c>
      <c r="E13922">
        <v>0</v>
      </c>
      <c r="F13922" t="s">
        <v>5766</v>
      </c>
      <c r="G13922" t="s">
        <v>1</v>
      </c>
      <c r="H13922" t="s">
        <v>5765</v>
      </c>
      <c r="I13922" t="s">
        <v>5764</v>
      </c>
      <c r="J13922" t="s">
        <v>5539</v>
      </c>
      <c r="K13922" t="s">
        <v>5763</v>
      </c>
      <c r="L13922" t="s">
        <v>1</v>
      </c>
      <c r="M13922" t="s">
        <v>0</v>
      </c>
    </row>
    <row r="13923" spans="1:13" x14ac:dyDescent="0.2">
      <c r="A13923">
        <f t="shared" si="217"/>
        <v>33921</v>
      </c>
      <c r="B13923" t="s">
        <v>4692</v>
      </c>
      <c r="C13923" s="1">
        <v>42101</v>
      </c>
      <c r="D13923">
        <v>0</v>
      </c>
      <c r="E13923">
        <v>1</v>
      </c>
      <c r="F13923" t="s">
        <v>5762</v>
      </c>
      <c r="G13923" t="s">
        <v>1</v>
      </c>
      <c r="H13923" t="s">
        <v>5726</v>
      </c>
      <c r="I13923" t="s">
        <v>5761</v>
      </c>
      <c r="J13923" t="s">
        <v>5539</v>
      </c>
      <c r="K13923" t="s">
        <v>5760</v>
      </c>
      <c r="L13923" t="s">
        <v>1</v>
      </c>
      <c r="M13923" t="s">
        <v>0</v>
      </c>
    </row>
    <row r="13924" spans="1:13" x14ac:dyDescent="0.2">
      <c r="A13924">
        <f t="shared" si="217"/>
        <v>33922</v>
      </c>
      <c r="B13924" t="s">
        <v>5759</v>
      </c>
      <c r="C13924" s="1">
        <v>42101</v>
      </c>
      <c r="D13924">
        <v>1</v>
      </c>
      <c r="E13924">
        <v>1</v>
      </c>
      <c r="F13924" t="s">
        <v>5758</v>
      </c>
      <c r="G13924" t="s">
        <v>1</v>
      </c>
      <c r="H13924" t="s">
        <v>1</v>
      </c>
      <c r="I13924" t="s">
        <v>140</v>
      </c>
      <c r="J13924" t="s">
        <v>5539</v>
      </c>
      <c r="K13924" t="s">
        <v>5757</v>
      </c>
      <c r="L13924" t="s">
        <v>1</v>
      </c>
      <c r="M13924" t="s">
        <v>0</v>
      </c>
    </row>
    <row r="13925" spans="1:13" x14ac:dyDescent="0.2">
      <c r="A13925">
        <f t="shared" si="217"/>
        <v>33923</v>
      </c>
      <c r="B13925" t="s">
        <v>5756</v>
      </c>
      <c r="C13925" s="1">
        <v>42101</v>
      </c>
      <c r="D13925">
        <v>0</v>
      </c>
      <c r="E13925">
        <v>0</v>
      </c>
      <c r="F13925" t="s">
        <v>5755</v>
      </c>
      <c r="G13925" t="s">
        <v>1</v>
      </c>
      <c r="H13925" t="s">
        <v>1</v>
      </c>
      <c r="I13925" t="s">
        <v>5754</v>
      </c>
      <c r="J13925" t="s">
        <v>5539</v>
      </c>
      <c r="K13925" t="s">
        <v>5753</v>
      </c>
      <c r="L13925" t="s">
        <v>1</v>
      </c>
      <c r="M13925" t="s">
        <v>0</v>
      </c>
    </row>
    <row r="13926" spans="1:13" x14ac:dyDescent="0.2">
      <c r="A13926">
        <f t="shared" si="217"/>
        <v>33924</v>
      </c>
      <c r="B13926" t="s">
        <v>5752</v>
      </c>
      <c r="C13926" s="1">
        <v>42101</v>
      </c>
      <c r="D13926">
        <v>0</v>
      </c>
      <c r="E13926">
        <v>0</v>
      </c>
      <c r="F13926" t="s">
        <v>5751</v>
      </c>
      <c r="G13926" t="s">
        <v>1</v>
      </c>
      <c r="H13926" t="s">
        <v>1</v>
      </c>
      <c r="I13926" t="s">
        <v>1</v>
      </c>
      <c r="J13926" t="s">
        <v>5539</v>
      </c>
      <c r="K13926" t="s">
        <v>5750</v>
      </c>
      <c r="L13926" t="s">
        <v>1</v>
      </c>
      <c r="M13926" t="s">
        <v>0</v>
      </c>
    </row>
    <row r="13927" spans="1:13" x14ac:dyDescent="0.2">
      <c r="A13927">
        <f t="shared" si="217"/>
        <v>33925</v>
      </c>
      <c r="B13927" t="s">
        <v>5749</v>
      </c>
      <c r="C13927" s="1">
        <v>42101</v>
      </c>
      <c r="D13927">
        <v>1</v>
      </c>
      <c r="E13927">
        <v>0</v>
      </c>
      <c r="F13927" t="s">
        <v>5748</v>
      </c>
      <c r="G13927" t="s">
        <v>1</v>
      </c>
      <c r="H13927" t="s">
        <v>1</v>
      </c>
      <c r="I13927" t="s">
        <v>1</v>
      </c>
      <c r="J13927" t="s">
        <v>5539</v>
      </c>
      <c r="K13927" t="s">
        <v>5747</v>
      </c>
      <c r="L13927" t="s">
        <v>1</v>
      </c>
      <c r="M13927" t="s">
        <v>0</v>
      </c>
    </row>
    <row r="13928" spans="1:13" x14ac:dyDescent="0.2">
      <c r="A13928">
        <f t="shared" si="217"/>
        <v>33926</v>
      </c>
      <c r="B13928" t="s">
        <v>5746</v>
      </c>
      <c r="C13928" s="1">
        <v>42101</v>
      </c>
      <c r="D13928">
        <v>0</v>
      </c>
      <c r="E13928">
        <v>0</v>
      </c>
      <c r="F13928" t="s">
        <v>5745</v>
      </c>
      <c r="G13928" t="s">
        <v>1</v>
      </c>
      <c r="H13928" t="s">
        <v>1</v>
      </c>
      <c r="I13928" t="s">
        <v>1</v>
      </c>
      <c r="J13928" t="s">
        <v>5539</v>
      </c>
      <c r="K13928" t="s">
        <v>5744</v>
      </c>
      <c r="L13928" t="s">
        <v>1</v>
      </c>
      <c r="M13928" t="s">
        <v>0</v>
      </c>
    </row>
    <row r="13929" spans="1:13" x14ac:dyDescent="0.2">
      <c r="A13929">
        <f t="shared" si="217"/>
        <v>33927</v>
      </c>
      <c r="B13929" t="s">
        <v>2986</v>
      </c>
      <c r="C13929" s="1">
        <v>42101</v>
      </c>
      <c r="D13929">
        <v>0</v>
      </c>
      <c r="E13929">
        <v>0</v>
      </c>
      <c r="F13929" t="s">
        <v>5743</v>
      </c>
      <c r="G13929" t="s">
        <v>1</v>
      </c>
      <c r="H13929" t="s">
        <v>1</v>
      </c>
      <c r="I13929" t="s">
        <v>1</v>
      </c>
      <c r="J13929" t="s">
        <v>5539</v>
      </c>
      <c r="K13929" t="s">
        <v>5742</v>
      </c>
      <c r="L13929" t="s">
        <v>1</v>
      </c>
      <c r="M13929" t="s">
        <v>0</v>
      </c>
    </row>
    <row r="13930" spans="1:13" x14ac:dyDescent="0.2">
      <c r="A13930">
        <f t="shared" si="217"/>
        <v>33928</v>
      </c>
      <c r="B13930" t="s">
        <v>5741</v>
      </c>
      <c r="C13930" s="1">
        <v>42101</v>
      </c>
      <c r="D13930">
        <v>0</v>
      </c>
      <c r="E13930">
        <v>0</v>
      </c>
      <c r="F13930" t="s">
        <v>5740</v>
      </c>
      <c r="G13930" t="s">
        <v>1</v>
      </c>
      <c r="H13930" t="s">
        <v>1</v>
      </c>
      <c r="I13930" t="s">
        <v>1</v>
      </c>
      <c r="J13930" t="s">
        <v>5539</v>
      </c>
      <c r="K13930" t="s">
        <v>5739</v>
      </c>
      <c r="L13930" t="s">
        <v>1</v>
      </c>
      <c r="M13930" t="s">
        <v>0</v>
      </c>
    </row>
    <row r="13931" spans="1:13" x14ac:dyDescent="0.2">
      <c r="A13931">
        <f t="shared" si="217"/>
        <v>33929</v>
      </c>
      <c r="B13931" t="s">
        <v>5738</v>
      </c>
      <c r="C13931" s="1">
        <v>42101</v>
      </c>
      <c r="D13931">
        <v>0</v>
      </c>
      <c r="E13931">
        <v>0</v>
      </c>
      <c r="F13931" t="s">
        <v>5699</v>
      </c>
      <c r="G13931" t="s">
        <v>1</v>
      </c>
      <c r="H13931" t="s">
        <v>492</v>
      </c>
      <c r="I13931" t="s">
        <v>1</v>
      </c>
      <c r="J13931" t="s">
        <v>5539</v>
      </c>
      <c r="K13931" t="s">
        <v>5737</v>
      </c>
      <c r="L13931" t="s">
        <v>1</v>
      </c>
      <c r="M13931" t="s">
        <v>0</v>
      </c>
    </row>
    <row r="13932" spans="1:13" x14ac:dyDescent="0.2">
      <c r="A13932">
        <f t="shared" si="217"/>
        <v>33930</v>
      </c>
      <c r="B13932" t="s">
        <v>4361</v>
      </c>
      <c r="C13932" s="1">
        <v>42101</v>
      </c>
      <c r="D13932">
        <v>9</v>
      </c>
      <c r="E13932">
        <v>2</v>
      </c>
      <c r="F13932" t="s">
        <v>5736</v>
      </c>
      <c r="G13932" t="s">
        <v>1</v>
      </c>
      <c r="H13932" t="s">
        <v>4359</v>
      </c>
      <c r="I13932" t="s">
        <v>5735</v>
      </c>
      <c r="J13932" t="s">
        <v>5539</v>
      </c>
      <c r="K13932" t="s">
        <v>5734</v>
      </c>
      <c r="L13932" t="s">
        <v>1</v>
      </c>
      <c r="M13932" t="s">
        <v>0</v>
      </c>
    </row>
    <row r="13933" spans="1:13" x14ac:dyDescent="0.2">
      <c r="A13933">
        <f t="shared" si="217"/>
        <v>33931</v>
      </c>
      <c r="B13933" t="s">
        <v>4929</v>
      </c>
      <c r="C13933" s="1">
        <v>42101</v>
      </c>
      <c r="D13933">
        <v>0</v>
      </c>
      <c r="E13933">
        <v>0</v>
      </c>
      <c r="F13933" t="s">
        <v>5733</v>
      </c>
      <c r="G13933" t="s">
        <v>1</v>
      </c>
      <c r="H13933" t="s">
        <v>1880</v>
      </c>
      <c r="I13933" t="s">
        <v>140</v>
      </c>
      <c r="J13933" t="s">
        <v>5539</v>
      </c>
      <c r="K13933" t="s">
        <v>5732</v>
      </c>
      <c r="L13933" t="s">
        <v>1</v>
      </c>
      <c r="M13933" t="s">
        <v>0</v>
      </c>
    </row>
    <row r="13934" spans="1:13" x14ac:dyDescent="0.2">
      <c r="A13934">
        <f t="shared" si="217"/>
        <v>33932</v>
      </c>
      <c r="B13934" t="s">
        <v>1162</v>
      </c>
      <c r="C13934" s="1">
        <v>42101</v>
      </c>
      <c r="D13934">
        <v>0</v>
      </c>
      <c r="E13934">
        <v>0</v>
      </c>
      <c r="F13934" t="s">
        <v>5731</v>
      </c>
      <c r="G13934" t="s">
        <v>1</v>
      </c>
      <c r="H13934" t="s">
        <v>284</v>
      </c>
      <c r="I13934" t="s">
        <v>140</v>
      </c>
      <c r="J13934" t="s">
        <v>5539</v>
      </c>
      <c r="K13934" t="s">
        <v>5730</v>
      </c>
      <c r="L13934" t="s">
        <v>1</v>
      </c>
      <c r="M13934" t="s">
        <v>0</v>
      </c>
    </row>
    <row r="13935" spans="1:13" x14ac:dyDescent="0.2">
      <c r="A13935">
        <f t="shared" si="217"/>
        <v>33933</v>
      </c>
      <c r="B13935" t="s">
        <v>4919</v>
      </c>
      <c r="C13935" s="1">
        <v>42101</v>
      </c>
      <c r="D13935">
        <v>0</v>
      </c>
      <c r="E13935">
        <v>0</v>
      </c>
      <c r="F13935" t="s">
        <v>5729</v>
      </c>
      <c r="G13935" t="s">
        <v>1</v>
      </c>
      <c r="H13935" t="s">
        <v>1</v>
      </c>
      <c r="I13935" t="s">
        <v>1</v>
      </c>
      <c r="J13935" t="s">
        <v>5539</v>
      </c>
      <c r="K13935" t="s">
        <v>5728</v>
      </c>
      <c r="L13935" t="s">
        <v>1</v>
      </c>
      <c r="M13935" t="s">
        <v>0</v>
      </c>
    </row>
    <row r="13936" spans="1:13" x14ac:dyDescent="0.2">
      <c r="A13936">
        <f t="shared" si="217"/>
        <v>33934</v>
      </c>
      <c r="B13936" t="s">
        <v>4692</v>
      </c>
      <c r="C13936" s="1">
        <v>42101</v>
      </c>
      <c r="D13936">
        <v>1</v>
      </c>
      <c r="E13936">
        <v>1</v>
      </c>
      <c r="F13936" t="s">
        <v>5727</v>
      </c>
      <c r="G13936" t="s">
        <v>1</v>
      </c>
      <c r="H13936" t="s">
        <v>5726</v>
      </c>
      <c r="I13936" t="s">
        <v>5725</v>
      </c>
      <c r="J13936" t="s">
        <v>5539</v>
      </c>
      <c r="K13936" t="s">
        <v>5724</v>
      </c>
      <c r="L13936" t="s">
        <v>1</v>
      </c>
      <c r="M13936" t="s">
        <v>0</v>
      </c>
    </row>
    <row r="13937" spans="1:13" x14ac:dyDescent="0.2">
      <c r="A13937">
        <f t="shared" si="217"/>
        <v>33935</v>
      </c>
      <c r="B13937" t="s">
        <v>478</v>
      </c>
      <c r="C13937" s="1">
        <v>42101</v>
      </c>
      <c r="D13937">
        <v>22</v>
      </c>
      <c r="E13937">
        <v>8</v>
      </c>
      <c r="F13937" t="s">
        <v>5723</v>
      </c>
      <c r="G13937" t="s">
        <v>1</v>
      </c>
      <c r="H13937" t="s">
        <v>1</v>
      </c>
      <c r="I13937" t="s">
        <v>5722</v>
      </c>
      <c r="J13937" t="s">
        <v>5539</v>
      </c>
      <c r="K13937" t="s">
        <v>5721</v>
      </c>
      <c r="L13937" t="s">
        <v>1</v>
      </c>
      <c r="M13937" t="s">
        <v>0</v>
      </c>
    </row>
    <row r="13938" spans="1:13" x14ac:dyDescent="0.2">
      <c r="A13938">
        <f t="shared" si="217"/>
        <v>33936</v>
      </c>
      <c r="B13938" t="s">
        <v>5720</v>
      </c>
      <c r="C13938" s="1">
        <v>42101</v>
      </c>
      <c r="D13938">
        <v>0</v>
      </c>
      <c r="E13938">
        <v>0</v>
      </c>
      <c r="F13938" t="s">
        <v>5719</v>
      </c>
      <c r="G13938" t="s">
        <v>1</v>
      </c>
      <c r="H13938" t="s">
        <v>5718</v>
      </c>
      <c r="I13938" t="s">
        <v>140</v>
      </c>
      <c r="J13938" t="s">
        <v>5539</v>
      </c>
      <c r="K13938" t="s">
        <v>5717</v>
      </c>
      <c r="L13938" t="s">
        <v>1</v>
      </c>
      <c r="M13938" t="s">
        <v>0</v>
      </c>
    </row>
    <row r="13939" spans="1:13" x14ac:dyDescent="0.2">
      <c r="A13939">
        <f t="shared" si="217"/>
        <v>33937</v>
      </c>
      <c r="B13939" t="s">
        <v>5716</v>
      </c>
      <c r="C13939" s="1">
        <v>42101</v>
      </c>
      <c r="D13939">
        <v>1</v>
      </c>
      <c r="E13939">
        <v>2</v>
      </c>
      <c r="F13939" t="s">
        <v>5715</v>
      </c>
      <c r="G13939" t="s">
        <v>1</v>
      </c>
      <c r="H13939" t="s">
        <v>5714</v>
      </c>
      <c r="I13939" t="s">
        <v>1</v>
      </c>
      <c r="J13939" t="s">
        <v>5539</v>
      </c>
      <c r="K13939" t="s">
        <v>5713</v>
      </c>
      <c r="L13939" t="s">
        <v>1</v>
      </c>
      <c r="M13939" t="s">
        <v>0</v>
      </c>
    </row>
    <row r="13940" spans="1:13" x14ac:dyDescent="0.2">
      <c r="A13940">
        <f t="shared" si="217"/>
        <v>33938</v>
      </c>
      <c r="B13940" t="s">
        <v>2447</v>
      </c>
      <c r="C13940" s="1">
        <v>42101</v>
      </c>
      <c r="D13940">
        <v>0</v>
      </c>
      <c r="E13940">
        <v>0</v>
      </c>
      <c r="F13940" t="s">
        <v>5712</v>
      </c>
      <c r="G13940" t="s">
        <v>1</v>
      </c>
      <c r="H13940" t="s">
        <v>1</v>
      </c>
      <c r="I13940" t="s">
        <v>1</v>
      </c>
      <c r="J13940" t="s">
        <v>5539</v>
      </c>
      <c r="K13940" t="s">
        <v>5711</v>
      </c>
      <c r="L13940" t="s">
        <v>1</v>
      </c>
      <c r="M13940" t="s">
        <v>0</v>
      </c>
    </row>
    <row r="13941" spans="1:13" x14ac:dyDescent="0.2">
      <c r="A13941">
        <f t="shared" si="217"/>
        <v>33939</v>
      </c>
      <c r="B13941" t="s">
        <v>5710</v>
      </c>
      <c r="C13941" s="1">
        <v>42101</v>
      </c>
      <c r="D13941">
        <v>2</v>
      </c>
      <c r="E13941">
        <v>1</v>
      </c>
      <c r="F13941" t="s">
        <v>5709</v>
      </c>
      <c r="G13941" t="s">
        <v>1</v>
      </c>
      <c r="H13941" t="s">
        <v>1</v>
      </c>
      <c r="I13941" t="s">
        <v>1</v>
      </c>
      <c r="J13941" t="s">
        <v>5539</v>
      </c>
      <c r="K13941" t="s">
        <v>5708</v>
      </c>
      <c r="L13941" t="s">
        <v>1</v>
      </c>
      <c r="M13941" t="s">
        <v>0</v>
      </c>
    </row>
    <row r="13942" spans="1:13" x14ac:dyDescent="0.2">
      <c r="A13942">
        <f t="shared" si="217"/>
        <v>33940</v>
      </c>
      <c r="B13942" t="s">
        <v>5707</v>
      </c>
      <c r="C13942" s="1">
        <v>42101</v>
      </c>
      <c r="D13942">
        <v>0</v>
      </c>
      <c r="E13942">
        <v>0</v>
      </c>
      <c r="F13942" t="s">
        <v>5706</v>
      </c>
      <c r="G13942" t="s">
        <v>1</v>
      </c>
      <c r="H13942" t="s">
        <v>5705</v>
      </c>
      <c r="I13942" t="s">
        <v>2843</v>
      </c>
      <c r="J13942" t="s">
        <v>5539</v>
      </c>
      <c r="K13942" t="s">
        <v>5704</v>
      </c>
      <c r="L13942" t="s">
        <v>1</v>
      </c>
      <c r="M13942" t="s">
        <v>0</v>
      </c>
    </row>
    <row r="13943" spans="1:13" x14ac:dyDescent="0.2">
      <c r="A13943">
        <f t="shared" si="217"/>
        <v>33941</v>
      </c>
      <c r="B13943" t="s">
        <v>294</v>
      </c>
      <c r="C13943" s="1">
        <v>42101</v>
      </c>
      <c r="D13943">
        <v>1</v>
      </c>
      <c r="E13943">
        <v>1</v>
      </c>
      <c r="F13943" t="s">
        <v>5703</v>
      </c>
      <c r="G13943" t="s">
        <v>1</v>
      </c>
      <c r="H13943" t="s">
        <v>5702</v>
      </c>
      <c r="I13943" t="s">
        <v>140</v>
      </c>
      <c r="J13943" t="s">
        <v>5539</v>
      </c>
      <c r="K13943" t="s">
        <v>5701</v>
      </c>
      <c r="L13943" t="s">
        <v>1</v>
      </c>
      <c r="M13943" t="s">
        <v>0</v>
      </c>
    </row>
    <row r="13944" spans="1:13" x14ac:dyDescent="0.2">
      <c r="A13944">
        <f t="shared" si="217"/>
        <v>33942</v>
      </c>
      <c r="B13944" t="s">
        <v>5700</v>
      </c>
      <c r="C13944" s="1">
        <v>42101</v>
      </c>
      <c r="D13944">
        <v>0</v>
      </c>
      <c r="E13944">
        <v>0</v>
      </c>
      <c r="F13944" t="s">
        <v>5699</v>
      </c>
      <c r="G13944" t="s">
        <v>1</v>
      </c>
      <c r="H13944" t="s">
        <v>492</v>
      </c>
      <c r="I13944" t="s">
        <v>1</v>
      </c>
      <c r="J13944" t="s">
        <v>5539</v>
      </c>
      <c r="K13944" t="s">
        <v>5698</v>
      </c>
      <c r="L13944" t="s">
        <v>1</v>
      </c>
      <c r="M13944" t="s">
        <v>0</v>
      </c>
    </row>
    <row r="13945" spans="1:13" x14ac:dyDescent="0.2">
      <c r="A13945">
        <f t="shared" si="217"/>
        <v>33943</v>
      </c>
      <c r="B13945" t="s">
        <v>3356</v>
      </c>
      <c r="C13945" s="1">
        <v>42101</v>
      </c>
      <c r="D13945">
        <v>0</v>
      </c>
      <c r="E13945">
        <v>0</v>
      </c>
      <c r="F13945" t="s">
        <v>5697</v>
      </c>
      <c r="G13945" t="s">
        <v>1</v>
      </c>
      <c r="H13945" t="s">
        <v>3354</v>
      </c>
      <c r="I13945" t="s">
        <v>1</v>
      </c>
      <c r="J13945" t="s">
        <v>5539</v>
      </c>
      <c r="K13945" t="s">
        <v>5696</v>
      </c>
      <c r="L13945" t="s">
        <v>1</v>
      </c>
      <c r="M13945" t="s">
        <v>0</v>
      </c>
    </row>
    <row r="13946" spans="1:13" x14ac:dyDescent="0.2">
      <c r="A13946">
        <f t="shared" si="217"/>
        <v>33944</v>
      </c>
      <c r="B13946" t="s">
        <v>5695</v>
      </c>
      <c r="C13946" s="1">
        <v>42101</v>
      </c>
      <c r="D13946">
        <v>0</v>
      </c>
      <c r="E13946">
        <v>1</v>
      </c>
      <c r="F13946" t="s">
        <v>5694</v>
      </c>
      <c r="G13946" t="s">
        <v>1</v>
      </c>
      <c r="H13946" t="s">
        <v>1</v>
      </c>
      <c r="I13946" t="s">
        <v>5693</v>
      </c>
      <c r="J13946" t="s">
        <v>5539</v>
      </c>
      <c r="K13946" t="s">
        <v>5692</v>
      </c>
      <c r="L13946" t="s">
        <v>1</v>
      </c>
      <c r="M13946" t="s">
        <v>0</v>
      </c>
    </row>
    <row r="13947" spans="1:13" x14ac:dyDescent="0.2">
      <c r="A13947">
        <f t="shared" si="217"/>
        <v>33945</v>
      </c>
      <c r="B13947" t="s">
        <v>1162</v>
      </c>
      <c r="C13947" s="1">
        <v>42101</v>
      </c>
      <c r="D13947">
        <v>0</v>
      </c>
      <c r="E13947">
        <v>0</v>
      </c>
      <c r="F13947" t="s">
        <v>5691</v>
      </c>
      <c r="G13947" t="s">
        <v>1</v>
      </c>
      <c r="H13947" t="s">
        <v>1743</v>
      </c>
      <c r="I13947" t="s">
        <v>1656</v>
      </c>
      <c r="J13947" t="s">
        <v>5539</v>
      </c>
      <c r="K13947" t="s">
        <v>5690</v>
      </c>
      <c r="L13947" t="s">
        <v>1</v>
      </c>
      <c r="M13947" t="s">
        <v>0</v>
      </c>
    </row>
    <row r="13948" spans="1:13" x14ac:dyDescent="0.2">
      <c r="A13948">
        <f t="shared" si="217"/>
        <v>33946</v>
      </c>
      <c r="B13948" t="s">
        <v>1630</v>
      </c>
      <c r="C13948" s="1">
        <v>42101</v>
      </c>
      <c r="D13948">
        <v>2</v>
      </c>
      <c r="E13948">
        <v>0</v>
      </c>
      <c r="F13948" t="s">
        <v>5689</v>
      </c>
      <c r="G13948" t="s">
        <v>1</v>
      </c>
      <c r="H13948" t="s">
        <v>4962</v>
      </c>
      <c r="I13948" t="s">
        <v>5688</v>
      </c>
      <c r="J13948" t="s">
        <v>5539</v>
      </c>
      <c r="K13948" t="s">
        <v>5687</v>
      </c>
      <c r="L13948" t="s">
        <v>1</v>
      </c>
      <c r="M13948" t="s">
        <v>0</v>
      </c>
    </row>
    <row r="13949" spans="1:13" x14ac:dyDescent="0.2">
      <c r="A13949">
        <f t="shared" si="217"/>
        <v>33947</v>
      </c>
      <c r="B13949" t="s">
        <v>1174</v>
      </c>
      <c r="C13949" s="1">
        <v>42101</v>
      </c>
      <c r="D13949">
        <v>5</v>
      </c>
      <c r="E13949">
        <v>2</v>
      </c>
      <c r="F13949" t="s">
        <v>5686</v>
      </c>
      <c r="G13949" t="s">
        <v>1</v>
      </c>
      <c r="H13949" t="s">
        <v>2610</v>
      </c>
      <c r="I13949" t="s">
        <v>5685</v>
      </c>
      <c r="J13949" t="s">
        <v>5539</v>
      </c>
      <c r="K13949" t="s">
        <v>5684</v>
      </c>
      <c r="L13949" t="s">
        <v>1</v>
      </c>
      <c r="M13949" t="s">
        <v>0</v>
      </c>
    </row>
    <row r="13950" spans="1:13" x14ac:dyDescent="0.2">
      <c r="A13950">
        <f t="shared" si="217"/>
        <v>33948</v>
      </c>
      <c r="B13950" t="s">
        <v>5683</v>
      </c>
      <c r="C13950" s="1">
        <v>42101</v>
      </c>
      <c r="D13950">
        <v>0</v>
      </c>
      <c r="E13950">
        <v>0</v>
      </c>
      <c r="F13950" t="s">
        <v>5682</v>
      </c>
      <c r="G13950" t="s">
        <v>1</v>
      </c>
      <c r="H13950" t="s">
        <v>1</v>
      </c>
      <c r="I13950" t="s">
        <v>1</v>
      </c>
      <c r="J13950" t="s">
        <v>5539</v>
      </c>
      <c r="K13950" t="s">
        <v>5681</v>
      </c>
      <c r="L13950" t="s">
        <v>1</v>
      </c>
      <c r="M13950" t="s">
        <v>0</v>
      </c>
    </row>
    <row r="13951" spans="1:13" x14ac:dyDescent="0.2">
      <c r="A13951">
        <f t="shared" si="217"/>
        <v>33949</v>
      </c>
      <c r="B13951" t="s">
        <v>4864</v>
      </c>
      <c r="C13951" s="1">
        <v>42101</v>
      </c>
      <c r="D13951">
        <v>0</v>
      </c>
      <c r="E13951">
        <v>0</v>
      </c>
      <c r="F13951" t="s">
        <v>5680</v>
      </c>
      <c r="G13951" t="s">
        <v>1</v>
      </c>
      <c r="H13951" t="s">
        <v>1</v>
      </c>
      <c r="I13951" t="s">
        <v>1</v>
      </c>
      <c r="J13951" t="s">
        <v>5539</v>
      </c>
      <c r="K13951" t="s">
        <v>5679</v>
      </c>
      <c r="L13951" t="s">
        <v>1</v>
      </c>
      <c r="M13951" t="s">
        <v>0</v>
      </c>
    </row>
    <row r="13952" spans="1:13" x14ac:dyDescent="0.2">
      <c r="A13952">
        <f t="shared" si="217"/>
        <v>33950</v>
      </c>
      <c r="B13952" t="s">
        <v>2795</v>
      </c>
      <c r="C13952" s="1">
        <v>42101</v>
      </c>
      <c r="D13952">
        <v>0</v>
      </c>
      <c r="E13952">
        <v>0</v>
      </c>
      <c r="F13952" t="s">
        <v>5678</v>
      </c>
      <c r="G13952" t="s">
        <v>1</v>
      </c>
      <c r="H13952" t="s">
        <v>1</v>
      </c>
      <c r="I13952" t="s">
        <v>1</v>
      </c>
      <c r="J13952" t="s">
        <v>5539</v>
      </c>
      <c r="K13952" t="s">
        <v>5677</v>
      </c>
      <c r="L13952" t="s">
        <v>1</v>
      </c>
      <c r="M13952" t="s">
        <v>0</v>
      </c>
    </row>
    <row r="13953" spans="1:13" x14ac:dyDescent="0.2">
      <c r="A13953">
        <f t="shared" si="217"/>
        <v>33951</v>
      </c>
      <c r="B13953" t="s">
        <v>4910</v>
      </c>
      <c r="C13953" s="1">
        <v>42101</v>
      </c>
      <c r="D13953">
        <v>0</v>
      </c>
      <c r="E13953">
        <v>0</v>
      </c>
      <c r="F13953" t="s">
        <v>5676</v>
      </c>
      <c r="G13953" t="s">
        <v>1</v>
      </c>
      <c r="H13953" t="s">
        <v>1</v>
      </c>
      <c r="I13953" t="s">
        <v>1</v>
      </c>
      <c r="J13953" t="s">
        <v>5539</v>
      </c>
      <c r="K13953" t="s">
        <v>5675</v>
      </c>
      <c r="L13953" t="s">
        <v>1</v>
      </c>
      <c r="M13953" t="s">
        <v>0</v>
      </c>
    </row>
    <row r="13954" spans="1:13" x14ac:dyDescent="0.2">
      <c r="A13954">
        <f t="shared" si="217"/>
        <v>33952</v>
      </c>
      <c r="B13954" t="s">
        <v>1162</v>
      </c>
      <c r="C13954" s="1">
        <v>42101</v>
      </c>
      <c r="D13954">
        <v>0</v>
      </c>
      <c r="E13954">
        <v>0</v>
      </c>
      <c r="F13954" t="s">
        <v>5674</v>
      </c>
      <c r="G13954" t="s">
        <v>1</v>
      </c>
      <c r="H13954" t="s">
        <v>5673</v>
      </c>
      <c r="I13954" t="s">
        <v>1731</v>
      </c>
      <c r="J13954" t="s">
        <v>5539</v>
      </c>
      <c r="K13954" t="s">
        <v>5672</v>
      </c>
      <c r="L13954" t="s">
        <v>1</v>
      </c>
      <c r="M13954" t="s">
        <v>0</v>
      </c>
    </row>
    <row r="13955" spans="1:13" x14ac:dyDescent="0.2">
      <c r="A13955">
        <f t="shared" si="217"/>
        <v>33953</v>
      </c>
      <c r="B13955" t="s">
        <v>2551</v>
      </c>
      <c r="C13955" s="1">
        <v>42101</v>
      </c>
      <c r="D13955">
        <v>1</v>
      </c>
      <c r="E13955">
        <v>0</v>
      </c>
      <c r="F13955" t="s">
        <v>5671</v>
      </c>
      <c r="G13955" t="s">
        <v>1</v>
      </c>
      <c r="H13955" t="s">
        <v>1</v>
      </c>
      <c r="I13955" t="s">
        <v>5670</v>
      </c>
      <c r="J13955" t="s">
        <v>5539</v>
      </c>
      <c r="K13955" t="s">
        <v>5669</v>
      </c>
      <c r="L13955" t="s">
        <v>1</v>
      </c>
      <c r="M13955" t="s">
        <v>0</v>
      </c>
    </row>
    <row r="13956" spans="1:13" x14ac:dyDescent="0.2">
      <c r="A13956">
        <f t="shared" ref="A13956:A14019" si="218">A13955+1</f>
        <v>33954</v>
      </c>
      <c r="B13956" t="s">
        <v>5607</v>
      </c>
      <c r="C13956" s="1">
        <v>42101</v>
      </c>
      <c r="D13956">
        <v>0</v>
      </c>
      <c r="E13956">
        <v>1</v>
      </c>
      <c r="F13956" t="s">
        <v>5668</v>
      </c>
      <c r="G13956" t="s">
        <v>1</v>
      </c>
      <c r="H13956" t="s">
        <v>1</v>
      </c>
      <c r="I13956" t="s">
        <v>140</v>
      </c>
      <c r="J13956" t="s">
        <v>5539</v>
      </c>
      <c r="K13956" t="s">
        <v>5667</v>
      </c>
      <c r="L13956" t="s">
        <v>1</v>
      </c>
      <c r="M13956" t="s">
        <v>0</v>
      </c>
    </row>
    <row r="13957" spans="1:13" x14ac:dyDescent="0.2">
      <c r="A13957">
        <f t="shared" si="218"/>
        <v>33955</v>
      </c>
      <c r="B13957" t="s">
        <v>3569</v>
      </c>
      <c r="C13957" s="1">
        <v>42101</v>
      </c>
      <c r="D13957">
        <v>8</v>
      </c>
      <c r="E13957">
        <v>2</v>
      </c>
      <c r="F13957" t="s">
        <v>5666</v>
      </c>
      <c r="G13957" t="s">
        <v>1</v>
      </c>
      <c r="H13957" t="s">
        <v>1</v>
      </c>
      <c r="I13957" t="s">
        <v>1</v>
      </c>
      <c r="J13957" t="s">
        <v>5539</v>
      </c>
      <c r="K13957" t="s">
        <v>5665</v>
      </c>
      <c r="L13957" t="s">
        <v>1</v>
      </c>
      <c r="M13957" t="s">
        <v>0</v>
      </c>
    </row>
    <row r="13958" spans="1:13" x14ac:dyDescent="0.2">
      <c r="A13958">
        <f t="shared" si="218"/>
        <v>33956</v>
      </c>
      <c r="B13958" t="s">
        <v>5607</v>
      </c>
      <c r="C13958" s="1">
        <v>42101</v>
      </c>
      <c r="D13958">
        <v>0</v>
      </c>
      <c r="E13958">
        <v>0</v>
      </c>
      <c r="F13958" t="s">
        <v>5664</v>
      </c>
      <c r="G13958" t="s">
        <v>1</v>
      </c>
      <c r="H13958" t="s">
        <v>1</v>
      </c>
      <c r="I13958" t="s">
        <v>140</v>
      </c>
      <c r="J13958" t="s">
        <v>5539</v>
      </c>
      <c r="K13958" t="s">
        <v>5663</v>
      </c>
      <c r="L13958" t="s">
        <v>1</v>
      </c>
      <c r="M13958" t="s">
        <v>0</v>
      </c>
    </row>
    <row r="13959" spans="1:13" x14ac:dyDescent="0.2">
      <c r="A13959">
        <f t="shared" si="218"/>
        <v>33957</v>
      </c>
      <c r="B13959" t="s">
        <v>5607</v>
      </c>
      <c r="C13959" s="1">
        <v>42101</v>
      </c>
      <c r="D13959">
        <v>0</v>
      </c>
      <c r="E13959">
        <v>0</v>
      </c>
      <c r="F13959" t="s">
        <v>5662</v>
      </c>
      <c r="G13959" t="s">
        <v>1</v>
      </c>
      <c r="H13959" t="s">
        <v>1</v>
      </c>
      <c r="I13959" t="s">
        <v>140</v>
      </c>
      <c r="J13959" t="s">
        <v>5539</v>
      </c>
      <c r="K13959" t="s">
        <v>5661</v>
      </c>
      <c r="L13959" t="s">
        <v>1</v>
      </c>
      <c r="M13959" t="s">
        <v>0</v>
      </c>
    </row>
    <row r="13960" spans="1:13" x14ac:dyDescent="0.2">
      <c r="A13960">
        <f t="shared" si="218"/>
        <v>33958</v>
      </c>
      <c r="B13960" t="s">
        <v>5607</v>
      </c>
      <c r="C13960" s="1">
        <v>42101</v>
      </c>
      <c r="D13960">
        <v>0</v>
      </c>
      <c r="E13960">
        <v>0</v>
      </c>
      <c r="F13960" t="s">
        <v>5660</v>
      </c>
      <c r="G13960" t="s">
        <v>1</v>
      </c>
      <c r="H13960" t="s">
        <v>1</v>
      </c>
      <c r="I13960" t="s">
        <v>140</v>
      </c>
      <c r="J13960" t="s">
        <v>5539</v>
      </c>
      <c r="K13960" t="s">
        <v>5659</v>
      </c>
      <c r="L13960" t="s">
        <v>1</v>
      </c>
      <c r="M13960" t="s">
        <v>0</v>
      </c>
    </row>
    <row r="13961" spans="1:13" x14ac:dyDescent="0.2">
      <c r="A13961">
        <f t="shared" si="218"/>
        <v>33959</v>
      </c>
      <c r="B13961" t="s">
        <v>5658</v>
      </c>
      <c r="C13961" s="1">
        <v>42101</v>
      </c>
      <c r="D13961">
        <v>0</v>
      </c>
      <c r="E13961">
        <v>0</v>
      </c>
      <c r="F13961" t="s">
        <v>5657</v>
      </c>
      <c r="G13961" t="s">
        <v>1</v>
      </c>
      <c r="H13961" t="s">
        <v>1</v>
      </c>
      <c r="I13961" t="s">
        <v>5656</v>
      </c>
      <c r="J13961" t="s">
        <v>5539</v>
      </c>
      <c r="K13961" t="s">
        <v>5655</v>
      </c>
      <c r="L13961" t="s">
        <v>1</v>
      </c>
      <c r="M13961" t="s">
        <v>0</v>
      </c>
    </row>
    <row r="13962" spans="1:13" x14ac:dyDescent="0.2">
      <c r="A13962">
        <f t="shared" si="218"/>
        <v>33960</v>
      </c>
      <c r="B13962" t="s">
        <v>5654</v>
      </c>
      <c r="C13962" s="1">
        <v>42101</v>
      </c>
      <c r="D13962">
        <v>0</v>
      </c>
      <c r="E13962">
        <v>0</v>
      </c>
      <c r="F13962" t="s">
        <v>5554</v>
      </c>
      <c r="G13962" t="s">
        <v>1</v>
      </c>
      <c r="H13962" t="s">
        <v>1</v>
      </c>
      <c r="I13962" t="s">
        <v>1</v>
      </c>
      <c r="J13962" t="s">
        <v>5539</v>
      </c>
      <c r="K13962" t="s">
        <v>5653</v>
      </c>
      <c r="L13962" t="s">
        <v>1</v>
      </c>
      <c r="M13962" t="s">
        <v>0</v>
      </c>
    </row>
    <row r="13963" spans="1:13" x14ac:dyDescent="0.2">
      <c r="A13963">
        <f t="shared" si="218"/>
        <v>33961</v>
      </c>
      <c r="B13963" t="s">
        <v>83</v>
      </c>
      <c r="C13963" s="1">
        <v>42101</v>
      </c>
      <c r="D13963">
        <v>0</v>
      </c>
      <c r="E13963">
        <v>0</v>
      </c>
      <c r="F13963" t="s">
        <v>5652</v>
      </c>
      <c r="G13963" t="s">
        <v>1</v>
      </c>
      <c r="H13963" t="s">
        <v>5651</v>
      </c>
      <c r="I13963" t="s">
        <v>5650</v>
      </c>
      <c r="J13963" t="s">
        <v>5539</v>
      </c>
      <c r="K13963" t="s">
        <v>5649</v>
      </c>
      <c r="L13963" t="s">
        <v>1</v>
      </c>
      <c r="M13963" t="s">
        <v>0</v>
      </c>
    </row>
    <row r="13964" spans="1:13" x14ac:dyDescent="0.2">
      <c r="A13964">
        <f t="shared" si="218"/>
        <v>33962</v>
      </c>
      <c r="B13964" t="s">
        <v>2485</v>
      </c>
      <c r="C13964" s="1">
        <v>42101</v>
      </c>
      <c r="D13964">
        <v>0</v>
      </c>
      <c r="E13964">
        <v>0</v>
      </c>
      <c r="F13964" t="s">
        <v>5648</v>
      </c>
      <c r="G13964" t="s">
        <v>1</v>
      </c>
      <c r="H13964" t="s">
        <v>5647</v>
      </c>
      <c r="I13964" t="s">
        <v>1</v>
      </c>
      <c r="J13964" t="s">
        <v>5539</v>
      </c>
      <c r="K13964" t="s">
        <v>5646</v>
      </c>
      <c r="L13964" t="s">
        <v>1</v>
      </c>
      <c r="M13964" t="s">
        <v>0</v>
      </c>
    </row>
    <row r="13965" spans="1:13" x14ac:dyDescent="0.2">
      <c r="A13965">
        <f t="shared" si="218"/>
        <v>33963</v>
      </c>
      <c r="B13965" t="s">
        <v>52</v>
      </c>
      <c r="C13965" s="1">
        <v>42101</v>
      </c>
      <c r="D13965">
        <v>0</v>
      </c>
      <c r="E13965">
        <v>0</v>
      </c>
      <c r="F13965" t="s">
        <v>5645</v>
      </c>
      <c r="G13965" t="s">
        <v>1</v>
      </c>
      <c r="H13965" t="s">
        <v>50</v>
      </c>
      <c r="I13965" t="s">
        <v>2494</v>
      </c>
      <c r="J13965" t="s">
        <v>5539</v>
      </c>
      <c r="K13965" t="s">
        <v>5644</v>
      </c>
      <c r="L13965" t="s">
        <v>1</v>
      </c>
      <c r="M13965" t="s">
        <v>0</v>
      </c>
    </row>
    <row r="13966" spans="1:13" x14ac:dyDescent="0.2">
      <c r="A13966">
        <f t="shared" si="218"/>
        <v>33964</v>
      </c>
      <c r="B13966" t="s">
        <v>5643</v>
      </c>
      <c r="C13966" s="1">
        <v>42101</v>
      </c>
      <c r="D13966">
        <v>4</v>
      </c>
      <c r="E13966">
        <v>1</v>
      </c>
      <c r="F13966" t="s">
        <v>5642</v>
      </c>
      <c r="G13966" t="s">
        <v>1</v>
      </c>
      <c r="H13966" t="s">
        <v>1</v>
      </c>
      <c r="I13966" t="s">
        <v>1</v>
      </c>
      <c r="J13966" t="s">
        <v>5539</v>
      </c>
      <c r="K13966" t="s">
        <v>5641</v>
      </c>
      <c r="L13966" t="s">
        <v>1</v>
      </c>
      <c r="M13966" t="s">
        <v>0</v>
      </c>
    </row>
    <row r="13967" spans="1:13" x14ac:dyDescent="0.2">
      <c r="A13967">
        <f t="shared" si="218"/>
        <v>33965</v>
      </c>
      <c r="B13967" t="s">
        <v>5423</v>
      </c>
      <c r="C13967" s="1">
        <v>42101</v>
      </c>
      <c r="D13967">
        <v>1</v>
      </c>
      <c r="E13967">
        <v>2</v>
      </c>
      <c r="F13967" t="s">
        <v>5640</v>
      </c>
      <c r="G13967" t="s">
        <v>1</v>
      </c>
      <c r="H13967" t="s">
        <v>1</v>
      </c>
      <c r="I13967" t="s">
        <v>210</v>
      </c>
      <c r="J13967" t="s">
        <v>5539</v>
      </c>
      <c r="K13967" t="s">
        <v>5639</v>
      </c>
      <c r="L13967" t="s">
        <v>1</v>
      </c>
      <c r="M13967" t="s">
        <v>0</v>
      </c>
    </row>
    <row r="13968" spans="1:13" x14ac:dyDescent="0.2">
      <c r="A13968">
        <f t="shared" si="218"/>
        <v>33966</v>
      </c>
      <c r="B13968" t="s">
        <v>2497</v>
      </c>
      <c r="C13968" s="1">
        <v>42101</v>
      </c>
      <c r="D13968">
        <v>0</v>
      </c>
      <c r="E13968">
        <v>0</v>
      </c>
      <c r="F13968" t="s">
        <v>5638</v>
      </c>
      <c r="G13968" t="s">
        <v>1</v>
      </c>
      <c r="H13968" t="s">
        <v>1</v>
      </c>
      <c r="I13968" t="s">
        <v>4833</v>
      </c>
      <c r="J13968" t="s">
        <v>5539</v>
      </c>
      <c r="K13968" t="s">
        <v>5637</v>
      </c>
      <c r="L13968" t="s">
        <v>1</v>
      </c>
      <c r="M13968" t="s">
        <v>0</v>
      </c>
    </row>
    <row r="13969" spans="1:13" x14ac:dyDescent="0.2">
      <c r="A13969">
        <f t="shared" si="218"/>
        <v>33967</v>
      </c>
      <c r="B13969" t="s">
        <v>510</v>
      </c>
      <c r="C13969" s="1">
        <v>42101</v>
      </c>
      <c r="D13969">
        <v>3</v>
      </c>
      <c r="E13969">
        <v>1</v>
      </c>
      <c r="F13969" t="s">
        <v>5636</v>
      </c>
      <c r="G13969" t="s">
        <v>1</v>
      </c>
      <c r="H13969" t="s">
        <v>5635</v>
      </c>
      <c r="I13969" t="s">
        <v>5634</v>
      </c>
      <c r="J13969" t="s">
        <v>5539</v>
      </c>
      <c r="K13969" t="s">
        <v>5633</v>
      </c>
      <c r="L13969" t="s">
        <v>1</v>
      </c>
      <c r="M13969" t="s">
        <v>0</v>
      </c>
    </row>
    <row r="13970" spans="1:13" x14ac:dyDescent="0.2">
      <c r="A13970">
        <f t="shared" si="218"/>
        <v>33968</v>
      </c>
      <c r="B13970" t="s">
        <v>5312</v>
      </c>
      <c r="C13970" s="1">
        <v>42101</v>
      </c>
      <c r="D13970">
        <v>0</v>
      </c>
      <c r="E13970">
        <v>1</v>
      </c>
      <c r="F13970" t="s">
        <v>5632</v>
      </c>
      <c r="G13970" t="s">
        <v>1</v>
      </c>
      <c r="H13970" t="s">
        <v>1</v>
      </c>
      <c r="I13970" t="s">
        <v>5631</v>
      </c>
      <c r="J13970" t="s">
        <v>5539</v>
      </c>
      <c r="K13970" t="s">
        <v>5630</v>
      </c>
      <c r="L13970" t="s">
        <v>1</v>
      </c>
      <c r="M13970" t="s">
        <v>0</v>
      </c>
    </row>
    <row r="13971" spans="1:13" x14ac:dyDescent="0.2">
      <c r="A13971">
        <f t="shared" si="218"/>
        <v>33969</v>
      </c>
      <c r="B13971" t="s">
        <v>5629</v>
      </c>
      <c r="C13971" s="1">
        <v>42101</v>
      </c>
      <c r="D13971">
        <v>2</v>
      </c>
      <c r="E13971">
        <v>1</v>
      </c>
      <c r="F13971" t="s">
        <v>5628</v>
      </c>
      <c r="G13971" t="s">
        <v>1</v>
      </c>
      <c r="H13971" t="s">
        <v>5627</v>
      </c>
      <c r="I13971" t="s">
        <v>5626</v>
      </c>
      <c r="J13971" t="s">
        <v>5539</v>
      </c>
      <c r="K13971" t="s">
        <v>5625</v>
      </c>
      <c r="L13971" t="s">
        <v>1</v>
      </c>
      <c r="M13971" t="s">
        <v>0</v>
      </c>
    </row>
    <row r="13972" spans="1:13" x14ac:dyDescent="0.2">
      <c r="A13972">
        <f t="shared" si="218"/>
        <v>33970</v>
      </c>
      <c r="B13972" t="s">
        <v>5624</v>
      </c>
      <c r="C13972" s="1">
        <v>42101</v>
      </c>
      <c r="D13972">
        <v>0</v>
      </c>
      <c r="E13972">
        <v>0</v>
      </c>
      <c r="F13972" t="s">
        <v>5623</v>
      </c>
      <c r="G13972" t="s">
        <v>1</v>
      </c>
      <c r="H13972" t="s">
        <v>1</v>
      </c>
      <c r="I13972" t="s">
        <v>1</v>
      </c>
      <c r="J13972" t="s">
        <v>5539</v>
      </c>
      <c r="K13972" t="s">
        <v>5622</v>
      </c>
      <c r="L13972" t="s">
        <v>1</v>
      </c>
      <c r="M13972" t="s">
        <v>0</v>
      </c>
    </row>
    <row r="13973" spans="1:13" x14ac:dyDescent="0.2">
      <c r="A13973">
        <f t="shared" si="218"/>
        <v>33971</v>
      </c>
      <c r="B13973" t="s">
        <v>5621</v>
      </c>
      <c r="C13973" s="1">
        <v>42101</v>
      </c>
      <c r="D13973">
        <v>5</v>
      </c>
      <c r="E13973">
        <v>2</v>
      </c>
      <c r="F13973" t="s">
        <v>5620</v>
      </c>
      <c r="G13973" t="s">
        <v>1</v>
      </c>
      <c r="H13973" t="s">
        <v>5619</v>
      </c>
      <c r="I13973" t="s">
        <v>140</v>
      </c>
      <c r="J13973" t="s">
        <v>5539</v>
      </c>
      <c r="K13973" t="s">
        <v>5618</v>
      </c>
      <c r="L13973" t="s">
        <v>1</v>
      </c>
      <c r="M13973" t="s">
        <v>0</v>
      </c>
    </row>
    <row r="13974" spans="1:13" x14ac:dyDescent="0.2">
      <c r="A13974">
        <f t="shared" si="218"/>
        <v>33972</v>
      </c>
      <c r="B13974" t="s">
        <v>5617</v>
      </c>
      <c r="C13974" s="1">
        <v>42101</v>
      </c>
      <c r="D13974">
        <v>3</v>
      </c>
      <c r="E13974">
        <v>0</v>
      </c>
      <c r="F13974" t="s">
        <v>5616</v>
      </c>
      <c r="G13974" t="s">
        <v>1</v>
      </c>
      <c r="H13974" t="s">
        <v>1</v>
      </c>
      <c r="I13974" t="s">
        <v>5493</v>
      </c>
      <c r="J13974" t="s">
        <v>5539</v>
      </c>
      <c r="K13974" t="s">
        <v>5615</v>
      </c>
      <c r="L13974" t="s">
        <v>1</v>
      </c>
      <c r="M13974" t="s">
        <v>0</v>
      </c>
    </row>
    <row r="13975" spans="1:13" x14ac:dyDescent="0.2">
      <c r="A13975">
        <f t="shared" si="218"/>
        <v>33973</v>
      </c>
      <c r="B13975" t="s">
        <v>5614</v>
      </c>
      <c r="C13975" s="1">
        <v>42101</v>
      </c>
      <c r="D13975">
        <v>0</v>
      </c>
      <c r="E13975">
        <v>0</v>
      </c>
      <c r="F13975" t="s">
        <v>5613</v>
      </c>
      <c r="G13975" t="s">
        <v>1</v>
      </c>
      <c r="H13975" t="s">
        <v>5612</v>
      </c>
      <c r="I13975" t="s">
        <v>1</v>
      </c>
      <c r="J13975" t="s">
        <v>5539</v>
      </c>
      <c r="K13975" t="s">
        <v>5611</v>
      </c>
      <c r="L13975" t="s">
        <v>1</v>
      </c>
      <c r="M13975" t="s">
        <v>0</v>
      </c>
    </row>
    <row r="13976" spans="1:13" x14ac:dyDescent="0.2">
      <c r="A13976">
        <f t="shared" si="218"/>
        <v>33974</v>
      </c>
      <c r="B13976" t="s">
        <v>5610</v>
      </c>
      <c r="C13976" s="1">
        <v>42101</v>
      </c>
      <c r="D13976">
        <v>0</v>
      </c>
      <c r="E13976">
        <v>0</v>
      </c>
      <c r="F13976" t="s">
        <v>5609</v>
      </c>
      <c r="G13976" t="s">
        <v>1</v>
      </c>
      <c r="H13976" t="s">
        <v>1</v>
      </c>
      <c r="I13976" t="s">
        <v>1</v>
      </c>
      <c r="J13976" t="s">
        <v>5539</v>
      </c>
      <c r="K13976" t="s">
        <v>5608</v>
      </c>
      <c r="L13976" t="s">
        <v>1</v>
      </c>
      <c r="M13976" t="s">
        <v>0</v>
      </c>
    </row>
    <row r="13977" spans="1:13" x14ac:dyDescent="0.2">
      <c r="A13977">
        <f t="shared" si="218"/>
        <v>33975</v>
      </c>
      <c r="B13977" t="s">
        <v>5607</v>
      </c>
      <c r="C13977" s="1">
        <v>42101</v>
      </c>
      <c r="D13977">
        <v>1</v>
      </c>
      <c r="E13977">
        <v>0</v>
      </c>
      <c r="F13977" t="s">
        <v>5606</v>
      </c>
      <c r="G13977" t="s">
        <v>1</v>
      </c>
      <c r="H13977" t="s">
        <v>5605</v>
      </c>
      <c r="I13977" t="s">
        <v>3186</v>
      </c>
      <c r="J13977" t="s">
        <v>5539</v>
      </c>
      <c r="K13977" t="s">
        <v>5604</v>
      </c>
      <c r="L13977" t="s">
        <v>1</v>
      </c>
      <c r="M13977" t="s">
        <v>0</v>
      </c>
    </row>
    <row r="13978" spans="1:13" x14ac:dyDescent="0.2">
      <c r="A13978">
        <f t="shared" si="218"/>
        <v>33976</v>
      </c>
      <c r="B13978" t="s">
        <v>5603</v>
      </c>
      <c r="C13978" s="1">
        <v>42101</v>
      </c>
      <c r="D13978">
        <v>0</v>
      </c>
      <c r="E13978">
        <v>0</v>
      </c>
      <c r="F13978" t="s">
        <v>5602</v>
      </c>
      <c r="G13978" t="s">
        <v>1</v>
      </c>
      <c r="H13978" t="s">
        <v>1</v>
      </c>
      <c r="I13978" t="s">
        <v>1</v>
      </c>
      <c r="J13978" t="s">
        <v>5539</v>
      </c>
      <c r="K13978" t="s">
        <v>5601</v>
      </c>
      <c r="L13978" t="s">
        <v>1</v>
      </c>
      <c r="M13978" t="s">
        <v>0</v>
      </c>
    </row>
    <row r="13979" spans="1:13" x14ac:dyDescent="0.2">
      <c r="A13979">
        <f t="shared" si="218"/>
        <v>33977</v>
      </c>
      <c r="B13979" t="s">
        <v>5600</v>
      </c>
      <c r="C13979" s="1">
        <v>42101</v>
      </c>
      <c r="D13979">
        <v>0</v>
      </c>
      <c r="E13979">
        <v>0</v>
      </c>
      <c r="F13979" t="s">
        <v>5599</v>
      </c>
      <c r="G13979" t="s">
        <v>1</v>
      </c>
      <c r="H13979" t="s">
        <v>1</v>
      </c>
      <c r="I13979" t="s">
        <v>4116</v>
      </c>
      <c r="J13979" t="s">
        <v>5539</v>
      </c>
      <c r="K13979" t="s">
        <v>5598</v>
      </c>
      <c r="L13979" t="s">
        <v>1</v>
      </c>
      <c r="M13979" t="s">
        <v>0</v>
      </c>
    </row>
    <row r="13980" spans="1:13" x14ac:dyDescent="0.2">
      <c r="A13980">
        <f t="shared" si="218"/>
        <v>33978</v>
      </c>
      <c r="B13980" t="s">
        <v>1086</v>
      </c>
      <c r="C13980" s="1">
        <v>42101</v>
      </c>
      <c r="D13980">
        <v>2</v>
      </c>
      <c r="E13980">
        <v>0</v>
      </c>
      <c r="F13980" t="s">
        <v>5597</v>
      </c>
      <c r="G13980" t="s">
        <v>1</v>
      </c>
      <c r="H13980" t="s">
        <v>1084</v>
      </c>
      <c r="I13980" t="s">
        <v>1083</v>
      </c>
      <c r="J13980" t="s">
        <v>5539</v>
      </c>
      <c r="K13980" t="s">
        <v>5596</v>
      </c>
      <c r="L13980" t="s">
        <v>1</v>
      </c>
      <c r="M13980" t="s">
        <v>0</v>
      </c>
    </row>
    <row r="13981" spans="1:13" x14ac:dyDescent="0.2">
      <c r="A13981">
        <f t="shared" si="218"/>
        <v>33979</v>
      </c>
      <c r="B13981" t="s">
        <v>1179</v>
      </c>
      <c r="C13981" s="1">
        <v>42101</v>
      </c>
      <c r="D13981">
        <v>0</v>
      </c>
      <c r="E13981">
        <v>0</v>
      </c>
      <c r="F13981" t="s">
        <v>5595</v>
      </c>
      <c r="G13981" t="s">
        <v>1</v>
      </c>
      <c r="H13981" t="s">
        <v>5594</v>
      </c>
      <c r="I13981" t="s">
        <v>5593</v>
      </c>
      <c r="J13981" t="s">
        <v>5539</v>
      </c>
      <c r="K13981" t="s">
        <v>5592</v>
      </c>
      <c r="L13981" t="s">
        <v>1</v>
      </c>
      <c r="M13981" t="s">
        <v>0</v>
      </c>
    </row>
    <row r="13982" spans="1:13" x14ac:dyDescent="0.2">
      <c r="A13982">
        <f t="shared" si="218"/>
        <v>33980</v>
      </c>
      <c r="B13982" t="s">
        <v>5591</v>
      </c>
      <c r="C13982" s="1">
        <v>42101</v>
      </c>
      <c r="D13982">
        <v>0</v>
      </c>
      <c r="E13982">
        <v>0</v>
      </c>
      <c r="F13982" t="s">
        <v>5590</v>
      </c>
      <c r="G13982" t="s">
        <v>1</v>
      </c>
      <c r="H13982" t="s">
        <v>1</v>
      </c>
      <c r="I13982" t="s">
        <v>5589</v>
      </c>
      <c r="J13982" t="s">
        <v>5539</v>
      </c>
      <c r="K13982" t="s">
        <v>5588</v>
      </c>
      <c r="L13982" t="s">
        <v>1</v>
      </c>
      <c r="M13982" t="s">
        <v>0</v>
      </c>
    </row>
    <row r="13983" spans="1:13" x14ac:dyDescent="0.2">
      <c r="A13983">
        <f t="shared" si="218"/>
        <v>33981</v>
      </c>
      <c r="B13983" t="s">
        <v>2012</v>
      </c>
      <c r="C13983" s="1">
        <v>42101</v>
      </c>
      <c r="D13983">
        <v>0</v>
      </c>
      <c r="E13983">
        <v>0</v>
      </c>
      <c r="F13983" t="s">
        <v>5587</v>
      </c>
      <c r="G13983" t="s">
        <v>1</v>
      </c>
      <c r="H13983" t="s">
        <v>1518</v>
      </c>
      <c r="I13983" t="s">
        <v>5586</v>
      </c>
      <c r="J13983" t="s">
        <v>5539</v>
      </c>
      <c r="K13983" t="s">
        <v>5585</v>
      </c>
      <c r="L13983" t="s">
        <v>1</v>
      </c>
      <c r="M13983" t="s">
        <v>0</v>
      </c>
    </row>
    <row r="13984" spans="1:13" x14ac:dyDescent="0.2">
      <c r="A13984">
        <f t="shared" si="218"/>
        <v>33982</v>
      </c>
      <c r="B13984" t="s">
        <v>5584</v>
      </c>
      <c r="C13984" s="1">
        <v>42101</v>
      </c>
      <c r="D13984">
        <v>2</v>
      </c>
      <c r="E13984">
        <v>2</v>
      </c>
      <c r="F13984" t="s">
        <v>5583</v>
      </c>
      <c r="G13984" t="s">
        <v>1</v>
      </c>
      <c r="H13984" t="s">
        <v>1</v>
      </c>
      <c r="I13984" t="s">
        <v>5582</v>
      </c>
      <c r="J13984" t="s">
        <v>5539</v>
      </c>
      <c r="K13984" t="s">
        <v>5581</v>
      </c>
      <c r="L13984" t="s">
        <v>1</v>
      </c>
      <c r="M13984" t="s">
        <v>0</v>
      </c>
    </row>
    <row r="13985" spans="1:13" x14ac:dyDescent="0.2">
      <c r="A13985">
        <f t="shared" si="218"/>
        <v>33983</v>
      </c>
      <c r="B13985" t="s">
        <v>5580</v>
      </c>
      <c r="C13985" s="1">
        <v>42101</v>
      </c>
      <c r="D13985">
        <v>2</v>
      </c>
      <c r="E13985">
        <v>0</v>
      </c>
      <c r="F13985" t="s">
        <v>5579</v>
      </c>
      <c r="G13985" t="s">
        <v>1</v>
      </c>
      <c r="H13985" t="s">
        <v>1</v>
      </c>
      <c r="I13985" t="s">
        <v>1</v>
      </c>
      <c r="J13985" t="s">
        <v>5539</v>
      </c>
      <c r="K13985" t="s">
        <v>5578</v>
      </c>
      <c r="L13985" t="s">
        <v>1</v>
      </c>
      <c r="M13985" t="s">
        <v>0</v>
      </c>
    </row>
    <row r="13986" spans="1:13" x14ac:dyDescent="0.2">
      <c r="A13986">
        <f t="shared" si="218"/>
        <v>33984</v>
      </c>
      <c r="B13986" t="s">
        <v>4968</v>
      </c>
      <c r="C13986" s="1">
        <v>42101</v>
      </c>
      <c r="D13986">
        <v>0</v>
      </c>
      <c r="E13986">
        <v>0</v>
      </c>
      <c r="F13986" t="s">
        <v>5577</v>
      </c>
      <c r="G13986" t="s">
        <v>1</v>
      </c>
      <c r="H13986" t="s">
        <v>5576</v>
      </c>
      <c r="I13986" t="s">
        <v>5575</v>
      </c>
      <c r="J13986" t="s">
        <v>5539</v>
      </c>
      <c r="K13986" t="s">
        <v>5574</v>
      </c>
      <c r="L13986" t="s">
        <v>1</v>
      </c>
      <c r="M13986" t="s">
        <v>0</v>
      </c>
    </row>
    <row r="13987" spans="1:13" x14ac:dyDescent="0.2">
      <c r="A13987">
        <f t="shared" si="218"/>
        <v>33985</v>
      </c>
      <c r="B13987" t="s">
        <v>5573</v>
      </c>
      <c r="C13987" s="1">
        <v>42101</v>
      </c>
      <c r="D13987">
        <v>0</v>
      </c>
      <c r="E13987">
        <v>0</v>
      </c>
      <c r="F13987" t="s">
        <v>5572</v>
      </c>
      <c r="G13987" t="s">
        <v>1</v>
      </c>
      <c r="H13987" t="s">
        <v>1</v>
      </c>
      <c r="I13987" t="s">
        <v>1</v>
      </c>
      <c r="J13987" t="s">
        <v>5539</v>
      </c>
      <c r="K13987" t="s">
        <v>5571</v>
      </c>
      <c r="L13987" t="s">
        <v>1</v>
      </c>
      <c r="M13987" t="s">
        <v>0</v>
      </c>
    </row>
    <row r="13988" spans="1:13" x14ac:dyDescent="0.2">
      <c r="A13988">
        <f t="shared" si="218"/>
        <v>33986</v>
      </c>
      <c r="B13988" t="s">
        <v>5570</v>
      </c>
      <c r="C13988" s="1">
        <v>42101</v>
      </c>
      <c r="D13988">
        <v>0</v>
      </c>
      <c r="E13988">
        <v>0</v>
      </c>
      <c r="F13988" t="s">
        <v>5569</v>
      </c>
      <c r="G13988" t="s">
        <v>1</v>
      </c>
      <c r="H13988" t="s">
        <v>1</v>
      </c>
      <c r="I13988" t="s">
        <v>1</v>
      </c>
      <c r="J13988" t="s">
        <v>5539</v>
      </c>
      <c r="K13988" t="s">
        <v>5568</v>
      </c>
      <c r="L13988" t="s">
        <v>1</v>
      </c>
      <c r="M13988" t="s">
        <v>0</v>
      </c>
    </row>
    <row r="13989" spans="1:13" x14ac:dyDescent="0.2">
      <c r="A13989">
        <f t="shared" si="218"/>
        <v>33987</v>
      </c>
      <c r="B13989" t="s">
        <v>397</v>
      </c>
      <c r="C13989" s="1">
        <v>42101</v>
      </c>
      <c r="D13989">
        <v>0</v>
      </c>
      <c r="E13989">
        <v>0</v>
      </c>
      <c r="F13989" t="s">
        <v>5567</v>
      </c>
      <c r="G13989" t="s">
        <v>1</v>
      </c>
      <c r="H13989" t="s">
        <v>5566</v>
      </c>
      <c r="I13989" t="s">
        <v>300</v>
      </c>
      <c r="J13989" t="s">
        <v>5539</v>
      </c>
      <c r="K13989" t="s">
        <v>5565</v>
      </c>
      <c r="L13989" t="s">
        <v>1</v>
      </c>
      <c r="M13989" t="s">
        <v>0</v>
      </c>
    </row>
    <row r="13990" spans="1:13" x14ac:dyDescent="0.2">
      <c r="A13990">
        <f t="shared" si="218"/>
        <v>33988</v>
      </c>
      <c r="B13990" t="s">
        <v>577</v>
      </c>
      <c r="C13990" s="1">
        <v>42101</v>
      </c>
      <c r="D13990">
        <v>0</v>
      </c>
      <c r="E13990">
        <v>0</v>
      </c>
      <c r="F13990" t="s">
        <v>5564</v>
      </c>
      <c r="G13990" t="s">
        <v>1</v>
      </c>
      <c r="H13990" t="s">
        <v>1</v>
      </c>
      <c r="I13990" t="s">
        <v>5563</v>
      </c>
      <c r="J13990" t="s">
        <v>5539</v>
      </c>
      <c r="K13990" t="s">
        <v>5562</v>
      </c>
      <c r="L13990" t="s">
        <v>1</v>
      </c>
      <c r="M13990" t="s">
        <v>0</v>
      </c>
    </row>
    <row r="13991" spans="1:13" x14ac:dyDescent="0.2">
      <c r="A13991">
        <f t="shared" si="218"/>
        <v>33989</v>
      </c>
      <c r="B13991" t="s">
        <v>5561</v>
      </c>
      <c r="C13991" s="1">
        <v>42101</v>
      </c>
      <c r="D13991">
        <v>0</v>
      </c>
      <c r="E13991">
        <v>1</v>
      </c>
      <c r="F13991" t="s">
        <v>5560</v>
      </c>
      <c r="G13991" t="s">
        <v>1</v>
      </c>
      <c r="H13991" t="s">
        <v>1</v>
      </c>
      <c r="I13991" t="s">
        <v>1</v>
      </c>
      <c r="J13991" t="s">
        <v>5539</v>
      </c>
      <c r="K13991" t="s">
        <v>5559</v>
      </c>
      <c r="L13991" t="s">
        <v>1</v>
      </c>
      <c r="M13991" t="s">
        <v>0</v>
      </c>
    </row>
    <row r="13992" spans="1:13" x14ac:dyDescent="0.2">
      <c r="A13992">
        <f t="shared" si="218"/>
        <v>33990</v>
      </c>
      <c r="B13992" t="s">
        <v>1109</v>
      </c>
      <c r="C13992" s="1">
        <v>42101</v>
      </c>
      <c r="D13992">
        <v>1</v>
      </c>
      <c r="E13992">
        <v>1</v>
      </c>
      <c r="F13992" t="s">
        <v>5558</v>
      </c>
      <c r="G13992" t="s">
        <v>1</v>
      </c>
      <c r="H13992" t="s">
        <v>5557</v>
      </c>
      <c r="I13992" t="s">
        <v>210</v>
      </c>
      <c r="J13992" t="s">
        <v>5539</v>
      </c>
      <c r="K13992" t="s">
        <v>5556</v>
      </c>
      <c r="L13992" t="s">
        <v>1</v>
      </c>
      <c r="M13992" t="s">
        <v>0</v>
      </c>
    </row>
    <row r="13993" spans="1:13" x14ac:dyDescent="0.2">
      <c r="A13993">
        <f t="shared" si="218"/>
        <v>33991</v>
      </c>
      <c r="B13993" t="s">
        <v>5555</v>
      </c>
      <c r="C13993" s="1">
        <v>42101</v>
      </c>
      <c r="D13993">
        <v>1</v>
      </c>
      <c r="E13993">
        <v>1</v>
      </c>
      <c r="F13993" t="s">
        <v>5554</v>
      </c>
      <c r="G13993" t="s">
        <v>1</v>
      </c>
      <c r="H13993" t="s">
        <v>1</v>
      </c>
      <c r="I13993" t="s">
        <v>1</v>
      </c>
      <c r="J13993" t="s">
        <v>5539</v>
      </c>
      <c r="K13993" t="s">
        <v>5553</v>
      </c>
      <c r="L13993" t="s">
        <v>1</v>
      </c>
      <c r="M13993" t="s">
        <v>0</v>
      </c>
    </row>
    <row r="13994" spans="1:13" x14ac:dyDescent="0.2">
      <c r="A13994">
        <f t="shared" si="218"/>
        <v>33992</v>
      </c>
      <c r="B13994" t="s">
        <v>5552</v>
      </c>
      <c r="C13994" s="1">
        <v>42101</v>
      </c>
      <c r="D13994">
        <v>0</v>
      </c>
      <c r="E13994">
        <v>0</v>
      </c>
      <c r="F13994" t="s">
        <v>5551</v>
      </c>
      <c r="G13994" t="s">
        <v>1</v>
      </c>
      <c r="H13994" t="s">
        <v>1</v>
      </c>
      <c r="I13994" t="s">
        <v>5550</v>
      </c>
      <c r="J13994" t="s">
        <v>5539</v>
      </c>
      <c r="K13994" t="s">
        <v>5549</v>
      </c>
      <c r="L13994" t="s">
        <v>1</v>
      </c>
      <c r="M13994" t="s">
        <v>0</v>
      </c>
    </row>
    <row r="13995" spans="1:13" x14ac:dyDescent="0.2">
      <c r="A13995">
        <f t="shared" si="218"/>
        <v>33993</v>
      </c>
      <c r="B13995" t="s">
        <v>5548</v>
      </c>
      <c r="C13995" s="1">
        <v>42101</v>
      </c>
      <c r="D13995">
        <v>1</v>
      </c>
      <c r="E13995">
        <v>0</v>
      </c>
      <c r="F13995" t="s">
        <v>5547</v>
      </c>
      <c r="G13995" t="s">
        <v>1</v>
      </c>
      <c r="H13995" t="s">
        <v>1</v>
      </c>
      <c r="I13995" t="s">
        <v>1</v>
      </c>
      <c r="J13995" t="s">
        <v>5539</v>
      </c>
      <c r="K13995" t="s">
        <v>5546</v>
      </c>
      <c r="L13995" t="s">
        <v>1</v>
      </c>
      <c r="M13995" t="s">
        <v>0</v>
      </c>
    </row>
    <row r="13996" spans="1:13" x14ac:dyDescent="0.2">
      <c r="A13996">
        <f t="shared" si="218"/>
        <v>33994</v>
      </c>
      <c r="B13996" t="s">
        <v>5545</v>
      </c>
      <c r="C13996" s="1">
        <v>42101</v>
      </c>
      <c r="D13996">
        <v>0</v>
      </c>
      <c r="E13996">
        <v>0</v>
      </c>
      <c r="F13996" t="s">
        <v>5544</v>
      </c>
      <c r="G13996" t="s">
        <v>1</v>
      </c>
      <c r="H13996" t="s">
        <v>1</v>
      </c>
      <c r="I13996" t="s">
        <v>5506</v>
      </c>
      <c r="J13996" t="s">
        <v>5539</v>
      </c>
      <c r="K13996" t="s">
        <v>5543</v>
      </c>
      <c r="L13996" t="s">
        <v>1</v>
      </c>
      <c r="M13996" t="s">
        <v>0</v>
      </c>
    </row>
    <row r="13997" spans="1:13" x14ac:dyDescent="0.2">
      <c r="A13997">
        <f t="shared" si="218"/>
        <v>33995</v>
      </c>
      <c r="B13997" t="s">
        <v>5542</v>
      </c>
      <c r="C13997" s="1">
        <v>42101</v>
      </c>
      <c r="D13997">
        <v>0</v>
      </c>
      <c r="E13997">
        <v>0</v>
      </c>
      <c r="F13997" t="s">
        <v>5541</v>
      </c>
      <c r="G13997" t="s">
        <v>1</v>
      </c>
      <c r="H13997" t="s">
        <v>5540</v>
      </c>
      <c r="I13997" t="s">
        <v>1</v>
      </c>
      <c r="J13997" t="s">
        <v>5539</v>
      </c>
      <c r="K13997" t="s">
        <v>5538</v>
      </c>
      <c r="L13997" t="s">
        <v>1</v>
      </c>
      <c r="M13997" t="s">
        <v>0</v>
      </c>
    </row>
    <row r="13998" spans="1:13" x14ac:dyDescent="0.2">
      <c r="A13998">
        <f t="shared" si="218"/>
        <v>33996</v>
      </c>
      <c r="B13998" t="s">
        <v>5537</v>
      </c>
      <c r="C13998" s="1">
        <v>42101</v>
      </c>
      <c r="D13998">
        <v>0</v>
      </c>
      <c r="E13998">
        <v>0</v>
      </c>
      <c r="F13998" t="s">
        <v>5536</v>
      </c>
      <c r="G13998" t="s">
        <v>1</v>
      </c>
      <c r="H13998" t="s">
        <v>1</v>
      </c>
      <c r="I13998" t="s">
        <v>1</v>
      </c>
      <c r="J13998" t="s">
        <v>3402</v>
      </c>
      <c r="K13998" t="s">
        <v>5535</v>
      </c>
      <c r="L13998" t="s">
        <v>1</v>
      </c>
      <c r="M13998" t="s">
        <v>0</v>
      </c>
    </row>
    <row r="13999" spans="1:13" x14ac:dyDescent="0.2">
      <c r="A13999">
        <f t="shared" si="218"/>
        <v>33997</v>
      </c>
      <c r="B13999" t="s">
        <v>5521</v>
      </c>
      <c r="C13999" s="1">
        <v>42101</v>
      </c>
      <c r="D13999">
        <v>1</v>
      </c>
      <c r="E13999">
        <v>0</v>
      </c>
      <c r="F13999" t="s">
        <v>5534</v>
      </c>
      <c r="G13999" t="s">
        <v>1</v>
      </c>
      <c r="H13999" t="s">
        <v>5533</v>
      </c>
      <c r="I13999" t="s">
        <v>1702</v>
      </c>
      <c r="J13999" t="s">
        <v>3402</v>
      </c>
      <c r="K13999" t="s">
        <v>5532</v>
      </c>
      <c r="L13999" t="s">
        <v>1</v>
      </c>
      <c r="M13999" t="s">
        <v>0</v>
      </c>
    </row>
    <row r="14000" spans="1:13" x14ac:dyDescent="0.2">
      <c r="A14000">
        <f t="shared" si="218"/>
        <v>33998</v>
      </c>
      <c r="B14000" t="s">
        <v>5531</v>
      </c>
      <c r="C14000" s="1">
        <v>42101</v>
      </c>
      <c r="D14000">
        <v>0</v>
      </c>
      <c r="E14000">
        <v>0</v>
      </c>
      <c r="F14000" t="s">
        <v>5530</v>
      </c>
      <c r="G14000" t="s">
        <v>1</v>
      </c>
      <c r="H14000" t="s">
        <v>1</v>
      </c>
      <c r="I14000" t="s">
        <v>5529</v>
      </c>
      <c r="J14000" t="s">
        <v>3402</v>
      </c>
      <c r="K14000" t="s">
        <v>5528</v>
      </c>
      <c r="L14000" t="s">
        <v>1</v>
      </c>
      <c r="M14000" t="s">
        <v>0</v>
      </c>
    </row>
    <row r="14001" spans="1:13" x14ac:dyDescent="0.2">
      <c r="A14001">
        <f t="shared" si="218"/>
        <v>33999</v>
      </c>
      <c r="B14001" t="s">
        <v>3376</v>
      </c>
      <c r="C14001" s="1">
        <v>42101</v>
      </c>
      <c r="D14001">
        <v>0</v>
      </c>
      <c r="E14001">
        <v>0</v>
      </c>
      <c r="F14001" t="s">
        <v>5527</v>
      </c>
      <c r="G14001" t="s">
        <v>1</v>
      </c>
      <c r="H14001" t="s">
        <v>1</v>
      </c>
      <c r="I14001" t="s">
        <v>1</v>
      </c>
      <c r="J14001" t="s">
        <v>3402</v>
      </c>
      <c r="K14001" t="s">
        <v>5526</v>
      </c>
      <c r="L14001" t="s">
        <v>1</v>
      </c>
      <c r="M14001" t="s">
        <v>0</v>
      </c>
    </row>
    <row r="14002" spans="1:13" x14ac:dyDescent="0.2">
      <c r="A14002">
        <f t="shared" si="218"/>
        <v>34000</v>
      </c>
      <c r="B14002" t="s">
        <v>5525</v>
      </c>
      <c r="C14002" s="1">
        <v>42101</v>
      </c>
      <c r="D14002">
        <v>0</v>
      </c>
      <c r="E14002">
        <v>1</v>
      </c>
      <c r="F14002" t="s">
        <v>5524</v>
      </c>
      <c r="G14002" t="s">
        <v>1</v>
      </c>
      <c r="H14002" t="s">
        <v>1</v>
      </c>
      <c r="I14002" t="s">
        <v>5523</v>
      </c>
      <c r="J14002" t="s">
        <v>3402</v>
      </c>
      <c r="K14002" t="s">
        <v>5522</v>
      </c>
      <c r="L14002" t="s">
        <v>1</v>
      </c>
      <c r="M14002" t="s">
        <v>0</v>
      </c>
    </row>
    <row r="14003" spans="1:13" x14ac:dyDescent="0.2">
      <c r="A14003">
        <f t="shared" si="218"/>
        <v>34001</v>
      </c>
      <c r="B14003" t="s">
        <v>5521</v>
      </c>
      <c r="C14003" s="1">
        <v>42101</v>
      </c>
      <c r="D14003">
        <v>3</v>
      </c>
      <c r="E14003">
        <v>4</v>
      </c>
      <c r="F14003" t="s">
        <v>5520</v>
      </c>
      <c r="G14003" t="s">
        <v>1</v>
      </c>
      <c r="H14003" t="s">
        <v>5519</v>
      </c>
      <c r="I14003" t="s">
        <v>75</v>
      </c>
      <c r="J14003" t="s">
        <v>3402</v>
      </c>
      <c r="K14003" t="s">
        <v>5518</v>
      </c>
      <c r="L14003" t="s">
        <v>1</v>
      </c>
      <c r="M14003" t="s">
        <v>0</v>
      </c>
    </row>
    <row r="14004" spans="1:13" x14ac:dyDescent="0.2">
      <c r="A14004">
        <f t="shared" si="218"/>
        <v>34002</v>
      </c>
      <c r="B14004" t="s">
        <v>5517</v>
      </c>
      <c r="C14004" s="1">
        <v>42101</v>
      </c>
      <c r="D14004">
        <v>3</v>
      </c>
      <c r="E14004">
        <v>1</v>
      </c>
      <c r="F14004" t="s">
        <v>5516</v>
      </c>
      <c r="G14004" t="s">
        <v>1</v>
      </c>
      <c r="H14004" t="s">
        <v>5515</v>
      </c>
      <c r="I14004" t="s">
        <v>5514</v>
      </c>
      <c r="J14004" t="s">
        <v>3402</v>
      </c>
      <c r="K14004" t="s">
        <v>5513</v>
      </c>
      <c r="L14004" t="s">
        <v>1</v>
      </c>
      <c r="M14004" t="s">
        <v>0</v>
      </c>
    </row>
    <row r="14005" spans="1:13" x14ac:dyDescent="0.2">
      <c r="A14005">
        <f t="shared" si="218"/>
        <v>34003</v>
      </c>
      <c r="B14005" t="s">
        <v>397</v>
      </c>
      <c r="C14005" s="1">
        <v>42101</v>
      </c>
      <c r="D14005">
        <v>0</v>
      </c>
      <c r="E14005">
        <v>0</v>
      </c>
      <c r="F14005" t="s">
        <v>5512</v>
      </c>
      <c r="G14005" t="s">
        <v>1</v>
      </c>
      <c r="H14005" t="s">
        <v>5511</v>
      </c>
      <c r="I14005" t="s">
        <v>5510</v>
      </c>
      <c r="J14005" t="s">
        <v>3402</v>
      </c>
      <c r="K14005" t="s">
        <v>5509</v>
      </c>
      <c r="L14005" t="s">
        <v>1</v>
      </c>
      <c r="M14005" t="s">
        <v>0</v>
      </c>
    </row>
    <row r="14006" spans="1:13" x14ac:dyDescent="0.2">
      <c r="A14006">
        <f t="shared" si="218"/>
        <v>34004</v>
      </c>
      <c r="B14006" t="s">
        <v>397</v>
      </c>
      <c r="C14006" s="1">
        <v>42101</v>
      </c>
      <c r="D14006">
        <v>0</v>
      </c>
      <c r="E14006">
        <v>1</v>
      </c>
      <c r="F14006" t="s">
        <v>5508</v>
      </c>
      <c r="G14006" t="s">
        <v>1</v>
      </c>
      <c r="H14006" t="s">
        <v>5507</v>
      </c>
      <c r="I14006" t="s">
        <v>5506</v>
      </c>
      <c r="J14006" t="s">
        <v>3402</v>
      </c>
      <c r="K14006" t="s">
        <v>5505</v>
      </c>
      <c r="L14006" t="s">
        <v>1</v>
      </c>
      <c r="M14006" t="s">
        <v>0</v>
      </c>
    </row>
    <row r="14007" spans="1:13" x14ac:dyDescent="0.2">
      <c r="A14007">
        <f t="shared" si="218"/>
        <v>34005</v>
      </c>
      <c r="B14007" t="s">
        <v>5002</v>
      </c>
      <c r="C14007" s="1">
        <v>42101</v>
      </c>
      <c r="D14007">
        <v>1</v>
      </c>
      <c r="E14007">
        <v>0</v>
      </c>
      <c r="F14007" t="s">
        <v>5504</v>
      </c>
      <c r="G14007" t="s">
        <v>1</v>
      </c>
      <c r="H14007" t="s">
        <v>5503</v>
      </c>
      <c r="I14007" t="s">
        <v>210</v>
      </c>
      <c r="J14007" t="s">
        <v>3402</v>
      </c>
      <c r="K14007" t="s">
        <v>5502</v>
      </c>
      <c r="L14007" t="s">
        <v>1</v>
      </c>
      <c r="M14007" t="s">
        <v>0</v>
      </c>
    </row>
    <row r="14008" spans="1:13" x14ac:dyDescent="0.2">
      <c r="A14008">
        <f t="shared" si="218"/>
        <v>34006</v>
      </c>
      <c r="B14008" t="s">
        <v>397</v>
      </c>
      <c r="C14008" s="1">
        <v>42101</v>
      </c>
      <c r="D14008">
        <v>0</v>
      </c>
      <c r="E14008">
        <v>1</v>
      </c>
      <c r="F14008" t="s">
        <v>5501</v>
      </c>
      <c r="G14008" t="s">
        <v>1</v>
      </c>
      <c r="H14008" t="s">
        <v>5500</v>
      </c>
      <c r="I14008" t="s">
        <v>58</v>
      </c>
      <c r="J14008" t="s">
        <v>3402</v>
      </c>
      <c r="K14008" t="s">
        <v>5499</v>
      </c>
      <c r="L14008" t="s">
        <v>1</v>
      </c>
      <c r="M14008" t="s">
        <v>0</v>
      </c>
    </row>
    <row r="14009" spans="1:13" x14ac:dyDescent="0.2">
      <c r="A14009">
        <f t="shared" si="218"/>
        <v>34007</v>
      </c>
      <c r="B14009" t="s">
        <v>5498</v>
      </c>
      <c r="C14009" s="1">
        <v>42101</v>
      </c>
      <c r="D14009">
        <v>0</v>
      </c>
      <c r="E14009">
        <v>0</v>
      </c>
      <c r="F14009" t="s">
        <v>5497</v>
      </c>
      <c r="G14009" t="s">
        <v>1</v>
      </c>
      <c r="H14009" t="s">
        <v>1</v>
      </c>
      <c r="I14009" t="s">
        <v>1</v>
      </c>
      <c r="J14009" t="s">
        <v>3402</v>
      </c>
      <c r="K14009" t="s">
        <v>5496</v>
      </c>
      <c r="L14009" t="s">
        <v>1</v>
      </c>
      <c r="M14009" t="s">
        <v>0</v>
      </c>
    </row>
    <row r="14010" spans="1:13" x14ac:dyDescent="0.2">
      <c r="A14010">
        <f t="shared" si="218"/>
        <v>34008</v>
      </c>
      <c r="B14010" t="s">
        <v>5495</v>
      </c>
      <c r="C14010" s="1">
        <v>42101</v>
      </c>
      <c r="D14010">
        <v>0</v>
      </c>
      <c r="E14010">
        <v>0</v>
      </c>
      <c r="F14010" t="s">
        <v>5494</v>
      </c>
      <c r="G14010" t="s">
        <v>1</v>
      </c>
      <c r="H14010" t="s">
        <v>1</v>
      </c>
      <c r="I14010" t="s">
        <v>5493</v>
      </c>
      <c r="J14010" t="s">
        <v>3402</v>
      </c>
      <c r="K14010" t="s">
        <v>5492</v>
      </c>
      <c r="L14010" t="s">
        <v>1</v>
      </c>
      <c r="M14010" t="s">
        <v>0</v>
      </c>
    </row>
    <row r="14011" spans="1:13" x14ac:dyDescent="0.2">
      <c r="A14011">
        <f t="shared" si="218"/>
        <v>34009</v>
      </c>
      <c r="B14011" t="s">
        <v>2735</v>
      </c>
      <c r="C14011" s="1">
        <v>42101</v>
      </c>
      <c r="D14011">
        <v>0</v>
      </c>
      <c r="E14011">
        <v>4</v>
      </c>
      <c r="F14011" t="s">
        <v>5491</v>
      </c>
      <c r="G14011" t="s">
        <v>1</v>
      </c>
      <c r="H14011" t="s">
        <v>1</v>
      </c>
      <c r="I14011" t="s">
        <v>1</v>
      </c>
      <c r="J14011" t="s">
        <v>3402</v>
      </c>
      <c r="K14011" t="s">
        <v>5490</v>
      </c>
      <c r="L14011" t="s">
        <v>1</v>
      </c>
      <c r="M14011" t="s">
        <v>0</v>
      </c>
    </row>
    <row r="14012" spans="1:13" x14ac:dyDescent="0.2">
      <c r="A14012">
        <f t="shared" si="218"/>
        <v>34010</v>
      </c>
      <c r="B14012" t="s">
        <v>5489</v>
      </c>
      <c r="C14012" s="1">
        <v>42101</v>
      </c>
      <c r="D14012">
        <v>0</v>
      </c>
      <c r="E14012">
        <v>0</v>
      </c>
      <c r="F14012" t="s">
        <v>5488</v>
      </c>
      <c r="G14012" t="s">
        <v>1</v>
      </c>
      <c r="H14012" t="s">
        <v>1</v>
      </c>
      <c r="I14012" t="s">
        <v>1</v>
      </c>
      <c r="J14012" t="s">
        <v>3402</v>
      </c>
      <c r="K14012" t="s">
        <v>5487</v>
      </c>
      <c r="L14012" t="s">
        <v>1</v>
      </c>
      <c r="M14012" t="s">
        <v>0</v>
      </c>
    </row>
    <row r="14013" spans="1:13" x14ac:dyDescent="0.2">
      <c r="A14013">
        <f t="shared" si="218"/>
        <v>34011</v>
      </c>
      <c r="B14013" t="s">
        <v>5486</v>
      </c>
      <c r="C14013" s="1">
        <v>42101</v>
      </c>
      <c r="D14013">
        <v>6</v>
      </c>
      <c r="E14013">
        <v>3</v>
      </c>
      <c r="F14013" t="s">
        <v>5485</v>
      </c>
      <c r="G14013" t="s">
        <v>1</v>
      </c>
      <c r="H14013" t="s">
        <v>5484</v>
      </c>
      <c r="I14013" t="s">
        <v>58</v>
      </c>
      <c r="J14013" t="s">
        <v>3402</v>
      </c>
      <c r="K14013" t="s">
        <v>5483</v>
      </c>
      <c r="L14013" t="s">
        <v>1</v>
      </c>
      <c r="M14013" t="s">
        <v>0</v>
      </c>
    </row>
    <row r="14014" spans="1:13" x14ac:dyDescent="0.2">
      <c r="A14014">
        <f t="shared" si="218"/>
        <v>34012</v>
      </c>
      <c r="B14014" t="s">
        <v>2310</v>
      </c>
      <c r="C14014" s="1">
        <v>42101</v>
      </c>
      <c r="D14014">
        <v>2</v>
      </c>
      <c r="E14014">
        <v>1</v>
      </c>
      <c r="F14014" t="s">
        <v>5482</v>
      </c>
      <c r="G14014" t="s">
        <v>1</v>
      </c>
      <c r="H14014" t="s">
        <v>5481</v>
      </c>
      <c r="I14014" t="s">
        <v>5480</v>
      </c>
      <c r="J14014" t="s">
        <v>3402</v>
      </c>
      <c r="K14014" t="s">
        <v>5479</v>
      </c>
      <c r="L14014" t="s">
        <v>1</v>
      </c>
      <c r="M14014" t="s">
        <v>0</v>
      </c>
    </row>
    <row r="14015" spans="1:13" x14ac:dyDescent="0.2">
      <c r="A14015">
        <f t="shared" si="218"/>
        <v>34013</v>
      </c>
      <c r="B14015" t="s">
        <v>5478</v>
      </c>
      <c r="C14015" s="1">
        <v>42101</v>
      </c>
      <c r="D14015">
        <v>2</v>
      </c>
      <c r="E14015">
        <v>2</v>
      </c>
      <c r="F14015" t="s">
        <v>5477</v>
      </c>
      <c r="G14015" t="s">
        <v>1</v>
      </c>
      <c r="H14015" t="s">
        <v>1</v>
      </c>
      <c r="I14015" t="s">
        <v>5476</v>
      </c>
      <c r="J14015" t="s">
        <v>3402</v>
      </c>
      <c r="K14015" t="s">
        <v>5475</v>
      </c>
      <c r="L14015" t="s">
        <v>1</v>
      </c>
      <c r="M14015" t="s">
        <v>0</v>
      </c>
    </row>
    <row r="14016" spans="1:13" x14ac:dyDescent="0.2">
      <c r="A14016">
        <f t="shared" si="218"/>
        <v>34014</v>
      </c>
      <c r="B14016" t="s">
        <v>5474</v>
      </c>
      <c r="C14016" s="1">
        <v>42101</v>
      </c>
      <c r="D14016">
        <v>0</v>
      </c>
      <c r="E14016">
        <v>0</v>
      </c>
      <c r="F14016" t="s">
        <v>5473</v>
      </c>
      <c r="G14016" t="s">
        <v>1</v>
      </c>
      <c r="H14016" t="s">
        <v>1</v>
      </c>
      <c r="I14016" t="s">
        <v>5472</v>
      </c>
      <c r="J14016" t="s">
        <v>3402</v>
      </c>
      <c r="K14016" t="s">
        <v>5471</v>
      </c>
      <c r="L14016" t="s">
        <v>1</v>
      </c>
      <c r="M14016" t="s">
        <v>0</v>
      </c>
    </row>
    <row r="14017" spans="1:13" x14ac:dyDescent="0.2">
      <c r="A14017">
        <f t="shared" si="218"/>
        <v>34015</v>
      </c>
      <c r="B14017" t="s">
        <v>5470</v>
      </c>
      <c r="C14017" s="1">
        <v>42101</v>
      </c>
      <c r="D14017">
        <v>3</v>
      </c>
      <c r="E14017">
        <v>3</v>
      </c>
      <c r="F14017" t="s">
        <v>5469</v>
      </c>
      <c r="G14017" t="s">
        <v>1</v>
      </c>
      <c r="H14017" t="s">
        <v>5468</v>
      </c>
      <c r="I14017" t="s">
        <v>58</v>
      </c>
      <c r="J14017" t="s">
        <v>3402</v>
      </c>
      <c r="K14017" t="s">
        <v>5467</v>
      </c>
      <c r="L14017" t="s">
        <v>1</v>
      </c>
      <c r="M14017" t="s">
        <v>0</v>
      </c>
    </row>
    <row r="14018" spans="1:13" x14ac:dyDescent="0.2">
      <c r="A14018">
        <f t="shared" si="218"/>
        <v>34016</v>
      </c>
      <c r="B14018" t="s">
        <v>5466</v>
      </c>
      <c r="C14018" s="1">
        <v>42101</v>
      </c>
      <c r="D14018">
        <v>0</v>
      </c>
      <c r="E14018">
        <v>0</v>
      </c>
      <c r="F14018" t="s">
        <v>5465</v>
      </c>
      <c r="G14018" t="s">
        <v>1</v>
      </c>
      <c r="H14018" t="s">
        <v>1</v>
      </c>
      <c r="I14018" t="s">
        <v>1</v>
      </c>
      <c r="J14018" t="s">
        <v>3402</v>
      </c>
      <c r="K14018" t="s">
        <v>5464</v>
      </c>
      <c r="L14018" t="s">
        <v>1</v>
      </c>
      <c r="M14018" t="s">
        <v>0</v>
      </c>
    </row>
    <row r="14019" spans="1:13" x14ac:dyDescent="0.2">
      <c r="A14019">
        <f t="shared" si="218"/>
        <v>34017</v>
      </c>
      <c r="B14019" t="s">
        <v>2283</v>
      </c>
      <c r="C14019" s="1">
        <v>42101</v>
      </c>
      <c r="D14019">
        <v>0</v>
      </c>
      <c r="E14019">
        <v>0</v>
      </c>
      <c r="F14019" t="s">
        <v>5463</v>
      </c>
      <c r="G14019" t="s">
        <v>1</v>
      </c>
      <c r="H14019" t="s">
        <v>1</v>
      </c>
      <c r="I14019" t="s">
        <v>3686</v>
      </c>
      <c r="J14019" t="s">
        <v>3402</v>
      </c>
      <c r="K14019" t="s">
        <v>5462</v>
      </c>
      <c r="L14019" t="s">
        <v>1</v>
      </c>
      <c r="M14019" t="s">
        <v>0</v>
      </c>
    </row>
    <row r="14020" spans="1:13" x14ac:dyDescent="0.2">
      <c r="A14020">
        <f t="shared" ref="A14020:A14083" si="219">A14019+1</f>
        <v>34018</v>
      </c>
      <c r="B14020" t="s">
        <v>397</v>
      </c>
      <c r="C14020" s="1">
        <v>42101</v>
      </c>
      <c r="D14020">
        <v>1</v>
      </c>
      <c r="E14020">
        <v>1</v>
      </c>
      <c r="F14020" t="s">
        <v>5461</v>
      </c>
      <c r="G14020" t="s">
        <v>1</v>
      </c>
      <c r="H14020" t="s">
        <v>1</v>
      </c>
      <c r="I14020" t="s">
        <v>58</v>
      </c>
      <c r="J14020" t="s">
        <v>3402</v>
      </c>
      <c r="K14020" t="s">
        <v>5460</v>
      </c>
      <c r="L14020" t="s">
        <v>1</v>
      </c>
      <c r="M14020" t="s">
        <v>0</v>
      </c>
    </row>
    <row r="14021" spans="1:13" x14ac:dyDescent="0.2">
      <c r="A14021">
        <f t="shared" si="219"/>
        <v>34019</v>
      </c>
      <c r="B14021" t="s">
        <v>78</v>
      </c>
      <c r="C14021" s="1">
        <v>42101</v>
      </c>
      <c r="D14021">
        <v>0</v>
      </c>
      <c r="E14021">
        <v>1</v>
      </c>
      <c r="F14021" t="s">
        <v>5459</v>
      </c>
      <c r="G14021" t="s">
        <v>1</v>
      </c>
      <c r="H14021" t="s">
        <v>5458</v>
      </c>
      <c r="I14021" t="s">
        <v>4580</v>
      </c>
      <c r="J14021" t="s">
        <v>3402</v>
      </c>
      <c r="K14021" t="s">
        <v>5457</v>
      </c>
      <c r="L14021" t="s">
        <v>1</v>
      </c>
      <c r="M14021" t="s">
        <v>0</v>
      </c>
    </row>
    <row r="14022" spans="1:13" x14ac:dyDescent="0.2">
      <c r="A14022">
        <f t="shared" si="219"/>
        <v>34020</v>
      </c>
      <c r="B14022" t="s">
        <v>4600</v>
      </c>
      <c r="C14022" s="1">
        <v>42101</v>
      </c>
      <c r="D14022">
        <v>1</v>
      </c>
      <c r="E14022">
        <v>1</v>
      </c>
      <c r="F14022" t="s">
        <v>5456</v>
      </c>
      <c r="G14022" t="s">
        <v>1</v>
      </c>
      <c r="H14022" t="s">
        <v>59</v>
      </c>
      <c r="I14022" t="s">
        <v>5455</v>
      </c>
      <c r="J14022" t="s">
        <v>3402</v>
      </c>
      <c r="K14022" t="s">
        <v>5454</v>
      </c>
      <c r="L14022" t="s">
        <v>1</v>
      </c>
      <c r="M14022" t="s">
        <v>0</v>
      </c>
    </row>
    <row r="14023" spans="1:13" x14ac:dyDescent="0.2">
      <c r="A14023">
        <f t="shared" si="219"/>
        <v>34021</v>
      </c>
      <c r="B14023" t="s">
        <v>5453</v>
      </c>
      <c r="C14023" s="1">
        <v>42101</v>
      </c>
      <c r="D14023">
        <v>0</v>
      </c>
      <c r="E14023">
        <v>0</v>
      </c>
      <c r="F14023" t="s">
        <v>5452</v>
      </c>
      <c r="G14023" t="s">
        <v>1</v>
      </c>
      <c r="H14023" t="s">
        <v>1</v>
      </c>
      <c r="I14023" t="s">
        <v>5448</v>
      </c>
      <c r="J14023" t="s">
        <v>3402</v>
      </c>
      <c r="K14023" t="s">
        <v>5451</v>
      </c>
      <c r="L14023" t="s">
        <v>1</v>
      </c>
      <c r="M14023" t="s">
        <v>0</v>
      </c>
    </row>
    <row r="14024" spans="1:13" x14ac:dyDescent="0.2">
      <c r="A14024">
        <f t="shared" si="219"/>
        <v>34022</v>
      </c>
      <c r="B14024" t="s">
        <v>5450</v>
      </c>
      <c r="C14024" s="1">
        <v>42101</v>
      </c>
      <c r="D14024">
        <v>0</v>
      </c>
      <c r="E14024">
        <v>0</v>
      </c>
      <c r="F14024" t="s">
        <v>5449</v>
      </c>
      <c r="G14024" t="s">
        <v>1</v>
      </c>
      <c r="H14024" t="s">
        <v>1</v>
      </c>
      <c r="I14024" t="s">
        <v>5448</v>
      </c>
      <c r="J14024" t="s">
        <v>3402</v>
      </c>
      <c r="K14024" t="s">
        <v>5447</v>
      </c>
      <c r="L14024" t="s">
        <v>1</v>
      </c>
      <c r="M14024" t="s">
        <v>0</v>
      </c>
    </row>
    <row r="14025" spans="1:13" x14ac:dyDescent="0.2">
      <c r="A14025">
        <f t="shared" si="219"/>
        <v>34023</v>
      </c>
      <c r="B14025" t="s">
        <v>5436</v>
      </c>
      <c r="C14025" s="1">
        <v>42101</v>
      </c>
      <c r="D14025">
        <v>0</v>
      </c>
      <c r="E14025">
        <v>0</v>
      </c>
      <c r="F14025" t="s">
        <v>5446</v>
      </c>
      <c r="G14025" t="s">
        <v>1</v>
      </c>
      <c r="H14025" t="s">
        <v>1</v>
      </c>
      <c r="I14025" t="s">
        <v>5445</v>
      </c>
      <c r="J14025" t="s">
        <v>3402</v>
      </c>
      <c r="K14025" t="s">
        <v>5444</v>
      </c>
      <c r="L14025" t="s">
        <v>1</v>
      </c>
      <c r="M14025" t="s">
        <v>0</v>
      </c>
    </row>
    <row r="14026" spans="1:13" x14ac:dyDescent="0.2">
      <c r="A14026">
        <f t="shared" si="219"/>
        <v>34024</v>
      </c>
      <c r="B14026" t="s">
        <v>722</v>
      </c>
      <c r="C14026" s="1">
        <v>42101</v>
      </c>
      <c r="D14026">
        <v>0</v>
      </c>
      <c r="E14026">
        <v>0</v>
      </c>
      <c r="F14026" t="s">
        <v>5443</v>
      </c>
      <c r="G14026" t="s">
        <v>1</v>
      </c>
      <c r="H14026" t="s">
        <v>1</v>
      </c>
      <c r="I14026" t="s">
        <v>3867</v>
      </c>
      <c r="J14026" t="s">
        <v>3402</v>
      </c>
      <c r="K14026" t="s">
        <v>5442</v>
      </c>
      <c r="L14026" t="s">
        <v>1</v>
      </c>
      <c r="M14026" t="s">
        <v>0</v>
      </c>
    </row>
    <row r="14027" spans="1:13" x14ac:dyDescent="0.2">
      <c r="A14027">
        <f t="shared" si="219"/>
        <v>34025</v>
      </c>
      <c r="B14027" t="s">
        <v>4600</v>
      </c>
      <c r="C14027" s="1">
        <v>42101</v>
      </c>
      <c r="D14027">
        <v>1</v>
      </c>
      <c r="E14027">
        <v>0</v>
      </c>
      <c r="F14027" t="s">
        <v>5441</v>
      </c>
      <c r="G14027" t="s">
        <v>1</v>
      </c>
      <c r="H14027" t="s">
        <v>3882</v>
      </c>
      <c r="I14027" t="s">
        <v>5440</v>
      </c>
      <c r="J14027" t="s">
        <v>3402</v>
      </c>
      <c r="K14027" t="s">
        <v>5439</v>
      </c>
      <c r="L14027" t="s">
        <v>1</v>
      </c>
      <c r="M14027" t="s">
        <v>0</v>
      </c>
    </row>
    <row r="14028" spans="1:13" x14ac:dyDescent="0.2">
      <c r="A14028">
        <f t="shared" si="219"/>
        <v>34026</v>
      </c>
      <c r="B14028" t="s">
        <v>478</v>
      </c>
      <c r="C14028" s="1">
        <v>42101</v>
      </c>
      <c r="D14028">
        <v>8</v>
      </c>
      <c r="E14028">
        <v>2</v>
      </c>
      <c r="F14028" t="s">
        <v>5438</v>
      </c>
      <c r="G14028" t="s">
        <v>1</v>
      </c>
      <c r="H14028" t="s">
        <v>1</v>
      </c>
      <c r="I14028" t="s">
        <v>167</v>
      </c>
      <c r="J14028" t="s">
        <v>3402</v>
      </c>
      <c r="K14028" t="s">
        <v>5437</v>
      </c>
      <c r="L14028" t="s">
        <v>1</v>
      </c>
      <c r="M14028" t="s">
        <v>0</v>
      </c>
    </row>
    <row r="14029" spans="1:13" x14ac:dyDescent="0.2">
      <c r="A14029">
        <f t="shared" si="219"/>
        <v>34027</v>
      </c>
      <c r="B14029" t="s">
        <v>5436</v>
      </c>
      <c r="C14029" s="1">
        <v>42101</v>
      </c>
      <c r="D14029">
        <v>0</v>
      </c>
      <c r="E14029">
        <v>0</v>
      </c>
      <c r="F14029" t="s">
        <v>5435</v>
      </c>
      <c r="G14029" t="s">
        <v>1</v>
      </c>
      <c r="H14029" t="s">
        <v>1</v>
      </c>
      <c r="I14029" t="s">
        <v>458</v>
      </c>
      <c r="J14029" t="s">
        <v>3402</v>
      </c>
      <c r="K14029" t="s">
        <v>5434</v>
      </c>
      <c r="L14029" t="s">
        <v>1</v>
      </c>
      <c r="M14029" t="s">
        <v>0</v>
      </c>
    </row>
    <row r="14030" spans="1:13" x14ac:dyDescent="0.2">
      <c r="A14030">
        <f t="shared" si="219"/>
        <v>34028</v>
      </c>
      <c r="B14030" t="s">
        <v>2012</v>
      </c>
      <c r="C14030" s="1">
        <v>42101</v>
      </c>
      <c r="D14030">
        <v>0</v>
      </c>
      <c r="E14030">
        <v>0</v>
      </c>
      <c r="F14030" t="s">
        <v>5433</v>
      </c>
      <c r="G14030" t="s">
        <v>1</v>
      </c>
      <c r="H14030" t="s">
        <v>5432</v>
      </c>
      <c r="I14030" t="s">
        <v>5431</v>
      </c>
      <c r="J14030" t="s">
        <v>3402</v>
      </c>
      <c r="K14030" t="s">
        <v>5430</v>
      </c>
      <c r="L14030" t="s">
        <v>1</v>
      </c>
      <c r="M14030" t="s">
        <v>0</v>
      </c>
    </row>
    <row r="14031" spans="1:13" x14ac:dyDescent="0.2">
      <c r="A14031">
        <f t="shared" si="219"/>
        <v>34029</v>
      </c>
      <c r="B14031" t="s">
        <v>5429</v>
      </c>
      <c r="C14031" s="1">
        <v>42101</v>
      </c>
      <c r="D14031">
        <v>0</v>
      </c>
      <c r="E14031">
        <v>0</v>
      </c>
      <c r="F14031" t="s">
        <v>5428</v>
      </c>
      <c r="G14031" t="s">
        <v>1</v>
      </c>
      <c r="H14031" t="s">
        <v>5427</v>
      </c>
      <c r="I14031" t="s">
        <v>1</v>
      </c>
      <c r="J14031" t="s">
        <v>3402</v>
      </c>
      <c r="K14031" t="s">
        <v>5426</v>
      </c>
      <c r="L14031" t="s">
        <v>1</v>
      </c>
      <c r="M14031" t="s">
        <v>0</v>
      </c>
    </row>
    <row r="14032" spans="1:13" x14ac:dyDescent="0.2">
      <c r="A14032">
        <f t="shared" si="219"/>
        <v>34030</v>
      </c>
      <c r="B14032" t="s">
        <v>3618</v>
      </c>
      <c r="C14032" s="1">
        <v>42101</v>
      </c>
      <c r="D14032">
        <v>0</v>
      </c>
      <c r="E14032">
        <v>0</v>
      </c>
      <c r="F14032" t="s">
        <v>5425</v>
      </c>
      <c r="G14032" t="s">
        <v>1</v>
      </c>
      <c r="H14032" t="s">
        <v>1</v>
      </c>
      <c r="I14032" t="s">
        <v>3616</v>
      </c>
      <c r="J14032" t="s">
        <v>3402</v>
      </c>
      <c r="K14032" t="s">
        <v>5424</v>
      </c>
      <c r="L14032" t="s">
        <v>1</v>
      </c>
      <c r="M14032" t="s">
        <v>0</v>
      </c>
    </row>
    <row r="14033" spans="1:13" x14ac:dyDescent="0.2">
      <c r="A14033">
        <f t="shared" si="219"/>
        <v>34031</v>
      </c>
      <c r="B14033" t="s">
        <v>5423</v>
      </c>
      <c r="C14033" s="1">
        <v>42101</v>
      </c>
      <c r="D14033">
        <v>5</v>
      </c>
      <c r="E14033">
        <v>2</v>
      </c>
      <c r="F14033" t="s">
        <v>5422</v>
      </c>
      <c r="G14033" t="s">
        <v>1</v>
      </c>
      <c r="H14033" t="s">
        <v>1</v>
      </c>
      <c r="I14033" t="s">
        <v>210</v>
      </c>
      <c r="J14033" t="s">
        <v>3402</v>
      </c>
      <c r="K14033" t="s">
        <v>5421</v>
      </c>
      <c r="L14033" t="s">
        <v>1</v>
      </c>
      <c r="M14033" t="s">
        <v>0</v>
      </c>
    </row>
    <row r="14034" spans="1:13" x14ac:dyDescent="0.2">
      <c r="A14034">
        <f t="shared" si="219"/>
        <v>34032</v>
      </c>
      <c r="B14034" t="s">
        <v>342</v>
      </c>
      <c r="C14034" s="1">
        <v>42101</v>
      </c>
      <c r="D14034">
        <v>0</v>
      </c>
      <c r="E14034">
        <v>0</v>
      </c>
      <c r="F14034" t="s">
        <v>5420</v>
      </c>
      <c r="G14034" t="s">
        <v>1</v>
      </c>
      <c r="H14034" t="s">
        <v>5408</v>
      </c>
      <c r="I14034" t="s">
        <v>512</v>
      </c>
      <c r="J14034" t="s">
        <v>3402</v>
      </c>
      <c r="K14034" t="s">
        <v>5419</v>
      </c>
      <c r="L14034" t="s">
        <v>1</v>
      </c>
      <c r="M14034" t="s">
        <v>0</v>
      </c>
    </row>
    <row r="14035" spans="1:13" x14ac:dyDescent="0.2">
      <c r="A14035">
        <f t="shared" si="219"/>
        <v>34033</v>
      </c>
      <c r="B14035" t="s">
        <v>1387</v>
      </c>
      <c r="C14035" s="1">
        <v>42101</v>
      </c>
      <c r="D14035">
        <v>0</v>
      </c>
      <c r="E14035">
        <v>0</v>
      </c>
      <c r="F14035" t="s">
        <v>5418</v>
      </c>
      <c r="G14035" t="s">
        <v>1</v>
      </c>
      <c r="H14035" t="s">
        <v>1</v>
      </c>
      <c r="I14035" t="s">
        <v>5417</v>
      </c>
      <c r="J14035" t="s">
        <v>3402</v>
      </c>
      <c r="K14035" t="s">
        <v>5416</v>
      </c>
      <c r="L14035" t="s">
        <v>1</v>
      </c>
      <c r="M14035" t="s">
        <v>0</v>
      </c>
    </row>
    <row r="14036" spans="1:13" x14ac:dyDescent="0.2">
      <c r="A14036">
        <f t="shared" si="219"/>
        <v>34034</v>
      </c>
      <c r="B14036" t="s">
        <v>5415</v>
      </c>
      <c r="C14036" s="1">
        <v>42101</v>
      </c>
      <c r="D14036">
        <v>5</v>
      </c>
      <c r="E14036">
        <v>7</v>
      </c>
      <c r="F14036" t="s">
        <v>5414</v>
      </c>
      <c r="G14036" t="s">
        <v>1</v>
      </c>
      <c r="H14036" t="s">
        <v>1</v>
      </c>
      <c r="I14036" t="s">
        <v>1</v>
      </c>
      <c r="J14036" t="s">
        <v>3402</v>
      </c>
      <c r="K14036" t="s">
        <v>5413</v>
      </c>
      <c r="L14036" t="s">
        <v>1</v>
      </c>
      <c r="M14036" t="s">
        <v>0</v>
      </c>
    </row>
    <row r="14037" spans="1:13" x14ac:dyDescent="0.2">
      <c r="A14037">
        <f t="shared" si="219"/>
        <v>34035</v>
      </c>
      <c r="B14037" t="s">
        <v>700</v>
      </c>
      <c r="C14037" s="1">
        <v>42101</v>
      </c>
      <c r="D14037">
        <v>0</v>
      </c>
      <c r="E14037">
        <v>0</v>
      </c>
      <c r="F14037" t="s">
        <v>5412</v>
      </c>
      <c r="G14037" t="s">
        <v>1</v>
      </c>
      <c r="H14037" t="s">
        <v>5411</v>
      </c>
      <c r="I14037" t="s">
        <v>58</v>
      </c>
      <c r="J14037" t="s">
        <v>3402</v>
      </c>
      <c r="K14037" t="s">
        <v>5410</v>
      </c>
      <c r="L14037" t="s">
        <v>1</v>
      </c>
      <c r="M14037" t="s">
        <v>0</v>
      </c>
    </row>
    <row r="14038" spans="1:13" x14ac:dyDescent="0.2">
      <c r="A14038">
        <f t="shared" si="219"/>
        <v>34036</v>
      </c>
      <c r="B14038" t="s">
        <v>342</v>
      </c>
      <c r="C14038" s="1">
        <v>42101</v>
      </c>
      <c r="D14038">
        <v>0</v>
      </c>
      <c r="E14038">
        <v>0</v>
      </c>
      <c r="F14038" t="s">
        <v>5409</v>
      </c>
      <c r="G14038" t="s">
        <v>1</v>
      </c>
      <c r="H14038" t="s">
        <v>5408</v>
      </c>
      <c r="I14038" t="s">
        <v>512</v>
      </c>
      <c r="J14038" t="s">
        <v>3402</v>
      </c>
      <c r="K14038" t="s">
        <v>5407</v>
      </c>
      <c r="L14038" t="s">
        <v>1</v>
      </c>
      <c r="M14038" t="s">
        <v>0</v>
      </c>
    </row>
    <row r="14039" spans="1:13" x14ac:dyDescent="0.2">
      <c r="A14039">
        <f t="shared" si="219"/>
        <v>34037</v>
      </c>
      <c r="B14039" t="s">
        <v>1647</v>
      </c>
      <c r="C14039" s="1">
        <v>42101</v>
      </c>
      <c r="D14039">
        <v>3</v>
      </c>
      <c r="E14039">
        <v>1</v>
      </c>
      <c r="F14039" t="s">
        <v>5406</v>
      </c>
      <c r="G14039" t="s">
        <v>1</v>
      </c>
      <c r="H14039" t="s">
        <v>1</v>
      </c>
      <c r="I14039" t="s">
        <v>75</v>
      </c>
      <c r="J14039" t="s">
        <v>3402</v>
      </c>
      <c r="K14039" t="s">
        <v>5405</v>
      </c>
      <c r="L14039" t="s">
        <v>1</v>
      </c>
      <c r="M14039" t="s">
        <v>0</v>
      </c>
    </row>
    <row r="14040" spans="1:13" x14ac:dyDescent="0.2">
      <c r="A14040">
        <f t="shared" si="219"/>
        <v>34038</v>
      </c>
      <c r="B14040" t="s">
        <v>5404</v>
      </c>
      <c r="C14040" s="1">
        <v>42101</v>
      </c>
      <c r="D14040">
        <v>1</v>
      </c>
      <c r="E14040">
        <v>1</v>
      </c>
      <c r="F14040" t="s">
        <v>5403</v>
      </c>
      <c r="G14040" t="s">
        <v>1</v>
      </c>
      <c r="H14040" t="s">
        <v>5402</v>
      </c>
      <c r="I14040" t="s">
        <v>140</v>
      </c>
      <c r="J14040" t="s">
        <v>3402</v>
      </c>
      <c r="K14040" t="s">
        <v>5401</v>
      </c>
      <c r="L14040" t="s">
        <v>1</v>
      </c>
      <c r="M14040" t="s">
        <v>0</v>
      </c>
    </row>
    <row r="14041" spans="1:13" x14ac:dyDescent="0.2">
      <c r="A14041">
        <f t="shared" si="219"/>
        <v>34039</v>
      </c>
      <c r="B14041" t="s">
        <v>5400</v>
      </c>
      <c r="C14041" s="1">
        <v>42101</v>
      </c>
      <c r="D14041">
        <v>0</v>
      </c>
      <c r="E14041">
        <v>0</v>
      </c>
      <c r="F14041" t="s">
        <v>5399</v>
      </c>
      <c r="G14041" t="s">
        <v>1</v>
      </c>
      <c r="H14041" t="s">
        <v>1</v>
      </c>
      <c r="I14041" t="s">
        <v>1</v>
      </c>
      <c r="J14041" t="s">
        <v>3402</v>
      </c>
      <c r="K14041" t="s">
        <v>5398</v>
      </c>
      <c r="L14041" t="s">
        <v>1</v>
      </c>
      <c r="M14041" t="s">
        <v>0</v>
      </c>
    </row>
    <row r="14042" spans="1:13" x14ac:dyDescent="0.2">
      <c r="A14042">
        <f t="shared" si="219"/>
        <v>34040</v>
      </c>
      <c r="B14042" t="s">
        <v>5397</v>
      </c>
      <c r="C14042" s="1">
        <v>42101</v>
      </c>
      <c r="D14042">
        <v>3</v>
      </c>
      <c r="E14042">
        <v>2</v>
      </c>
      <c r="F14042" t="s">
        <v>5396</v>
      </c>
      <c r="G14042" t="s">
        <v>1</v>
      </c>
      <c r="H14042" t="s">
        <v>5395</v>
      </c>
      <c r="I14042" t="s">
        <v>5394</v>
      </c>
      <c r="J14042" t="s">
        <v>3402</v>
      </c>
      <c r="K14042" t="s">
        <v>5393</v>
      </c>
      <c r="L14042" t="s">
        <v>1</v>
      </c>
      <c r="M14042" t="s">
        <v>0</v>
      </c>
    </row>
    <row r="14043" spans="1:13" x14ac:dyDescent="0.2">
      <c r="A14043">
        <f t="shared" si="219"/>
        <v>34041</v>
      </c>
      <c r="B14043" t="s">
        <v>5392</v>
      </c>
      <c r="C14043" s="1">
        <v>42101</v>
      </c>
      <c r="D14043">
        <v>0</v>
      </c>
      <c r="E14043">
        <v>0</v>
      </c>
      <c r="F14043" t="s">
        <v>5391</v>
      </c>
      <c r="G14043" t="s">
        <v>1</v>
      </c>
      <c r="H14043" t="s">
        <v>1</v>
      </c>
      <c r="I14043" t="s">
        <v>1</v>
      </c>
      <c r="J14043" t="s">
        <v>3402</v>
      </c>
      <c r="K14043" t="s">
        <v>5390</v>
      </c>
      <c r="L14043" t="s">
        <v>1</v>
      </c>
      <c r="M14043" t="s">
        <v>0</v>
      </c>
    </row>
    <row r="14044" spans="1:13" x14ac:dyDescent="0.2">
      <c r="A14044">
        <f t="shared" si="219"/>
        <v>34042</v>
      </c>
      <c r="B14044" t="s">
        <v>5389</v>
      </c>
      <c r="C14044" s="1">
        <v>42101</v>
      </c>
      <c r="D14044">
        <v>0</v>
      </c>
      <c r="E14044">
        <v>0</v>
      </c>
      <c r="F14044" t="s">
        <v>4863</v>
      </c>
      <c r="G14044" t="s">
        <v>1</v>
      </c>
      <c r="H14044" t="s">
        <v>492</v>
      </c>
      <c r="I14044" t="s">
        <v>1</v>
      </c>
      <c r="J14044" t="s">
        <v>3402</v>
      </c>
      <c r="K14044" t="s">
        <v>5388</v>
      </c>
      <c r="L14044" t="s">
        <v>1</v>
      </c>
      <c r="M14044" t="s">
        <v>0</v>
      </c>
    </row>
    <row r="14045" spans="1:13" x14ac:dyDescent="0.2">
      <c r="A14045">
        <f t="shared" si="219"/>
        <v>34043</v>
      </c>
      <c r="B14045" t="s">
        <v>1644</v>
      </c>
      <c r="C14045" s="1">
        <v>42101</v>
      </c>
      <c r="D14045">
        <v>2</v>
      </c>
      <c r="E14045">
        <v>2</v>
      </c>
      <c r="F14045" t="s">
        <v>5387</v>
      </c>
      <c r="G14045" t="s">
        <v>1</v>
      </c>
      <c r="H14045" t="s">
        <v>5386</v>
      </c>
      <c r="I14045" t="s">
        <v>75</v>
      </c>
      <c r="J14045" t="s">
        <v>3402</v>
      </c>
      <c r="K14045" t="s">
        <v>5385</v>
      </c>
      <c r="L14045" t="s">
        <v>1</v>
      </c>
      <c r="M14045" t="s">
        <v>0</v>
      </c>
    </row>
    <row r="14046" spans="1:13" x14ac:dyDescent="0.2">
      <c r="A14046">
        <f t="shared" si="219"/>
        <v>34044</v>
      </c>
      <c r="B14046" t="s">
        <v>5384</v>
      </c>
      <c r="C14046" s="1">
        <v>42101</v>
      </c>
      <c r="D14046">
        <v>0</v>
      </c>
      <c r="E14046">
        <v>0</v>
      </c>
      <c r="F14046" t="s">
        <v>5383</v>
      </c>
      <c r="G14046" t="s">
        <v>1</v>
      </c>
      <c r="H14046" t="s">
        <v>1</v>
      </c>
      <c r="I14046" t="s">
        <v>5382</v>
      </c>
      <c r="J14046" t="s">
        <v>3402</v>
      </c>
      <c r="K14046" t="s">
        <v>5381</v>
      </c>
      <c r="L14046" t="s">
        <v>1</v>
      </c>
      <c r="M14046" t="s">
        <v>0</v>
      </c>
    </row>
    <row r="14047" spans="1:13" x14ac:dyDescent="0.2">
      <c r="A14047">
        <f t="shared" si="219"/>
        <v>34045</v>
      </c>
      <c r="B14047" t="s">
        <v>2276</v>
      </c>
      <c r="C14047" s="1">
        <v>42101</v>
      </c>
      <c r="D14047">
        <v>0</v>
      </c>
      <c r="E14047">
        <v>0</v>
      </c>
      <c r="F14047" t="s">
        <v>5380</v>
      </c>
      <c r="G14047" t="s">
        <v>1</v>
      </c>
      <c r="H14047" t="s">
        <v>1</v>
      </c>
      <c r="I14047" t="s">
        <v>1</v>
      </c>
      <c r="J14047" t="s">
        <v>3402</v>
      </c>
      <c r="K14047" t="s">
        <v>5379</v>
      </c>
      <c r="L14047" t="s">
        <v>1</v>
      </c>
      <c r="M14047" t="s">
        <v>0</v>
      </c>
    </row>
    <row r="14048" spans="1:13" x14ac:dyDescent="0.2">
      <c r="A14048">
        <f t="shared" si="219"/>
        <v>34046</v>
      </c>
      <c r="B14048" t="s">
        <v>3076</v>
      </c>
      <c r="C14048" s="1">
        <v>42101</v>
      </c>
      <c r="D14048">
        <v>0</v>
      </c>
      <c r="E14048">
        <v>0</v>
      </c>
      <c r="F14048" t="s">
        <v>5378</v>
      </c>
      <c r="G14048" t="s">
        <v>1</v>
      </c>
      <c r="H14048" t="s">
        <v>1</v>
      </c>
      <c r="I14048" t="s">
        <v>167</v>
      </c>
      <c r="J14048" t="s">
        <v>3402</v>
      </c>
      <c r="K14048" t="s">
        <v>5377</v>
      </c>
      <c r="L14048" t="s">
        <v>1</v>
      </c>
      <c r="M14048" t="s">
        <v>0</v>
      </c>
    </row>
    <row r="14049" spans="1:13" x14ac:dyDescent="0.2">
      <c r="A14049">
        <f t="shared" si="219"/>
        <v>34047</v>
      </c>
      <c r="B14049" t="s">
        <v>5268</v>
      </c>
      <c r="C14049" s="1">
        <v>42101</v>
      </c>
      <c r="D14049">
        <v>2</v>
      </c>
      <c r="E14049">
        <v>2</v>
      </c>
      <c r="F14049" t="s">
        <v>5376</v>
      </c>
      <c r="G14049" t="s">
        <v>1</v>
      </c>
      <c r="H14049" t="s">
        <v>5266</v>
      </c>
      <c r="I14049" t="s">
        <v>5375</v>
      </c>
      <c r="J14049" t="s">
        <v>3402</v>
      </c>
      <c r="K14049" t="s">
        <v>5374</v>
      </c>
      <c r="L14049" t="s">
        <v>1</v>
      </c>
      <c r="M14049" t="s">
        <v>0</v>
      </c>
    </row>
    <row r="14050" spans="1:13" x14ac:dyDescent="0.2">
      <c r="A14050">
        <f t="shared" si="219"/>
        <v>34048</v>
      </c>
      <c r="B14050" t="s">
        <v>342</v>
      </c>
      <c r="C14050" s="1">
        <v>42101</v>
      </c>
      <c r="D14050">
        <v>0</v>
      </c>
      <c r="E14050">
        <v>0</v>
      </c>
      <c r="F14050" t="s">
        <v>5373</v>
      </c>
      <c r="G14050" t="s">
        <v>1</v>
      </c>
      <c r="H14050" t="s">
        <v>5372</v>
      </c>
      <c r="I14050" t="s">
        <v>58</v>
      </c>
      <c r="J14050" t="s">
        <v>3402</v>
      </c>
      <c r="K14050" t="s">
        <v>5371</v>
      </c>
      <c r="L14050" t="s">
        <v>1</v>
      </c>
      <c r="M14050" t="s">
        <v>0</v>
      </c>
    </row>
    <row r="14051" spans="1:13" x14ac:dyDescent="0.2">
      <c r="A14051">
        <f t="shared" si="219"/>
        <v>34049</v>
      </c>
      <c r="B14051" t="s">
        <v>3076</v>
      </c>
      <c r="C14051" s="1">
        <v>42101</v>
      </c>
      <c r="D14051">
        <v>2</v>
      </c>
      <c r="E14051">
        <v>0</v>
      </c>
      <c r="F14051" t="s">
        <v>5370</v>
      </c>
      <c r="G14051" t="s">
        <v>1</v>
      </c>
      <c r="H14051" t="s">
        <v>5369</v>
      </c>
      <c r="I14051" t="s">
        <v>167</v>
      </c>
      <c r="J14051" t="s">
        <v>3402</v>
      </c>
      <c r="K14051" t="s">
        <v>5368</v>
      </c>
      <c r="L14051" t="s">
        <v>1</v>
      </c>
      <c r="M14051" t="s">
        <v>0</v>
      </c>
    </row>
    <row r="14052" spans="1:13" x14ac:dyDescent="0.2">
      <c r="A14052">
        <f t="shared" si="219"/>
        <v>34050</v>
      </c>
      <c r="B14052" t="s">
        <v>1174</v>
      </c>
      <c r="C14052" s="1">
        <v>42101</v>
      </c>
      <c r="D14052">
        <v>7</v>
      </c>
      <c r="E14052">
        <v>2</v>
      </c>
      <c r="F14052" t="s">
        <v>5367</v>
      </c>
      <c r="G14052" t="s">
        <v>1</v>
      </c>
      <c r="H14052" t="s">
        <v>5366</v>
      </c>
      <c r="I14052" t="s">
        <v>210</v>
      </c>
      <c r="J14052" t="s">
        <v>3402</v>
      </c>
      <c r="K14052" t="s">
        <v>5365</v>
      </c>
      <c r="L14052" t="s">
        <v>1</v>
      </c>
      <c r="M14052" t="s">
        <v>0</v>
      </c>
    </row>
    <row r="14053" spans="1:13" x14ac:dyDescent="0.2">
      <c r="A14053">
        <f t="shared" si="219"/>
        <v>34051</v>
      </c>
      <c r="B14053" t="s">
        <v>5364</v>
      </c>
      <c r="C14053" s="1">
        <v>42101</v>
      </c>
      <c r="D14053">
        <v>0</v>
      </c>
      <c r="E14053">
        <v>0</v>
      </c>
      <c r="F14053" t="s">
        <v>5363</v>
      </c>
      <c r="G14053" t="s">
        <v>1</v>
      </c>
      <c r="H14053" t="s">
        <v>5362</v>
      </c>
      <c r="I14053" t="s">
        <v>140</v>
      </c>
      <c r="J14053" t="s">
        <v>3402</v>
      </c>
      <c r="K14053" t="s">
        <v>5361</v>
      </c>
      <c r="L14053" t="s">
        <v>1</v>
      </c>
      <c r="M14053" t="s">
        <v>0</v>
      </c>
    </row>
    <row r="14054" spans="1:13" x14ac:dyDescent="0.2">
      <c r="A14054">
        <f t="shared" si="219"/>
        <v>34052</v>
      </c>
      <c r="B14054" t="s">
        <v>5360</v>
      </c>
      <c r="C14054" s="1">
        <v>42101</v>
      </c>
      <c r="D14054">
        <v>0</v>
      </c>
      <c r="E14054">
        <v>0</v>
      </c>
      <c r="F14054" t="s">
        <v>5359</v>
      </c>
      <c r="G14054" t="s">
        <v>1</v>
      </c>
      <c r="H14054" t="s">
        <v>1</v>
      </c>
      <c r="I14054" t="s">
        <v>140</v>
      </c>
      <c r="J14054" t="s">
        <v>3402</v>
      </c>
      <c r="K14054" t="s">
        <v>5358</v>
      </c>
      <c r="L14054" t="s">
        <v>1</v>
      </c>
      <c r="M14054" t="s">
        <v>0</v>
      </c>
    </row>
    <row r="14055" spans="1:13" x14ac:dyDescent="0.2">
      <c r="A14055">
        <f t="shared" si="219"/>
        <v>34053</v>
      </c>
      <c r="B14055" t="s">
        <v>1926</v>
      </c>
      <c r="C14055" s="1">
        <v>42101</v>
      </c>
      <c r="D14055">
        <v>2</v>
      </c>
      <c r="E14055">
        <v>0</v>
      </c>
      <c r="F14055" t="s">
        <v>5357</v>
      </c>
      <c r="G14055" t="s">
        <v>1</v>
      </c>
      <c r="H14055" t="s">
        <v>1</v>
      </c>
      <c r="I14055" t="s">
        <v>5356</v>
      </c>
      <c r="J14055" t="s">
        <v>3402</v>
      </c>
      <c r="K14055" t="s">
        <v>5355</v>
      </c>
      <c r="L14055" t="s">
        <v>1</v>
      </c>
      <c r="M14055" t="s">
        <v>0</v>
      </c>
    </row>
    <row r="14056" spans="1:13" x14ac:dyDescent="0.2">
      <c r="A14056">
        <f t="shared" si="219"/>
        <v>34054</v>
      </c>
      <c r="B14056" t="s">
        <v>1705</v>
      </c>
      <c r="C14056" s="1">
        <v>42101</v>
      </c>
      <c r="D14056">
        <v>2</v>
      </c>
      <c r="E14056">
        <v>1</v>
      </c>
      <c r="F14056" t="s">
        <v>5354</v>
      </c>
      <c r="G14056" t="s">
        <v>1</v>
      </c>
      <c r="H14056" t="s">
        <v>5348</v>
      </c>
      <c r="I14056" t="s">
        <v>75</v>
      </c>
      <c r="J14056" t="s">
        <v>3402</v>
      </c>
      <c r="K14056" t="s">
        <v>5353</v>
      </c>
      <c r="L14056" t="s">
        <v>1</v>
      </c>
      <c r="M14056" t="s">
        <v>0</v>
      </c>
    </row>
    <row r="14057" spans="1:13" x14ac:dyDescent="0.2">
      <c r="A14057">
        <f t="shared" si="219"/>
        <v>34055</v>
      </c>
      <c r="B14057" t="s">
        <v>241</v>
      </c>
      <c r="C14057" s="1">
        <v>42101</v>
      </c>
      <c r="D14057">
        <v>0</v>
      </c>
      <c r="E14057">
        <v>0</v>
      </c>
      <c r="F14057" t="s">
        <v>5352</v>
      </c>
      <c r="G14057" t="s">
        <v>1</v>
      </c>
      <c r="H14057" t="s">
        <v>1</v>
      </c>
      <c r="I14057" t="s">
        <v>58</v>
      </c>
      <c r="J14057" t="s">
        <v>3402</v>
      </c>
      <c r="K14057" t="s">
        <v>5351</v>
      </c>
      <c r="L14057" t="s">
        <v>1</v>
      </c>
      <c r="M14057" t="s">
        <v>0</v>
      </c>
    </row>
    <row r="14058" spans="1:13" x14ac:dyDescent="0.2">
      <c r="A14058">
        <f t="shared" si="219"/>
        <v>34056</v>
      </c>
      <c r="B14058" t="s">
        <v>5350</v>
      </c>
      <c r="C14058" s="1">
        <v>42101</v>
      </c>
      <c r="D14058">
        <v>3</v>
      </c>
      <c r="E14058">
        <v>0</v>
      </c>
      <c r="F14058" t="s">
        <v>5349</v>
      </c>
      <c r="G14058" t="s">
        <v>1</v>
      </c>
      <c r="H14058" t="s">
        <v>5348</v>
      </c>
      <c r="I14058" t="s">
        <v>75</v>
      </c>
      <c r="J14058" t="s">
        <v>3402</v>
      </c>
      <c r="K14058" t="s">
        <v>5347</v>
      </c>
      <c r="L14058" t="s">
        <v>1</v>
      </c>
      <c r="M14058" t="s">
        <v>0</v>
      </c>
    </row>
    <row r="14059" spans="1:13" x14ac:dyDescent="0.2">
      <c r="A14059">
        <f t="shared" si="219"/>
        <v>34057</v>
      </c>
      <c r="B14059" t="s">
        <v>5346</v>
      </c>
      <c r="C14059" s="1">
        <v>42101</v>
      </c>
      <c r="D14059">
        <v>3</v>
      </c>
      <c r="E14059">
        <v>0</v>
      </c>
      <c r="F14059" t="s">
        <v>5345</v>
      </c>
      <c r="G14059" t="s">
        <v>1</v>
      </c>
      <c r="H14059" t="s">
        <v>1</v>
      </c>
      <c r="I14059" t="s">
        <v>1</v>
      </c>
      <c r="J14059" t="s">
        <v>3402</v>
      </c>
      <c r="K14059" t="s">
        <v>5344</v>
      </c>
      <c r="L14059" t="s">
        <v>1</v>
      </c>
      <c r="M14059" t="s">
        <v>0</v>
      </c>
    </row>
    <row r="14060" spans="1:13" x14ac:dyDescent="0.2">
      <c r="A14060">
        <f t="shared" si="219"/>
        <v>34058</v>
      </c>
      <c r="B14060" t="s">
        <v>5343</v>
      </c>
      <c r="C14060" s="1">
        <v>42101</v>
      </c>
      <c r="D14060">
        <v>0</v>
      </c>
      <c r="E14060">
        <v>1</v>
      </c>
      <c r="F14060" t="s">
        <v>5342</v>
      </c>
      <c r="G14060" t="s">
        <v>1</v>
      </c>
      <c r="H14060" t="s">
        <v>5341</v>
      </c>
      <c r="I14060" t="s">
        <v>1</v>
      </c>
      <c r="J14060" t="s">
        <v>3402</v>
      </c>
      <c r="K14060" t="s">
        <v>5340</v>
      </c>
      <c r="L14060" t="s">
        <v>1</v>
      </c>
      <c r="M14060" t="s">
        <v>0</v>
      </c>
    </row>
    <row r="14061" spans="1:13" x14ac:dyDescent="0.2">
      <c r="A14061">
        <f t="shared" si="219"/>
        <v>34059</v>
      </c>
      <c r="B14061" t="s">
        <v>5339</v>
      </c>
      <c r="C14061" s="1">
        <v>42101</v>
      </c>
      <c r="D14061">
        <v>2</v>
      </c>
      <c r="E14061">
        <v>1</v>
      </c>
      <c r="F14061" t="s">
        <v>5338</v>
      </c>
      <c r="G14061" t="s">
        <v>1</v>
      </c>
      <c r="H14061" t="s">
        <v>4962</v>
      </c>
      <c r="I14061" t="s">
        <v>1</v>
      </c>
      <c r="J14061" t="s">
        <v>3402</v>
      </c>
      <c r="K14061" t="s">
        <v>5337</v>
      </c>
      <c r="L14061" t="s">
        <v>1</v>
      </c>
      <c r="M14061" t="s">
        <v>0</v>
      </c>
    </row>
    <row r="14062" spans="1:13" x14ac:dyDescent="0.2">
      <c r="A14062">
        <f t="shared" si="219"/>
        <v>34060</v>
      </c>
      <c r="B14062" t="s">
        <v>2454</v>
      </c>
      <c r="C14062" s="1">
        <v>42101</v>
      </c>
      <c r="D14062">
        <v>3</v>
      </c>
      <c r="E14062">
        <v>1</v>
      </c>
      <c r="F14062" t="s">
        <v>5336</v>
      </c>
      <c r="G14062" t="s">
        <v>1</v>
      </c>
      <c r="H14062" t="s">
        <v>5335</v>
      </c>
      <c r="I14062" t="s">
        <v>5334</v>
      </c>
      <c r="J14062" t="s">
        <v>3402</v>
      </c>
      <c r="K14062" t="s">
        <v>5333</v>
      </c>
      <c r="L14062" t="s">
        <v>1</v>
      </c>
      <c r="M14062" t="s">
        <v>0</v>
      </c>
    </row>
    <row r="14063" spans="1:13" x14ac:dyDescent="0.2">
      <c r="A14063">
        <f t="shared" si="219"/>
        <v>34061</v>
      </c>
      <c r="B14063" t="s">
        <v>342</v>
      </c>
      <c r="C14063" s="1">
        <v>42101</v>
      </c>
      <c r="D14063">
        <v>2</v>
      </c>
      <c r="E14063">
        <v>0</v>
      </c>
      <c r="F14063" t="s">
        <v>5332</v>
      </c>
      <c r="G14063" t="s">
        <v>1</v>
      </c>
      <c r="H14063" t="s">
        <v>5331</v>
      </c>
      <c r="I14063" t="s">
        <v>140</v>
      </c>
      <c r="J14063" t="s">
        <v>3402</v>
      </c>
      <c r="K14063" t="s">
        <v>5330</v>
      </c>
      <c r="L14063" t="s">
        <v>1</v>
      </c>
      <c r="M14063" t="s">
        <v>0</v>
      </c>
    </row>
    <row r="14064" spans="1:13" x14ac:dyDescent="0.2">
      <c r="A14064">
        <f t="shared" si="219"/>
        <v>34062</v>
      </c>
      <c r="B14064" t="s">
        <v>5329</v>
      </c>
      <c r="C14064" s="1">
        <v>42101</v>
      </c>
      <c r="D14064">
        <v>0</v>
      </c>
      <c r="E14064">
        <v>0</v>
      </c>
      <c r="F14064" t="s">
        <v>5328</v>
      </c>
      <c r="G14064" t="s">
        <v>1</v>
      </c>
      <c r="H14064" t="s">
        <v>1</v>
      </c>
      <c r="I14064" t="s">
        <v>1</v>
      </c>
      <c r="J14064" t="s">
        <v>3402</v>
      </c>
      <c r="K14064" t="s">
        <v>5327</v>
      </c>
      <c r="L14064" t="s">
        <v>1</v>
      </c>
      <c r="M14064" t="s">
        <v>0</v>
      </c>
    </row>
    <row r="14065" spans="1:13" x14ac:dyDescent="0.2">
      <c r="A14065">
        <f t="shared" si="219"/>
        <v>34063</v>
      </c>
      <c r="B14065" t="s">
        <v>342</v>
      </c>
      <c r="C14065" s="1">
        <v>42101</v>
      </c>
      <c r="D14065">
        <v>1</v>
      </c>
      <c r="E14065">
        <v>0</v>
      </c>
      <c r="F14065" t="s">
        <v>5326</v>
      </c>
      <c r="G14065" t="s">
        <v>1</v>
      </c>
      <c r="H14065" t="s">
        <v>5325</v>
      </c>
      <c r="I14065" t="s">
        <v>5324</v>
      </c>
      <c r="J14065" t="s">
        <v>3402</v>
      </c>
      <c r="K14065" t="s">
        <v>5323</v>
      </c>
      <c r="L14065" t="s">
        <v>1</v>
      </c>
      <c r="M14065" t="s">
        <v>0</v>
      </c>
    </row>
    <row r="14066" spans="1:13" x14ac:dyDescent="0.2">
      <c r="A14066">
        <f t="shared" si="219"/>
        <v>34064</v>
      </c>
      <c r="B14066" t="s">
        <v>5322</v>
      </c>
      <c r="C14066" s="1">
        <v>42101</v>
      </c>
      <c r="D14066">
        <v>1</v>
      </c>
      <c r="E14066">
        <v>0</v>
      </c>
      <c r="F14066" t="s">
        <v>5321</v>
      </c>
      <c r="G14066" t="s">
        <v>1</v>
      </c>
      <c r="H14066" t="s">
        <v>5320</v>
      </c>
      <c r="I14066" t="s">
        <v>1</v>
      </c>
      <c r="J14066" t="s">
        <v>3402</v>
      </c>
      <c r="K14066" t="s">
        <v>5319</v>
      </c>
      <c r="L14066" t="s">
        <v>1</v>
      </c>
      <c r="M14066" t="s">
        <v>0</v>
      </c>
    </row>
    <row r="14067" spans="1:13" x14ac:dyDescent="0.2">
      <c r="A14067">
        <f t="shared" si="219"/>
        <v>34065</v>
      </c>
      <c r="B14067" t="s">
        <v>1647</v>
      </c>
      <c r="C14067" s="1">
        <v>42101</v>
      </c>
      <c r="D14067">
        <v>0</v>
      </c>
      <c r="E14067">
        <v>1</v>
      </c>
      <c r="F14067" t="s">
        <v>5318</v>
      </c>
      <c r="G14067" t="s">
        <v>1</v>
      </c>
      <c r="H14067" t="s">
        <v>1</v>
      </c>
      <c r="I14067" t="s">
        <v>5307</v>
      </c>
      <c r="J14067" t="s">
        <v>3402</v>
      </c>
      <c r="K14067" t="s">
        <v>5317</v>
      </c>
      <c r="L14067" t="s">
        <v>1</v>
      </c>
      <c r="M14067" t="s">
        <v>0</v>
      </c>
    </row>
    <row r="14068" spans="1:13" x14ac:dyDescent="0.2">
      <c r="A14068">
        <f t="shared" si="219"/>
        <v>34066</v>
      </c>
      <c r="B14068" t="s">
        <v>2454</v>
      </c>
      <c r="C14068" s="1">
        <v>42101</v>
      </c>
      <c r="D14068">
        <v>4</v>
      </c>
      <c r="E14068">
        <v>0</v>
      </c>
      <c r="F14068" t="s">
        <v>5316</v>
      </c>
      <c r="G14068" t="s">
        <v>1</v>
      </c>
      <c r="H14068" t="s">
        <v>5315</v>
      </c>
      <c r="I14068" t="s">
        <v>5314</v>
      </c>
      <c r="J14068" t="s">
        <v>3402</v>
      </c>
      <c r="K14068" t="s">
        <v>5313</v>
      </c>
      <c r="L14068" t="s">
        <v>1</v>
      </c>
      <c r="M14068" t="s">
        <v>0</v>
      </c>
    </row>
    <row r="14069" spans="1:13" x14ac:dyDescent="0.2">
      <c r="A14069">
        <f t="shared" si="219"/>
        <v>34067</v>
      </c>
      <c r="B14069" t="s">
        <v>5312</v>
      </c>
      <c r="C14069" s="1">
        <v>42101</v>
      </c>
      <c r="D14069">
        <v>0</v>
      </c>
      <c r="E14069">
        <v>0</v>
      </c>
      <c r="F14069" t="s">
        <v>5311</v>
      </c>
      <c r="G14069" t="s">
        <v>1</v>
      </c>
      <c r="H14069" t="s">
        <v>5165</v>
      </c>
      <c r="I14069" t="s">
        <v>5310</v>
      </c>
      <c r="J14069" t="s">
        <v>3402</v>
      </c>
      <c r="K14069" t="s">
        <v>5309</v>
      </c>
      <c r="L14069" t="s">
        <v>1</v>
      </c>
      <c r="M14069" t="s">
        <v>0</v>
      </c>
    </row>
    <row r="14070" spans="1:13" x14ac:dyDescent="0.2">
      <c r="A14070">
        <f t="shared" si="219"/>
        <v>34068</v>
      </c>
      <c r="B14070" t="s">
        <v>1644</v>
      </c>
      <c r="C14070" s="1">
        <v>42101</v>
      </c>
      <c r="D14070">
        <v>1</v>
      </c>
      <c r="E14070">
        <v>1</v>
      </c>
      <c r="F14070" t="s">
        <v>5308</v>
      </c>
      <c r="G14070" t="s">
        <v>1</v>
      </c>
      <c r="H14070" t="s">
        <v>4525</v>
      </c>
      <c r="I14070" t="s">
        <v>5307</v>
      </c>
      <c r="J14070" t="s">
        <v>3402</v>
      </c>
      <c r="K14070" t="s">
        <v>5306</v>
      </c>
      <c r="L14070" t="s">
        <v>1</v>
      </c>
      <c r="M14070" t="s">
        <v>0</v>
      </c>
    </row>
    <row r="14071" spans="1:13" x14ac:dyDescent="0.2">
      <c r="A14071">
        <f t="shared" si="219"/>
        <v>34069</v>
      </c>
      <c r="B14071" t="s">
        <v>17</v>
      </c>
      <c r="C14071" s="1">
        <v>42101</v>
      </c>
      <c r="D14071">
        <v>0</v>
      </c>
      <c r="E14071">
        <v>0</v>
      </c>
      <c r="F14071" t="s">
        <v>5305</v>
      </c>
      <c r="G14071" t="s">
        <v>1</v>
      </c>
      <c r="H14071" t="s">
        <v>1</v>
      </c>
      <c r="I14071" t="s">
        <v>3686</v>
      </c>
      <c r="J14071" t="s">
        <v>3402</v>
      </c>
      <c r="K14071" t="s">
        <v>5304</v>
      </c>
      <c r="L14071" t="s">
        <v>1</v>
      </c>
      <c r="M14071" t="s">
        <v>0</v>
      </c>
    </row>
    <row r="14072" spans="1:13" x14ac:dyDescent="0.2">
      <c r="A14072">
        <f t="shared" si="219"/>
        <v>34070</v>
      </c>
      <c r="B14072" t="s">
        <v>5303</v>
      </c>
      <c r="C14072" s="1">
        <v>42101</v>
      </c>
      <c r="D14072">
        <v>0</v>
      </c>
      <c r="E14072">
        <v>2</v>
      </c>
      <c r="F14072" t="s">
        <v>5302</v>
      </c>
      <c r="G14072" t="s">
        <v>1</v>
      </c>
      <c r="H14072" t="s">
        <v>5165</v>
      </c>
      <c r="I14072" t="s">
        <v>140</v>
      </c>
      <c r="J14072" t="s">
        <v>3402</v>
      </c>
      <c r="K14072" t="s">
        <v>5301</v>
      </c>
      <c r="L14072" t="s">
        <v>1</v>
      </c>
      <c r="M14072" t="s">
        <v>0</v>
      </c>
    </row>
    <row r="14073" spans="1:13" x14ac:dyDescent="0.2">
      <c r="A14073">
        <f t="shared" si="219"/>
        <v>34071</v>
      </c>
      <c r="B14073" t="s">
        <v>5300</v>
      </c>
      <c r="C14073" s="1">
        <v>42101</v>
      </c>
      <c r="D14073">
        <v>2</v>
      </c>
      <c r="E14073">
        <v>1</v>
      </c>
      <c r="F14073" t="s">
        <v>5299</v>
      </c>
      <c r="G14073" t="s">
        <v>1</v>
      </c>
      <c r="H14073" t="s">
        <v>5298</v>
      </c>
      <c r="I14073" t="s">
        <v>5297</v>
      </c>
      <c r="J14073" t="s">
        <v>3402</v>
      </c>
      <c r="K14073" t="s">
        <v>5296</v>
      </c>
      <c r="L14073" t="s">
        <v>1</v>
      </c>
      <c r="M14073" t="s">
        <v>0</v>
      </c>
    </row>
    <row r="14074" spans="1:13" x14ac:dyDescent="0.2">
      <c r="A14074">
        <f t="shared" si="219"/>
        <v>34072</v>
      </c>
      <c r="B14074" t="s">
        <v>5295</v>
      </c>
      <c r="C14074" s="1">
        <v>42101</v>
      </c>
      <c r="D14074">
        <v>0</v>
      </c>
      <c r="E14074">
        <v>1</v>
      </c>
      <c r="F14074" t="s">
        <v>5294</v>
      </c>
      <c r="G14074" t="s">
        <v>1</v>
      </c>
      <c r="H14074" t="s">
        <v>1</v>
      </c>
      <c r="I14074" t="s">
        <v>58</v>
      </c>
      <c r="J14074" t="s">
        <v>3402</v>
      </c>
      <c r="K14074" t="s">
        <v>5293</v>
      </c>
      <c r="L14074" t="s">
        <v>1</v>
      </c>
      <c r="M14074" t="s">
        <v>0</v>
      </c>
    </row>
    <row r="14075" spans="1:13" x14ac:dyDescent="0.2">
      <c r="A14075">
        <f t="shared" si="219"/>
        <v>34073</v>
      </c>
      <c r="B14075" t="s">
        <v>5292</v>
      </c>
      <c r="C14075" s="1">
        <v>42101</v>
      </c>
      <c r="D14075">
        <v>8</v>
      </c>
      <c r="E14075">
        <v>1</v>
      </c>
      <c r="F14075" t="s">
        <v>5291</v>
      </c>
      <c r="G14075" t="s">
        <v>1</v>
      </c>
      <c r="H14075" t="s">
        <v>1</v>
      </c>
      <c r="I14075" t="s">
        <v>58</v>
      </c>
      <c r="J14075" t="s">
        <v>3402</v>
      </c>
      <c r="K14075" t="s">
        <v>5290</v>
      </c>
      <c r="L14075" t="s">
        <v>1</v>
      </c>
      <c r="M14075" t="s">
        <v>0</v>
      </c>
    </row>
    <row r="14076" spans="1:13" x14ac:dyDescent="0.2">
      <c r="A14076">
        <f t="shared" si="219"/>
        <v>34074</v>
      </c>
      <c r="B14076" t="s">
        <v>5289</v>
      </c>
      <c r="C14076" s="1">
        <v>42101</v>
      </c>
      <c r="D14076">
        <v>0</v>
      </c>
      <c r="E14076">
        <v>0</v>
      </c>
      <c r="F14076" t="s">
        <v>5288</v>
      </c>
      <c r="G14076" t="s">
        <v>1</v>
      </c>
      <c r="H14076" t="s">
        <v>4648</v>
      </c>
      <c r="I14076" t="s">
        <v>1</v>
      </c>
      <c r="J14076" t="s">
        <v>3402</v>
      </c>
      <c r="K14076" t="s">
        <v>5287</v>
      </c>
      <c r="L14076" t="s">
        <v>1</v>
      </c>
      <c r="M14076" t="s">
        <v>0</v>
      </c>
    </row>
    <row r="14077" spans="1:13" x14ac:dyDescent="0.2">
      <c r="A14077">
        <f t="shared" si="219"/>
        <v>34075</v>
      </c>
      <c r="B14077" t="s">
        <v>143</v>
      </c>
      <c r="C14077" s="1">
        <v>42101</v>
      </c>
      <c r="D14077">
        <v>0</v>
      </c>
      <c r="E14077">
        <v>0</v>
      </c>
      <c r="F14077" t="s">
        <v>5286</v>
      </c>
      <c r="G14077" t="s">
        <v>1</v>
      </c>
      <c r="H14077" t="s">
        <v>5285</v>
      </c>
      <c r="I14077" t="s">
        <v>140</v>
      </c>
      <c r="J14077" t="s">
        <v>3402</v>
      </c>
      <c r="K14077" t="s">
        <v>5284</v>
      </c>
      <c r="L14077" t="s">
        <v>1</v>
      </c>
      <c r="M14077" t="s">
        <v>0</v>
      </c>
    </row>
    <row r="14078" spans="1:13" x14ac:dyDescent="0.2">
      <c r="A14078">
        <f t="shared" si="219"/>
        <v>34076</v>
      </c>
      <c r="B14078" t="s">
        <v>5283</v>
      </c>
      <c r="C14078" s="1">
        <v>42101</v>
      </c>
      <c r="D14078">
        <v>0</v>
      </c>
      <c r="E14078">
        <v>0</v>
      </c>
      <c r="F14078" t="s">
        <v>5282</v>
      </c>
      <c r="G14078" t="s">
        <v>1</v>
      </c>
      <c r="H14078" t="s">
        <v>1</v>
      </c>
      <c r="I14078" t="s">
        <v>1</v>
      </c>
      <c r="J14078" t="s">
        <v>3402</v>
      </c>
      <c r="K14078" t="s">
        <v>5281</v>
      </c>
      <c r="L14078" t="s">
        <v>1</v>
      </c>
      <c r="M14078" t="s">
        <v>0</v>
      </c>
    </row>
    <row r="14079" spans="1:13" x14ac:dyDescent="0.2">
      <c r="A14079">
        <f t="shared" si="219"/>
        <v>34077</v>
      </c>
      <c r="B14079" t="s">
        <v>5280</v>
      </c>
      <c r="C14079" s="1">
        <v>42101</v>
      </c>
      <c r="D14079">
        <v>0</v>
      </c>
      <c r="E14079">
        <v>0</v>
      </c>
      <c r="F14079" t="s">
        <v>5279</v>
      </c>
      <c r="G14079" t="s">
        <v>1</v>
      </c>
      <c r="H14079" t="s">
        <v>5273</v>
      </c>
      <c r="I14079" t="s">
        <v>140</v>
      </c>
      <c r="J14079" t="s">
        <v>3402</v>
      </c>
      <c r="K14079" t="s">
        <v>5278</v>
      </c>
      <c r="L14079" t="s">
        <v>1</v>
      </c>
      <c r="M14079" t="s">
        <v>0</v>
      </c>
    </row>
    <row r="14080" spans="1:13" x14ac:dyDescent="0.2">
      <c r="A14080">
        <f t="shared" si="219"/>
        <v>34078</v>
      </c>
      <c r="B14080" t="s">
        <v>4589</v>
      </c>
      <c r="C14080" s="1">
        <v>42101</v>
      </c>
      <c r="D14080">
        <v>0</v>
      </c>
      <c r="E14080">
        <v>1</v>
      </c>
      <c r="F14080" t="s">
        <v>5277</v>
      </c>
      <c r="G14080" t="s">
        <v>1</v>
      </c>
      <c r="H14080" t="s">
        <v>1</v>
      </c>
      <c r="I14080" t="s">
        <v>252</v>
      </c>
      <c r="J14080" t="s">
        <v>3402</v>
      </c>
      <c r="K14080" t="s">
        <v>5276</v>
      </c>
      <c r="L14080" t="s">
        <v>1</v>
      </c>
      <c r="M14080" t="s">
        <v>0</v>
      </c>
    </row>
    <row r="14081" spans="1:13" x14ac:dyDescent="0.2">
      <c r="A14081">
        <f t="shared" si="219"/>
        <v>34079</v>
      </c>
      <c r="B14081" t="s">
        <v>5275</v>
      </c>
      <c r="C14081" s="1">
        <v>42101</v>
      </c>
      <c r="D14081">
        <v>0</v>
      </c>
      <c r="E14081">
        <v>0</v>
      </c>
      <c r="F14081" t="s">
        <v>5274</v>
      </c>
      <c r="G14081" t="s">
        <v>1</v>
      </c>
      <c r="H14081" t="s">
        <v>5273</v>
      </c>
      <c r="I14081" t="s">
        <v>210</v>
      </c>
      <c r="J14081" t="s">
        <v>3402</v>
      </c>
      <c r="K14081" t="s">
        <v>5272</v>
      </c>
      <c r="L14081" t="s">
        <v>1</v>
      </c>
      <c r="M14081" t="s">
        <v>0</v>
      </c>
    </row>
    <row r="14082" spans="1:13" x14ac:dyDescent="0.2">
      <c r="A14082">
        <f t="shared" si="219"/>
        <v>34080</v>
      </c>
      <c r="B14082" t="s">
        <v>5271</v>
      </c>
      <c r="C14082" s="1">
        <v>42101</v>
      </c>
      <c r="D14082">
        <v>1</v>
      </c>
      <c r="E14082">
        <v>0</v>
      </c>
      <c r="F14082" t="s">
        <v>5270</v>
      </c>
      <c r="G14082" t="s">
        <v>1</v>
      </c>
      <c r="H14082" t="s">
        <v>1</v>
      </c>
      <c r="I14082" t="s">
        <v>58</v>
      </c>
      <c r="J14082" t="s">
        <v>3402</v>
      </c>
      <c r="K14082" t="s">
        <v>5269</v>
      </c>
      <c r="L14082" t="s">
        <v>1</v>
      </c>
      <c r="M14082" t="s">
        <v>0</v>
      </c>
    </row>
    <row r="14083" spans="1:13" x14ac:dyDescent="0.2">
      <c r="A14083">
        <f t="shared" si="219"/>
        <v>34081</v>
      </c>
      <c r="B14083" t="s">
        <v>5268</v>
      </c>
      <c r="C14083" s="1">
        <v>42101</v>
      </c>
      <c r="D14083">
        <v>1</v>
      </c>
      <c r="E14083">
        <v>2</v>
      </c>
      <c r="F14083" t="s">
        <v>5267</v>
      </c>
      <c r="G14083" t="s">
        <v>1</v>
      </c>
      <c r="H14083" t="s">
        <v>5266</v>
      </c>
      <c r="I14083" t="s">
        <v>5265</v>
      </c>
      <c r="J14083" t="s">
        <v>3402</v>
      </c>
      <c r="K14083" t="s">
        <v>5264</v>
      </c>
      <c r="L14083" t="s">
        <v>1</v>
      </c>
      <c r="M14083" t="s">
        <v>0</v>
      </c>
    </row>
    <row r="14084" spans="1:13" x14ac:dyDescent="0.2">
      <c r="A14084">
        <f t="shared" ref="A14084:A14147" si="220">A14083+1</f>
        <v>34082</v>
      </c>
      <c r="B14084" t="s">
        <v>5263</v>
      </c>
      <c r="C14084" s="1">
        <v>42101</v>
      </c>
      <c r="D14084">
        <v>1</v>
      </c>
      <c r="E14084">
        <v>0</v>
      </c>
      <c r="F14084" t="s">
        <v>5262</v>
      </c>
      <c r="G14084" t="s">
        <v>1</v>
      </c>
      <c r="H14084" t="s">
        <v>1</v>
      </c>
      <c r="I14084" t="s">
        <v>210</v>
      </c>
      <c r="J14084" t="s">
        <v>3402</v>
      </c>
      <c r="K14084" t="s">
        <v>5261</v>
      </c>
      <c r="L14084" t="s">
        <v>1</v>
      </c>
      <c r="M14084" t="s">
        <v>0</v>
      </c>
    </row>
    <row r="14085" spans="1:13" x14ac:dyDescent="0.2">
      <c r="A14085">
        <f t="shared" si="220"/>
        <v>34083</v>
      </c>
      <c r="B14085" t="s">
        <v>3943</v>
      </c>
      <c r="C14085" s="1">
        <v>42101</v>
      </c>
      <c r="D14085">
        <v>4</v>
      </c>
      <c r="E14085">
        <v>1</v>
      </c>
      <c r="F14085" t="s">
        <v>5260</v>
      </c>
      <c r="G14085" t="s">
        <v>1</v>
      </c>
      <c r="H14085" t="s">
        <v>5259</v>
      </c>
      <c r="I14085" t="s">
        <v>5258</v>
      </c>
      <c r="J14085" t="s">
        <v>3402</v>
      </c>
      <c r="K14085" t="s">
        <v>5257</v>
      </c>
      <c r="L14085" t="s">
        <v>1</v>
      </c>
      <c r="M14085" t="s">
        <v>0</v>
      </c>
    </row>
    <row r="14086" spans="1:13" x14ac:dyDescent="0.2">
      <c r="A14086">
        <f t="shared" si="220"/>
        <v>34084</v>
      </c>
      <c r="B14086" t="s">
        <v>5256</v>
      </c>
      <c r="C14086" s="1">
        <v>42101</v>
      </c>
      <c r="D14086">
        <v>0</v>
      </c>
      <c r="E14086">
        <v>0</v>
      </c>
      <c r="F14086" t="s">
        <v>5255</v>
      </c>
      <c r="G14086" t="s">
        <v>1</v>
      </c>
      <c r="H14086" t="s">
        <v>5254</v>
      </c>
      <c r="I14086" t="s">
        <v>1</v>
      </c>
      <c r="J14086" t="s">
        <v>3402</v>
      </c>
      <c r="K14086" t="s">
        <v>5253</v>
      </c>
      <c r="L14086" t="s">
        <v>1</v>
      </c>
      <c r="M14086" t="s">
        <v>0</v>
      </c>
    </row>
    <row r="14087" spans="1:13" x14ac:dyDescent="0.2">
      <c r="A14087">
        <f t="shared" si="220"/>
        <v>34085</v>
      </c>
      <c r="B14087" t="s">
        <v>5252</v>
      </c>
      <c r="C14087" s="1">
        <v>42101</v>
      </c>
      <c r="D14087">
        <v>1</v>
      </c>
      <c r="E14087">
        <v>1</v>
      </c>
      <c r="F14087" t="s">
        <v>5251</v>
      </c>
      <c r="G14087" t="s">
        <v>1</v>
      </c>
      <c r="H14087" t="s">
        <v>5250</v>
      </c>
      <c r="I14087" t="s">
        <v>5249</v>
      </c>
      <c r="J14087" t="s">
        <v>3402</v>
      </c>
      <c r="K14087" t="s">
        <v>5248</v>
      </c>
      <c r="L14087" t="s">
        <v>1</v>
      </c>
      <c r="M14087" t="s">
        <v>0</v>
      </c>
    </row>
    <row r="14088" spans="1:13" x14ac:dyDescent="0.2">
      <c r="A14088">
        <f t="shared" si="220"/>
        <v>34086</v>
      </c>
      <c r="B14088" t="s">
        <v>5247</v>
      </c>
      <c r="C14088" s="1">
        <v>42101</v>
      </c>
      <c r="D14088">
        <v>0</v>
      </c>
      <c r="E14088">
        <v>1</v>
      </c>
      <c r="F14088" t="s">
        <v>5246</v>
      </c>
      <c r="G14088" t="s">
        <v>1</v>
      </c>
      <c r="H14088" t="s">
        <v>1</v>
      </c>
      <c r="I14088" t="s">
        <v>1</v>
      </c>
      <c r="J14088" t="s">
        <v>3402</v>
      </c>
      <c r="K14088" t="s">
        <v>5245</v>
      </c>
      <c r="L14088" t="s">
        <v>1</v>
      </c>
      <c r="M14088" t="s">
        <v>0</v>
      </c>
    </row>
    <row r="14089" spans="1:13" x14ac:dyDescent="0.2">
      <c r="A14089">
        <f t="shared" si="220"/>
        <v>34087</v>
      </c>
      <c r="B14089" t="s">
        <v>5093</v>
      </c>
      <c r="C14089" s="1">
        <v>42101</v>
      </c>
      <c r="D14089">
        <v>0</v>
      </c>
      <c r="E14089">
        <v>0</v>
      </c>
      <c r="F14089" t="s">
        <v>5244</v>
      </c>
      <c r="G14089" t="s">
        <v>1</v>
      </c>
      <c r="H14089" t="s">
        <v>5243</v>
      </c>
      <c r="I14089" t="s">
        <v>4580</v>
      </c>
      <c r="J14089" t="s">
        <v>3402</v>
      </c>
      <c r="K14089" t="s">
        <v>5242</v>
      </c>
      <c r="L14089" t="s">
        <v>1</v>
      </c>
      <c r="M14089" t="s">
        <v>0</v>
      </c>
    </row>
    <row r="14090" spans="1:13" x14ac:dyDescent="0.2">
      <c r="A14090">
        <f t="shared" si="220"/>
        <v>34088</v>
      </c>
      <c r="B14090" t="s">
        <v>5241</v>
      </c>
      <c r="C14090" s="1">
        <v>42101</v>
      </c>
      <c r="D14090">
        <v>0</v>
      </c>
      <c r="E14090">
        <v>0</v>
      </c>
      <c r="F14090" t="s">
        <v>5240</v>
      </c>
      <c r="G14090" t="s">
        <v>1</v>
      </c>
      <c r="H14090" t="s">
        <v>1</v>
      </c>
      <c r="I14090" t="s">
        <v>1</v>
      </c>
      <c r="J14090" t="s">
        <v>3402</v>
      </c>
      <c r="K14090" t="s">
        <v>5239</v>
      </c>
      <c r="L14090" t="s">
        <v>1</v>
      </c>
      <c r="M14090" t="s">
        <v>0</v>
      </c>
    </row>
    <row r="14091" spans="1:13" x14ac:dyDescent="0.2">
      <c r="A14091">
        <f t="shared" si="220"/>
        <v>34089</v>
      </c>
      <c r="B14091" t="s">
        <v>87</v>
      </c>
      <c r="C14091" s="1">
        <v>42101</v>
      </c>
      <c r="D14091">
        <v>1</v>
      </c>
      <c r="E14091">
        <v>1</v>
      </c>
      <c r="F14091" t="s">
        <v>5238</v>
      </c>
      <c r="G14091" t="s">
        <v>1</v>
      </c>
      <c r="H14091" t="s">
        <v>5237</v>
      </c>
      <c r="I14091" t="s">
        <v>5236</v>
      </c>
      <c r="J14091" t="s">
        <v>3402</v>
      </c>
      <c r="K14091" t="s">
        <v>5235</v>
      </c>
      <c r="L14091" t="s">
        <v>1</v>
      </c>
      <c r="M14091" t="s">
        <v>0</v>
      </c>
    </row>
    <row r="14092" spans="1:13" x14ac:dyDescent="0.2">
      <c r="A14092">
        <f t="shared" si="220"/>
        <v>34090</v>
      </c>
      <c r="B14092" t="s">
        <v>250</v>
      </c>
      <c r="C14092" s="1">
        <v>42101</v>
      </c>
      <c r="D14092">
        <v>5</v>
      </c>
      <c r="E14092">
        <v>2</v>
      </c>
      <c r="F14092" t="s">
        <v>5234</v>
      </c>
      <c r="G14092" t="s">
        <v>1</v>
      </c>
      <c r="H14092" t="s">
        <v>5233</v>
      </c>
      <c r="I14092" t="s">
        <v>167</v>
      </c>
      <c r="J14092" t="s">
        <v>3402</v>
      </c>
      <c r="K14092" t="s">
        <v>5232</v>
      </c>
      <c r="L14092" t="s">
        <v>1</v>
      </c>
      <c r="M14092" t="s">
        <v>0</v>
      </c>
    </row>
    <row r="14093" spans="1:13" x14ac:dyDescent="0.2">
      <c r="A14093">
        <f t="shared" si="220"/>
        <v>34091</v>
      </c>
      <c r="B14093" t="s">
        <v>5231</v>
      </c>
      <c r="C14093" s="1">
        <v>42101</v>
      </c>
      <c r="D14093">
        <v>0</v>
      </c>
      <c r="E14093">
        <v>0</v>
      </c>
      <c r="F14093" t="s">
        <v>5004</v>
      </c>
      <c r="G14093" t="s">
        <v>1</v>
      </c>
      <c r="H14093" t="s">
        <v>4962</v>
      </c>
      <c r="I14093" t="s">
        <v>1</v>
      </c>
      <c r="J14093" t="s">
        <v>3402</v>
      </c>
      <c r="K14093" t="s">
        <v>5230</v>
      </c>
      <c r="L14093" t="s">
        <v>1</v>
      </c>
      <c r="M14093" t="s">
        <v>0</v>
      </c>
    </row>
    <row r="14094" spans="1:13" x14ac:dyDescent="0.2">
      <c r="A14094">
        <f t="shared" si="220"/>
        <v>34092</v>
      </c>
      <c r="B14094" t="s">
        <v>109</v>
      </c>
      <c r="C14094" s="1">
        <v>42101</v>
      </c>
      <c r="D14094">
        <v>0</v>
      </c>
      <c r="E14094">
        <v>1</v>
      </c>
      <c r="F14094" t="s">
        <v>5229</v>
      </c>
      <c r="G14094" t="s">
        <v>1</v>
      </c>
      <c r="H14094" t="s">
        <v>1</v>
      </c>
      <c r="I14094" t="s">
        <v>5228</v>
      </c>
      <c r="J14094" t="s">
        <v>3402</v>
      </c>
      <c r="K14094" t="s">
        <v>5227</v>
      </c>
      <c r="L14094" t="s">
        <v>1</v>
      </c>
      <c r="M14094" t="s">
        <v>0</v>
      </c>
    </row>
    <row r="14095" spans="1:13" x14ac:dyDescent="0.2">
      <c r="A14095">
        <f t="shared" si="220"/>
        <v>34093</v>
      </c>
      <c r="B14095" t="s">
        <v>1449</v>
      </c>
      <c r="C14095" s="1">
        <v>42101</v>
      </c>
      <c r="D14095">
        <v>24</v>
      </c>
      <c r="E14095">
        <v>1</v>
      </c>
      <c r="F14095" t="s">
        <v>5226</v>
      </c>
      <c r="G14095" t="s">
        <v>1</v>
      </c>
      <c r="H14095" t="s">
        <v>5225</v>
      </c>
      <c r="I14095" t="s">
        <v>58</v>
      </c>
      <c r="J14095" t="s">
        <v>3402</v>
      </c>
      <c r="K14095" t="s">
        <v>5224</v>
      </c>
      <c r="L14095" t="s">
        <v>1</v>
      </c>
      <c r="M14095" t="s">
        <v>0</v>
      </c>
    </row>
    <row r="14096" spans="1:13" x14ac:dyDescent="0.2">
      <c r="A14096">
        <f t="shared" si="220"/>
        <v>34094</v>
      </c>
      <c r="B14096" t="s">
        <v>5223</v>
      </c>
      <c r="C14096" s="1">
        <v>42101</v>
      </c>
      <c r="D14096">
        <v>0</v>
      </c>
      <c r="E14096">
        <v>0</v>
      </c>
      <c r="F14096" t="s">
        <v>5222</v>
      </c>
      <c r="G14096" t="s">
        <v>1</v>
      </c>
      <c r="H14096" t="s">
        <v>1</v>
      </c>
      <c r="I14096" t="s">
        <v>1</v>
      </c>
      <c r="J14096" t="s">
        <v>3402</v>
      </c>
      <c r="K14096" t="s">
        <v>5221</v>
      </c>
      <c r="L14096" t="s">
        <v>1</v>
      </c>
      <c r="M14096" t="s">
        <v>0</v>
      </c>
    </row>
    <row r="14097" spans="1:13" x14ac:dyDescent="0.2">
      <c r="A14097">
        <f t="shared" si="220"/>
        <v>34095</v>
      </c>
      <c r="B14097" t="s">
        <v>2310</v>
      </c>
      <c r="C14097" s="1">
        <v>42101</v>
      </c>
      <c r="D14097">
        <v>3</v>
      </c>
      <c r="E14097">
        <v>2</v>
      </c>
      <c r="F14097" t="s">
        <v>5220</v>
      </c>
      <c r="G14097" t="s">
        <v>1</v>
      </c>
      <c r="H14097" t="s">
        <v>5219</v>
      </c>
      <c r="I14097" t="s">
        <v>5218</v>
      </c>
      <c r="J14097" t="s">
        <v>3402</v>
      </c>
      <c r="K14097" t="s">
        <v>5217</v>
      </c>
      <c r="L14097" t="s">
        <v>1</v>
      </c>
      <c r="M14097" t="s">
        <v>0</v>
      </c>
    </row>
    <row r="14098" spans="1:13" x14ac:dyDescent="0.2">
      <c r="A14098">
        <f t="shared" si="220"/>
        <v>34096</v>
      </c>
      <c r="B14098" t="s">
        <v>5216</v>
      </c>
      <c r="C14098" s="1">
        <v>42101</v>
      </c>
      <c r="D14098">
        <v>3</v>
      </c>
      <c r="E14098">
        <v>0</v>
      </c>
      <c r="F14098" t="s">
        <v>5215</v>
      </c>
      <c r="G14098" t="s">
        <v>1</v>
      </c>
      <c r="H14098" t="s">
        <v>5214</v>
      </c>
      <c r="I14098" t="s">
        <v>660</v>
      </c>
      <c r="J14098" t="s">
        <v>3402</v>
      </c>
      <c r="K14098" t="s">
        <v>5213</v>
      </c>
      <c r="L14098" t="s">
        <v>1</v>
      </c>
      <c r="M14098" t="s">
        <v>0</v>
      </c>
    </row>
    <row r="14099" spans="1:13" x14ac:dyDescent="0.2">
      <c r="A14099">
        <f t="shared" si="220"/>
        <v>34097</v>
      </c>
      <c r="B14099" t="s">
        <v>5212</v>
      </c>
      <c r="C14099" s="1">
        <v>42101</v>
      </c>
      <c r="D14099">
        <v>0</v>
      </c>
      <c r="E14099">
        <v>0</v>
      </c>
      <c r="F14099" t="s">
        <v>5211</v>
      </c>
      <c r="G14099" t="s">
        <v>1</v>
      </c>
      <c r="H14099" t="s">
        <v>1</v>
      </c>
      <c r="I14099" t="s">
        <v>1</v>
      </c>
      <c r="J14099" t="s">
        <v>3402</v>
      </c>
      <c r="K14099" t="s">
        <v>5210</v>
      </c>
      <c r="L14099" t="s">
        <v>1</v>
      </c>
      <c r="M14099" t="s">
        <v>0</v>
      </c>
    </row>
    <row r="14100" spans="1:13" x14ac:dyDescent="0.2">
      <c r="A14100">
        <f t="shared" si="220"/>
        <v>34098</v>
      </c>
      <c r="B14100" t="s">
        <v>5209</v>
      </c>
      <c r="C14100" s="1">
        <v>42101</v>
      </c>
      <c r="D14100">
        <v>0</v>
      </c>
      <c r="E14100">
        <v>0</v>
      </c>
      <c r="F14100" t="s">
        <v>4863</v>
      </c>
      <c r="G14100" t="s">
        <v>1</v>
      </c>
      <c r="H14100" t="s">
        <v>492</v>
      </c>
      <c r="I14100" t="s">
        <v>1</v>
      </c>
      <c r="J14100" t="s">
        <v>3402</v>
      </c>
      <c r="K14100" t="s">
        <v>5208</v>
      </c>
      <c r="L14100" t="s">
        <v>1</v>
      </c>
      <c r="M14100" t="s">
        <v>0</v>
      </c>
    </row>
    <row r="14101" spans="1:13" x14ac:dyDescent="0.2">
      <c r="A14101">
        <f t="shared" si="220"/>
        <v>34099</v>
      </c>
      <c r="B14101" t="s">
        <v>593</v>
      </c>
      <c r="C14101" s="1">
        <v>42101</v>
      </c>
      <c r="D14101">
        <v>0</v>
      </c>
      <c r="E14101">
        <v>0</v>
      </c>
      <c r="F14101" t="s">
        <v>5207</v>
      </c>
      <c r="G14101" t="s">
        <v>1</v>
      </c>
      <c r="H14101" t="s">
        <v>5206</v>
      </c>
      <c r="I14101" t="s">
        <v>300</v>
      </c>
      <c r="J14101" t="s">
        <v>3402</v>
      </c>
      <c r="K14101" t="s">
        <v>5205</v>
      </c>
      <c r="L14101" t="s">
        <v>1</v>
      </c>
      <c r="M14101" t="s">
        <v>0</v>
      </c>
    </row>
    <row r="14102" spans="1:13" x14ac:dyDescent="0.2">
      <c r="A14102">
        <f t="shared" si="220"/>
        <v>34100</v>
      </c>
      <c r="B14102" t="s">
        <v>5204</v>
      </c>
      <c r="C14102" s="1">
        <v>42101</v>
      </c>
      <c r="D14102">
        <v>2</v>
      </c>
      <c r="E14102">
        <v>1</v>
      </c>
      <c r="F14102" t="s">
        <v>5203</v>
      </c>
      <c r="G14102" t="s">
        <v>1</v>
      </c>
      <c r="H14102" t="s">
        <v>1</v>
      </c>
      <c r="I14102" t="s">
        <v>5202</v>
      </c>
      <c r="J14102" t="s">
        <v>3402</v>
      </c>
      <c r="K14102" t="s">
        <v>5201</v>
      </c>
      <c r="L14102" t="s">
        <v>1</v>
      </c>
      <c r="M14102" t="s">
        <v>0</v>
      </c>
    </row>
    <row r="14103" spans="1:13" x14ac:dyDescent="0.2">
      <c r="A14103">
        <f t="shared" si="220"/>
        <v>34101</v>
      </c>
      <c r="B14103" t="s">
        <v>5200</v>
      </c>
      <c r="C14103" s="1">
        <v>42101</v>
      </c>
      <c r="D14103">
        <v>0</v>
      </c>
      <c r="E14103">
        <v>1</v>
      </c>
      <c r="F14103" t="s">
        <v>5199</v>
      </c>
      <c r="G14103" t="s">
        <v>1</v>
      </c>
      <c r="H14103" t="s">
        <v>1</v>
      </c>
      <c r="I14103" t="s">
        <v>1</v>
      </c>
      <c r="J14103" t="s">
        <v>3402</v>
      </c>
      <c r="K14103" t="s">
        <v>5198</v>
      </c>
      <c r="L14103" t="s">
        <v>1</v>
      </c>
      <c r="M14103" t="s">
        <v>0</v>
      </c>
    </row>
    <row r="14104" spans="1:13" x14ac:dyDescent="0.2">
      <c r="A14104">
        <f t="shared" si="220"/>
        <v>34102</v>
      </c>
      <c r="B14104" t="s">
        <v>5135</v>
      </c>
      <c r="C14104" s="1">
        <v>42101</v>
      </c>
      <c r="D14104">
        <v>0</v>
      </c>
      <c r="E14104">
        <v>0</v>
      </c>
      <c r="F14104" t="s">
        <v>5197</v>
      </c>
      <c r="G14104" t="s">
        <v>1</v>
      </c>
      <c r="H14104" t="s">
        <v>1</v>
      </c>
      <c r="I14104" t="s">
        <v>1</v>
      </c>
      <c r="J14104" t="s">
        <v>3402</v>
      </c>
      <c r="K14104" t="s">
        <v>5196</v>
      </c>
      <c r="L14104" t="s">
        <v>1</v>
      </c>
      <c r="M14104" t="s">
        <v>0</v>
      </c>
    </row>
    <row r="14105" spans="1:13" x14ac:dyDescent="0.2">
      <c r="A14105">
        <f t="shared" si="220"/>
        <v>34103</v>
      </c>
      <c r="B14105" t="s">
        <v>4265</v>
      </c>
      <c r="C14105" s="1">
        <v>42101</v>
      </c>
      <c r="D14105">
        <v>0</v>
      </c>
      <c r="E14105">
        <v>0</v>
      </c>
      <c r="F14105" t="s">
        <v>5195</v>
      </c>
      <c r="G14105" t="s">
        <v>1</v>
      </c>
      <c r="H14105" t="s">
        <v>1</v>
      </c>
      <c r="I14105" t="s">
        <v>1</v>
      </c>
      <c r="J14105" t="s">
        <v>3402</v>
      </c>
      <c r="K14105" t="s">
        <v>5194</v>
      </c>
      <c r="L14105" t="s">
        <v>1</v>
      </c>
      <c r="M14105" t="s">
        <v>0</v>
      </c>
    </row>
    <row r="14106" spans="1:13" x14ac:dyDescent="0.2">
      <c r="A14106">
        <f t="shared" si="220"/>
        <v>34104</v>
      </c>
      <c r="B14106" t="s">
        <v>4882</v>
      </c>
      <c r="C14106" s="1">
        <v>42101</v>
      </c>
      <c r="D14106">
        <v>0</v>
      </c>
      <c r="E14106">
        <v>0</v>
      </c>
      <c r="F14106" t="s">
        <v>5193</v>
      </c>
      <c r="G14106" t="s">
        <v>1</v>
      </c>
      <c r="H14106" t="s">
        <v>5192</v>
      </c>
      <c r="I14106" t="s">
        <v>5191</v>
      </c>
      <c r="J14106" t="s">
        <v>3402</v>
      </c>
      <c r="K14106" t="s">
        <v>5190</v>
      </c>
      <c r="L14106" t="s">
        <v>1</v>
      </c>
      <c r="M14106" t="s">
        <v>0</v>
      </c>
    </row>
    <row r="14107" spans="1:13" x14ac:dyDescent="0.2">
      <c r="A14107">
        <f t="shared" si="220"/>
        <v>34105</v>
      </c>
      <c r="B14107" t="s">
        <v>5189</v>
      </c>
      <c r="C14107" s="1">
        <v>42101</v>
      </c>
      <c r="D14107">
        <v>3</v>
      </c>
      <c r="E14107">
        <v>3</v>
      </c>
      <c r="F14107" t="s">
        <v>5188</v>
      </c>
      <c r="G14107" t="s">
        <v>1</v>
      </c>
      <c r="H14107" t="s">
        <v>1</v>
      </c>
      <c r="I14107" t="s">
        <v>1694</v>
      </c>
      <c r="J14107" t="s">
        <v>3402</v>
      </c>
      <c r="K14107" t="s">
        <v>5187</v>
      </c>
      <c r="L14107" t="s">
        <v>1</v>
      </c>
      <c r="M14107" t="s">
        <v>0</v>
      </c>
    </row>
    <row r="14108" spans="1:13" x14ac:dyDescent="0.2">
      <c r="A14108">
        <f t="shared" si="220"/>
        <v>34106</v>
      </c>
      <c r="B14108" t="s">
        <v>116</v>
      </c>
      <c r="C14108" s="1">
        <v>42101</v>
      </c>
      <c r="D14108">
        <v>1</v>
      </c>
      <c r="E14108">
        <v>1</v>
      </c>
      <c r="F14108" t="s">
        <v>5186</v>
      </c>
      <c r="G14108" t="s">
        <v>1</v>
      </c>
      <c r="H14108" t="s">
        <v>5185</v>
      </c>
      <c r="I14108" t="s">
        <v>58</v>
      </c>
      <c r="J14108" t="s">
        <v>3402</v>
      </c>
      <c r="K14108" t="s">
        <v>5184</v>
      </c>
      <c r="L14108" t="s">
        <v>1</v>
      </c>
      <c r="M14108" t="s">
        <v>0</v>
      </c>
    </row>
    <row r="14109" spans="1:13" x14ac:dyDescent="0.2">
      <c r="A14109">
        <f t="shared" si="220"/>
        <v>34107</v>
      </c>
      <c r="B14109" t="s">
        <v>770</v>
      </c>
      <c r="C14109" s="1">
        <v>42101</v>
      </c>
      <c r="D14109">
        <v>7</v>
      </c>
      <c r="E14109">
        <v>4</v>
      </c>
      <c r="F14109" t="s">
        <v>5183</v>
      </c>
      <c r="G14109" t="s">
        <v>1</v>
      </c>
      <c r="H14109" t="s">
        <v>1105</v>
      </c>
      <c r="I14109" t="s">
        <v>1104</v>
      </c>
      <c r="J14109" t="s">
        <v>3402</v>
      </c>
      <c r="K14109" t="s">
        <v>5182</v>
      </c>
      <c r="L14109" t="s">
        <v>1</v>
      </c>
      <c r="M14109" t="s">
        <v>0</v>
      </c>
    </row>
    <row r="14110" spans="1:13" x14ac:dyDescent="0.2">
      <c r="A14110">
        <f t="shared" si="220"/>
        <v>34108</v>
      </c>
      <c r="B14110" t="s">
        <v>87</v>
      </c>
      <c r="C14110" s="1">
        <v>42101</v>
      </c>
      <c r="D14110">
        <v>0</v>
      </c>
      <c r="E14110">
        <v>0</v>
      </c>
      <c r="F14110" t="s">
        <v>5181</v>
      </c>
      <c r="G14110" t="s">
        <v>1</v>
      </c>
      <c r="H14110" t="s">
        <v>1</v>
      </c>
      <c r="I14110" t="s">
        <v>5180</v>
      </c>
      <c r="J14110" t="s">
        <v>3402</v>
      </c>
      <c r="K14110" t="s">
        <v>5179</v>
      </c>
      <c r="L14110" t="s">
        <v>1</v>
      </c>
      <c r="M14110" t="s">
        <v>0</v>
      </c>
    </row>
    <row r="14111" spans="1:13" x14ac:dyDescent="0.2">
      <c r="A14111">
        <f t="shared" si="220"/>
        <v>34109</v>
      </c>
      <c r="B14111" t="s">
        <v>442</v>
      </c>
      <c r="C14111" s="1">
        <v>42101</v>
      </c>
      <c r="D14111">
        <v>0</v>
      </c>
      <c r="E14111">
        <v>0</v>
      </c>
      <c r="F14111" t="s">
        <v>5178</v>
      </c>
      <c r="G14111" t="s">
        <v>1</v>
      </c>
      <c r="H14111" t="s">
        <v>5177</v>
      </c>
      <c r="I14111" t="s">
        <v>5176</v>
      </c>
      <c r="J14111" t="s">
        <v>3402</v>
      </c>
      <c r="K14111" t="s">
        <v>5175</v>
      </c>
      <c r="L14111" t="s">
        <v>1</v>
      </c>
      <c r="M14111" t="s">
        <v>0</v>
      </c>
    </row>
    <row r="14112" spans="1:13" x14ac:dyDescent="0.2">
      <c r="A14112">
        <f t="shared" si="220"/>
        <v>34110</v>
      </c>
      <c r="B14112" t="s">
        <v>5174</v>
      </c>
      <c r="C14112" s="1">
        <v>42101</v>
      </c>
      <c r="D14112">
        <v>2</v>
      </c>
      <c r="E14112">
        <v>4</v>
      </c>
      <c r="F14112" t="s">
        <v>5173</v>
      </c>
      <c r="G14112" t="s">
        <v>1</v>
      </c>
      <c r="H14112" t="s">
        <v>525</v>
      </c>
      <c r="I14112" t="s">
        <v>5172</v>
      </c>
      <c r="J14112" t="s">
        <v>3402</v>
      </c>
      <c r="K14112" t="s">
        <v>5171</v>
      </c>
      <c r="L14112" t="s">
        <v>1</v>
      </c>
      <c r="M14112" t="s">
        <v>0</v>
      </c>
    </row>
    <row r="14113" spans="1:13" x14ac:dyDescent="0.2">
      <c r="A14113">
        <f t="shared" si="220"/>
        <v>34111</v>
      </c>
      <c r="B14113" t="s">
        <v>5170</v>
      </c>
      <c r="C14113" s="1">
        <v>42101</v>
      </c>
      <c r="D14113">
        <v>0</v>
      </c>
      <c r="E14113">
        <v>2</v>
      </c>
      <c r="F14113" t="s">
        <v>5169</v>
      </c>
      <c r="G14113" t="s">
        <v>1</v>
      </c>
      <c r="H14113" t="s">
        <v>1</v>
      </c>
      <c r="I14113" t="s">
        <v>58</v>
      </c>
      <c r="J14113" t="s">
        <v>3402</v>
      </c>
      <c r="K14113" t="s">
        <v>5168</v>
      </c>
      <c r="L14113" t="s">
        <v>1</v>
      </c>
      <c r="M14113" t="s">
        <v>0</v>
      </c>
    </row>
    <row r="14114" spans="1:13" x14ac:dyDescent="0.2">
      <c r="A14114">
        <f t="shared" si="220"/>
        <v>34112</v>
      </c>
      <c r="B14114" t="s">
        <v>5167</v>
      </c>
      <c r="C14114" s="1">
        <v>42101</v>
      </c>
      <c r="D14114">
        <v>0</v>
      </c>
      <c r="E14114">
        <v>0</v>
      </c>
      <c r="F14114" t="s">
        <v>5166</v>
      </c>
      <c r="G14114" t="s">
        <v>1</v>
      </c>
      <c r="H14114" t="s">
        <v>5165</v>
      </c>
      <c r="I14114" t="s">
        <v>1</v>
      </c>
      <c r="J14114" t="s">
        <v>3402</v>
      </c>
      <c r="K14114" t="s">
        <v>5164</v>
      </c>
      <c r="L14114" t="s">
        <v>1</v>
      </c>
      <c r="M14114" t="s">
        <v>0</v>
      </c>
    </row>
    <row r="14115" spans="1:13" x14ac:dyDescent="0.2">
      <c r="A14115">
        <f t="shared" si="220"/>
        <v>34113</v>
      </c>
      <c r="B14115" t="s">
        <v>4131</v>
      </c>
      <c r="C14115" s="1">
        <v>42101</v>
      </c>
      <c r="D14115">
        <v>0</v>
      </c>
      <c r="E14115">
        <v>0</v>
      </c>
      <c r="F14115" t="s">
        <v>5163</v>
      </c>
      <c r="G14115" t="s">
        <v>1</v>
      </c>
      <c r="H14115" t="s">
        <v>1</v>
      </c>
      <c r="I14115" t="s">
        <v>5162</v>
      </c>
      <c r="J14115" t="s">
        <v>3402</v>
      </c>
      <c r="K14115" t="s">
        <v>5161</v>
      </c>
      <c r="L14115" t="s">
        <v>1</v>
      </c>
      <c r="M14115" t="s">
        <v>0</v>
      </c>
    </row>
    <row r="14116" spans="1:13" x14ac:dyDescent="0.2">
      <c r="A14116">
        <f t="shared" si="220"/>
        <v>34114</v>
      </c>
      <c r="B14116" t="s">
        <v>2785</v>
      </c>
      <c r="C14116" s="1">
        <v>42101</v>
      </c>
      <c r="D14116">
        <v>0</v>
      </c>
      <c r="E14116">
        <v>0</v>
      </c>
      <c r="F14116" t="s">
        <v>5160</v>
      </c>
      <c r="G14116" t="s">
        <v>1</v>
      </c>
      <c r="H14116" t="s">
        <v>5159</v>
      </c>
      <c r="I14116" t="s">
        <v>58</v>
      </c>
      <c r="J14116" t="s">
        <v>3402</v>
      </c>
      <c r="K14116" t="s">
        <v>5158</v>
      </c>
      <c r="L14116" t="s">
        <v>1</v>
      </c>
      <c r="M14116" t="s">
        <v>0</v>
      </c>
    </row>
    <row r="14117" spans="1:13" x14ac:dyDescent="0.2">
      <c r="A14117">
        <f t="shared" si="220"/>
        <v>34115</v>
      </c>
      <c r="B14117" t="s">
        <v>5157</v>
      </c>
      <c r="C14117" s="1">
        <v>42101</v>
      </c>
      <c r="D14117">
        <v>9</v>
      </c>
      <c r="E14117">
        <v>8</v>
      </c>
      <c r="F14117" t="s">
        <v>4863</v>
      </c>
      <c r="G14117" t="s">
        <v>1</v>
      </c>
      <c r="H14117" t="s">
        <v>492</v>
      </c>
      <c r="I14117" t="s">
        <v>1</v>
      </c>
      <c r="J14117" t="s">
        <v>3402</v>
      </c>
      <c r="K14117" t="s">
        <v>5156</v>
      </c>
      <c r="L14117" t="s">
        <v>1</v>
      </c>
      <c r="M14117" t="s">
        <v>0</v>
      </c>
    </row>
    <row r="14118" spans="1:13" x14ac:dyDescent="0.2">
      <c r="A14118">
        <f t="shared" si="220"/>
        <v>34116</v>
      </c>
      <c r="B14118" t="s">
        <v>5155</v>
      </c>
      <c r="C14118" s="1">
        <v>42101</v>
      </c>
      <c r="D14118">
        <v>0</v>
      </c>
      <c r="E14118">
        <v>0</v>
      </c>
      <c r="F14118" t="s">
        <v>5154</v>
      </c>
      <c r="G14118" t="s">
        <v>1</v>
      </c>
      <c r="H14118" t="s">
        <v>1</v>
      </c>
      <c r="I14118" t="s">
        <v>5153</v>
      </c>
      <c r="J14118" t="s">
        <v>3402</v>
      </c>
      <c r="K14118" t="s">
        <v>5152</v>
      </c>
      <c r="L14118" t="s">
        <v>1</v>
      </c>
      <c r="M14118" t="s">
        <v>0</v>
      </c>
    </row>
    <row r="14119" spans="1:13" x14ac:dyDescent="0.2">
      <c r="A14119">
        <f t="shared" si="220"/>
        <v>34117</v>
      </c>
      <c r="B14119" t="s">
        <v>5151</v>
      </c>
      <c r="C14119" s="1">
        <v>42101</v>
      </c>
      <c r="D14119">
        <v>0</v>
      </c>
      <c r="E14119">
        <v>0</v>
      </c>
      <c r="F14119" t="s">
        <v>5150</v>
      </c>
      <c r="G14119" t="s">
        <v>1</v>
      </c>
      <c r="H14119" t="s">
        <v>5149</v>
      </c>
      <c r="I14119" t="s">
        <v>5148</v>
      </c>
      <c r="J14119" t="s">
        <v>3402</v>
      </c>
      <c r="K14119" t="s">
        <v>5147</v>
      </c>
      <c r="L14119" t="s">
        <v>1</v>
      </c>
      <c r="M14119" t="s">
        <v>0</v>
      </c>
    </row>
    <row r="14120" spans="1:13" x14ac:dyDescent="0.2">
      <c r="A14120">
        <f t="shared" si="220"/>
        <v>34118</v>
      </c>
      <c r="B14120" t="s">
        <v>5146</v>
      </c>
      <c r="C14120" s="1">
        <v>42101</v>
      </c>
      <c r="D14120">
        <v>0</v>
      </c>
      <c r="E14120">
        <v>0</v>
      </c>
      <c r="F14120" t="s">
        <v>5145</v>
      </c>
      <c r="G14120" t="s">
        <v>1</v>
      </c>
      <c r="H14120" t="s">
        <v>1</v>
      </c>
      <c r="I14120" t="s">
        <v>1</v>
      </c>
      <c r="J14120" t="s">
        <v>3402</v>
      </c>
      <c r="K14120" t="s">
        <v>5144</v>
      </c>
      <c r="L14120" t="s">
        <v>1</v>
      </c>
      <c r="M14120" t="s">
        <v>0</v>
      </c>
    </row>
    <row r="14121" spans="1:13" x14ac:dyDescent="0.2">
      <c r="A14121">
        <f t="shared" si="220"/>
        <v>34119</v>
      </c>
      <c r="B14121" t="s">
        <v>5143</v>
      </c>
      <c r="C14121" s="1">
        <v>42101</v>
      </c>
      <c r="D14121">
        <v>2</v>
      </c>
      <c r="E14121">
        <v>1</v>
      </c>
      <c r="F14121" t="s">
        <v>5142</v>
      </c>
      <c r="G14121" t="s">
        <v>1</v>
      </c>
      <c r="H14121" t="s">
        <v>5141</v>
      </c>
      <c r="I14121" t="s">
        <v>4058</v>
      </c>
      <c r="J14121" t="s">
        <v>3402</v>
      </c>
      <c r="K14121" t="s">
        <v>5140</v>
      </c>
      <c r="L14121" t="s">
        <v>1</v>
      </c>
      <c r="M14121" t="s">
        <v>0</v>
      </c>
    </row>
    <row r="14122" spans="1:13" x14ac:dyDescent="0.2">
      <c r="A14122">
        <f t="shared" si="220"/>
        <v>34120</v>
      </c>
      <c r="B14122" t="s">
        <v>5139</v>
      </c>
      <c r="C14122" s="1">
        <v>42101</v>
      </c>
      <c r="D14122">
        <v>0</v>
      </c>
      <c r="E14122">
        <v>0</v>
      </c>
      <c r="F14122" t="s">
        <v>5138</v>
      </c>
      <c r="G14122" t="s">
        <v>1</v>
      </c>
      <c r="H14122" t="s">
        <v>5137</v>
      </c>
      <c r="I14122" t="s">
        <v>1</v>
      </c>
      <c r="J14122" t="s">
        <v>3402</v>
      </c>
      <c r="K14122" t="s">
        <v>5136</v>
      </c>
      <c r="L14122" t="s">
        <v>1</v>
      </c>
      <c r="M14122" t="s">
        <v>0</v>
      </c>
    </row>
    <row r="14123" spans="1:13" x14ac:dyDescent="0.2">
      <c r="A14123">
        <f t="shared" si="220"/>
        <v>34121</v>
      </c>
      <c r="B14123" t="s">
        <v>5135</v>
      </c>
      <c r="C14123" s="1">
        <v>42101</v>
      </c>
      <c r="D14123">
        <v>0</v>
      </c>
      <c r="E14123">
        <v>0</v>
      </c>
      <c r="F14123" t="s">
        <v>5134</v>
      </c>
      <c r="G14123" t="s">
        <v>1</v>
      </c>
      <c r="H14123" t="s">
        <v>1</v>
      </c>
      <c r="I14123" t="s">
        <v>1</v>
      </c>
      <c r="J14123" t="s">
        <v>3402</v>
      </c>
      <c r="K14123" t="s">
        <v>5133</v>
      </c>
      <c r="L14123" t="s">
        <v>1</v>
      </c>
      <c r="M14123" t="s">
        <v>0</v>
      </c>
    </row>
    <row r="14124" spans="1:13" x14ac:dyDescent="0.2">
      <c r="A14124">
        <f t="shared" si="220"/>
        <v>34122</v>
      </c>
      <c r="B14124" t="s">
        <v>4118</v>
      </c>
      <c r="C14124" s="1">
        <v>42101</v>
      </c>
      <c r="D14124">
        <v>0</v>
      </c>
      <c r="E14124">
        <v>0</v>
      </c>
      <c r="F14124" t="s">
        <v>5132</v>
      </c>
      <c r="G14124" t="s">
        <v>1</v>
      </c>
      <c r="H14124" t="s">
        <v>1</v>
      </c>
      <c r="I14124" t="s">
        <v>4116</v>
      </c>
      <c r="J14124" t="s">
        <v>3402</v>
      </c>
      <c r="K14124" t="s">
        <v>5131</v>
      </c>
      <c r="L14124" t="s">
        <v>1</v>
      </c>
      <c r="M14124" t="s">
        <v>0</v>
      </c>
    </row>
    <row r="14125" spans="1:13" x14ac:dyDescent="0.2">
      <c r="A14125">
        <f t="shared" si="220"/>
        <v>34123</v>
      </c>
      <c r="B14125" t="s">
        <v>5130</v>
      </c>
      <c r="C14125" s="1">
        <v>42101</v>
      </c>
      <c r="D14125">
        <v>0</v>
      </c>
      <c r="E14125">
        <v>0</v>
      </c>
      <c r="F14125" t="s">
        <v>5129</v>
      </c>
      <c r="G14125" t="s">
        <v>1</v>
      </c>
      <c r="H14125" t="s">
        <v>1</v>
      </c>
      <c r="I14125" t="s">
        <v>1</v>
      </c>
      <c r="J14125" t="s">
        <v>3402</v>
      </c>
      <c r="K14125" t="s">
        <v>5128</v>
      </c>
      <c r="L14125" t="s">
        <v>1</v>
      </c>
      <c r="M14125" t="s">
        <v>0</v>
      </c>
    </row>
    <row r="14126" spans="1:13" x14ac:dyDescent="0.2">
      <c r="A14126">
        <f t="shared" si="220"/>
        <v>34124</v>
      </c>
      <c r="B14126" t="s">
        <v>1460</v>
      </c>
      <c r="C14126" s="1">
        <v>42101</v>
      </c>
      <c r="D14126">
        <v>0</v>
      </c>
      <c r="E14126">
        <v>1</v>
      </c>
      <c r="F14126" t="s">
        <v>5127</v>
      </c>
      <c r="G14126" t="s">
        <v>1</v>
      </c>
      <c r="H14126" t="s">
        <v>5126</v>
      </c>
      <c r="I14126" t="s">
        <v>5125</v>
      </c>
      <c r="J14126" t="s">
        <v>3402</v>
      </c>
      <c r="K14126" t="s">
        <v>5124</v>
      </c>
      <c r="L14126" t="s">
        <v>1</v>
      </c>
      <c r="M14126" t="s">
        <v>0</v>
      </c>
    </row>
    <row r="14127" spans="1:13" x14ac:dyDescent="0.2">
      <c r="A14127">
        <f t="shared" si="220"/>
        <v>34125</v>
      </c>
      <c r="B14127" t="s">
        <v>220</v>
      </c>
      <c r="C14127" s="1">
        <v>42101</v>
      </c>
      <c r="D14127">
        <v>2</v>
      </c>
      <c r="E14127">
        <v>1</v>
      </c>
      <c r="F14127" t="s">
        <v>5123</v>
      </c>
      <c r="G14127" t="s">
        <v>1</v>
      </c>
      <c r="H14127" t="s">
        <v>1</v>
      </c>
      <c r="I14127" t="s">
        <v>5122</v>
      </c>
      <c r="J14127" t="s">
        <v>3402</v>
      </c>
      <c r="K14127" t="s">
        <v>5121</v>
      </c>
      <c r="L14127" t="s">
        <v>1</v>
      </c>
      <c r="M14127" t="s">
        <v>0</v>
      </c>
    </row>
    <row r="14128" spans="1:13" x14ac:dyDescent="0.2">
      <c r="A14128">
        <f t="shared" si="220"/>
        <v>34126</v>
      </c>
      <c r="B14128" t="s">
        <v>5120</v>
      </c>
      <c r="C14128" s="1">
        <v>42101</v>
      </c>
      <c r="D14128">
        <v>0</v>
      </c>
      <c r="E14128">
        <v>0</v>
      </c>
      <c r="F14128" t="s">
        <v>5119</v>
      </c>
      <c r="G14128" t="s">
        <v>1</v>
      </c>
      <c r="H14128" t="s">
        <v>1</v>
      </c>
      <c r="I14128" t="s">
        <v>5118</v>
      </c>
      <c r="J14128" t="s">
        <v>3402</v>
      </c>
      <c r="K14128" t="s">
        <v>5117</v>
      </c>
      <c r="L14128" t="s">
        <v>1</v>
      </c>
      <c r="M14128" t="s">
        <v>0</v>
      </c>
    </row>
    <row r="14129" spans="1:13" x14ac:dyDescent="0.2">
      <c r="A14129">
        <f t="shared" si="220"/>
        <v>34127</v>
      </c>
      <c r="B14129" t="s">
        <v>5116</v>
      </c>
      <c r="C14129" s="1">
        <v>42101</v>
      </c>
      <c r="D14129">
        <v>0</v>
      </c>
      <c r="E14129">
        <v>0</v>
      </c>
      <c r="F14129" t="s">
        <v>5115</v>
      </c>
      <c r="G14129" t="s">
        <v>1</v>
      </c>
      <c r="H14129" t="s">
        <v>1</v>
      </c>
      <c r="I14129" t="s">
        <v>4753</v>
      </c>
      <c r="J14129" t="s">
        <v>3402</v>
      </c>
      <c r="K14129" t="s">
        <v>5114</v>
      </c>
      <c r="L14129" t="s">
        <v>1</v>
      </c>
      <c r="M14129" t="s">
        <v>0</v>
      </c>
    </row>
    <row r="14130" spans="1:13" x14ac:dyDescent="0.2">
      <c r="A14130">
        <f t="shared" si="220"/>
        <v>34128</v>
      </c>
      <c r="B14130" t="s">
        <v>3663</v>
      </c>
      <c r="C14130" s="1">
        <v>42101</v>
      </c>
      <c r="D14130">
        <v>0</v>
      </c>
      <c r="E14130">
        <v>0</v>
      </c>
      <c r="F14130" t="s">
        <v>5113</v>
      </c>
      <c r="G14130" t="s">
        <v>1</v>
      </c>
      <c r="H14130" t="s">
        <v>1</v>
      </c>
      <c r="I14130" t="s">
        <v>1</v>
      </c>
      <c r="J14130" t="s">
        <v>3402</v>
      </c>
      <c r="K14130" t="s">
        <v>5112</v>
      </c>
      <c r="L14130" t="s">
        <v>1</v>
      </c>
      <c r="M14130" t="s">
        <v>0</v>
      </c>
    </row>
    <row r="14131" spans="1:13" x14ac:dyDescent="0.2">
      <c r="A14131">
        <f t="shared" si="220"/>
        <v>34129</v>
      </c>
      <c r="B14131" t="s">
        <v>5111</v>
      </c>
      <c r="C14131" s="1">
        <v>42101</v>
      </c>
      <c r="D14131">
        <v>2</v>
      </c>
      <c r="E14131">
        <v>4</v>
      </c>
      <c r="F14131" t="s">
        <v>5110</v>
      </c>
      <c r="G14131" t="s">
        <v>1</v>
      </c>
      <c r="H14131" t="s">
        <v>1</v>
      </c>
      <c r="I14131" t="s">
        <v>1</v>
      </c>
      <c r="J14131" t="s">
        <v>3402</v>
      </c>
      <c r="K14131" t="s">
        <v>5109</v>
      </c>
      <c r="L14131" t="s">
        <v>1</v>
      </c>
      <c r="M14131" t="s">
        <v>0</v>
      </c>
    </row>
    <row r="14132" spans="1:13" x14ac:dyDescent="0.2">
      <c r="A14132">
        <f t="shared" si="220"/>
        <v>34130</v>
      </c>
      <c r="B14132" t="s">
        <v>5108</v>
      </c>
      <c r="C14132" s="1">
        <v>42101</v>
      </c>
      <c r="D14132">
        <v>0</v>
      </c>
      <c r="E14132">
        <v>0</v>
      </c>
      <c r="F14132" t="s">
        <v>5107</v>
      </c>
      <c r="G14132" t="s">
        <v>1</v>
      </c>
      <c r="H14132" t="s">
        <v>1</v>
      </c>
      <c r="I14132" t="s">
        <v>4249</v>
      </c>
      <c r="J14132" t="s">
        <v>3402</v>
      </c>
      <c r="K14132" t="s">
        <v>5106</v>
      </c>
      <c r="L14132" t="s">
        <v>1</v>
      </c>
      <c r="M14132" t="s">
        <v>0</v>
      </c>
    </row>
    <row r="14133" spans="1:13" x14ac:dyDescent="0.2">
      <c r="A14133">
        <f t="shared" si="220"/>
        <v>34131</v>
      </c>
      <c r="B14133" t="s">
        <v>5105</v>
      </c>
      <c r="C14133" s="1">
        <v>42101</v>
      </c>
      <c r="D14133">
        <v>0</v>
      </c>
      <c r="E14133">
        <v>0</v>
      </c>
      <c r="F14133" t="s">
        <v>4863</v>
      </c>
      <c r="G14133" t="s">
        <v>1</v>
      </c>
      <c r="H14133" t="s">
        <v>492</v>
      </c>
      <c r="I14133" t="s">
        <v>1</v>
      </c>
      <c r="J14133" t="s">
        <v>3402</v>
      </c>
      <c r="K14133" t="s">
        <v>5104</v>
      </c>
      <c r="L14133" t="s">
        <v>1</v>
      </c>
      <c r="M14133" t="s">
        <v>0</v>
      </c>
    </row>
    <row r="14134" spans="1:13" x14ac:dyDescent="0.2">
      <c r="A14134">
        <f t="shared" si="220"/>
        <v>34132</v>
      </c>
      <c r="B14134" t="s">
        <v>5103</v>
      </c>
      <c r="C14134" s="1">
        <v>42101</v>
      </c>
      <c r="D14134">
        <v>0</v>
      </c>
      <c r="E14134">
        <v>0</v>
      </c>
      <c r="F14134" t="s">
        <v>4863</v>
      </c>
      <c r="G14134" t="s">
        <v>1</v>
      </c>
      <c r="H14134" t="s">
        <v>492</v>
      </c>
      <c r="I14134" t="s">
        <v>1</v>
      </c>
      <c r="J14134" t="s">
        <v>3402</v>
      </c>
      <c r="K14134" t="s">
        <v>5102</v>
      </c>
      <c r="L14134" t="s">
        <v>1</v>
      </c>
      <c r="M14134" t="s">
        <v>0</v>
      </c>
    </row>
    <row r="14135" spans="1:13" x14ac:dyDescent="0.2">
      <c r="A14135">
        <f t="shared" si="220"/>
        <v>34133</v>
      </c>
      <c r="B14135" t="s">
        <v>5101</v>
      </c>
      <c r="C14135" s="1">
        <v>42101</v>
      </c>
      <c r="D14135">
        <v>1</v>
      </c>
      <c r="E14135">
        <v>6</v>
      </c>
      <c r="F14135" t="s">
        <v>5100</v>
      </c>
      <c r="G14135" t="s">
        <v>1</v>
      </c>
      <c r="H14135" t="s">
        <v>5099</v>
      </c>
      <c r="I14135" t="s">
        <v>5098</v>
      </c>
      <c r="J14135" t="s">
        <v>3402</v>
      </c>
      <c r="K14135" t="s">
        <v>5097</v>
      </c>
      <c r="L14135" t="s">
        <v>1</v>
      </c>
      <c r="M14135" t="s">
        <v>0</v>
      </c>
    </row>
    <row r="14136" spans="1:13" x14ac:dyDescent="0.2">
      <c r="A14136">
        <f t="shared" si="220"/>
        <v>34134</v>
      </c>
      <c r="B14136" t="s">
        <v>78</v>
      </c>
      <c r="C14136" s="1">
        <v>42101</v>
      </c>
      <c r="D14136">
        <v>3</v>
      </c>
      <c r="E14136">
        <v>1</v>
      </c>
      <c r="F14136" t="s">
        <v>5096</v>
      </c>
      <c r="G14136" t="s">
        <v>1</v>
      </c>
      <c r="H14136" t="s">
        <v>5095</v>
      </c>
      <c r="I14136" t="s">
        <v>4580</v>
      </c>
      <c r="J14136" t="s">
        <v>3402</v>
      </c>
      <c r="K14136" t="s">
        <v>5094</v>
      </c>
      <c r="L14136" t="s">
        <v>1</v>
      </c>
      <c r="M14136" t="s">
        <v>0</v>
      </c>
    </row>
    <row r="14137" spans="1:13" x14ac:dyDescent="0.2">
      <c r="A14137">
        <f t="shared" si="220"/>
        <v>34135</v>
      </c>
      <c r="B14137" t="s">
        <v>5093</v>
      </c>
      <c r="C14137" s="1">
        <v>42101</v>
      </c>
      <c r="D14137">
        <v>1</v>
      </c>
      <c r="E14137">
        <v>1</v>
      </c>
      <c r="F14137" t="s">
        <v>5092</v>
      </c>
      <c r="G14137" t="s">
        <v>1</v>
      </c>
      <c r="H14137" t="s">
        <v>4581</v>
      </c>
      <c r="I14137" t="s">
        <v>4580</v>
      </c>
      <c r="J14137" t="s">
        <v>3402</v>
      </c>
      <c r="K14137" t="s">
        <v>5091</v>
      </c>
      <c r="L14137" t="s">
        <v>1</v>
      </c>
      <c r="M14137" t="s">
        <v>0</v>
      </c>
    </row>
    <row r="14138" spans="1:13" x14ac:dyDescent="0.2">
      <c r="A14138">
        <f t="shared" si="220"/>
        <v>34136</v>
      </c>
      <c r="B14138" t="s">
        <v>5090</v>
      </c>
      <c r="C14138" s="1">
        <v>42101</v>
      </c>
      <c r="D14138">
        <v>0</v>
      </c>
      <c r="E14138">
        <v>0</v>
      </c>
      <c r="F14138" t="s">
        <v>5089</v>
      </c>
      <c r="G14138" t="s">
        <v>1</v>
      </c>
      <c r="H14138" t="s">
        <v>5088</v>
      </c>
      <c r="I14138" t="s">
        <v>58</v>
      </c>
      <c r="J14138" t="s">
        <v>3402</v>
      </c>
      <c r="K14138" t="s">
        <v>5087</v>
      </c>
      <c r="L14138" t="s">
        <v>1</v>
      </c>
      <c r="M14138" t="s">
        <v>0</v>
      </c>
    </row>
    <row r="14139" spans="1:13" x14ac:dyDescent="0.2">
      <c r="A14139">
        <f t="shared" si="220"/>
        <v>34137</v>
      </c>
      <c r="B14139" t="s">
        <v>996</v>
      </c>
      <c r="C14139" s="1">
        <v>42101</v>
      </c>
      <c r="D14139">
        <v>1</v>
      </c>
      <c r="E14139">
        <v>0</v>
      </c>
      <c r="F14139" t="s">
        <v>5086</v>
      </c>
      <c r="G14139" t="s">
        <v>1</v>
      </c>
      <c r="H14139" t="s">
        <v>3471</v>
      </c>
      <c r="I14139" t="s">
        <v>1731</v>
      </c>
      <c r="J14139" t="s">
        <v>3402</v>
      </c>
      <c r="K14139" t="s">
        <v>5085</v>
      </c>
      <c r="L14139" t="s">
        <v>1</v>
      </c>
      <c r="M14139" t="s">
        <v>0</v>
      </c>
    </row>
    <row r="14140" spans="1:13" x14ac:dyDescent="0.2">
      <c r="A14140">
        <f t="shared" si="220"/>
        <v>34138</v>
      </c>
      <c r="B14140" t="s">
        <v>5084</v>
      </c>
      <c r="C14140" s="1">
        <v>42101</v>
      </c>
      <c r="D14140">
        <v>1</v>
      </c>
      <c r="E14140">
        <v>0</v>
      </c>
      <c r="F14140" t="s">
        <v>4863</v>
      </c>
      <c r="G14140" t="s">
        <v>1</v>
      </c>
      <c r="H14140" t="s">
        <v>492</v>
      </c>
      <c r="I14140" t="s">
        <v>1</v>
      </c>
      <c r="J14140" t="s">
        <v>3402</v>
      </c>
      <c r="K14140" t="s">
        <v>5083</v>
      </c>
      <c r="L14140" t="s">
        <v>1</v>
      </c>
      <c r="M14140" t="s">
        <v>0</v>
      </c>
    </row>
    <row r="14141" spans="1:13" x14ac:dyDescent="0.2">
      <c r="A14141">
        <f t="shared" si="220"/>
        <v>34139</v>
      </c>
      <c r="B14141" t="s">
        <v>5082</v>
      </c>
      <c r="C14141" s="1">
        <v>42101</v>
      </c>
      <c r="D14141">
        <v>0</v>
      </c>
      <c r="E14141">
        <v>1</v>
      </c>
      <c r="F14141" t="s">
        <v>5081</v>
      </c>
      <c r="G14141" t="s">
        <v>1</v>
      </c>
      <c r="H14141" t="s">
        <v>1</v>
      </c>
      <c r="I14141" t="s">
        <v>1</v>
      </c>
      <c r="J14141" t="s">
        <v>3402</v>
      </c>
      <c r="K14141" t="s">
        <v>5080</v>
      </c>
      <c r="L14141" t="s">
        <v>1</v>
      </c>
      <c r="M14141" t="s">
        <v>0</v>
      </c>
    </row>
    <row r="14142" spans="1:13" x14ac:dyDescent="0.2">
      <c r="A14142">
        <f t="shared" si="220"/>
        <v>34140</v>
      </c>
      <c r="B14142" t="s">
        <v>5079</v>
      </c>
      <c r="C14142" s="1">
        <v>42101</v>
      </c>
      <c r="D14142">
        <v>0</v>
      </c>
      <c r="E14142">
        <v>0</v>
      </c>
      <c r="F14142" t="s">
        <v>5078</v>
      </c>
      <c r="G14142" t="s">
        <v>1</v>
      </c>
      <c r="H14142" t="s">
        <v>1</v>
      </c>
      <c r="I14142" t="s">
        <v>5077</v>
      </c>
      <c r="J14142" t="s">
        <v>3402</v>
      </c>
      <c r="K14142" t="s">
        <v>5076</v>
      </c>
      <c r="L14142" t="s">
        <v>1</v>
      </c>
      <c r="M14142" t="s">
        <v>0</v>
      </c>
    </row>
    <row r="14143" spans="1:13" x14ac:dyDescent="0.2">
      <c r="A14143">
        <f t="shared" si="220"/>
        <v>34141</v>
      </c>
      <c r="B14143" t="s">
        <v>5075</v>
      </c>
      <c r="C14143" s="1">
        <v>42101</v>
      </c>
      <c r="D14143">
        <v>0</v>
      </c>
      <c r="E14143">
        <v>0</v>
      </c>
      <c r="F14143" t="s">
        <v>5074</v>
      </c>
      <c r="G14143" t="s">
        <v>1</v>
      </c>
      <c r="H14143" t="s">
        <v>1</v>
      </c>
      <c r="I14143" t="s">
        <v>1</v>
      </c>
      <c r="J14143" t="s">
        <v>3402</v>
      </c>
      <c r="K14143" t="s">
        <v>5073</v>
      </c>
      <c r="L14143" t="s">
        <v>1</v>
      </c>
      <c r="M14143" t="s">
        <v>0</v>
      </c>
    </row>
    <row r="14144" spans="1:13" x14ac:dyDescent="0.2">
      <c r="A14144">
        <f t="shared" si="220"/>
        <v>34142</v>
      </c>
      <c r="B14144" t="s">
        <v>5072</v>
      </c>
      <c r="C14144" s="1">
        <v>42101</v>
      </c>
      <c r="D14144">
        <v>0</v>
      </c>
      <c r="E14144">
        <v>0</v>
      </c>
      <c r="F14144" t="s">
        <v>5071</v>
      </c>
      <c r="G14144" t="s">
        <v>1</v>
      </c>
      <c r="H14144" t="s">
        <v>1</v>
      </c>
      <c r="I14144" t="s">
        <v>1</v>
      </c>
      <c r="J14144" t="s">
        <v>3402</v>
      </c>
      <c r="K14144" t="s">
        <v>5070</v>
      </c>
      <c r="L14144" t="s">
        <v>1</v>
      </c>
      <c r="M14144" t="s">
        <v>0</v>
      </c>
    </row>
    <row r="14145" spans="1:13" x14ac:dyDescent="0.2">
      <c r="A14145">
        <f t="shared" si="220"/>
        <v>34143</v>
      </c>
      <c r="B14145" t="s">
        <v>5069</v>
      </c>
      <c r="C14145" s="1">
        <v>42101</v>
      </c>
      <c r="D14145">
        <v>0</v>
      </c>
      <c r="E14145">
        <v>0</v>
      </c>
      <c r="F14145" t="s">
        <v>5068</v>
      </c>
      <c r="G14145" t="s">
        <v>1</v>
      </c>
      <c r="H14145" t="s">
        <v>1</v>
      </c>
      <c r="I14145" t="s">
        <v>1</v>
      </c>
      <c r="J14145" t="s">
        <v>3402</v>
      </c>
      <c r="K14145" t="s">
        <v>5067</v>
      </c>
      <c r="L14145" t="s">
        <v>1</v>
      </c>
      <c r="M14145" t="s">
        <v>0</v>
      </c>
    </row>
    <row r="14146" spans="1:13" x14ac:dyDescent="0.2">
      <c r="A14146">
        <f t="shared" si="220"/>
        <v>34144</v>
      </c>
      <c r="B14146" t="s">
        <v>5066</v>
      </c>
      <c r="C14146" s="1">
        <v>42101</v>
      </c>
      <c r="D14146">
        <v>0</v>
      </c>
      <c r="E14146">
        <v>0</v>
      </c>
      <c r="F14146" t="s">
        <v>5065</v>
      </c>
      <c r="G14146" t="s">
        <v>1</v>
      </c>
      <c r="H14146" t="s">
        <v>1</v>
      </c>
      <c r="I14146" t="s">
        <v>1</v>
      </c>
      <c r="J14146" t="s">
        <v>3402</v>
      </c>
      <c r="K14146" t="s">
        <v>5064</v>
      </c>
      <c r="L14146" t="s">
        <v>1</v>
      </c>
      <c r="M14146" t="s">
        <v>0</v>
      </c>
    </row>
    <row r="14147" spans="1:13" x14ac:dyDescent="0.2">
      <c r="A14147">
        <f t="shared" si="220"/>
        <v>34145</v>
      </c>
      <c r="B14147" t="s">
        <v>5063</v>
      </c>
      <c r="C14147" s="1">
        <v>42101</v>
      </c>
      <c r="D14147">
        <v>2</v>
      </c>
      <c r="E14147">
        <v>2</v>
      </c>
      <c r="F14147" t="s">
        <v>5062</v>
      </c>
      <c r="G14147" t="s">
        <v>1</v>
      </c>
      <c r="H14147" t="s">
        <v>1</v>
      </c>
      <c r="I14147" t="s">
        <v>1</v>
      </c>
      <c r="J14147" t="s">
        <v>3402</v>
      </c>
      <c r="K14147" t="s">
        <v>5061</v>
      </c>
      <c r="L14147" t="s">
        <v>1</v>
      </c>
      <c r="M14147" t="s">
        <v>0</v>
      </c>
    </row>
    <row r="14148" spans="1:13" x14ac:dyDescent="0.2">
      <c r="A14148">
        <f t="shared" ref="A14148:A14211" si="221">A14147+1</f>
        <v>34146</v>
      </c>
      <c r="B14148" t="s">
        <v>78</v>
      </c>
      <c r="C14148" s="1">
        <v>42101</v>
      </c>
      <c r="D14148">
        <v>0</v>
      </c>
      <c r="E14148">
        <v>0</v>
      </c>
      <c r="F14148" t="s">
        <v>5060</v>
      </c>
      <c r="G14148" t="s">
        <v>1</v>
      </c>
      <c r="H14148" t="s">
        <v>1</v>
      </c>
      <c r="I14148" t="s">
        <v>4580</v>
      </c>
      <c r="J14148" t="s">
        <v>3402</v>
      </c>
      <c r="K14148" t="s">
        <v>5059</v>
      </c>
      <c r="L14148" t="s">
        <v>1</v>
      </c>
      <c r="M14148" t="s">
        <v>0</v>
      </c>
    </row>
    <row r="14149" spans="1:13" x14ac:dyDescent="0.2">
      <c r="A14149">
        <f t="shared" si="221"/>
        <v>34147</v>
      </c>
      <c r="B14149" t="s">
        <v>5052</v>
      </c>
      <c r="C14149" s="1">
        <v>42101</v>
      </c>
      <c r="D14149">
        <v>0</v>
      </c>
      <c r="E14149">
        <v>0</v>
      </c>
      <c r="F14149" t="s">
        <v>5058</v>
      </c>
      <c r="G14149" t="s">
        <v>1</v>
      </c>
      <c r="H14149" t="s">
        <v>1</v>
      </c>
      <c r="I14149" t="s">
        <v>1</v>
      </c>
      <c r="J14149" t="s">
        <v>3402</v>
      </c>
      <c r="K14149" t="s">
        <v>5057</v>
      </c>
      <c r="L14149" t="s">
        <v>1</v>
      </c>
      <c r="M14149" t="s">
        <v>0</v>
      </c>
    </row>
    <row r="14150" spans="1:13" x14ac:dyDescent="0.2">
      <c r="A14150">
        <f t="shared" si="221"/>
        <v>34148</v>
      </c>
      <c r="B14150" t="s">
        <v>5056</v>
      </c>
      <c r="C14150" s="1">
        <v>42101</v>
      </c>
      <c r="D14150">
        <v>0</v>
      </c>
      <c r="E14150">
        <v>0</v>
      </c>
      <c r="F14150" t="s">
        <v>5055</v>
      </c>
      <c r="G14150" t="s">
        <v>1</v>
      </c>
      <c r="H14150" t="s">
        <v>1</v>
      </c>
      <c r="I14150" t="s">
        <v>5054</v>
      </c>
      <c r="J14150" t="s">
        <v>3402</v>
      </c>
      <c r="K14150" t="s">
        <v>5053</v>
      </c>
      <c r="L14150" t="s">
        <v>1</v>
      </c>
      <c r="M14150" t="s">
        <v>0</v>
      </c>
    </row>
    <row r="14151" spans="1:13" x14ac:dyDescent="0.2">
      <c r="A14151">
        <f t="shared" si="221"/>
        <v>34149</v>
      </c>
      <c r="B14151" t="s">
        <v>5052</v>
      </c>
      <c r="C14151" s="1">
        <v>42101</v>
      </c>
      <c r="D14151">
        <v>0</v>
      </c>
      <c r="E14151">
        <v>0</v>
      </c>
      <c r="F14151" t="s">
        <v>5051</v>
      </c>
      <c r="G14151" t="s">
        <v>1</v>
      </c>
      <c r="H14151" t="s">
        <v>1</v>
      </c>
      <c r="I14151" t="s">
        <v>1</v>
      </c>
      <c r="J14151" t="s">
        <v>3402</v>
      </c>
      <c r="K14151" t="s">
        <v>5050</v>
      </c>
      <c r="L14151" t="s">
        <v>1</v>
      </c>
      <c r="M14151" t="s">
        <v>0</v>
      </c>
    </row>
    <row r="14152" spans="1:13" x14ac:dyDescent="0.2">
      <c r="A14152">
        <f t="shared" si="221"/>
        <v>34150</v>
      </c>
      <c r="B14152" t="s">
        <v>2679</v>
      </c>
      <c r="C14152" s="1">
        <v>42101</v>
      </c>
      <c r="D14152">
        <v>0</v>
      </c>
      <c r="E14152">
        <v>0</v>
      </c>
      <c r="F14152" t="s">
        <v>5049</v>
      </c>
      <c r="G14152" t="s">
        <v>1</v>
      </c>
      <c r="H14152" t="s">
        <v>1</v>
      </c>
      <c r="I14152" t="s">
        <v>1</v>
      </c>
      <c r="J14152" t="s">
        <v>3402</v>
      </c>
      <c r="K14152" t="s">
        <v>5048</v>
      </c>
      <c r="L14152" t="s">
        <v>1</v>
      </c>
      <c r="M14152" t="s">
        <v>0</v>
      </c>
    </row>
    <row r="14153" spans="1:13" x14ac:dyDescent="0.2">
      <c r="A14153">
        <f t="shared" si="221"/>
        <v>34151</v>
      </c>
      <c r="B14153" t="s">
        <v>5047</v>
      </c>
      <c r="C14153" s="1">
        <v>42101</v>
      </c>
      <c r="D14153">
        <v>0</v>
      </c>
      <c r="E14153">
        <v>0</v>
      </c>
      <c r="F14153" t="s">
        <v>5046</v>
      </c>
      <c r="G14153" t="s">
        <v>1</v>
      </c>
      <c r="H14153" t="s">
        <v>1</v>
      </c>
      <c r="I14153" t="s">
        <v>5045</v>
      </c>
      <c r="J14153" t="s">
        <v>3402</v>
      </c>
      <c r="K14153" t="s">
        <v>5044</v>
      </c>
      <c r="L14153" t="s">
        <v>1</v>
      </c>
      <c r="M14153" t="s">
        <v>0</v>
      </c>
    </row>
    <row r="14154" spans="1:13" x14ac:dyDescent="0.2">
      <c r="A14154">
        <f t="shared" si="221"/>
        <v>34152</v>
      </c>
      <c r="B14154" t="s">
        <v>5043</v>
      </c>
      <c r="C14154" s="1">
        <v>42101</v>
      </c>
      <c r="D14154">
        <v>0</v>
      </c>
      <c r="E14154">
        <v>0</v>
      </c>
      <c r="F14154" t="s">
        <v>5042</v>
      </c>
      <c r="G14154" t="s">
        <v>1</v>
      </c>
      <c r="H14154" t="s">
        <v>1</v>
      </c>
      <c r="I14154" t="s">
        <v>1</v>
      </c>
      <c r="J14154" t="s">
        <v>3402</v>
      </c>
      <c r="K14154" t="s">
        <v>5041</v>
      </c>
      <c r="L14154" t="s">
        <v>1</v>
      </c>
      <c r="M14154" t="s">
        <v>0</v>
      </c>
    </row>
    <row r="14155" spans="1:13" x14ac:dyDescent="0.2">
      <c r="A14155">
        <f t="shared" si="221"/>
        <v>34153</v>
      </c>
      <c r="B14155" t="s">
        <v>4178</v>
      </c>
      <c r="C14155" s="1">
        <v>42101</v>
      </c>
      <c r="D14155">
        <v>0</v>
      </c>
      <c r="E14155">
        <v>0</v>
      </c>
      <c r="F14155" t="s">
        <v>5040</v>
      </c>
      <c r="G14155" t="s">
        <v>1</v>
      </c>
      <c r="H14155" t="s">
        <v>1</v>
      </c>
      <c r="I14155" t="s">
        <v>4176</v>
      </c>
      <c r="J14155" t="s">
        <v>3402</v>
      </c>
      <c r="K14155" t="s">
        <v>5039</v>
      </c>
      <c r="L14155" t="s">
        <v>1</v>
      </c>
      <c r="M14155" t="s">
        <v>0</v>
      </c>
    </row>
    <row r="14156" spans="1:13" x14ac:dyDescent="0.2">
      <c r="A14156">
        <f t="shared" si="221"/>
        <v>34154</v>
      </c>
      <c r="B14156" t="s">
        <v>5038</v>
      </c>
      <c r="C14156" s="1">
        <v>42101</v>
      </c>
      <c r="D14156">
        <v>0</v>
      </c>
      <c r="E14156">
        <v>0</v>
      </c>
      <c r="F14156" t="s">
        <v>5037</v>
      </c>
      <c r="G14156" t="s">
        <v>1</v>
      </c>
      <c r="H14156" t="s">
        <v>5036</v>
      </c>
      <c r="I14156" t="s">
        <v>140</v>
      </c>
      <c r="J14156" t="s">
        <v>3402</v>
      </c>
      <c r="K14156" t="s">
        <v>5035</v>
      </c>
      <c r="L14156" t="s">
        <v>1</v>
      </c>
      <c r="M14156" t="s">
        <v>0</v>
      </c>
    </row>
    <row r="14157" spans="1:13" x14ac:dyDescent="0.2">
      <c r="A14157">
        <f t="shared" si="221"/>
        <v>34155</v>
      </c>
      <c r="B14157" t="s">
        <v>5034</v>
      </c>
      <c r="C14157" s="1">
        <v>42101</v>
      </c>
      <c r="D14157">
        <v>0</v>
      </c>
      <c r="E14157">
        <v>0</v>
      </c>
      <c r="F14157" t="s">
        <v>5033</v>
      </c>
      <c r="G14157" t="s">
        <v>1</v>
      </c>
      <c r="H14157" t="s">
        <v>1</v>
      </c>
      <c r="I14157" t="s">
        <v>1</v>
      </c>
      <c r="J14157" t="s">
        <v>3402</v>
      </c>
      <c r="K14157" t="s">
        <v>5032</v>
      </c>
      <c r="L14157" t="s">
        <v>1</v>
      </c>
      <c r="M14157" t="s">
        <v>0</v>
      </c>
    </row>
    <row r="14158" spans="1:13" x14ac:dyDescent="0.2">
      <c r="A14158">
        <f t="shared" si="221"/>
        <v>34156</v>
      </c>
      <c r="B14158" t="s">
        <v>5031</v>
      </c>
      <c r="C14158" s="1">
        <v>42101</v>
      </c>
      <c r="D14158">
        <v>0</v>
      </c>
      <c r="E14158">
        <v>0</v>
      </c>
      <c r="F14158" t="s">
        <v>5030</v>
      </c>
      <c r="G14158" t="s">
        <v>1</v>
      </c>
      <c r="H14158" t="s">
        <v>1</v>
      </c>
      <c r="I14158" t="s">
        <v>1</v>
      </c>
      <c r="J14158" t="s">
        <v>3402</v>
      </c>
      <c r="K14158" t="s">
        <v>5029</v>
      </c>
      <c r="L14158" t="s">
        <v>1</v>
      </c>
      <c r="M14158" t="s">
        <v>0</v>
      </c>
    </row>
    <row r="14159" spans="1:13" x14ac:dyDescent="0.2">
      <c r="A14159">
        <f t="shared" si="221"/>
        <v>34157</v>
      </c>
      <c r="B14159" t="s">
        <v>5028</v>
      </c>
      <c r="C14159" s="1">
        <v>42101</v>
      </c>
      <c r="D14159">
        <v>0</v>
      </c>
      <c r="E14159">
        <v>0</v>
      </c>
      <c r="F14159" t="s">
        <v>5027</v>
      </c>
      <c r="G14159" t="s">
        <v>1</v>
      </c>
      <c r="H14159" t="s">
        <v>1</v>
      </c>
      <c r="I14159" t="s">
        <v>1</v>
      </c>
      <c r="J14159" t="s">
        <v>3402</v>
      </c>
      <c r="K14159" t="s">
        <v>5026</v>
      </c>
      <c r="L14159" t="s">
        <v>1</v>
      </c>
      <c r="M14159" t="s">
        <v>0</v>
      </c>
    </row>
    <row r="14160" spans="1:13" x14ac:dyDescent="0.2">
      <c r="A14160">
        <f t="shared" si="221"/>
        <v>34158</v>
      </c>
      <c r="B14160" t="s">
        <v>2141</v>
      </c>
      <c r="C14160" s="1">
        <v>42101</v>
      </c>
      <c r="D14160">
        <v>0</v>
      </c>
      <c r="E14160">
        <v>0</v>
      </c>
      <c r="F14160" t="s">
        <v>5025</v>
      </c>
      <c r="G14160" t="s">
        <v>1</v>
      </c>
      <c r="H14160" t="s">
        <v>5024</v>
      </c>
      <c r="I14160" t="s">
        <v>5023</v>
      </c>
      <c r="J14160" t="s">
        <v>3402</v>
      </c>
      <c r="K14160" t="s">
        <v>5022</v>
      </c>
      <c r="L14160" t="s">
        <v>1</v>
      </c>
      <c r="M14160" t="s">
        <v>0</v>
      </c>
    </row>
    <row r="14161" spans="1:13" x14ac:dyDescent="0.2">
      <c r="A14161">
        <f t="shared" si="221"/>
        <v>34159</v>
      </c>
      <c r="B14161" t="s">
        <v>5021</v>
      </c>
      <c r="C14161" s="1">
        <v>42100</v>
      </c>
      <c r="D14161">
        <v>2</v>
      </c>
      <c r="E14161">
        <v>0</v>
      </c>
      <c r="F14161" t="s">
        <v>5020</v>
      </c>
      <c r="G14161" t="s">
        <v>1</v>
      </c>
      <c r="H14161" t="s">
        <v>1</v>
      </c>
      <c r="I14161" t="s">
        <v>5019</v>
      </c>
      <c r="J14161" t="s">
        <v>3402</v>
      </c>
      <c r="K14161" t="s">
        <v>5018</v>
      </c>
      <c r="L14161" t="s">
        <v>1</v>
      </c>
      <c r="M14161" t="s">
        <v>0</v>
      </c>
    </row>
    <row r="14162" spans="1:13" x14ac:dyDescent="0.2">
      <c r="A14162">
        <f t="shared" si="221"/>
        <v>34160</v>
      </c>
      <c r="B14162" t="s">
        <v>3206</v>
      </c>
      <c r="C14162" s="1">
        <v>42100</v>
      </c>
      <c r="D14162">
        <v>7</v>
      </c>
      <c r="E14162">
        <v>1</v>
      </c>
      <c r="F14162" t="s">
        <v>5017</v>
      </c>
      <c r="G14162" t="s">
        <v>1</v>
      </c>
      <c r="H14162" t="s">
        <v>1</v>
      </c>
      <c r="I14162" t="s">
        <v>58</v>
      </c>
      <c r="J14162" t="s">
        <v>3402</v>
      </c>
      <c r="K14162" t="s">
        <v>5016</v>
      </c>
      <c r="L14162" t="s">
        <v>1</v>
      </c>
      <c r="M14162" t="s">
        <v>0</v>
      </c>
    </row>
    <row r="14163" spans="1:13" x14ac:dyDescent="0.2">
      <c r="A14163">
        <f t="shared" si="221"/>
        <v>34161</v>
      </c>
      <c r="B14163" t="s">
        <v>3206</v>
      </c>
      <c r="C14163" s="1">
        <v>42100</v>
      </c>
      <c r="D14163">
        <v>5</v>
      </c>
      <c r="E14163">
        <v>2</v>
      </c>
      <c r="F14163" t="s">
        <v>5015</v>
      </c>
      <c r="G14163" t="s">
        <v>1</v>
      </c>
      <c r="H14163" t="s">
        <v>1</v>
      </c>
      <c r="I14163" t="s">
        <v>5014</v>
      </c>
      <c r="J14163" t="s">
        <v>3402</v>
      </c>
      <c r="K14163" t="s">
        <v>5013</v>
      </c>
      <c r="L14163" t="s">
        <v>1</v>
      </c>
      <c r="M14163" t="s">
        <v>0</v>
      </c>
    </row>
    <row r="14164" spans="1:13" x14ac:dyDescent="0.2">
      <c r="A14164">
        <f t="shared" si="221"/>
        <v>34162</v>
      </c>
      <c r="B14164" t="s">
        <v>3206</v>
      </c>
      <c r="C14164" s="1">
        <v>42100</v>
      </c>
      <c r="D14164">
        <v>3</v>
      </c>
      <c r="E14164">
        <v>0</v>
      </c>
      <c r="F14164" t="s">
        <v>5012</v>
      </c>
      <c r="G14164" t="s">
        <v>1</v>
      </c>
      <c r="H14164" t="s">
        <v>1</v>
      </c>
      <c r="I14164" t="s">
        <v>1</v>
      </c>
      <c r="J14164" t="s">
        <v>3402</v>
      </c>
      <c r="K14164" t="s">
        <v>5011</v>
      </c>
      <c r="L14164" t="s">
        <v>1</v>
      </c>
      <c r="M14164" t="s">
        <v>0</v>
      </c>
    </row>
    <row r="14165" spans="1:13" x14ac:dyDescent="0.2">
      <c r="A14165">
        <f t="shared" si="221"/>
        <v>34163</v>
      </c>
      <c r="B14165" t="s">
        <v>5010</v>
      </c>
      <c r="C14165" s="1">
        <v>42100</v>
      </c>
      <c r="D14165">
        <v>0</v>
      </c>
      <c r="E14165">
        <v>1</v>
      </c>
      <c r="F14165" t="s">
        <v>5009</v>
      </c>
      <c r="G14165" t="s">
        <v>1</v>
      </c>
      <c r="H14165" t="s">
        <v>1</v>
      </c>
      <c r="I14165" t="s">
        <v>1</v>
      </c>
      <c r="J14165" t="s">
        <v>3402</v>
      </c>
      <c r="K14165" t="s">
        <v>5008</v>
      </c>
      <c r="L14165" t="s">
        <v>1</v>
      </c>
      <c r="M14165" t="s">
        <v>0</v>
      </c>
    </row>
    <row r="14166" spans="1:13" x14ac:dyDescent="0.2">
      <c r="A14166">
        <f t="shared" si="221"/>
        <v>34164</v>
      </c>
      <c r="B14166" t="s">
        <v>1027</v>
      </c>
      <c r="C14166" s="1">
        <v>42100</v>
      </c>
      <c r="D14166">
        <v>2</v>
      </c>
      <c r="E14166">
        <v>1</v>
      </c>
      <c r="F14166" t="s">
        <v>5007</v>
      </c>
      <c r="G14166" t="s">
        <v>1</v>
      </c>
      <c r="H14166" t="s">
        <v>1</v>
      </c>
      <c r="I14166" t="s">
        <v>626</v>
      </c>
      <c r="J14166" t="s">
        <v>3402</v>
      </c>
      <c r="K14166" t="s">
        <v>5006</v>
      </c>
      <c r="L14166" t="s">
        <v>1</v>
      </c>
      <c r="M14166" t="s">
        <v>0</v>
      </c>
    </row>
    <row r="14167" spans="1:13" x14ac:dyDescent="0.2">
      <c r="A14167">
        <f t="shared" si="221"/>
        <v>34165</v>
      </c>
      <c r="B14167" t="s">
        <v>5005</v>
      </c>
      <c r="C14167" s="1">
        <v>42100</v>
      </c>
      <c r="D14167">
        <v>1</v>
      </c>
      <c r="E14167">
        <v>1</v>
      </c>
      <c r="F14167" t="s">
        <v>5004</v>
      </c>
      <c r="G14167" t="s">
        <v>1</v>
      </c>
      <c r="H14167" t="s">
        <v>4962</v>
      </c>
      <c r="I14167" t="s">
        <v>1</v>
      </c>
      <c r="J14167" t="s">
        <v>3402</v>
      </c>
      <c r="K14167" t="s">
        <v>5003</v>
      </c>
      <c r="L14167" t="s">
        <v>1</v>
      </c>
      <c r="M14167" t="s">
        <v>0</v>
      </c>
    </row>
    <row r="14168" spans="1:13" x14ac:dyDescent="0.2">
      <c r="A14168">
        <f t="shared" si="221"/>
        <v>34166</v>
      </c>
      <c r="B14168" t="s">
        <v>5002</v>
      </c>
      <c r="C14168" s="1">
        <v>42100</v>
      </c>
      <c r="D14168">
        <v>0</v>
      </c>
      <c r="E14168">
        <v>0</v>
      </c>
      <c r="F14168" t="s">
        <v>5001</v>
      </c>
      <c r="G14168" t="s">
        <v>1</v>
      </c>
      <c r="H14168" t="s">
        <v>1</v>
      </c>
      <c r="I14168" t="s">
        <v>80</v>
      </c>
      <c r="J14168" t="s">
        <v>3402</v>
      </c>
      <c r="K14168" t="s">
        <v>5000</v>
      </c>
      <c r="L14168" t="s">
        <v>1</v>
      </c>
      <c r="M14168" t="s">
        <v>0</v>
      </c>
    </row>
    <row r="14169" spans="1:13" x14ac:dyDescent="0.2">
      <c r="A14169">
        <f t="shared" si="221"/>
        <v>34167</v>
      </c>
      <c r="B14169" t="s">
        <v>1174</v>
      </c>
      <c r="C14169" s="1">
        <v>42100</v>
      </c>
      <c r="D14169">
        <v>0</v>
      </c>
      <c r="E14169">
        <v>0</v>
      </c>
      <c r="F14169" t="s">
        <v>4999</v>
      </c>
      <c r="G14169" t="s">
        <v>1</v>
      </c>
      <c r="H14169" t="s">
        <v>4962</v>
      </c>
      <c r="I14169" t="s">
        <v>80</v>
      </c>
      <c r="J14169" t="s">
        <v>3402</v>
      </c>
      <c r="K14169" t="s">
        <v>4998</v>
      </c>
      <c r="L14169" t="s">
        <v>1</v>
      </c>
      <c r="M14169" t="s">
        <v>0</v>
      </c>
    </row>
    <row r="14170" spans="1:13" x14ac:dyDescent="0.2">
      <c r="A14170">
        <f t="shared" si="221"/>
        <v>34168</v>
      </c>
      <c r="B14170" t="s">
        <v>1027</v>
      </c>
      <c r="C14170" s="1">
        <v>42100</v>
      </c>
      <c r="D14170">
        <v>0</v>
      </c>
      <c r="E14170">
        <v>0</v>
      </c>
      <c r="F14170" t="s">
        <v>4997</v>
      </c>
      <c r="G14170" t="s">
        <v>1</v>
      </c>
      <c r="H14170" t="s">
        <v>492</v>
      </c>
      <c r="I14170" t="s">
        <v>626</v>
      </c>
      <c r="J14170" t="s">
        <v>3402</v>
      </c>
      <c r="K14170" t="s">
        <v>4996</v>
      </c>
      <c r="L14170" t="s">
        <v>1</v>
      </c>
      <c r="M14170" t="s">
        <v>0</v>
      </c>
    </row>
    <row r="14171" spans="1:13" x14ac:dyDescent="0.2">
      <c r="A14171">
        <f t="shared" si="221"/>
        <v>34169</v>
      </c>
      <c r="B14171" t="s">
        <v>948</v>
      </c>
      <c r="C14171" s="1">
        <v>42100</v>
      </c>
      <c r="D14171">
        <v>4</v>
      </c>
      <c r="E14171">
        <v>4</v>
      </c>
      <c r="F14171" t="s">
        <v>4995</v>
      </c>
      <c r="G14171" t="s">
        <v>1</v>
      </c>
      <c r="H14171" t="s">
        <v>1</v>
      </c>
      <c r="I14171" t="s">
        <v>1</v>
      </c>
      <c r="J14171" t="s">
        <v>3402</v>
      </c>
      <c r="K14171" t="s">
        <v>4994</v>
      </c>
      <c r="L14171" t="s">
        <v>1</v>
      </c>
      <c r="M14171" t="s">
        <v>0</v>
      </c>
    </row>
    <row r="14172" spans="1:13" x14ac:dyDescent="0.2">
      <c r="A14172">
        <f t="shared" si="221"/>
        <v>34170</v>
      </c>
      <c r="B14172" t="s">
        <v>3674</v>
      </c>
      <c r="C14172" s="1">
        <v>42100</v>
      </c>
      <c r="D14172">
        <v>0</v>
      </c>
      <c r="E14172">
        <v>0</v>
      </c>
      <c r="F14172" t="s">
        <v>4993</v>
      </c>
      <c r="G14172" t="s">
        <v>1</v>
      </c>
      <c r="H14172" t="s">
        <v>1</v>
      </c>
      <c r="I14172" t="s">
        <v>1</v>
      </c>
      <c r="J14172" t="s">
        <v>3402</v>
      </c>
      <c r="K14172" t="s">
        <v>4992</v>
      </c>
      <c r="L14172" t="s">
        <v>1</v>
      </c>
      <c r="M14172" t="s">
        <v>0</v>
      </c>
    </row>
    <row r="14173" spans="1:13" x14ac:dyDescent="0.2">
      <c r="A14173">
        <f t="shared" si="221"/>
        <v>34171</v>
      </c>
      <c r="B14173" t="s">
        <v>4991</v>
      </c>
      <c r="C14173" s="1">
        <v>42100</v>
      </c>
      <c r="D14173">
        <v>0</v>
      </c>
      <c r="E14173">
        <v>0</v>
      </c>
      <c r="F14173" t="s">
        <v>4990</v>
      </c>
      <c r="G14173" t="s">
        <v>1</v>
      </c>
      <c r="H14173" t="s">
        <v>1</v>
      </c>
      <c r="I14173" t="s">
        <v>1</v>
      </c>
      <c r="J14173" t="s">
        <v>3402</v>
      </c>
      <c r="K14173" t="s">
        <v>4989</v>
      </c>
      <c r="L14173" t="s">
        <v>1</v>
      </c>
      <c r="M14173" t="s">
        <v>0</v>
      </c>
    </row>
    <row r="14174" spans="1:13" x14ac:dyDescent="0.2">
      <c r="A14174">
        <f t="shared" si="221"/>
        <v>34172</v>
      </c>
      <c r="B14174" t="s">
        <v>4988</v>
      </c>
      <c r="C14174" s="1">
        <v>42100</v>
      </c>
      <c r="D14174">
        <v>0</v>
      </c>
      <c r="E14174">
        <v>0</v>
      </c>
      <c r="F14174" t="s">
        <v>4987</v>
      </c>
      <c r="G14174" t="s">
        <v>1</v>
      </c>
      <c r="H14174" t="s">
        <v>1</v>
      </c>
      <c r="I14174" t="s">
        <v>1</v>
      </c>
      <c r="J14174" t="s">
        <v>3402</v>
      </c>
      <c r="K14174" t="s">
        <v>4986</v>
      </c>
      <c r="L14174" t="s">
        <v>1</v>
      </c>
      <c r="M14174" t="s">
        <v>0</v>
      </c>
    </row>
    <row r="14175" spans="1:13" x14ac:dyDescent="0.2">
      <c r="A14175">
        <f t="shared" si="221"/>
        <v>34173</v>
      </c>
      <c r="B14175" t="s">
        <v>4968</v>
      </c>
      <c r="C14175" s="1">
        <v>42100</v>
      </c>
      <c r="D14175">
        <v>0</v>
      </c>
      <c r="E14175">
        <v>0</v>
      </c>
      <c r="F14175" t="s">
        <v>4985</v>
      </c>
      <c r="G14175" t="s">
        <v>1</v>
      </c>
      <c r="H14175" t="s">
        <v>4984</v>
      </c>
      <c r="I14175" t="s">
        <v>4983</v>
      </c>
      <c r="J14175" t="s">
        <v>3402</v>
      </c>
      <c r="K14175" t="s">
        <v>4982</v>
      </c>
      <c r="L14175" t="s">
        <v>1</v>
      </c>
      <c r="M14175" t="s">
        <v>0</v>
      </c>
    </row>
    <row r="14176" spans="1:13" x14ac:dyDescent="0.2">
      <c r="A14176">
        <f t="shared" si="221"/>
        <v>34174</v>
      </c>
      <c r="B14176" t="s">
        <v>4981</v>
      </c>
      <c r="C14176" s="1">
        <v>42100</v>
      </c>
      <c r="D14176">
        <v>0</v>
      </c>
      <c r="E14176">
        <v>0</v>
      </c>
      <c r="F14176" t="s">
        <v>4980</v>
      </c>
      <c r="G14176" t="s">
        <v>1</v>
      </c>
      <c r="H14176" t="s">
        <v>1</v>
      </c>
      <c r="I14176" t="s">
        <v>1</v>
      </c>
      <c r="J14176" t="s">
        <v>3402</v>
      </c>
      <c r="K14176" t="s">
        <v>4979</v>
      </c>
      <c r="L14176" t="s">
        <v>1</v>
      </c>
      <c r="M14176" t="s">
        <v>0</v>
      </c>
    </row>
    <row r="14177" spans="1:13" x14ac:dyDescent="0.2">
      <c r="A14177">
        <f t="shared" si="221"/>
        <v>34175</v>
      </c>
      <c r="B14177" t="s">
        <v>4968</v>
      </c>
      <c r="C14177" s="1">
        <v>42100</v>
      </c>
      <c r="D14177">
        <v>0</v>
      </c>
      <c r="E14177">
        <v>1</v>
      </c>
      <c r="F14177" t="s">
        <v>4978</v>
      </c>
      <c r="G14177" t="s">
        <v>1</v>
      </c>
      <c r="H14177" t="s">
        <v>1</v>
      </c>
      <c r="I14177" t="s">
        <v>210</v>
      </c>
      <c r="J14177" t="s">
        <v>3402</v>
      </c>
      <c r="K14177" t="s">
        <v>4977</v>
      </c>
      <c r="L14177" t="s">
        <v>1</v>
      </c>
      <c r="M14177" t="s">
        <v>0</v>
      </c>
    </row>
    <row r="14178" spans="1:13" x14ac:dyDescent="0.2">
      <c r="A14178">
        <f t="shared" si="221"/>
        <v>34176</v>
      </c>
      <c r="B14178" t="s">
        <v>4968</v>
      </c>
      <c r="C14178" s="1">
        <v>42100</v>
      </c>
      <c r="D14178">
        <v>0</v>
      </c>
      <c r="E14178">
        <v>0</v>
      </c>
      <c r="F14178" t="s">
        <v>4976</v>
      </c>
      <c r="G14178" t="s">
        <v>1</v>
      </c>
      <c r="H14178" t="s">
        <v>1</v>
      </c>
      <c r="I14178" t="s">
        <v>4975</v>
      </c>
      <c r="J14178" t="s">
        <v>3402</v>
      </c>
      <c r="K14178" t="s">
        <v>4974</v>
      </c>
      <c r="L14178" t="s">
        <v>1</v>
      </c>
      <c r="M14178" t="s">
        <v>0</v>
      </c>
    </row>
    <row r="14179" spans="1:13" x14ac:dyDescent="0.2">
      <c r="A14179">
        <f t="shared" si="221"/>
        <v>34177</v>
      </c>
      <c r="B14179" t="s">
        <v>4973</v>
      </c>
      <c r="C14179" s="1">
        <v>42100</v>
      </c>
      <c r="D14179">
        <v>0</v>
      </c>
      <c r="E14179">
        <v>0</v>
      </c>
      <c r="F14179" t="s">
        <v>4972</v>
      </c>
      <c r="G14179" t="s">
        <v>1</v>
      </c>
      <c r="H14179" t="s">
        <v>1</v>
      </c>
      <c r="I14179" t="s">
        <v>1</v>
      </c>
      <c r="J14179" t="s">
        <v>3402</v>
      </c>
      <c r="K14179" t="s">
        <v>4971</v>
      </c>
      <c r="L14179" t="s">
        <v>1</v>
      </c>
      <c r="M14179" t="s">
        <v>0</v>
      </c>
    </row>
    <row r="14180" spans="1:13" x14ac:dyDescent="0.2">
      <c r="A14180">
        <f t="shared" si="221"/>
        <v>34178</v>
      </c>
      <c r="B14180" t="s">
        <v>2219</v>
      </c>
      <c r="C14180" s="1">
        <v>42100</v>
      </c>
      <c r="D14180">
        <v>0</v>
      </c>
      <c r="E14180">
        <v>0</v>
      </c>
      <c r="F14180" t="s">
        <v>4970</v>
      </c>
      <c r="G14180" t="s">
        <v>1</v>
      </c>
      <c r="H14180" t="s">
        <v>1</v>
      </c>
      <c r="I14180" t="s">
        <v>2217</v>
      </c>
      <c r="J14180" t="s">
        <v>3402</v>
      </c>
      <c r="K14180" t="s">
        <v>4969</v>
      </c>
      <c r="L14180" t="s">
        <v>1</v>
      </c>
      <c r="M14180" t="s">
        <v>0</v>
      </c>
    </row>
    <row r="14181" spans="1:13" x14ac:dyDescent="0.2">
      <c r="A14181">
        <f t="shared" si="221"/>
        <v>34179</v>
      </c>
      <c r="B14181" t="s">
        <v>4968</v>
      </c>
      <c r="C14181" s="1">
        <v>42100</v>
      </c>
      <c r="D14181">
        <v>0</v>
      </c>
      <c r="E14181">
        <v>0</v>
      </c>
      <c r="F14181" t="s">
        <v>4967</v>
      </c>
      <c r="G14181" t="s">
        <v>1</v>
      </c>
      <c r="H14181" t="s">
        <v>1</v>
      </c>
      <c r="I14181" t="s">
        <v>4966</v>
      </c>
      <c r="J14181" t="s">
        <v>3402</v>
      </c>
      <c r="K14181" t="s">
        <v>4965</v>
      </c>
      <c r="L14181" t="s">
        <v>1</v>
      </c>
      <c r="M14181" t="s">
        <v>0</v>
      </c>
    </row>
    <row r="14182" spans="1:13" x14ac:dyDescent="0.2">
      <c r="A14182">
        <f t="shared" si="221"/>
        <v>34180</v>
      </c>
      <c r="B14182" t="s">
        <v>4964</v>
      </c>
      <c r="C14182" s="1">
        <v>42100</v>
      </c>
      <c r="D14182">
        <v>1</v>
      </c>
      <c r="E14182">
        <v>1</v>
      </c>
      <c r="F14182" t="s">
        <v>4963</v>
      </c>
      <c r="G14182" t="s">
        <v>1</v>
      </c>
      <c r="H14182" t="s">
        <v>4962</v>
      </c>
      <c r="I14182" t="s">
        <v>1</v>
      </c>
      <c r="J14182" t="s">
        <v>3402</v>
      </c>
      <c r="K14182" t="s">
        <v>4961</v>
      </c>
      <c r="L14182" t="s">
        <v>1</v>
      </c>
      <c r="M14182" t="s">
        <v>0</v>
      </c>
    </row>
    <row r="14183" spans="1:13" x14ac:dyDescent="0.2">
      <c r="A14183">
        <f t="shared" si="221"/>
        <v>34181</v>
      </c>
      <c r="B14183" t="s">
        <v>4960</v>
      </c>
      <c r="C14183" s="1">
        <v>42100</v>
      </c>
      <c r="D14183">
        <v>0</v>
      </c>
      <c r="E14183">
        <v>0</v>
      </c>
      <c r="F14183" t="s">
        <v>4959</v>
      </c>
      <c r="G14183" t="s">
        <v>1</v>
      </c>
      <c r="H14183" t="s">
        <v>1</v>
      </c>
      <c r="I14183" t="s">
        <v>1</v>
      </c>
      <c r="J14183" t="s">
        <v>3402</v>
      </c>
      <c r="K14183" t="s">
        <v>4958</v>
      </c>
      <c r="L14183" t="s">
        <v>1</v>
      </c>
      <c r="M14183" t="s">
        <v>0</v>
      </c>
    </row>
    <row r="14184" spans="1:13" x14ac:dyDescent="0.2">
      <c r="A14184">
        <f t="shared" si="221"/>
        <v>34182</v>
      </c>
      <c r="B14184" t="s">
        <v>4692</v>
      </c>
      <c r="C14184" s="1">
        <v>42100</v>
      </c>
      <c r="D14184">
        <v>4</v>
      </c>
      <c r="E14184">
        <v>8</v>
      </c>
      <c r="F14184" t="s">
        <v>4957</v>
      </c>
      <c r="G14184" t="s">
        <v>1</v>
      </c>
      <c r="H14184" t="s">
        <v>1</v>
      </c>
      <c r="I14184" t="s">
        <v>4956</v>
      </c>
      <c r="J14184" t="s">
        <v>3402</v>
      </c>
      <c r="K14184" t="s">
        <v>4955</v>
      </c>
      <c r="L14184" t="s">
        <v>1</v>
      </c>
      <c r="M14184" t="s">
        <v>0</v>
      </c>
    </row>
    <row r="14185" spans="1:13" x14ac:dyDescent="0.2">
      <c r="A14185">
        <f t="shared" si="221"/>
        <v>34183</v>
      </c>
      <c r="B14185" t="s">
        <v>2642</v>
      </c>
      <c r="C14185" s="1">
        <v>42100</v>
      </c>
      <c r="D14185">
        <v>1</v>
      </c>
      <c r="E14185">
        <v>0</v>
      </c>
      <c r="F14185" t="s">
        <v>4954</v>
      </c>
      <c r="G14185" t="s">
        <v>1</v>
      </c>
      <c r="H14185" t="s">
        <v>1</v>
      </c>
      <c r="I14185" t="s">
        <v>2640</v>
      </c>
      <c r="J14185" t="s">
        <v>3402</v>
      </c>
      <c r="K14185" t="s">
        <v>4953</v>
      </c>
      <c r="L14185" t="s">
        <v>1</v>
      </c>
      <c r="M14185" t="s">
        <v>0</v>
      </c>
    </row>
    <row r="14186" spans="1:13" x14ac:dyDescent="0.2">
      <c r="A14186">
        <f t="shared" si="221"/>
        <v>34184</v>
      </c>
      <c r="B14186" t="s">
        <v>4952</v>
      </c>
      <c r="C14186" s="1">
        <v>42100</v>
      </c>
      <c r="D14186">
        <v>0</v>
      </c>
      <c r="E14186">
        <v>0</v>
      </c>
      <c r="F14186" t="s">
        <v>4951</v>
      </c>
      <c r="G14186" t="s">
        <v>1</v>
      </c>
      <c r="H14186" t="s">
        <v>1</v>
      </c>
      <c r="I14186" t="s">
        <v>1</v>
      </c>
      <c r="J14186" t="s">
        <v>3402</v>
      </c>
      <c r="K14186" t="s">
        <v>4950</v>
      </c>
      <c r="L14186" t="s">
        <v>1</v>
      </c>
      <c r="M14186" t="s">
        <v>0</v>
      </c>
    </row>
    <row r="14187" spans="1:13" x14ac:dyDescent="0.2">
      <c r="A14187">
        <f t="shared" si="221"/>
        <v>34185</v>
      </c>
      <c r="B14187" t="s">
        <v>4949</v>
      </c>
      <c r="C14187" s="1">
        <v>42100</v>
      </c>
      <c r="D14187">
        <v>0</v>
      </c>
      <c r="E14187">
        <v>0</v>
      </c>
      <c r="F14187" t="s">
        <v>4948</v>
      </c>
      <c r="G14187" t="s">
        <v>1</v>
      </c>
      <c r="H14187" t="s">
        <v>1</v>
      </c>
      <c r="I14187" t="s">
        <v>4947</v>
      </c>
      <c r="J14187" t="s">
        <v>3402</v>
      </c>
      <c r="K14187" t="s">
        <v>4946</v>
      </c>
      <c r="L14187" t="s">
        <v>1</v>
      </c>
      <c r="M14187" t="s">
        <v>0</v>
      </c>
    </row>
    <row r="14188" spans="1:13" x14ac:dyDescent="0.2">
      <c r="A14188">
        <f t="shared" si="221"/>
        <v>34186</v>
      </c>
      <c r="B14188" t="s">
        <v>1425</v>
      </c>
      <c r="C14188" s="1">
        <v>42100</v>
      </c>
      <c r="D14188">
        <v>0</v>
      </c>
      <c r="E14188">
        <v>0</v>
      </c>
      <c r="F14188" t="s">
        <v>4945</v>
      </c>
      <c r="G14188" t="s">
        <v>1</v>
      </c>
      <c r="H14188" t="s">
        <v>4944</v>
      </c>
      <c r="I14188" t="s">
        <v>58</v>
      </c>
      <c r="J14188" t="s">
        <v>3402</v>
      </c>
      <c r="K14188" t="s">
        <v>4943</v>
      </c>
      <c r="L14188" t="s">
        <v>1</v>
      </c>
      <c r="M14188" t="s">
        <v>0</v>
      </c>
    </row>
    <row r="14189" spans="1:13" x14ac:dyDescent="0.2">
      <c r="A14189">
        <f t="shared" si="221"/>
        <v>34187</v>
      </c>
      <c r="B14189" t="s">
        <v>4692</v>
      </c>
      <c r="C14189" s="1">
        <v>42100</v>
      </c>
      <c r="D14189">
        <v>3</v>
      </c>
      <c r="E14189">
        <v>2</v>
      </c>
      <c r="F14189" t="s">
        <v>4942</v>
      </c>
      <c r="G14189" t="s">
        <v>1</v>
      </c>
      <c r="H14189" t="s">
        <v>1</v>
      </c>
      <c r="I14189" t="s">
        <v>4941</v>
      </c>
      <c r="J14189" t="s">
        <v>3402</v>
      </c>
      <c r="K14189" t="s">
        <v>4940</v>
      </c>
      <c r="L14189" t="s">
        <v>1</v>
      </c>
      <c r="M14189" t="s">
        <v>0</v>
      </c>
    </row>
    <row r="14190" spans="1:13" x14ac:dyDescent="0.2">
      <c r="A14190">
        <f t="shared" si="221"/>
        <v>34188</v>
      </c>
      <c r="B14190" t="s">
        <v>4692</v>
      </c>
      <c r="C14190" s="1">
        <v>42100</v>
      </c>
      <c r="D14190">
        <v>2</v>
      </c>
      <c r="E14190">
        <v>0</v>
      </c>
      <c r="F14190" t="s">
        <v>4939</v>
      </c>
      <c r="G14190" t="s">
        <v>1</v>
      </c>
      <c r="H14190" t="s">
        <v>1</v>
      </c>
      <c r="I14190" t="s">
        <v>4938</v>
      </c>
      <c r="J14190" t="s">
        <v>3402</v>
      </c>
      <c r="K14190" t="s">
        <v>4937</v>
      </c>
      <c r="L14190" t="s">
        <v>1</v>
      </c>
      <c r="M14190" t="s">
        <v>0</v>
      </c>
    </row>
    <row r="14191" spans="1:13" x14ac:dyDescent="0.2">
      <c r="A14191">
        <f t="shared" si="221"/>
        <v>34189</v>
      </c>
      <c r="B14191" t="s">
        <v>4936</v>
      </c>
      <c r="C14191" s="1">
        <v>42100</v>
      </c>
      <c r="D14191">
        <v>0</v>
      </c>
      <c r="E14191">
        <v>1</v>
      </c>
      <c r="F14191" t="s">
        <v>4935</v>
      </c>
      <c r="G14191" t="s">
        <v>1</v>
      </c>
      <c r="H14191" t="s">
        <v>492</v>
      </c>
      <c r="I14191" t="s">
        <v>1</v>
      </c>
      <c r="J14191" t="s">
        <v>3402</v>
      </c>
      <c r="K14191" t="s">
        <v>4934</v>
      </c>
      <c r="L14191" t="s">
        <v>1</v>
      </c>
      <c r="M14191" t="s">
        <v>0</v>
      </c>
    </row>
    <row r="14192" spans="1:13" x14ac:dyDescent="0.2">
      <c r="A14192">
        <f t="shared" si="221"/>
        <v>34190</v>
      </c>
      <c r="B14192" t="s">
        <v>4933</v>
      </c>
      <c r="C14192" s="1">
        <v>42100</v>
      </c>
      <c r="D14192">
        <v>3</v>
      </c>
      <c r="E14192">
        <v>2</v>
      </c>
      <c r="F14192" t="s">
        <v>4932</v>
      </c>
      <c r="G14192" t="s">
        <v>1</v>
      </c>
      <c r="H14192" t="s">
        <v>4931</v>
      </c>
      <c r="I14192" t="s">
        <v>626</v>
      </c>
      <c r="J14192" t="s">
        <v>3402</v>
      </c>
      <c r="K14192" t="s">
        <v>4930</v>
      </c>
      <c r="L14192" t="s">
        <v>1</v>
      </c>
      <c r="M14192" t="s">
        <v>0</v>
      </c>
    </row>
    <row r="14193" spans="1:13" x14ac:dyDescent="0.2">
      <c r="A14193">
        <f t="shared" si="221"/>
        <v>34191</v>
      </c>
      <c r="B14193" t="s">
        <v>4929</v>
      </c>
      <c r="C14193" s="1">
        <v>42100</v>
      </c>
      <c r="D14193">
        <v>0</v>
      </c>
      <c r="E14193">
        <v>1</v>
      </c>
      <c r="F14193" t="s">
        <v>4928</v>
      </c>
      <c r="G14193" t="s">
        <v>1</v>
      </c>
      <c r="H14193" t="s">
        <v>1</v>
      </c>
      <c r="I14193" t="s">
        <v>140</v>
      </c>
      <c r="J14193" t="s">
        <v>3402</v>
      </c>
      <c r="K14193" t="s">
        <v>4927</v>
      </c>
      <c r="L14193" t="s">
        <v>1</v>
      </c>
      <c r="M14193" t="s">
        <v>0</v>
      </c>
    </row>
    <row r="14194" spans="1:13" x14ac:dyDescent="0.2">
      <c r="A14194">
        <f t="shared" si="221"/>
        <v>34192</v>
      </c>
      <c r="B14194" t="s">
        <v>1086</v>
      </c>
      <c r="C14194" s="1">
        <v>42100</v>
      </c>
      <c r="D14194">
        <v>2</v>
      </c>
      <c r="E14194">
        <v>0</v>
      </c>
      <c r="F14194" t="s">
        <v>4926</v>
      </c>
      <c r="G14194" t="s">
        <v>1</v>
      </c>
      <c r="H14194" t="s">
        <v>492</v>
      </c>
      <c r="I14194" t="s">
        <v>3026</v>
      </c>
      <c r="J14194" t="s">
        <v>3402</v>
      </c>
      <c r="K14194" t="s">
        <v>4925</v>
      </c>
      <c r="L14194" t="s">
        <v>1</v>
      </c>
      <c r="M14194" t="s">
        <v>0</v>
      </c>
    </row>
    <row r="14195" spans="1:13" x14ac:dyDescent="0.2">
      <c r="A14195">
        <f t="shared" si="221"/>
        <v>34193</v>
      </c>
      <c r="B14195" t="s">
        <v>4907</v>
      </c>
      <c r="C14195" s="1">
        <v>42100</v>
      </c>
      <c r="D14195">
        <v>0</v>
      </c>
      <c r="E14195">
        <v>0</v>
      </c>
      <c r="F14195" t="s">
        <v>4924</v>
      </c>
      <c r="G14195" t="s">
        <v>1</v>
      </c>
      <c r="H14195" t="s">
        <v>1</v>
      </c>
      <c r="I14195" t="s">
        <v>4923</v>
      </c>
      <c r="J14195" t="s">
        <v>3402</v>
      </c>
      <c r="K14195" t="s">
        <v>4922</v>
      </c>
      <c r="L14195" t="s">
        <v>1</v>
      </c>
      <c r="M14195" t="s">
        <v>0</v>
      </c>
    </row>
    <row r="14196" spans="1:13" x14ac:dyDescent="0.2">
      <c r="A14196">
        <f t="shared" si="221"/>
        <v>34194</v>
      </c>
      <c r="B14196" t="s">
        <v>4921</v>
      </c>
      <c r="C14196" s="1">
        <v>42100</v>
      </c>
      <c r="D14196">
        <v>0</v>
      </c>
      <c r="E14196">
        <v>0</v>
      </c>
      <c r="F14196" t="s">
        <v>4863</v>
      </c>
      <c r="G14196" t="s">
        <v>1</v>
      </c>
      <c r="H14196" t="s">
        <v>492</v>
      </c>
      <c r="I14196" t="s">
        <v>1</v>
      </c>
      <c r="J14196" t="s">
        <v>3402</v>
      </c>
      <c r="K14196" t="s">
        <v>4920</v>
      </c>
      <c r="L14196" t="s">
        <v>1</v>
      </c>
      <c r="M14196" t="s">
        <v>0</v>
      </c>
    </row>
    <row r="14197" spans="1:13" x14ac:dyDescent="0.2">
      <c r="A14197">
        <f t="shared" si="221"/>
        <v>34195</v>
      </c>
      <c r="B14197" t="s">
        <v>4919</v>
      </c>
      <c r="C14197" s="1">
        <v>42100</v>
      </c>
      <c r="D14197">
        <v>0</v>
      </c>
      <c r="E14197">
        <v>0</v>
      </c>
      <c r="F14197" t="s">
        <v>4918</v>
      </c>
      <c r="G14197" t="s">
        <v>1</v>
      </c>
      <c r="H14197" t="s">
        <v>1</v>
      </c>
      <c r="I14197" t="s">
        <v>1</v>
      </c>
      <c r="J14197" t="s">
        <v>3402</v>
      </c>
      <c r="K14197" t="s">
        <v>4917</v>
      </c>
      <c r="L14197" t="s">
        <v>1</v>
      </c>
      <c r="M14197" t="s">
        <v>0</v>
      </c>
    </row>
    <row r="14198" spans="1:13" x14ac:dyDescent="0.2">
      <c r="A14198">
        <f t="shared" si="221"/>
        <v>34196</v>
      </c>
      <c r="B14198" t="s">
        <v>4907</v>
      </c>
      <c r="C14198" s="1">
        <v>42100</v>
      </c>
      <c r="D14198">
        <v>1</v>
      </c>
      <c r="E14198">
        <v>0</v>
      </c>
      <c r="F14198" t="s">
        <v>4916</v>
      </c>
      <c r="G14198" t="s">
        <v>1</v>
      </c>
      <c r="H14198" t="s">
        <v>1</v>
      </c>
      <c r="I14198" t="s">
        <v>4915</v>
      </c>
      <c r="J14198" t="s">
        <v>3402</v>
      </c>
      <c r="K14198" t="s">
        <v>4914</v>
      </c>
      <c r="L14198" t="s">
        <v>1</v>
      </c>
      <c r="M14198" t="s">
        <v>0</v>
      </c>
    </row>
    <row r="14199" spans="1:13" x14ac:dyDescent="0.2">
      <c r="A14199">
        <f t="shared" si="221"/>
        <v>34197</v>
      </c>
      <c r="B14199" t="s">
        <v>4692</v>
      </c>
      <c r="C14199" s="1">
        <v>42100</v>
      </c>
      <c r="D14199">
        <v>1</v>
      </c>
      <c r="E14199">
        <v>0</v>
      </c>
      <c r="F14199" t="s">
        <v>4913</v>
      </c>
      <c r="G14199" t="s">
        <v>1</v>
      </c>
      <c r="H14199" t="s">
        <v>1</v>
      </c>
      <c r="I14199" t="s">
        <v>4912</v>
      </c>
      <c r="J14199" t="s">
        <v>3402</v>
      </c>
      <c r="K14199" t="s">
        <v>4911</v>
      </c>
      <c r="L14199" t="s">
        <v>1</v>
      </c>
      <c r="M14199" t="s">
        <v>0</v>
      </c>
    </row>
    <row r="14200" spans="1:13" x14ac:dyDescent="0.2">
      <c r="A14200">
        <f t="shared" si="221"/>
        <v>34198</v>
      </c>
      <c r="B14200" t="s">
        <v>4910</v>
      </c>
      <c r="C14200" s="1">
        <v>42100</v>
      </c>
      <c r="D14200">
        <v>0</v>
      </c>
      <c r="E14200">
        <v>0</v>
      </c>
      <c r="F14200" t="s">
        <v>4909</v>
      </c>
      <c r="G14200" t="s">
        <v>1</v>
      </c>
      <c r="H14200" t="s">
        <v>1</v>
      </c>
      <c r="I14200" t="s">
        <v>1</v>
      </c>
      <c r="J14200" t="s">
        <v>3402</v>
      </c>
      <c r="K14200" t="s">
        <v>4908</v>
      </c>
      <c r="L14200" t="s">
        <v>1</v>
      </c>
      <c r="M14200" t="s">
        <v>0</v>
      </c>
    </row>
    <row r="14201" spans="1:13" x14ac:dyDescent="0.2">
      <c r="A14201">
        <f t="shared" si="221"/>
        <v>34199</v>
      </c>
      <c r="B14201" t="s">
        <v>4907</v>
      </c>
      <c r="C14201" s="1">
        <v>42100</v>
      </c>
      <c r="D14201">
        <v>1</v>
      </c>
      <c r="E14201">
        <v>0</v>
      </c>
      <c r="F14201" t="s">
        <v>4906</v>
      </c>
      <c r="G14201" t="s">
        <v>1</v>
      </c>
      <c r="H14201" t="s">
        <v>1</v>
      </c>
      <c r="I14201" t="s">
        <v>4905</v>
      </c>
      <c r="J14201" t="s">
        <v>3402</v>
      </c>
      <c r="K14201" t="s">
        <v>4904</v>
      </c>
      <c r="L14201" t="s">
        <v>1</v>
      </c>
      <c r="M14201" t="s">
        <v>0</v>
      </c>
    </row>
    <row r="14202" spans="1:13" x14ac:dyDescent="0.2">
      <c r="A14202">
        <f t="shared" si="221"/>
        <v>34200</v>
      </c>
      <c r="B14202" t="s">
        <v>4903</v>
      </c>
      <c r="C14202" s="1">
        <v>42100</v>
      </c>
      <c r="D14202">
        <v>0</v>
      </c>
      <c r="E14202">
        <v>1</v>
      </c>
      <c r="F14202" t="s">
        <v>4902</v>
      </c>
      <c r="G14202" t="s">
        <v>1</v>
      </c>
      <c r="H14202" t="s">
        <v>1</v>
      </c>
      <c r="I14202" t="s">
        <v>140</v>
      </c>
      <c r="J14202" t="s">
        <v>3402</v>
      </c>
      <c r="K14202" t="s">
        <v>4901</v>
      </c>
      <c r="L14202" t="s">
        <v>1</v>
      </c>
      <c r="M14202" t="s">
        <v>0</v>
      </c>
    </row>
    <row r="14203" spans="1:13" x14ac:dyDescent="0.2">
      <c r="A14203">
        <f t="shared" si="221"/>
        <v>34201</v>
      </c>
      <c r="B14203" t="s">
        <v>1547</v>
      </c>
      <c r="C14203" s="1">
        <v>42100</v>
      </c>
      <c r="D14203">
        <v>0</v>
      </c>
      <c r="E14203">
        <v>0</v>
      </c>
      <c r="F14203" t="s">
        <v>4900</v>
      </c>
      <c r="G14203" t="s">
        <v>1</v>
      </c>
      <c r="H14203" t="s">
        <v>4899</v>
      </c>
      <c r="I14203" t="s">
        <v>158</v>
      </c>
      <c r="J14203" t="s">
        <v>3402</v>
      </c>
      <c r="K14203" t="s">
        <v>4898</v>
      </c>
      <c r="L14203" t="s">
        <v>1</v>
      </c>
      <c r="M14203" t="s">
        <v>0</v>
      </c>
    </row>
    <row r="14204" spans="1:13" x14ac:dyDescent="0.2">
      <c r="A14204">
        <f t="shared" si="221"/>
        <v>34202</v>
      </c>
      <c r="B14204" t="s">
        <v>4692</v>
      </c>
      <c r="C14204" s="1">
        <v>42100</v>
      </c>
      <c r="D14204">
        <v>17</v>
      </c>
      <c r="E14204">
        <v>3</v>
      </c>
      <c r="F14204" t="s">
        <v>4897</v>
      </c>
      <c r="G14204" t="s">
        <v>1</v>
      </c>
      <c r="H14204" t="s">
        <v>1</v>
      </c>
      <c r="I14204" t="s">
        <v>4896</v>
      </c>
      <c r="J14204" t="s">
        <v>3402</v>
      </c>
      <c r="K14204" t="s">
        <v>4895</v>
      </c>
      <c r="L14204" t="s">
        <v>1</v>
      </c>
      <c r="M14204" t="s">
        <v>0</v>
      </c>
    </row>
    <row r="14205" spans="1:13" x14ac:dyDescent="0.2">
      <c r="A14205">
        <f t="shared" si="221"/>
        <v>34203</v>
      </c>
      <c r="B14205" t="s">
        <v>1162</v>
      </c>
      <c r="C14205" s="1">
        <v>42100</v>
      </c>
      <c r="D14205">
        <v>0</v>
      </c>
      <c r="E14205">
        <v>0</v>
      </c>
      <c r="F14205" t="s">
        <v>4894</v>
      </c>
      <c r="G14205" t="s">
        <v>1</v>
      </c>
      <c r="H14205" t="s">
        <v>1</v>
      </c>
      <c r="I14205" t="s">
        <v>140</v>
      </c>
      <c r="J14205" t="s">
        <v>3402</v>
      </c>
      <c r="K14205" t="s">
        <v>4893</v>
      </c>
      <c r="L14205" t="s">
        <v>1</v>
      </c>
      <c r="M14205" t="s">
        <v>0</v>
      </c>
    </row>
    <row r="14206" spans="1:13" x14ac:dyDescent="0.2">
      <c r="A14206">
        <f t="shared" si="221"/>
        <v>34204</v>
      </c>
      <c r="B14206" t="s">
        <v>4692</v>
      </c>
      <c r="C14206" s="1">
        <v>42100</v>
      </c>
      <c r="D14206">
        <v>8</v>
      </c>
      <c r="E14206">
        <v>2</v>
      </c>
      <c r="F14206" t="s">
        <v>4892</v>
      </c>
      <c r="G14206" t="s">
        <v>1</v>
      </c>
      <c r="H14206" t="s">
        <v>1</v>
      </c>
      <c r="I14206" t="s">
        <v>4891</v>
      </c>
      <c r="J14206" t="s">
        <v>3402</v>
      </c>
      <c r="K14206" t="s">
        <v>4890</v>
      </c>
      <c r="L14206" t="s">
        <v>1</v>
      </c>
      <c r="M14206" t="s">
        <v>0</v>
      </c>
    </row>
    <row r="14207" spans="1:13" x14ac:dyDescent="0.2">
      <c r="A14207">
        <f t="shared" si="221"/>
        <v>34205</v>
      </c>
      <c r="B14207" t="s">
        <v>4692</v>
      </c>
      <c r="C14207" s="1">
        <v>42100</v>
      </c>
      <c r="D14207">
        <v>5</v>
      </c>
      <c r="E14207">
        <v>1</v>
      </c>
      <c r="F14207" t="s">
        <v>4889</v>
      </c>
      <c r="G14207" t="s">
        <v>1</v>
      </c>
      <c r="H14207" t="s">
        <v>1</v>
      </c>
      <c r="I14207" t="s">
        <v>4888</v>
      </c>
      <c r="J14207" t="s">
        <v>3402</v>
      </c>
      <c r="K14207" t="s">
        <v>4887</v>
      </c>
      <c r="L14207" t="s">
        <v>1</v>
      </c>
      <c r="M14207" t="s">
        <v>0</v>
      </c>
    </row>
    <row r="14208" spans="1:13" x14ac:dyDescent="0.2">
      <c r="A14208">
        <f t="shared" si="221"/>
        <v>34206</v>
      </c>
      <c r="B14208" t="s">
        <v>4886</v>
      </c>
      <c r="C14208" s="1">
        <v>42100</v>
      </c>
      <c r="D14208">
        <v>0</v>
      </c>
      <c r="E14208">
        <v>0</v>
      </c>
      <c r="F14208" t="s">
        <v>4885</v>
      </c>
      <c r="G14208" t="s">
        <v>1</v>
      </c>
      <c r="H14208" t="s">
        <v>1</v>
      </c>
      <c r="I14208" t="s">
        <v>4884</v>
      </c>
      <c r="J14208" t="s">
        <v>3402</v>
      </c>
      <c r="K14208" t="s">
        <v>4883</v>
      </c>
      <c r="L14208" t="s">
        <v>1</v>
      </c>
      <c r="M14208" t="s">
        <v>0</v>
      </c>
    </row>
    <row r="14209" spans="1:13" x14ac:dyDescent="0.2">
      <c r="A14209">
        <f t="shared" si="221"/>
        <v>34207</v>
      </c>
      <c r="B14209" t="s">
        <v>4882</v>
      </c>
      <c r="C14209" s="1">
        <v>42100</v>
      </c>
      <c r="D14209">
        <v>0</v>
      </c>
      <c r="E14209">
        <v>0</v>
      </c>
      <c r="F14209" t="s">
        <v>4881</v>
      </c>
      <c r="G14209" t="s">
        <v>1</v>
      </c>
      <c r="H14209" t="s">
        <v>4880</v>
      </c>
      <c r="I14209" t="s">
        <v>4879</v>
      </c>
      <c r="J14209" t="s">
        <v>3402</v>
      </c>
      <c r="K14209" t="s">
        <v>4878</v>
      </c>
      <c r="L14209" t="s">
        <v>1</v>
      </c>
      <c r="M14209" t="s">
        <v>0</v>
      </c>
    </row>
    <row r="14210" spans="1:13" x14ac:dyDescent="0.2">
      <c r="A14210">
        <f t="shared" si="221"/>
        <v>34208</v>
      </c>
      <c r="B14210" t="s">
        <v>4877</v>
      </c>
      <c r="C14210" s="1">
        <v>42100</v>
      </c>
      <c r="D14210">
        <v>0</v>
      </c>
      <c r="E14210">
        <v>0</v>
      </c>
      <c r="F14210" t="s">
        <v>4876</v>
      </c>
      <c r="G14210" t="s">
        <v>1</v>
      </c>
      <c r="H14210" t="s">
        <v>492</v>
      </c>
      <c r="I14210" t="s">
        <v>1</v>
      </c>
      <c r="J14210" t="s">
        <v>3402</v>
      </c>
      <c r="K14210" t="s">
        <v>4875</v>
      </c>
      <c r="L14210" t="s">
        <v>1</v>
      </c>
      <c r="M14210" t="s">
        <v>0</v>
      </c>
    </row>
    <row r="14211" spans="1:13" x14ac:dyDescent="0.2">
      <c r="A14211">
        <f t="shared" si="221"/>
        <v>34209</v>
      </c>
      <c r="B14211" t="s">
        <v>4692</v>
      </c>
      <c r="C14211" s="1">
        <v>42100</v>
      </c>
      <c r="D14211">
        <v>10</v>
      </c>
      <c r="E14211">
        <v>3</v>
      </c>
      <c r="F14211" t="s">
        <v>4874</v>
      </c>
      <c r="G14211" t="s">
        <v>1</v>
      </c>
      <c r="H14211" t="s">
        <v>1</v>
      </c>
      <c r="I14211" t="s">
        <v>4873</v>
      </c>
      <c r="J14211" t="s">
        <v>3402</v>
      </c>
      <c r="K14211" t="s">
        <v>4872</v>
      </c>
      <c r="L14211" t="s">
        <v>1</v>
      </c>
      <c r="M14211" t="s">
        <v>0</v>
      </c>
    </row>
    <row r="14212" spans="1:13" x14ac:dyDescent="0.2">
      <c r="A14212">
        <f t="shared" ref="A14212:A14275" si="222">A14211+1</f>
        <v>34210</v>
      </c>
      <c r="B14212" t="s">
        <v>2986</v>
      </c>
      <c r="C14212" s="1">
        <v>42100</v>
      </c>
      <c r="D14212">
        <v>2</v>
      </c>
      <c r="E14212">
        <v>0</v>
      </c>
      <c r="F14212" t="s">
        <v>4871</v>
      </c>
      <c r="G14212" t="s">
        <v>1</v>
      </c>
      <c r="H14212" t="s">
        <v>1</v>
      </c>
      <c r="I14212" t="s">
        <v>1</v>
      </c>
      <c r="J14212" t="s">
        <v>3402</v>
      </c>
      <c r="K14212" t="s">
        <v>4870</v>
      </c>
      <c r="L14212" t="s">
        <v>1</v>
      </c>
      <c r="M14212" t="s">
        <v>0</v>
      </c>
    </row>
    <row r="14213" spans="1:13" x14ac:dyDescent="0.2">
      <c r="A14213">
        <f t="shared" si="222"/>
        <v>34211</v>
      </c>
      <c r="B14213" t="s">
        <v>4692</v>
      </c>
      <c r="C14213" s="1">
        <v>42100</v>
      </c>
      <c r="D14213">
        <v>1</v>
      </c>
      <c r="E14213">
        <v>0</v>
      </c>
      <c r="F14213" t="s">
        <v>4869</v>
      </c>
      <c r="G14213" t="s">
        <v>1</v>
      </c>
      <c r="H14213" t="s">
        <v>1</v>
      </c>
      <c r="I14213" t="s">
        <v>4868</v>
      </c>
      <c r="J14213" t="s">
        <v>3402</v>
      </c>
      <c r="K14213" t="s">
        <v>4867</v>
      </c>
      <c r="L14213" t="s">
        <v>1</v>
      </c>
      <c r="M14213" t="s">
        <v>0</v>
      </c>
    </row>
    <row r="14214" spans="1:13" x14ac:dyDescent="0.2">
      <c r="A14214">
        <f t="shared" si="222"/>
        <v>34212</v>
      </c>
      <c r="B14214" t="s">
        <v>770</v>
      </c>
      <c r="C14214" s="1">
        <v>42100</v>
      </c>
      <c r="D14214">
        <v>7</v>
      </c>
      <c r="E14214">
        <v>3</v>
      </c>
      <c r="F14214" t="s">
        <v>4866</v>
      </c>
      <c r="G14214" t="s">
        <v>1</v>
      </c>
      <c r="H14214" t="s">
        <v>1358</v>
      </c>
      <c r="I14214" t="s">
        <v>1357</v>
      </c>
      <c r="J14214" t="s">
        <v>3402</v>
      </c>
      <c r="K14214" t="s">
        <v>4865</v>
      </c>
      <c r="L14214" t="s">
        <v>1</v>
      </c>
      <c r="M14214" t="s">
        <v>0</v>
      </c>
    </row>
    <row r="14215" spans="1:13" x14ac:dyDescent="0.2">
      <c r="A14215">
        <f t="shared" si="222"/>
        <v>34213</v>
      </c>
      <c r="B14215" t="s">
        <v>4864</v>
      </c>
      <c r="C14215" s="1">
        <v>42100</v>
      </c>
      <c r="D14215">
        <v>0</v>
      </c>
      <c r="E14215">
        <v>0</v>
      </c>
      <c r="F14215" t="s">
        <v>4863</v>
      </c>
      <c r="G14215" t="s">
        <v>1</v>
      </c>
      <c r="H14215" t="s">
        <v>492</v>
      </c>
      <c r="I14215" t="s">
        <v>1</v>
      </c>
      <c r="J14215" t="s">
        <v>3402</v>
      </c>
      <c r="K14215" t="s">
        <v>4862</v>
      </c>
      <c r="L14215" t="s">
        <v>1</v>
      </c>
      <c r="M14215" t="s">
        <v>0</v>
      </c>
    </row>
    <row r="14216" spans="1:13" x14ac:dyDescent="0.2">
      <c r="A14216">
        <f t="shared" si="222"/>
        <v>34214</v>
      </c>
      <c r="B14216" t="s">
        <v>4861</v>
      </c>
      <c r="C14216" s="1">
        <v>42100</v>
      </c>
      <c r="D14216">
        <v>0</v>
      </c>
      <c r="E14216">
        <v>6</v>
      </c>
      <c r="F14216" t="s">
        <v>4860</v>
      </c>
      <c r="G14216" t="s">
        <v>1</v>
      </c>
      <c r="H14216" t="s">
        <v>1</v>
      </c>
      <c r="I14216" t="s">
        <v>1</v>
      </c>
      <c r="J14216" t="s">
        <v>3402</v>
      </c>
      <c r="K14216" t="s">
        <v>4859</v>
      </c>
      <c r="L14216" t="s">
        <v>1</v>
      </c>
      <c r="M14216" t="s">
        <v>0</v>
      </c>
    </row>
    <row r="14217" spans="1:13" x14ac:dyDescent="0.2">
      <c r="A14217">
        <f t="shared" si="222"/>
        <v>34215</v>
      </c>
      <c r="B14217" t="s">
        <v>4858</v>
      </c>
      <c r="C14217" s="1">
        <v>42100</v>
      </c>
      <c r="D14217">
        <v>0</v>
      </c>
      <c r="E14217">
        <v>1</v>
      </c>
      <c r="F14217" t="s">
        <v>4857</v>
      </c>
      <c r="G14217" t="s">
        <v>1</v>
      </c>
      <c r="H14217" t="s">
        <v>1</v>
      </c>
      <c r="I14217" t="s">
        <v>4856</v>
      </c>
      <c r="J14217" t="s">
        <v>3402</v>
      </c>
      <c r="K14217" t="s">
        <v>4855</v>
      </c>
      <c r="L14217" t="s">
        <v>1</v>
      </c>
      <c r="M14217" t="s">
        <v>0</v>
      </c>
    </row>
    <row r="14218" spans="1:13" x14ac:dyDescent="0.2">
      <c r="A14218">
        <f t="shared" si="222"/>
        <v>34216</v>
      </c>
      <c r="B14218" t="s">
        <v>4854</v>
      </c>
      <c r="C14218" s="1">
        <v>42100</v>
      </c>
      <c r="D14218">
        <v>2</v>
      </c>
      <c r="E14218">
        <v>2</v>
      </c>
      <c r="F14218" t="s">
        <v>4853</v>
      </c>
      <c r="G14218" t="s">
        <v>1</v>
      </c>
      <c r="H14218" t="s">
        <v>492</v>
      </c>
      <c r="I14218" t="s">
        <v>1</v>
      </c>
      <c r="J14218" t="s">
        <v>3402</v>
      </c>
      <c r="K14218" t="s">
        <v>4852</v>
      </c>
      <c r="L14218" t="s">
        <v>1</v>
      </c>
      <c r="M14218" t="s">
        <v>0</v>
      </c>
    </row>
    <row r="14219" spans="1:13" x14ac:dyDescent="0.2">
      <c r="A14219">
        <f t="shared" si="222"/>
        <v>34217</v>
      </c>
      <c r="B14219" t="s">
        <v>4851</v>
      </c>
      <c r="C14219" s="1">
        <v>42100</v>
      </c>
      <c r="D14219">
        <v>0</v>
      </c>
      <c r="E14219">
        <v>0</v>
      </c>
      <c r="F14219" t="s">
        <v>4850</v>
      </c>
      <c r="G14219" t="s">
        <v>1</v>
      </c>
      <c r="H14219" t="s">
        <v>1</v>
      </c>
      <c r="I14219" t="s">
        <v>1</v>
      </c>
      <c r="J14219" t="s">
        <v>3402</v>
      </c>
      <c r="K14219" t="s">
        <v>4849</v>
      </c>
      <c r="L14219" t="s">
        <v>1</v>
      </c>
      <c r="M14219" t="s">
        <v>0</v>
      </c>
    </row>
    <row r="14220" spans="1:13" x14ac:dyDescent="0.2">
      <c r="A14220">
        <f t="shared" si="222"/>
        <v>34218</v>
      </c>
      <c r="B14220" t="s">
        <v>2795</v>
      </c>
      <c r="C14220" s="1">
        <v>42100</v>
      </c>
      <c r="D14220">
        <v>0</v>
      </c>
      <c r="E14220">
        <v>0</v>
      </c>
      <c r="F14220" t="s">
        <v>4848</v>
      </c>
      <c r="G14220" t="s">
        <v>1</v>
      </c>
      <c r="H14220" t="s">
        <v>1</v>
      </c>
      <c r="I14220" t="s">
        <v>1</v>
      </c>
      <c r="J14220" t="s">
        <v>3402</v>
      </c>
      <c r="K14220" t="s">
        <v>4847</v>
      </c>
      <c r="L14220" t="s">
        <v>1</v>
      </c>
      <c r="M14220" t="s">
        <v>0</v>
      </c>
    </row>
    <row r="14221" spans="1:13" x14ac:dyDescent="0.2">
      <c r="A14221">
        <f t="shared" si="222"/>
        <v>34219</v>
      </c>
      <c r="B14221" t="s">
        <v>4846</v>
      </c>
      <c r="C14221" s="1">
        <v>42100</v>
      </c>
      <c r="D14221">
        <v>0</v>
      </c>
      <c r="E14221">
        <v>0</v>
      </c>
      <c r="F14221" t="s">
        <v>4845</v>
      </c>
      <c r="G14221" t="s">
        <v>1</v>
      </c>
      <c r="H14221" t="s">
        <v>1</v>
      </c>
      <c r="I14221" t="s">
        <v>1</v>
      </c>
      <c r="J14221" t="s">
        <v>3402</v>
      </c>
      <c r="K14221" t="s">
        <v>4844</v>
      </c>
      <c r="L14221" t="s">
        <v>1</v>
      </c>
      <c r="M14221" t="s">
        <v>0</v>
      </c>
    </row>
    <row r="14222" spans="1:13" x14ac:dyDescent="0.2">
      <c r="A14222">
        <f t="shared" si="222"/>
        <v>34220</v>
      </c>
      <c r="B14222" t="s">
        <v>4843</v>
      </c>
      <c r="C14222" s="1">
        <v>42100</v>
      </c>
      <c r="D14222">
        <v>0</v>
      </c>
      <c r="E14222">
        <v>0</v>
      </c>
      <c r="F14222" t="s">
        <v>4842</v>
      </c>
      <c r="G14222" t="s">
        <v>1</v>
      </c>
      <c r="H14222" t="s">
        <v>492</v>
      </c>
      <c r="I14222" t="s">
        <v>4116</v>
      </c>
      <c r="J14222" t="s">
        <v>3402</v>
      </c>
      <c r="K14222" t="s">
        <v>4841</v>
      </c>
      <c r="L14222" t="s">
        <v>1</v>
      </c>
      <c r="M14222" t="s">
        <v>0</v>
      </c>
    </row>
    <row r="14223" spans="1:13" x14ac:dyDescent="0.2">
      <c r="A14223">
        <f t="shared" si="222"/>
        <v>34221</v>
      </c>
      <c r="B14223" t="s">
        <v>4840</v>
      </c>
      <c r="C14223" s="1">
        <v>42100</v>
      </c>
      <c r="D14223">
        <v>0</v>
      </c>
      <c r="E14223">
        <v>0</v>
      </c>
      <c r="F14223" t="s">
        <v>4839</v>
      </c>
      <c r="G14223" t="s">
        <v>1</v>
      </c>
      <c r="H14223" t="s">
        <v>1</v>
      </c>
      <c r="I14223" t="s">
        <v>3256</v>
      </c>
      <c r="J14223" t="s">
        <v>3402</v>
      </c>
      <c r="K14223" t="s">
        <v>4838</v>
      </c>
      <c r="L14223" t="s">
        <v>1</v>
      </c>
      <c r="M14223" t="s">
        <v>0</v>
      </c>
    </row>
    <row r="14224" spans="1:13" x14ac:dyDescent="0.2">
      <c r="A14224">
        <f t="shared" si="222"/>
        <v>34222</v>
      </c>
      <c r="B14224" t="s">
        <v>3569</v>
      </c>
      <c r="C14224" s="1">
        <v>42100</v>
      </c>
      <c r="D14224">
        <v>39</v>
      </c>
      <c r="E14224">
        <v>30</v>
      </c>
      <c r="F14224" t="s">
        <v>4837</v>
      </c>
      <c r="G14224" t="s">
        <v>1</v>
      </c>
      <c r="H14224" t="s">
        <v>1</v>
      </c>
      <c r="I14224" t="s">
        <v>1</v>
      </c>
      <c r="J14224" t="s">
        <v>3402</v>
      </c>
      <c r="K14224" t="s">
        <v>4836</v>
      </c>
      <c r="L14224" t="s">
        <v>1</v>
      </c>
      <c r="M14224" t="s">
        <v>0</v>
      </c>
    </row>
    <row r="14225" spans="1:13" x14ac:dyDescent="0.2">
      <c r="A14225">
        <f t="shared" si="222"/>
        <v>34223</v>
      </c>
      <c r="B14225" t="s">
        <v>4835</v>
      </c>
      <c r="C14225" s="1">
        <v>42100</v>
      </c>
      <c r="D14225">
        <v>0</v>
      </c>
      <c r="E14225">
        <v>2</v>
      </c>
      <c r="F14225" t="s">
        <v>4834</v>
      </c>
      <c r="G14225" t="s">
        <v>1</v>
      </c>
      <c r="H14225" t="s">
        <v>1</v>
      </c>
      <c r="I14225" t="s">
        <v>4833</v>
      </c>
      <c r="J14225" t="s">
        <v>3402</v>
      </c>
      <c r="K14225" t="s">
        <v>4832</v>
      </c>
      <c r="L14225" t="s">
        <v>1</v>
      </c>
      <c r="M14225" t="s">
        <v>0</v>
      </c>
    </row>
    <row r="14226" spans="1:13" x14ac:dyDescent="0.2">
      <c r="A14226">
        <f t="shared" si="222"/>
        <v>34224</v>
      </c>
      <c r="B14226" t="s">
        <v>2540</v>
      </c>
      <c r="C14226" s="1">
        <v>42100</v>
      </c>
      <c r="D14226">
        <v>0</v>
      </c>
      <c r="E14226">
        <v>0</v>
      </c>
      <c r="F14226" t="s">
        <v>4831</v>
      </c>
      <c r="G14226" t="s">
        <v>1</v>
      </c>
      <c r="H14226" t="s">
        <v>1</v>
      </c>
      <c r="I14226" t="s">
        <v>4821</v>
      </c>
      <c r="J14226" t="s">
        <v>3402</v>
      </c>
      <c r="K14226" t="s">
        <v>4830</v>
      </c>
      <c r="L14226" t="s">
        <v>1</v>
      </c>
      <c r="M14226" t="s">
        <v>0</v>
      </c>
    </row>
    <row r="14227" spans="1:13" x14ac:dyDescent="0.2">
      <c r="A14227">
        <f t="shared" si="222"/>
        <v>34225</v>
      </c>
      <c r="B14227" t="s">
        <v>4829</v>
      </c>
      <c r="C14227" s="1">
        <v>42100</v>
      </c>
      <c r="D14227">
        <v>0</v>
      </c>
      <c r="E14227">
        <v>0</v>
      </c>
      <c r="F14227" t="s">
        <v>4828</v>
      </c>
      <c r="G14227" t="s">
        <v>1</v>
      </c>
      <c r="H14227" t="s">
        <v>1</v>
      </c>
      <c r="I14227" t="s">
        <v>4827</v>
      </c>
      <c r="J14227" t="s">
        <v>3402</v>
      </c>
      <c r="K14227" t="s">
        <v>4826</v>
      </c>
      <c r="L14227" t="s">
        <v>1</v>
      </c>
      <c r="M14227" t="s">
        <v>0</v>
      </c>
    </row>
    <row r="14228" spans="1:13" x14ac:dyDescent="0.2">
      <c r="A14228">
        <f t="shared" si="222"/>
        <v>34226</v>
      </c>
      <c r="B14228" t="s">
        <v>4825</v>
      </c>
      <c r="C14228" s="1">
        <v>42100</v>
      </c>
      <c r="D14228">
        <v>0</v>
      </c>
      <c r="E14228">
        <v>0</v>
      </c>
      <c r="F14228" t="s">
        <v>4824</v>
      </c>
      <c r="G14228" t="s">
        <v>1</v>
      </c>
      <c r="H14228" t="s">
        <v>1</v>
      </c>
      <c r="I14228" t="s">
        <v>1</v>
      </c>
      <c r="J14228" t="s">
        <v>3402</v>
      </c>
      <c r="K14228" t="s">
        <v>4823</v>
      </c>
      <c r="L14228" t="s">
        <v>1</v>
      </c>
      <c r="M14228" t="s">
        <v>0</v>
      </c>
    </row>
    <row r="14229" spans="1:13" x14ac:dyDescent="0.2">
      <c r="A14229">
        <f t="shared" si="222"/>
        <v>34227</v>
      </c>
      <c r="B14229" t="s">
        <v>2540</v>
      </c>
      <c r="C14229" s="1">
        <v>42100</v>
      </c>
      <c r="D14229">
        <v>0</v>
      </c>
      <c r="E14229">
        <v>0</v>
      </c>
      <c r="F14229" t="s">
        <v>4822</v>
      </c>
      <c r="G14229" t="s">
        <v>1</v>
      </c>
      <c r="H14229" t="s">
        <v>1</v>
      </c>
      <c r="I14229" t="s">
        <v>4821</v>
      </c>
      <c r="J14229" t="s">
        <v>3402</v>
      </c>
      <c r="K14229" t="s">
        <v>4820</v>
      </c>
      <c r="L14229" t="s">
        <v>1</v>
      </c>
      <c r="M14229" t="s">
        <v>0</v>
      </c>
    </row>
    <row r="14230" spans="1:13" x14ac:dyDescent="0.2">
      <c r="A14230">
        <f t="shared" si="222"/>
        <v>34228</v>
      </c>
      <c r="B14230" t="s">
        <v>4600</v>
      </c>
      <c r="C14230" s="1">
        <v>42100</v>
      </c>
      <c r="D14230">
        <v>3</v>
      </c>
      <c r="E14230">
        <v>0</v>
      </c>
      <c r="F14230" t="s">
        <v>4819</v>
      </c>
      <c r="G14230" t="s">
        <v>1</v>
      </c>
      <c r="H14230" t="s">
        <v>1</v>
      </c>
      <c r="I14230" t="s">
        <v>4818</v>
      </c>
      <c r="J14230" t="s">
        <v>3402</v>
      </c>
      <c r="K14230" t="s">
        <v>4817</v>
      </c>
      <c r="L14230" t="s">
        <v>1</v>
      </c>
      <c r="M14230" t="s">
        <v>0</v>
      </c>
    </row>
    <row r="14231" spans="1:13" x14ac:dyDescent="0.2">
      <c r="A14231">
        <f t="shared" si="222"/>
        <v>34229</v>
      </c>
      <c r="B14231" t="s">
        <v>4816</v>
      </c>
      <c r="C14231" s="1">
        <v>42100</v>
      </c>
      <c r="D14231">
        <v>0</v>
      </c>
      <c r="E14231">
        <v>0</v>
      </c>
      <c r="F14231" t="s">
        <v>4815</v>
      </c>
      <c r="G14231" t="s">
        <v>1</v>
      </c>
      <c r="H14231" t="s">
        <v>4814</v>
      </c>
      <c r="I14231" t="s">
        <v>4813</v>
      </c>
      <c r="J14231" t="s">
        <v>3402</v>
      </c>
      <c r="K14231" t="s">
        <v>4812</v>
      </c>
      <c r="L14231" t="s">
        <v>1</v>
      </c>
      <c r="M14231" t="s">
        <v>0</v>
      </c>
    </row>
    <row r="14232" spans="1:13" x14ac:dyDescent="0.2">
      <c r="A14232">
        <f t="shared" si="222"/>
        <v>34230</v>
      </c>
      <c r="B14232" t="s">
        <v>4811</v>
      </c>
      <c r="C14232" s="1">
        <v>42100</v>
      </c>
      <c r="D14232">
        <v>26</v>
      </c>
      <c r="E14232">
        <v>7</v>
      </c>
      <c r="F14232" t="s">
        <v>4810</v>
      </c>
      <c r="G14232" t="s">
        <v>1</v>
      </c>
      <c r="H14232" t="s">
        <v>4809</v>
      </c>
      <c r="I14232" t="s">
        <v>4808</v>
      </c>
      <c r="J14232" t="s">
        <v>3402</v>
      </c>
      <c r="K14232" t="s">
        <v>4807</v>
      </c>
      <c r="L14232" t="s">
        <v>1</v>
      </c>
      <c r="M14232" t="s">
        <v>0</v>
      </c>
    </row>
    <row r="14233" spans="1:13" x14ac:dyDescent="0.2">
      <c r="A14233">
        <f t="shared" si="222"/>
        <v>34231</v>
      </c>
      <c r="B14233" t="s">
        <v>2540</v>
      </c>
      <c r="C14233" s="1">
        <v>42100</v>
      </c>
      <c r="D14233">
        <v>0</v>
      </c>
      <c r="E14233">
        <v>0</v>
      </c>
      <c r="F14233" t="s">
        <v>4806</v>
      </c>
      <c r="G14233" t="s">
        <v>1</v>
      </c>
      <c r="H14233" t="s">
        <v>1</v>
      </c>
      <c r="I14233" t="s">
        <v>4805</v>
      </c>
      <c r="J14233" t="s">
        <v>3402</v>
      </c>
      <c r="K14233" t="s">
        <v>4804</v>
      </c>
      <c r="L14233" t="s">
        <v>1</v>
      </c>
      <c r="M14233" t="s">
        <v>0</v>
      </c>
    </row>
    <row r="14234" spans="1:13" x14ac:dyDescent="0.2">
      <c r="A14234">
        <f t="shared" si="222"/>
        <v>34232</v>
      </c>
      <c r="B14234" t="s">
        <v>4792</v>
      </c>
      <c r="C14234" s="1">
        <v>42100</v>
      </c>
      <c r="D14234">
        <v>0</v>
      </c>
      <c r="E14234">
        <v>0</v>
      </c>
      <c r="F14234" t="s">
        <v>4803</v>
      </c>
      <c r="G14234" t="s">
        <v>1</v>
      </c>
      <c r="H14234" t="s">
        <v>1</v>
      </c>
      <c r="I14234" t="s">
        <v>4802</v>
      </c>
      <c r="J14234" t="s">
        <v>3402</v>
      </c>
      <c r="K14234" t="s">
        <v>4801</v>
      </c>
      <c r="L14234" t="s">
        <v>1</v>
      </c>
      <c r="M14234" t="s">
        <v>0</v>
      </c>
    </row>
    <row r="14235" spans="1:13" x14ac:dyDescent="0.2">
      <c r="A14235">
        <f t="shared" si="222"/>
        <v>34233</v>
      </c>
      <c r="B14235" t="s">
        <v>4800</v>
      </c>
      <c r="C14235" s="1">
        <v>42100</v>
      </c>
      <c r="D14235">
        <v>0</v>
      </c>
      <c r="E14235">
        <v>0</v>
      </c>
      <c r="F14235" t="s">
        <v>4799</v>
      </c>
      <c r="G14235" t="s">
        <v>1</v>
      </c>
      <c r="H14235" t="s">
        <v>4798</v>
      </c>
      <c r="I14235" t="s">
        <v>4797</v>
      </c>
      <c r="J14235" t="s">
        <v>3402</v>
      </c>
      <c r="K14235" t="s">
        <v>4796</v>
      </c>
      <c r="L14235" t="s">
        <v>1</v>
      </c>
      <c r="M14235" t="s">
        <v>0</v>
      </c>
    </row>
    <row r="14236" spans="1:13" x14ac:dyDescent="0.2">
      <c r="A14236">
        <f t="shared" si="222"/>
        <v>34234</v>
      </c>
      <c r="B14236" t="s">
        <v>1027</v>
      </c>
      <c r="C14236" s="1">
        <v>42100</v>
      </c>
      <c r="D14236">
        <v>0</v>
      </c>
      <c r="E14236">
        <v>0</v>
      </c>
      <c r="F14236" t="s">
        <v>4795</v>
      </c>
      <c r="G14236" t="s">
        <v>1</v>
      </c>
      <c r="H14236" t="s">
        <v>4794</v>
      </c>
      <c r="I14236" t="s">
        <v>626</v>
      </c>
      <c r="J14236" t="s">
        <v>3402</v>
      </c>
      <c r="K14236" t="s">
        <v>4793</v>
      </c>
      <c r="L14236" t="s">
        <v>1</v>
      </c>
      <c r="M14236" t="s">
        <v>0</v>
      </c>
    </row>
    <row r="14237" spans="1:13" x14ac:dyDescent="0.2">
      <c r="A14237">
        <f t="shared" si="222"/>
        <v>34235</v>
      </c>
      <c r="B14237" t="s">
        <v>4792</v>
      </c>
      <c r="C14237" s="1">
        <v>42100</v>
      </c>
      <c r="D14237">
        <v>0</v>
      </c>
      <c r="E14237">
        <v>0</v>
      </c>
      <c r="F14237" t="s">
        <v>4791</v>
      </c>
      <c r="G14237" t="s">
        <v>1</v>
      </c>
      <c r="H14237" t="s">
        <v>1</v>
      </c>
      <c r="I14237" t="s">
        <v>4790</v>
      </c>
      <c r="J14237" t="s">
        <v>3402</v>
      </c>
      <c r="K14237" t="s">
        <v>4789</v>
      </c>
      <c r="L14237" t="s">
        <v>1</v>
      </c>
      <c r="M14237" t="s">
        <v>0</v>
      </c>
    </row>
    <row r="14238" spans="1:13" x14ac:dyDescent="0.2">
      <c r="A14238">
        <f t="shared" si="222"/>
        <v>34236</v>
      </c>
      <c r="B14238" t="s">
        <v>3460</v>
      </c>
      <c r="C14238" s="1">
        <v>42100</v>
      </c>
      <c r="D14238">
        <v>0</v>
      </c>
      <c r="E14238">
        <v>0</v>
      </c>
      <c r="F14238" t="s">
        <v>4788</v>
      </c>
      <c r="G14238" t="s">
        <v>1</v>
      </c>
      <c r="H14238" t="s">
        <v>4787</v>
      </c>
      <c r="I14238" t="s">
        <v>4786</v>
      </c>
      <c r="J14238" t="s">
        <v>3402</v>
      </c>
      <c r="K14238" t="s">
        <v>4785</v>
      </c>
      <c r="L14238" t="s">
        <v>1</v>
      </c>
      <c r="M14238" t="s">
        <v>0</v>
      </c>
    </row>
    <row r="14239" spans="1:13" x14ac:dyDescent="0.2">
      <c r="A14239">
        <f t="shared" si="222"/>
        <v>34237</v>
      </c>
      <c r="B14239" t="s">
        <v>3827</v>
      </c>
      <c r="C14239" s="1">
        <v>42100</v>
      </c>
      <c r="D14239">
        <v>7</v>
      </c>
      <c r="E14239">
        <v>2</v>
      </c>
      <c r="F14239" t="s">
        <v>4784</v>
      </c>
      <c r="G14239" t="s">
        <v>1</v>
      </c>
      <c r="H14239" t="s">
        <v>1</v>
      </c>
      <c r="I14239" t="s">
        <v>4783</v>
      </c>
      <c r="J14239" t="s">
        <v>3402</v>
      </c>
      <c r="K14239" t="s">
        <v>4782</v>
      </c>
      <c r="L14239" t="s">
        <v>1</v>
      </c>
      <c r="M14239" t="s">
        <v>0</v>
      </c>
    </row>
    <row r="14240" spans="1:13" x14ac:dyDescent="0.2">
      <c r="A14240">
        <f t="shared" si="222"/>
        <v>34238</v>
      </c>
      <c r="B14240" t="s">
        <v>2128</v>
      </c>
      <c r="C14240" s="1">
        <v>42100</v>
      </c>
      <c r="D14240">
        <v>5</v>
      </c>
      <c r="E14240">
        <v>4</v>
      </c>
      <c r="F14240" t="s">
        <v>4781</v>
      </c>
      <c r="G14240" t="s">
        <v>1</v>
      </c>
      <c r="H14240" t="s">
        <v>4780</v>
      </c>
      <c r="I14240" t="s">
        <v>4779</v>
      </c>
      <c r="J14240" t="s">
        <v>3402</v>
      </c>
      <c r="K14240" t="s">
        <v>4778</v>
      </c>
      <c r="L14240" t="s">
        <v>1</v>
      </c>
      <c r="M14240" t="s">
        <v>0</v>
      </c>
    </row>
    <row r="14241" spans="1:13" x14ac:dyDescent="0.2">
      <c r="A14241">
        <f t="shared" si="222"/>
        <v>34239</v>
      </c>
      <c r="B14241" t="s">
        <v>4777</v>
      </c>
      <c r="C14241" s="1">
        <v>42100</v>
      </c>
      <c r="D14241">
        <v>1</v>
      </c>
      <c r="E14241">
        <v>2</v>
      </c>
      <c r="F14241" t="s">
        <v>4776</v>
      </c>
      <c r="G14241" t="s">
        <v>1</v>
      </c>
      <c r="H14241" t="s">
        <v>440</v>
      </c>
      <c r="I14241" t="s">
        <v>4775</v>
      </c>
      <c r="J14241" t="s">
        <v>3402</v>
      </c>
      <c r="K14241" t="s">
        <v>4774</v>
      </c>
      <c r="L14241" t="s">
        <v>1</v>
      </c>
      <c r="M14241" t="s">
        <v>0</v>
      </c>
    </row>
    <row r="14242" spans="1:13" x14ac:dyDescent="0.2">
      <c r="A14242">
        <f t="shared" si="222"/>
        <v>34240</v>
      </c>
      <c r="B14242" t="s">
        <v>4773</v>
      </c>
      <c r="C14242" s="1">
        <v>42100</v>
      </c>
      <c r="D14242">
        <v>0</v>
      </c>
      <c r="E14242">
        <v>0</v>
      </c>
      <c r="F14242" t="s">
        <v>4772</v>
      </c>
      <c r="G14242" t="s">
        <v>1</v>
      </c>
      <c r="H14242" t="s">
        <v>1</v>
      </c>
      <c r="I14242" t="s">
        <v>4771</v>
      </c>
      <c r="J14242" t="s">
        <v>3402</v>
      </c>
      <c r="K14242" t="s">
        <v>4770</v>
      </c>
      <c r="L14242" t="s">
        <v>1</v>
      </c>
      <c r="M14242" t="s">
        <v>0</v>
      </c>
    </row>
    <row r="14243" spans="1:13" x14ac:dyDescent="0.2">
      <c r="A14243">
        <f t="shared" si="222"/>
        <v>34241</v>
      </c>
      <c r="B14243" t="s">
        <v>3948</v>
      </c>
      <c r="C14243" s="1">
        <v>42100</v>
      </c>
      <c r="D14243">
        <v>4</v>
      </c>
      <c r="E14243">
        <v>1</v>
      </c>
      <c r="F14243" t="s">
        <v>4769</v>
      </c>
      <c r="G14243" t="s">
        <v>1</v>
      </c>
      <c r="H14243" t="s">
        <v>4768</v>
      </c>
      <c r="I14243" t="s">
        <v>4767</v>
      </c>
      <c r="J14243" t="s">
        <v>3402</v>
      </c>
      <c r="K14243" t="s">
        <v>4766</v>
      </c>
      <c r="L14243" t="s">
        <v>1</v>
      </c>
      <c r="M14243" t="s">
        <v>0</v>
      </c>
    </row>
    <row r="14244" spans="1:13" x14ac:dyDescent="0.2">
      <c r="A14244">
        <f t="shared" si="222"/>
        <v>34242</v>
      </c>
      <c r="B14244" t="s">
        <v>4765</v>
      </c>
      <c r="C14244" s="1">
        <v>42100</v>
      </c>
      <c r="D14244">
        <v>0</v>
      </c>
      <c r="E14244">
        <v>1</v>
      </c>
      <c r="F14244" t="s">
        <v>4764</v>
      </c>
      <c r="G14244" t="s">
        <v>1</v>
      </c>
      <c r="H14244" t="s">
        <v>3235</v>
      </c>
      <c r="I14244" t="s">
        <v>1</v>
      </c>
      <c r="J14244" t="s">
        <v>3402</v>
      </c>
      <c r="K14244" t="s">
        <v>4763</v>
      </c>
      <c r="L14244" t="s">
        <v>1</v>
      </c>
      <c r="M14244" t="s">
        <v>0</v>
      </c>
    </row>
    <row r="14245" spans="1:13" x14ac:dyDescent="0.2">
      <c r="A14245">
        <f t="shared" si="222"/>
        <v>34243</v>
      </c>
      <c r="B14245" t="s">
        <v>4762</v>
      </c>
      <c r="C14245" s="1">
        <v>42100</v>
      </c>
      <c r="D14245">
        <v>0</v>
      </c>
      <c r="E14245">
        <v>2</v>
      </c>
      <c r="F14245" t="s">
        <v>4761</v>
      </c>
      <c r="G14245" t="s">
        <v>1</v>
      </c>
      <c r="H14245" t="s">
        <v>4760</v>
      </c>
      <c r="I14245" t="s">
        <v>1</v>
      </c>
      <c r="J14245" t="s">
        <v>3402</v>
      </c>
      <c r="K14245" t="s">
        <v>4759</v>
      </c>
      <c r="L14245" t="s">
        <v>1</v>
      </c>
      <c r="M14245" t="s">
        <v>0</v>
      </c>
    </row>
    <row r="14246" spans="1:13" x14ac:dyDescent="0.2">
      <c r="A14246">
        <f t="shared" si="222"/>
        <v>34244</v>
      </c>
      <c r="B14246" t="s">
        <v>4758</v>
      </c>
      <c r="C14246" s="1">
        <v>42100</v>
      </c>
      <c r="D14246">
        <v>0</v>
      </c>
      <c r="E14246">
        <v>0</v>
      </c>
      <c r="F14246" t="s">
        <v>4757</v>
      </c>
      <c r="G14246" t="s">
        <v>1</v>
      </c>
      <c r="H14246" t="s">
        <v>3471</v>
      </c>
      <c r="I14246" t="s">
        <v>210</v>
      </c>
      <c r="J14246" t="s">
        <v>3402</v>
      </c>
      <c r="K14246" t="s">
        <v>4756</v>
      </c>
      <c r="L14246" t="s">
        <v>1</v>
      </c>
      <c r="M14246" t="s">
        <v>0</v>
      </c>
    </row>
    <row r="14247" spans="1:13" x14ac:dyDescent="0.2">
      <c r="A14247">
        <f t="shared" si="222"/>
        <v>34245</v>
      </c>
      <c r="B14247" t="s">
        <v>4755</v>
      </c>
      <c r="C14247" s="1">
        <v>42100</v>
      </c>
      <c r="D14247">
        <v>11</v>
      </c>
      <c r="E14247">
        <v>3</v>
      </c>
      <c r="F14247" t="s">
        <v>4754</v>
      </c>
      <c r="G14247" t="s">
        <v>1</v>
      </c>
      <c r="H14247" t="s">
        <v>1</v>
      </c>
      <c r="I14247" t="s">
        <v>4753</v>
      </c>
      <c r="J14247" t="s">
        <v>3402</v>
      </c>
      <c r="K14247" t="s">
        <v>4752</v>
      </c>
      <c r="L14247" t="s">
        <v>1</v>
      </c>
      <c r="M14247" t="s">
        <v>0</v>
      </c>
    </row>
    <row r="14248" spans="1:13" x14ac:dyDescent="0.2">
      <c r="A14248">
        <f t="shared" si="222"/>
        <v>34246</v>
      </c>
      <c r="B14248" t="s">
        <v>4751</v>
      </c>
      <c r="C14248" s="1">
        <v>42100</v>
      </c>
      <c r="D14248">
        <v>0</v>
      </c>
      <c r="E14248">
        <v>2</v>
      </c>
      <c r="F14248" t="s">
        <v>4750</v>
      </c>
      <c r="G14248" t="s">
        <v>1</v>
      </c>
      <c r="H14248" t="s">
        <v>1</v>
      </c>
      <c r="I14248" t="s">
        <v>4742</v>
      </c>
      <c r="J14248" t="s">
        <v>3402</v>
      </c>
      <c r="K14248" t="s">
        <v>4749</v>
      </c>
      <c r="L14248" t="s">
        <v>1</v>
      </c>
      <c r="M14248" t="s">
        <v>0</v>
      </c>
    </row>
    <row r="14249" spans="1:13" x14ac:dyDescent="0.2">
      <c r="A14249">
        <f t="shared" si="222"/>
        <v>34247</v>
      </c>
      <c r="B14249" t="s">
        <v>4748</v>
      </c>
      <c r="C14249" s="1">
        <v>42100</v>
      </c>
      <c r="D14249">
        <v>0</v>
      </c>
      <c r="E14249">
        <v>2</v>
      </c>
      <c r="F14249" t="s">
        <v>4747</v>
      </c>
      <c r="G14249" t="s">
        <v>1</v>
      </c>
      <c r="H14249" t="s">
        <v>4746</v>
      </c>
      <c r="I14249" t="s">
        <v>4742</v>
      </c>
      <c r="J14249" t="s">
        <v>3402</v>
      </c>
      <c r="K14249" t="s">
        <v>4745</v>
      </c>
      <c r="L14249" t="s">
        <v>1</v>
      </c>
      <c r="M14249" t="s">
        <v>0</v>
      </c>
    </row>
    <row r="14250" spans="1:13" x14ac:dyDescent="0.2">
      <c r="A14250">
        <f t="shared" si="222"/>
        <v>34248</v>
      </c>
      <c r="B14250" t="s">
        <v>4744</v>
      </c>
      <c r="C14250" s="1">
        <v>42100</v>
      </c>
      <c r="D14250">
        <v>0</v>
      </c>
      <c r="E14250">
        <v>5</v>
      </c>
      <c r="F14250" t="s">
        <v>4743</v>
      </c>
      <c r="G14250" t="s">
        <v>1</v>
      </c>
      <c r="H14250" t="s">
        <v>1</v>
      </c>
      <c r="I14250" t="s">
        <v>4742</v>
      </c>
      <c r="J14250" t="s">
        <v>3402</v>
      </c>
      <c r="K14250" t="s">
        <v>4741</v>
      </c>
      <c r="L14250" t="s">
        <v>1</v>
      </c>
      <c r="M14250" t="s">
        <v>0</v>
      </c>
    </row>
    <row r="14251" spans="1:13" x14ac:dyDescent="0.2">
      <c r="A14251">
        <f t="shared" si="222"/>
        <v>34249</v>
      </c>
      <c r="B14251" t="s">
        <v>4740</v>
      </c>
      <c r="C14251" s="1">
        <v>42100</v>
      </c>
      <c r="D14251">
        <v>0</v>
      </c>
      <c r="E14251">
        <v>0</v>
      </c>
      <c r="F14251" t="s">
        <v>4739</v>
      </c>
      <c r="G14251" t="s">
        <v>1</v>
      </c>
      <c r="H14251" t="s">
        <v>1</v>
      </c>
      <c r="I14251" t="s">
        <v>4738</v>
      </c>
      <c r="J14251" t="s">
        <v>3402</v>
      </c>
      <c r="K14251" t="s">
        <v>4737</v>
      </c>
      <c r="L14251" t="s">
        <v>1</v>
      </c>
      <c r="M14251" t="s">
        <v>0</v>
      </c>
    </row>
    <row r="14252" spans="1:13" x14ac:dyDescent="0.2">
      <c r="A14252">
        <f t="shared" si="222"/>
        <v>34250</v>
      </c>
      <c r="B14252" t="s">
        <v>478</v>
      </c>
      <c r="C14252" s="1">
        <v>42100</v>
      </c>
      <c r="D14252">
        <v>11</v>
      </c>
      <c r="E14252">
        <v>5</v>
      </c>
      <c r="F14252" t="s">
        <v>4736</v>
      </c>
      <c r="G14252" t="s">
        <v>1</v>
      </c>
      <c r="H14252" t="s">
        <v>1</v>
      </c>
      <c r="I14252" t="s">
        <v>4735</v>
      </c>
      <c r="J14252" t="s">
        <v>3402</v>
      </c>
      <c r="K14252" t="s">
        <v>4734</v>
      </c>
      <c r="L14252" t="s">
        <v>1</v>
      </c>
      <c r="M14252" t="s">
        <v>0</v>
      </c>
    </row>
    <row r="14253" spans="1:13" x14ac:dyDescent="0.2">
      <c r="A14253">
        <f t="shared" si="222"/>
        <v>34251</v>
      </c>
      <c r="B14253" t="s">
        <v>4692</v>
      </c>
      <c r="C14253" s="1">
        <v>42100</v>
      </c>
      <c r="D14253">
        <v>4</v>
      </c>
      <c r="E14253">
        <v>0</v>
      </c>
      <c r="F14253" t="s">
        <v>4733</v>
      </c>
      <c r="G14253" t="s">
        <v>1</v>
      </c>
      <c r="H14253" t="s">
        <v>1</v>
      </c>
      <c r="I14253" t="s">
        <v>4732</v>
      </c>
      <c r="J14253" t="s">
        <v>3402</v>
      </c>
      <c r="K14253" t="s">
        <v>4731</v>
      </c>
      <c r="L14253" t="s">
        <v>1</v>
      </c>
      <c r="M14253" t="s">
        <v>0</v>
      </c>
    </row>
    <row r="14254" spans="1:13" x14ac:dyDescent="0.2">
      <c r="A14254">
        <f t="shared" si="222"/>
        <v>34252</v>
      </c>
      <c r="B14254" t="s">
        <v>109</v>
      </c>
      <c r="C14254" s="1">
        <v>42100</v>
      </c>
      <c r="D14254">
        <v>0</v>
      </c>
      <c r="E14254">
        <v>0</v>
      </c>
      <c r="F14254" t="s">
        <v>4730</v>
      </c>
      <c r="G14254" t="s">
        <v>1</v>
      </c>
      <c r="H14254" t="s">
        <v>1</v>
      </c>
      <c r="I14254" t="s">
        <v>4729</v>
      </c>
      <c r="J14254" t="s">
        <v>3402</v>
      </c>
      <c r="K14254" t="s">
        <v>4728</v>
      </c>
      <c r="L14254" t="s">
        <v>1</v>
      </c>
      <c r="M14254" t="s">
        <v>0</v>
      </c>
    </row>
    <row r="14255" spans="1:13" x14ac:dyDescent="0.2">
      <c r="A14255">
        <f t="shared" si="222"/>
        <v>34253</v>
      </c>
      <c r="B14255" t="s">
        <v>403</v>
      </c>
      <c r="C14255" s="1">
        <v>42100</v>
      </c>
      <c r="D14255">
        <v>4</v>
      </c>
      <c r="E14255">
        <v>3</v>
      </c>
      <c r="F14255" t="s">
        <v>4727</v>
      </c>
      <c r="G14255" t="s">
        <v>1</v>
      </c>
      <c r="H14255" t="s">
        <v>1</v>
      </c>
      <c r="I14255" t="s">
        <v>1</v>
      </c>
      <c r="J14255" t="s">
        <v>3402</v>
      </c>
      <c r="K14255" t="s">
        <v>4726</v>
      </c>
      <c r="L14255" t="s">
        <v>1</v>
      </c>
      <c r="M14255" t="s">
        <v>0</v>
      </c>
    </row>
    <row r="14256" spans="1:13" x14ac:dyDescent="0.2">
      <c r="A14256">
        <f t="shared" si="222"/>
        <v>34254</v>
      </c>
      <c r="B14256" t="s">
        <v>2971</v>
      </c>
      <c r="C14256" s="1">
        <v>42100</v>
      </c>
      <c r="D14256">
        <v>1</v>
      </c>
      <c r="E14256">
        <v>1</v>
      </c>
      <c r="F14256" t="s">
        <v>4725</v>
      </c>
      <c r="G14256" t="s">
        <v>1</v>
      </c>
      <c r="H14256" t="s">
        <v>1</v>
      </c>
      <c r="I14256" t="s">
        <v>2969</v>
      </c>
      <c r="J14256" t="s">
        <v>3402</v>
      </c>
      <c r="K14256" t="s">
        <v>4724</v>
      </c>
      <c r="L14256" t="s">
        <v>1</v>
      </c>
      <c r="M14256" t="s">
        <v>0</v>
      </c>
    </row>
    <row r="14257" spans="1:13" x14ac:dyDescent="0.2">
      <c r="A14257">
        <f t="shared" si="222"/>
        <v>34255</v>
      </c>
      <c r="B14257" t="s">
        <v>4692</v>
      </c>
      <c r="C14257" s="1">
        <v>42100</v>
      </c>
      <c r="D14257">
        <v>0</v>
      </c>
      <c r="E14257">
        <v>0</v>
      </c>
      <c r="F14257" t="s">
        <v>4723</v>
      </c>
      <c r="G14257" t="s">
        <v>1</v>
      </c>
      <c r="H14257" t="s">
        <v>1</v>
      </c>
      <c r="I14257" t="s">
        <v>4722</v>
      </c>
      <c r="J14257" t="s">
        <v>3402</v>
      </c>
      <c r="K14257" t="s">
        <v>4721</v>
      </c>
      <c r="L14257" t="s">
        <v>1</v>
      </c>
      <c r="M14257" t="s">
        <v>0</v>
      </c>
    </row>
    <row r="14258" spans="1:13" x14ac:dyDescent="0.2">
      <c r="A14258">
        <f t="shared" si="222"/>
        <v>34256</v>
      </c>
      <c r="B14258" t="s">
        <v>4692</v>
      </c>
      <c r="C14258" s="1">
        <v>42100</v>
      </c>
      <c r="D14258">
        <v>2</v>
      </c>
      <c r="E14258">
        <v>1</v>
      </c>
      <c r="F14258" t="s">
        <v>4720</v>
      </c>
      <c r="G14258" t="s">
        <v>1</v>
      </c>
      <c r="H14258" t="s">
        <v>1</v>
      </c>
      <c r="I14258" t="s">
        <v>4719</v>
      </c>
      <c r="J14258" t="s">
        <v>3402</v>
      </c>
      <c r="K14258" t="s">
        <v>4718</v>
      </c>
      <c r="L14258" t="s">
        <v>1</v>
      </c>
      <c r="M14258" t="s">
        <v>0</v>
      </c>
    </row>
    <row r="14259" spans="1:13" x14ac:dyDescent="0.2">
      <c r="A14259">
        <f t="shared" si="222"/>
        <v>34257</v>
      </c>
      <c r="B14259" t="s">
        <v>4551</v>
      </c>
      <c r="C14259" s="1">
        <v>42100</v>
      </c>
      <c r="D14259">
        <v>0</v>
      </c>
      <c r="E14259">
        <v>0</v>
      </c>
      <c r="F14259" t="s">
        <v>4717</v>
      </c>
      <c r="G14259" t="s">
        <v>1</v>
      </c>
      <c r="H14259" t="s">
        <v>4716</v>
      </c>
      <c r="I14259" t="s">
        <v>1</v>
      </c>
      <c r="J14259" t="s">
        <v>3402</v>
      </c>
      <c r="K14259" t="s">
        <v>4715</v>
      </c>
      <c r="L14259" t="s">
        <v>1</v>
      </c>
      <c r="M14259" t="s">
        <v>0</v>
      </c>
    </row>
    <row r="14260" spans="1:13" x14ac:dyDescent="0.2">
      <c r="A14260">
        <f t="shared" si="222"/>
        <v>34258</v>
      </c>
      <c r="B14260" t="s">
        <v>4692</v>
      </c>
      <c r="C14260" s="1">
        <v>42100</v>
      </c>
      <c r="D14260">
        <v>0</v>
      </c>
      <c r="E14260">
        <v>0</v>
      </c>
      <c r="F14260" t="s">
        <v>4714</v>
      </c>
      <c r="G14260" t="s">
        <v>1</v>
      </c>
      <c r="H14260" t="s">
        <v>1</v>
      </c>
      <c r="I14260" t="s">
        <v>4713</v>
      </c>
      <c r="J14260" t="s">
        <v>3402</v>
      </c>
      <c r="K14260" t="s">
        <v>4712</v>
      </c>
      <c r="L14260" t="s">
        <v>1</v>
      </c>
      <c r="M14260" t="s">
        <v>0</v>
      </c>
    </row>
    <row r="14261" spans="1:13" x14ac:dyDescent="0.2">
      <c r="A14261">
        <f t="shared" si="222"/>
        <v>34259</v>
      </c>
      <c r="B14261" t="s">
        <v>4711</v>
      </c>
      <c r="C14261" s="1">
        <v>42100</v>
      </c>
      <c r="D14261">
        <v>0</v>
      </c>
      <c r="E14261">
        <v>0</v>
      </c>
      <c r="F14261" t="s">
        <v>4710</v>
      </c>
      <c r="G14261" t="s">
        <v>1</v>
      </c>
      <c r="H14261" t="s">
        <v>1</v>
      </c>
      <c r="I14261" t="s">
        <v>4709</v>
      </c>
      <c r="J14261" t="s">
        <v>3402</v>
      </c>
      <c r="K14261" t="s">
        <v>4708</v>
      </c>
      <c r="L14261" t="s">
        <v>1</v>
      </c>
      <c r="M14261" t="s">
        <v>0</v>
      </c>
    </row>
    <row r="14262" spans="1:13" x14ac:dyDescent="0.2">
      <c r="A14262">
        <f t="shared" si="222"/>
        <v>34260</v>
      </c>
      <c r="B14262" t="s">
        <v>2971</v>
      </c>
      <c r="C14262" s="1">
        <v>42100</v>
      </c>
      <c r="D14262">
        <v>1</v>
      </c>
      <c r="E14262">
        <v>0</v>
      </c>
      <c r="F14262" t="s">
        <v>4707</v>
      </c>
      <c r="G14262" t="s">
        <v>1</v>
      </c>
      <c r="H14262" t="s">
        <v>1</v>
      </c>
      <c r="I14262" t="s">
        <v>2969</v>
      </c>
      <c r="J14262" t="s">
        <v>3402</v>
      </c>
      <c r="K14262" t="s">
        <v>4706</v>
      </c>
      <c r="L14262" t="s">
        <v>1</v>
      </c>
      <c r="M14262" t="s">
        <v>0</v>
      </c>
    </row>
    <row r="14263" spans="1:13" x14ac:dyDescent="0.2">
      <c r="A14263">
        <f t="shared" si="222"/>
        <v>34261</v>
      </c>
      <c r="B14263" t="s">
        <v>4705</v>
      </c>
      <c r="C14263" s="1">
        <v>42100</v>
      </c>
      <c r="D14263">
        <v>3</v>
      </c>
      <c r="E14263">
        <v>2</v>
      </c>
      <c r="F14263" t="s">
        <v>4704</v>
      </c>
      <c r="G14263" t="s">
        <v>1</v>
      </c>
      <c r="H14263" t="s">
        <v>4703</v>
      </c>
      <c r="I14263" t="s">
        <v>210</v>
      </c>
      <c r="J14263" t="s">
        <v>3402</v>
      </c>
      <c r="K14263" t="s">
        <v>4702</v>
      </c>
      <c r="L14263" t="s">
        <v>1</v>
      </c>
      <c r="M14263" t="s">
        <v>0</v>
      </c>
    </row>
    <row r="14264" spans="1:13" x14ac:dyDescent="0.2">
      <c r="A14264">
        <f t="shared" si="222"/>
        <v>34262</v>
      </c>
      <c r="B14264" t="s">
        <v>1425</v>
      </c>
      <c r="C14264" s="1">
        <v>42100</v>
      </c>
      <c r="D14264">
        <v>1</v>
      </c>
      <c r="E14264">
        <v>1</v>
      </c>
      <c r="F14264" t="s">
        <v>4701</v>
      </c>
      <c r="G14264" t="s">
        <v>1</v>
      </c>
      <c r="H14264" t="s">
        <v>4700</v>
      </c>
      <c r="I14264" t="s">
        <v>58</v>
      </c>
      <c r="J14264" t="s">
        <v>3402</v>
      </c>
      <c r="K14264" t="s">
        <v>4699</v>
      </c>
      <c r="L14264" t="s">
        <v>1</v>
      </c>
      <c r="M14264" t="s">
        <v>0</v>
      </c>
    </row>
    <row r="14265" spans="1:13" x14ac:dyDescent="0.2">
      <c r="A14265">
        <f t="shared" si="222"/>
        <v>34263</v>
      </c>
      <c r="B14265" t="s">
        <v>1075</v>
      </c>
      <c r="C14265" s="1">
        <v>42100</v>
      </c>
      <c r="D14265">
        <v>3</v>
      </c>
      <c r="E14265">
        <v>0</v>
      </c>
      <c r="F14265" t="s">
        <v>4698</v>
      </c>
      <c r="G14265" t="s">
        <v>1</v>
      </c>
      <c r="H14265" t="s">
        <v>4697</v>
      </c>
      <c r="I14265" t="s">
        <v>210</v>
      </c>
      <c r="J14265" t="s">
        <v>3402</v>
      </c>
      <c r="K14265" t="s">
        <v>4696</v>
      </c>
      <c r="L14265" t="s">
        <v>1</v>
      </c>
      <c r="M14265" t="s">
        <v>0</v>
      </c>
    </row>
    <row r="14266" spans="1:13" x14ac:dyDescent="0.2">
      <c r="A14266">
        <f t="shared" si="222"/>
        <v>34264</v>
      </c>
      <c r="B14266" t="s">
        <v>4695</v>
      </c>
      <c r="C14266" s="1">
        <v>42100</v>
      </c>
      <c r="D14266">
        <v>1</v>
      </c>
      <c r="E14266">
        <v>0</v>
      </c>
      <c r="F14266" t="s">
        <v>4694</v>
      </c>
      <c r="G14266" t="s">
        <v>1</v>
      </c>
      <c r="H14266" t="s">
        <v>3882</v>
      </c>
      <c r="I14266" t="s">
        <v>140</v>
      </c>
      <c r="J14266" t="s">
        <v>3402</v>
      </c>
      <c r="K14266" t="s">
        <v>4693</v>
      </c>
      <c r="L14266" t="s">
        <v>1</v>
      </c>
      <c r="M14266" t="s">
        <v>0</v>
      </c>
    </row>
    <row r="14267" spans="1:13" x14ac:dyDescent="0.2">
      <c r="A14267">
        <f t="shared" si="222"/>
        <v>34265</v>
      </c>
      <c r="B14267" t="s">
        <v>4692</v>
      </c>
      <c r="C14267" s="1">
        <v>42100</v>
      </c>
      <c r="D14267">
        <v>0</v>
      </c>
      <c r="E14267">
        <v>0</v>
      </c>
      <c r="F14267" t="s">
        <v>4691</v>
      </c>
      <c r="G14267" t="s">
        <v>1</v>
      </c>
      <c r="H14267" t="s">
        <v>1</v>
      </c>
      <c r="I14267" t="s">
        <v>4690</v>
      </c>
      <c r="J14267" t="s">
        <v>3402</v>
      </c>
      <c r="K14267" t="s">
        <v>4689</v>
      </c>
      <c r="L14267" t="s">
        <v>1</v>
      </c>
      <c r="M14267" t="s">
        <v>0</v>
      </c>
    </row>
    <row r="14268" spans="1:13" x14ac:dyDescent="0.2">
      <c r="A14268">
        <f t="shared" si="222"/>
        <v>34266</v>
      </c>
      <c r="B14268" t="s">
        <v>3428</v>
      </c>
      <c r="C14268" s="1">
        <v>42100</v>
      </c>
      <c r="D14268">
        <v>0</v>
      </c>
      <c r="E14268">
        <v>0</v>
      </c>
      <c r="F14268" t="s">
        <v>4688</v>
      </c>
      <c r="G14268" t="s">
        <v>1</v>
      </c>
      <c r="H14268" t="s">
        <v>4495</v>
      </c>
      <c r="I14268" t="s">
        <v>4687</v>
      </c>
      <c r="J14268" t="s">
        <v>3402</v>
      </c>
      <c r="K14268" t="s">
        <v>4686</v>
      </c>
      <c r="L14268" t="s">
        <v>1</v>
      </c>
      <c r="M14268" t="s">
        <v>0</v>
      </c>
    </row>
    <row r="14269" spans="1:13" x14ac:dyDescent="0.2">
      <c r="A14269">
        <f t="shared" si="222"/>
        <v>34267</v>
      </c>
      <c r="B14269" t="s">
        <v>478</v>
      </c>
      <c r="C14269" s="1">
        <v>42100</v>
      </c>
      <c r="D14269">
        <v>33</v>
      </c>
      <c r="E14269">
        <v>16</v>
      </c>
      <c r="F14269" t="s">
        <v>4685</v>
      </c>
      <c r="G14269" t="s">
        <v>1</v>
      </c>
      <c r="H14269" t="s">
        <v>1</v>
      </c>
      <c r="I14269" t="s">
        <v>1</v>
      </c>
      <c r="J14269" t="s">
        <v>3402</v>
      </c>
      <c r="K14269" t="s">
        <v>4684</v>
      </c>
      <c r="L14269" t="s">
        <v>1</v>
      </c>
      <c r="M14269" t="s">
        <v>0</v>
      </c>
    </row>
    <row r="14270" spans="1:13" x14ac:dyDescent="0.2">
      <c r="A14270">
        <f t="shared" si="222"/>
        <v>34268</v>
      </c>
      <c r="B14270" t="s">
        <v>4683</v>
      </c>
      <c r="C14270" s="1">
        <v>42100</v>
      </c>
      <c r="D14270">
        <v>0</v>
      </c>
      <c r="E14270">
        <v>0</v>
      </c>
      <c r="F14270" t="s">
        <v>4682</v>
      </c>
      <c r="G14270" t="s">
        <v>1</v>
      </c>
      <c r="H14270" t="s">
        <v>1</v>
      </c>
      <c r="I14270" t="s">
        <v>140</v>
      </c>
      <c r="J14270" t="s">
        <v>3402</v>
      </c>
      <c r="K14270" t="s">
        <v>4681</v>
      </c>
      <c r="L14270" t="s">
        <v>1</v>
      </c>
      <c r="M14270" t="s">
        <v>0</v>
      </c>
    </row>
    <row r="14271" spans="1:13" x14ac:dyDescent="0.2">
      <c r="A14271">
        <f t="shared" si="222"/>
        <v>34269</v>
      </c>
      <c r="B14271" t="s">
        <v>510</v>
      </c>
      <c r="C14271" s="1">
        <v>42100</v>
      </c>
      <c r="D14271">
        <v>0</v>
      </c>
      <c r="E14271">
        <v>0</v>
      </c>
      <c r="F14271" t="s">
        <v>4680</v>
      </c>
      <c r="G14271" t="s">
        <v>1</v>
      </c>
      <c r="H14271" t="s">
        <v>4679</v>
      </c>
      <c r="I14271" t="s">
        <v>58</v>
      </c>
      <c r="J14271" t="s">
        <v>3402</v>
      </c>
      <c r="K14271" t="s">
        <v>4678</v>
      </c>
      <c r="L14271" t="s">
        <v>1</v>
      </c>
      <c r="M14271" t="s">
        <v>0</v>
      </c>
    </row>
    <row r="14272" spans="1:13" x14ac:dyDescent="0.2">
      <c r="A14272">
        <f t="shared" si="222"/>
        <v>34270</v>
      </c>
      <c r="B14272" t="s">
        <v>4677</v>
      </c>
      <c r="C14272" s="1">
        <v>42100</v>
      </c>
      <c r="D14272">
        <v>0</v>
      </c>
      <c r="E14272">
        <v>0</v>
      </c>
      <c r="F14272" t="s">
        <v>4676</v>
      </c>
      <c r="G14272" t="s">
        <v>1</v>
      </c>
      <c r="H14272" t="s">
        <v>4675</v>
      </c>
      <c r="I14272" t="s">
        <v>1</v>
      </c>
      <c r="J14272" t="s">
        <v>3402</v>
      </c>
      <c r="K14272" t="s">
        <v>4674</v>
      </c>
      <c r="L14272" t="s">
        <v>1</v>
      </c>
      <c r="M14272" t="s">
        <v>0</v>
      </c>
    </row>
    <row r="14273" spans="1:13" x14ac:dyDescent="0.2">
      <c r="A14273">
        <f t="shared" si="222"/>
        <v>34271</v>
      </c>
      <c r="B14273" t="s">
        <v>4673</v>
      </c>
      <c r="C14273" s="1">
        <v>42100</v>
      </c>
      <c r="D14273">
        <v>0</v>
      </c>
      <c r="E14273">
        <v>0</v>
      </c>
      <c r="F14273" t="s">
        <v>4672</v>
      </c>
      <c r="G14273" t="s">
        <v>1</v>
      </c>
      <c r="H14273" t="s">
        <v>1</v>
      </c>
      <c r="I14273" t="s">
        <v>140</v>
      </c>
      <c r="J14273" t="s">
        <v>3402</v>
      </c>
      <c r="K14273" t="s">
        <v>4671</v>
      </c>
      <c r="L14273" t="s">
        <v>1</v>
      </c>
      <c r="M14273" t="s">
        <v>0</v>
      </c>
    </row>
    <row r="14274" spans="1:13" x14ac:dyDescent="0.2">
      <c r="A14274">
        <f t="shared" si="222"/>
        <v>34272</v>
      </c>
      <c r="B14274" t="s">
        <v>1125</v>
      </c>
      <c r="C14274" s="1">
        <v>42100</v>
      </c>
      <c r="D14274">
        <v>3</v>
      </c>
      <c r="E14274">
        <v>3</v>
      </c>
      <c r="F14274" t="s">
        <v>4670</v>
      </c>
      <c r="G14274" t="s">
        <v>1</v>
      </c>
      <c r="H14274" t="s">
        <v>1</v>
      </c>
      <c r="I14274" t="s">
        <v>58</v>
      </c>
      <c r="J14274" t="s">
        <v>3402</v>
      </c>
      <c r="K14274" t="s">
        <v>4669</v>
      </c>
      <c r="L14274" t="s">
        <v>1</v>
      </c>
      <c r="M14274" t="s">
        <v>0</v>
      </c>
    </row>
    <row r="14275" spans="1:13" x14ac:dyDescent="0.2">
      <c r="A14275">
        <f t="shared" si="222"/>
        <v>34273</v>
      </c>
      <c r="B14275" t="s">
        <v>945</v>
      </c>
      <c r="C14275" s="1">
        <v>42100</v>
      </c>
      <c r="D14275">
        <v>3</v>
      </c>
      <c r="E14275">
        <v>2</v>
      </c>
      <c r="F14275" t="s">
        <v>4668</v>
      </c>
      <c r="G14275" t="s">
        <v>1</v>
      </c>
      <c r="H14275" t="s">
        <v>1</v>
      </c>
      <c r="I14275" t="s">
        <v>4667</v>
      </c>
      <c r="J14275" t="s">
        <v>3402</v>
      </c>
      <c r="K14275" t="s">
        <v>4666</v>
      </c>
      <c r="L14275" t="s">
        <v>1</v>
      </c>
      <c r="M14275" t="s">
        <v>0</v>
      </c>
    </row>
    <row r="14276" spans="1:13" x14ac:dyDescent="0.2">
      <c r="A14276">
        <f t="shared" ref="A14276:A14339" si="223">A14275+1</f>
        <v>34274</v>
      </c>
      <c r="B14276" t="s">
        <v>1125</v>
      </c>
      <c r="C14276" s="1">
        <v>42100</v>
      </c>
      <c r="D14276">
        <v>5</v>
      </c>
      <c r="E14276">
        <v>3</v>
      </c>
      <c r="F14276" t="s">
        <v>4665</v>
      </c>
      <c r="G14276" t="s">
        <v>1</v>
      </c>
      <c r="H14276" t="s">
        <v>1</v>
      </c>
      <c r="I14276" t="s">
        <v>58</v>
      </c>
      <c r="J14276" t="s">
        <v>3402</v>
      </c>
      <c r="K14276" t="s">
        <v>4664</v>
      </c>
      <c r="L14276" t="s">
        <v>1</v>
      </c>
      <c r="M14276" t="s">
        <v>0</v>
      </c>
    </row>
    <row r="14277" spans="1:13" x14ac:dyDescent="0.2">
      <c r="A14277">
        <f t="shared" si="223"/>
        <v>34275</v>
      </c>
      <c r="B14277" t="s">
        <v>2881</v>
      </c>
      <c r="C14277" s="1">
        <v>42100</v>
      </c>
      <c r="D14277">
        <v>1</v>
      </c>
      <c r="E14277">
        <v>1</v>
      </c>
      <c r="F14277" t="s">
        <v>4663</v>
      </c>
      <c r="G14277" t="s">
        <v>1</v>
      </c>
      <c r="H14277" t="s">
        <v>4662</v>
      </c>
      <c r="I14277" t="s">
        <v>838</v>
      </c>
      <c r="J14277" t="s">
        <v>3402</v>
      </c>
      <c r="K14277" t="s">
        <v>4661</v>
      </c>
      <c r="L14277" t="s">
        <v>1</v>
      </c>
      <c r="M14277" t="s">
        <v>0</v>
      </c>
    </row>
    <row r="14278" spans="1:13" x14ac:dyDescent="0.2">
      <c r="A14278">
        <f t="shared" si="223"/>
        <v>34276</v>
      </c>
      <c r="B14278" t="s">
        <v>4657</v>
      </c>
      <c r="C14278" s="1">
        <v>42100</v>
      </c>
      <c r="D14278">
        <v>2</v>
      </c>
      <c r="E14278">
        <v>3</v>
      </c>
      <c r="F14278" t="s">
        <v>4660</v>
      </c>
      <c r="G14278" t="s">
        <v>1</v>
      </c>
      <c r="H14278" t="s">
        <v>1</v>
      </c>
      <c r="I14278" t="s">
        <v>4659</v>
      </c>
      <c r="J14278" t="s">
        <v>3402</v>
      </c>
      <c r="K14278" t="s">
        <v>4658</v>
      </c>
      <c r="L14278" t="s">
        <v>1</v>
      </c>
      <c r="M14278" t="s">
        <v>0</v>
      </c>
    </row>
    <row r="14279" spans="1:13" x14ac:dyDescent="0.2">
      <c r="A14279">
        <f t="shared" si="223"/>
        <v>34277</v>
      </c>
      <c r="B14279" t="s">
        <v>4657</v>
      </c>
      <c r="C14279" s="1">
        <v>42100</v>
      </c>
      <c r="D14279">
        <v>6</v>
      </c>
      <c r="E14279">
        <v>3</v>
      </c>
      <c r="F14279" t="s">
        <v>4656</v>
      </c>
      <c r="G14279" t="s">
        <v>1</v>
      </c>
      <c r="H14279" t="s">
        <v>4655</v>
      </c>
      <c r="I14279" t="s">
        <v>4654</v>
      </c>
      <c r="J14279" t="s">
        <v>3402</v>
      </c>
      <c r="K14279" t="s">
        <v>4653</v>
      </c>
      <c r="L14279" t="s">
        <v>1</v>
      </c>
      <c r="M14279" t="s">
        <v>0</v>
      </c>
    </row>
    <row r="14280" spans="1:13" x14ac:dyDescent="0.2">
      <c r="A14280">
        <f t="shared" si="223"/>
        <v>34278</v>
      </c>
      <c r="B14280" t="s">
        <v>2276</v>
      </c>
      <c r="C14280" s="1">
        <v>42100</v>
      </c>
      <c r="D14280">
        <v>0</v>
      </c>
      <c r="E14280">
        <v>0</v>
      </c>
      <c r="F14280" t="s">
        <v>4652</v>
      </c>
      <c r="G14280" t="s">
        <v>1</v>
      </c>
      <c r="H14280" t="s">
        <v>1</v>
      </c>
      <c r="I14280" t="s">
        <v>1</v>
      </c>
      <c r="J14280" t="s">
        <v>3402</v>
      </c>
      <c r="K14280" t="s">
        <v>4651</v>
      </c>
      <c r="L14280" t="s">
        <v>1</v>
      </c>
      <c r="M14280" t="s">
        <v>0</v>
      </c>
    </row>
    <row r="14281" spans="1:13" x14ac:dyDescent="0.2">
      <c r="A14281">
        <f t="shared" si="223"/>
        <v>34279</v>
      </c>
      <c r="B14281" t="s">
        <v>4650</v>
      </c>
      <c r="C14281" s="1">
        <v>42100</v>
      </c>
      <c r="D14281">
        <v>0</v>
      </c>
      <c r="E14281">
        <v>0</v>
      </c>
      <c r="F14281" t="s">
        <v>4649</v>
      </c>
      <c r="G14281" t="s">
        <v>1</v>
      </c>
      <c r="H14281" t="s">
        <v>4648</v>
      </c>
      <c r="I14281" t="s">
        <v>1</v>
      </c>
      <c r="J14281" t="s">
        <v>3402</v>
      </c>
      <c r="K14281" t="s">
        <v>4647</v>
      </c>
      <c r="L14281" t="s">
        <v>1</v>
      </c>
      <c r="M14281" t="s">
        <v>0</v>
      </c>
    </row>
    <row r="14282" spans="1:13" x14ac:dyDescent="0.2">
      <c r="A14282">
        <f t="shared" si="223"/>
        <v>34280</v>
      </c>
      <c r="B14282" t="s">
        <v>4646</v>
      </c>
      <c r="C14282" s="1">
        <v>42100</v>
      </c>
      <c r="D14282">
        <v>2</v>
      </c>
      <c r="E14282">
        <v>0</v>
      </c>
      <c r="F14282" t="s">
        <v>4645</v>
      </c>
      <c r="G14282" t="s">
        <v>1</v>
      </c>
      <c r="H14282" t="s">
        <v>4644</v>
      </c>
      <c r="I14282" t="s">
        <v>1</v>
      </c>
      <c r="J14282" t="s">
        <v>3402</v>
      </c>
      <c r="K14282" t="s">
        <v>4643</v>
      </c>
      <c r="L14282" t="s">
        <v>1</v>
      </c>
      <c r="M14282" t="s">
        <v>0</v>
      </c>
    </row>
    <row r="14283" spans="1:13" x14ac:dyDescent="0.2">
      <c r="A14283">
        <f t="shared" si="223"/>
        <v>34281</v>
      </c>
      <c r="B14283" t="s">
        <v>1260</v>
      </c>
      <c r="C14283" s="1">
        <v>42100</v>
      </c>
      <c r="D14283">
        <v>9</v>
      </c>
      <c r="E14283">
        <v>5</v>
      </c>
      <c r="F14283" t="s">
        <v>4642</v>
      </c>
      <c r="G14283" t="s">
        <v>1</v>
      </c>
      <c r="H14283" t="s">
        <v>4641</v>
      </c>
      <c r="I14283" t="s">
        <v>140</v>
      </c>
      <c r="J14283" t="s">
        <v>3402</v>
      </c>
      <c r="K14283" t="s">
        <v>4640</v>
      </c>
      <c r="L14283" t="s">
        <v>1</v>
      </c>
      <c r="M14283" t="s">
        <v>0</v>
      </c>
    </row>
    <row r="14284" spans="1:13" x14ac:dyDescent="0.2">
      <c r="A14284">
        <f t="shared" si="223"/>
        <v>34282</v>
      </c>
      <c r="B14284" t="s">
        <v>4639</v>
      </c>
      <c r="C14284" s="1">
        <v>42100</v>
      </c>
      <c r="D14284">
        <v>0</v>
      </c>
      <c r="E14284">
        <v>0</v>
      </c>
      <c r="F14284" t="s">
        <v>4638</v>
      </c>
      <c r="G14284" t="s">
        <v>1</v>
      </c>
      <c r="H14284" t="s">
        <v>1</v>
      </c>
      <c r="I14284" t="s">
        <v>838</v>
      </c>
      <c r="J14284" t="s">
        <v>3402</v>
      </c>
      <c r="K14284" t="s">
        <v>4637</v>
      </c>
      <c r="L14284" t="s">
        <v>1</v>
      </c>
      <c r="M14284" t="s">
        <v>0</v>
      </c>
    </row>
    <row r="14285" spans="1:13" x14ac:dyDescent="0.2">
      <c r="A14285">
        <f t="shared" si="223"/>
        <v>34283</v>
      </c>
      <c r="B14285" t="s">
        <v>4636</v>
      </c>
      <c r="C14285" s="1">
        <v>42100</v>
      </c>
      <c r="D14285">
        <v>2</v>
      </c>
      <c r="E14285">
        <v>1</v>
      </c>
      <c r="F14285" t="s">
        <v>4635</v>
      </c>
      <c r="G14285" t="s">
        <v>1</v>
      </c>
      <c r="H14285" t="s">
        <v>4634</v>
      </c>
      <c r="I14285" t="s">
        <v>1</v>
      </c>
      <c r="J14285" t="s">
        <v>3402</v>
      </c>
      <c r="K14285" t="s">
        <v>4633</v>
      </c>
      <c r="L14285" t="s">
        <v>1</v>
      </c>
      <c r="M14285" t="s">
        <v>0</v>
      </c>
    </row>
    <row r="14286" spans="1:13" x14ac:dyDescent="0.2">
      <c r="A14286">
        <f t="shared" si="223"/>
        <v>34284</v>
      </c>
      <c r="B14286" t="s">
        <v>4632</v>
      </c>
      <c r="C14286" s="1">
        <v>42100</v>
      </c>
      <c r="D14286">
        <v>3</v>
      </c>
      <c r="E14286">
        <v>0</v>
      </c>
      <c r="F14286" t="s">
        <v>4631</v>
      </c>
      <c r="G14286" t="s">
        <v>1</v>
      </c>
      <c r="H14286" t="s">
        <v>1</v>
      </c>
      <c r="I14286" t="s">
        <v>4253</v>
      </c>
      <c r="J14286" t="s">
        <v>3402</v>
      </c>
      <c r="K14286" t="s">
        <v>4630</v>
      </c>
      <c r="L14286" t="s">
        <v>1</v>
      </c>
      <c r="M14286" t="s">
        <v>0</v>
      </c>
    </row>
    <row r="14287" spans="1:13" x14ac:dyDescent="0.2">
      <c r="A14287">
        <f t="shared" si="223"/>
        <v>34285</v>
      </c>
      <c r="B14287" t="s">
        <v>4629</v>
      </c>
      <c r="C14287" s="1">
        <v>42100</v>
      </c>
      <c r="D14287">
        <v>0</v>
      </c>
      <c r="E14287">
        <v>0</v>
      </c>
      <c r="F14287" t="s">
        <v>4628</v>
      </c>
      <c r="G14287" t="s">
        <v>1</v>
      </c>
      <c r="H14287" t="s">
        <v>1</v>
      </c>
      <c r="I14287" t="s">
        <v>75</v>
      </c>
      <c r="J14287" t="s">
        <v>3402</v>
      </c>
      <c r="K14287" t="s">
        <v>4627</v>
      </c>
      <c r="L14287" t="s">
        <v>1</v>
      </c>
      <c r="M14287" t="s">
        <v>0</v>
      </c>
    </row>
    <row r="14288" spans="1:13" x14ac:dyDescent="0.2">
      <c r="A14288">
        <f t="shared" si="223"/>
        <v>34286</v>
      </c>
      <c r="B14288" t="s">
        <v>4626</v>
      </c>
      <c r="C14288" s="1">
        <v>42100</v>
      </c>
      <c r="D14288">
        <v>0</v>
      </c>
      <c r="E14288">
        <v>0</v>
      </c>
      <c r="F14288" t="s">
        <v>4625</v>
      </c>
      <c r="G14288" t="s">
        <v>1</v>
      </c>
      <c r="H14288" t="s">
        <v>1</v>
      </c>
      <c r="I14288" t="s">
        <v>1</v>
      </c>
      <c r="J14288" t="s">
        <v>3402</v>
      </c>
      <c r="K14288" t="s">
        <v>4624</v>
      </c>
      <c r="L14288" t="s">
        <v>1</v>
      </c>
      <c r="M14288" t="s">
        <v>0</v>
      </c>
    </row>
    <row r="14289" spans="1:13" x14ac:dyDescent="0.2">
      <c r="A14289">
        <f t="shared" si="223"/>
        <v>34287</v>
      </c>
      <c r="B14289" t="s">
        <v>945</v>
      </c>
      <c r="C14289" s="1">
        <v>42100</v>
      </c>
      <c r="D14289">
        <v>0</v>
      </c>
      <c r="E14289">
        <v>0</v>
      </c>
      <c r="F14289" t="s">
        <v>4623</v>
      </c>
      <c r="G14289" t="s">
        <v>1</v>
      </c>
      <c r="H14289" t="s">
        <v>4622</v>
      </c>
      <c r="I14289" t="s">
        <v>4621</v>
      </c>
      <c r="J14289" t="s">
        <v>3402</v>
      </c>
      <c r="K14289" t="s">
        <v>4620</v>
      </c>
      <c r="L14289" t="s">
        <v>1</v>
      </c>
      <c r="M14289" t="s">
        <v>0</v>
      </c>
    </row>
    <row r="14290" spans="1:13" x14ac:dyDescent="0.2">
      <c r="A14290">
        <f t="shared" si="223"/>
        <v>34288</v>
      </c>
      <c r="B14290" t="s">
        <v>1027</v>
      </c>
      <c r="C14290" s="1">
        <v>42100</v>
      </c>
      <c r="D14290">
        <v>0</v>
      </c>
      <c r="E14290">
        <v>0</v>
      </c>
      <c r="F14290" t="s">
        <v>4619</v>
      </c>
      <c r="G14290" t="s">
        <v>1</v>
      </c>
      <c r="H14290" t="s">
        <v>4577</v>
      </c>
      <c r="I14290" t="s">
        <v>4618</v>
      </c>
      <c r="J14290" t="s">
        <v>3402</v>
      </c>
      <c r="K14290" t="s">
        <v>4617</v>
      </c>
      <c r="L14290" t="s">
        <v>1</v>
      </c>
      <c r="M14290" t="s">
        <v>0</v>
      </c>
    </row>
    <row r="14291" spans="1:13" x14ac:dyDescent="0.2">
      <c r="A14291">
        <f t="shared" si="223"/>
        <v>34289</v>
      </c>
      <c r="B14291" t="s">
        <v>4616</v>
      </c>
      <c r="C14291" s="1">
        <v>42100</v>
      </c>
      <c r="D14291">
        <v>0</v>
      </c>
      <c r="E14291">
        <v>0</v>
      </c>
      <c r="F14291" t="s">
        <v>4615</v>
      </c>
      <c r="G14291" t="s">
        <v>1</v>
      </c>
      <c r="H14291" t="s">
        <v>4614</v>
      </c>
      <c r="I14291" t="s">
        <v>4613</v>
      </c>
      <c r="J14291" t="s">
        <v>3402</v>
      </c>
      <c r="K14291" t="s">
        <v>4612</v>
      </c>
      <c r="L14291" t="s">
        <v>1</v>
      </c>
      <c r="M14291" t="s">
        <v>0</v>
      </c>
    </row>
    <row r="14292" spans="1:13" x14ac:dyDescent="0.2">
      <c r="A14292">
        <f t="shared" si="223"/>
        <v>34290</v>
      </c>
      <c r="B14292" t="s">
        <v>4611</v>
      </c>
      <c r="C14292" s="1">
        <v>42100</v>
      </c>
      <c r="D14292">
        <v>2</v>
      </c>
      <c r="E14292">
        <v>1</v>
      </c>
      <c r="F14292" t="s">
        <v>4610</v>
      </c>
      <c r="G14292" t="s">
        <v>1</v>
      </c>
      <c r="H14292" t="s">
        <v>1</v>
      </c>
      <c r="I14292" t="s">
        <v>4609</v>
      </c>
      <c r="J14292" t="s">
        <v>3402</v>
      </c>
      <c r="K14292" t="s">
        <v>4608</v>
      </c>
      <c r="L14292" t="s">
        <v>1</v>
      </c>
      <c r="M14292" t="s">
        <v>0</v>
      </c>
    </row>
    <row r="14293" spans="1:13" x14ac:dyDescent="0.2">
      <c r="A14293">
        <f t="shared" si="223"/>
        <v>34291</v>
      </c>
      <c r="B14293" t="s">
        <v>4027</v>
      </c>
      <c r="C14293" s="1">
        <v>42100</v>
      </c>
      <c r="D14293">
        <v>2</v>
      </c>
      <c r="E14293">
        <v>0</v>
      </c>
      <c r="F14293" t="s">
        <v>4607</v>
      </c>
      <c r="G14293" t="s">
        <v>1</v>
      </c>
      <c r="H14293" t="s">
        <v>413</v>
      </c>
      <c r="I14293" t="s">
        <v>1</v>
      </c>
      <c r="J14293" t="s">
        <v>3402</v>
      </c>
      <c r="K14293" t="s">
        <v>4606</v>
      </c>
      <c r="L14293" t="s">
        <v>1</v>
      </c>
      <c r="M14293" t="s">
        <v>0</v>
      </c>
    </row>
    <row r="14294" spans="1:13" x14ac:dyDescent="0.2">
      <c r="A14294">
        <f t="shared" si="223"/>
        <v>34292</v>
      </c>
      <c r="B14294" t="s">
        <v>2884</v>
      </c>
      <c r="C14294" s="1">
        <v>42100</v>
      </c>
      <c r="D14294">
        <v>1</v>
      </c>
      <c r="E14294">
        <v>0</v>
      </c>
      <c r="F14294" t="s">
        <v>4605</v>
      </c>
      <c r="G14294" t="s">
        <v>1</v>
      </c>
      <c r="H14294" t="s">
        <v>1</v>
      </c>
      <c r="I14294" t="s">
        <v>1</v>
      </c>
      <c r="J14294" t="s">
        <v>3402</v>
      </c>
      <c r="K14294" t="s">
        <v>4604</v>
      </c>
      <c r="L14294" t="s">
        <v>1</v>
      </c>
      <c r="M14294" t="s">
        <v>0</v>
      </c>
    </row>
    <row r="14295" spans="1:13" x14ac:dyDescent="0.2">
      <c r="A14295">
        <f t="shared" si="223"/>
        <v>34293</v>
      </c>
      <c r="B14295" t="s">
        <v>4027</v>
      </c>
      <c r="C14295" s="1">
        <v>42100</v>
      </c>
      <c r="D14295">
        <v>3</v>
      </c>
      <c r="E14295">
        <v>1</v>
      </c>
      <c r="F14295" t="s">
        <v>4603</v>
      </c>
      <c r="G14295" t="s">
        <v>1</v>
      </c>
      <c r="H14295" t="s">
        <v>1</v>
      </c>
      <c r="I14295" t="s">
        <v>4602</v>
      </c>
      <c r="J14295" t="s">
        <v>3402</v>
      </c>
      <c r="K14295" t="s">
        <v>4601</v>
      </c>
      <c r="L14295" t="s">
        <v>1</v>
      </c>
      <c r="M14295" t="s">
        <v>0</v>
      </c>
    </row>
    <row r="14296" spans="1:13" x14ac:dyDescent="0.2">
      <c r="A14296">
        <f t="shared" si="223"/>
        <v>34294</v>
      </c>
      <c r="B14296" t="s">
        <v>4600</v>
      </c>
      <c r="C14296" s="1">
        <v>42100</v>
      </c>
      <c r="D14296">
        <v>0</v>
      </c>
      <c r="E14296">
        <v>0</v>
      </c>
      <c r="F14296" t="s">
        <v>4599</v>
      </c>
      <c r="G14296" t="s">
        <v>1</v>
      </c>
      <c r="H14296" t="s">
        <v>1</v>
      </c>
      <c r="I14296" t="s">
        <v>4598</v>
      </c>
      <c r="J14296" t="s">
        <v>3402</v>
      </c>
      <c r="K14296" t="s">
        <v>4597</v>
      </c>
      <c r="L14296" t="s">
        <v>1</v>
      </c>
      <c r="M14296" t="s">
        <v>0</v>
      </c>
    </row>
    <row r="14297" spans="1:13" x14ac:dyDescent="0.2">
      <c r="A14297">
        <f t="shared" si="223"/>
        <v>34295</v>
      </c>
      <c r="B14297" t="s">
        <v>342</v>
      </c>
      <c r="C14297" s="1">
        <v>42100</v>
      </c>
      <c r="D14297">
        <v>2</v>
      </c>
      <c r="E14297">
        <v>0</v>
      </c>
      <c r="F14297" t="s">
        <v>4596</v>
      </c>
      <c r="G14297" t="s">
        <v>1</v>
      </c>
      <c r="H14297" t="s">
        <v>4595</v>
      </c>
      <c r="I14297" t="s">
        <v>4594</v>
      </c>
      <c r="J14297" t="s">
        <v>3402</v>
      </c>
      <c r="K14297" t="s">
        <v>4593</v>
      </c>
      <c r="L14297" t="s">
        <v>1</v>
      </c>
      <c r="M14297" t="s">
        <v>0</v>
      </c>
    </row>
    <row r="14298" spans="1:13" x14ac:dyDescent="0.2">
      <c r="A14298">
        <f t="shared" si="223"/>
        <v>34296</v>
      </c>
      <c r="B14298" t="s">
        <v>4027</v>
      </c>
      <c r="C14298" s="1">
        <v>42100</v>
      </c>
      <c r="D14298">
        <v>0</v>
      </c>
      <c r="E14298">
        <v>0</v>
      </c>
      <c r="F14298" t="s">
        <v>4592</v>
      </c>
      <c r="G14298" t="s">
        <v>1</v>
      </c>
      <c r="H14298" t="s">
        <v>4591</v>
      </c>
      <c r="I14298" t="s">
        <v>58</v>
      </c>
      <c r="J14298" t="s">
        <v>3402</v>
      </c>
      <c r="K14298" t="s">
        <v>4590</v>
      </c>
      <c r="L14298" t="s">
        <v>1</v>
      </c>
      <c r="M14298" t="s">
        <v>0</v>
      </c>
    </row>
    <row r="14299" spans="1:13" x14ac:dyDescent="0.2">
      <c r="A14299">
        <f t="shared" si="223"/>
        <v>34297</v>
      </c>
      <c r="B14299" t="s">
        <v>4589</v>
      </c>
      <c r="C14299" s="1">
        <v>42100</v>
      </c>
      <c r="D14299">
        <v>0</v>
      </c>
      <c r="E14299">
        <v>1</v>
      </c>
      <c r="F14299" t="s">
        <v>4588</v>
      </c>
      <c r="G14299" t="s">
        <v>1</v>
      </c>
      <c r="H14299" t="s">
        <v>1</v>
      </c>
      <c r="I14299" t="s">
        <v>252</v>
      </c>
      <c r="J14299" t="s">
        <v>3402</v>
      </c>
      <c r="K14299" t="s">
        <v>4587</v>
      </c>
      <c r="L14299" t="s">
        <v>1</v>
      </c>
      <c r="M14299" t="s">
        <v>0</v>
      </c>
    </row>
    <row r="14300" spans="1:13" x14ac:dyDescent="0.2">
      <c r="A14300">
        <f t="shared" si="223"/>
        <v>34298</v>
      </c>
      <c r="B14300" t="s">
        <v>4586</v>
      </c>
      <c r="C14300" s="1">
        <v>42100</v>
      </c>
      <c r="D14300">
        <v>0</v>
      </c>
      <c r="E14300">
        <v>2</v>
      </c>
      <c r="F14300" t="s">
        <v>4585</v>
      </c>
      <c r="G14300" t="s">
        <v>1</v>
      </c>
      <c r="H14300" t="s">
        <v>4584</v>
      </c>
      <c r="I14300" t="s">
        <v>1</v>
      </c>
      <c r="J14300" t="s">
        <v>3402</v>
      </c>
      <c r="K14300" t="s">
        <v>4583</v>
      </c>
      <c r="L14300" t="s">
        <v>1</v>
      </c>
      <c r="M14300" t="s">
        <v>0</v>
      </c>
    </row>
    <row r="14301" spans="1:13" x14ac:dyDescent="0.2">
      <c r="A14301">
        <f t="shared" si="223"/>
        <v>34299</v>
      </c>
      <c r="B14301" t="s">
        <v>78</v>
      </c>
      <c r="C14301" s="1">
        <v>42100</v>
      </c>
      <c r="D14301">
        <v>3</v>
      </c>
      <c r="E14301">
        <v>1</v>
      </c>
      <c r="F14301" t="s">
        <v>4582</v>
      </c>
      <c r="G14301" t="s">
        <v>1</v>
      </c>
      <c r="H14301" t="s">
        <v>4581</v>
      </c>
      <c r="I14301" t="s">
        <v>4580</v>
      </c>
      <c r="J14301" t="s">
        <v>3402</v>
      </c>
      <c r="K14301" t="s">
        <v>4579</v>
      </c>
      <c r="L14301" t="s">
        <v>1</v>
      </c>
      <c r="M14301" t="s">
        <v>0</v>
      </c>
    </row>
    <row r="14302" spans="1:13" x14ac:dyDescent="0.2">
      <c r="A14302">
        <f t="shared" si="223"/>
        <v>34300</v>
      </c>
      <c r="B14302" t="s">
        <v>1027</v>
      </c>
      <c r="C14302" s="1">
        <v>42100</v>
      </c>
      <c r="D14302">
        <v>2</v>
      </c>
      <c r="E14302">
        <v>2</v>
      </c>
      <c r="F14302" t="s">
        <v>4578</v>
      </c>
      <c r="G14302" t="s">
        <v>1</v>
      </c>
      <c r="H14302" t="s">
        <v>4577</v>
      </c>
      <c r="I14302" t="s">
        <v>626</v>
      </c>
      <c r="J14302" t="s">
        <v>3402</v>
      </c>
      <c r="K14302" t="s">
        <v>4576</v>
      </c>
      <c r="L14302" t="s">
        <v>1</v>
      </c>
      <c r="M14302" t="s">
        <v>0</v>
      </c>
    </row>
    <row r="14303" spans="1:13" x14ac:dyDescent="0.2">
      <c r="A14303">
        <f t="shared" si="223"/>
        <v>34301</v>
      </c>
      <c r="B14303" t="s">
        <v>4575</v>
      </c>
      <c r="C14303" s="1">
        <v>42100</v>
      </c>
      <c r="D14303">
        <v>0</v>
      </c>
      <c r="E14303">
        <v>1</v>
      </c>
      <c r="F14303" t="s">
        <v>4574</v>
      </c>
      <c r="G14303" t="s">
        <v>1</v>
      </c>
      <c r="H14303" t="s">
        <v>4573</v>
      </c>
      <c r="I14303" t="s">
        <v>4572</v>
      </c>
      <c r="J14303" t="s">
        <v>3402</v>
      </c>
      <c r="K14303" t="s">
        <v>4571</v>
      </c>
      <c r="L14303" t="s">
        <v>1</v>
      </c>
      <c r="M14303" t="s">
        <v>0</v>
      </c>
    </row>
    <row r="14304" spans="1:13" x14ac:dyDescent="0.2">
      <c r="A14304">
        <f t="shared" si="223"/>
        <v>34302</v>
      </c>
      <c r="B14304" t="s">
        <v>1027</v>
      </c>
      <c r="C14304" s="1">
        <v>42100</v>
      </c>
      <c r="D14304">
        <v>2</v>
      </c>
      <c r="E14304">
        <v>1</v>
      </c>
      <c r="F14304" t="s">
        <v>4570</v>
      </c>
      <c r="G14304" t="s">
        <v>1</v>
      </c>
      <c r="H14304" t="s">
        <v>4569</v>
      </c>
      <c r="I14304" t="s">
        <v>4565</v>
      </c>
      <c r="J14304" t="s">
        <v>3402</v>
      </c>
      <c r="K14304" t="s">
        <v>4568</v>
      </c>
      <c r="L14304" t="s">
        <v>1</v>
      </c>
      <c r="M14304" t="s">
        <v>0</v>
      </c>
    </row>
    <row r="14305" spans="1:13" x14ac:dyDescent="0.2">
      <c r="A14305">
        <f t="shared" si="223"/>
        <v>34303</v>
      </c>
      <c r="B14305" t="s">
        <v>1027</v>
      </c>
      <c r="C14305" s="1">
        <v>42100</v>
      </c>
      <c r="D14305">
        <v>0</v>
      </c>
      <c r="E14305">
        <v>0</v>
      </c>
      <c r="F14305" t="s">
        <v>4567</v>
      </c>
      <c r="G14305" t="s">
        <v>1</v>
      </c>
      <c r="H14305" t="s">
        <v>4566</v>
      </c>
      <c r="I14305" t="s">
        <v>4565</v>
      </c>
      <c r="J14305" t="s">
        <v>3402</v>
      </c>
      <c r="K14305" t="s">
        <v>4564</v>
      </c>
      <c r="L14305" t="s">
        <v>1</v>
      </c>
      <c r="M14305" t="s">
        <v>0</v>
      </c>
    </row>
    <row r="14306" spans="1:13" x14ac:dyDescent="0.2">
      <c r="A14306">
        <f t="shared" si="223"/>
        <v>34304</v>
      </c>
      <c r="B14306" t="s">
        <v>4551</v>
      </c>
      <c r="C14306" s="1">
        <v>42100</v>
      </c>
      <c r="D14306">
        <v>3</v>
      </c>
      <c r="E14306">
        <v>1</v>
      </c>
      <c r="F14306" t="s">
        <v>4563</v>
      </c>
      <c r="G14306" t="s">
        <v>1</v>
      </c>
      <c r="H14306" t="s">
        <v>4562</v>
      </c>
      <c r="I14306" t="s">
        <v>1</v>
      </c>
      <c r="J14306" t="s">
        <v>3402</v>
      </c>
      <c r="K14306" t="s">
        <v>4561</v>
      </c>
      <c r="L14306" t="s">
        <v>1</v>
      </c>
      <c r="M14306" t="s">
        <v>0</v>
      </c>
    </row>
    <row r="14307" spans="1:13" x14ac:dyDescent="0.2">
      <c r="A14307">
        <f t="shared" si="223"/>
        <v>34305</v>
      </c>
      <c r="B14307" t="s">
        <v>4551</v>
      </c>
      <c r="C14307" s="1">
        <v>42100</v>
      </c>
      <c r="D14307">
        <v>0</v>
      </c>
      <c r="E14307">
        <v>1</v>
      </c>
      <c r="F14307" t="s">
        <v>4560</v>
      </c>
      <c r="G14307" t="s">
        <v>1</v>
      </c>
      <c r="H14307" t="s">
        <v>3906</v>
      </c>
      <c r="I14307" t="s">
        <v>1</v>
      </c>
      <c r="J14307" t="s">
        <v>3402</v>
      </c>
      <c r="K14307" t="s">
        <v>4559</v>
      </c>
      <c r="L14307" t="s">
        <v>1</v>
      </c>
      <c r="M14307" t="s">
        <v>0</v>
      </c>
    </row>
    <row r="14308" spans="1:13" x14ac:dyDescent="0.2">
      <c r="A14308">
        <f t="shared" si="223"/>
        <v>34306</v>
      </c>
      <c r="B14308" t="s">
        <v>3753</v>
      </c>
      <c r="C14308" s="1">
        <v>42100</v>
      </c>
      <c r="D14308">
        <v>6</v>
      </c>
      <c r="E14308">
        <v>0</v>
      </c>
      <c r="F14308" t="s">
        <v>4558</v>
      </c>
      <c r="G14308" t="s">
        <v>1</v>
      </c>
      <c r="H14308" t="s">
        <v>4557</v>
      </c>
      <c r="I14308" t="s">
        <v>4556</v>
      </c>
      <c r="J14308" t="s">
        <v>3402</v>
      </c>
      <c r="K14308" t="s">
        <v>4555</v>
      </c>
      <c r="L14308" t="s">
        <v>1</v>
      </c>
      <c r="M14308" t="s">
        <v>0</v>
      </c>
    </row>
    <row r="14309" spans="1:13" x14ac:dyDescent="0.2">
      <c r="A14309">
        <f t="shared" si="223"/>
        <v>34307</v>
      </c>
      <c r="B14309" t="s">
        <v>4554</v>
      </c>
      <c r="C14309" s="1">
        <v>42100</v>
      </c>
      <c r="D14309">
        <v>0</v>
      </c>
      <c r="E14309">
        <v>0</v>
      </c>
      <c r="F14309" t="s">
        <v>4553</v>
      </c>
      <c r="G14309" t="s">
        <v>1</v>
      </c>
      <c r="H14309" t="s">
        <v>1</v>
      </c>
      <c r="I14309" t="s">
        <v>1</v>
      </c>
      <c r="J14309" t="s">
        <v>3402</v>
      </c>
      <c r="K14309" t="s">
        <v>4552</v>
      </c>
      <c r="L14309" t="s">
        <v>1</v>
      </c>
      <c r="M14309" t="s">
        <v>0</v>
      </c>
    </row>
    <row r="14310" spans="1:13" x14ac:dyDescent="0.2">
      <c r="A14310">
        <f t="shared" si="223"/>
        <v>34308</v>
      </c>
      <c r="B14310" t="s">
        <v>4551</v>
      </c>
      <c r="C14310" s="1">
        <v>42100</v>
      </c>
      <c r="D14310">
        <v>0</v>
      </c>
      <c r="E14310">
        <v>0</v>
      </c>
      <c r="F14310" t="s">
        <v>4550</v>
      </c>
      <c r="G14310" t="s">
        <v>1</v>
      </c>
      <c r="H14310" t="s">
        <v>1</v>
      </c>
      <c r="I14310" t="s">
        <v>1</v>
      </c>
      <c r="J14310" t="s">
        <v>3402</v>
      </c>
      <c r="K14310" t="s">
        <v>4549</v>
      </c>
      <c r="L14310" t="s">
        <v>1</v>
      </c>
      <c r="M14310" t="s">
        <v>0</v>
      </c>
    </row>
    <row r="14311" spans="1:13" x14ac:dyDescent="0.2">
      <c r="A14311">
        <f t="shared" si="223"/>
        <v>34309</v>
      </c>
      <c r="B14311" t="s">
        <v>4265</v>
      </c>
      <c r="C14311" s="1">
        <v>42100</v>
      </c>
      <c r="D14311">
        <v>0</v>
      </c>
      <c r="E14311">
        <v>1</v>
      </c>
      <c r="F14311" t="s">
        <v>4548</v>
      </c>
      <c r="G14311" t="s">
        <v>1</v>
      </c>
      <c r="H14311" t="s">
        <v>1</v>
      </c>
      <c r="I14311" t="s">
        <v>1</v>
      </c>
      <c r="J14311" t="s">
        <v>3402</v>
      </c>
      <c r="K14311" t="s">
        <v>4547</v>
      </c>
      <c r="L14311" t="s">
        <v>1</v>
      </c>
      <c r="M14311" t="s">
        <v>0</v>
      </c>
    </row>
    <row r="14312" spans="1:13" x14ac:dyDescent="0.2">
      <c r="A14312">
        <f t="shared" si="223"/>
        <v>34310</v>
      </c>
      <c r="B14312" t="s">
        <v>4265</v>
      </c>
      <c r="C14312" s="1">
        <v>42100</v>
      </c>
      <c r="D14312">
        <v>4</v>
      </c>
      <c r="E14312">
        <v>3</v>
      </c>
      <c r="F14312" t="s">
        <v>4546</v>
      </c>
      <c r="G14312" t="s">
        <v>1</v>
      </c>
      <c r="H14312" t="s">
        <v>1</v>
      </c>
      <c r="I14312" t="s">
        <v>167</v>
      </c>
      <c r="J14312" t="s">
        <v>3402</v>
      </c>
      <c r="K14312" t="s">
        <v>4545</v>
      </c>
      <c r="L14312" t="s">
        <v>1</v>
      </c>
      <c r="M14312" t="s">
        <v>0</v>
      </c>
    </row>
    <row r="14313" spans="1:13" x14ac:dyDescent="0.2">
      <c r="A14313">
        <f t="shared" si="223"/>
        <v>34311</v>
      </c>
      <c r="B14313" t="s">
        <v>4544</v>
      </c>
      <c r="C14313" s="1">
        <v>42100</v>
      </c>
      <c r="D14313">
        <v>0</v>
      </c>
      <c r="E14313">
        <v>1</v>
      </c>
      <c r="F14313" t="s">
        <v>4543</v>
      </c>
      <c r="G14313" t="s">
        <v>1</v>
      </c>
      <c r="H14313" t="s">
        <v>1</v>
      </c>
      <c r="I14313" t="s">
        <v>4542</v>
      </c>
      <c r="J14313" t="s">
        <v>3402</v>
      </c>
      <c r="K14313" t="s">
        <v>4541</v>
      </c>
      <c r="L14313" t="s">
        <v>1</v>
      </c>
      <c r="M14313" t="s">
        <v>0</v>
      </c>
    </row>
    <row r="14314" spans="1:13" x14ac:dyDescent="0.2">
      <c r="A14314">
        <f t="shared" si="223"/>
        <v>34312</v>
      </c>
      <c r="B14314" t="s">
        <v>4540</v>
      </c>
      <c r="C14314" s="1">
        <v>42100</v>
      </c>
      <c r="D14314">
        <v>0</v>
      </c>
      <c r="E14314">
        <v>0</v>
      </c>
      <c r="F14314" t="s">
        <v>4539</v>
      </c>
      <c r="G14314" t="s">
        <v>1</v>
      </c>
      <c r="H14314" t="s">
        <v>4538</v>
      </c>
      <c r="I14314" t="s">
        <v>4537</v>
      </c>
      <c r="J14314" t="s">
        <v>3402</v>
      </c>
      <c r="K14314" t="s">
        <v>4536</v>
      </c>
      <c r="L14314" t="s">
        <v>1</v>
      </c>
      <c r="M14314" t="s">
        <v>0</v>
      </c>
    </row>
    <row r="14315" spans="1:13" x14ac:dyDescent="0.2">
      <c r="A14315">
        <f t="shared" si="223"/>
        <v>34313</v>
      </c>
      <c r="B14315" t="s">
        <v>1647</v>
      </c>
      <c r="C14315" s="1">
        <v>42100</v>
      </c>
      <c r="D14315">
        <v>4</v>
      </c>
      <c r="E14315">
        <v>1</v>
      </c>
      <c r="F14315" t="s">
        <v>4535</v>
      </c>
      <c r="G14315" t="s">
        <v>1</v>
      </c>
      <c r="H14315" t="s">
        <v>1</v>
      </c>
      <c r="I14315" t="s">
        <v>75</v>
      </c>
      <c r="J14315" t="s">
        <v>3402</v>
      </c>
      <c r="K14315" t="s">
        <v>4534</v>
      </c>
      <c r="L14315" t="s">
        <v>1</v>
      </c>
      <c r="M14315" t="s">
        <v>0</v>
      </c>
    </row>
    <row r="14316" spans="1:13" x14ac:dyDescent="0.2">
      <c r="A14316">
        <f t="shared" si="223"/>
        <v>34314</v>
      </c>
      <c r="B14316" t="s">
        <v>4533</v>
      </c>
      <c r="C14316" s="1">
        <v>42100</v>
      </c>
      <c r="D14316">
        <v>0</v>
      </c>
      <c r="E14316">
        <v>0</v>
      </c>
      <c r="F14316" t="s">
        <v>4532</v>
      </c>
      <c r="G14316" t="s">
        <v>1</v>
      </c>
      <c r="H14316" t="s">
        <v>1</v>
      </c>
      <c r="I14316" t="s">
        <v>4531</v>
      </c>
      <c r="J14316" t="s">
        <v>3402</v>
      </c>
      <c r="K14316" t="s">
        <v>4530</v>
      </c>
      <c r="L14316" t="s">
        <v>1</v>
      </c>
      <c r="M14316" t="s">
        <v>0</v>
      </c>
    </row>
    <row r="14317" spans="1:13" x14ac:dyDescent="0.2">
      <c r="A14317">
        <f t="shared" si="223"/>
        <v>34315</v>
      </c>
      <c r="B14317" t="s">
        <v>514</v>
      </c>
      <c r="C14317" s="1">
        <v>42100</v>
      </c>
      <c r="D14317">
        <v>0</v>
      </c>
      <c r="E14317">
        <v>0</v>
      </c>
      <c r="F14317" t="s">
        <v>4529</v>
      </c>
      <c r="G14317" t="s">
        <v>1</v>
      </c>
      <c r="H14317" t="s">
        <v>3882</v>
      </c>
      <c r="I14317" t="s">
        <v>4528</v>
      </c>
      <c r="J14317" t="s">
        <v>3402</v>
      </c>
      <c r="K14317" t="s">
        <v>4527</v>
      </c>
      <c r="L14317" t="s">
        <v>1</v>
      </c>
      <c r="M14317" t="s">
        <v>0</v>
      </c>
    </row>
    <row r="14318" spans="1:13" x14ac:dyDescent="0.2">
      <c r="A14318">
        <f t="shared" si="223"/>
        <v>34316</v>
      </c>
      <c r="B14318" t="s">
        <v>1644</v>
      </c>
      <c r="C14318" s="1">
        <v>42100</v>
      </c>
      <c r="D14318">
        <v>1</v>
      </c>
      <c r="E14318">
        <v>0</v>
      </c>
      <c r="F14318" t="s">
        <v>4526</v>
      </c>
      <c r="G14318" t="s">
        <v>1</v>
      </c>
      <c r="H14318" t="s">
        <v>4525</v>
      </c>
      <c r="I14318" t="s">
        <v>75</v>
      </c>
      <c r="J14318" t="s">
        <v>3402</v>
      </c>
      <c r="K14318" t="s">
        <v>4524</v>
      </c>
      <c r="L14318" t="s">
        <v>1</v>
      </c>
      <c r="M14318" t="s">
        <v>0</v>
      </c>
    </row>
    <row r="14319" spans="1:13" x14ac:dyDescent="0.2">
      <c r="A14319">
        <f t="shared" si="223"/>
        <v>34317</v>
      </c>
      <c r="B14319" t="s">
        <v>3076</v>
      </c>
      <c r="C14319" s="1">
        <v>42100</v>
      </c>
      <c r="D14319">
        <v>0</v>
      </c>
      <c r="E14319">
        <v>0</v>
      </c>
      <c r="F14319" t="s">
        <v>4523</v>
      </c>
      <c r="G14319" t="s">
        <v>1</v>
      </c>
      <c r="H14319" t="s">
        <v>1</v>
      </c>
      <c r="I14319" t="s">
        <v>167</v>
      </c>
      <c r="J14319" t="s">
        <v>3402</v>
      </c>
      <c r="K14319" t="s">
        <v>4522</v>
      </c>
      <c r="L14319" t="s">
        <v>1</v>
      </c>
      <c r="M14319" t="s">
        <v>0</v>
      </c>
    </row>
    <row r="14320" spans="1:13" x14ac:dyDescent="0.2">
      <c r="A14320">
        <f t="shared" si="223"/>
        <v>34318</v>
      </c>
      <c r="B14320" t="s">
        <v>17</v>
      </c>
      <c r="C14320" s="1">
        <v>42100</v>
      </c>
      <c r="D14320">
        <v>1</v>
      </c>
      <c r="E14320">
        <v>0</v>
      </c>
      <c r="F14320" t="s">
        <v>4521</v>
      </c>
      <c r="G14320" t="s">
        <v>1</v>
      </c>
      <c r="H14320" t="s">
        <v>1</v>
      </c>
      <c r="I14320" t="s">
        <v>4520</v>
      </c>
      <c r="J14320" t="s">
        <v>3402</v>
      </c>
      <c r="K14320" t="s">
        <v>4519</v>
      </c>
      <c r="L14320" t="s">
        <v>1</v>
      </c>
      <c r="M14320" t="s">
        <v>0</v>
      </c>
    </row>
    <row r="14321" spans="1:13" x14ac:dyDescent="0.2">
      <c r="A14321">
        <f t="shared" si="223"/>
        <v>34319</v>
      </c>
      <c r="B14321" t="s">
        <v>948</v>
      </c>
      <c r="C14321" s="1">
        <v>42100</v>
      </c>
      <c r="D14321">
        <v>17</v>
      </c>
      <c r="E14321">
        <v>18</v>
      </c>
      <c r="F14321" t="s">
        <v>4518</v>
      </c>
      <c r="G14321" t="s">
        <v>1</v>
      </c>
      <c r="H14321" t="s">
        <v>1</v>
      </c>
      <c r="I14321" t="s">
        <v>1</v>
      </c>
      <c r="J14321" t="s">
        <v>3402</v>
      </c>
      <c r="K14321" t="s">
        <v>4517</v>
      </c>
      <c r="L14321" t="s">
        <v>1</v>
      </c>
      <c r="M14321" t="s">
        <v>0</v>
      </c>
    </row>
    <row r="14322" spans="1:13" x14ac:dyDescent="0.2">
      <c r="A14322">
        <f t="shared" si="223"/>
        <v>34320</v>
      </c>
      <c r="B14322" t="s">
        <v>4516</v>
      </c>
      <c r="C14322" s="1">
        <v>42100</v>
      </c>
      <c r="D14322">
        <v>1</v>
      </c>
      <c r="E14322">
        <v>0</v>
      </c>
      <c r="F14322" t="s">
        <v>4515</v>
      </c>
      <c r="G14322" t="s">
        <v>1</v>
      </c>
      <c r="H14322" t="s">
        <v>1</v>
      </c>
      <c r="I14322" t="s">
        <v>58</v>
      </c>
      <c r="J14322" t="s">
        <v>3402</v>
      </c>
      <c r="K14322" t="s">
        <v>4514</v>
      </c>
      <c r="L14322" t="s">
        <v>1</v>
      </c>
      <c r="M14322" t="s">
        <v>0</v>
      </c>
    </row>
    <row r="14323" spans="1:13" x14ac:dyDescent="0.2">
      <c r="A14323">
        <f t="shared" si="223"/>
        <v>34321</v>
      </c>
      <c r="B14323" t="s">
        <v>4513</v>
      </c>
      <c r="C14323" s="1">
        <v>42100</v>
      </c>
      <c r="D14323">
        <v>0</v>
      </c>
      <c r="E14323">
        <v>0</v>
      </c>
      <c r="F14323" t="s">
        <v>4512</v>
      </c>
      <c r="G14323" t="s">
        <v>1</v>
      </c>
      <c r="H14323" t="s">
        <v>1</v>
      </c>
      <c r="I14323" t="s">
        <v>1</v>
      </c>
      <c r="J14323" t="s">
        <v>3402</v>
      </c>
      <c r="K14323" t="s">
        <v>4511</v>
      </c>
      <c r="L14323" t="s">
        <v>1</v>
      </c>
      <c r="M14323" t="s">
        <v>0</v>
      </c>
    </row>
    <row r="14324" spans="1:13" x14ac:dyDescent="0.2">
      <c r="A14324">
        <f t="shared" si="223"/>
        <v>34322</v>
      </c>
      <c r="B14324" t="s">
        <v>4510</v>
      </c>
      <c r="C14324" s="1">
        <v>42100</v>
      </c>
      <c r="D14324">
        <v>5</v>
      </c>
      <c r="E14324">
        <v>2</v>
      </c>
      <c r="F14324" t="s">
        <v>4509</v>
      </c>
      <c r="G14324" t="s">
        <v>1</v>
      </c>
      <c r="H14324" t="s">
        <v>1</v>
      </c>
      <c r="I14324" t="s">
        <v>1</v>
      </c>
      <c r="J14324" t="s">
        <v>3402</v>
      </c>
      <c r="K14324" t="s">
        <v>4508</v>
      </c>
      <c r="L14324" t="s">
        <v>1</v>
      </c>
      <c r="M14324" t="s">
        <v>0</v>
      </c>
    </row>
    <row r="14325" spans="1:13" x14ac:dyDescent="0.2">
      <c r="A14325">
        <f t="shared" si="223"/>
        <v>34323</v>
      </c>
      <c r="B14325" t="s">
        <v>494</v>
      </c>
      <c r="C14325" s="1">
        <v>42100</v>
      </c>
      <c r="D14325">
        <v>7</v>
      </c>
      <c r="E14325">
        <v>2</v>
      </c>
      <c r="F14325" t="s">
        <v>4507</v>
      </c>
      <c r="G14325" t="s">
        <v>1</v>
      </c>
      <c r="H14325" t="s">
        <v>4435</v>
      </c>
      <c r="I14325" t="s">
        <v>4506</v>
      </c>
      <c r="J14325" t="s">
        <v>3402</v>
      </c>
      <c r="K14325" t="s">
        <v>4505</v>
      </c>
      <c r="L14325" t="s">
        <v>1</v>
      </c>
      <c r="M14325" t="s">
        <v>0</v>
      </c>
    </row>
    <row r="14326" spans="1:13" x14ac:dyDescent="0.2">
      <c r="A14326">
        <f t="shared" si="223"/>
        <v>34324</v>
      </c>
      <c r="B14326" t="s">
        <v>4504</v>
      </c>
      <c r="C14326" s="1">
        <v>42100</v>
      </c>
      <c r="D14326">
        <v>0</v>
      </c>
      <c r="E14326">
        <v>0</v>
      </c>
      <c r="F14326" t="s">
        <v>4503</v>
      </c>
      <c r="G14326" t="s">
        <v>1</v>
      </c>
      <c r="H14326" t="s">
        <v>1</v>
      </c>
      <c r="I14326" t="s">
        <v>1</v>
      </c>
      <c r="J14326" t="s">
        <v>3402</v>
      </c>
      <c r="K14326" t="s">
        <v>4502</v>
      </c>
      <c r="L14326" t="s">
        <v>1</v>
      </c>
      <c r="M14326" t="s">
        <v>0</v>
      </c>
    </row>
    <row r="14327" spans="1:13" x14ac:dyDescent="0.2">
      <c r="A14327">
        <f t="shared" si="223"/>
        <v>34325</v>
      </c>
      <c r="B14327" t="s">
        <v>4501</v>
      </c>
      <c r="C14327" s="1">
        <v>42100</v>
      </c>
      <c r="D14327">
        <v>0</v>
      </c>
      <c r="E14327">
        <v>0</v>
      </c>
      <c r="F14327" t="s">
        <v>4500</v>
      </c>
      <c r="G14327" t="s">
        <v>1</v>
      </c>
      <c r="H14327" t="s">
        <v>1</v>
      </c>
      <c r="I14327" t="s">
        <v>1</v>
      </c>
      <c r="J14327" t="s">
        <v>3402</v>
      </c>
      <c r="K14327" t="s">
        <v>4499</v>
      </c>
      <c r="L14327" t="s">
        <v>1</v>
      </c>
      <c r="M14327" t="s">
        <v>0</v>
      </c>
    </row>
    <row r="14328" spans="1:13" x14ac:dyDescent="0.2">
      <c r="A14328">
        <f t="shared" si="223"/>
        <v>34326</v>
      </c>
      <c r="B14328" t="s">
        <v>4178</v>
      </c>
      <c r="C14328" s="1">
        <v>42100</v>
      </c>
      <c r="D14328">
        <v>1</v>
      </c>
      <c r="E14328">
        <v>0</v>
      </c>
      <c r="F14328" t="s">
        <v>4498</v>
      </c>
      <c r="G14328" t="s">
        <v>1</v>
      </c>
      <c r="H14328" t="s">
        <v>1</v>
      </c>
      <c r="I14328" t="s">
        <v>4176</v>
      </c>
      <c r="J14328" t="s">
        <v>3402</v>
      </c>
      <c r="K14328" t="s">
        <v>4497</v>
      </c>
      <c r="L14328" t="s">
        <v>1</v>
      </c>
      <c r="M14328" t="s">
        <v>0</v>
      </c>
    </row>
    <row r="14329" spans="1:13" x14ac:dyDescent="0.2">
      <c r="A14329">
        <f t="shared" si="223"/>
        <v>34327</v>
      </c>
      <c r="B14329" t="s">
        <v>4338</v>
      </c>
      <c r="C14329" s="1">
        <v>42100</v>
      </c>
      <c r="D14329">
        <v>1</v>
      </c>
      <c r="E14329">
        <v>0</v>
      </c>
      <c r="F14329" t="s">
        <v>4496</v>
      </c>
      <c r="G14329" t="s">
        <v>1</v>
      </c>
      <c r="H14329" t="s">
        <v>4495</v>
      </c>
      <c r="I14329" t="s">
        <v>4494</v>
      </c>
      <c r="J14329" t="s">
        <v>3402</v>
      </c>
      <c r="K14329" t="s">
        <v>4493</v>
      </c>
      <c r="L14329" t="s">
        <v>1</v>
      </c>
      <c r="M14329" t="s">
        <v>0</v>
      </c>
    </row>
    <row r="14330" spans="1:13" x14ac:dyDescent="0.2">
      <c r="A14330">
        <f t="shared" si="223"/>
        <v>34328</v>
      </c>
      <c r="B14330" t="s">
        <v>4492</v>
      </c>
      <c r="C14330" s="1">
        <v>42100</v>
      </c>
      <c r="D14330">
        <v>0</v>
      </c>
      <c r="E14330">
        <v>0</v>
      </c>
      <c r="F14330" t="s">
        <v>4491</v>
      </c>
      <c r="G14330" t="s">
        <v>1</v>
      </c>
      <c r="H14330" t="s">
        <v>4490</v>
      </c>
      <c r="I14330" t="s">
        <v>1377</v>
      </c>
      <c r="J14330" t="s">
        <v>3402</v>
      </c>
      <c r="K14330" t="s">
        <v>4489</v>
      </c>
      <c r="L14330" t="s">
        <v>1</v>
      </c>
      <c r="M14330" t="s">
        <v>0</v>
      </c>
    </row>
    <row r="14331" spans="1:13" x14ac:dyDescent="0.2">
      <c r="A14331">
        <f t="shared" si="223"/>
        <v>34329</v>
      </c>
      <c r="B14331" t="s">
        <v>3148</v>
      </c>
      <c r="C14331" s="1">
        <v>42100</v>
      </c>
      <c r="D14331">
        <v>0</v>
      </c>
      <c r="E14331">
        <v>0</v>
      </c>
      <c r="F14331" t="s">
        <v>4488</v>
      </c>
      <c r="G14331" t="s">
        <v>1</v>
      </c>
      <c r="H14331" t="s">
        <v>1</v>
      </c>
      <c r="I14331" t="s">
        <v>4487</v>
      </c>
      <c r="J14331" t="s">
        <v>3402</v>
      </c>
      <c r="K14331" t="s">
        <v>4486</v>
      </c>
      <c r="L14331" t="s">
        <v>1</v>
      </c>
      <c r="M14331" t="s">
        <v>0</v>
      </c>
    </row>
    <row r="14332" spans="1:13" x14ac:dyDescent="0.2">
      <c r="A14332">
        <f t="shared" si="223"/>
        <v>34330</v>
      </c>
      <c r="B14332" t="s">
        <v>2144</v>
      </c>
      <c r="C14332" s="1">
        <v>42100</v>
      </c>
      <c r="D14332">
        <v>0</v>
      </c>
      <c r="E14332">
        <v>1</v>
      </c>
      <c r="F14332" t="s">
        <v>4485</v>
      </c>
      <c r="G14332" t="s">
        <v>1</v>
      </c>
      <c r="H14332" t="s">
        <v>1</v>
      </c>
      <c r="I14332" t="s">
        <v>1</v>
      </c>
      <c r="J14332" t="s">
        <v>3402</v>
      </c>
      <c r="K14332" t="s">
        <v>4484</v>
      </c>
      <c r="L14332" t="s">
        <v>1</v>
      </c>
      <c r="M14332" t="s">
        <v>0</v>
      </c>
    </row>
    <row r="14333" spans="1:13" x14ac:dyDescent="0.2">
      <c r="A14333">
        <f t="shared" si="223"/>
        <v>34331</v>
      </c>
      <c r="B14333" t="s">
        <v>4483</v>
      </c>
      <c r="C14333" s="1">
        <v>42100</v>
      </c>
      <c r="D14333">
        <v>0</v>
      </c>
      <c r="E14333">
        <v>1</v>
      </c>
      <c r="F14333" t="s">
        <v>4482</v>
      </c>
      <c r="G14333" t="s">
        <v>1</v>
      </c>
      <c r="H14333" t="s">
        <v>1</v>
      </c>
      <c r="I14333" t="s">
        <v>1</v>
      </c>
      <c r="J14333" t="s">
        <v>3402</v>
      </c>
      <c r="K14333" t="s">
        <v>4481</v>
      </c>
      <c r="L14333" t="s">
        <v>1</v>
      </c>
      <c r="M14333" t="s">
        <v>0</v>
      </c>
    </row>
    <row r="14334" spans="1:13" x14ac:dyDescent="0.2">
      <c r="A14334">
        <f t="shared" si="223"/>
        <v>34332</v>
      </c>
      <c r="B14334" t="s">
        <v>2831</v>
      </c>
      <c r="C14334" s="1">
        <v>42100</v>
      </c>
      <c r="D14334">
        <v>0</v>
      </c>
      <c r="E14334">
        <v>1</v>
      </c>
      <c r="F14334" t="s">
        <v>4480</v>
      </c>
      <c r="G14334" t="s">
        <v>1</v>
      </c>
      <c r="H14334" t="s">
        <v>4479</v>
      </c>
      <c r="I14334" t="s">
        <v>4478</v>
      </c>
      <c r="J14334" t="s">
        <v>3402</v>
      </c>
      <c r="K14334" t="s">
        <v>4477</v>
      </c>
      <c r="L14334" t="s">
        <v>1</v>
      </c>
      <c r="M14334" t="s">
        <v>0</v>
      </c>
    </row>
    <row r="14335" spans="1:13" x14ac:dyDescent="0.2">
      <c r="A14335">
        <f t="shared" si="223"/>
        <v>34333</v>
      </c>
      <c r="B14335" t="s">
        <v>4476</v>
      </c>
      <c r="C14335" s="1">
        <v>42100</v>
      </c>
      <c r="D14335">
        <v>13</v>
      </c>
      <c r="E14335">
        <v>8</v>
      </c>
      <c r="F14335" t="s">
        <v>4475</v>
      </c>
      <c r="G14335" t="s">
        <v>1</v>
      </c>
      <c r="H14335" t="s">
        <v>4474</v>
      </c>
      <c r="I14335" t="s">
        <v>210</v>
      </c>
      <c r="J14335" t="s">
        <v>3402</v>
      </c>
      <c r="K14335" t="s">
        <v>4473</v>
      </c>
      <c r="L14335" t="s">
        <v>1</v>
      </c>
      <c r="M14335" t="s">
        <v>0</v>
      </c>
    </row>
    <row r="14336" spans="1:13" x14ac:dyDescent="0.2">
      <c r="A14336">
        <f t="shared" si="223"/>
        <v>34334</v>
      </c>
      <c r="B14336" t="s">
        <v>2377</v>
      </c>
      <c r="C14336" s="1">
        <v>42100</v>
      </c>
      <c r="D14336">
        <v>1</v>
      </c>
      <c r="E14336">
        <v>1</v>
      </c>
      <c r="F14336" t="s">
        <v>4472</v>
      </c>
      <c r="G14336" t="s">
        <v>1</v>
      </c>
      <c r="H14336" t="s">
        <v>1</v>
      </c>
      <c r="I14336" t="s">
        <v>626</v>
      </c>
      <c r="J14336" t="s">
        <v>3402</v>
      </c>
      <c r="K14336" t="s">
        <v>4471</v>
      </c>
      <c r="L14336" t="s">
        <v>1</v>
      </c>
      <c r="M14336" t="s">
        <v>0</v>
      </c>
    </row>
    <row r="14337" spans="1:13" x14ac:dyDescent="0.2">
      <c r="A14337">
        <f t="shared" si="223"/>
        <v>34335</v>
      </c>
      <c r="B14337" t="s">
        <v>428</v>
      </c>
      <c r="C14337" s="1">
        <v>42100</v>
      </c>
      <c r="D14337">
        <v>3</v>
      </c>
      <c r="E14337">
        <v>0</v>
      </c>
      <c r="F14337" t="s">
        <v>4470</v>
      </c>
      <c r="G14337" t="s">
        <v>1</v>
      </c>
      <c r="H14337" t="s">
        <v>1</v>
      </c>
      <c r="I14337" t="s">
        <v>4469</v>
      </c>
      <c r="J14337" t="s">
        <v>3402</v>
      </c>
      <c r="K14337" t="s">
        <v>4468</v>
      </c>
      <c r="L14337" t="s">
        <v>1</v>
      </c>
      <c r="M14337" t="s">
        <v>0</v>
      </c>
    </row>
    <row r="14338" spans="1:13" x14ac:dyDescent="0.2">
      <c r="A14338">
        <f t="shared" si="223"/>
        <v>34336</v>
      </c>
      <c r="B14338" t="s">
        <v>4467</v>
      </c>
      <c r="C14338" s="1">
        <v>42100</v>
      </c>
      <c r="D14338">
        <v>0</v>
      </c>
      <c r="E14338">
        <v>0</v>
      </c>
      <c r="F14338" t="s">
        <v>4466</v>
      </c>
      <c r="G14338" t="s">
        <v>1</v>
      </c>
      <c r="H14338" t="s">
        <v>1</v>
      </c>
      <c r="I14338" t="s">
        <v>1</v>
      </c>
      <c r="J14338" t="s">
        <v>3402</v>
      </c>
      <c r="K14338" t="s">
        <v>4465</v>
      </c>
      <c r="L14338" t="s">
        <v>1</v>
      </c>
      <c r="M14338" t="s">
        <v>0</v>
      </c>
    </row>
    <row r="14339" spans="1:13" x14ac:dyDescent="0.2">
      <c r="A14339">
        <f t="shared" si="223"/>
        <v>34337</v>
      </c>
      <c r="B14339" t="s">
        <v>4095</v>
      </c>
      <c r="C14339" s="1">
        <v>42100</v>
      </c>
      <c r="D14339">
        <v>0</v>
      </c>
      <c r="E14339">
        <v>0</v>
      </c>
      <c r="F14339" t="s">
        <v>4464</v>
      </c>
      <c r="G14339" t="s">
        <v>1</v>
      </c>
      <c r="H14339" t="s">
        <v>1</v>
      </c>
      <c r="I14339" t="s">
        <v>4093</v>
      </c>
      <c r="J14339" t="s">
        <v>3402</v>
      </c>
      <c r="K14339" t="s">
        <v>4463</v>
      </c>
      <c r="L14339" t="s">
        <v>1</v>
      </c>
      <c r="M14339" t="s">
        <v>0</v>
      </c>
    </row>
    <row r="14340" spans="1:13" x14ac:dyDescent="0.2">
      <c r="A14340">
        <f t="shared" ref="A14340:A14403" si="224">A14339+1</f>
        <v>34338</v>
      </c>
      <c r="B14340" t="s">
        <v>4462</v>
      </c>
      <c r="C14340" s="1">
        <v>42100</v>
      </c>
      <c r="D14340">
        <v>0</v>
      </c>
      <c r="E14340">
        <v>0</v>
      </c>
      <c r="F14340" t="s">
        <v>4461</v>
      </c>
      <c r="G14340" t="s">
        <v>1</v>
      </c>
      <c r="H14340" t="s">
        <v>4460</v>
      </c>
      <c r="I14340" t="s">
        <v>1</v>
      </c>
      <c r="J14340" t="s">
        <v>3402</v>
      </c>
      <c r="K14340" t="s">
        <v>4459</v>
      </c>
      <c r="L14340" t="s">
        <v>1</v>
      </c>
      <c r="M14340" t="s">
        <v>0</v>
      </c>
    </row>
    <row r="14341" spans="1:13" x14ac:dyDescent="0.2">
      <c r="A14341">
        <f t="shared" si="224"/>
        <v>34339</v>
      </c>
      <c r="B14341" t="s">
        <v>4458</v>
      </c>
      <c r="C14341" s="1">
        <v>42100</v>
      </c>
      <c r="D14341">
        <v>0</v>
      </c>
      <c r="E14341">
        <v>0</v>
      </c>
      <c r="F14341" t="s">
        <v>4457</v>
      </c>
      <c r="G14341" t="s">
        <v>1</v>
      </c>
      <c r="H14341" t="s">
        <v>1</v>
      </c>
      <c r="I14341" t="s">
        <v>58</v>
      </c>
      <c r="J14341" t="s">
        <v>3402</v>
      </c>
      <c r="K14341" t="s">
        <v>4456</v>
      </c>
      <c r="L14341" t="s">
        <v>1</v>
      </c>
      <c r="M14341" t="s">
        <v>0</v>
      </c>
    </row>
    <row r="14342" spans="1:13" x14ac:dyDescent="0.2">
      <c r="A14342">
        <f t="shared" si="224"/>
        <v>34340</v>
      </c>
      <c r="B14342" t="s">
        <v>2745</v>
      </c>
      <c r="C14342" s="1">
        <v>42100</v>
      </c>
      <c r="D14342">
        <v>0</v>
      </c>
      <c r="E14342">
        <v>2</v>
      </c>
      <c r="F14342" t="s">
        <v>4455</v>
      </c>
      <c r="G14342" t="s">
        <v>1</v>
      </c>
      <c r="H14342" t="s">
        <v>1</v>
      </c>
      <c r="I14342" t="s">
        <v>4454</v>
      </c>
      <c r="J14342" t="s">
        <v>3402</v>
      </c>
      <c r="K14342" t="s">
        <v>4453</v>
      </c>
      <c r="L14342" t="s">
        <v>1</v>
      </c>
      <c r="M14342" t="s">
        <v>0</v>
      </c>
    </row>
    <row r="14343" spans="1:13" x14ac:dyDescent="0.2">
      <c r="A14343">
        <f t="shared" si="224"/>
        <v>34341</v>
      </c>
      <c r="B14343" t="s">
        <v>1647</v>
      </c>
      <c r="C14343" s="1">
        <v>42100</v>
      </c>
      <c r="D14343">
        <v>0</v>
      </c>
      <c r="E14343">
        <v>0</v>
      </c>
      <c r="F14343" t="s">
        <v>4452</v>
      </c>
      <c r="G14343" t="s">
        <v>1</v>
      </c>
      <c r="H14343" t="s">
        <v>1</v>
      </c>
      <c r="I14343" t="s">
        <v>75</v>
      </c>
      <c r="J14343" t="s">
        <v>3402</v>
      </c>
      <c r="K14343" t="s">
        <v>4451</v>
      </c>
      <c r="L14343" t="s">
        <v>1</v>
      </c>
      <c r="M14343" t="s">
        <v>0</v>
      </c>
    </row>
    <row r="14344" spans="1:13" x14ac:dyDescent="0.2">
      <c r="A14344">
        <f t="shared" si="224"/>
        <v>34342</v>
      </c>
      <c r="B14344" t="s">
        <v>4447</v>
      </c>
      <c r="C14344" s="1">
        <v>42100</v>
      </c>
      <c r="D14344">
        <v>0</v>
      </c>
      <c r="E14344">
        <v>1</v>
      </c>
      <c r="F14344" t="s">
        <v>4450</v>
      </c>
      <c r="G14344" t="s">
        <v>1</v>
      </c>
      <c r="H14344" t="s">
        <v>1</v>
      </c>
      <c r="I14344" t="s">
        <v>4449</v>
      </c>
      <c r="J14344" t="s">
        <v>3402</v>
      </c>
      <c r="K14344" t="s">
        <v>4448</v>
      </c>
      <c r="L14344" t="s">
        <v>1</v>
      </c>
      <c r="M14344" t="s">
        <v>0</v>
      </c>
    </row>
    <row r="14345" spans="1:13" x14ac:dyDescent="0.2">
      <c r="A14345">
        <f t="shared" si="224"/>
        <v>34343</v>
      </c>
      <c r="B14345" t="s">
        <v>4447</v>
      </c>
      <c r="C14345" s="1">
        <v>42100</v>
      </c>
      <c r="D14345">
        <v>2</v>
      </c>
      <c r="E14345">
        <v>3</v>
      </c>
      <c r="F14345" t="s">
        <v>4446</v>
      </c>
      <c r="G14345" t="s">
        <v>1</v>
      </c>
      <c r="H14345" t="s">
        <v>1</v>
      </c>
      <c r="I14345" t="s">
        <v>4445</v>
      </c>
      <c r="J14345" t="s">
        <v>3402</v>
      </c>
      <c r="K14345" t="s">
        <v>4444</v>
      </c>
      <c r="L14345" t="s">
        <v>1</v>
      </c>
      <c r="M14345" t="s">
        <v>0</v>
      </c>
    </row>
    <row r="14346" spans="1:13" x14ac:dyDescent="0.2">
      <c r="A14346">
        <f t="shared" si="224"/>
        <v>34344</v>
      </c>
      <c r="B14346" t="s">
        <v>1644</v>
      </c>
      <c r="C14346" s="1">
        <v>42100</v>
      </c>
      <c r="D14346">
        <v>6</v>
      </c>
      <c r="E14346">
        <v>2</v>
      </c>
      <c r="F14346" t="s">
        <v>4443</v>
      </c>
      <c r="G14346" t="s">
        <v>1</v>
      </c>
      <c r="H14346" t="s">
        <v>4442</v>
      </c>
      <c r="I14346" t="s">
        <v>75</v>
      </c>
      <c r="J14346" t="s">
        <v>3402</v>
      </c>
      <c r="K14346" t="s">
        <v>4441</v>
      </c>
      <c r="L14346" t="s">
        <v>1</v>
      </c>
      <c r="M14346" t="s">
        <v>0</v>
      </c>
    </row>
    <row r="14347" spans="1:13" x14ac:dyDescent="0.2">
      <c r="A14347">
        <f t="shared" si="224"/>
        <v>34345</v>
      </c>
      <c r="B14347" t="s">
        <v>4338</v>
      </c>
      <c r="C14347" s="1">
        <v>42100</v>
      </c>
      <c r="D14347">
        <v>0</v>
      </c>
      <c r="E14347">
        <v>0</v>
      </c>
      <c r="F14347" t="s">
        <v>4440</v>
      </c>
      <c r="G14347" t="s">
        <v>1</v>
      </c>
      <c r="H14347" t="s">
        <v>4439</v>
      </c>
      <c r="I14347" t="s">
        <v>4438</v>
      </c>
      <c r="J14347" t="s">
        <v>3402</v>
      </c>
      <c r="K14347" t="s">
        <v>4437</v>
      </c>
      <c r="L14347" t="s">
        <v>1</v>
      </c>
      <c r="M14347" t="s">
        <v>0</v>
      </c>
    </row>
    <row r="14348" spans="1:13" x14ac:dyDescent="0.2">
      <c r="A14348">
        <f t="shared" si="224"/>
        <v>34346</v>
      </c>
      <c r="B14348" t="s">
        <v>494</v>
      </c>
      <c r="C14348" s="1">
        <v>42100</v>
      </c>
      <c r="D14348">
        <v>4</v>
      </c>
      <c r="E14348">
        <v>1</v>
      </c>
      <c r="F14348" t="s">
        <v>4436</v>
      </c>
      <c r="G14348" t="s">
        <v>1</v>
      </c>
      <c r="H14348" t="s">
        <v>4435</v>
      </c>
      <c r="I14348" t="s">
        <v>4434</v>
      </c>
      <c r="J14348" t="s">
        <v>3402</v>
      </c>
      <c r="K14348" t="s">
        <v>4433</v>
      </c>
      <c r="L14348" t="s">
        <v>1</v>
      </c>
      <c r="M14348" t="s">
        <v>0</v>
      </c>
    </row>
    <row r="14349" spans="1:13" x14ac:dyDescent="0.2">
      <c r="A14349">
        <f t="shared" si="224"/>
        <v>34347</v>
      </c>
      <c r="B14349" t="s">
        <v>2224</v>
      </c>
      <c r="C14349" s="1">
        <v>42100</v>
      </c>
      <c r="D14349">
        <v>0</v>
      </c>
      <c r="E14349">
        <v>1</v>
      </c>
      <c r="F14349" t="s">
        <v>4432</v>
      </c>
      <c r="G14349" t="s">
        <v>1</v>
      </c>
      <c r="H14349" t="s">
        <v>1</v>
      </c>
      <c r="I14349" t="s">
        <v>4431</v>
      </c>
      <c r="J14349" t="s">
        <v>3402</v>
      </c>
      <c r="K14349" t="s">
        <v>4430</v>
      </c>
      <c r="L14349" t="s">
        <v>1</v>
      </c>
      <c r="M14349" t="s">
        <v>0</v>
      </c>
    </row>
    <row r="14350" spans="1:13" x14ac:dyDescent="0.2">
      <c r="A14350">
        <f t="shared" si="224"/>
        <v>34348</v>
      </c>
      <c r="B14350" t="s">
        <v>4427</v>
      </c>
      <c r="C14350" s="1">
        <v>42100</v>
      </c>
      <c r="D14350">
        <v>0</v>
      </c>
      <c r="E14350">
        <v>0</v>
      </c>
      <c r="F14350" t="s">
        <v>4429</v>
      </c>
      <c r="G14350" t="s">
        <v>1</v>
      </c>
      <c r="H14350" t="s">
        <v>1</v>
      </c>
      <c r="I14350" t="s">
        <v>1</v>
      </c>
      <c r="J14350" t="s">
        <v>3402</v>
      </c>
      <c r="K14350" t="s">
        <v>4428</v>
      </c>
      <c r="L14350" t="s">
        <v>1</v>
      </c>
      <c r="M14350" t="s">
        <v>0</v>
      </c>
    </row>
    <row r="14351" spans="1:13" x14ac:dyDescent="0.2">
      <c r="A14351">
        <f t="shared" si="224"/>
        <v>34349</v>
      </c>
      <c r="B14351" t="s">
        <v>4427</v>
      </c>
      <c r="C14351" s="1">
        <v>42100</v>
      </c>
      <c r="D14351">
        <v>0</v>
      </c>
      <c r="E14351">
        <v>0</v>
      </c>
      <c r="F14351" t="s">
        <v>4426</v>
      </c>
      <c r="G14351" t="s">
        <v>1</v>
      </c>
      <c r="H14351" t="s">
        <v>1</v>
      </c>
      <c r="I14351" t="s">
        <v>1</v>
      </c>
      <c r="J14351" t="s">
        <v>3402</v>
      </c>
      <c r="K14351" t="s">
        <v>4425</v>
      </c>
      <c r="L14351" t="s">
        <v>1</v>
      </c>
      <c r="M14351" t="s">
        <v>0</v>
      </c>
    </row>
    <row r="14352" spans="1:13" x14ac:dyDescent="0.2">
      <c r="A14352">
        <f t="shared" si="224"/>
        <v>34350</v>
      </c>
      <c r="B14352" t="s">
        <v>4413</v>
      </c>
      <c r="C14352" s="1">
        <v>42100</v>
      </c>
      <c r="D14352">
        <v>3</v>
      </c>
      <c r="E14352">
        <v>1</v>
      </c>
      <c r="F14352" t="s">
        <v>4424</v>
      </c>
      <c r="G14352" t="s">
        <v>1</v>
      </c>
      <c r="H14352" t="s">
        <v>4423</v>
      </c>
      <c r="I14352" t="s">
        <v>4422</v>
      </c>
      <c r="J14352" t="s">
        <v>3402</v>
      </c>
      <c r="K14352" t="s">
        <v>4421</v>
      </c>
      <c r="L14352" t="s">
        <v>1</v>
      </c>
      <c r="M14352" t="s">
        <v>0</v>
      </c>
    </row>
    <row r="14353" spans="1:13" x14ac:dyDescent="0.2">
      <c r="A14353">
        <f t="shared" si="224"/>
        <v>34351</v>
      </c>
      <c r="B14353" t="s">
        <v>2863</v>
      </c>
      <c r="C14353" s="1">
        <v>42100</v>
      </c>
      <c r="D14353">
        <v>0</v>
      </c>
      <c r="E14353">
        <v>0</v>
      </c>
      <c r="F14353" t="s">
        <v>4420</v>
      </c>
      <c r="G14353" t="s">
        <v>1</v>
      </c>
      <c r="H14353" t="s">
        <v>4419</v>
      </c>
      <c r="I14353" t="s">
        <v>4418</v>
      </c>
      <c r="J14353" t="s">
        <v>3402</v>
      </c>
      <c r="K14353" t="s">
        <v>4417</v>
      </c>
      <c r="L14353" t="s">
        <v>1</v>
      </c>
      <c r="M14353" t="s">
        <v>0</v>
      </c>
    </row>
    <row r="14354" spans="1:13" x14ac:dyDescent="0.2">
      <c r="A14354">
        <f t="shared" si="224"/>
        <v>34352</v>
      </c>
      <c r="B14354" t="s">
        <v>4416</v>
      </c>
      <c r="C14354" s="1">
        <v>42100</v>
      </c>
      <c r="D14354">
        <v>2</v>
      </c>
      <c r="E14354">
        <v>0</v>
      </c>
      <c r="F14354" t="s">
        <v>4415</v>
      </c>
      <c r="G14354" t="s">
        <v>1</v>
      </c>
      <c r="H14354" t="s">
        <v>1</v>
      </c>
      <c r="I14354" t="s">
        <v>1702</v>
      </c>
      <c r="J14354" t="s">
        <v>3402</v>
      </c>
      <c r="K14354" t="s">
        <v>4414</v>
      </c>
      <c r="L14354" t="s">
        <v>1</v>
      </c>
      <c r="M14354" t="s">
        <v>0</v>
      </c>
    </row>
    <row r="14355" spans="1:13" x14ac:dyDescent="0.2">
      <c r="A14355">
        <f t="shared" si="224"/>
        <v>34353</v>
      </c>
      <c r="B14355" t="s">
        <v>4413</v>
      </c>
      <c r="C14355" s="1">
        <v>42100</v>
      </c>
      <c r="D14355">
        <v>9</v>
      </c>
      <c r="E14355">
        <v>1</v>
      </c>
      <c r="F14355" t="s">
        <v>4412</v>
      </c>
      <c r="G14355" t="s">
        <v>1</v>
      </c>
      <c r="H14355" t="s">
        <v>1</v>
      </c>
      <c r="I14355" t="s">
        <v>4283</v>
      </c>
      <c r="J14355" t="s">
        <v>3402</v>
      </c>
      <c r="K14355" t="s">
        <v>4411</v>
      </c>
      <c r="L14355" t="s">
        <v>1</v>
      </c>
      <c r="M14355" t="s">
        <v>0</v>
      </c>
    </row>
    <row r="14356" spans="1:13" x14ac:dyDescent="0.2">
      <c r="A14356">
        <f t="shared" si="224"/>
        <v>34354</v>
      </c>
      <c r="B14356" t="s">
        <v>4410</v>
      </c>
      <c r="C14356" s="1">
        <v>42100</v>
      </c>
      <c r="D14356">
        <v>0</v>
      </c>
      <c r="E14356">
        <v>0</v>
      </c>
      <c r="F14356" t="s">
        <v>4409</v>
      </c>
      <c r="G14356" t="s">
        <v>1</v>
      </c>
      <c r="H14356" t="s">
        <v>1</v>
      </c>
      <c r="I14356" t="s">
        <v>1</v>
      </c>
      <c r="J14356" t="s">
        <v>3402</v>
      </c>
      <c r="K14356" t="s">
        <v>4408</v>
      </c>
      <c r="L14356" t="s">
        <v>1</v>
      </c>
      <c r="M14356" t="s">
        <v>0</v>
      </c>
    </row>
    <row r="14357" spans="1:13" x14ac:dyDescent="0.2">
      <c r="A14357">
        <f t="shared" si="224"/>
        <v>34355</v>
      </c>
      <c r="B14357" t="s">
        <v>4407</v>
      </c>
      <c r="C14357" s="1">
        <v>42100</v>
      </c>
      <c r="D14357">
        <v>0</v>
      </c>
      <c r="E14357">
        <v>0</v>
      </c>
      <c r="F14357" t="s">
        <v>4406</v>
      </c>
      <c r="G14357" t="s">
        <v>1</v>
      </c>
      <c r="H14357" t="s">
        <v>4405</v>
      </c>
      <c r="I14357" t="s">
        <v>4396</v>
      </c>
      <c r="J14357" t="s">
        <v>3402</v>
      </c>
      <c r="K14357" t="s">
        <v>4404</v>
      </c>
      <c r="L14357" t="s">
        <v>1</v>
      </c>
      <c r="M14357" t="s">
        <v>0</v>
      </c>
    </row>
    <row r="14358" spans="1:13" x14ac:dyDescent="0.2">
      <c r="A14358">
        <f t="shared" si="224"/>
        <v>34356</v>
      </c>
      <c r="B14358" t="s">
        <v>2485</v>
      </c>
      <c r="C14358" s="1">
        <v>42100</v>
      </c>
      <c r="D14358">
        <v>1</v>
      </c>
      <c r="E14358">
        <v>0</v>
      </c>
      <c r="F14358" t="s">
        <v>4403</v>
      </c>
      <c r="G14358" t="s">
        <v>1</v>
      </c>
      <c r="H14358" t="s">
        <v>2483</v>
      </c>
      <c r="I14358" t="s">
        <v>4402</v>
      </c>
      <c r="J14358" t="s">
        <v>3402</v>
      </c>
      <c r="K14358" t="s">
        <v>4401</v>
      </c>
      <c r="L14358" t="s">
        <v>1</v>
      </c>
      <c r="M14358" t="s">
        <v>0</v>
      </c>
    </row>
    <row r="14359" spans="1:13" x14ac:dyDescent="0.2">
      <c r="A14359">
        <f t="shared" si="224"/>
        <v>34357</v>
      </c>
      <c r="B14359" t="s">
        <v>4400</v>
      </c>
      <c r="C14359" s="1">
        <v>42100</v>
      </c>
      <c r="D14359">
        <v>1</v>
      </c>
      <c r="E14359">
        <v>0</v>
      </c>
      <c r="F14359" t="s">
        <v>4399</v>
      </c>
      <c r="G14359" t="s">
        <v>1</v>
      </c>
      <c r="H14359" t="s">
        <v>1</v>
      </c>
      <c r="I14359" t="s">
        <v>140</v>
      </c>
      <c r="J14359" t="s">
        <v>3402</v>
      </c>
      <c r="K14359" t="s">
        <v>4398</v>
      </c>
      <c r="L14359" t="s">
        <v>1</v>
      </c>
      <c r="M14359" t="s">
        <v>0</v>
      </c>
    </row>
    <row r="14360" spans="1:13" x14ac:dyDescent="0.2">
      <c r="A14360">
        <f t="shared" si="224"/>
        <v>34358</v>
      </c>
      <c r="B14360" t="s">
        <v>1509</v>
      </c>
      <c r="C14360" s="1">
        <v>42100</v>
      </c>
      <c r="D14360">
        <v>4</v>
      </c>
      <c r="E14360">
        <v>2</v>
      </c>
      <c r="F14360" t="s">
        <v>4397</v>
      </c>
      <c r="G14360" t="s">
        <v>1</v>
      </c>
      <c r="H14360" t="s">
        <v>1</v>
      </c>
      <c r="I14360" t="s">
        <v>4396</v>
      </c>
      <c r="J14360" t="s">
        <v>3402</v>
      </c>
      <c r="K14360" t="s">
        <v>4395</v>
      </c>
      <c r="L14360" t="s">
        <v>1</v>
      </c>
      <c r="M14360" t="s">
        <v>0</v>
      </c>
    </row>
    <row r="14361" spans="1:13" x14ac:dyDescent="0.2">
      <c r="A14361">
        <f t="shared" si="224"/>
        <v>34359</v>
      </c>
      <c r="B14361" t="s">
        <v>4394</v>
      </c>
      <c r="C14361" s="1">
        <v>42100</v>
      </c>
      <c r="D14361">
        <v>3</v>
      </c>
      <c r="E14361">
        <v>0</v>
      </c>
      <c r="F14361" t="s">
        <v>4393</v>
      </c>
      <c r="G14361" t="s">
        <v>1</v>
      </c>
      <c r="H14361" t="s">
        <v>4392</v>
      </c>
      <c r="I14361" t="s">
        <v>4391</v>
      </c>
      <c r="J14361" t="s">
        <v>3402</v>
      </c>
      <c r="K14361" t="s">
        <v>4390</v>
      </c>
      <c r="L14361" t="s">
        <v>1</v>
      </c>
      <c r="M14361" t="s">
        <v>0</v>
      </c>
    </row>
    <row r="14362" spans="1:13" x14ac:dyDescent="0.2">
      <c r="A14362">
        <f t="shared" si="224"/>
        <v>34360</v>
      </c>
      <c r="B14362" t="s">
        <v>3971</v>
      </c>
      <c r="C14362" s="1">
        <v>42100</v>
      </c>
      <c r="D14362">
        <v>0</v>
      </c>
      <c r="E14362">
        <v>0</v>
      </c>
      <c r="F14362" t="s">
        <v>4389</v>
      </c>
      <c r="G14362" t="s">
        <v>1</v>
      </c>
      <c r="H14362" t="s">
        <v>4180</v>
      </c>
      <c r="I14362" t="s">
        <v>4388</v>
      </c>
      <c r="J14362" t="s">
        <v>3402</v>
      </c>
      <c r="K14362" t="s">
        <v>4387</v>
      </c>
      <c r="L14362" t="s">
        <v>1</v>
      </c>
      <c r="M14362" t="s">
        <v>0</v>
      </c>
    </row>
    <row r="14363" spans="1:13" x14ac:dyDescent="0.2">
      <c r="A14363">
        <f t="shared" si="224"/>
        <v>34361</v>
      </c>
      <c r="B14363" t="s">
        <v>4386</v>
      </c>
      <c r="C14363" s="1">
        <v>42100</v>
      </c>
      <c r="D14363">
        <v>1</v>
      </c>
      <c r="E14363">
        <v>0</v>
      </c>
      <c r="F14363" t="s">
        <v>4385</v>
      </c>
      <c r="G14363" t="s">
        <v>1</v>
      </c>
      <c r="H14363" t="s">
        <v>1</v>
      </c>
      <c r="I14363" t="s">
        <v>4384</v>
      </c>
      <c r="J14363" t="s">
        <v>3402</v>
      </c>
      <c r="K14363" t="s">
        <v>4383</v>
      </c>
      <c r="L14363" t="s">
        <v>1</v>
      </c>
      <c r="M14363" t="s">
        <v>0</v>
      </c>
    </row>
    <row r="14364" spans="1:13" x14ac:dyDescent="0.2">
      <c r="A14364">
        <f t="shared" si="224"/>
        <v>34362</v>
      </c>
      <c r="B14364" t="s">
        <v>4382</v>
      </c>
      <c r="C14364" s="1">
        <v>42100</v>
      </c>
      <c r="D14364">
        <v>1</v>
      </c>
      <c r="E14364">
        <v>0</v>
      </c>
      <c r="F14364" t="s">
        <v>4381</v>
      </c>
      <c r="G14364" t="s">
        <v>1</v>
      </c>
      <c r="H14364" t="s">
        <v>4380</v>
      </c>
      <c r="I14364" t="s">
        <v>4379</v>
      </c>
      <c r="J14364" t="s">
        <v>3402</v>
      </c>
      <c r="K14364" t="s">
        <v>4378</v>
      </c>
      <c r="L14364" t="s">
        <v>1</v>
      </c>
      <c r="M14364" t="s">
        <v>0</v>
      </c>
    </row>
    <row r="14365" spans="1:13" x14ac:dyDescent="0.2">
      <c r="A14365">
        <f t="shared" si="224"/>
        <v>34363</v>
      </c>
      <c r="B14365" t="s">
        <v>4371</v>
      </c>
      <c r="C14365" s="1">
        <v>42100</v>
      </c>
      <c r="D14365">
        <v>0</v>
      </c>
      <c r="E14365">
        <v>0</v>
      </c>
      <c r="F14365" t="s">
        <v>4377</v>
      </c>
      <c r="G14365" t="s">
        <v>1</v>
      </c>
      <c r="H14365" t="s">
        <v>1</v>
      </c>
      <c r="I14365" t="s">
        <v>1</v>
      </c>
      <c r="J14365" t="s">
        <v>3402</v>
      </c>
      <c r="K14365" t="s">
        <v>4376</v>
      </c>
      <c r="L14365" t="s">
        <v>1</v>
      </c>
      <c r="M14365" t="s">
        <v>0</v>
      </c>
    </row>
    <row r="14366" spans="1:13" x14ac:dyDescent="0.2">
      <c r="A14366">
        <f t="shared" si="224"/>
        <v>34364</v>
      </c>
      <c r="B14366" t="s">
        <v>4375</v>
      </c>
      <c r="C14366" s="1">
        <v>42100</v>
      </c>
      <c r="D14366">
        <v>0</v>
      </c>
      <c r="E14366">
        <v>0</v>
      </c>
      <c r="F14366" t="s">
        <v>4374</v>
      </c>
      <c r="G14366" t="s">
        <v>1</v>
      </c>
      <c r="H14366" t="s">
        <v>4373</v>
      </c>
      <c r="I14366" t="s">
        <v>140</v>
      </c>
      <c r="J14366" t="s">
        <v>3402</v>
      </c>
      <c r="K14366" t="s">
        <v>4372</v>
      </c>
      <c r="L14366" t="s">
        <v>1</v>
      </c>
      <c r="M14366" t="s">
        <v>0</v>
      </c>
    </row>
    <row r="14367" spans="1:13" x14ac:dyDescent="0.2">
      <c r="A14367">
        <f t="shared" si="224"/>
        <v>34365</v>
      </c>
      <c r="B14367" t="s">
        <v>4371</v>
      </c>
      <c r="C14367" s="1">
        <v>42100</v>
      </c>
      <c r="D14367">
        <v>0</v>
      </c>
      <c r="E14367">
        <v>0</v>
      </c>
      <c r="F14367" t="s">
        <v>4370</v>
      </c>
      <c r="G14367" t="s">
        <v>1</v>
      </c>
      <c r="H14367" t="s">
        <v>1</v>
      </c>
      <c r="I14367" t="s">
        <v>1</v>
      </c>
      <c r="J14367" t="s">
        <v>3402</v>
      </c>
      <c r="K14367" t="s">
        <v>4369</v>
      </c>
      <c r="L14367" t="s">
        <v>1</v>
      </c>
      <c r="M14367" t="s">
        <v>0</v>
      </c>
    </row>
    <row r="14368" spans="1:13" x14ac:dyDescent="0.2">
      <c r="A14368">
        <f t="shared" si="224"/>
        <v>34366</v>
      </c>
      <c r="B14368" t="s">
        <v>4368</v>
      </c>
      <c r="C14368" s="1">
        <v>42100</v>
      </c>
      <c r="D14368">
        <v>2</v>
      </c>
      <c r="E14368">
        <v>3</v>
      </c>
      <c r="F14368" t="s">
        <v>4367</v>
      </c>
      <c r="G14368" t="s">
        <v>1</v>
      </c>
      <c r="H14368" t="s">
        <v>4366</v>
      </c>
      <c r="I14368" t="s">
        <v>626</v>
      </c>
      <c r="J14368" t="s">
        <v>3402</v>
      </c>
      <c r="K14368" t="s">
        <v>4365</v>
      </c>
      <c r="L14368" t="s">
        <v>1</v>
      </c>
      <c r="M14368" t="s">
        <v>0</v>
      </c>
    </row>
    <row r="14369" spans="1:13" x14ac:dyDescent="0.2">
      <c r="A14369">
        <f t="shared" si="224"/>
        <v>34367</v>
      </c>
      <c r="B14369" t="s">
        <v>4361</v>
      </c>
      <c r="C14369" s="1">
        <v>42100</v>
      </c>
      <c r="D14369">
        <v>0</v>
      </c>
      <c r="E14369">
        <v>0</v>
      </c>
      <c r="F14369" t="s">
        <v>4364</v>
      </c>
      <c r="G14369" t="s">
        <v>1</v>
      </c>
      <c r="H14369" t="s">
        <v>4363</v>
      </c>
      <c r="I14369" t="s">
        <v>626</v>
      </c>
      <c r="J14369" t="s">
        <v>3402</v>
      </c>
      <c r="K14369" t="s">
        <v>4362</v>
      </c>
      <c r="L14369" t="s">
        <v>1</v>
      </c>
      <c r="M14369" t="s">
        <v>0</v>
      </c>
    </row>
    <row r="14370" spans="1:13" x14ac:dyDescent="0.2">
      <c r="A14370">
        <f t="shared" si="224"/>
        <v>34368</v>
      </c>
      <c r="B14370" t="s">
        <v>4361</v>
      </c>
      <c r="C14370" s="1">
        <v>42100</v>
      </c>
      <c r="D14370">
        <v>3</v>
      </c>
      <c r="E14370">
        <v>4</v>
      </c>
      <c r="F14370" t="s">
        <v>4360</v>
      </c>
      <c r="G14370" t="s">
        <v>1</v>
      </c>
      <c r="H14370" t="s">
        <v>4359</v>
      </c>
      <c r="I14370" t="s">
        <v>626</v>
      </c>
      <c r="J14370" t="s">
        <v>3402</v>
      </c>
      <c r="K14370" t="s">
        <v>4358</v>
      </c>
      <c r="L14370" t="s">
        <v>1</v>
      </c>
      <c r="M14370" t="s">
        <v>0</v>
      </c>
    </row>
    <row r="14371" spans="1:13" x14ac:dyDescent="0.2">
      <c r="A14371">
        <f t="shared" si="224"/>
        <v>34369</v>
      </c>
      <c r="B14371" t="s">
        <v>4357</v>
      </c>
      <c r="C14371" s="1">
        <v>42100</v>
      </c>
      <c r="D14371">
        <v>0</v>
      </c>
      <c r="E14371">
        <v>0</v>
      </c>
      <c r="F14371" t="s">
        <v>4356</v>
      </c>
      <c r="G14371" t="s">
        <v>1</v>
      </c>
      <c r="H14371" t="s">
        <v>1</v>
      </c>
      <c r="I14371" t="s">
        <v>1</v>
      </c>
      <c r="J14371" t="s">
        <v>3402</v>
      </c>
      <c r="K14371" t="s">
        <v>4355</v>
      </c>
      <c r="L14371" t="s">
        <v>1</v>
      </c>
      <c r="M14371" t="s">
        <v>0</v>
      </c>
    </row>
    <row r="14372" spans="1:13" x14ac:dyDescent="0.2">
      <c r="A14372">
        <f t="shared" si="224"/>
        <v>34370</v>
      </c>
      <c r="B14372" t="s">
        <v>930</v>
      </c>
      <c r="C14372" s="1">
        <v>42100</v>
      </c>
      <c r="D14372">
        <v>0</v>
      </c>
      <c r="E14372">
        <v>0</v>
      </c>
      <c r="F14372" t="s">
        <v>4354</v>
      </c>
      <c r="G14372" t="s">
        <v>1</v>
      </c>
      <c r="H14372" t="s">
        <v>4353</v>
      </c>
      <c r="I14372" t="s">
        <v>140</v>
      </c>
      <c r="J14372" t="s">
        <v>3402</v>
      </c>
      <c r="K14372" t="s">
        <v>4352</v>
      </c>
      <c r="L14372" t="s">
        <v>1</v>
      </c>
      <c r="M14372" t="s">
        <v>0</v>
      </c>
    </row>
    <row r="14373" spans="1:13" x14ac:dyDescent="0.2">
      <c r="A14373">
        <f t="shared" si="224"/>
        <v>34371</v>
      </c>
      <c r="B14373" t="s">
        <v>1075</v>
      </c>
      <c r="C14373" s="1">
        <v>42100</v>
      </c>
      <c r="D14373">
        <v>11</v>
      </c>
      <c r="E14373">
        <v>7</v>
      </c>
      <c r="F14373" t="s">
        <v>4351</v>
      </c>
      <c r="G14373" t="s">
        <v>1</v>
      </c>
      <c r="H14373" t="s">
        <v>4350</v>
      </c>
      <c r="I14373" t="s">
        <v>140</v>
      </c>
      <c r="J14373" t="s">
        <v>3402</v>
      </c>
      <c r="K14373" t="s">
        <v>4349</v>
      </c>
      <c r="L14373" t="s">
        <v>1</v>
      </c>
      <c r="M14373" t="s">
        <v>0</v>
      </c>
    </row>
    <row r="14374" spans="1:13" x14ac:dyDescent="0.2">
      <c r="A14374">
        <f t="shared" si="224"/>
        <v>34372</v>
      </c>
      <c r="B14374" t="s">
        <v>4346</v>
      </c>
      <c r="C14374" s="1">
        <v>42100</v>
      </c>
      <c r="D14374">
        <v>0</v>
      </c>
      <c r="E14374">
        <v>0</v>
      </c>
      <c r="F14374" t="s">
        <v>4348</v>
      </c>
      <c r="G14374" t="s">
        <v>1</v>
      </c>
      <c r="H14374" t="s">
        <v>440</v>
      </c>
      <c r="I14374" t="s">
        <v>210</v>
      </c>
      <c r="J14374" t="s">
        <v>3402</v>
      </c>
      <c r="K14374" t="s">
        <v>4347</v>
      </c>
      <c r="L14374" t="s">
        <v>1</v>
      </c>
      <c r="M14374" t="s">
        <v>0</v>
      </c>
    </row>
    <row r="14375" spans="1:13" x14ac:dyDescent="0.2">
      <c r="A14375">
        <f t="shared" si="224"/>
        <v>34373</v>
      </c>
      <c r="B14375" t="s">
        <v>4346</v>
      </c>
      <c r="C14375" s="1">
        <v>42100</v>
      </c>
      <c r="D14375">
        <v>0</v>
      </c>
      <c r="E14375">
        <v>0</v>
      </c>
      <c r="F14375" t="s">
        <v>4345</v>
      </c>
      <c r="G14375" t="s">
        <v>1</v>
      </c>
      <c r="H14375" t="s">
        <v>4344</v>
      </c>
      <c r="I14375" t="s">
        <v>140</v>
      </c>
      <c r="J14375" t="s">
        <v>3402</v>
      </c>
      <c r="K14375" t="s">
        <v>4343</v>
      </c>
      <c r="L14375" t="s">
        <v>1</v>
      </c>
      <c r="M14375" t="s">
        <v>0</v>
      </c>
    </row>
    <row r="14376" spans="1:13" x14ac:dyDescent="0.2">
      <c r="A14376">
        <f t="shared" si="224"/>
        <v>34374</v>
      </c>
      <c r="B14376" t="s">
        <v>2785</v>
      </c>
      <c r="C14376" s="1">
        <v>42100</v>
      </c>
      <c r="D14376">
        <v>0</v>
      </c>
      <c r="E14376">
        <v>0</v>
      </c>
      <c r="F14376" t="s">
        <v>4342</v>
      </c>
      <c r="G14376" t="s">
        <v>1</v>
      </c>
      <c r="H14376" t="s">
        <v>4341</v>
      </c>
      <c r="I14376" t="s">
        <v>4340</v>
      </c>
      <c r="J14376" t="s">
        <v>3402</v>
      </c>
      <c r="K14376" t="s">
        <v>4339</v>
      </c>
      <c r="L14376" t="s">
        <v>1</v>
      </c>
      <c r="M14376" t="s">
        <v>0</v>
      </c>
    </row>
    <row r="14377" spans="1:13" x14ac:dyDescent="0.2">
      <c r="A14377">
        <f t="shared" si="224"/>
        <v>34375</v>
      </c>
      <c r="B14377" t="s">
        <v>4338</v>
      </c>
      <c r="C14377" s="1">
        <v>42100</v>
      </c>
      <c r="D14377">
        <v>2</v>
      </c>
      <c r="E14377">
        <v>2</v>
      </c>
      <c r="F14377" t="s">
        <v>4337</v>
      </c>
      <c r="G14377" t="s">
        <v>1</v>
      </c>
      <c r="H14377" t="s">
        <v>4336</v>
      </c>
      <c r="I14377" t="s">
        <v>4335</v>
      </c>
      <c r="J14377" t="s">
        <v>3402</v>
      </c>
      <c r="K14377" t="s">
        <v>4334</v>
      </c>
      <c r="L14377" t="s">
        <v>1</v>
      </c>
      <c r="M14377" t="s">
        <v>0</v>
      </c>
    </row>
    <row r="14378" spans="1:13" x14ac:dyDescent="0.2">
      <c r="A14378">
        <f t="shared" si="224"/>
        <v>34376</v>
      </c>
      <c r="B14378" t="s">
        <v>1647</v>
      </c>
      <c r="C14378" s="1">
        <v>42100</v>
      </c>
      <c r="D14378">
        <v>1</v>
      </c>
      <c r="E14378">
        <v>0</v>
      </c>
      <c r="F14378" t="s">
        <v>4333</v>
      </c>
      <c r="G14378" t="s">
        <v>1</v>
      </c>
      <c r="H14378" t="s">
        <v>1</v>
      </c>
      <c r="I14378" t="s">
        <v>75</v>
      </c>
      <c r="J14378" t="s">
        <v>3402</v>
      </c>
      <c r="K14378" t="s">
        <v>4332</v>
      </c>
      <c r="L14378" t="s">
        <v>1</v>
      </c>
      <c r="M14378" t="s">
        <v>0</v>
      </c>
    </row>
    <row r="14379" spans="1:13" x14ac:dyDescent="0.2">
      <c r="A14379">
        <f t="shared" si="224"/>
        <v>34377</v>
      </c>
      <c r="B14379" t="s">
        <v>4331</v>
      </c>
      <c r="C14379" s="1">
        <v>42100</v>
      </c>
      <c r="D14379">
        <v>1</v>
      </c>
      <c r="E14379">
        <v>0</v>
      </c>
      <c r="F14379" t="s">
        <v>4330</v>
      </c>
      <c r="G14379" t="s">
        <v>1</v>
      </c>
      <c r="H14379" t="s">
        <v>4329</v>
      </c>
      <c r="I14379" t="s">
        <v>4328</v>
      </c>
      <c r="J14379" t="s">
        <v>3402</v>
      </c>
      <c r="K14379" t="s">
        <v>4327</v>
      </c>
      <c r="L14379" t="s">
        <v>1</v>
      </c>
      <c r="M14379" t="s">
        <v>0</v>
      </c>
    </row>
    <row r="14380" spans="1:13" x14ac:dyDescent="0.2">
      <c r="A14380">
        <f t="shared" si="224"/>
        <v>34378</v>
      </c>
      <c r="B14380" t="s">
        <v>4326</v>
      </c>
      <c r="C14380" s="1">
        <v>42100</v>
      </c>
      <c r="D14380">
        <v>1</v>
      </c>
      <c r="E14380">
        <v>0</v>
      </c>
      <c r="F14380" t="s">
        <v>4325</v>
      </c>
      <c r="G14380" t="s">
        <v>1</v>
      </c>
      <c r="H14380" t="s">
        <v>1</v>
      </c>
      <c r="I14380" t="s">
        <v>1</v>
      </c>
      <c r="J14380" t="s">
        <v>3402</v>
      </c>
      <c r="K14380" t="s">
        <v>4324</v>
      </c>
      <c r="L14380" t="s">
        <v>1</v>
      </c>
      <c r="M14380" t="s">
        <v>0</v>
      </c>
    </row>
    <row r="14381" spans="1:13" x14ac:dyDescent="0.2">
      <c r="A14381">
        <f t="shared" si="224"/>
        <v>34379</v>
      </c>
      <c r="B14381" t="s">
        <v>2283</v>
      </c>
      <c r="C14381" s="1">
        <v>42100</v>
      </c>
      <c r="D14381">
        <v>0</v>
      </c>
      <c r="E14381">
        <v>0</v>
      </c>
      <c r="F14381" t="s">
        <v>4323</v>
      </c>
      <c r="G14381" t="s">
        <v>1</v>
      </c>
      <c r="H14381" t="s">
        <v>1</v>
      </c>
      <c r="I14381" t="s">
        <v>210</v>
      </c>
      <c r="J14381" t="s">
        <v>3402</v>
      </c>
      <c r="K14381" t="s">
        <v>4322</v>
      </c>
      <c r="L14381" t="s">
        <v>1</v>
      </c>
      <c r="M14381" t="s">
        <v>0</v>
      </c>
    </row>
    <row r="14382" spans="1:13" x14ac:dyDescent="0.2">
      <c r="A14382">
        <f t="shared" si="224"/>
        <v>34380</v>
      </c>
      <c r="B14382" t="s">
        <v>1644</v>
      </c>
      <c r="C14382" s="1">
        <v>42100</v>
      </c>
      <c r="D14382">
        <v>2</v>
      </c>
      <c r="E14382">
        <v>1</v>
      </c>
      <c r="F14382" t="s">
        <v>4321</v>
      </c>
      <c r="G14382" t="s">
        <v>1</v>
      </c>
      <c r="H14382" t="s">
        <v>4320</v>
      </c>
      <c r="I14382" t="s">
        <v>75</v>
      </c>
      <c r="J14382" t="s">
        <v>3402</v>
      </c>
      <c r="K14382" t="s">
        <v>4319</v>
      </c>
      <c r="L14382" t="s">
        <v>1</v>
      </c>
      <c r="M14382" t="s">
        <v>0</v>
      </c>
    </row>
    <row r="14383" spans="1:13" x14ac:dyDescent="0.2">
      <c r="A14383">
        <f t="shared" si="224"/>
        <v>34381</v>
      </c>
      <c r="B14383" t="s">
        <v>2154</v>
      </c>
      <c r="C14383" s="1">
        <v>42100</v>
      </c>
      <c r="D14383">
        <v>5</v>
      </c>
      <c r="E14383">
        <v>4</v>
      </c>
      <c r="F14383" t="s">
        <v>4318</v>
      </c>
      <c r="G14383" t="s">
        <v>1</v>
      </c>
      <c r="H14383" t="s">
        <v>4317</v>
      </c>
      <c r="I14383" t="s">
        <v>140</v>
      </c>
      <c r="J14383" t="s">
        <v>3402</v>
      </c>
      <c r="K14383" t="s">
        <v>4316</v>
      </c>
      <c r="L14383" t="s">
        <v>1</v>
      </c>
      <c r="M14383" t="s">
        <v>0</v>
      </c>
    </row>
    <row r="14384" spans="1:13" x14ac:dyDescent="0.2">
      <c r="A14384">
        <f t="shared" si="224"/>
        <v>34382</v>
      </c>
      <c r="B14384" t="s">
        <v>2154</v>
      </c>
      <c r="C14384" s="1">
        <v>42100</v>
      </c>
      <c r="D14384">
        <v>15</v>
      </c>
      <c r="E14384">
        <v>3</v>
      </c>
      <c r="F14384" t="s">
        <v>4315</v>
      </c>
      <c r="G14384" t="s">
        <v>1</v>
      </c>
      <c r="H14384" t="s">
        <v>4270</v>
      </c>
      <c r="I14384" t="s">
        <v>140</v>
      </c>
      <c r="J14384" t="s">
        <v>3402</v>
      </c>
      <c r="K14384" t="s">
        <v>4314</v>
      </c>
      <c r="L14384" t="s">
        <v>1</v>
      </c>
      <c r="M14384" t="s">
        <v>0</v>
      </c>
    </row>
    <row r="14385" spans="1:13" x14ac:dyDescent="0.2">
      <c r="A14385">
        <f t="shared" si="224"/>
        <v>34383</v>
      </c>
      <c r="B14385" t="s">
        <v>2283</v>
      </c>
      <c r="C14385" s="1">
        <v>42100</v>
      </c>
      <c r="D14385">
        <v>0</v>
      </c>
      <c r="E14385">
        <v>0</v>
      </c>
      <c r="F14385" t="s">
        <v>4313</v>
      </c>
      <c r="G14385" t="s">
        <v>1</v>
      </c>
      <c r="H14385" t="s">
        <v>1</v>
      </c>
      <c r="I14385" t="s">
        <v>210</v>
      </c>
      <c r="J14385" t="s">
        <v>3402</v>
      </c>
      <c r="K14385" t="s">
        <v>4312</v>
      </c>
      <c r="L14385" t="s">
        <v>1</v>
      </c>
      <c r="M14385" t="s">
        <v>0</v>
      </c>
    </row>
    <row r="14386" spans="1:13" x14ac:dyDescent="0.2">
      <c r="A14386">
        <f t="shared" si="224"/>
        <v>34384</v>
      </c>
      <c r="B14386" t="s">
        <v>368</v>
      </c>
      <c r="C14386" s="1">
        <v>42100</v>
      </c>
      <c r="D14386">
        <v>2</v>
      </c>
      <c r="E14386">
        <v>2</v>
      </c>
      <c r="F14386" t="s">
        <v>4311</v>
      </c>
      <c r="G14386" t="s">
        <v>1</v>
      </c>
      <c r="H14386" t="s">
        <v>4310</v>
      </c>
      <c r="I14386" t="s">
        <v>4309</v>
      </c>
      <c r="J14386" t="s">
        <v>3402</v>
      </c>
      <c r="K14386" t="s">
        <v>4308</v>
      </c>
      <c r="L14386" t="s">
        <v>1</v>
      </c>
      <c r="M14386" t="s">
        <v>0</v>
      </c>
    </row>
    <row r="14387" spans="1:13" x14ac:dyDescent="0.2">
      <c r="A14387">
        <f t="shared" si="224"/>
        <v>34385</v>
      </c>
      <c r="B14387" t="s">
        <v>4307</v>
      </c>
      <c r="C14387" s="1">
        <v>42100</v>
      </c>
      <c r="D14387">
        <v>2</v>
      </c>
      <c r="E14387">
        <v>0</v>
      </c>
      <c r="F14387" t="s">
        <v>4306</v>
      </c>
      <c r="G14387" t="s">
        <v>1</v>
      </c>
      <c r="H14387" t="s">
        <v>4305</v>
      </c>
      <c r="I14387" t="s">
        <v>1694</v>
      </c>
      <c r="J14387" t="s">
        <v>3402</v>
      </c>
      <c r="K14387" t="s">
        <v>4304</v>
      </c>
      <c r="L14387" t="s">
        <v>1</v>
      </c>
      <c r="M14387" t="s">
        <v>0</v>
      </c>
    </row>
    <row r="14388" spans="1:13" x14ac:dyDescent="0.2">
      <c r="A14388">
        <f t="shared" si="224"/>
        <v>34386</v>
      </c>
      <c r="B14388" t="s">
        <v>4303</v>
      </c>
      <c r="C14388" s="1">
        <v>42100</v>
      </c>
      <c r="D14388">
        <v>0</v>
      </c>
      <c r="E14388">
        <v>0</v>
      </c>
      <c r="F14388" t="s">
        <v>4302</v>
      </c>
      <c r="G14388" t="s">
        <v>1</v>
      </c>
      <c r="H14388" t="s">
        <v>1</v>
      </c>
      <c r="I14388" t="s">
        <v>1</v>
      </c>
      <c r="J14388" t="s">
        <v>3402</v>
      </c>
      <c r="K14388" t="s">
        <v>4301</v>
      </c>
      <c r="L14388" t="s">
        <v>1</v>
      </c>
      <c r="M14388" t="s">
        <v>0</v>
      </c>
    </row>
    <row r="14389" spans="1:13" x14ac:dyDescent="0.2">
      <c r="A14389">
        <f t="shared" si="224"/>
        <v>34387</v>
      </c>
      <c r="B14389" t="s">
        <v>4300</v>
      </c>
      <c r="C14389" s="1">
        <v>42100</v>
      </c>
      <c r="D14389">
        <v>0</v>
      </c>
      <c r="E14389">
        <v>0</v>
      </c>
      <c r="F14389" t="s">
        <v>3998</v>
      </c>
      <c r="G14389" t="s">
        <v>1</v>
      </c>
      <c r="H14389" t="s">
        <v>1</v>
      </c>
      <c r="I14389" t="s">
        <v>1</v>
      </c>
      <c r="J14389" t="s">
        <v>3402</v>
      </c>
      <c r="K14389" t="s">
        <v>4299</v>
      </c>
      <c r="L14389" t="s">
        <v>1</v>
      </c>
      <c r="M14389" t="s">
        <v>0</v>
      </c>
    </row>
    <row r="14390" spans="1:13" x14ac:dyDescent="0.2">
      <c r="A14390">
        <f t="shared" si="224"/>
        <v>34388</v>
      </c>
      <c r="B14390" t="s">
        <v>4298</v>
      </c>
      <c r="C14390" s="1">
        <v>42100</v>
      </c>
      <c r="D14390">
        <v>0</v>
      </c>
      <c r="E14390">
        <v>0</v>
      </c>
      <c r="F14390" t="s">
        <v>4297</v>
      </c>
      <c r="G14390" t="s">
        <v>1</v>
      </c>
      <c r="H14390" t="s">
        <v>1</v>
      </c>
      <c r="I14390" t="s">
        <v>1</v>
      </c>
      <c r="J14390" t="s">
        <v>3402</v>
      </c>
      <c r="K14390" t="s">
        <v>4296</v>
      </c>
      <c r="L14390" t="s">
        <v>1</v>
      </c>
      <c r="M14390" t="s">
        <v>0</v>
      </c>
    </row>
    <row r="14391" spans="1:13" x14ac:dyDescent="0.2">
      <c r="A14391">
        <f t="shared" si="224"/>
        <v>34389</v>
      </c>
      <c r="B14391" t="s">
        <v>4295</v>
      </c>
      <c r="C14391" s="1">
        <v>42100</v>
      </c>
      <c r="D14391">
        <v>1</v>
      </c>
      <c r="E14391">
        <v>1</v>
      </c>
      <c r="F14391" t="s">
        <v>4294</v>
      </c>
      <c r="G14391" t="s">
        <v>1</v>
      </c>
      <c r="H14391" t="s">
        <v>1</v>
      </c>
      <c r="I14391" t="s">
        <v>4293</v>
      </c>
      <c r="J14391" t="s">
        <v>3402</v>
      </c>
      <c r="K14391" t="s">
        <v>4292</v>
      </c>
      <c r="L14391" t="s">
        <v>1</v>
      </c>
      <c r="M14391" t="s">
        <v>0</v>
      </c>
    </row>
    <row r="14392" spans="1:13" x14ac:dyDescent="0.2">
      <c r="A14392">
        <f t="shared" si="224"/>
        <v>34390</v>
      </c>
      <c r="B14392" t="s">
        <v>4291</v>
      </c>
      <c r="C14392" s="1">
        <v>42100</v>
      </c>
      <c r="D14392">
        <v>0</v>
      </c>
      <c r="E14392">
        <v>0</v>
      </c>
      <c r="F14392" t="s">
        <v>4290</v>
      </c>
      <c r="G14392" t="s">
        <v>1</v>
      </c>
      <c r="H14392" t="s">
        <v>1</v>
      </c>
      <c r="I14392" t="s">
        <v>1</v>
      </c>
      <c r="J14392" t="s">
        <v>3402</v>
      </c>
      <c r="K14392" t="s">
        <v>4289</v>
      </c>
      <c r="L14392" t="s">
        <v>1</v>
      </c>
      <c r="M14392" t="s">
        <v>0</v>
      </c>
    </row>
    <row r="14393" spans="1:13" x14ac:dyDescent="0.2">
      <c r="A14393">
        <f t="shared" si="224"/>
        <v>34391</v>
      </c>
      <c r="B14393" t="s">
        <v>4288</v>
      </c>
      <c r="C14393" s="1">
        <v>42100</v>
      </c>
      <c r="D14393">
        <v>0</v>
      </c>
      <c r="E14393">
        <v>0</v>
      </c>
      <c r="F14393" t="s">
        <v>4287</v>
      </c>
      <c r="G14393" t="s">
        <v>1</v>
      </c>
      <c r="H14393" t="s">
        <v>1</v>
      </c>
      <c r="I14393" t="s">
        <v>1</v>
      </c>
      <c r="J14393" t="s">
        <v>3402</v>
      </c>
      <c r="K14393" t="s">
        <v>4286</v>
      </c>
      <c r="L14393" t="s">
        <v>1</v>
      </c>
      <c r="M14393" t="s">
        <v>0</v>
      </c>
    </row>
    <row r="14394" spans="1:13" x14ac:dyDescent="0.2">
      <c r="A14394">
        <f t="shared" si="224"/>
        <v>34392</v>
      </c>
      <c r="B14394" t="s">
        <v>4285</v>
      </c>
      <c r="C14394" s="1">
        <v>42100</v>
      </c>
      <c r="D14394">
        <v>0</v>
      </c>
      <c r="E14394">
        <v>0</v>
      </c>
      <c r="F14394" t="s">
        <v>4284</v>
      </c>
      <c r="G14394" t="s">
        <v>1</v>
      </c>
      <c r="H14394" t="s">
        <v>492</v>
      </c>
      <c r="I14394" t="s">
        <v>4283</v>
      </c>
      <c r="J14394" t="s">
        <v>3402</v>
      </c>
      <c r="K14394" t="s">
        <v>4282</v>
      </c>
      <c r="L14394" t="s">
        <v>1</v>
      </c>
      <c r="M14394" t="s">
        <v>0</v>
      </c>
    </row>
    <row r="14395" spans="1:13" x14ac:dyDescent="0.2">
      <c r="A14395">
        <f t="shared" si="224"/>
        <v>34393</v>
      </c>
      <c r="B14395" t="s">
        <v>3679</v>
      </c>
      <c r="C14395" s="1">
        <v>42100</v>
      </c>
      <c r="D14395">
        <v>1</v>
      </c>
      <c r="E14395">
        <v>0</v>
      </c>
      <c r="F14395" t="s">
        <v>4281</v>
      </c>
      <c r="G14395" t="s">
        <v>1</v>
      </c>
      <c r="H14395" t="s">
        <v>4280</v>
      </c>
      <c r="I14395" t="s">
        <v>4279</v>
      </c>
      <c r="J14395" t="s">
        <v>3402</v>
      </c>
      <c r="K14395" t="s">
        <v>4278</v>
      </c>
      <c r="L14395" t="s">
        <v>1</v>
      </c>
      <c r="M14395" t="s">
        <v>0</v>
      </c>
    </row>
    <row r="14396" spans="1:13" x14ac:dyDescent="0.2">
      <c r="A14396">
        <f t="shared" si="224"/>
        <v>34394</v>
      </c>
      <c r="B14396" t="s">
        <v>4027</v>
      </c>
      <c r="C14396" s="1">
        <v>42100</v>
      </c>
      <c r="D14396">
        <v>0</v>
      </c>
      <c r="E14396">
        <v>0</v>
      </c>
      <c r="F14396" t="s">
        <v>4277</v>
      </c>
      <c r="G14396" t="s">
        <v>1</v>
      </c>
      <c r="H14396" t="s">
        <v>4276</v>
      </c>
      <c r="I14396" t="s">
        <v>1</v>
      </c>
      <c r="J14396" t="s">
        <v>3402</v>
      </c>
      <c r="K14396" t="s">
        <v>4275</v>
      </c>
      <c r="L14396" t="s">
        <v>1</v>
      </c>
      <c r="M14396" t="s">
        <v>0</v>
      </c>
    </row>
    <row r="14397" spans="1:13" x14ac:dyDescent="0.2">
      <c r="A14397">
        <f t="shared" si="224"/>
        <v>34395</v>
      </c>
      <c r="B14397" t="s">
        <v>4274</v>
      </c>
      <c r="C14397" s="1">
        <v>42100</v>
      </c>
      <c r="D14397">
        <v>0</v>
      </c>
      <c r="E14397">
        <v>0</v>
      </c>
      <c r="F14397" t="s">
        <v>4273</v>
      </c>
      <c r="G14397" t="s">
        <v>1</v>
      </c>
      <c r="H14397" t="s">
        <v>1</v>
      </c>
      <c r="I14397" t="s">
        <v>1</v>
      </c>
      <c r="J14397" t="s">
        <v>3402</v>
      </c>
      <c r="K14397" t="s">
        <v>4272</v>
      </c>
      <c r="L14397" t="s">
        <v>1</v>
      </c>
      <c r="M14397" t="s">
        <v>0</v>
      </c>
    </row>
    <row r="14398" spans="1:13" x14ac:dyDescent="0.2">
      <c r="A14398">
        <f t="shared" si="224"/>
        <v>34396</v>
      </c>
      <c r="B14398" t="s">
        <v>2154</v>
      </c>
      <c r="C14398" s="1">
        <v>42100</v>
      </c>
      <c r="D14398">
        <v>6</v>
      </c>
      <c r="E14398">
        <v>1</v>
      </c>
      <c r="F14398" t="s">
        <v>4271</v>
      </c>
      <c r="G14398" t="s">
        <v>1</v>
      </c>
      <c r="H14398" t="s">
        <v>4270</v>
      </c>
      <c r="I14398" t="s">
        <v>140</v>
      </c>
      <c r="J14398" t="s">
        <v>3402</v>
      </c>
      <c r="K14398" t="s">
        <v>4269</v>
      </c>
      <c r="L14398" t="s">
        <v>1</v>
      </c>
      <c r="M14398" t="s">
        <v>0</v>
      </c>
    </row>
    <row r="14399" spans="1:13" x14ac:dyDescent="0.2">
      <c r="A14399">
        <f t="shared" si="224"/>
        <v>34397</v>
      </c>
      <c r="B14399" t="s">
        <v>4268</v>
      </c>
      <c r="C14399" s="1">
        <v>42100</v>
      </c>
      <c r="D14399">
        <v>0</v>
      </c>
      <c r="E14399">
        <v>0</v>
      </c>
      <c r="F14399" t="s">
        <v>4267</v>
      </c>
      <c r="G14399" t="s">
        <v>1</v>
      </c>
      <c r="H14399" t="s">
        <v>2445</v>
      </c>
      <c r="I14399" t="s">
        <v>3686</v>
      </c>
      <c r="J14399" t="s">
        <v>3402</v>
      </c>
      <c r="K14399" t="s">
        <v>4266</v>
      </c>
      <c r="L14399" t="s">
        <v>1</v>
      </c>
      <c r="M14399" t="s">
        <v>0</v>
      </c>
    </row>
    <row r="14400" spans="1:13" x14ac:dyDescent="0.2">
      <c r="A14400">
        <f t="shared" si="224"/>
        <v>34398</v>
      </c>
      <c r="B14400" t="s">
        <v>4265</v>
      </c>
      <c r="C14400" s="1">
        <v>42100</v>
      </c>
      <c r="D14400">
        <v>0</v>
      </c>
      <c r="E14400">
        <v>0</v>
      </c>
      <c r="F14400" t="s">
        <v>4264</v>
      </c>
      <c r="G14400" t="s">
        <v>1</v>
      </c>
      <c r="H14400" t="s">
        <v>1</v>
      </c>
      <c r="I14400" t="s">
        <v>167</v>
      </c>
      <c r="J14400" t="s">
        <v>3402</v>
      </c>
      <c r="K14400" t="s">
        <v>4263</v>
      </c>
      <c r="L14400" t="s">
        <v>1</v>
      </c>
      <c r="M14400" t="s">
        <v>0</v>
      </c>
    </row>
    <row r="14401" spans="1:13" x14ac:dyDescent="0.2">
      <c r="A14401">
        <f t="shared" si="224"/>
        <v>34399</v>
      </c>
      <c r="B14401" t="s">
        <v>1644</v>
      </c>
      <c r="C14401" s="1">
        <v>42100</v>
      </c>
      <c r="D14401">
        <v>0</v>
      </c>
      <c r="E14401">
        <v>0</v>
      </c>
      <c r="F14401" t="s">
        <v>4262</v>
      </c>
      <c r="G14401" t="s">
        <v>1</v>
      </c>
      <c r="H14401" t="s">
        <v>1</v>
      </c>
      <c r="I14401" t="s">
        <v>75</v>
      </c>
      <c r="J14401" t="s">
        <v>3402</v>
      </c>
      <c r="K14401" t="s">
        <v>4261</v>
      </c>
      <c r="L14401" t="s">
        <v>1</v>
      </c>
      <c r="M14401" t="s">
        <v>0</v>
      </c>
    </row>
    <row r="14402" spans="1:13" x14ac:dyDescent="0.2">
      <c r="A14402">
        <f t="shared" si="224"/>
        <v>34400</v>
      </c>
      <c r="B14402" t="s">
        <v>1536</v>
      </c>
      <c r="C14402" s="1">
        <v>42100</v>
      </c>
      <c r="D14402">
        <v>0</v>
      </c>
      <c r="E14402">
        <v>0</v>
      </c>
      <c r="F14402" t="s">
        <v>4260</v>
      </c>
      <c r="G14402" t="s">
        <v>1</v>
      </c>
      <c r="H14402" t="s">
        <v>4259</v>
      </c>
      <c r="I14402" t="s">
        <v>58</v>
      </c>
      <c r="J14402" t="s">
        <v>3402</v>
      </c>
      <c r="K14402" t="s">
        <v>4258</v>
      </c>
      <c r="L14402" t="s">
        <v>1</v>
      </c>
      <c r="M14402" t="s">
        <v>0</v>
      </c>
    </row>
    <row r="14403" spans="1:13" x14ac:dyDescent="0.2">
      <c r="A14403">
        <f t="shared" si="224"/>
        <v>34401</v>
      </c>
      <c r="B14403" t="s">
        <v>2559</v>
      </c>
      <c r="C14403" s="1">
        <v>42100</v>
      </c>
      <c r="D14403">
        <v>0</v>
      </c>
      <c r="E14403">
        <v>0</v>
      </c>
      <c r="F14403" t="s">
        <v>4255</v>
      </c>
      <c r="G14403" t="s">
        <v>1</v>
      </c>
      <c r="H14403" t="s">
        <v>4254</v>
      </c>
      <c r="I14403" t="s">
        <v>4253</v>
      </c>
      <c r="J14403" t="s">
        <v>3402</v>
      </c>
      <c r="K14403" t="s">
        <v>4257</v>
      </c>
      <c r="L14403" t="s">
        <v>1</v>
      </c>
      <c r="M14403" t="s">
        <v>0</v>
      </c>
    </row>
    <row r="14404" spans="1:13" x14ac:dyDescent="0.2">
      <c r="A14404">
        <f t="shared" ref="A14404:A14467" si="225">A14403+1</f>
        <v>34402</v>
      </c>
      <c r="B14404" t="s">
        <v>4256</v>
      </c>
      <c r="C14404" s="1">
        <v>42100</v>
      </c>
      <c r="D14404">
        <v>1</v>
      </c>
      <c r="E14404">
        <v>1</v>
      </c>
      <c r="F14404" t="s">
        <v>4255</v>
      </c>
      <c r="G14404" t="s">
        <v>1</v>
      </c>
      <c r="H14404" t="s">
        <v>4254</v>
      </c>
      <c r="I14404" t="s">
        <v>4253</v>
      </c>
      <c r="J14404" t="s">
        <v>3402</v>
      </c>
      <c r="K14404" t="s">
        <v>4252</v>
      </c>
      <c r="L14404" t="s">
        <v>1</v>
      </c>
      <c r="M14404" t="s">
        <v>0</v>
      </c>
    </row>
    <row r="14405" spans="1:13" x14ac:dyDescent="0.2">
      <c r="A14405">
        <f t="shared" si="225"/>
        <v>34403</v>
      </c>
      <c r="B14405" t="s">
        <v>2472</v>
      </c>
      <c r="C14405" s="1">
        <v>42100</v>
      </c>
      <c r="D14405">
        <v>0</v>
      </c>
      <c r="E14405">
        <v>0</v>
      </c>
      <c r="F14405" t="s">
        <v>4251</v>
      </c>
      <c r="G14405" t="s">
        <v>1</v>
      </c>
      <c r="H14405" t="s">
        <v>4250</v>
      </c>
      <c r="I14405" t="s">
        <v>4249</v>
      </c>
      <c r="J14405" t="s">
        <v>3402</v>
      </c>
      <c r="K14405" t="s">
        <v>4248</v>
      </c>
      <c r="L14405" t="s">
        <v>1</v>
      </c>
      <c r="M14405" t="s">
        <v>0</v>
      </c>
    </row>
    <row r="14406" spans="1:13" x14ac:dyDescent="0.2">
      <c r="A14406">
        <f t="shared" si="225"/>
        <v>34404</v>
      </c>
      <c r="B14406" t="s">
        <v>234</v>
      </c>
      <c r="C14406" s="1">
        <v>42100</v>
      </c>
      <c r="D14406">
        <v>2</v>
      </c>
      <c r="E14406">
        <v>1</v>
      </c>
      <c r="F14406" t="s">
        <v>4247</v>
      </c>
      <c r="G14406" t="s">
        <v>1</v>
      </c>
      <c r="H14406" t="s">
        <v>1</v>
      </c>
      <c r="I14406" t="s">
        <v>4246</v>
      </c>
      <c r="J14406" t="s">
        <v>3402</v>
      </c>
      <c r="K14406" t="s">
        <v>4245</v>
      </c>
      <c r="L14406" t="s">
        <v>1</v>
      </c>
      <c r="M14406" t="s">
        <v>0</v>
      </c>
    </row>
    <row r="14407" spans="1:13" x14ac:dyDescent="0.2">
      <c r="A14407">
        <f t="shared" si="225"/>
        <v>34405</v>
      </c>
      <c r="B14407" t="s">
        <v>4131</v>
      </c>
      <c r="C14407" s="1">
        <v>42100</v>
      </c>
      <c r="D14407">
        <v>0</v>
      </c>
      <c r="E14407">
        <v>0</v>
      </c>
      <c r="F14407" t="s">
        <v>4244</v>
      </c>
      <c r="G14407" t="s">
        <v>1</v>
      </c>
      <c r="H14407" t="s">
        <v>1</v>
      </c>
      <c r="I14407" t="s">
        <v>4243</v>
      </c>
      <c r="J14407" t="s">
        <v>3402</v>
      </c>
      <c r="K14407" t="s">
        <v>4242</v>
      </c>
      <c r="L14407" t="s">
        <v>1</v>
      </c>
      <c r="M14407" t="s">
        <v>0</v>
      </c>
    </row>
    <row r="14408" spans="1:13" x14ac:dyDescent="0.2">
      <c r="A14408">
        <f t="shared" si="225"/>
        <v>34406</v>
      </c>
      <c r="B14408" t="s">
        <v>1630</v>
      </c>
      <c r="C14408" s="1">
        <v>42100</v>
      </c>
      <c r="D14408">
        <v>1</v>
      </c>
      <c r="E14408">
        <v>0</v>
      </c>
      <c r="F14408" t="s">
        <v>4241</v>
      </c>
      <c r="G14408" t="s">
        <v>1</v>
      </c>
      <c r="H14408" t="s">
        <v>1</v>
      </c>
      <c r="I14408" t="s">
        <v>4240</v>
      </c>
      <c r="J14408" t="s">
        <v>3402</v>
      </c>
      <c r="K14408" t="s">
        <v>4239</v>
      </c>
      <c r="L14408" t="s">
        <v>1</v>
      </c>
      <c r="M14408" t="s">
        <v>0</v>
      </c>
    </row>
    <row r="14409" spans="1:13" x14ac:dyDescent="0.2">
      <c r="A14409">
        <f t="shared" si="225"/>
        <v>34407</v>
      </c>
      <c r="B14409" t="s">
        <v>4027</v>
      </c>
      <c r="C14409" s="1">
        <v>42100</v>
      </c>
      <c r="D14409">
        <v>0</v>
      </c>
      <c r="E14409">
        <v>0</v>
      </c>
      <c r="F14409" t="s">
        <v>4238</v>
      </c>
      <c r="G14409" t="s">
        <v>1</v>
      </c>
      <c r="H14409" t="s">
        <v>4237</v>
      </c>
      <c r="I14409" t="s">
        <v>1</v>
      </c>
      <c r="J14409" t="s">
        <v>3402</v>
      </c>
      <c r="K14409" t="s">
        <v>4236</v>
      </c>
      <c r="L14409" t="s">
        <v>1</v>
      </c>
      <c r="M14409" t="s">
        <v>0</v>
      </c>
    </row>
    <row r="14410" spans="1:13" x14ac:dyDescent="0.2">
      <c r="A14410">
        <f t="shared" si="225"/>
        <v>34408</v>
      </c>
      <c r="B14410" t="s">
        <v>4235</v>
      </c>
      <c r="C14410" s="1">
        <v>42100</v>
      </c>
      <c r="D14410">
        <v>0</v>
      </c>
      <c r="E14410">
        <v>0</v>
      </c>
      <c r="F14410" t="s">
        <v>4234</v>
      </c>
      <c r="G14410" t="s">
        <v>1</v>
      </c>
      <c r="H14410" t="s">
        <v>1</v>
      </c>
      <c r="I14410" t="s">
        <v>4233</v>
      </c>
      <c r="J14410" t="s">
        <v>3402</v>
      </c>
      <c r="K14410" t="s">
        <v>4232</v>
      </c>
      <c r="L14410" t="s">
        <v>1</v>
      </c>
      <c r="M14410" t="s">
        <v>0</v>
      </c>
    </row>
    <row r="14411" spans="1:13" x14ac:dyDescent="0.2">
      <c r="A14411">
        <f t="shared" si="225"/>
        <v>34409</v>
      </c>
      <c r="B14411" t="s">
        <v>510</v>
      </c>
      <c r="C14411" s="1">
        <v>42100</v>
      </c>
      <c r="D14411">
        <v>1</v>
      </c>
      <c r="E14411">
        <v>1</v>
      </c>
      <c r="F14411" t="s">
        <v>4231</v>
      </c>
      <c r="G14411" t="s">
        <v>1</v>
      </c>
      <c r="H14411" t="s">
        <v>4230</v>
      </c>
      <c r="I14411" t="s">
        <v>4229</v>
      </c>
      <c r="J14411" t="s">
        <v>3402</v>
      </c>
      <c r="K14411" t="s">
        <v>4228</v>
      </c>
      <c r="L14411" t="s">
        <v>1</v>
      </c>
      <c r="M14411" t="s">
        <v>0</v>
      </c>
    </row>
    <row r="14412" spans="1:13" x14ac:dyDescent="0.2">
      <c r="A14412">
        <f t="shared" si="225"/>
        <v>34410</v>
      </c>
      <c r="B14412" t="s">
        <v>4027</v>
      </c>
      <c r="C14412" s="1">
        <v>42100</v>
      </c>
      <c r="D14412">
        <v>0</v>
      </c>
      <c r="E14412">
        <v>0</v>
      </c>
      <c r="F14412" t="s">
        <v>4227</v>
      </c>
      <c r="G14412" t="s">
        <v>1</v>
      </c>
      <c r="H14412" t="s">
        <v>4226</v>
      </c>
      <c r="I14412" t="s">
        <v>1</v>
      </c>
      <c r="J14412" t="s">
        <v>3402</v>
      </c>
      <c r="K14412" t="s">
        <v>4225</v>
      </c>
      <c r="L14412" t="s">
        <v>1</v>
      </c>
      <c r="M14412" t="s">
        <v>0</v>
      </c>
    </row>
    <row r="14413" spans="1:13" x14ac:dyDescent="0.2">
      <c r="A14413">
        <f t="shared" si="225"/>
        <v>34411</v>
      </c>
      <c r="B14413" t="s">
        <v>4027</v>
      </c>
      <c r="C14413" s="1">
        <v>42100</v>
      </c>
      <c r="D14413">
        <v>0</v>
      </c>
      <c r="E14413">
        <v>0</v>
      </c>
      <c r="F14413" t="s">
        <v>4224</v>
      </c>
      <c r="G14413" t="s">
        <v>1</v>
      </c>
      <c r="H14413" t="s">
        <v>4223</v>
      </c>
      <c r="I14413" t="s">
        <v>1</v>
      </c>
      <c r="J14413" t="s">
        <v>3402</v>
      </c>
      <c r="K14413" t="s">
        <v>4222</v>
      </c>
      <c r="L14413" t="s">
        <v>1</v>
      </c>
      <c r="M14413" t="s">
        <v>0</v>
      </c>
    </row>
    <row r="14414" spans="1:13" x14ac:dyDescent="0.2">
      <c r="A14414">
        <f t="shared" si="225"/>
        <v>34412</v>
      </c>
      <c r="B14414" t="s">
        <v>4027</v>
      </c>
      <c r="C14414" s="1">
        <v>42100</v>
      </c>
      <c r="D14414">
        <v>0</v>
      </c>
      <c r="E14414">
        <v>0</v>
      </c>
      <c r="F14414" t="s">
        <v>4221</v>
      </c>
      <c r="G14414" t="s">
        <v>1</v>
      </c>
      <c r="H14414" t="s">
        <v>4220</v>
      </c>
      <c r="I14414" t="s">
        <v>4219</v>
      </c>
      <c r="J14414" t="s">
        <v>3402</v>
      </c>
      <c r="K14414" t="s">
        <v>4218</v>
      </c>
      <c r="L14414" t="s">
        <v>1</v>
      </c>
      <c r="M14414" t="s">
        <v>0</v>
      </c>
    </row>
    <row r="14415" spans="1:13" x14ac:dyDescent="0.2">
      <c r="A14415">
        <f t="shared" si="225"/>
        <v>34413</v>
      </c>
      <c r="B14415" t="s">
        <v>4217</v>
      </c>
      <c r="C14415" s="1">
        <v>42100</v>
      </c>
      <c r="D14415">
        <v>0</v>
      </c>
      <c r="E14415">
        <v>0</v>
      </c>
      <c r="F14415" t="s">
        <v>4216</v>
      </c>
      <c r="G14415" t="s">
        <v>1</v>
      </c>
      <c r="H14415" t="s">
        <v>1</v>
      </c>
      <c r="I14415" t="s">
        <v>1</v>
      </c>
      <c r="J14415" t="s">
        <v>3402</v>
      </c>
      <c r="K14415" t="s">
        <v>4215</v>
      </c>
      <c r="L14415" t="s">
        <v>1</v>
      </c>
      <c r="M14415" t="s">
        <v>0</v>
      </c>
    </row>
    <row r="14416" spans="1:13" x14ac:dyDescent="0.2">
      <c r="A14416">
        <f t="shared" si="225"/>
        <v>34414</v>
      </c>
      <c r="B14416" t="s">
        <v>1926</v>
      </c>
      <c r="C14416" s="1">
        <v>42100</v>
      </c>
      <c r="D14416">
        <v>0</v>
      </c>
      <c r="E14416">
        <v>0</v>
      </c>
      <c r="F14416" t="s">
        <v>4214</v>
      </c>
      <c r="G14416" t="s">
        <v>1</v>
      </c>
      <c r="H14416" t="s">
        <v>4213</v>
      </c>
      <c r="I14416" t="s">
        <v>58</v>
      </c>
      <c r="J14416" t="s">
        <v>3402</v>
      </c>
      <c r="K14416" t="s">
        <v>4212</v>
      </c>
      <c r="L14416" t="s">
        <v>1</v>
      </c>
      <c r="M14416" t="s">
        <v>0</v>
      </c>
    </row>
    <row r="14417" spans="1:13" x14ac:dyDescent="0.2">
      <c r="A14417">
        <f t="shared" si="225"/>
        <v>34415</v>
      </c>
      <c r="B14417" t="s">
        <v>4211</v>
      </c>
      <c r="C14417" s="1">
        <v>42100</v>
      </c>
      <c r="D14417">
        <v>0</v>
      </c>
      <c r="E14417">
        <v>0</v>
      </c>
      <c r="F14417" t="s">
        <v>4210</v>
      </c>
      <c r="G14417" t="s">
        <v>1</v>
      </c>
      <c r="H14417" t="s">
        <v>3989</v>
      </c>
      <c r="I14417" t="s">
        <v>4209</v>
      </c>
      <c r="J14417" t="s">
        <v>3402</v>
      </c>
      <c r="K14417" t="s">
        <v>4208</v>
      </c>
      <c r="L14417" t="s">
        <v>1</v>
      </c>
      <c r="M14417" t="s">
        <v>0</v>
      </c>
    </row>
    <row r="14418" spans="1:13" x14ac:dyDescent="0.2">
      <c r="A14418">
        <f t="shared" si="225"/>
        <v>34416</v>
      </c>
      <c r="B14418" t="s">
        <v>4207</v>
      </c>
      <c r="C14418" s="1">
        <v>42100</v>
      </c>
      <c r="D14418">
        <v>0</v>
      </c>
      <c r="E14418">
        <v>0</v>
      </c>
      <c r="F14418" t="s">
        <v>4206</v>
      </c>
      <c r="G14418" t="s">
        <v>1</v>
      </c>
      <c r="H14418" t="s">
        <v>4205</v>
      </c>
      <c r="I14418" t="s">
        <v>1</v>
      </c>
      <c r="J14418" t="s">
        <v>3402</v>
      </c>
      <c r="K14418" t="s">
        <v>4204</v>
      </c>
      <c r="L14418" t="s">
        <v>1</v>
      </c>
      <c r="M14418" t="s">
        <v>0</v>
      </c>
    </row>
    <row r="14419" spans="1:13" x14ac:dyDescent="0.2">
      <c r="A14419">
        <f t="shared" si="225"/>
        <v>34417</v>
      </c>
      <c r="B14419" t="s">
        <v>4203</v>
      </c>
      <c r="C14419" s="1">
        <v>42100</v>
      </c>
      <c r="D14419">
        <v>0</v>
      </c>
      <c r="E14419">
        <v>0</v>
      </c>
      <c r="F14419" t="s">
        <v>3998</v>
      </c>
      <c r="G14419" t="s">
        <v>1</v>
      </c>
      <c r="H14419" t="s">
        <v>1</v>
      </c>
      <c r="I14419" t="s">
        <v>1</v>
      </c>
      <c r="J14419" t="s">
        <v>3402</v>
      </c>
      <c r="K14419" t="s">
        <v>4202</v>
      </c>
      <c r="L14419" t="s">
        <v>1</v>
      </c>
      <c r="M14419" t="s">
        <v>0</v>
      </c>
    </row>
    <row r="14420" spans="1:13" x14ac:dyDescent="0.2">
      <c r="A14420">
        <f t="shared" si="225"/>
        <v>34418</v>
      </c>
      <c r="B14420" t="s">
        <v>4201</v>
      </c>
      <c r="C14420" s="1">
        <v>42100</v>
      </c>
      <c r="D14420">
        <v>0</v>
      </c>
      <c r="E14420">
        <v>0</v>
      </c>
      <c r="F14420" t="s">
        <v>4200</v>
      </c>
      <c r="G14420" t="s">
        <v>1</v>
      </c>
      <c r="H14420" t="s">
        <v>1</v>
      </c>
      <c r="I14420" t="s">
        <v>1</v>
      </c>
      <c r="J14420" t="s">
        <v>3402</v>
      </c>
      <c r="K14420" t="s">
        <v>4199</v>
      </c>
      <c r="L14420" t="s">
        <v>1</v>
      </c>
      <c r="M14420" t="s">
        <v>0</v>
      </c>
    </row>
    <row r="14421" spans="1:13" x14ac:dyDescent="0.2">
      <c r="A14421">
        <f t="shared" si="225"/>
        <v>34419</v>
      </c>
      <c r="B14421" t="s">
        <v>2377</v>
      </c>
      <c r="C14421" s="1">
        <v>42100</v>
      </c>
      <c r="D14421">
        <v>1</v>
      </c>
      <c r="E14421">
        <v>1</v>
      </c>
      <c r="F14421" t="s">
        <v>4198</v>
      </c>
      <c r="G14421" t="s">
        <v>1</v>
      </c>
      <c r="H14421" t="s">
        <v>1</v>
      </c>
      <c r="I14421" t="s">
        <v>824</v>
      </c>
      <c r="J14421" t="s">
        <v>3402</v>
      </c>
      <c r="K14421" t="s">
        <v>4197</v>
      </c>
      <c r="L14421" t="s">
        <v>1</v>
      </c>
      <c r="M14421" t="s">
        <v>0</v>
      </c>
    </row>
    <row r="14422" spans="1:13" x14ac:dyDescent="0.2">
      <c r="A14422">
        <f t="shared" si="225"/>
        <v>34420</v>
      </c>
      <c r="B14422" t="s">
        <v>4196</v>
      </c>
      <c r="C14422" s="1">
        <v>42100</v>
      </c>
      <c r="D14422">
        <v>0</v>
      </c>
      <c r="E14422">
        <v>0</v>
      </c>
      <c r="F14422" t="s">
        <v>4195</v>
      </c>
      <c r="G14422" t="s">
        <v>1</v>
      </c>
      <c r="H14422" t="s">
        <v>4194</v>
      </c>
      <c r="I14422" t="s">
        <v>4193</v>
      </c>
      <c r="J14422" t="s">
        <v>3402</v>
      </c>
      <c r="K14422" t="s">
        <v>4192</v>
      </c>
      <c r="L14422" t="s">
        <v>1</v>
      </c>
      <c r="M14422" t="s">
        <v>0</v>
      </c>
    </row>
    <row r="14423" spans="1:13" x14ac:dyDescent="0.2">
      <c r="A14423">
        <f t="shared" si="225"/>
        <v>34421</v>
      </c>
      <c r="B14423" t="s">
        <v>4191</v>
      </c>
      <c r="C14423" s="1">
        <v>42100</v>
      </c>
      <c r="D14423">
        <v>0</v>
      </c>
      <c r="E14423">
        <v>0</v>
      </c>
      <c r="F14423" t="s">
        <v>4190</v>
      </c>
      <c r="G14423" t="s">
        <v>1</v>
      </c>
      <c r="H14423" t="s">
        <v>1</v>
      </c>
      <c r="I14423" t="s">
        <v>1</v>
      </c>
      <c r="J14423" t="s">
        <v>3402</v>
      </c>
      <c r="K14423" t="s">
        <v>4189</v>
      </c>
      <c r="L14423" t="s">
        <v>1</v>
      </c>
      <c r="M14423" t="s">
        <v>0</v>
      </c>
    </row>
    <row r="14424" spans="1:13" x14ac:dyDescent="0.2">
      <c r="A14424">
        <f t="shared" si="225"/>
        <v>34422</v>
      </c>
      <c r="B14424" t="s">
        <v>1647</v>
      </c>
      <c r="C14424" s="1">
        <v>42100</v>
      </c>
      <c r="D14424">
        <v>0</v>
      </c>
      <c r="E14424">
        <v>1</v>
      </c>
      <c r="F14424" t="s">
        <v>4188</v>
      </c>
      <c r="G14424" t="s">
        <v>1</v>
      </c>
      <c r="H14424" t="s">
        <v>1</v>
      </c>
      <c r="I14424" t="s">
        <v>75</v>
      </c>
      <c r="J14424" t="s">
        <v>3402</v>
      </c>
      <c r="K14424" t="s">
        <v>4187</v>
      </c>
      <c r="L14424" t="s">
        <v>1</v>
      </c>
      <c r="M14424" t="s">
        <v>0</v>
      </c>
    </row>
    <row r="14425" spans="1:13" x14ac:dyDescent="0.2">
      <c r="A14425">
        <f t="shared" si="225"/>
        <v>34423</v>
      </c>
      <c r="B14425" t="s">
        <v>4186</v>
      </c>
      <c r="C14425" s="1">
        <v>42100</v>
      </c>
      <c r="D14425">
        <v>0</v>
      </c>
      <c r="E14425">
        <v>0</v>
      </c>
      <c r="F14425" t="s">
        <v>4185</v>
      </c>
      <c r="G14425" t="s">
        <v>1</v>
      </c>
      <c r="H14425" t="s">
        <v>1</v>
      </c>
      <c r="I14425" t="s">
        <v>1</v>
      </c>
      <c r="J14425" t="s">
        <v>3402</v>
      </c>
      <c r="K14425" t="s">
        <v>4184</v>
      </c>
      <c r="L14425" t="s">
        <v>1</v>
      </c>
      <c r="M14425" t="s">
        <v>0</v>
      </c>
    </row>
    <row r="14426" spans="1:13" x14ac:dyDescent="0.2">
      <c r="A14426">
        <f t="shared" si="225"/>
        <v>34424</v>
      </c>
      <c r="B14426" t="s">
        <v>1644</v>
      </c>
      <c r="C14426" s="1">
        <v>42100</v>
      </c>
      <c r="D14426">
        <v>5</v>
      </c>
      <c r="E14426">
        <v>5</v>
      </c>
      <c r="F14426" t="s">
        <v>4183</v>
      </c>
      <c r="G14426" t="s">
        <v>1</v>
      </c>
      <c r="H14426" t="s">
        <v>1</v>
      </c>
      <c r="I14426" t="s">
        <v>75</v>
      </c>
      <c r="J14426" t="s">
        <v>3402</v>
      </c>
      <c r="K14426" t="s">
        <v>4182</v>
      </c>
      <c r="L14426" t="s">
        <v>1</v>
      </c>
      <c r="M14426" t="s">
        <v>0</v>
      </c>
    </row>
    <row r="14427" spans="1:13" x14ac:dyDescent="0.2">
      <c r="A14427">
        <f t="shared" si="225"/>
        <v>34425</v>
      </c>
      <c r="B14427" t="s">
        <v>830</v>
      </c>
      <c r="C14427" s="1">
        <v>42100</v>
      </c>
      <c r="D14427">
        <v>0</v>
      </c>
      <c r="E14427">
        <v>0</v>
      </c>
      <c r="F14427" t="s">
        <v>4181</v>
      </c>
      <c r="G14427" t="s">
        <v>1</v>
      </c>
      <c r="H14427" t="s">
        <v>4180</v>
      </c>
      <c r="I14427" t="s">
        <v>167</v>
      </c>
      <c r="J14427" t="s">
        <v>3402</v>
      </c>
      <c r="K14427" t="s">
        <v>4179</v>
      </c>
      <c r="L14427" t="s">
        <v>1</v>
      </c>
      <c r="M14427" t="s">
        <v>0</v>
      </c>
    </row>
    <row r="14428" spans="1:13" x14ac:dyDescent="0.2">
      <c r="A14428">
        <f t="shared" si="225"/>
        <v>34426</v>
      </c>
      <c r="B14428" t="s">
        <v>4178</v>
      </c>
      <c r="C14428" s="1">
        <v>42100</v>
      </c>
      <c r="D14428">
        <v>0</v>
      </c>
      <c r="E14428">
        <v>0</v>
      </c>
      <c r="F14428" t="s">
        <v>4177</v>
      </c>
      <c r="G14428" t="s">
        <v>1</v>
      </c>
      <c r="H14428" t="s">
        <v>1</v>
      </c>
      <c r="I14428" t="s">
        <v>4176</v>
      </c>
      <c r="J14428" t="s">
        <v>3402</v>
      </c>
      <c r="K14428" t="s">
        <v>4175</v>
      </c>
      <c r="L14428" t="s">
        <v>1</v>
      </c>
      <c r="M14428" t="s">
        <v>0</v>
      </c>
    </row>
    <row r="14429" spans="1:13" x14ac:dyDescent="0.2">
      <c r="A14429">
        <f t="shared" si="225"/>
        <v>34427</v>
      </c>
      <c r="B14429" t="s">
        <v>4174</v>
      </c>
      <c r="C14429" s="1">
        <v>42100</v>
      </c>
      <c r="D14429">
        <v>0</v>
      </c>
      <c r="E14429">
        <v>0</v>
      </c>
      <c r="F14429" t="s">
        <v>4173</v>
      </c>
      <c r="G14429" t="s">
        <v>1</v>
      </c>
      <c r="H14429" t="s">
        <v>1628</v>
      </c>
      <c r="I14429" t="s">
        <v>1</v>
      </c>
      <c r="J14429" t="s">
        <v>3402</v>
      </c>
      <c r="K14429" t="s">
        <v>4172</v>
      </c>
      <c r="L14429" t="s">
        <v>1</v>
      </c>
      <c r="M14429" t="s">
        <v>0</v>
      </c>
    </row>
    <row r="14430" spans="1:13" x14ac:dyDescent="0.2">
      <c r="A14430">
        <f t="shared" si="225"/>
        <v>34428</v>
      </c>
      <c r="B14430" t="s">
        <v>4171</v>
      </c>
      <c r="C14430" s="1">
        <v>42100</v>
      </c>
      <c r="D14430">
        <v>0</v>
      </c>
      <c r="E14430">
        <v>0</v>
      </c>
      <c r="F14430" t="s">
        <v>4170</v>
      </c>
      <c r="G14430" t="s">
        <v>1</v>
      </c>
      <c r="H14430" t="s">
        <v>1</v>
      </c>
      <c r="I14430" t="s">
        <v>1</v>
      </c>
      <c r="J14430" t="s">
        <v>3402</v>
      </c>
      <c r="K14430" t="s">
        <v>4169</v>
      </c>
      <c r="L14430" t="s">
        <v>1</v>
      </c>
      <c r="M14430" t="s">
        <v>0</v>
      </c>
    </row>
    <row r="14431" spans="1:13" x14ac:dyDescent="0.2">
      <c r="A14431">
        <f t="shared" si="225"/>
        <v>34429</v>
      </c>
      <c r="B14431" t="s">
        <v>4168</v>
      </c>
      <c r="C14431" s="1">
        <v>42100</v>
      </c>
      <c r="D14431">
        <v>0</v>
      </c>
      <c r="E14431">
        <v>0</v>
      </c>
      <c r="F14431" t="s">
        <v>4167</v>
      </c>
      <c r="G14431" t="s">
        <v>1</v>
      </c>
      <c r="H14431" t="s">
        <v>4166</v>
      </c>
      <c r="I14431" t="s">
        <v>4165</v>
      </c>
      <c r="J14431" t="s">
        <v>3402</v>
      </c>
      <c r="K14431" t="s">
        <v>4164</v>
      </c>
      <c r="L14431" t="s">
        <v>1</v>
      </c>
      <c r="M14431" t="s">
        <v>0</v>
      </c>
    </row>
    <row r="14432" spans="1:13" x14ac:dyDescent="0.2">
      <c r="A14432">
        <f t="shared" si="225"/>
        <v>34430</v>
      </c>
      <c r="B14432" t="s">
        <v>925</v>
      </c>
      <c r="C14432" s="1">
        <v>42100</v>
      </c>
      <c r="D14432">
        <v>0</v>
      </c>
      <c r="E14432">
        <v>0</v>
      </c>
      <c r="F14432" t="s">
        <v>4163</v>
      </c>
      <c r="G14432" t="s">
        <v>1</v>
      </c>
      <c r="H14432" t="s">
        <v>2106</v>
      </c>
      <c r="I14432" t="s">
        <v>210</v>
      </c>
      <c r="J14432" t="s">
        <v>3402</v>
      </c>
      <c r="K14432" t="s">
        <v>4162</v>
      </c>
      <c r="L14432" t="s">
        <v>1</v>
      </c>
      <c r="M14432" t="s">
        <v>0</v>
      </c>
    </row>
    <row r="14433" spans="1:13" x14ac:dyDescent="0.2">
      <c r="A14433">
        <f t="shared" si="225"/>
        <v>34431</v>
      </c>
      <c r="B14433" t="s">
        <v>925</v>
      </c>
      <c r="C14433" s="1">
        <v>42100</v>
      </c>
      <c r="D14433">
        <v>0</v>
      </c>
      <c r="E14433">
        <v>0</v>
      </c>
      <c r="F14433" t="s">
        <v>4161</v>
      </c>
      <c r="G14433" t="s">
        <v>1</v>
      </c>
      <c r="H14433" t="s">
        <v>4160</v>
      </c>
      <c r="I14433" t="s">
        <v>210</v>
      </c>
      <c r="J14433" t="s">
        <v>3402</v>
      </c>
      <c r="K14433" t="s">
        <v>4159</v>
      </c>
      <c r="L14433" t="s">
        <v>1</v>
      </c>
      <c r="M14433" t="s">
        <v>0</v>
      </c>
    </row>
    <row r="14434" spans="1:13" x14ac:dyDescent="0.2">
      <c r="A14434">
        <f t="shared" si="225"/>
        <v>34432</v>
      </c>
      <c r="B14434" t="s">
        <v>925</v>
      </c>
      <c r="C14434" s="1">
        <v>42100</v>
      </c>
      <c r="D14434">
        <v>8</v>
      </c>
      <c r="E14434">
        <v>2</v>
      </c>
      <c r="F14434" t="s">
        <v>4158</v>
      </c>
      <c r="G14434" t="s">
        <v>1</v>
      </c>
      <c r="H14434" t="s">
        <v>4157</v>
      </c>
      <c r="I14434" t="s">
        <v>4156</v>
      </c>
      <c r="J14434" t="s">
        <v>3402</v>
      </c>
      <c r="K14434" t="s">
        <v>4155</v>
      </c>
      <c r="L14434" t="s">
        <v>1</v>
      </c>
      <c r="M14434" t="s">
        <v>0</v>
      </c>
    </row>
    <row r="14435" spans="1:13" x14ac:dyDescent="0.2">
      <c r="A14435">
        <f t="shared" si="225"/>
        <v>34433</v>
      </c>
      <c r="B14435" t="s">
        <v>342</v>
      </c>
      <c r="C14435" s="1">
        <v>42100</v>
      </c>
      <c r="D14435">
        <v>1</v>
      </c>
      <c r="E14435">
        <v>0</v>
      </c>
      <c r="F14435" t="s">
        <v>4154</v>
      </c>
      <c r="G14435" t="s">
        <v>1</v>
      </c>
      <c r="H14435" t="s">
        <v>4153</v>
      </c>
      <c r="I14435" t="s">
        <v>58</v>
      </c>
      <c r="J14435" t="s">
        <v>3402</v>
      </c>
      <c r="K14435" t="s">
        <v>4152</v>
      </c>
      <c r="L14435" t="s">
        <v>1</v>
      </c>
      <c r="M14435" t="s">
        <v>0</v>
      </c>
    </row>
    <row r="14436" spans="1:13" x14ac:dyDescent="0.2">
      <c r="A14436">
        <f t="shared" si="225"/>
        <v>34434</v>
      </c>
      <c r="B14436" t="s">
        <v>4151</v>
      </c>
      <c r="C14436" s="1">
        <v>42100</v>
      </c>
      <c r="D14436">
        <v>0</v>
      </c>
      <c r="E14436">
        <v>0</v>
      </c>
      <c r="F14436" t="s">
        <v>4150</v>
      </c>
      <c r="G14436" t="s">
        <v>1</v>
      </c>
      <c r="H14436" t="s">
        <v>1</v>
      </c>
      <c r="I14436" t="s">
        <v>4149</v>
      </c>
      <c r="J14436" t="s">
        <v>3402</v>
      </c>
      <c r="K14436" t="s">
        <v>4148</v>
      </c>
      <c r="L14436" t="s">
        <v>1</v>
      </c>
      <c r="M14436" t="s">
        <v>0</v>
      </c>
    </row>
    <row r="14437" spans="1:13" x14ac:dyDescent="0.2">
      <c r="A14437">
        <f t="shared" si="225"/>
        <v>34435</v>
      </c>
      <c r="B14437" t="s">
        <v>1647</v>
      </c>
      <c r="C14437" s="1">
        <v>42100</v>
      </c>
      <c r="D14437">
        <v>0</v>
      </c>
      <c r="E14437">
        <v>0</v>
      </c>
      <c r="F14437" t="s">
        <v>4147</v>
      </c>
      <c r="G14437" t="s">
        <v>1</v>
      </c>
      <c r="H14437" t="s">
        <v>1</v>
      </c>
      <c r="I14437" t="s">
        <v>75</v>
      </c>
      <c r="J14437" t="s">
        <v>3402</v>
      </c>
      <c r="K14437" t="s">
        <v>4146</v>
      </c>
      <c r="L14437" t="s">
        <v>1</v>
      </c>
      <c r="M14437" t="s">
        <v>0</v>
      </c>
    </row>
    <row r="14438" spans="1:13" x14ac:dyDescent="0.2">
      <c r="A14438">
        <f t="shared" si="225"/>
        <v>34436</v>
      </c>
      <c r="B14438" t="s">
        <v>4145</v>
      </c>
      <c r="C14438" s="1">
        <v>42100</v>
      </c>
      <c r="D14438">
        <v>0</v>
      </c>
      <c r="E14438">
        <v>0</v>
      </c>
      <c r="F14438" t="s">
        <v>4144</v>
      </c>
      <c r="G14438" t="s">
        <v>1</v>
      </c>
      <c r="H14438" t="s">
        <v>1</v>
      </c>
      <c r="I14438" t="s">
        <v>4143</v>
      </c>
      <c r="J14438" t="s">
        <v>3402</v>
      </c>
      <c r="K14438" t="s">
        <v>4142</v>
      </c>
      <c r="L14438" t="s">
        <v>1</v>
      </c>
      <c r="M14438" t="s">
        <v>0</v>
      </c>
    </row>
    <row r="14439" spans="1:13" x14ac:dyDescent="0.2">
      <c r="A14439">
        <f t="shared" si="225"/>
        <v>34437</v>
      </c>
      <c r="B14439" t="s">
        <v>3806</v>
      </c>
      <c r="C14439" s="1">
        <v>42100</v>
      </c>
      <c r="D14439">
        <v>0</v>
      </c>
      <c r="E14439">
        <v>0</v>
      </c>
      <c r="F14439" t="s">
        <v>4141</v>
      </c>
      <c r="G14439" t="s">
        <v>1</v>
      </c>
      <c r="H14439" t="s">
        <v>4140</v>
      </c>
      <c r="I14439" t="s">
        <v>1</v>
      </c>
      <c r="J14439" t="s">
        <v>3402</v>
      </c>
      <c r="K14439" t="s">
        <v>4139</v>
      </c>
      <c r="L14439" t="s">
        <v>1</v>
      </c>
      <c r="M14439" t="s">
        <v>0</v>
      </c>
    </row>
    <row r="14440" spans="1:13" x14ac:dyDescent="0.2">
      <c r="A14440">
        <f t="shared" si="225"/>
        <v>34438</v>
      </c>
      <c r="B14440" t="s">
        <v>1644</v>
      </c>
      <c r="C14440" s="1">
        <v>42100</v>
      </c>
      <c r="D14440">
        <v>3</v>
      </c>
      <c r="E14440">
        <v>0</v>
      </c>
      <c r="F14440" t="s">
        <v>4138</v>
      </c>
      <c r="G14440" t="s">
        <v>1</v>
      </c>
      <c r="H14440" t="s">
        <v>4137</v>
      </c>
      <c r="I14440" t="s">
        <v>75</v>
      </c>
      <c r="J14440" t="s">
        <v>3402</v>
      </c>
      <c r="K14440" t="s">
        <v>4136</v>
      </c>
      <c r="L14440" t="s">
        <v>1</v>
      </c>
      <c r="M14440" t="s">
        <v>0</v>
      </c>
    </row>
    <row r="14441" spans="1:13" x14ac:dyDescent="0.2">
      <c r="A14441">
        <f t="shared" si="225"/>
        <v>34439</v>
      </c>
      <c r="B14441" t="s">
        <v>4135</v>
      </c>
      <c r="C14441" s="1">
        <v>42100</v>
      </c>
      <c r="D14441">
        <v>0</v>
      </c>
      <c r="E14441">
        <v>0</v>
      </c>
      <c r="F14441" t="s">
        <v>4134</v>
      </c>
      <c r="G14441" t="s">
        <v>1</v>
      </c>
      <c r="H14441" t="s">
        <v>1</v>
      </c>
      <c r="I14441" t="s">
        <v>4133</v>
      </c>
      <c r="J14441" t="s">
        <v>3402</v>
      </c>
      <c r="K14441" t="s">
        <v>4132</v>
      </c>
      <c r="L14441" t="s">
        <v>1</v>
      </c>
      <c r="M14441" t="s">
        <v>0</v>
      </c>
    </row>
    <row r="14442" spans="1:13" x14ac:dyDescent="0.2">
      <c r="A14442">
        <f t="shared" si="225"/>
        <v>34440</v>
      </c>
      <c r="B14442" t="s">
        <v>4131</v>
      </c>
      <c r="C14442" s="1">
        <v>42100</v>
      </c>
      <c r="D14442">
        <v>0</v>
      </c>
      <c r="E14442">
        <v>1</v>
      </c>
      <c r="F14442" t="s">
        <v>4130</v>
      </c>
      <c r="G14442" t="s">
        <v>1</v>
      </c>
      <c r="H14442" t="s">
        <v>4129</v>
      </c>
      <c r="I14442" t="s">
        <v>4128</v>
      </c>
      <c r="J14442" t="s">
        <v>3402</v>
      </c>
      <c r="K14442" t="s">
        <v>4127</v>
      </c>
      <c r="L14442" t="s">
        <v>1</v>
      </c>
      <c r="M14442" t="s">
        <v>0</v>
      </c>
    </row>
    <row r="14443" spans="1:13" x14ac:dyDescent="0.2">
      <c r="A14443">
        <f t="shared" si="225"/>
        <v>34441</v>
      </c>
      <c r="B14443" t="s">
        <v>4126</v>
      </c>
      <c r="C14443" s="1">
        <v>42100</v>
      </c>
      <c r="D14443">
        <v>0</v>
      </c>
      <c r="E14443">
        <v>0</v>
      </c>
      <c r="F14443" t="s">
        <v>4125</v>
      </c>
      <c r="G14443" t="s">
        <v>1</v>
      </c>
      <c r="H14443" t="s">
        <v>4124</v>
      </c>
      <c r="I14443" t="s">
        <v>1</v>
      </c>
      <c r="J14443" t="s">
        <v>3402</v>
      </c>
      <c r="K14443" t="s">
        <v>4123</v>
      </c>
      <c r="L14443" t="s">
        <v>1</v>
      </c>
      <c r="M14443" t="s">
        <v>0</v>
      </c>
    </row>
    <row r="14444" spans="1:13" x14ac:dyDescent="0.2">
      <c r="A14444">
        <f t="shared" si="225"/>
        <v>34442</v>
      </c>
      <c r="B14444" t="s">
        <v>4122</v>
      </c>
      <c r="C14444" s="1">
        <v>42100</v>
      </c>
      <c r="D14444">
        <v>0</v>
      </c>
      <c r="E14444">
        <v>0</v>
      </c>
      <c r="F14444" t="s">
        <v>4121</v>
      </c>
      <c r="G14444" t="s">
        <v>1</v>
      </c>
      <c r="H14444" t="s">
        <v>1</v>
      </c>
      <c r="I14444" t="s">
        <v>4120</v>
      </c>
      <c r="J14444" t="s">
        <v>3402</v>
      </c>
      <c r="K14444" t="s">
        <v>4119</v>
      </c>
      <c r="L14444" t="s">
        <v>1</v>
      </c>
      <c r="M14444" t="s">
        <v>0</v>
      </c>
    </row>
    <row r="14445" spans="1:13" x14ac:dyDescent="0.2">
      <c r="A14445">
        <f t="shared" si="225"/>
        <v>34443</v>
      </c>
      <c r="B14445" t="s">
        <v>4118</v>
      </c>
      <c r="C14445" s="1">
        <v>42100</v>
      </c>
      <c r="D14445">
        <v>0</v>
      </c>
      <c r="E14445">
        <v>0</v>
      </c>
      <c r="F14445" t="s">
        <v>4117</v>
      </c>
      <c r="G14445" t="s">
        <v>1</v>
      </c>
      <c r="H14445" t="s">
        <v>1</v>
      </c>
      <c r="I14445" t="s">
        <v>4116</v>
      </c>
      <c r="J14445" t="s">
        <v>3402</v>
      </c>
      <c r="K14445" t="s">
        <v>4115</v>
      </c>
      <c r="L14445" t="s">
        <v>1</v>
      </c>
      <c r="M14445" t="s">
        <v>0</v>
      </c>
    </row>
    <row r="14446" spans="1:13" x14ac:dyDescent="0.2">
      <c r="A14446">
        <f t="shared" si="225"/>
        <v>34444</v>
      </c>
      <c r="B14446" t="s">
        <v>4114</v>
      </c>
      <c r="C14446" s="1">
        <v>42100</v>
      </c>
      <c r="D14446">
        <v>0</v>
      </c>
      <c r="E14446">
        <v>1</v>
      </c>
      <c r="F14446" t="s">
        <v>4113</v>
      </c>
      <c r="G14446" t="s">
        <v>1</v>
      </c>
      <c r="H14446" t="s">
        <v>4110</v>
      </c>
      <c r="I14446" t="s">
        <v>4109</v>
      </c>
      <c r="J14446" t="s">
        <v>3402</v>
      </c>
      <c r="K14446" t="s">
        <v>4112</v>
      </c>
      <c r="L14446" t="s">
        <v>1</v>
      </c>
      <c r="M14446" t="s">
        <v>0</v>
      </c>
    </row>
    <row r="14447" spans="1:13" x14ac:dyDescent="0.2">
      <c r="A14447">
        <f t="shared" si="225"/>
        <v>34445</v>
      </c>
      <c r="B14447" t="s">
        <v>722</v>
      </c>
      <c r="C14447" s="1">
        <v>42100</v>
      </c>
      <c r="D14447">
        <v>1</v>
      </c>
      <c r="E14447">
        <v>1</v>
      </c>
      <c r="F14447" t="s">
        <v>4111</v>
      </c>
      <c r="G14447" t="s">
        <v>1</v>
      </c>
      <c r="H14447" t="s">
        <v>4110</v>
      </c>
      <c r="I14447" t="s">
        <v>4109</v>
      </c>
      <c r="J14447" t="s">
        <v>3402</v>
      </c>
      <c r="K14447" t="s">
        <v>4108</v>
      </c>
      <c r="L14447" t="s">
        <v>1</v>
      </c>
      <c r="M14447" t="s">
        <v>0</v>
      </c>
    </row>
    <row r="14448" spans="1:13" x14ac:dyDescent="0.2">
      <c r="A14448">
        <f t="shared" si="225"/>
        <v>34446</v>
      </c>
      <c r="B14448" t="s">
        <v>78</v>
      </c>
      <c r="C14448" s="1">
        <v>42100</v>
      </c>
      <c r="D14448">
        <v>8</v>
      </c>
      <c r="E14448">
        <v>0</v>
      </c>
      <c r="F14448" t="s">
        <v>4107</v>
      </c>
      <c r="G14448" t="s">
        <v>1</v>
      </c>
      <c r="H14448" t="s">
        <v>1</v>
      </c>
      <c r="I14448" t="s">
        <v>4106</v>
      </c>
      <c r="J14448" t="s">
        <v>3402</v>
      </c>
      <c r="K14448" t="s">
        <v>4105</v>
      </c>
      <c r="L14448" t="s">
        <v>1</v>
      </c>
      <c r="M14448" t="s">
        <v>0</v>
      </c>
    </row>
    <row r="14449" spans="1:13" x14ac:dyDescent="0.2">
      <c r="A14449">
        <f t="shared" si="225"/>
        <v>34447</v>
      </c>
      <c r="B14449" t="s">
        <v>474</v>
      </c>
      <c r="C14449" s="1">
        <v>42100</v>
      </c>
      <c r="D14449">
        <v>3</v>
      </c>
      <c r="E14449">
        <v>0</v>
      </c>
      <c r="F14449" t="s">
        <v>4104</v>
      </c>
      <c r="G14449" t="s">
        <v>1</v>
      </c>
      <c r="H14449" t="s">
        <v>1431</v>
      </c>
      <c r="I14449" t="s">
        <v>4103</v>
      </c>
      <c r="J14449" t="s">
        <v>3402</v>
      </c>
      <c r="K14449" t="s">
        <v>4102</v>
      </c>
      <c r="L14449" t="s">
        <v>1</v>
      </c>
      <c r="M14449" t="s">
        <v>0</v>
      </c>
    </row>
    <row r="14450" spans="1:13" x14ac:dyDescent="0.2">
      <c r="A14450">
        <f t="shared" si="225"/>
        <v>34448</v>
      </c>
      <c r="B14450" t="s">
        <v>4101</v>
      </c>
      <c r="C14450" s="1">
        <v>42100</v>
      </c>
      <c r="D14450">
        <v>0</v>
      </c>
      <c r="E14450">
        <v>0</v>
      </c>
      <c r="F14450" t="s">
        <v>4100</v>
      </c>
      <c r="G14450" t="s">
        <v>1</v>
      </c>
      <c r="H14450" t="s">
        <v>1880</v>
      </c>
      <c r="I14450" t="s">
        <v>4099</v>
      </c>
      <c r="J14450" t="s">
        <v>3402</v>
      </c>
      <c r="K14450" t="s">
        <v>4098</v>
      </c>
      <c r="L14450" t="s">
        <v>1</v>
      </c>
      <c r="M14450" t="s">
        <v>0</v>
      </c>
    </row>
    <row r="14451" spans="1:13" x14ac:dyDescent="0.2">
      <c r="A14451">
        <f t="shared" si="225"/>
        <v>34449</v>
      </c>
      <c r="B14451" t="s">
        <v>1647</v>
      </c>
      <c r="C14451" s="1">
        <v>42100</v>
      </c>
      <c r="D14451">
        <v>1</v>
      </c>
      <c r="E14451">
        <v>0</v>
      </c>
      <c r="F14451" t="s">
        <v>4097</v>
      </c>
      <c r="G14451" t="s">
        <v>1</v>
      </c>
      <c r="H14451" t="s">
        <v>1</v>
      </c>
      <c r="I14451" t="s">
        <v>75</v>
      </c>
      <c r="J14451" t="s">
        <v>3402</v>
      </c>
      <c r="K14451" t="s">
        <v>4096</v>
      </c>
      <c r="L14451" t="s">
        <v>1</v>
      </c>
      <c r="M14451" t="s">
        <v>0</v>
      </c>
    </row>
    <row r="14452" spans="1:13" x14ac:dyDescent="0.2">
      <c r="A14452">
        <f t="shared" si="225"/>
        <v>34450</v>
      </c>
      <c r="B14452" t="s">
        <v>4095</v>
      </c>
      <c r="C14452" s="1">
        <v>42100</v>
      </c>
      <c r="D14452">
        <v>0</v>
      </c>
      <c r="E14452">
        <v>0</v>
      </c>
      <c r="F14452" t="s">
        <v>4094</v>
      </c>
      <c r="G14452" t="s">
        <v>1</v>
      </c>
      <c r="H14452" t="s">
        <v>1</v>
      </c>
      <c r="I14452" t="s">
        <v>4093</v>
      </c>
      <c r="J14452" t="s">
        <v>3402</v>
      </c>
      <c r="K14452" t="s">
        <v>4092</v>
      </c>
      <c r="L14452" t="s">
        <v>1</v>
      </c>
      <c r="M14452" t="s">
        <v>0</v>
      </c>
    </row>
    <row r="14453" spans="1:13" x14ac:dyDescent="0.2">
      <c r="A14453">
        <f t="shared" si="225"/>
        <v>34451</v>
      </c>
      <c r="B14453" t="s">
        <v>4091</v>
      </c>
      <c r="C14453" s="1">
        <v>42100</v>
      </c>
      <c r="D14453">
        <v>0</v>
      </c>
      <c r="E14453">
        <v>0</v>
      </c>
      <c r="F14453" t="s">
        <v>4090</v>
      </c>
      <c r="G14453" t="s">
        <v>1</v>
      </c>
      <c r="H14453" t="s">
        <v>1</v>
      </c>
      <c r="I14453" t="s">
        <v>140</v>
      </c>
      <c r="J14453" t="s">
        <v>3402</v>
      </c>
      <c r="K14453" t="s">
        <v>4089</v>
      </c>
      <c r="L14453" t="s">
        <v>1</v>
      </c>
      <c r="M14453" t="s">
        <v>0</v>
      </c>
    </row>
    <row r="14454" spans="1:13" x14ac:dyDescent="0.2">
      <c r="A14454">
        <f t="shared" si="225"/>
        <v>34452</v>
      </c>
      <c r="B14454" t="s">
        <v>4088</v>
      </c>
      <c r="C14454" s="1">
        <v>42100</v>
      </c>
      <c r="D14454">
        <v>2</v>
      </c>
      <c r="E14454">
        <v>1</v>
      </c>
      <c r="F14454" t="s">
        <v>4087</v>
      </c>
      <c r="G14454" t="s">
        <v>1</v>
      </c>
      <c r="H14454" t="s">
        <v>1</v>
      </c>
      <c r="I14454" t="s">
        <v>1</v>
      </c>
      <c r="J14454" t="s">
        <v>3402</v>
      </c>
      <c r="K14454" t="s">
        <v>4086</v>
      </c>
      <c r="L14454" t="s">
        <v>1</v>
      </c>
      <c r="M14454" t="s">
        <v>0</v>
      </c>
    </row>
    <row r="14455" spans="1:13" x14ac:dyDescent="0.2">
      <c r="A14455">
        <f t="shared" si="225"/>
        <v>34453</v>
      </c>
      <c r="B14455" t="s">
        <v>1644</v>
      </c>
      <c r="C14455" s="1">
        <v>42100</v>
      </c>
      <c r="D14455">
        <v>0</v>
      </c>
      <c r="E14455">
        <v>0</v>
      </c>
      <c r="F14455" t="s">
        <v>4085</v>
      </c>
      <c r="G14455" t="s">
        <v>1</v>
      </c>
      <c r="H14455" t="s">
        <v>1</v>
      </c>
      <c r="I14455" t="s">
        <v>75</v>
      </c>
      <c r="J14455" t="s">
        <v>3402</v>
      </c>
      <c r="K14455" t="s">
        <v>4084</v>
      </c>
      <c r="L14455" t="s">
        <v>1</v>
      </c>
      <c r="M14455" t="s">
        <v>0</v>
      </c>
    </row>
    <row r="14456" spans="1:13" x14ac:dyDescent="0.2">
      <c r="A14456">
        <f t="shared" si="225"/>
        <v>34454</v>
      </c>
      <c r="B14456" t="s">
        <v>4083</v>
      </c>
      <c r="C14456" s="1">
        <v>42100</v>
      </c>
      <c r="D14456">
        <v>0</v>
      </c>
      <c r="E14456">
        <v>0</v>
      </c>
      <c r="F14456" t="s">
        <v>4082</v>
      </c>
      <c r="G14456" t="s">
        <v>1</v>
      </c>
      <c r="H14456" t="s">
        <v>1</v>
      </c>
      <c r="I14456" t="s">
        <v>1</v>
      </c>
      <c r="J14456" t="s">
        <v>3402</v>
      </c>
      <c r="K14456" t="s">
        <v>4081</v>
      </c>
      <c r="L14456" t="s">
        <v>1</v>
      </c>
      <c r="M14456" t="s">
        <v>0</v>
      </c>
    </row>
    <row r="14457" spans="1:13" x14ac:dyDescent="0.2">
      <c r="A14457">
        <f t="shared" si="225"/>
        <v>34455</v>
      </c>
      <c r="B14457" t="s">
        <v>4027</v>
      </c>
      <c r="C14457" s="1">
        <v>42100</v>
      </c>
      <c r="D14457">
        <v>2</v>
      </c>
      <c r="E14457">
        <v>2</v>
      </c>
      <c r="F14457" t="s">
        <v>4080</v>
      </c>
      <c r="G14457" t="s">
        <v>1</v>
      </c>
      <c r="H14457" t="s">
        <v>4079</v>
      </c>
      <c r="I14457" t="s">
        <v>1</v>
      </c>
      <c r="J14457" t="s">
        <v>3402</v>
      </c>
      <c r="K14457" t="s">
        <v>4078</v>
      </c>
      <c r="L14457" t="s">
        <v>1</v>
      </c>
      <c r="M14457" t="s">
        <v>0</v>
      </c>
    </row>
    <row r="14458" spans="1:13" x14ac:dyDescent="0.2">
      <c r="A14458">
        <f t="shared" si="225"/>
        <v>34456</v>
      </c>
      <c r="B14458" t="s">
        <v>3618</v>
      </c>
      <c r="C14458" s="1">
        <v>42100</v>
      </c>
      <c r="D14458">
        <v>0</v>
      </c>
      <c r="E14458">
        <v>0</v>
      </c>
      <c r="F14458" t="s">
        <v>4077</v>
      </c>
      <c r="G14458" t="s">
        <v>1</v>
      </c>
      <c r="H14458" t="s">
        <v>1</v>
      </c>
      <c r="I14458" t="s">
        <v>3616</v>
      </c>
      <c r="J14458" t="s">
        <v>3402</v>
      </c>
      <c r="K14458" t="s">
        <v>4076</v>
      </c>
      <c r="L14458" t="s">
        <v>1</v>
      </c>
      <c r="M14458" t="s">
        <v>0</v>
      </c>
    </row>
    <row r="14459" spans="1:13" x14ac:dyDescent="0.2">
      <c r="A14459">
        <f t="shared" si="225"/>
        <v>34457</v>
      </c>
      <c r="B14459" t="s">
        <v>982</v>
      </c>
      <c r="C14459" s="1">
        <v>42100</v>
      </c>
      <c r="D14459">
        <v>0</v>
      </c>
      <c r="E14459">
        <v>0</v>
      </c>
      <c r="F14459" t="s">
        <v>4075</v>
      </c>
      <c r="G14459" t="s">
        <v>1</v>
      </c>
      <c r="H14459" t="s">
        <v>980</v>
      </c>
      <c r="I14459" t="s">
        <v>140</v>
      </c>
      <c r="J14459" t="s">
        <v>3402</v>
      </c>
      <c r="K14459" t="s">
        <v>4074</v>
      </c>
      <c r="L14459" t="s">
        <v>1</v>
      </c>
      <c r="M14459" t="s">
        <v>0</v>
      </c>
    </row>
    <row r="14460" spans="1:13" x14ac:dyDescent="0.2">
      <c r="A14460">
        <f t="shared" si="225"/>
        <v>34458</v>
      </c>
      <c r="B14460" t="s">
        <v>4073</v>
      </c>
      <c r="C14460" s="1">
        <v>42100</v>
      </c>
      <c r="D14460">
        <v>1</v>
      </c>
      <c r="E14460">
        <v>0</v>
      </c>
      <c r="F14460" t="s">
        <v>4072</v>
      </c>
      <c r="G14460" t="s">
        <v>1</v>
      </c>
      <c r="H14460" t="s">
        <v>1</v>
      </c>
      <c r="I14460" t="s">
        <v>1</v>
      </c>
      <c r="J14460" t="s">
        <v>3402</v>
      </c>
      <c r="K14460" t="s">
        <v>4071</v>
      </c>
      <c r="L14460" t="s">
        <v>1</v>
      </c>
      <c r="M14460" t="s">
        <v>0</v>
      </c>
    </row>
    <row r="14461" spans="1:13" x14ac:dyDescent="0.2">
      <c r="A14461">
        <f t="shared" si="225"/>
        <v>34459</v>
      </c>
      <c r="B14461" t="s">
        <v>406</v>
      </c>
      <c r="C14461" s="1">
        <v>42100</v>
      </c>
      <c r="D14461">
        <v>1</v>
      </c>
      <c r="E14461">
        <v>1</v>
      </c>
      <c r="F14461" t="s">
        <v>4070</v>
      </c>
      <c r="G14461" t="s">
        <v>1</v>
      </c>
      <c r="H14461" t="s">
        <v>1</v>
      </c>
      <c r="I14461" t="s">
        <v>140</v>
      </c>
      <c r="J14461" t="s">
        <v>3402</v>
      </c>
      <c r="K14461" t="s">
        <v>4069</v>
      </c>
      <c r="L14461" t="s">
        <v>1</v>
      </c>
      <c r="M14461" t="s">
        <v>0</v>
      </c>
    </row>
    <row r="14462" spans="1:13" x14ac:dyDescent="0.2">
      <c r="A14462">
        <f t="shared" si="225"/>
        <v>34460</v>
      </c>
      <c r="B14462" t="s">
        <v>4068</v>
      </c>
      <c r="C14462" s="1">
        <v>42100</v>
      </c>
      <c r="D14462">
        <v>2</v>
      </c>
      <c r="E14462">
        <v>1</v>
      </c>
      <c r="F14462" t="s">
        <v>4067</v>
      </c>
      <c r="G14462" t="s">
        <v>1</v>
      </c>
      <c r="H14462" t="s">
        <v>4066</v>
      </c>
      <c r="I14462" t="s">
        <v>58</v>
      </c>
      <c r="J14462" t="s">
        <v>3402</v>
      </c>
      <c r="K14462" t="s">
        <v>4065</v>
      </c>
      <c r="L14462" t="s">
        <v>1</v>
      </c>
      <c r="M14462" t="s">
        <v>0</v>
      </c>
    </row>
    <row r="14463" spans="1:13" x14ac:dyDescent="0.2">
      <c r="A14463">
        <f t="shared" si="225"/>
        <v>34461</v>
      </c>
      <c r="B14463" t="s">
        <v>4064</v>
      </c>
      <c r="C14463" s="1">
        <v>42100</v>
      </c>
      <c r="D14463">
        <v>0</v>
      </c>
      <c r="E14463">
        <v>0</v>
      </c>
      <c r="F14463" t="s">
        <v>4063</v>
      </c>
      <c r="G14463" t="s">
        <v>1</v>
      </c>
      <c r="H14463" t="s">
        <v>4062</v>
      </c>
      <c r="I14463" t="s">
        <v>4061</v>
      </c>
      <c r="J14463" t="s">
        <v>3402</v>
      </c>
      <c r="K14463" t="s">
        <v>4060</v>
      </c>
      <c r="L14463" t="s">
        <v>1</v>
      </c>
      <c r="M14463" t="s">
        <v>0</v>
      </c>
    </row>
    <row r="14464" spans="1:13" x14ac:dyDescent="0.2">
      <c r="A14464">
        <f t="shared" si="225"/>
        <v>34462</v>
      </c>
      <c r="B14464" t="s">
        <v>3742</v>
      </c>
      <c r="C14464" s="1">
        <v>42100</v>
      </c>
      <c r="D14464">
        <v>0</v>
      </c>
      <c r="E14464">
        <v>0</v>
      </c>
      <c r="F14464" t="s">
        <v>4059</v>
      </c>
      <c r="G14464" t="s">
        <v>1</v>
      </c>
      <c r="H14464" t="s">
        <v>1</v>
      </c>
      <c r="I14464" t="s">
        <v>4058</v>
      </c>
      <c r="J14464" t="s">
        <v>3402</v>
      </c>
      <c r="K14464" t="s">
        <v>4057</v>
      </c>
      <c r="L14464" t="s">
        <v>1</v>
      </c>
      <c r="M14464" t="s">
        <v>0</v>
      </c>
    </row>
    <row r="14465" spans="1:13" x14ac:dyDescent="0.2">
      <c r="A14465">
        <f t="shared" si="225"/>
        <v>34463</v>
      </c>
      <c r="B14465" t="s">
        <v>4056</v>
      </c>
      <c r="C14465" s="1">
        <v>42100</v>
      </c>
      <c r="D14465">
        <v>1</v>
      </c>
      <c r="E14465">
        <v>0</v>
      </c>
      <c r="F14465" t="s">
        <v>4055</v>
      </c>
      <c r="G14465" t="s">
        <v>1</v>
      </c>
      <c r="H14465" t="s">
        <v>1</v>
      </c>
      <c r="I14465" t="s">
        <v>1</v>
      </c>
      <c r="J14465" t="s">
        <v>3402</v>
      </c>
      <c r="K14465" t="s">
        <v>4054</v>
      </c>
      <c r="L14465" t="s">
        <v>1</v>
      </c>
      <c r="M14465" t="s">
        <v>0</v>
      </c>
    </row>
    <row r="14466" spans="1:13" x14ac:dyDescent="0.2">
      <c r="A14466">
        <f t="shared" si="225"/>
        <v>34464</v>
      </c>
      <c r="B14466" t="s">
        <v>4053</v>
      </c>
      <c r="C14466" s="1">
        <v>42100</v>
      </c>
      <c r="D14466">
        <v>3</v>
      </c>
      <c r="E14466">
        <v>6</v>
      </c>
      <c r="F14466" t="s">
        <v>4052</v>
      </c>
      <c r="G14466" t="s">
        <v>1</v>
      </c>
      <c r="H14466" t="s">
        <v>1</v>
      </c>
      <c r="I14466" t="s">
        <v>300</v>
      </c>
      <c r="J14466" t="s">
        <v>3402</v>
      </c>
      <c r="K14466" t="s">
        <v>4051</v>
      </c>
      <c r="L14466" t="s">
        <v>1</v>
      </c>
      <c r="M14466" t="s">
        <v>0</v>
      </c>
    </row>
    <row r="14467" spans="1:13" x14ac:dyDescent="0.2">
      <c r="A14467">
        <f t="shared" si="225"/>
        <v>34465</v>
      </c>
      <c r="B14467" t="s">
        <v>4050</v>
      </c>
      <c r="C14467" s="1">
        <v>42100</v>
      </c>
      <c r="D14467">
        <v>0</v>
      </c>
      <c r="E14467">
        <v>1</v>
      </c>
      <c r="F14467" t="s">
        <v>4049</v>
      </c>
      <c r="G14467" t="s">
        <v>1</v>
      </c>
      <c r="H14467" t="s">
        <v>4048</v>
      </c>
      <c r="I14467" t="s">
        <v>4047</v>
      </c>
      <c r="J14467" t="s">
        <v>3402</v>
      </c>
      <c r="K14467" t="s">
        <v>4046</v>
      </c>
      <c r="L14467" t="s">
        <v>1</v>
      </c>
      <c r="M14467" t="s">
        <v>0</v>
      </c>
    </row>
    <row r="14468" spans="1:13" x14ac:dyDescent="0.2">
      <c r="A14468">
        <f t="shared" ref="A14468:A14531" si="226">A14467+1</f>
        <v>34466</v>
      </c>
      <c r="B14468" t="s">
        <v>4045</v>
      </c>
      <c r="C14468" s="1">
        <v>42100</v>
      </c>
      <c r="D14468">
        <v>2</v>
      </c>
      <c r="E14468">
        <v>0</v>
      </c>
      <c r="F14468" t="s">
        <v>4044</v>
      </c>
      <c r="G14468" t="s">
        <v>1</v>
      </c>
      <c r="H14468" t="s">
        <v>4043</v>
      </c>
      <c r="I14468" t="s">
        <v>140</v>
      </c>
      <c r="J14468" t="s">
        <v>3402</v>
      </c>
      <c r="K14468" t="s">
        <v>4042</v>
      </c>
      <c r="L14468" t="s">
        <v>1</v>
      </c>
      <c r="M14468" t="s">
        <v>0</v>
      </c>
    </row>
    <row r="14469" spans="1:13" x14ac:dyDescent="0.2">
      <c r="A14469">
        <f t="shared" si="226"/>
        <v>34467</v>
      </c>
      <c r="B14469" t="s">
        <v>2785</v>
      </c>
      <c r="C14469" s="1">
        <v>42100</v>
      </c>
      <c r="D14469">
        <v>0</v>
      </c>
      <c r="E14469">
        <v>0</v>
      </c>
      <c r="F14469" t="s">
        <v>4041</v>
      </c>
      <c r="G14469" t="s">
        <v>1</v>
      </c>
      <c r="H14469" t="s">
        <v>4040</v>
      </c>
      <c r="I14469" t="s">
        <v>58</v>
      </c>
      <c r="J14469" t="s">
        <v>3402</v>
      </c>
      <c r="K14469" t="s">
        <v>4039</v>
      </c>
      <c r="L14469" t="s">
        <v>1</v>
      </c>
      <c r="M14469" t="s">
        <v>0</v>
      </c>
    </row>
    <row r="14470" spans="1:13" x14ac:dyDescent="0.2">
      <c r="A14470">
        <f t="shared" si="226"/>
        <v>34468</v>
      </c>
      <c r="B14470" t="s">
        <v>4038</v>
      </c>
      <c r="C14470" s="1">
        <v>42100</v>
      </c>
      <c r="D14470">
        <v>0</v>
      </c>
      <c r="E14470">
        <v>0</v>
      </c>
      <c r="F14470" t="s">
        <v>4037</v>
      </c>
      <c r="G14470" t="s">
        <v>1</v>
      </c>
      <c r="H14470" t="s">
        <v>1</v>
      </c>
      <c r="I14470" t="s">
        <v>1</v>
      </c>
      <c r="J14470" t="s">
        <v>3402</v>
      </c>
      <c r="K14470" t="s">
        <v>4036</v>
      </c>
      <c r="L14470" t="s">
        <v>1</v>
      </c>
      <c r="M14470" t="s">
        <v>0</v>
      </c>
    </row>
    <row r="14471" spans="1:13" x14ac:dyDescent="0.2">
      <c r="A14471">
        <f t="shared" si="226"/>
        <v>34469</v>
      </c>
      <c r="B14471" t="s">
        <v>4027</v>
      </c>
      <c r="C14471" s="1">
        <v>42100</v>
      </c>
      <c r="D14471">
        <v>3</v>
      </c>
      <c r="E14471">
        <v>1</v>
      </c>
      <c r="F14471" t="s">
        <v>4035</v>
      </c>
      <c r="G14471" t="s">
        <v>1</v>
      </c>
      <c r="H14471" t="s">
        <v>4034</v>
      </c>
      <c r="I14471" t="s">
        <v>1</v>
      </c>
      <c r="J14471" t="s">
        <v>3402</v>
      </c>
      <c r="K14471" t="s">
        <v>4033</v>
      </c>
      <c r="L14471" t="s">
        <v>1</v>
      </c>
      <c r="M14471" t="s">
        <v>0</v>
      </c>
    </row>
    <row r="14472" spans="1:13" x14ac:dyDescent="0.2">
      <c r="A14472">
        <f t="shared" si="226"/>
        <v>34470</v>
      </c>
      <c r="B14472" t="s">
        <v>4027</v>
      </c>
      <c r="C14472" s="1">
        <v>42100</v>
      </c>
      <c r="D14472">
        <v>1</v>
      </c>
      <c r="E14472">
        <v>0</v>
      </c>
      <c r="F14472" t="s">
        <v>4032</v>
      </c>
      <c r="G14472" t="s">
        <v>1</v>
      </c>
      <c r="H14472" t="s">
        <v>3053</v>
      </c>
      <c r="I14472" t="s">
        <v>1</v>
      </c>
      <c r="J14472" t="s">
        <v>3402</v>
      </c>
      <c r="K14472" t="s">
        <v>4031</v>
      </c>
      <c r="L14472" t="s">
        <v>1</v>
      </c>
      <c r="M14472" t="s">
        <v>0</v>
      </c>
    </row>
    <row r="14473" spans="1:13" x14ac:dyDescent="0.2">
      <c r="A14473">
        <f t="shared" si="226"/>
        <v>34471</v>
      </c>
      <c r="B14473" t="s">
        <v>4027</v>
      </c>
      <c r="C14473" s="1">
        <v>42100</v>
      </c>
      <c r="D14473">
        <v>2</v>
      </c>
      <c r="E14473">
        <v>1</v>
      </c>
      <c r="F14473" t="s">
        <v>4030</v>
      </c>
      <c r="G14473" t="s">
        <v>1</v>
      </c>
      <c r="H14473" t="s">
        <v>4029</v>
      </c>
      <c r="I14473" t="s">
        <v>1</v>
      </c>
      <c r="J14473" t="s">
        <v>3402</v>
      </c>
      <c r="K14473" t="s">
        <v>4028</v>
      </c>
      <c r="L14473" t="s">
        <v>1</v>
      </c>
      <c r="M14473" t="s">
        <v>0</v>
      </c>
    </row>
    <row r="14474" spans="1:13" x14ac:dyDescent="0.2">
      <c r="A14474">
        <f t="shared" si="226"/>
        <v>34472</v>
      </c>
      <c r="B14474" t="s">
        <v>4027</v>
      </c>
      <c r="C14474" s="1">
        <v>42100</v>
      </c>
      <c r="D14474">
        <v>3</v>
      </c>
      <c r="E14474">
        <v>1</v>
      </c>
      <c r="F14474" t="s">
        <v>4026</v>
      </c>
      <c r="G14474" t="s">
        <v>1</v>
      </c>
      <c r="H14474" t="s">
        <v>1</v>
      </c>
      <c r="I14474" t="s">
        <v>4025</v>
      </c>
      <c r="J14474" t="s">
        <v>3402</v>
      </c>
      <c r="K14474" t="s">
        <v>4024</v>
      </c>
      <c r="L14474" t="s">
        <v>1</v>
      </c>
      <c r="M14474" t="s">
        <v>0</v>
      </c>
    </row>
    <row r="14475" spans="1:13" x14ac:dyDescent="0.2">
      <c r="A14475">
        <f t="shared" si="226"/>
        <v>34473</v>
      </c>
      <c r="B14475" t="s">
        <v>4023</v>
      </c>
      <c r="C14475" s="1">
        <v>42100</v>
      </c>
      <c r="D14475">
        <v>0</v>
      </c>
      <c r="E14475">
        <v>0</v>
      </c>
      <c r="F14475" t="s">
        <v>4022</v>
      </c>
      <c r="G14475" t="s">
        <v>1</v>
      </c>
      <c r="H14475" t="s">
        <v>3139</v>
      </c>
      <c r="I14475" t="s">
        <v>1</v>
      </c>
      <c r="J14475" t="s">
        <v>3402</v>
      </c>
      <c r="K14475" t="s">
        <v>4021</v>
      </c>
      <c r="L14475" t="s">
        <v>1</v>
      </c>
      <c r="M14475" t="s">
        <v>0</v>
      </c>
    </row>
    <row r="14476" spans="1:13" x14ac:dyDescent="0.2">
      <c r="A14476">
        <f t="shared" si="226"/>
        <v>34474</v>
      </c>
      <c r="B14476" t="s">
        <v>4020</v>
      </c>
      <c r="C14476" s="1">
        <v>42100</v>
      </c>
      <c r="D14476">
        <v>0</v>
      </c>
      <c r="E14476">
        <v>0</v>
      </c>
      <c r="F14476" t="s">
        <v>4019</v>
      </c>
      <c r="G14476" t="s">
        <v>1</v>
      </c>
      <c r="H14476" t="s">
        <v>4018</v>
      </c>
      <c r="I14476" t="s">
        <v>1</v>
      </c>
      <c r="J14476" t="s">
        <v>3402</v>
      </c>
      <c r="K14476" t="s">
        <v>4017</v>
      </c>
      <c r="L14476" t="s">
        <v>1</v>
      </c>
      <c r="M14476" t="s">
        <v>0</v>
      </c>
    </row>
    <row r="14477" spans="1:13" x14ac:dyDescent="0.2">
      <c r="A14477">
        <f t="shared" si="226"/>
        <v>34475</v>
      </c>
      <c r="B14477" t="s">
        <v>2306</v>
      </c>
      <c r="C14477" s="1">
        <v>42100</v>
      </c>
      <c r="D14477">
        <v>0</v>
      </c>
      <c r="E14477">
        <v>0</v>
      </c>
      <c r="F14477" t="s">
        <v>4016</v>
      </c>
      <c r="G14477" t="s">
        <v>1</v>
      </c>
      <c r="H14477" t="s">
        <v>1</v>
      </c>
      <c r="I14477" t="s">
        <v>4015</v>
      </c>
      <c r="J14477" t="s">
        <v>3402</v>
      </c>
      <c r="K14477" t="s">
        <v>4014</v>
      </c>
      <c r="L14477" t="s">
        <v>1</v>
      </c>
      <c r="M14477" t="s">
        <v>0</v>
      </c>
    </row>
    <row r="14478" spans="1:13" x14ac:dyDescent="0.2">
      <c r="A14478">
        <f t="shared" si="226"/>
        <v>34476</v>
      </c>
      <c r="B14478" t="s">
        <v>1109</v>
      </c>
      <c r="C14478" s="1">
        <v>42100</v>
      </c>
      <c r="D14478">
        <v>0</v>
      </c>
      <c r="E14478">
        <v>0</v>
      </c>
      <c r="F14478" t="s">
        <v>4013</v>
      </c>
      <c r="G14478" t="s">
        <v>1</v>
      </c>
      <c r="H14478" t="s">
        <v>1309</v>
      </c>
      <c r="I14478" t="s">
        <v>210</v>
      </c>
      <c r="J14478" t="s">
        <v>3402</v>
      </c>
      <c r="K14478" t="s">
        <v>4012</v>
      </c>
      <c r="L14478" t="s">
        <v>1</v>
      </c>
      <c r="M14478" t="s">
        <v>0</v>
      </c>
    </row>
    <row r="14479" spans="1:13" x14ac:dyDescent="0.2">
      <c r="A14479">
        <f t="shared" si="226"/>
        <v>34477</v>
      </c>
      <c r="B14479" t="s">
        <v>1109</v>
      </c>
      <c r="C14479" s="1">
        <v>42100</v>
      </c>
      <c r="D14479">
        <v>1</v>
      </c>
      <c r="E14479">
        <v>0</v>
      </c>
      <c r="F14479" t="s">
        <v>4011</v>
      </c>
      <c r="G14479" t="s">
        <v>1</v>
      </c>
      <c r="H14479" t="s">
        <v>4010</v>
      </c>
      <c r="I14479" t="s">
        <v>4009</v>
      </c>
      <c r="J14479" t="s">
        <v>3402</v>
      </c>
      <c r="K14479" t="s">
        <v>4008</v>
      </c>
      <c r="L14479" t="s">
        <v>1</v>
      </c>
      <c r="M14479" t="s">
        <v>0</v>
      </c>
    </row>
    <row r="14480" spans="1:13" x14ac:dyDescent="0.2">
      <c r="A14480">
        <f t="shared" si="226"/>
        <v>34478</v>
      </c>
      <c r="B14480" t="s">
        <v>2917</v>
      </c>
      <c r="C14480" s="1">
        <v>42100</v>
      </c>
      <c r="D14480">
        <v>1</v>
      </c>
      <c r="E14480">
        <v>0</v>
      </c>
      <c r="F14480" t="s">
        <v>4007</v>
      </c>
      <c r="G14480" t="s">
        <v>1</v>
      </c>
      <c r="H14480" t="s">
        <v>1</v>
      </c>
      <c r="I14480" t="s">
        <v>2915</v>
      </c>
      <c r="J14480" t="s">
        <v>3402</v>
      </c>
      <c r="K14480" t="s">
        <v>4006</v>
      </c>
      <c r="L14480" t="s">
        <v>1</v>
      </c>
      <c r="M14480" t="s">
        <v>0</v>
      </c>
    </row>
    <row r="14481" spans="1:13" x14ac:dyDescent="0.2">
      <c r="A14481">
        <f t="shared" si="226"/>
        <v>34479</v>
      </c>
      <c r="B14481" t="s">
        <v>2745</v>
      </c>
      <c r="C14481" s="1">
        <v>42100</v>
      </c>
      <c r="D14481">
        <v>0</v>
      </c>
      <c r="E14481">
        <v>1</v>
      </c>
      <c r="F14481" t="s">
        <v>4005</v>
      </c>
      <c r="G14481" t="s">
        <v>1</v>
      </c>
      <c r="H14481" t="s">
        <v>4004</v>
      </c>
      <c r="I14481" t="s">
        <v>4003</v>
      </c>
      <c r="J14481" t="s">
        <v>3402</v>
      </c>
      <c r="K14481" t="s">
        <v>4002</v>
      </c>
      <c r="L14481" t="s">
        <v>1</v>
      </c>
      <c r="M14481" t="s">
        <v>0</v>
      </c>
    </row>
    <row r="14482" spans="1:13" x14ac:dyDescent="0.2">
      <c r="A14482">
        <f t="shared" si="226"/>
        <v>34480</v>
      </c>
      <c r="B14482" t="s">
        <v>996</v>
      </c>
      <c r="C14482" s="1">
        <v>42100</v>
      </c>
      <c r="D14482">
        <v>2</v>
      </c>
      <c r="E14482">
        <v>0</v>
      </c>
      <c r="F14482" t="s">
        <v>4001</v>
      </c>
      <c r="G14482" t="s">
        <v>1</v>
      </c>
      <c r="H14482" t="s">
        <v>1</v>
      </c>
      <c r="I14482" t="s">
        <v>1731</v>
      </c>
      <c r="J14482" t="s">
        <v>3402</v>
      </c>
      <c r="K14482" t="s">
        <v>4000</v>
      </c>
      <c r="L14482" t="s">
        <v>1</v>
      </c>
      <c r="M14482" t="s">
        <v>0</v>
      </c>
    </row>
    <row r="14483" spans="1:13" x14ac:dyDescent="0.2">
      <c r="A14483">
        <f t="shared" si="226"/>
        <v>34481</v>
      </c>
      <c r="B14483" t="s">
        <v>3999</v>
      </c>
      <c r="C14483" s="1">
        <v>42100</v>
      </c>
      <c r="D14483">
        <v>2</v>
      </c>
      <c r="E14483">
        <v>0</v>
      </c>
      <c r="F14483" t="s">
        <v>3998</v>
      </c>
      <c r="G14483" t="s">
        <v>1</v>
      </c>
      <c r="H14483" t="s">
        <v>1</v>
      </c>
      <c r="I14483" t="s">
        <v>1</v>
      </c>
      <c r="J14483" t="s">
        <v>3402</v>
      </c>
      <c r="K14483" t="s">
        <v>3997</v>
      </c>
      <c r="L14483" t="s">
        <v>1</v>
      </c>
      <c r="M14483" t="s">
        <v>0</v>
      </c>
    </row>
    <row r="14484" spans="1:13" x14ac:dyDescent="0.2">
      <c r="A14484">
        <f t="shared" si="226"/>
        <v>34482</v>
      </c>
      <c r="B14484" t="s">
        <v>220</v>
      </c>
      <c r="C14484" s="1">
        <v>42100</v>
      </c>
      <c r="D14484">
        <v>2</v>
      </c>
      <c r="E14484">
        <v>0</v>
      </c>
      <c r="F14484" t="s">
        <v>3996</v>
      </c>
      <c r="G14484" t="s">
        <v>1</v>
      </c>
      <c r="H14484" t="s">
        <v>1</v>
      </c>
      <c r="I14484" t="s">
        <v>155</v>
      </c>
      <c r="J14484" t="s">
        <v>3402</v>
      </c>
      <c r="K14484" t="s">
        <v>3995</v>
      </c>
      <c r="L14484" t="s">
        <v>1</v>
      </c>
      <c r="M14484" t="s">
        <v>0</v>
      </c>
    </row>
    <row r="14485" spans="1:13" x14ac:dyDescent="0.2">
      <c r="A14485">
        <f t="shared" si="226"/>
        <v>34483</v>
      </c>
      <c r="B14485" t="s">
        <v>368</v>
      </c>
      <c r="C14485" s="1">
        <v>42100</v>
      </c>
      <c r="D14485">
        <v>1</v>
      </c>
      <c r="E14485">
        <v>0</v>
      </c>
      <c r="F14485" t="s">
        <v>3994</v>
      </c>
      <c r="G14485" t="s">
        <v>1</v>
      </c>
      <c r="H14485" t="s">
        <v>1</v>
      </c>
      <c r="I14485" t="s">
        <v>3993</v>
      </c>
      <c r="J14485" t="s">
        <v>3402</v>
      </c>
      <c r="K14485" t="s">
        <v>3992</v>
      </c>
      <c r="L14485" t="s">
        <v>1</v>
      </c>
      <c r="M14485" t="s">
        <v>0</v>
      </c>
    </row>
    <row r="14486" spans="1:13" x14ac:dyDescent="0.2">
      <c r="A14486">
        <f t="shared" si="226"/>
        <v>34484</v>
      </c>
      <c r="B14486" t="s">
        <v>3991</v>
      </c>
      <c r="C14486" s="1">
        <v>42100</v>
      </c>
      <c r="D14486">
        <v>28</v>
      </c>
      <c r="E14486">
        <v>0</v>
      </c>
      <c r="F14486" t="s">
        <v>3990</v>
      </c>
      <c r="G14486" t="s">
        <v>1</v>
      </c>
      <c r="H14486" t="s">
        <v>3989</v>
      </c>
      <c r="I14486" t="s">
        <v>1377</v>
      </c>
      <c r="J14486" t="s">
        <v>3402</v>
      </c>
      <c r="K14486" t="s">
        <v>3988</v>
      </c>
      <c r="L14486" t="s">
        <v>1</v>
      </c>
      <c r="M14486" t="s">
        <v>0</v>
      </c>
    </row>
    <row r="14487" spans="1:13" x14ac:dyDescent="0.2">
      <c r="A14487">
        <f t="shared" si="226"/>
        <v>34485</v>
      </c>
      <c r="B14487" t="s">
        <v>3987</v>
      </c>
      <c r="C14487" s="1">
        <v>42100</v>
      </c>
      <c r="D14487">
        <v>0</v>
      </c>
      <c r="E14487">
        <v>0</v>
      </c>
      <c r="F14487" t="s">
        <v>3986</v>
      </c>
      <c r="G14487" t="s">
        <v>1</v>
      </c>
      <c r="H14487" t="s">
        <v>1</v>
      </c>
      <c r="I14487" t="s">
        <v>1</v>
      </c>
      <c r="J14487" t="s">
        <v>3402</v>
      </c>
      <c r="K14487" t="s">
        <v>3985</v>
      </c>
      <c r="L14487" t="s">
        <v>1</v>
      </c>
      <c r="M14487" t="s">
        <v>0</v>
      </c>
    </row>
    <row r="14488" spans="1:13" x14ac:dyDescent="0.2">
      <c r="A14488">
        <f t="shared" si="226"/>
        <v>34486</v>
      </c>
      <c r="B14488" t="s">
        <v>61</v>
      </c>
      <c r="C14488" s="1">
        <v>42100</v>
      </c>
      <c r="D14488">
        <v>0</v>
      </c>
      <c r="E14488">
        <v>0</v>
      </c>
      <c r="F14488" t="s">
        <v>3984</v>
      </c>
      <c r="G14488" t="s">
        <v>1</v>
      </c>
      <c r="H14488" t="s">
        <v>59</v>
      </c>
      <c r="I14488" t="s">
        <v>3983</v>
      </c>
      <c r="J14488" t="s">
        <v>3402</v>
      </c>
      <c r="K14488" t="s">
        <v>3982</v>
      </c>
      <c r="L14488" t="s">
        <v>1</v>
      </c>
      <c r="M14488" t="s">
        <v>0</v>
      </c>
    </row>
    <row r="14489" spans="1:13" x14ac:dyDescent="0.2">
      <c r="A14489">
        <f t="shared" si="226"/>
        <v>34487</v>
      </c>
      <c r="B14489" t="s">
        <v>3981</v>
      </c>
      <c r="C14489" s="1">
        <v>42100</v>
      </c>
      <c r="D14489">
        <v>0</v>
      </c>
      <c r="E14489">
        <v>0</v>
      </c>
      <c r="F14489" t="s">
        <v>3980</v>
      </c>
      <c r="G14489" t="s">
        <v>1</v>
      </c>
      <c r="H14489" t="s">
        <v>1</v>
      </c>
      <c r="I14489" t="s">
        <v>1</v>
      </c>
      <c r="J14489" t="s">
        <v>3402</v>
      </c>
      <c r="K14489" t="s">
        <v>3979</v>
      </c>
      <c r="L14489" t="s">
        <v>1</v>
      </c>
      <c r="M14489" t="s">
        <v>0</v>
      </c>
    </row>
    <row r="14490" spans="1:13" x14ac:dyDescent="0.2">
      <c r="A14490">
        <f t="shared" si="226"/>
        <v>34488</v>
      </c>
      <c r="B14490" t="s">
        <v>3978</v>
      </c>
      <c r="C14490" s="1">
        <v>42100</v>
      </c>
      <c r="D14490">
        <v>0</v>
      </c>
      <c r="E14490">
        <v>0</v>
      </c>
      <c r="F14490" t="s">
        <v>3977</v>
      </c>
      <c r="G14490" t="s">
        <v>1</v>
      </c>
      <c r="H14490" t="s">
        <v>1</v>
      </c>
      <c r="I14490" t="s">
        <v>140</v>
      </c>
      <c r="J14490" t="s">
        <v>3402</v>
      </c>
      <c r="K14490" t="s">
        <v>3976</v>
      </c>
      <c r="L14490" t="s">
        <v>1</v>
      </c>
      <c r="M14490" t="s">
        <v>0</v>
      </c>
    </row>
    <row r="14491" spans="1:13" x14ac:dyDescent="0.2">
      <c r="A14491">
        <f t="shared" si="226"/>
        <v>34489</v>
      </c>
      <c r="B14491" t="s">
        <v>2141</v>
      </c>
      <c r="C14491" s="1">
        <v>42100</v>
      </c>
      <c r="D14491">
        <v>0</v>
      </c>
      <c r="E14491">
        <v>0</v>
      </c>
      <c r="F14491" t="s">
        <v>3975</v>
      </c>
      <c r="G14491" t="s">
        <v>1</v>
      </c>
      <c r="H14491" t="s">
        <v>3974</v>
      </c>
      <c r="I14491" t="s">
        <v>3973</v>
      </c>
      <c r="J14491" t="s">
        <v>3402</v>
      </c>
      <c r="K14491" t="s">
        <v>3972</v>
      </c>
      <c r="L14491" t="s">
        <v>1</v>
      </c>
      <c r="M14491" t="s">
        <v>0</v>
      </c>
    </row>
    <row r="14492" spans="1:13" x14ac:dyDescent="0.2">
      <c r="A14492">
        <f t="shared" si="226"/>
        <v>34490</v>
      </c>
      <c r="B14492" t="s">
        <v>3971</v>
      </c>
      <c r="C14492" s="1">
        <v>42100</v>
      </c>
      <c r="D14492">
        <v>1</v>
      </c>
      <c r="E14492">
        <v>0</v>
      </c>
      <c r="F14492" t="s">
        <v>3970</v>
      </c>
      <c r="G14492" t="s">
        <v>1</v>
      </c>
      <c r="H14492" t="s">
        <v>3969</v>
      </c>
      <c r="I14492" t="s">
        <v>3968</v>
      </c>
      <c r="J14492" t="s">
        <v>3402</v>
      </c>
      <c r="K14492" t="s">
        <v>3967</v>
      </c>
      <c r="L14492" t="s">
        <v>1</v>
      </c>
      <c r="M14492" t="s">
        <v>0</v>
      </c>
    </row>
    <row r="14493" spans="1:13" x14ac:dyDescent="0.2">
      <c r="A14493">
        <f t="shared" si="226"/>
        <v>34491</v>
      </c>
      <c r="B14493" t="s">
        <v>1174</v>
      </c>
      <c r="C14493" s="1">
        <v>42099</v>
      </c>
      <c r="D14493">
        <v>6</v>
      </c>
      <c r="E14493">
        <v>0</v>
      </c>
      <c r="F14493" t="s">
        <v>3966</v>
      </c>
      <c r="G14493" t="s">
        <v>1</v>
      </c>
      <c r="H14493" t="s">
        <v>1</v>
      </c>
      <c r="I14493" t="s">
        <v>512</v>
      </c>
      <c r="J14493" t="s">
        <v>3402</v>
      </c>
      <c r="K14493" t="s">
        <v>3965</v>
      </c>
      <c r="L14493" t="s">
        <v>1</v>
      </c>
      <c r="M14493" t="s">
        <v>0</v>
      </c>
    </row>
    <row r="14494" spans="1:13" x14ac:dyDescent="0.2">
      <c r="A14494">
        <f t="shared" si="226"/>
        <v>34492</v>
      </c>
      <c r="B14494" t="s">
        <v>3964</v>
      </c>
      <c r="C14494" s="1">
        <v>42099</v>
      </c>
      <c r="D14494">
        <v>5</v>
      </c>
      <c r="E14494">
        <v>2</v>
      </c>
      <c r="F14494" t="s">
        <v>3963</v>
      </c>
      <c r="G14494" t="s">
        <v>1</v>
      </c>
      <c r="H14494" t="s">
        <v>3962</v>
      </c>
      <c r="I14494" t="s">
        <v>3961</v>
      </c>
      <c r="J14494" t="s">
        <v>3402</v>
      </c>
      <c r="K14494" t="s">
        <v>3960</v>
      </c>
      <c r="L14494" t="s">
        <v>1</v>
      </c>
      <c r="M14494" t="s">
        <v>0</v>
      </c>
    </row>
    <row r="14495" spans="1:13" x14ac:dyDescent="0.2">
      <c r="A14495">
        <f t="shared" si="226"/>
        <v>34493</v>
      </c>
      <c r="B14495" t="s">
        <v>3959</v>
      </c>
      <c r="C14495" s="1">
        <v>42099</v>
      </c>
      <c r="D14495">
        <v>0</v>
      </c>
      <c r="E14495">
        <v>1</v>
      </c>
      <c r="F14495" t="s">
        <v>3958</v>
      </c>
      <c r="G14495" t="s">
        <v>1</v>
      </c>
      <c r="H14495" t="s">
        <v>1</v>
      </c>
      <c r="I14495" t="s">
        <v>1</v>
      </c>
      <c r="J14495" t="s">
        <v>3402</v>
      </c>
      <c r="K14495" t="s">
        <v>3957</v>
      </c>
      <c r="L14495" t="s">
        <v>1</v>
      </c>
      <c r="M14495" t="s">
        <v>0</v>
      </c>
    </row>
    <row r="14496" spans="1:13" x14ac:dyDescent="0.2">
      <c r="A14496">
        <f t="shared" si="226"/>
        <v>34494</v>
      </c>
      <c r="B14496" t="s">
        <v>3956</v>
      </c>
      <c r="C14496" s="1">
        <v>42099</v>
      </c>
      <c r="D14496">
        <v>0</v>
      </c>
      <c r="E14496">
        <v>0</v>
      </c>
      <c r="F14496" t="s">
        <v>3955</v>
      </c>
      <c r="G14496" t="s">
        <v>1</v>
      </c>
      <c r="H14496" t="s">
        <v>1</v>
      </c>
      <c r="I14496" t="s">
        <v>3954</v>
      </c>
      <c r="J14496" t="s">
        <v>3402</v>
      </c>
      <c r="K14496" t="s">
        <v>3953</v>
      </c>
      <c r="L14496" t="s">
        <v>1</v>
      </c>
      <c r="M14496" t="s">
        <v>0</v>
      </c>
    </row>
    <row r="14497" spans="1:13" x14ac:dyDescent="0.2">
      <c r="A14497">
        <f t="shared" si="226"/>
        <v>34495</v>
      </c>
      <c r="B14497" t="s">
        <v>3952</v>
      </c>
      <c r="C14497" s="1">
        <v>42099</v>
      </c>
      <c r="D14497">
        <v>1</v>
      </c>
      <c r="E14497">
        <v>0</v>
      </c>
      <c r="F14497" t="s">
        <v>3951</v>
      </c>
      <c r="G14497" t="s">
        <v>1</v>
      </c>
      <c r="H14497" t="s">
        <v>1</v>
      </c>
      <c r="I14497" t="s">
        <v>3950</v>
      </c>
      <c r="J14497" t="s">
        <v>3402</v>
      </c>
      <c r="K14497" t="s">
        <v>3949</v>
      </c>
      <c r="L14497" t="s">
        <v>1</v>
      </c>
      <c r="M14497" t="s">
        <v>0</v>
      </c>
    </row>
    <row r="14498" spans="1:13" x14ac:dyDescent="0.2">
      <c r="A14498">
        <f t="shared" si="226"/>
        <v>34496</v>
      </c>
      <c r="B14498" t="s">
        <v>3948</v>
      </c>
      <c r="C14498" s="1">
        <v>42099</v>
      </c>
      <c r="D14498">
        <v>0</v>
      </c>
      <c r="E14498">
        <v>1</v>
      </c>
      <c r="F14498" t="s">
        <v>3947</v>
      </c>
      <c r="G14498" t="s">
        <v>1</v>
      </c>
      <c r="H14498" t="s">
        <v>3946</v>
      </c>
      <c r="I14498" t="s">
        <v>3945</v>
      </c>
      <c r="J14498" t="s">
        <v>3402</v>
      </c>
      <c r="K14498" t="s">
        <v>3944</v>
      </c>
      <c r="L14498" t="s">
        <v>1</v>
      </c>
      <c r="M14498" t="s">
        <v>0</v>
      </c>
    </row>
    <row r="14499" spans="1:13" x14ac:dyDescent="0.2">
      <c r="A14499">
        <f t="shared" si="226"/>
        <v>34497</v>
      </c>
      <c r="B14499" t="s">
        <v>3943</v>
      </c>
      <c r="C14499" s="1">
        <v>42099</v>
      </c>
      <c r="D14499">
        <v>2</v>
      </c>
      <c r="E14499">
        <v>0</v>
      </c>
      <c r="F14499" t="s">
        <v>3942</v>
      </c>
      <c r="G14499" t="s">
        <v>1</v>
      </c>
      <c r="H14499" t="s">
        <v>3941</v>
      </c>
      <c r="I14499" t="s">
        <v>140</v>
      </c>
      <c r="J14499" t="s">
        <v>3402</v>
      </c>
      <c r="K14499" t="s">
        <v>3940</v>
      </c>
      <c r="L14499" t="s">
        <v>1</v>
      </c>
      <c r="M14499" t="s">
        <v>0</v>
      </c>
    </row>
    <row r="14500" spans="1:13" x14ac:dyDescent="0.2">
      <c r="A14500">
        <f t="shared" si="226"/>
        <v>34498</v>
      </c>
      <c r="B14500" t="s">
        <v>3636</v>
      </c>
      <c r="C14500" s="1">
        <v>42099</v>
      </c>
      <c r="D14500">
        <v>1</v>
      </c>
      <c r="E14500">
        <v>0</v>
      </c>
      <c r="F14500" t="s">
        <v>3939</v>
      </c>
      <c r="G14500" t="s">
        <v>1</v>
      </c>
      <c r="H14500" t="s">
        <v>3938</v>
      </c>
      <c r="I14500" t="s">
        <v>3937</v>
      </c>
      <c r="J14500" t="s">
        <v>3402</v>
      </c>
      <c r="K14500" t="s">
        <v>3936</v>
      </c>
      <c r="L14500" t="s">
        <v>1</v>
      </c>
      <c r="M14500" t="s">
        <v>0</v>
      </c>
    </row>
    <row r="14501" spans="1:13" x14ac:dyDescent="0.2">
      <c r="A14501">
        <f t="shared" si="226"/>
        <v>34499</v>
      </c>
      <c r="B14501" t="s">
        <v>3935</v>
      </c>
      <c r="C14501" s="1">
        <v>42099</v>
      </c>
      <c r="D14501">
        <v>0</v>
      </c>
      <c r="E14501">
        <v>0</v>
      </c>
      <c r="F14501" t="s">
        <v>3934</v>
      </c>
      <c r="G14501" t="s">
        <v>1</v>
      </c>
      <c r="H14501" t="s">
        <v>3933</v>
      </c>
      <c r="I14501" t="s">
        <v>1</v>
      </c>
      <c r="J14501" t="s">
        <v>3402</v>
      </c>
      <c r="K14501" t="s">
        <v>3932</v>
      </c>
      <c r="L14501" t="s">
        <v>1</v>
      </c>
      <c r="M14501" t="s">
        <v>0</v>
      </c>
    </row>
    <row r="14502" spans="1:13" x14ac:dyDescent="0.2">
      <c r="A14502">
        <f t="shared" si="226"/>
        <v>34500</v>
      </c>
      <c r="B14502" t="s">
        <v>3931</v>
      </c>
      <c r="C14502" s="1">
        <v>42099</v>
      </c>
      <c r="D14502">
        <v>1</v>
      </c>
      <c r="E14502">
        <v>3</v>
      </c>
      <c r="F14502" t="s">
        <v>3930</v>
      </c>
      <c r="G14502" t="s">
        <v>1</v>
      </c>
      <c r="H14502" t="s">
        <v>3929</v>
      </c>
      <c r="I14502" t="s">
        <v>3928</v>
      </c>
      <c r="J14502" t="s">
        <v>3402</v>
      </c>
      <c r="K14502" t="s">
        <v>3927</v>
      </c>
      <c r="L14502" t="s">
        <v>1</v>
      </c>
      <c r="M14502" t="s">
        <v>0</v>
      </c>
    </row>
    <row r="14503" spans="1:13" x14ac:dyDescent="0.2">
      <c r="A14503">
        <f t="shared" si="226"/>
        <v>34501</v>
      </c>
      <c r="B14503" t="s">
        <v>3926</v>
      </c>
      <c r="C14503" s="1">
        <v>42099</v>
      </c>
      <c r="D14503">
        <v>3</v>
      </c>
      <c r="E14503">
        <v>0</v>
      </c>
      <c r="F14503" t="s">
        <v>3925</v>
      </c>
      <c r="G14503" t="s">
        <v>1</v>
      </c>
      <c r="H14503" t="s">
        <v>3924</v>
      </c>
      <c r="I14503" t="s">
        <v>318</v>
      </c>
      <c r="J14503" t="s">
        <v>3402</v>
      </c>
      <c r="K14503" t="s">
        <v>3923</v>
      </c>
      <c r="L14503" t="s">
        <v>1</v>
      </c>
      <c r="M14503" t="s">
        <v>0</v>
      </c>
    </row>
    <row r="14504" spans="1:13" x14ac:dyDescent="0.2">
      <c r="A14504">
        <f t="shared" si="226"/>
        <v>34502</v>
      </c>
      <c r="B14504" t="s">
        <v>2086</v>
      </c>
      <c r="C14504" s="1">
        <v>42099</v>
      </c>
      <c r="D14504">
        <v>1</v>
      </c>
      <c r="E14504">
        <v>0</v>
      </c>
      <c r="F14504" t="s">
        <v>3922</v>
      </c>
      <c r="G14504" t="s">
        <v>1</v>
      </c>
      <c r="H14504" t="s">
        <v>3921</v>
      </c>
      <c r="I14504" t="s">
        <v>140</v>
      </c>
      <c r="J14504" t="s">
        <v>3402</v>
      </c>
      <c r="K14504" t="s">
        <v>3920</v>
      </c>
      <c r="L14504" t="s">
        <v>1</v>
      </c>
      <c r="M14504" t="s">
        <v>0</v>
      </c>
    </row>
    <row r="14505" spans="1:13" x14ac:dyDescent="0.2">
      <c r="A14505">
        <f t="shared" si="226"/>
        <v>34503</v>
      </c>
      <c r="B14505" t="s">
        <v>3917</v>
      </c>
      <c r="C14505" s="1">
        <v>42099</v>
      </c>
      <c r="D14505">
        <v>0</v>
      </c>
      <c r="E14505">
        <v>1</v>
      </c>
      <c r="F14505" t="s">
        <v>3919</v>
      </c>
      <c r="G14505" t="s">
        <v>1</v>
      </c>
      <c r="H14505" t="s">
        <v>3915</v>
      </c>
      <c r="I14505" t="s">
        <v>3911</v>
      </c>
      <c r="J14505" t="s">
        <v>3402</v>
      </c>
      <c r="K14505" t="s">
        <v>3918</v>
      </c>
      <c r="L14505" t="s">
        <v>1</v>
      </c>
      <c r="M14505" t="s">
        <v>0</v>
      </c>
    </row>
    <row r="14506" spans="1:13" x14ac:dyDescent="0.2">
      <c r="A14506">
        <f t="shared" si="226"/>
        <v>34504</v>
      </c>
      <c r="B14506" t="s">
        <v>3917</v>
      </c>
      <c r="C14506" s="1">
        <v>42099</v>
      </c>
      <c r="D14506">
        <v>0</v>
      </c>
      <c r="E14506">
        <v>1</v>
      </c>
      <c r="F14506" t="s">
        <v>3916</v>
      </c>
      <c r="G14506" t="s">
        <v>1</v>
      </c>
      <c r="H14506" t="s">
        <v>3915</v>
      </c>
      <c r="I14506" t="s">
        <v>3911</v>
      </c>
      <c r="J14506" t="s">
        <v>3402</v>
      </c>
      <c r="K14506" t="s">
        <v>3914</v>
      </c>
      <c r="L14506" t="s">
        <v>1</v>
      </c>
      <c r="M14506" t="s">
        <v>0</v>
      </c>
    </row>
    <row r="14507" spans="1:13" x14ac:dyDescent="0.2">
      <c r="A14507">
        <f t="shared" si="226"/>
        <v>34505</v>
      </c>
      <c r="B14507" t="s">
        <v>3913</v>
      </c>
      <c r="C14507" s="1">
        <v>42099</v>
      </c>
      <c r="D14507">
        <v>2</v>
      </c>
      <c r="E14507">
        <v>1</v>
      </c>
      <c r="F14507" t="s">
        <v>3912</v>
      </c>
      <c r="G14507" t="s">
        <v>1</v>
      </c>
      <c r="H14507" t="s">
        <v>1</v>
      </c>
      <c r="I14507" t="s">
        <v>3911</v>
      </c>
      <c r="J14507" t="s">
        <v>3402</v>
      </c>
      <c r="K14507" t="s">
        <v>3910</v>
      </c>
      <c r="L14507" t="s">
        <v>1</v>
      </c>
      <c r="M14507" t="s">
        <v>0</v>
      </c>
    </row>
    <row r="14508" spans="1:13" x14ac:dyDescent="0.2">
      <c r="A14508">
        <f t="shared" si="226"/>
        <v>34506</v>
      </c>
      <c r="B14508" t="s">
        <v>3206</v>
      </c>
      <c r="C14508" s="1">
        <v>42099</v>
      </c>
      <c r="D14508">
        <v>2</v>
      </c>
      <c r="E14508">
        <v>3</v>
      </c>
      <c r="F14508" t="s">
        <v>3909</v>
      </c>
      <c r="G14508" t="s">
        <v>1</v>
      </c>
      <c r="H14508" t="s">
        <v>1</v>
      </c>
      <c r="I14508" t="s">
        <v>58</v>
      </c>
      <c r="J14508" t="s">
        <v>3402</v>
      </c>
      <c r="K14508" t="s">
        <v>3908</v>
      </c>
      <c r="L14508" t="s">
        <v>1</v>
      </c>
      <c r="M14508" t="s">
        <v>0</v>
      </c>
    </row>
    <row r="14509" spans="1:13" x14ac:dyDescent="0.2">
      <c r="A14509">
        <f t="shared" si="226"/>
        <v>34507</v>
      </c>
      <c r="B14509" t="s">
        <v>1162</v>
      </c>
      <c r="C14509" s="1">
        <v>42099</v>
      </c>
      <c r="D14509">
        <v>0</v>
      </c>
      <c r="E14509">
        <v>0</v>
      </c>
      <c r="F14509" t="s">
        <v>3907</v>
      </c>
      <c r="G14509" t="s">
        <v>1</v>
      </c>
      <c r="H14509" t="s">
        <v>3906</v>
      </c>
      <c r="I14509" t="s">
        <v>140</v>
      </c>
      <c r="J14509" t="s">
        <v>3402</v>
      </c>
      <c r="K14509" t="s">
        <v>3905</v>
      </c>
      <c r="L14509" t="s">
        <v>1</v>
      </c>
      <c r="M14509" t="s">
        <v>0</v>
      </c>
    </row>
    <row r="14510" spans="1:13" x14ac:dyDescent="0.2">
      <c r="A14510">
        <f t="shared" si="226"/>
        <v>34508</v>
      </c>
      <c r="B14510" t="s">
        <v>3904</v>
      </c>
      <c r="C14510" s="1">
        <v>42099</v>
      </c>
      <c r="D14510">
        <v>6</v>
      </c>
      <c r="E14510">
        <v>2</v>
      </c>
      <c r="F14510" t="s">
        <v>3903</v>
      </c>
      <c r="G14510" t="s">
        <v>1</v>
      </c>
      <c r="H14510" t="s">
        <v>3902</v>
      </c>
      <c r="I14510" t="s">
        <v>3901</v>
      </c>
      <c r="J14510" t="s">
        <v>3402</v>
      </c>
      <c r="K14510" t="s">
        <v>3900</v>
      </c>
      <c r="L14510" t="s">
        <v>1</v>
      </c>
      <c r="M14510" t="s">
        <v>0</v>
      </c>
    </row>
    <row r="14511" spans="1:13" x14ac:dyDescent="0.2">
      <c r="A14511">
        <f t="shared" si="226"/>
        <v>34509</v>
      </c>
      <c r="B14511" t="s">
        <v>2845</v>
      </c>
      <c r="C14511" s="1">
        <v>42099</v>
      </c>
      <c r="D14511">
        <v>2</v>
      </c>
      <c r="E14511">
        <v>1</v>
      </c>
      <c r="F14511" t="s">
        <v>3899</v>
      </c>
      <c r="G14511" t="s">
        <v>1</v>
      </c>
      <c r="H14511" t="s">
        <v>492</v>
      </c>
      <c r="I14511" t="s">
        <v>140</v>
      </c>
      <c r="J14511" t="s">
        <v>3402</v>
      </c>
      <c r="K14511" t="s">
        <v>3898</v>
      </c>
      <c r="L14511" t="s">
        <v>1</v>
      </c>
      <c r="M14511" t="s">
        <v>0</v>
      </c>
    </row>
    <row r="14512" spans="1:13" x14ac:dyDescent="0.2">
      <c r="A14512">
        <f t="shared" si="226"/>
        <v>34510</v>
      </c>
      <c r="B14512" t="s">
        <v>2845</v>
      </c>
      <c r="C14512" s="1">
        <v>42099</v>
      </c>
      <c r="D14512">
        <v>0</v>
      </c>
      <c r="E14512">
        <v>0</v>
      </c>
      <c r="F14512" t="s">
        <v>3897</v>
      </c>
      <c r="G14512" t="s">
        <v>1</v>
      </c>
      <c r="H14512" t="s">
        <v>3896</v>
      </c>
      <c r="I14512" t="s">
        <v>140</v>
      </c>
      <c r="J14512" t="s">
        <v>3402</v>
      </c>
      <c r="K14512" t="s">
        <v>3895</v>
      </c>
      <c r="L14512" t="s">
        <v>1</v>
      </c>
      <c r="M14512" t="s">
        <v>0</v>
      </c>
    </row>
    <row r="14513" spans="1:13" x14ac:dyDescent="0.2">
      <c r="A14513">
        <f t="shared" si="226"/>
        <v>34511</v>
      </c>
      <c r="B14513" t="s">
        <v>2845</v>
      </c>
      <c r="C14513" s="1">
        <v>42099</v>
      </c>
      <c r="D14513">
        <v>0</v>
      </c>
      <c r="E14513">
        <v>0</v>
      </c>
      <c r="F14513" t="s">
        <v>3894</v>
      </c>
      <c r="G14513" t="s">
        <v>1</v>
      </c>
      <c r="H14513" t="s">
        <v>3893</v>
      </c>
      <c r="I14513" t="s">
        <v>140</v>
      </c>
      <c r="J14513" t="s">
        <v>3402</v>
      </c>
      <c r="K14513" t="s">
        <v>3892</v>
      </c>
      <c r="L14513" t="s">
        <v>1</v>
      </c>
      <c r="M14513" t="s">
        <v>0</v>
      </c>
    </row>
    <row r="14514" spans="1:13" x14ac:dyDescent="0.2">
      <c r="A14514">
        <f t="shared" si="226"/>
        <v>34512</v>
      </c>
      <c r="B14514" t="s">
        <v>2845</v>
      </c>
      <c r="C14514" s="1">
        <v>42099</v>
      </c>
      <c r="D14514">
        <v>0</v>
      </c>
      <c r="E14514">
        <v>0</v>
      </c>
      <c r="F14514" t="s">
        <v>3891</v>
      </c>
      <c r="G14514" t="s">
        <v>1</v>
      </c>
      <c r="H14514" t="s">
        <v>3890</v>
      </c>
      <c r="I14514" t="s">
        <v>140</v>
      </c>
      <c r="J14514" t="s">
        <v>3402</v>
      </c>
      <c r="K14514" t="s">
        <v>3889</v>
      </c>
      <c r="L14514" t="s">
        <v>1</v>
      </c>
      <c r="M14514" t="s">
        <v>0</v>
      </c>
    </row>
    <row r="14515" spans="1:13" x14ac:dyDescent="0.2">
      <c r="A14515">
        <f t="shared" si="226"/>
        <v>34513</v>
      </c>
      <c r="B14515" t="s">
        <v>406</v>
      </c>
      <c r="C14515" s="1">
        <v>42099</v>
      </c>
      <c r="D14515">
        <v>2</v>
      </c>
      <c r="E14515">
        <v>0</v>
      </c>
      <c r="F14515" t="s">
        <v>3888</v>
      </c>
      <c r="G14515" t="s">
        <v>1</v>
      </c>
      <c r="H14515" t="s">
        <v>3887</v>
      </c>
      <c r="I14515" t="s">
        <v>140</v>
      </c>
      <c r="J14515" t="s">
        <v>3402</v>
      </c>
      <c r="K14515" t="s">
        <v>3886</v>
      </c>
      <c r="L14515" t="s">
        <v>1</v>
      </c>
      <c r="M14515" t="s">
        <v>0</v>
      </c>
    </row>
    <row r="14516" spans="1:13" x14ac:dyDescent="0.2">
      <c r="A14516">
        <f t="shared" si="226"/>
        <v>34514</v>
      </c>
      <c r="B14516" t="s">
        <v>406</v>
      </c>
      <c r="C14516" s="1">
        <v>42099</v>
      </c>
      <c r="D14516">
        <v>0</v>
      </c>
      <c r="E14516">
        <v>1</v>
      </c>
      <c r="F14516" t="s">
        <v>3885</v>
      </c>
      <c r="G14516" t="s">
        <v>1</v>
      </c>
      <c r="H14516" t="s">
        <v>1518</v>
      </c>
      <c r="I14516" t="s">
        <v>140</v>
      </c>
      <c r="J14516" t="s">
        <v>3402</v>
      </c>
      <c r="K14516" t="s">
        <v>3884</v>
      </c>
      <c r="L14516" t="s">
        <v>1</v>
      </c>
      <c r="M14516" t="s">
        <v>0</v>
      </c>
    </row>
    <row r="14517" spans="1:13" x14ac:dyDescent="0.2">
      <c r="A14517">
        <f t="shared" si="226"/>
        <v>34515</v>
      </c>
      <c r="B14517" t="s">
        <v>406</v>
      </c>
      <c r="C14517" s="1">
        <v>42099</v>
      </c>
      <c r="D14517">
        <v>1</v>
      </c>
      <c r="E14517">
        <v>0</v>
      </c>
      <c r="F14517" t="s">
        <v>3883</v>
      </c>
      <c r="G14517" t="s">
        <v>1</v>
      </c>
      <c r="H14517" t="s">
        <v>3882</v>
      </c>
      <c r="I14517" t="s">
        <v>140</v>
      </c>
      <c r="J14517" t="s">
        <v>3402</v>
      </c>
      <c r="K14517" t="s">
        <v>3881</v>
      </c>
      <c r="L14517" t="s">
        <v>1</v>
      </c>
      <c r="M14517" t="s">
        <v>0</v>
      </c>
    </row>
    <row r="14518" spans="1:13" x14ac:dyDescent="0.2">
      <c r="A14518">
        <f t="shared" si="226"/>
        <v>34516</v>
      </c>
      <c r="B14518" t="s">
        <v>406</v>
      </c>
      <c r="C14518" s="1">
        <v>42099</v>
      </c>
      <c r="D14518">
        <v>0</v>
      </c>
      <c r="E14518">
        <v>0</v>
      </c>
      <c r="F14518" t="s">
        <v>3880</v>
      </c>
      <c r="G14518" t="s">
        <v>1</v>
      </c>
      <c r="H14518" t="s">
        <v>3879</v>
      </c>
      <c r="I14518" t="s">
        <v>140</v>
      </c>
      <c r="J14518" t="s">
        <v>3402</v>
      </c>
      <c r="K14518" t="s">
        <v>3878</v>
      </c>
      <c r="L14518" t="s">
        <v>1</v>
      </c>
      <c r="M14518" t="s">
        <v>0</v>
      </c>
    </row>
    <row r="14519" spans="1:13" x14ac:dyDescent="0.2">
      <c r="A14519">
        <f t="shared" si="226"/>
        <v>34517</v>
      </c>
      <c r="B14519" t="s">
        <v>406</v>
      </c>
      <c r="C14519" s="1">
        <v>42099</v>
      </c>
      <c r="D14519">
        <v>1</v>
      </c>
      <c r="E14519">
        <v>1</v>
      </c>
      <c r="F14519" t="s">
        <v>3877</v>
      </c>
      <c r="G14519" t="s">
        <v>1</v>
      </c>
      <c r="H14519" t="s">
        <v>3876</v>
      </c>
      <c r="I14519" t="s">
        <v>140</v>
      </c>
      <c r="J14519" t="s">
        <v>3402</v>
      </c>
      <c r="K14519" t="s">
        <v>3875</v>
      </c>
      <c r="L14519" t="s">
        <v>1</v>
      </c>
      <c r="M14519" t="s">
        <v>0</v>
      </c>
    </row>
    <row r="14520" spans="1:13" x14ac:dyDescent="0.2">
      <c r="A14520">
        <f t="shared" si="226"/>
        <v>34518</v>
      </c>
      <c r="B14520" t="s">
        <v>406</v>
      </c>
      <c r="C14520" s="1">
        <v>42099</v>
      </c>
      <c r="D14520">
        <v>7</v>
      </c>
      <c r="E14520">
        <v>2</v>
      </c>
      <c r="F14520" t="s">
        <v>3874</v>
      </c>
      <c r="G14520" t="s">
        <v>1</v>
      </c>
      <c r="H14520" t="s">
        <v>1</v>
      </c>
      <c r="I14520" t="s">
        <v>140</v>
      </c>
      <c r="J14520" t="s">
        <v>3402</v>
      </c>
      <c r="K14520" t="s">
        <v>3873</v>
      </c>
      <c r="L14520" t="s">
        <v>1</v>
      </c>
      <c r="M14520" t="s">
        <v>0</v>
      </c>
    </row>
    <row r="14521" spans="1:13" x14ac:dyDescent="0.2">
      <c r="A14521">
        <f t="shared" si="226"/>
        <v>34519</v>
      </c>
      <c r="B14521" t="s">
        <v>549</v>
      </c>
      <c r="C14521" s="1">
        <v>42099</v>
      </c>
      <c r="D14521">
        <v>14</v>
      </c>
      <c r="E14521">
        <v>2</v>
      </c>
      <c r="F14521" t="s">
        <v>1023</v>
      </c>
      <c r="G14521" t="s">
        <v>1</v>
      </c>
      <c r="H14521" t="s">
        <v>1</v>
      </c>
      <c r="I14521" t="s">
        <v>167</v>
      </c>
      <c r="J14521" t="s">
        <v>3402</v>
      </c>
      <c r="K14521" t="s">
        <v>3872</v>
      </c>
      <c r="L14521" t="s">
        <v>1</v>
      </c>
      <c r="M14521" t="s">
        <v>0</v>
      </c>
    </row>
    <row r="14522" spans="1:13" x14ac:dyDescent="0.2">
      <c r="A14522">
        <f t="shared" si="226"/>
        <v>34520</v>
      </c>
      <c r="B14522" t="s">
        <v>325</v>
      </c>
      <c r="C14522" s="1">
        <v>42099</v>
      </c>
      <c r="D14522">
        <v>14</v>
      </c>
      <c r="E14522">
        <v>9</v>
      </c>
      <c r="F14522" t="s">
        <v>3871</v>
      </c>
      <c r="G14522" t="s">
        <v>1</v>
      </c>
      <c r="H14522" t="s">
        <v>1</v>
      </c>
      <c r="I14522" t="s">
        <v>1015</v>
      </c>
      <c r="J14522" t="s">
        <v>3402</v>
      </c>
      <c r="K14522" t="s">
        <v>3870</v>
      </c>
      <c r="L14522" t="s">
        <v>1</v>
      </c>
      <c r="M14522" t="s">
        <v>0</v>
      </c>
    </row>
    <row r="14523" spans="1:13" x14ac:dyDescent="0.2">
      <c r="A14523">
        <f t="shared" si="226"/>
        <v>34521</v>
      </c>
      <c r="B14523" t="s">
        <v>2418</v>
      </c>
      <c r="C14523" s="1">
        <v>42099</v>
      </c>
      <c r="D14523">
        <v>21</v>
      </c>
      <c r="E14523">
        <v>9</v>
      </c>
      <c r="F14523" t="s">
        <v>3869</v>
      </c>
      <c r="G14523" t="s">
        <v>1</v>
      </c>
      <c r="H14523" t="s">
        <v>3868</v>
      </c>
      <c r="I14523" t="s">
        <v>3867</v>
      </c>
      <c r="J14523" t="s">
        <v>3402</v>
      </c>
      <c r="K14523" t="s">
        <v>3866</v>
      </c>
      <c r="L14523" t="s">
        <v>1</v>
      </c>
      <c r="M14523" t="s">
        <v>0</v>
      </c>
    </row>
    <row r="14524" spans="1:13" x14ac:dyDescent="0.2">
      <c r="A14524">
        <f t="shared" si="226"/>
        <v>34522</v>
      </c>
      <c r="B14524" t="s">
        <v>2224</v>
      </c>
      <c r="C14524" s="1">
        <v>42099</v>
      </c>
      <c r="D14524">
        <v>0</v>
      </c>
      <c r="E14524">
        <v>1</v>
      </c>
      <c r="F14524" t="s">
        <v>3865</v>
      </c>
      <c r="G14524" t="s">
        <v>1</v>
      </c>
      <c r="H14524" t="s">
        <v>3864</v>
      </c>
      <c r="I14524" t="s">
        <v>3863</v>
      </c>
      <c r="J14524" t="s">
        <v>3402</v>
      </c>
      <c r="K14524" t="s">
        <v>3862</v>
      </c>
      <c r="L14524" t="s">
        <v>1</v>
      </c>
      <c r="M14524" t="s">
        <v>0</v>
      </c>
    </row>
    <row r="14525" spans="1:13" x14ac:dyDescent="0.2">
      <c r="A14525">
        <f t="shared" si="226"/>
        <v>34523</v>
      </c>
      <c r="B14525" t="s">
        <v>3861</v>
      </c>
      <c r="C14525" s="1">
        <v>42099</v>
      </c>
      <c r="D14525">
        <v>1</v>
      </c>
      <c r="E14525">
        <v>1</v>
      </c>
      <c r="F14525" t="s">
        <v>3860</v>
      </c>
      <c r="G14525" t="s">
        <v>1</v>
      </c>
      <c r="H14525" t="s">
        <v>1</v>
      </c>
      <c r="I14525" t="s">
        <v>1</v>
      </c>
      <c r="J14525" t="s">
        <v>3402</v>
      </c>
      <c r="K14525" t="s">
        <v>3859</v>
      </c>
      <c r="L14525" t="s">
        <v>1</v>
      </c>
      <c r="M14525" t="s">
        <v>0</v>
      </c>
    </row>
    <row r="14526" spans="1:13" x14ac:dyDescent="0.2">
      <c r="A14526">
        <f t="shared" si="226"/>
        <v>34524</v>
      </c>
      <c r="B14526" t="s">
        <v>3858</v>
      </c>
      <c r="C14526" s="1">
        <v>42099</v>
      </c>
      <c r="D14526">
        <v>2</v>
      </c>
      <c r="E14526">
        <v>3</v>
      </c>
      <c r="F14526" t="s">
        <v>3857</v>
      </c>
      <c r="G14526" t="s">
        <v>1</v>
      </c>
      <c r="H14526" t="s">
        <v>1</v>
      </c>
      <c r="I14526" t="s">
        <v>140</v>
      </c>
      <c r="J14526" t="s">
        <v>3402</v>
      </c>
      <c r="K14526" t="s">
        <v>3856</v>
      </c>
      <c r="L14526" t="s">
        <v>1</v>
      </c>
      <c r="M14526" t="s">
        <v>0</v>
      </c>
    </row>
    <row r="14527" spans="1:13" x14ac:dyDescent="0.2">
      <c r="A14527">
        <f t="shared" si="226"/>
        <v>34525</v>
      </c>
      <c r="B14527" t="s">
        <v>3855</v>
      </c>
      <c r="C14527" s="1">
        <v>42099</v>
      </c>
      <c r="D14527">
        <v>0</v>
      </c>
      <c r="E14527">
        <v>2</v>
      </c>
      <c r="F14527" t="s">
        <v>3854</v>
      </c>
      <c r="G14527" t="s">
        <v>1</v>
      </c>
      <c r="H14527" t="s">
        <v>3853</v>
      </c>
      <c r="I14527" t="s">
        <v>3852</v>
      </c>
      <c r="J14527" t="s">
        <v>3402</v>
      </c>
      <c r="K14527" t="s">
        <v>3851</v>
      </c>
      <c r="L14527" t="s">
        <v>1</v>
      </c>
      <c r="M14527" t="s">
        <v>0</v>
      </c>
    </row>
    <row r="14528" spans="1:13" x14ac:dyDescent="0.2">
      <c r="A14528">
        <f t="shared" si="226"/>
        <v>34526</v>
      </c>
      <c r="B14528" t="s">
        <v>3850</v>
      </c>
      <c r="C14528" s="1">
        <v>42099</v>
      </c>
      <c r="D14528">
        <v>0</v>
      </c>
      <c r="E14528">
        <v>1</v>
      </c>
      <c r="F14528" t="s">
        <v>3849</v>
      </c>
      <c r="G14528" t="s">
        <v>1</v>
      </c>
      <c r="H14528" t="s">
        <v>1</v>
      </c>
      <c r="I14528" t="s">
        <v>1</v>
      </c>
      <c r="J14528" t="s">
        <v>3402</v>
      </c>
      <c r="K14528" t="s">
        <v>3848</v>
      </c>
      <c r="L14528" t="s">
        <v>1</v>
      </c>
      <c r="M14528" t="s">
        <v>0</v>
      </c>
    </row>
    <row r="14529" spans="1:13" x14ac:dyDescent="0.2">
      <c r="A14529">
        <f t="shared" si="226"/>
        <v>34527</v>
      </c>
      <c r="B14529" t="s">
        <v>2795</v>
      </c>
      <c r="C14529" s="1">
        <v>42099</v>
      </c>
      <c r="D14529">
        <v>0</v>
      </c>
      <c r="E14529">
        <v>0</v>
      </c>
      <c r="F14529" t="s">
        <v>3847</v>
      </c>
      <c r="G14529" t="s">
        <v>1</v>
      </c>
      <c r="H14529" t="s">
        <v>1</v>
      </c>
      <c r="I14529" t="s">
        <v>1</v>
      </c>
      <c r="J14529" t="s">
        <v>3402</v>
      </c>
      <c r="K14529" t="s">
        <v>3846</v>
      </c>
      <c r="L14529" t="s">
        <v>1</v>
      </c>
      <c r="M14529" t="s">
        <v>0</v>
      </c>
    </row>
    <row r="14530" spans="1:13" x14ac:dyDescent="0.2">
      <c r="A14530">
        <f t="shared" si="226"/>
        <v>34528</v>
      </c>
      <c r="B14530" t="s">
        <v>406</v>
      </c>
      <c r="C14530" s="1">
        <v>42099</v>
      </c>
      <c r="D14530">
        <v>1</v>
      </c>
      <c r="E14530">
        <v>1</v>
      </c>
      <c r="F14530" t="s">
        <v>3845</v>
      </c>
      <c r="G14530" t="s">
        <v>1</v>
      </c>
      <c r="H14530" t="s">
        <v>1</v>
      </c>
      <c r="I14530" t="s">
        <v>140</v>
      </c>
      <c r="J14530" t="s">
        <v>3402</v>
      </c>
      <c r="K14530" t="s">
        <v>3844</v>
      </c>
      <c r="L14530" t="s">
        <v>1</v>
      </c>
      <c r="M14530" t="s">
        <v>0</v>
      </c>
    </row>
    <row r="14531" spans="1:13" x14ac:dyDescent="0.2">
      <c r="A14531">
        <f t="shared" si="226"/>
        <v>34529</v>
      </c>
      <c r="B14531" t="s">
        <v>3843</v>
      </c>
      <c r="C14531" s="1">
        <v>42099</v>
      </c>
      <c r="D14531">
        <v>0</v>
      </c>
      <c r="E14531">
        <v>1</v>
      </c>
      <c r="F14531" t="s">
        <v>3842</v>
      </c>
      <c r="G14531" t="s">
        <v>1</v>
      </c>
      <c r="H14531" t="s">
        <v>1</v>
      </c>
      <c r="I14531" t="s">
        <v>3841</v>
      </c>
      <c r="J14531" t="s">
        <v>3402</v>
      </c>
      <c r="K14531" t="s">
        <v>3840</v>
      </c>
      <c r="L14531" t="s">
        <v>1</v>
      </c>
      <c r="M14531" t="s">
        <v>0</v>
      </c>
    </row>
    <row r="14532" spans="1:13" x14ac:dyDescent="0.2">
      <c r="A14532">
        <f t="shared" ref="A14532:A14595" si="227">A14531+1</f>
        <v>34530</v>
      </c>
      <c r="B14532" t="s">
        <v>1075</v>
      </c>
      <c r="C14532" s="1">
        <v>42099</v>
      </c>
      <c r="D14532">
        <v>2</v>
      </c>
      <c r="E14532">
        <v>1</v>
      </c>
      <c r="F14532" t="s">
        <v>3839</v>
      </c>
      <c r="G14532" t="s">
        <v>1</v>
      </c>
      <c r="H14532" t="s">
        <v>1</v>
      </c>
      <c r="I14532" t="s">
        <v>3838</v>
      </c>
      <c r="J14532" t="s">
        <v>3402</v>
      </c>
      <c r="K14532" t="s">
        <v>3837</v>
      </c>
      <c r="L14532" t="s">
        <v>1</v>
      </c>
      <c r="M14532" t="s">
        <v>0</v>
      </c>
    </row>
    <row r="14533" spans="1:13" x14ac:dyDescent="0.2">
      <c r="A14533">
        <f t="shared" si="227"/>
        <v>34531</v>
      </c>
      <c r="B14533" t="s">
        <v>2141</v>
      </c>
      <c r="C14533" s="1">
        <v>42099</v>
      </c>
      <c r="D14533">
        <v>3</v>
      </c>
      <c r="E14533">
        <v>3</v>
      </c>
      <c r="F14533" t="s">
        <v>3836</v>
      </c>
      <c r="G14533" t="s">
        <v>1</v>
      </c>
      <c r="H14533" t="s">
        <v>1</v>
      </c>
      <c r="I14533" t="s">
        <v>3835</v>
      </c>
      <c r="J14533" t="s">
        <v>3402</v>
      </c>
      <c r="K14533" t="s">
        <v>3834</v>
      </c>
      <c r="L14533" t="s">
        <v>1</v>
      </c>
      <c r="M14533" t="s">
        <v>0</v>
      </c>
    </row>
    <row r="14534" spans="1:13" x14ac:dyDescent="0.2">
      <c r="A14534">
        <f t="shared" si="227"/>
        <v>34532</v>
      </c>
      <c r="B14534" t="s">
        <v>2521</v>
      </c>
      <c r="C14534" s="1">
        <v>42099</v>
      </c>
      <c r="D14534">
        <v>8</v>
      </c>
      <c r="E14534">
        <v>5</v>
      </c>
      <c r="F14534" t="s">
        <v>3833</v>
      </c>
      <c r="G14534" t="s">
        <v>1</v>
      </c>
      <c r="H14534" t="s">
        <v>1</v>
      </c>
      <c r="I14534" t="s">
        <v>3832</v>
      </c>
      <c r="J14534" t="s">
        <v>3402</v>
      </c>
      <c r="K14534" t="s">
        <v>3831</v>
      </c>
      <c r="L14534" t="s">
        <v>1</v>
      </c>
      <c r="M14534" t="s">
        <v>0</v>
      </c>
    </row>
    <row r="14535" spans="1:13" x14ac:dyDescent="0.2">
      <c r="A14535">
        <f t="shared" si="227"/>
        <v>34533</v>
      </c>
      <c r="B14535" t="s">
        <v>3830</v>
      </c>
      <c r="C14535" s="1">
        <v>42099</v>
      </c>
      <c r="D14535">
        <v>0</v>
      </c>
      <c r="E14535">
        <v>0</v>
      </c>
      <c r="F14535" t="s">
        <v>3829</v>
      </c>
      <c r="G14535" t="s">
        <v>1</v>
      </c>
      <c r="H14535" t="s">
        <v>1</v>
      </c>
      <c r="I14535" t="s">
        <v>1</v>
      </c>
      <c r="J14535" t="s">
        <v>3402</v>
      </c>
      <c r="K14535" t="s">
        <v>3828</v>
      </c>
      <c r="L14535" t="s">
        <v>1</v>
      </c>
      <c r="M14535" t="s">
        <v>0</v>
      </c>
    </row>
    <row r="14536" spans="1:13" x14ac:dyDescent="0.2">
      <c r="A14536">
        <f t="shared" si="227"/>
        <v>34534</v>
      </c>
      <c r="B14536" t="s">
        <v>3827</v>
      </c>
      <c r="C14536" s="1">
        <v>42099</v>
      </c>
      <c r="D14536">
        <v>0</v>
      </c>
      <c r="E14536">
        <v>0</v>
      </c>
      <c r="F14536" t="s">
        <v>3826</v>
      </c>
      <c r="G14536" t="s">
        <v>1</v>
      </c>
      <c r="H14536" t="s">
        <v>3825</v>
      </c>
      <c r="I14536" t="s">
        <v>3824</v>
      </c>
      <c r="J14536" t="s">
        <v>3402</v>
      </c>
      <c r="K14536" t="s">
        <v>3823</v>
      </c>
      <c r="L14536" t="s">
        <v>1</v>
      </c>
      <c r="M14536" t="s">
        <v>0</v>
      </c>
    </row>
    <row r="14537" spans="1:13" x14ac:dyDescent="0.2">
      <c r="A14537">
        <f t="shared" si="227"/>
        <v>34535</v>
      </c>
      <c r="B14537" t="s">
        <v>2465</v>
      </c>
      <c r="C14537" s="1">
        <v>42099</v>
      </c>
      <c r="D14537">
        <v>1</v>
      </c>
      <c r="E14537">
        <v>1</v>
      </c>
      <c r="F14537" t="s">
        <v>3822</v>
      </c>
      <c r="G14537" t="s">
        <v>1</v>
      </c>
      <c r="H14537" t="s">
        <v>1</v>
      </c>
      <c r="I14537" t="s">
        <v>3821</v>
      </c>
      <c r="J14537" t="s">
        <v>3402</v>
      </c>
      <c r="K14537" t="s">
        <v>3820</v>
      </c>
      <c r="L14537" t="s">
        <v>1</v>
      </c>
      <c r="M14537" t="s">
        <v>0</v>
      </c>
    </row>
    <row r="14538" spans="1:13" x14ac:dyDescent="0.2">
      <c r="A14538">
        <f t="shared" si="227"/>
        <v>34536</v>
      </c>
      <c r="B14538" t="s">
        <v>2551</v>
      </c>
      <c r="C14538" s="1">
        <v>42099</v>
      </c>
      <c r="D14538">
        <v>8</v>
      </c>
      <c r="E14538">
        <v>5</v>
      </c>
      <c r="F14538" t="s">
        <v>3819</v>
      </c>
      <c r="G14538" t="s">
        <v>1</v>
      </c>
      <c r="H14538" t="s">
        <v>3818</v>
      </c>
      <c r="I14538" t="s">
        <v>210</v>
      </c>
      <c r="J14538" t="s">
        <v>3402</v>
      </c>
      <c r="K14538" t="s">
        <v>3817</v>
      </c>
      <c r="L14538" t="s">
        <v>1</v>
      </c>
      <c r="M14538" t="s">
        <v>0</v>
      </c>
    </row>
    <row r="14539" spans="1:13" x14ac:dyDescent="0.2">
      <c r="A14539">
        <f t="shared" si="227"/>
        <v>34537</v>
      </c>
      <c r="B14539" t="s">
        <v>3816</v>
      </c>
      <c r="C14539" s="1">
        <v>42099</v>
      </c>
      <c r="D14539">
        <v>0</v>
      </c>
      <c r="E14539">
        <v>0</v>
      </c>
      <c r="F14539" t="s">
        <v>3815</v>
      </c>
      <c r="G14539" t="s">
        <v>1</v>
      </c>
      <c r="H14539" t="s">
        <v>3814</v>
      </c>
      <c r="I14539" t="s">
        <v>210</v>
      </c>
      <c r="J14539" t="s">
        <v>3402</v>
      </c>
      <c r="K14539" t="s">
        <v>3813</v>
      </c>
      <c r="L14539" t="s">
        <v>1</v>
      </c>
      <c r="M14539" t="s">
        <v>0</v>
      </c>
    </row>
    <row r="14540" spans="1:13" x14ac:dyDescent="0.2">
      <c r="A14540">
        <f t="shared" si="227"/>
        <v>34538</v>
      </c>
      <c r="B14540" t="s">
        <v>406</v>
      </c>
      <c r="C14540" s="1">
        <v>42099</v>
      </c>
      <c r="D14540">
        <v>0</v>
      </c>
      <c r="E14540">
        <v>0</v>
      </c>
      <c r="F14540" t="s">
        <v>3812</v>
      </c>
      <c r="G14540" t="s">
        <v>1</v>
      </c>
      <c r="H14540" t="s">
        <v>1</v>
      </c>
      <c r="I14540" t="s">
        <v>3811</v>
      </c>
      <c r="J14540" t="s">
        <v>3402</v>
      </c>
      <c r="K14540" t="s">
        <v>3810</v>
      </c>
      <c r="L14540" t="s">
        <v>1</v>
      </c>
      <c r="M14540" t="s">
        <v>0</v>
      </c>
    </row>
    <row r="14541" spans="1:13" x14ac:dyDescent="0.2">
      <c r="A14541">
        <f t="shared" si="227"/>
        <v>34539</v>
      </c>
      <c r="B14541" t="s">
        <v>2551</v>
      </c>
      <c r="C14541" s="1">
        <v>42099</v>
      </c>
      <c r="D14541">
        <v>5</v>
      </c>
      <c r="E14541">
        <v>6</v>
      </c>
      <c r="F14541" t="s">
        <v>3809</v>
      </c>
      <c r="G14541" t="s">
        <v>1</v>
      </c>
      <c r="H14541" t="s">
        <v>2150</v>
      </c>
      <c r="I14541" t="s">
        <v>3808</v>
      </c>
      <c r="J14541" t="s">
        <v>3402</v>
      </c>
      <c r="K14541" t="s">
        <v>3807</v>
      </c>
      <c r="L14541" t="s">
        <v>1</v>
      </c>
      <c r="M14541" t="s">
        <v>0</v>
      </c>
    </row>
    <row r="14542" spans="1:13" x14ac:dyDescent="0.2">
      <c r="A14542">
        <f t="shared" si="227"/>
        <v>34540</v>
      </c>
      <c r="B14542" t="s">
        <v>3806</v>
      </c>
      <c r="C14542" s="1">
        <v>42099</v>
      </c>
      <c r="D14542">
        <v>0</v>
      </c>
      <c r="E14542">
        <v>0</v>
      </c>
      <c r="F14542" t="s">
        <v>3805</v>
      </c>
      <c r="G14542" t="s">
        <v>1</v>
      </c>
      <c r="H14542" t="s">
        <v>1</v>
      </c>
      <c r="I14542" t="s">
        <v>1</v>
      </c>
      <c r="J14542" t="s">
        <v>3402</v>
      </c>
      <c r="K14542" t="s">
        <v>3804</v>
      </c>
      <c r="L14542" t="s">
        <v>1</v>
      </c>
      <c r="M14542" t="s">
        <v>0</v>
      </c>
    </row>
    <row r="14543" spans="1:13" x14ac:dyDescent="0.2">
      <c r="A14543">
        <f t="shared" si="227"/>
        <v>34541</v>
      </c>
      <c r="B14543" t="s">
        <v>3803</v>
      </c>
      <c r="C14543" s="1">
        <v>42099</v>
      </c>
      <c r="D14543">
        <v>0</v>
      </c>
      <c r="E14543">
        <v>0</v>
      </c>
      <c r="F14543" t="s">
        <v>3802</v>
      </c>
      <c r="G14543" t="s">
        <v>1</v>
      </c>
      <c r="H14543" t="s">
        <v>1</v>
      </c>
      <c r="I14543" t="s">
        <v>1</v>
      </c>
      <c r="J14543" t="s">
        <v>3402</v>
      </c>
      <c r="K14543" t="s">
        <v>3801</v>
      </c>
      <c r="L14543" t="s">
        <v>1</v>
      </c>
      <c r="M14543" t="s">
        <v>0</v>
      </c>
    </row>
    <row r="14544" spans="1:13" x14ac:dyDescent="0.2">
      <c r="A14544">
        <f t="shared" si="227"/>
        <v>34542</v>
      </c>
      <c r="B14544" t="s">
        <v>2540</v>
      </c>
      <c r="C14544" s="1">
        <v>42099</v>
      </c>
      <c r="D14544">
        <v>0</v>
      </c>
      <c r="E14544">
        <v>0</v>
      </c>
      <c r="F14544" t="s">
        <v>3800</v>
      </c>
      <c r="G14544" t="s">
        <v>1</v>
      </c>
      <c r="H14544" t="s">
        <v>1</v>
      </c>
      <c r="I14544" t="s">
        <v>3799</v>
      </c>
      <c r="J14544" t="s">
        <v>3402</v>
      </c>
      <c r="K14544" t="s">
        <v>3798</v>
      </c>
      <c r="L14544" t="s">
        <v>1</v>
      </c>
      <c r="M14544" t="s">
        <v>0</v>
      </c>
    </row>
    <row r="14545" spans="1:13" x14ac:dyDescent="0.2">
      <c r="A14545">
        <f t="shared" si="227"/>
        <v>34543</v>
      </c>
      <c r="B14545" t="s">
        <v>1075</v>
      </c>
      <c r="C14545" s="1">
        <v>42099</v>
      </c>
      <c r="D14545">
        <v>6</v>
      </c>
      <c r="E14545">
        <v>2</v>
      </c>
      <c r="F14545" t="s">
        <v>3797</v>
      </c>
      <c r="G14545" t="s">
        <v>1</v>
      </c>
      <c r="H14545" t="s">
        <v>3796</v>
      </c>
      <c r="I14545" t="s">
        <v>3692</v>
      </c>
      <c r="J14545" t="s">
        <v>3402</v>
      </c>
      <c r="K14545" t="s">
        <v>3795</v>
      </c>
      <c r="L14545" t="s">
        <v>1</v>
      </c>
      <c r="M14545" t="s">
        <v>0</v>
      </c>
    </row>
    <row r="14546" spans="1:13" x14ac:dyDescent="0.2">
      <c r="A14546">
        <f t="shared" si="227"/>
        <v>34544</v>
      </c>
      <c r="B14546" t="s">
        <v>770</v>
      </c>
      <c r="C14546" s="1">
        <v>42099</v>
      </c>
      <c r="D14546">
        <v>7</v>
      </c>
      <c r="E14546">
        <v>11</v>
      </c>
      <c r="F14546" t="s">
        <v>3794</v>
      </c>
      <c r="G14546" t="s">
        <v>1</v>
      </c>
      <c r="H14546" t="s">
        <v>1105</v>
      </c>
      <c r="I14546" t="s">
        <v>1104</v>
      </c>
      <c r="J14546" t="s">
        <v>3402</v>
      </c>
      <c r="K14546" t="s">
        <v>3793</v>
      </c>
      <c r="L14546" t="s">
        <v>1</v>
      </c>
      <c r="M14546" t="s">
        <v>0</v>
      </c>
    </row>
    <row r="14547" spans="1:13" x14ac:dyDescent="0.2">
      <c r="A14547">
        <f t="shared" si="227"/>
        <v>34545</v>
      </c>
      <c r="B14547" t="s">
        <v>3773</v>
      </c>
      <c r="C14547" s="1">
        <v>42099</v>
      </c>
      <c r="D14547">
        <v>3</v>
      </c>
      <c r="E14547">
        <v>2</v>
      </c>
      <c r="F14547" t="s">
        <v>3792</v>
      </c>
      <c r="G14547" t="s">
        <v>1</v>
      </c>
      <c r="H14547" t="s">
        <v>1</v>
      </c>
      <c r="I14547" t="s">
        <v>3771</v>
      </c>
      <c r="J14547" t="s">
        <v>3402</v>
      </c>
      <c r="K14547" t="s">
        <v>3791</v>
      </c>
      <c r="L14547" t="s">
        <v>1</v>
      </c>
      <c r="M14547" t="s">
        <v>0</v>
      </c>
    </row>
    <row r="14548" spans="1:13" x14ac:dyDescent="0.2">
      <c r="A14548">
        <f t="shared" si="227"/>
        <v>34546</v>
      </c>
      <c r="B14548" t="s">
        <v>2992</v>
      </c>
      <c r="C14548" s="1">
        <v>42099</v>
      </c>
      <c r="D14548">
        <v>0</v>
      </c>
      <c r="E14548">
        <v>0</v>
      </c>
      <c r="F14548" t="s">
        <v>3790</v>
      </c>
      <c r="G14548" t="s">
        <v>1</v>
      </c>
      <c r="H14548" t="s">
        <v>3789</v>
      </c>
      <c r="I14548" t="s">
        <v>300</v>
      </c>
      <c r="J14548" t="s">
        <v>3402</v>
      </c>
      <c r="K14548" t="s">
        <v>3788</v>
      </c>
      <c r="L14548" t="s">
        <v>1</v>
      </c>
      <c r="M14548" t="s">
        <v>0</v>
      </c>
    </row>
    <row r="14549" spans="1:13" x14ac:dyDescent="0.2">
      <c r="A14549">
        <f t="shared" si="227"/>
        <v>34547</v>
      </c>
      <c r="B14549" t="s">
        <v>3787</v>
      </c>
      <c r="C14549" s="1">
        <v>42099</v>
      </c>
      <c r="D14549">
        <v>29</v>
      </c>
      <c r="E14549">
        <v>20</v>
      </c>
      <c r="F14549" t="s">
        <v>3786</v>
      </c>
      <c r="G14549" t="s">
        <v>1</v>
      </c>
      <c r="H14549" t="s">
        <v>3785</v>
      </c>
      <c r="I14549" t="s">
        <v>3784</v>
      </c>
      <c r="J14549" t="s">
        <v>3402</v>
      </c>
      <c r="K14549" t="s">
        <v>3783</v>
      </c>
      <c r="L14549" t="s">
        <v>1</v>
      </c>
      <c r="M14549" t="s">
        <v>0</v>
      </c>
    </row>
    <row r="14550" spans="1:13" x14ac:dyDescent="0.2">
      <c r="A14550">
        <f t="shared" si="227"/>
        <v>34548</v>
      </c>
      <c r="B14550" t="s">
        <v>3782</v>
      </c>
      <c r="C14550" s="1">
        <v>42099</v>
      </c>
      <c r="D14550">
        <v>0</v>
      </c>
      <c r="E14550">
        <v>1</v>
      </c>
      <c r="F14550" t="s">
        <v>3781</v>
      </c>
      <c r="G14550" t="s">
        <v>1</v>
      </c>
      <c r="H14550" t="s">
        <v>1</v>
      </c>
      <c r="I14550" t="s">
        <v>626</v>
      </c>
      <c r="J14550" t="s">
        <v>3402</v>
      </c>
      <c r="K14550" t="s">
        <v>3780</v>
      </c>
      <c r="L14550" t="s">
        <v>1</v>
      </c>
      <c r="M14550" t="s">
        <v>0</v>
      </c>
    </row>
    <row r="14551" spans="1:13" x14ac:dyDescent="0.2">
      <c r="A14551">
        <f t="shared" si="227"/>
        <v>34549</v>
      </c>
      <c r="B14551" t="s">
        <v>2992</v>
      </c>
      <c r="C14551" s="1">
        <v>42099</v>
      </c>
      <c r="D14551">
        <v>0</v>
      </c>
      <c r="E14551">
        <v>1</v>
      </c>
      <c r="F14551" t="s">
        <v>3779</v>
      </c>
      <c r="G14551" t="s">
        <v>1</v>
      </c>
      <c r="H14551" t="s">
        <v>3778</v>
      </c>
      <c r="I14551" t="s">
        <v>2990</v>
      </c>
      <c r="J14551" t="s">
        <v>3402</v>
      </c>
      <c r="K14551" t="s">
        <v>3777</v>
      </c>
      <c r="L14551" t="s">
        <v>1</v>
      </c>
      <c r="M14551" t="s">
        <v>0</v>
      </c>
    </row>
    <row r="14552" spans="1:13" x14ac:dyDescent="0.2">
      <c r="A14552">
        <f t="shared" si="227"/>
        <v>34550</v>
      </c>
      <c r="B14552" t="s">
        <v>1205</v>
      </c>
      <c r="C14552" s="1">
        <v>42099</v>
      </c>
      <c r="D14552">
        <v>0</v>
      </c>
      <c r="E14552">
        <v>0</v>
      </c>
      <c r="F14552" t="s">
        <v>3776</v>
      </c>
      <c r="G14552" t="s">
        <v>1</v>
      </c>
      <c r="H14552" t="s">
        <v>3775</v>
      </c>
      <c r="I14552" t="s">
        <v>1</v>
      </c>
      <c r="J14552" t="s">
        <v>3402</v>
      </c>
      <c r="K14552" t="s">
        <v>3774</v>
      </c>
      <c r="L14552" t="s">
        <v>1</v>
      </c>
      <c r="M14552" t="s">
        <v>0</v>
      </c>
    </row>
    <row r="14553" spans="1:13" x14ac:dyDescent="0.2">
      <c r="A14553">
        <f t="shared" si="227"/>
        <v>34551</v>
      </c>
      <c r="B14553" t="s">
        <v>3773</v>
      </c>
      <c r="C14553" s="1">
        <v>42099</v>
      </c>
      <c r="D14553">
        <v>1</v>
      </c>
      <c r="E14553">
        <v>1</v>
      </c>
      <c r="F14553" t="s">
        <v>3772</v>
      </c>
      <c r="G14553" t="s">
        <v>1</v>
      </c>
      <c r="H14553" t="s">
        <v>492</v>
      </c>
      <c r="I14553" t="s">
        <v>3771</v>
      </c>
      <c r="J14553" t="s">
        <v>3402</v>
      </c>
      <c r="K14553" t="s">
        <v>3770</v>
      </c>
      <c r="L14553" t="s">
        <v>1</v>
      </c>
      <c r="M14553" t="s">
        <v>0</v>
      </c>
    </row>
    <row r="14554" spans="1:13" x14ac:dyDescent="0.2">
      <c r="A14554">
        <f t="shared" si="227"/>
        <v>34552</v>
      </c>
      <c r="B14554" t="s">
        <v>3769</v>
      </c>
      <c r="C14554" s="1">
        <v>42099</v>
      </c>
      <c r="D14554">
        <v>8</v>
      </c>
      <c r="E14554">
        <v>3</v>
      </c>
      <c r="F14554" t="s">
        <v>3768</v>
      </c>
      <c r="G14554" t="s">
        <v>1</v>
      </c>
      <c r="H14554" t="s">
        <v>1</v>
      </c>
      <c r="I14554" t="s">
        <v>3767</v>
      </c>
      <c r="J14554" t="s">
        <v>3402</v>
      </c>
      <c r="K14554" t="s">
        <v>3766</v>
      </c>
      <c r="L14554" t="s">
        <v>1</v>
      </c>
      <c r="M14554" t="s">
        <v>0</v>
      </c>
    </row>
    <row r="14555" spans="1:13" x14ac:dyDescent="0.2">
      <c r="A14555">
        <f t="shared" si="227"/>
        <v>34553</v>
      </c>
      <c r="B14555" t="s">
        <v>3765</v>
      </c>
      <c r="C14555" s="1">
        <v>42099</v>
      </c>
      <c r="D14555">
        <v>1</v>
      </c>
      <c r="E14555">
        <v>1</v>
      </c>
      <c r="F14555" t="s">
        <v>3624</v>
      </c>
      <c r="G14555" t="s">
        <v>1</v>
      </c>
      <c r="H14555" t="s">
        <v>1</v>
      </c>
      <c r="I14555" t="s">
        <v>1</v>
      </c>
      <c r="J14555" t="s">
        <v>3402</v>
      </c>
      <c r="K14555" t="s">
        <v>3764</v>
      </c>
      <c r="L14555" t="s">
        <v>1</v>
      </c>
      <c r="M14555" t="s">
        <v>0</v>
      </c>
    </row>
    <row r="14556" spans="1:13" x14ac:dyDescent="0.2">
      <c r="A14556">
        <f t="shared" si="227"/>
        <v>34554</v>
      </c>
      <c r="B14556" t="s">
        <v>930</v>
      </c>
      <c r="C14556" s="1">
        <v>42099</v>
      </c>
      <c r="D14556">
        <v>4</v>
      </c>
      <c r="E14556">
        <v>1</v>
      </c>
      <c r="F14556" t="s">
        <v>3763</v>
      </c>
      <c r="G14556" t="s">
        <v>1</v>
      </c>
      <c r="H14556" t="s">
        <v>1</v>
      </c>
      <c r="I14556" t="s">
        <v>3762</v>
      </c>
      <c r="J14556" t="s">
        <v>3402</v>
      </c>
      <c r="K14556" t="s">
        <v>3761</v>
      </c>
      <c r="L14556" t="s">
        <v>1</v>
      </c>
      <c r="M14556" t="s">
        <v>0</v>
      </c>
    </row>
    <row r="14557" spans="1:13" x14ac:dyDescent="0.2">
      <c r="A14557">
        <f t="shared" si="227"/>
        <v>34555</v>
      </c>
      <c r="B14557" t="s">
        <v>543</v>
      </c>
      <c r="C14557" s="1">
        <v>42099</v>
      </c>
      <c r="D14557">
        <v>1</v>
      </c>
      <c r="E14557">
        <v>0</v>
      </c>
      <c r="F14557" t="s">
        <v>647</v>
      </c>
      <c r="G14557" t="s">
        <v>1</v>
      </c>
      <c r="H14557" t="s">
        <v>1</v>
      </c>
      <c r="I14557" t="s">
        <v>167</v>
      </c>
      <c r="J14557" t="s">
        <v>3402</v>
      </c>
      <c r="K14557" t="s">
        <v>3760</v>
      </c>
      <c r="L14557" t="s">
        <v>1</v>
      </c>
      <c r="M14557" t="s">
        <v>0</v>
      </c>
    </row>
    <row r="14558" spans="1:13" x14ac:dyDescent="0.2">
      <c r="A14558">
        <f t="shared" si="227"/>
        <v>34556</v>
      </c>
      <c r="B14558" t="s">
        <v>1174</v>
      </c>
      <c r="C14558" s="1">
        <v>42099</v>
      </c>
      <c r="D14558">
        <v>1</v>
      </c>
      <c r="E14558">
        <v>0</v>
      </c>
      <c r="F14558" t="s">
        <v>3759</v>
      </c>
      <c r="G14558" t="s">
        <v>1</v>
      </c>
      <c r="H14558" t="s">
        <v>3758</v>
      </c>
      <c r="I14558" t="s">
        <v>3755</v>
      </c>
      <c r="J14558" t="s">
        <v>3402</v>
      </c>
      <c r="K14558" t="s">
        <v>3757</v>
      </c>
      <c r="L14558" t="s">
        <v>1</v>
      </c>
      <c r="M14558" t="s">
        <v>0</v>
      </c>
    </row>
    <row r="14559" spans="1:13" x14ac:dyDescent="0.2">
      <c r="A14559">
        <f t="shared" si="227"/>
        <v>34557</v>
      </c>
      <c r="B14559" t="s">
        <v>1174</v>
      </c>
      <c r="C14559" s="1">
        <v>42099</v>
      </c>
      <c r="D14559">
        <v>3</v>
      </c>
      <c r="E14559">
        <v>1</v>
      </c>
      <c r="F14559" t="s">
        <v>3756</v>
      </c>
      <c r="G14559" t="s">
        <v>1</v>
      </c>
      <c r="H14559" t="s">
        <v>3751</v>
      </c>
      <c r="I14559" t="s">
        <v>3755</v>
      </c>
      <c r="J14559" t="s">
        <v>3402</v>
      </c>
      <c r="K14559" t="s">
        <v>3754</v>
      </c>
      <c r="L14559" t="s">
        <v>1</v>
      </c>
      <c r="M14559" t="s">
        <v>0</v>
      </c>
    </row>
    <row r="14560" spans="1:13" x14ac:dyDescent="0.2">
      <c r="A14560">
        <f t="shared" si="227"/>
        <v>34558</v>
      </c>
      <c r="B14560" t="s">
        <v>3753</v>
      </c>
      <c r="C14560" s="1">
        <v>42099</v>
      </c>
      <c r="D14560">
        <v>7</v>
      </c>
      <c r="E14560">
        <v>1</v>
      </c>
      <c r="F14560" t="s">
        <v>3752</v>
      </c>
      <c r="G14560" t="s">
        <v>1</v>
      </c>
      <c r="H14560" t="s">
        <v>3751</v>
      </c>
      <c r="I14560" t="s">
        <v>1181</v>
      </c>
      <c r="J14560" t="s">
        <v>3402</v>
      </c>
      <c r="K14560" t="s">
        <v>3750</v>
      </c>
      <c r="L14560" t="s">
        <v>1</v>
      </c>
      <c r="M14560" t="s">
        <v>0</v>
      </c>
    </row>
    <row r="14561" spans="1:13" x14ac:dyDescent="0.2">
      <c r="A14561">
        <f t="shared" si="227"/>
        <v>34559</v>
      </c>
      <c r="B14561" t="s">
        <v>1174</v>
      </c>
      <c r="C14561" s="1">
        <v>42099</v>
      </c>
      <c r="D14561">
        <v>9</v>
      </c>
      <c r="E14561">
        <v>1</v>
      </c>
      <c r="F14561" t="s">
        <v>3749</v>
      </c>
      <c r="G14561" t="s">
        <v>1</v>
      </c>
      <c r="H14561" t="s">
        <v>3748</v>
      </c>
      <c r="I14561" t="s">
        <v>3747</v>
      </c>
      <c r="J14561" t="s">
        <v>3402</v>
      </c>
      <c r="K14561" t="s">
        <v>3746</v>
      </c>
      <c r="L14561" t="s">
        <v>1</v>
      </c>
      <c r="M14561" t="s">
        <v>0</v>
      </c>
    </row>
    <row r="14562" spans="1:13" x14ac:dyDescent="0.2">
      <c r="A14562">
        <f t="shared" si="227"/>
        <v>34560</v>
      </c>
      <c r="B14562" t="s">
        <v>499</v>
      </c>
      <c r="C14562" s="1">
        <v>42099</v>
      </c>
      <c r="D14562">
        <v>1</v>
      </c>
      <c r="E14562">
        <v>0</v>
      </c>
      <c r="F14562" t="s">
        <v>3745</v>
      </c>
      <c r="G14562" t="s">
        <v>1</v>
      </c>
      <c r="H14562" t="s">
        <v>1</v>
      </c>
      <c r="I14562" t="s">
        <v>3744</v>
      </c>
      <c r="J14562" t="s">
        <v>3402</v>
      </c>
      <c r="K14562" t="s">
        <v>3743</v>
      </c>
      <c r="L14562" t="s">
        <v>1</v>
      </c>
      <c r="M14562" t="s">
        <v>0</v>
      </c>
    </row>
    <row r="14563" spans="1:13" x14ac:dyDescent="0.2">
      <c r="A14563">
        <f t="shared" si="227"/>
        <v>34561</v>
      </c>
      <c r="B14563" t="s">
        <v>3742</v>
      </c>
      <c r="C14563" s="1">
        <v>42099</v>
      </c>
      <c r="D14563">
        <v>0</v>
      </c>
      <c r="E14563">
        <v>0</v>
      </c>
      <c r="F14563" t="s">
        <v>3741</v>
      </c>
      <c r="G14563" t="s">
        <v>1</v>
      </c>
      <c r="H14563" t="s">
        <v>1</v>
      </c>
      <c r="I14563" t="s">
        <v>745</v>
      </c>
      <c r="J14563" t="s">
        <v>3402</v>
      </c>
      <c r="K14563" t="s">
        <v>3740</v>
      </c>
      <c r="L14563" t="s">
        <v>1</v>
      </c>
      <c r="M14563" t="s">
        <v>0</v>
      </c>
    </row>
    <row r="14564" spans="1:13" x14ac:dyDescent="0.2">
      <c r="A14564">
        <f t="shared" si="227"/>
        <v>34562</v>
      </c>
      <c r="B14564" t="s">
        <v>2276</v>
      </c>
      <c r="C14564" s="1">
        <v>42099</v>
      </c>
      <c r="D14564">
        <v>0</v>
      </c>
      <c r="E14564">
        <v>0</v>
      </c>
      <c r="F14564" t="s">
        <v>3739</v>
      </c>
      <c r="G14564" t="s">
        <v>1</v>
      </c>
      <c r="H14564" t="s">
        <v>1</v>
      </c>
      <c r="I14564" t="s">
        <v>1</v>
      </c>
      <c r="J14564" t="s">
        <v>3402</v>
      </c>
      <c r="K14564" t="s">
        <v>3738</v>
      </c>
      <c r="L14564" t="s">
        <v>1</v>
      </c>
      <c r="M14564" t="s">
        <v>0</v>
      </c>
    </row>
    <row r="14565" spans="1:13" x14ac:dyDescent="0.2">
      <c r="A14565">
        <f t="shared" si="227"/>
        <v>34563</v>
      </c>
      <c r="B14565" t="s">
        <v>514</v>
      </c>
      <c r="C14565" s="1">
        <v>42099</v>
      </c>
      <c r="D14565">
        <v>5</v>
      </c>
      <c r="E14565">
        <v>2</v>
      </c>
      <c r="F14565" t="s">
        <v>3737</v>
      </c>
      <c r="G14565" t="s">
        <v>1</v>
      </c>
      <c r="H14565" t="s">
        <v>1</v>
      </c>
      <c r="I14565" t="s">
        <v>3736</v>
      </c>
      <c r="J14565" t="s">
        <v>3402</v>
      </c>
      <c r="K14565" t="s">
        <v>3735</v>
      </c>
      <c r="L14565" t="s">
        <v>1</v>
      </c>
      <c r="M14565" t="s">
        <v>0</v>
      </c>
    </row>
    <row r="14566" spans="1:13" x14ac:dyDescent="0.2">
      <c r="A14566">
        <f t="shared" si="227"/>
        <v>34564</v>
      </c>
      <c r="B14566" t="s">
        <v>3734</v>
      </c>
      <c r="C14566" s="1">
        <v>42099</v>
      </c>
      <c r="D14566">
        <v>0</v>
      </c>
      <c r="E14566">
        <v>0</v>
      </c>
      <c r="F14566" t="s">
        <v>3733</v>
      </c>
      <c r="G14566" t="s">
        <v>1</v>
      </c>
      <c r="H14566" t="s">
        <v>3732</v>
      </c>
      <c r="I14566" t="s">
        <v>1</v>
      </c>
      <c r="J14566" t="s">
        <v>3402</v>
      </c>
      <c r="K14566" t="s">
        <v>3731</v>
      </c>
      <c r="L14566" t="s">
        <v>1</v>
      </c>
      <c r="M14566" t="s">
        <v>0</v>
      </c>
    </row>
    <row r="14567" spans="1:13" x14ac:dyDescent="0.2">
      <c r="A14567">
        <f t="shared" si="227"/>
        <v>34565</v>
      </c>
      <c r="B14567" t="s">
        <v>3730</v>
      </c>
      <c r="C14567" s="1">
        <v>42099</v>
      </c>
      <c r="D14567">
        <v>0</v>
      </c>
      <c r="E14567">
        <v>0</v>
      </c>
      <c r="F14567" t="s">
        <v>3729</v>
      </c>
      <c r="G14567" t="s">
        <v>1</v>
      </c>
      <c r="H14567" t="s">
        <v>3728</v>
      </c>
      <c r="I14567" t="s">
        <v>1</v>
      </c>
      <c r="J14567" t="s">
        <v>3402</v>
      </c>
      <c r="K14567" t="s">
        <v>3727</v>
      </c>
      <c r="L14567" t="s">
        <v>1</v>
      </c>
      <c r="M14567" t="s">
        <v>0</v>
      </c>
    </row>
    <row r="14568" spans="1:13" x14ac:dyDescent="0.2">
      <c r="A14568">
        <f t="shared" si="227"/>
        <v>34566</v>
      </c>
      <c r="B14568" t="s">
        <v>3636</v>
      </c>
      <c r="C14568" s="1">
        <v>42099</v>
      </c>
      <c r="D14568">
        <v>0</v>
      </c>
      <c r="E14568">
        <v>1</v>
      </c>
      <c r="F14568" t="s">
        <v>3726</v>
      </c>
      <c r="G14568" t="s">
        <v>1</v>
      </c>
      <c r="H14568" t="s">
        <v>3725</v>
      </c>
      <c r="I14568" t="s">
        <v>3724</v>
      </c>
      <c r="J14568" t="s">
        <v>3402</v>
      </c>
      <c r="K14568" t="s">
        <v>3723</v>
      </c>
      <c r="L14568" t="s">
        <v>1</v>
      </c>
      <c r="M14568" t="s">
        <v>0</v>
      </c>
    </row>
    <row r="14569" spans="1:13" x14ac:dyDescent="0.2">
      <c r="A14569">
        <f t="shared" si="227"/>
        <v>34567</v>
      </c>
      <c r="B14569" t="s">
        <v>3722</v>
      </c>
      <c r="C14569" s="1">
        <v>42099</v>
      </c>
      <c r="D14569">
        <v>2</v>
      </c>
      <c r="E14569">
        <v>0</v>
      </c>
      <c r="F14569" t="s">
        <v>3721</v>
      </c>
      <c r="G14569" t="s">
        <v>1</v>
      </c>
      <c r="H14569" t="s">
        <v>3720</v>
      </c>
      <c r="I14569" t="s">
        <v>3719</v>
      </c>
      <c r="J14569" t="s">
        <v>3402</v>
      </c>
      <c r="K14569" t="s">
        <v>3718</v>
      </c>
      <c r="L14569" t="s">
        <v>1</v>
      </c>
      <c r="M14569" t="s">
        <v>0</v>
      </c>
    </row>
    <row r="14570" spans="1:13" x14ac:dyDescent="0.2">
      <c r="A14570">
        <f t="shared" si="227"/>
        <v>34568</v>
      </c>
      <c r="B14570" t="s">
        <v>1091</v>
      </c>
      <c r="C14570" s="1">
        <v>42099</v>
      </c>
      <c r="D14570">
        <v>1</v>
      </c>
      <c r="E14570">
        <v>0</v>
      </c>
      <c r="F14570" t="s">
        <v>3717</v>
      </c>
      <c r="G14570" t="s">
        <v>1</v>
      </c>
      <c r="H14570" t="s">
        <v>3716</v>
      </c>
      <c r="I14570" t="s">
        <v>3715</v>
      </c>
      <c r="J14570" t="s">
        <v>3402</v>
      </c>
      <c r="K14570" t="s">
        <v>3714</v>
      </c>
      <c r="L14570" t="s">
        <v>1</v>
      </c>
      <c r="M14570" t="s">
        <v>0</v>
      </c>
    </row>
    <row r="14571" spans="1:13" x14ac:dyDescent="0.2">
      <c r="A14571">
        <f t="shared" si="227"/>
        <v>34569</v>
      </c>
      <c r="B14571" t="s">
        <v>3713</v>
      </c>
      <c r="C14571" s="1">
        <v>42099</v>
      </c>
      <c r="D14571">
        <v>0</v>
      </c>
      <c r="E14571">
        <v>0</v>
      </c>
      <c r="F14571" t="s">
        <v>3712</v>
      </c>
      <c r="G14571" t="s">
        <v>1</v>
      </c>
      <c r="H14571" t="s">
        <v>1</v>
      </c>
      <c r="I14571" t="s">
        <v>1</v>
      </c>
      <c r="J14571" t="s">
        <v>3402</v>
      </c>
      <c r="K14571" t="s">
        <v>3711</v>
      </c>
      <c r="L14571" t="s">
        <v>1</v>
      </c>
      <c r="M14571" t="s">
        <v>0</v>
      </c>
    </row>
    <row r="14572" spans="1:13" x14ac:dyDescent="0.2">
      <c r="A14572">
        <f t="shared" si="227"/>
        <v>34570</v>
      </c>
      <c r="B14572" t="s">
        <v>3710</v>
      </c>
      <c r="C14572" s="1">
        <v>42099</v>
      </c>
      <c r="D14572">
        <v>1</v>
      </c>
      <c r="E14572">
        <v>0</v>
      </c>
      <c r="F14572" t="s">
        <v>3709</v>
      </c>
      <c r="G14572" t="s">
        <v>1</v>
      </c>
      <c r="H14572" t="s">
        <v>1</v>
      </c>
      <c r="I14572" t="s">
        <v>1</v>
      </c>
      <c r="J14572" t="s">
        <v>3402</v>
      </c>
      <c r="K14572" t="s">
        <v>3708</v>
      </c>
      <c r="L14572" t="s">
        <v>1</v>
      </c>
      <c r="M14572" t="s">
        <v>0</v>
      </c>
    </row>
    <row r="14573" spans="1:13" x14ac:dyDescent="0.2">
      <c r="A14573">
        <f t="shared" si="227"/>
        <v>34571</v>
      </c>
      <c r="B14573" t="s">
        <v>3707</v>
      </c>
      <c r="C14573" s="1">
        <v>42099</v>
      </c>
      <c r="D14573">
        <v>0</v>
      </c>
      <c r="E14573">
        <v>0</v>
      </c>
      <c r="F14573" t="s">
        <v>3706</v>
      </c>
      <c r="G14573" t="s">
        <v>1</v>
      </c>
      <c r="H14573" t="s">
        <v>1</v>
      </c>
      <c r="I14573" t="s">
        <v>1</v>
      </c>
      <c r="J14573" t="s">
        <v>3402</v>
      </c>
      <c r="K14573" t="s">
        <v>3705</v>
      </c>
      <c r="L14573" t="s">
        <v>1</v>
      </c>
      <c r="M14573" t="s">
        <v>0</v>
      </c>
    </row>
    <row r="14574" spans="1:13" x14ac:dyDescent="0.2">
      <c r="A14574">
        <f t="shared" si="227"/>
        <v>34572</v>
      </c>
      <c r="B14574" t="s">
        <v>3704</v>
      </c>
      <c r="C14574" s="1">
        <v>42099</v>
      </c>
      <c r="D14574">
        <v>1</v>
      </c>
      <c r="E14574">
        <v>2</v>
      </c>
      <c r="F14574" t="s">
        <v>3703</v>
      </c>
      <c r="G14574" t="s">
        <v>1</v>
      </c>
      <c r="H14574" t="s">
        <v>1</v>
      </c>
      <c r="I14574" t="s">
        <v>1</v>
      </c>
      <c r="J14574" t="s">
        <v>3402</v>
      </c>
      <c r="K14574" t="s">
        <v>3702</v>
      </c>
      <c r="L14574" t="s">
        <v>1</v>
      </c>
      <c r="M14574" t="s">
        <v>0</v>
      </c>
    </row>
    <row r="14575" spans="1:13" x14ac:dyDescent="0.2">
      <c r="A14575">
        <f t="shared" si="227"/>
        <v>34573</v>
      </c>
      <c r="B14575" t="s">
        <v>1066</v>
      </c>
      <c r="C14575" s="1">
        <v>42099</v>
      </c>
      <c r="D14575">
        <v>0</v>
      </c>
      <c r="E14575">
        <v>1</v>
      </c>
      <c r="F14575" t="s">
        <v>3701</v>
      </c>
      <c r="G14575" t="s">
        <v>1</v>
      </c>
      <c r="H14575" t="s">
        <v>3700</v>
      </c>
      <c r="I14575" t="s">
        <v>3699</v>
      </c>
      <c r="J14575" t="s">
        <v>3402</v>
      </c>
      <c r="K14575" t="s">
        <v>3698</v>
      </c>
      <c r="L14575" t="s">
        <v>1</v>
      </c>
      <c r="M14575" t="s">
        <v>0</v>
      </c>
    </row>
    <row r="14576" spans="1:13" x14ac:dyDescent="0.2">
      <c r="A14576">
        <f t="shared" si="227"/>
        <v>34574</v>
      </c>
      <c r="B14576" t="s">
        <v>3697</v>
      </c>
      <c r="C14576" s="1">
        <v>42099</v>
      </c>
      <c r="D14576">
        <v>1</v>
      </c>
      <c r="E14576">
        <v>0</v>
      </c>
      <c r="F14576" t="s">
        <v>3696</v>
      </c>
      <c r="G14576" t="s">
        <v>1</v>
      </c>
      <c r="H14576" t="s">
        <v>1</v>
      </c>
      <c r="I14576" t="s">
        <v>1</v>
      </c>
      <c r="J14576" t="s">
        <v>3402</v>
      </c>
      <c r="K14576" t="s">
        <v>3695</v>
      </c>
      <c r="L14576" t="s">
        <v>1</v>
      </c>
      <c r="M14576" t="s">
        <v>0</v>
      </c>
    </row>
    <row r="14577" spans="1:13" x14ac:dyDescent="0.2">
      <c r="A14577">
        <f t="shared" si="227"/>
        <v>34575</v>
      </c>
      <c r="B14577" t="s">
        <v>1075</v>
      </c>
      <c r="C14577" s="1">
        <v>42099</v>
      </c>
      <c r="D14577">
        <v>3</v>
      </c>
      <c r="E14577">
        <v>0</v>
      </c>
      <c r="F14577" t="s">
        <v>3694</v>
      </c>
      <c r="G14577" t="s">
        <v>1</v>
      </c>
      <c r="H14577" t="s">
        <v>3693</v>
      </c>
      <c r="I14577" t="s">
        <v>3692</v>
      </c>
      <c r="J14577" t="s">
        <v>3402</v>
      </c>
      <c r="K14577" t="s">
        <v>3691</v>
      </c>
      <c r="L14577" t="s">
        <v>1</v>
      </c>
      <c r="M14577" t="s">
        <v>0</v>
      </c>
    </row>
    <row r="14578" spans="1:13" x14ac:dyDescent="0.2">
      <c r="A14578">
        <f t="shared" si="227"/>
        <v>34576</v>
      </c>
      <c r="B14578" t="s">
        <v>1066</v>
      </c>
      <c r="C14578" s="1">
        <v>42099</v>
      </c>
      <c r="D14578">
        <v>1</v>
      </c>
      <c r="E14578">
        <v>0</v>
      </c>
      <c r="F14578" t="s">
        <v>3690</v>
      </c>
      <c r="G14578" t="s">
        <v>1</v>
      </c>
      <c r="H14578" t="s">
        <v>492</v>
      </c>
      <c r="I14578" t="s">
        <v>3689</v>
      </c>
      <c r="J14578" t="s">
        <v>3402</v>
      </c>
      <c r="K14578" t="s">
        <v>3688</v>
      </c>
      <c r="L14578" t="s">
        <v>1</v>
      </c>
      <c r="M14578" t="s">
        <v>0</v>
      </c>
    </row>
    <row r="14579" spans="1:13" x14ac:dyDescent="0.2">
      <c r="A14579">
        <f t="shared" si="227"/>
        <v>34577</v>
      </c>
      <c r="B14579" t="s">
        <v>17</v>
      </c>
      <c r="C14579" s="1">
        <v>42099</v>
      </c>
      <c r="D14579">
        <v>0</v>
      </c>
      <c r="E14579">
        <v>1</v>
      </c>
      <c r="F14579" t="s">
        <v>3687</v>
      </c>
      <c r="G14579" t="s">
        <v>1</v>
      </c>
      <c r="H14579" t="s">
        <v>1</v>
      </c>
      <c r="I14579" t="s">
        <v>3686</v>
      </c>
      <c r="J14579" t="s">
        <v>3402</v>
      </c>
      <c r="K14579" t="s">
        <v>3685</v>
      </c>
      <c r="L14579" t="s">
        <v>1</v>
      </c>
      <c r="M14579" t="s">
        <v>0</v>
      </c>
    </row>
    <row r="14580" spans="1:13" x14ac:dyDescent="0.2">
      <c r="A14580">
        <f t="shared" si="227"/>
        <v>34578</v>
      </c>
      <c r="B14580" t="s">
        <v>3684</v>
      </c>
      <c r="C14580" s="1">
        <v>42099</v>
      </c>
      <c r="D14580">
        <v>0</v>
      </c>
      <c r="E14580">
        <v>0</v>
      </c>
      <c r="F14580" t="s">
        <v>3683</v>
      </c>
      <c r="G14580" t="s">
        <v>1</v>
      </c>
      <c r="H14580" t="s">
        <v>3682</v>
      </c>
      <c r="I14580" t="s">
        <v>3681</v>
      </c>
      <c r="J14580" t="s">
        <v>3402</v>
      </c>
      <c r="K14580" t="s">
        <v>3680</v>
      </c>
      <c r="L14580" t="s">
        <v>1</v>
      </c>
      <c r="M14580" t="s">
        <v>0</v>
      </c>
    </row>
    <row r="14581" spans="1:13" x14ac:dyDescent="0.2">
      <c r="A14581">
        <f t="shared" si="227"/>
        <v>34579</v>
      </c>
      <c r="B14581" t="s">
        <v>3679</v>
      </c>
      <c r="C14581" s="1">
        <v>42099</v>
      </c>
      <c r="D14581">
        <v>3</v>
      </c>
      <c r="E14581">
        <v>1</v>
      </c>
      <c r="F14581" t="s">
        <v>3678</v>
      </c>
      <c r="G14581" t="s">
        <v>1</v>
      </c>
      <c r="H14581" t="s">
        <v>3677</v>
      </c>
      <c r="I14581" t="s">
        <v>3676</v>
      </c>
      <c r="J14581" t="s">
        <v>3402</v>
      </c>
      <c r="K14581" t="s">
        <v>3675</v>
      </c>
      <c r="L14581" t="s">
        <v>1</v>
      </c>
      <c r="M14581" t="s">
        <v>0</v>
      </c>
    </row>
    <row r="14582" spans="1:13" x14ac:dyDescent="0.2">
      <c r="A14582">
        <f t="shared" si="227"/>
        <v>34580</v>
      </c>
      <c r="B14582" t="s">
        <v>3674</v>
      </c>
      <c r="C14582" s="1">
        <v>42099</v>
      </c>
      <c r="D14582">
        <v>0</v>
      </c>
      <c r="E14582">
        <v>0</v>
      </c>
      <c r="F14582" t="s">
        <v>3673</v>
      </c>
      <c r="G14582" t="s">
        <v>1</v>
      </c>
      <c r="H14582" t="s">
        <v>1</v>
      </c>
      <c r="I14582" t="s">
        <v>1</v>
      </c>
      <c r="J14582" t="s">
        <v>3402</v>
      </c>
      <c r="K14582" t="s">
        <v>3672</v>
      </c>
      <c r="L14582" t="s">
        <v>1</v>
      </c>
      <c r="M14582" t="s">
        <v>0</v>
      </c>
    </row>
    <row r="14583" spans="1:13" x14ac:dyDescent="0.2">
      <c r="A14583">
        <f t="shared" si="227"/>
        <v>34581</v>
      </c>
      <c r="B14583" t="s">
        <v>3671</v>
      </c>
      <c r="C14583" s="1">
        <v>42099</v>
      </c>
      <c r="D14583">
        <v>0</v>
      </c>
      <c r="E14583">
        <v>0</v>
      </c>
      <c r="F14583" t="s">
        <v>3670</v>
      </c>
      <c r="G14583" t="s">
        <v>1</v>
      </c>
      <c r="H14583" t="s">
        <v>3669</v>
      </c>
      <c r="I14583" t="s">
        <v>3668</v>
      </c>
      <c r="J14583" t="s">
        <v>3402</v>
      </c>
      <c r="K14583" t="s">
        <v>3667</v>
      </c>
      <c r="L14583" t="s">
        <v>1</v>
      </c>
      <c r="M14583" t="s">
        <v>0</v>
      </c>
    </row>
    <row r="14584" spans="1:13" x14ac:dyDescent="0.2">
      <c r="A14584">
        <f t="shared" si="227"/>
        <v>34582</v>
      </c>
      <c r="B14584" t="s">
        <v>3666</v>
      </c>
      <c r="C14584" s="1">
        <v>42099</v>
      </c>
      <c r="D14584">
        <v>0</v>
      </c>
      <c r="E14584">
        <v>0</v>
      </c>
      <c r="F14584" t="s">
        <v>3665</v>
      </c>
      <c r="G14584" t="s">
        <v>1</v>
      </c>
      <c r="H14584" t="s">
        <v>1</v>
      </c>
      <c r="I14584" t="s">
        <v>1</v>
      </c>
      <c r="J14584" t="s">
        <v>3402</v>
      </c>
      <c r="K14584" t="s">
        <v>3664</v>
      </c>
      <c r="L14584" t="s">
        <v>1</v>
      </c>
      <c r="M14584" t="s">
        <v>0</v>
      </c>
    </row>
    <row r="14585" spans="1:13" x14ac:dyDescent="0.2">
      <c r="A14585">
        <f t="shared" si="227"/>
        <v>34583</v>
      </c>
      <c r="B14585" t="s">
        <v>3663</v>
      </c>
      <c r="C14585" s="1">
        <v>42099</v>
      </c>
      <c r="D14585">
        <v>1</v>
      </c>
      <c r="E14585">
        <v>2</v>
      </c>
      <c r="F14585" t="s">
        <v>3662</v>
      </c>
      <c r="G14585" t="s">
        <v>1</v>
      </c>
      <c r="H14585" t="s">
        <v>1</v>
      </c>
      <c r="I14585" t="s">
        <v>1</v>
      </c>
      <c r="J14585" t="s">
        <v>3402</v>
      </c>
      <c r="K14585" t="s">
        <v>3661</v>
      </c>
      <c r="L14585" t="s">
        <v>1</v>
      </c>
      <c r="M14585" t="s">
        <v>0</v>
      </c>
    </row>
    <row r="14586" spans="1:13" x14ac:dyDescent="0.2">
      <c r="A14586">
        <f t="shared" si="227"/>
        <v>34584</v>
      </c>
      <c r="B14586" t="s">
        <v>1630</v>
      </c>
      <c r="C14586" s="1">
        <v>42099</v>
      </c>
      <c r="D14586">
        <v>1</v>
      </c>
      <c r="E14586">
        <v>1</v>
      </c>
      <c r="F14586" t="s">
        <v>3660</v>
      </c>
      <c r="G14586" t="s">
        <v>1</v>
      </c>
      <c r="H14586" t="s">
        <v>1</v>
      </c>
      <c r="I14586" t="s">
        <v>140</v>
      </c>
      <c r="J14586" t="s">
        <v>3402</v>
      </c>
      <c r="K14586" t="s">
        <v>3659</v>
      </c>
      <c r="L14586" t="s">
        <v>1</v>
      </c>
      <c r="M14586" t="s">
        <v>0</v>
      </c>
    </row>
    <row r="14587" spans="1:13" x14ac:dyDescent="0.2">
      <c r="A14587">
        <f t="shared" si="227"/>
        <v>34585</v>
      </c>
      <c r="B14587" t="s">
        <v>2992</v>
      </c>
      <c r="C14587" s="1">
        <v>42099</v>
      </c>
      <c r="D14587">
        <v>0</v>
      </c>
      <c r="E14587">
        <v>0</v>
      </c>
      <c r="F14587" t="s">
        <v>3658</v>
      </c>
      <c r="G14587" t="s">
        <v>1</v>
      </c>
      <c r="H14587" t="s">
        <v>1</v>
      </c>
      <c r="I14587" t="s">
        <v>3657</v>
      </c>
      <c r="J14587" t="s">
        <v>3402</v>
      </c>
      <c r="K14587" t="s">
        <v>3656</v>
      </c>
      <c r="L14587" t="s">
        <v>1</v>
      </c>
      <c r="M14587" t="s">
        <v>0</v>
      </c>
    </row>
    <row r="14588" spans="1:13" x14ac:dyDescent="0.2">
      <c r="A14588">
        <f t="shared" si="227"/>
        <v>34586</v>
      </c>
      <c r="B14588" t="s">
        <v>3655</v>
      </c>
      <c r="C14588" s="1">
        <v>42099</v>
      </c>
      <c r="D14588">
        <v>1</v>
      </c>
      <c r="E14588">
        <v>0</v>
      </c>
      <c r="F14588" t="s">
        <v>3654</v>
      </c>
      <c r="G14588" t="s">
        <v>1</v>
      </c>
      <c r="H14588" t="s">
        <v>1</v>
      </c>
      <c r="I14588" t="s">
        <v>140</v>
      </c>
      <c r="J14588" t="s">
        <v>3402</v>
      </c>
      <c r="K14588" t="s">
        <v>3653</v>
      </c>
      <c r="L14588" t="s">
        <v>1</v>
      </c>
      <c r="M14588" t="s">
        <v>0</v>
      </c>
    </row>
    <row r="14589" spans="1:13" x14ac:dyDescent="0.2">
      <c r="A14589">
        <f t="shared" si="227"/>
        <v>34587</v>
      </c>
      <c r="B14589" t="s">
        <v>478</v>
      </c>
      <c r="C14589" s="1">
        <v>42099</v>
      </c>
      <c r="D14589">
        <v>13</v>
      </c>
      <c r="E14589">
        <v>5</v>
      </c>
      <c r="F14589" t="s">
        <v>3652</v>
      </c>
      <c r="G14589" t="s">
        <v>1</v>
      </c>
      <c r="H14589" t="s">
        <v>1</v>
      </c>
      <c r="I14589" t="s">
        <v>3651</v>
      </c>
      <c r="J14589" t="s">
        <v>3402</v>
      </c>
      <c r="K14589" t="s">
        <v>3650</v>
      </c>
      <c r="L14589" t="s">
        <v>1</v>
      </c>
      <c r="M14589" t="s">
        <v>0</v>
      </c>
    </row>
    <row r="14590" spans="1:13" x14ac:dyDescent="0.2">
      <c r="A14590">
        <f t="shared" si="227"/>
        <v>34588</v>
      </c>
      <c r="B14590" t="s">
        <v>3649</v>
      </c>
      <c r="C14590" s="1">
        <v>42099</v>
      </c>
      <c r="D14590">
        <v>0</v>
      </c>
      <c r="E14590">
        <v>0</v>
      </c>
      <c r="F14590" t="s">
        <v>3648</v>
      </c>
      <c r="G14590" t="s">
        <v>1</v>
      </c>
      <c r="H14590" t="s">
        <v>1</v>
      </c>
      <c r="I14590" t="s">
        <v>3647</v>
      </c>
      <c r="J14590" t="s">
        <v>3402</v>
      </c>
      <c r="K14590" t="s">
        <v>3646</v>
      </c>
      <c r="L14590" t="s">
        <v>1</v>
      </c>
      <c r="M14590" t="s">
        <v>0</v>
      </c>
    </row>
    <row r="14591" spans="1:13" x14ac:dyDescent="0.2">
      <c r="A14591">
        <f t="shared" si="227"/>
        <v>34589</v>
      </c>
      <c r="B14591" t="s">
        <v>3645</v>
      </c>
      <c r="C14591" s="1">
        <v>42099</v>
      </c>
      <c r="D14591">
        <v>0</v>
      </c>
      <c r="E14591">
        <v>0</v>
      </c>
      <c r="F14591" t="s">
        <v>3644</v>
      </c>
      <c r="G14591" t="s">
        <v>1</v>
      </c>
      <c r="H14591" t="s">
        <v>1</v>
      </c>
      <c r="I14591" t="s">
        <v>75</v>
      </c>
      <c r="J14591" t="s">
        <v>3402</v>
      </c>
      <c r="K14591" t="s">
        <v>3643</v>
      </c>
      <c r="L14591" t="s">
        <v>1</v>
      </c>
      <c r="M14591" t="s">
        <v>0</v>
      </c>
    </row>
    <row r="14592" spans="1:13" x14ac:dyDescent="0.2">
      <c r="A14592">
        <f t="shared" si="227"/>
        <v>34590</v>
      </c>
      <c r="B14592" t="s">
        <v>2224</v>
      </c>
      <c r="C14592" s="1">
        <v>42099</v>
      </c>
      <c r="D14592">
        <v>1</v>
      </c>
      <c r="E14592">
        <v>1</v>
      </c>
      <c r="F14592" t="s">
        <v>3642</v>
      </c>
      <c r="G14592" t="s">
        <v>1</v>
      </c>
      <c r="H14592" t="s">
        <v>492</v>
      </c>
      <c r="I14592" t="s">
        <v>3641</v>
      </c>
      <c r="J14592" t="s">
        <v>3402</v>
      </c>
      <c r="K14592" t="s">
        <v>3640</v>
      </c>
      <c r="L14592" t="s">
        <v>1</v>
      </c>
      <c r="M14592" t="s">
        <v>0</v>
      </c>
    </row>
    <row r="14593" spans="1:13" x14ac:dyDescent="0.2">
      <c r="A14593">
        <f t="shared" si="227"/>
        <v>34591</v>
      </c>
      <c r="B14593" t="s">
        <v>3639</v>
      </c>
      <c r="C14593" s="1">
        <v>42099</v>
      </c>
      <c r="D14593">
        <v>0</v>
      </c>
      <c r="E14593">
        <v>0</v>
      </c>
      <c r="F14593" t="s">
        <v>3638</v>
      </c>
      <c r="G14593" t="s">
        <v>1</v>
      </c>
      <c r="H14593" t="s">
        <v>1</v>
      </c>
      <c r="I14593" t="s">
        <v>1</v>
      </c>
      <c r="J14593" t="s">
        <v>3402</v>
      </c>
      <c r="K14593" t="s">
        <v>3637</v>
      </c>
      <c r="L14593" t="s">
        <v>1</v>
      </c>
      <c r="M14593" t="s">
        <v>0</v>
      </c>
    </row>
    <row r="14594" spans="1:13" x14ac:dyDescent="0.2">
      <c r="A14594">
        <f t="shared" si="227"/>
        <v>34592</v>
      </c>
      <c r="B14594" t="s">
        <v>3636</v>
      </c>
      <c r="C14594" s="1">
        <v>42099</v>
      </c>
      <c r="D14594">
        <v>10</v>
      </c>
      <c r="E14594">
        <v>3</v>
      </c>
      <c r="F14594" t="s">
        <v>3635</v>
      </c>
      <c r="G14594" t="s">
        <v>1</v>
      </c>
      <c r="H14594" t="s">
        <v>3634</v>
      </c>
      <c r="I14594" t="s">
        <v>3633</v>
      </c>
      <c r="J14594" t="s">
        <v>3402</v>
      </c>
      <c r="K14594" t="s">
        <v>3632</v>
      </c>
      <c r="L14594" t="s">
        <v>1</v>
      </c>
      <c r="M14594" t="s">
        <v>0</v>
      </c>
    </row>
    <row r="14595" spans="1:13" x14ac:dyDescent="0.2">
      <c r="A14595">
        <f t="shared" si="227"/>
        <v>34593</v>
      </c>
      <c r="B14595" t="s">
        <v>2362</v>
      </c>
      <c r="C14595" s="1">
        <v>42099</v>
      </c>
      <c r="D14595">
        <v>15</v>
      </c>
      <c r="E14595">
        <v>6</v>
      </c>
      <c r="F14595" t="s">
        <v>3631</v>
      </c>
      <c r="G14595" t="s">
        <v>1</v>
      </c>
      <c r="H14595" t="s">
        <v>3630</v>
      </c>
      <c r="I14595" t="s">
        <v>140</v>
      </c>
      <c r="J14595" t="s">
        <v>3402</v>
      </c>
      <c r="K14595" t="s">
        <v>3629</v>
      </c>
      <c r="L14595" t="s">
        <v>1</v>
      </c>
      <c r="M14595" t="s">
        <v>0</v>
      </c>
    </row>
    <row r="14596" spans="1:13" x14ac:dyDescent="0.2">
      <c r="A14596">
        <f t="shared" ref="A14596:A14659" si="228">A14595+1</f>
        <v>34594</v>
      </c>
      <c r="B14596" t="s">
        <v>925</v>
      </c>
      <c r="C14596" s="1">
        <v>42099</v>
      </c>
      <c r="D14596">
        <v>30</v>
      </c>
      <c r="E14596">
        <v>4</v>
      </c>
      <c r="F14596" t="s">
        <v>3628</v>
      </c>
      <c r="G14596" t="s">
        <v>1</v>
      </c>
      <c r="H14596" t="s">
        <v>3627</v>
      </c>
      <c r="I14596" t="s">
        <v>3626</v>
      </c>
      <c r="J14596" t="s">
        <v>3402</v>
      </c>
      <c r="K14596" t="s">
        <v>3625</v>
      </c>
      <c r="L14596" t="s">
        <v>1</v>
      </c>
      <c r="M14596" t="s">
        <v>0</v>
      </c>
    </row>
    <row r="14597" spans="1:13" x14ac:dyDescent="0.2">
      <c r="A14597">
        <f t="shared" si="228"/>
        <v>34595</v>
      </c>
      <c r="B14597" t="s">
        <v>2887</v>
      </c>
      <c r="C14597" s="1">
        <v>42099</v>
      </c>
      <c r="D14597">
        <v>9</v>
      </c>
      <c r="E14597">
        <v>2</v>
      </c>
      <c r="F14597" t="s">
        <v>3624</v>
      </c>
      <c r="G14597" t="s">
        <v>1</v>
      </c>
      <c r="H14597" t="s">
        <v>1</v>
      </c>
      <c r="I14597" t="s">
        <v>1</v>
      </c>
      <c r="J14597" t="s">
        <v>3402</v>
      </c>
      <c r="K14597" t="s">
        <v>3623</v>
      </c>
      <c r="L14597" t="s">
        <v>1</v>
      </c>
      <c r="M14597" t="s">
        <v>0</v>
      </c>
    </row>
    <row r="14598" spans="1:13" x14ac:dyDescent="0.2">
      <c r="A14598">
        <f t="shared" si="228"/>
        <v>34596</v>
      </c>
      <c r="B14598" t="s">
        <v>1260</v>
      </c>
      <c r="C14598" s="1">
        <v>42099</v>
      </c>
      <c r="D14598">
        <v>8</v>
      </c>
      <c r="E14598">
        <v>3</v>
      </c>
      <c r="F14598" t="s">
        <v>3622</v>
      </c>
      <c r="G14598" t="s">
        <v>1</v>
      </c>
      <c r="H14598" t="s">
        <v>1</v>
      </c>
      <c r="I14598" t="s">
        <v>1</v>
      </c>
      <c r="J14598" t="s">
        <v>3402</v>
      </c>
      <c r="K14598" t="s">
        <v>3621</v>
      </c>
      <c r="L14598" t="s">
        <v>1</v>
      </c>
      <c r="M14598" t="s">
        <v>0</v>
      </c>
    </row>
    <row r="14599" spans="1:13" x14ac:dyDescent="0.2">
      <c r="A14599">
        <f t="shared" si="228"/>
        <v>34597</v>
      </c>
      <c r="B14599" t="s">
        <v>87</v>
      </c>
      <c r="C14599" s="1">
        <v>42099</v>
      </c>
      <c r="D14599">
        <v>0</v>
      </c>
      <c r="E14599">
        <v>0</v>
      </c>
      <c r="F14599" t="s">
        <v>3620</v>
      </c>
      <c r="G14599" t="s">
        <v>1</v>
      </c>
      <c r="H14599" t="s">
        <v>1</v>
      </c>
      <c r="I14599" t="s">
        <v>2459</v>
      </c>
      <c r="J14599" t="s">
        <v>3402</v>
      </c>
      <c r="K14599" t="s">
        <v>3619</v>
      </c>
      <c r="L14599" t="s">
        <v>1</v>
      </c>
      <c r="M14599" t="s">
        <v>0</v>
      </c>
    </row>
    <row r="14600" spans="1:13" x14ac:dyDescent="0.2">
      <c r="A14600">
        <f t="shared" si="228"/>
        <v>34598</v>
      </c>
      <c r="B14600" t="s">
        <v>3618</v>
      </c>
      <c r="C14600" s="1">
        <v>42099</v>
      </c>
      <c r="D14600">
        <v>0</v>
      </c>
      <c r="E14600">
        <v>0</v>
      </c>
      <c r="F14600" t="s">
        <v>3617</v>
      </c>
      <c r="G14600" t="s">
        <v>1</v>
      </c>
      <c r="H14600" t="s">
        <v>1</v>
      </c>
      <c r="I14600" t="s">
        <v>3616</v>
      </c>
      <c r="J14600" t="s">
        <v>3402</v>
      </c>
      <c r="K14600" t="s">
        <v>3615</v>
      </c>
      <c r="L14600" t="s">
        <v>1</v>
      </c>
      <c r="M14600" t="s">
        <v>0</v>
      </c>
    </row>
    <row r="14601" spans="1:13" x14ac:dyDescent="0.2">
      <c r="A14601">
        <f t="shared" si="228"/>
        <v>34599</v>
      </c>
      <c r="B14601" t="s">
        <v>2154</v>
      </c>
      <c r="C14601" s="1">
        <v>42099</v>
      </c>
      <c r="D14601">
        <v>0</v>
      </c>
      <c r="E14601">
        <v>0</v>
      </c>
      <c r="F14601" t="s">
        <v>3614</v>
      </c>
      <c r="G14601" t="s">
        <v>1</v>
      </c>
      <c r="H14601" t="s">
        <v>3613</v>
      </c>
      <c r="I14601" t="s">
        <v>140</v>
      </c>
      <c r="J14601" t="s">
        <v>3402</v>
      </c>
      <c r="K14601" t="s">
        <v>3612</v>
      </c>
      <c r="L14601" t="s">
        <v>1</v>
      </c>
      <c r="M14601" t="s">
        <v>0</v>
      </c>
    </row>
    <row r="14602" spans="1:13" x14ac:dyDescent="0.2">
      <c r="A14602">
        <f t="shared" si="228"/>
        <v>34600</v>
      </c>
      <c r="B14602" t="s">
        <v>478</v>
      </c>
      <c r="C14602" s="1">
        <v>42099</v>
      </c>
      <c r="D14602">
        <v>5</v>
      </c>
      <c r="E14602">
        <v>3</v>
      </c>
      <c r="F14602" t="s">
        <v>3611</v>
      </c>
      <c r="G14602" t="s">
        <v>1</v>
      </c>
      <c r="H14602" t="s">
        <v>1349</v>
      </c>
      <c r="I14602" t="s">
        <v>75</v>
      </c>
      <c r="J14602" t="s">
        <v>3402</v>
      </c>
      <c r="K14602" t="s">
        <v>3610</v>
      </c>
      <c r="L14602" t="s">
        <v>1</v>
      </c>
      <c r="M14602" t="s">
        <v>0</v>
      </c>
    </row>
    <row r="14603" spans="1:13" x14ac:dyDescent="0.2">
      <c r="A14603">
        <f t="shared" si="228"/>
        <v>34601</v>
      </c>
      <c r="B14603" t="s">
        <v>2154</v>
      </c>
      <c r="C14603" s="1">
        <v>42099</v>
      </c>
      <c r="D14603">
        <v>4</v>
      </c>
      <c r="E14603">
        <v>0</v>
      </c>
      <c r="F14603" t="s">
        <v>3609</v>
      </c>
      <c r="G14603" t="s">
        <v>1</v>
      </c>
      <c r="H14603" t="s">
        <v>3608</v>
      </c>
      <c r="I14603" t="s">
        <v>3607</v>
      </c>
      <c r="J14603" t="s">
        <v>3402</v>
      </c>
      <c r="K14603" t="s">
        <v>3606</v>
      </c>
      <c r="L14603" t="s">
        <v>1</v>
      </c>
      <c r="M14603" t="s">
        <v>0</v>
      </c>
    </row>
    <row r="14604" spans="1:13" x14ac:dyDescent="0.2">
      <c r="A14604">
        <f t="shared" si="228"/>
        <v>34602</v>
      </c>
      <c r="B14604" t="s">
        <v>478</v>
      </c>
      <c r="C14604" s="1">
        <v>42099</v>
      </c>
      <c r="D14604">
        <v>8</v>
      </c>
      <c r="E14604">
        <v>6</v>
      </c>
      <c r="F14604" t="s">
        <v>3605</v>
      </c>
      <c r="G14604" t="s">
        <v>1</v>
      </c>
      <c r="H14604" t="s">
        <v>1</v>
      </c>
      <c r="I14604" t="s">
        <v>75</v>
      </c>
      <c r="J14604" t="s">
        <v>3402</v>
      </c>
      <c r="K14604" t="s">
        <v>3604</v>
      </c>
      <c r="L14604" t="s">
        <v>1</v>
      </c>
      <c r="M14604" t="s">
        <v>0</v>
      </c>
    </row>
    <row r="14605" spans="1:13" x14ac:dyDescent="0.2">
      <c r="A14605">
        <f t="shared" si="228"/>
        <v>34603</v>
      </c>
      <c r="B14605" t="s">
        <v>3603</v>
      </c>
      <c r="C14605" s="1">
        <v>42099</v>
      </c>
      <c r="D14605">
        <v>0</v>
      </c>
      <c r="E14605">
        <v>0</v>
      </c>
      <c r="F14605" t="s">
        <v>3602</v>
      </c>
      <c r="G14605" t="s">
        <v>1</v>
      </c>
      <c r="H14605" t="s">
        <v>1</v>
      </c>
      <c r="I14605" t="s">
        <v>3601</v>
      </c>
      <c r="J14605" t="s">
        <v>3402</v>
      </c>
      <c r="K14605" t="s">
        <v>3600</v>
      </c>
      <c r="L14605" t="s">
        <v>1</v>
      </c>
      <c r="M14605" t="s">
        <v>0</v>
      </c>
    </row>
    <row r="14606" spans="1:13" x14ac:dyDescent="0.2">
      <c r="A14606">
        <f t="shared" si="228"/>
        <v>34604</v>
      </c>
      <c r="B14606" t="s">
        <v>3599</v>
      </c>
      <c r="C14606" s="1">
        <v>42099</v>
      </c>
      <c r="D14606">
        <v>0</v>
      </c>
      <c r="E14606">
        <v>0</v>
      </c>
      <c r="F14606" t="s">
        <v>3598</v>
      </c>
      <c r="G14606" t="s">
        <v>1</v>
      </c>
      <c r="H14606" t="s">
        <v>3597</v>
      </c>
      <c r="I14606" t="s">
        <v>3591</v>
      </c>
      <c r="J14606" t="s">
        <v>3402</v>
      </c>
      <c r="K14606" t="s">
        <v>3596</v>
      </c>
      <c r="L14606" t="s">
        <v>1</v>
      </c>
      <c r="M14606" t="s">
        <v>0</v>
      </c>
    </row>
    <row r="14607" spans="1:13" x14ac:dyDescent="0.2">
      <c r="A14607">
        <f t="shared" si="228"/>
        <v>34605</v>
      </c>
      <c r="B14607" t="s">
        <v>3595</v>
      </c>
      <c r="C14607" s="1">
        <v>42099</v>
      </c>
      <c r="D14607">
        <v>0</v>
      </c>
      <c r="E14607">
        <v>0</v>
      </c>
      <c r="F14607" t="s">
        <v>3594</v>
      </c>
      <c r="G14607" t="s">
        <v>1</v>
      </c>
      <c r="H14607" t="s">
        <v>1</v>
      </c>
      <c r="I14607" t="s">
        <v>1</v>
      </c>
      <c r="J14607" t="s">
        <v>3402</v>
      </c>
      <c r="K14607" t="s">
        <v>3593</v>
      </c>
      <c r="L14607" t="s">
        <v>1</v>
      </c>
      <c r="M14607" t="s">
        <v>0</v>
      </c>
    </row>
    <row r="14608" spans="1:13" x14ac:dyDescent="0.2">
      <c r="A14608">
        <f t="shared" si="228"/>
        <v>34606</v>
      </c>
      <c r="B14608" t="s">
        <v>17</v>
      </c>
      <c r="C14608" s="1">
        <v>42099</v>
      </c>
      <c r="D14608">
        <v>2</v>
      </c>
      <c r="E14608">
        <v>0</v>
      </c>
      <c r="F14608" t="s">
        <v>3592</v>
      </c>
      <c r="G14608" t="s">
        <v>1</v>
      </c>
      <c r="H14608" t="s">
        <v>1</v>
      </c>
      <c r="I14608" t="s">
        <v>3591</v>
      </c>
      <c r="J14608" t="s">
        <v>3402</v>
      </c>
      <c r="K14608" t="s">
        <v>3590</v>
      </c>
      <c r="L14608" t="s">
        <v>1</v>
      </c>
      <c r="M14608" t="s">
        <v>0</v>
      </c>
    </row>
    <row r="14609" spans="1:13" x14ac:dyDescent="0.2">
      <c r="A14609">
        <f t="shared" si="228"/>
        <v>34607</v>
      </c>
      <c r="B14609" t="s">
        <v>2917</v>
      </c>
      <c r="C14609" s="1">
        <v>42099</v>
      </c>
      <c r="D14609">
        <v>6</v>
      </c>
      <c r="E14609">
        <v>4</v>
      </c>
      <c r="F14609" t="s">
        <v>3589</v>
      </c>
      <c r="G14609" t="s">
        <v>1</v>
      </c>
      <c r="H14609" t="s">
        <v>1</v>
      </c>
      <c r="I14609" t="s">
        <v>2915</v>
      </c>
      <c r="J14609" t="s">
        <v>3402</v>
      </c>
      <c r="K14609" t="s">
        <v>3588</v>
      </c>
      <c r="L14609" t="s">
        <v>1</v>
      </c>
      <c r="M14609" t="s">
        <v>0</v>
      </c>
    </row>
    <row r="14610" spans="1:13" x14ac:dyDescent="0.2">
      <c r="A14610">
        <f t="shared" si="228"/>
        <v>34608</v>
      </c>
      <c r="B14610" t="s">
        <v>3587</v>
      </c>
      <c r="C14610" s="1">
        <v>42099</v>
      </c>
      <c r="D14610">
        <v>0</v>
      </c>
      <c r="E14610">
        <v>0</v>
      </c>
      <c r="F14610" t="s">
        <v>3586</v>
      </c>
      <c r="G14610" t="s">
        <v>1</v>
      </c>
      <c r="H14610" t="s">
        <v>1</v>
      </c>
      <c r="I14610" t="s">
        <v>1</v>
      </c>
      <c r="J14610" t="s">
        <v>3402</v>
      </c>
      <c r="K14610" t="s">
        <v>3585</v>
      </c>
      <c r="L14610" t="s">
        <v>1</v>
      </c>
      <c r="M14610" t="s">
        <v>0</v>
      </c>
    </row>
    <row r="14611" spans="1:13" x14ac:dyDescent="0.2">
      <c r="A14611">
        <f t="shared" si="228"/>
        <v>34609</v>
      </c>
      <c r="B14611" t="s">
        <v>3584</v>
      </c>
      <c r="C14611" s="1">
        <v>42099</v>
      </c>
      <c r="D14611">
        <v>0</v>
      </c>
      <c r="E14611">
        <v>0</v>
      </c>
      <c r="F14611" t="s">
        <v>3583</v>
      </c>
      <c r="G14611" t="s">
        <v>1</v>
      </c>
      <c r="H14611" t="s">
        <v>1</v>
      </c>
      <c r="I14611" t="s">
        <v>1</v>
      </c>
      <c r="J14611" t="s">
        <v>3402</v>
      </c>
      <c r="K14611" t="s">
        <v>3582</v>
      </c>
      <c r="L14611" t="s">
        <v>1</v>
      </c>
      <c r="M14611" t="s">
        <v>0</v>
      </c>
    </row>
    <row r="14612" spans="1:13" x14ac:dyDescent="0.2">
      <c r="A14612">
        <f t="shared" si="228"/>
        <v>34610</v>
      </c>
      <c r="B14612" t="s">
        <v>3581</v>
      </c>
      <c r="C14612" s="1">
        <v>42099</v>
      </c>
      <c r="D14612">
        <v>0</v>
      </c>
      <c r="E14612">
        <v>0</v>
      </c>
      <c r="F14612" t="s">
        <v>3580</v>
      </c>
      <c r="G14612" t="s">
        <v>1</v>
      </c>
      <c r="H14612" t="s">
        <v>1</v>
      </c>
      <c r="I14612" t="s">
        <v>1</v>
      </c>
      <c r="J14612" t="s">
        <v>3402</v>
      </c>
      <c r="K14612" t="s">
        <v>3579</v>
      </c>
      <c r="L14612" t="s">
        <v>1</v>
      </c>
      <c r="M14612" t="s">
        <v>0</v>
      </c>
    </row>
    <row r="14613" spans="1:13" x14ac:dyDescent="0.2">
      <c r="A14613">
        <f t="shared" si="228"/>
        <v>34611</v>
      </c>
      <c r="B14613" t="s">
        <v>6</v>
      </c>
      <c r="C14613" s="1">
        <v>42099</v>
      </c>
      <c r="D14613">
        <v>0</v>
      </c>
      <c r="E14613">
        <v>0</v>
      </c>
      <c r="F14613" t="s">
        <v>3578</v>
      </c>
      <c r="G14613" t="s">
        <v>1</v>
      </c>
      <c r="H14613" t="s">
        <v>440</v>
      </c>
      <c r="I14613" t="s">
        <v>1702</v>
      </c>
      <c r="J14613" t="s">
        <v>3402</v>
      </c>
      <c r="K14613" t="s">
        <v>3577</v>
      </c>
      <c r="L14613" t="s">
        <v>1</v>
      </c>
      <c r="M14613" t="s">
        <v>0</v>
      </c>
    </row>
    <row r="14614" spans="1:13" x14ac:dyDescent="0.2">
      <c r="A14614">
        <f t="shared" si="228"/>
        <v>34612</v>
      </c>
      <c r="B14614" t="s">
        <v>3325</v>
      </c>
      <c r="C14614" s="1">
        <v>42099</v>
      </c>
      <c r="D14614">
        <v>0</v>
      </c>
      <c r="E14614">
        <v>0</v>
      </c>
      <c r="F14614" t="s">
        <v>3576</v>
      </c>
      <c r="G14614" t="s">
        <v>1</v>
      </c>
      <c r="H14614" t="s">
        <v>3575</v>
      </c>
      <c r="I14614" t="s">
        <v>1</v>
      </c>
      <c r="J14614" t="s">
        <v>3402</v>
      </c>
      <c r="K14614" t="s">
        <v>3574</v>
      </c>
      <c r="L14614" t="s">
        <v>1</v>
      </c>
      <c r="M14614" t="s">
        <v>0</v>
      </c>
    </row>
    <row r="14615" spans="1:13" x14ac:dyDescent="0.2">
      <c r="A14615">
        <f t="shared" si="228"/>
        <v>34613</v>
      </c>
      <c r="B14615" t="s">
        <v>3573</v>
      </c>
      <c r="C14615" s="1">
        <v>42099</v>
      </c>
      <c r="D14615">
        <v>0</v>
      </c>
      <c r="E14615">
        <v>0</v>
      </c>
      <c r="F14615" t="s">
        <v>3572</v>
      </c>
      <c r="G14615" t="s">
        <v>1</v>
      </c>
      <c r="H14615" t="s">
        <v>3571</v>
      </c>
      <c r="I14615" t="s">
        <v>1</v>
      </c>
      <c r="J14615" t="s">
        <v>3402</v>
      </c>
      <c r="K14615" t="s">
        <v>3570</v>
      </c>
      <c r="L14615" t="s">
        <v>1</v>
      </c>
      <c r="M14615" t="s">
        <v>0</v>
      </c>
    </row>
    <row r="14616" spans="1:13" x14ac:dyDescent="0.2">
      <c r="A14616">
        <f t="shared" si="228"/>
        <v>34614</v>
      </c>
      <c r="B14616" t="s">
        <v>3569</v>
      </c>
      <c r="C14616" s="1">
        <v>42098</v>
      </c>
      <c r="D14616">
        <v>48</v>
      </c>
      <c r="E14616">
        <v>35</v>
      </c>
      <c r="F14616" t="s">
        <v>3568</v>
      </c>
      <c r="G14616" t="s">
        <v>1</v>
      </c>
      <c r="H14616" t="s">
        <v>1</v>
      </c>
      <c r="I14616" t="s">
        <v>1</v>
      </c>
      <c r="J14616" t="s">
        <v>3402</v>
      </c>
      <c r="K14616" t="s">
        <v>3567</v>
      </c>
      <c r="L14616" t="s">
        <v>1</v>
      </c>
      <c r="M14616" t="s">
        <v>0</v>
      </c>
    </row>
    <row r="14617" spans="1:13" x14ac:dyDescent="0.2">
      <c r="A14617">
        <f t="shared" si="228"/>
        <v>34615</v>
      </c>
      <c r="B14617" t="s">
        <v>3442</v>
      </c>
      <c r="C14617" s="1">
        <v>42098</v>
      </c>
      <c r="D14617">
        <v>1</v>
      </c>
      <c r="E14617">
        <v>1</v>
      </c>
      <c r="F14617" t="s">
        <v>3566</v>
      </c>
      <c r="G14617" t="s">
        <v>1</v>
      </c>
      <c r="H14617" t="s">
        <v>1</v>
      </c>
      <c r="I14617" t="s">
        <v>300</v>
      </c>
      <c r="J14617" t="s">
        <v>3402</v>
      </c>
      <c r="K14617" t="s">
        <v>3565</v>
      </c>
      <c r="L14617" t="s">
        <v>1</v>
      </c>
      <c r="M14617" t="s">
        <v>0</v>
      </c>
    </row>
    <row r="14618" spans="1:13" x14ac:dyDescent="0.2">
      <c r="A14618">
        <f t="shared" si="228"/>
        <v>34616</v>
      </c>
      <c r="B14618" t="s">
        <v>3564</v>
      </c>
      <c r="C14618" s="1">
        <v>42098</v>
      </c>
      <c r="D14618">
        <v>0</v>
      </c>
      <c r="E14618">
        <v>0</v>
      </c>
      <c r="F14618" t="s">
        <v>3563</v>
      </c>
      <c r="G14618" t="s">
        <v>1</v>
      </c>
      <c r="H14618" t="s">
        <v>1</v>
      </c>
      <c r="I14618" t="s">
        <v>3562</v>
      </c>
      <c r="J14618" t="s">
        <v>3402</v>
      </c>
      <c r="K14618" t="s">
        <v>3561</v>
      </c>
      <c r="L14618" t="s">
        <v>1</v>
      </c>
      <c r="M14618" t="s">
        <v>0</v>
      </c>
    </row>
    <row r="14619" spans="1:13" x14ac:dyDescent="0.2">
      <c r="A14619">
        <f t="shared" si="228"/>
        <v>34617</v>
      </c>
      <c r="B14619" t="s">
        <v>3560</v>
      </c>
      <c r="C14619" s="1">
        <v>42098</v>
      </c>
      <c r="D14619">
        <v>2</v>
      </c>
      <c r="E14619">
        <v>1</v>
      </c>
      <c r="F14619" t="s">
        <v>3559</v>
      </c>
      <c r="G14619" t="s">
        <v>1</v>
      </c>
      <c r="H14619" t="s">
        <v>1</v>
      </c>
      <c r="I14619" t="s">
        <v>458</v>
      </c>
      <c r="J14619" t="s">
        <v>3402</v>
      </c>
      <c r="K14619" t="s">
        <v>3558</v>
      </c>
      <c r="L14619" t="s">
        <v>1</v>
      </c>
      <c r="M14619" t="s">
        <v>0</v>
      </c>
    </row>
    <row r="14620" spans="1:13" x14ac:dyDescent="0.2">
      <c r="A14620">
        <f t="shared" si="228"/>
        <v>34618</v>
      </c>
      <c r="B14620" t="s">
        <v>2219</v>
      </c>
      <c r="C14620" s="1">
        <v>42098</v>
      </c>
      <c r="D14620">
        <v>0</v>
      </c>
      <c r="E14620">
        <v>0</v>
      </c>
      <c r="F14620" t="s">
        <v>3557</v>
      </c>
      <c r="G14620" t="s">
        <v>1</v>
      </c>
      <c r="H14620" t="s">
        <v>1</v>
      </c>
      <c r="I14620" t="s">
        <v>2217</v>
      </c>
      <c r="J14620" t="s">
        <v>3402</v>
      </c>
      <c r="K14620" t="s">
        <v>3556</v>
      </c>
      <c r="L14620" t="s">
        <v>1</v>
      </c>
      <c r="M14620" t="s">
        <v>0</v>
      </c>
    </row>
    <row r="14621" spans="1:13" x14ac:dyDescent="0.2">
      <c r="A14621">
        <f t="shared" si="228"/>
        <v>34619</v>
      </c>
      <c r="B14621" t="s">
        <v>3555</v>
      </c>
      <c r="C14621" s="1">
        <v>42098</v>
      </c>
      <c r="D14621">
        <v>0</v>
      </c>
      <c r="E14621">
        <v>0</v>
      </c>
      <c r="F14621" t="s">
        <v>3554</v>
      </c>
      <c r="G14621" t="s">
        <v>1</v>
      </c>
      <c r="H14621" t="s">
        <v>440</v>
      </c>
      <c r="I14621" t="s">
        <v>140</v>
      </c>
      <c r="J14621" t="s">
        <v>3402</v>
      </c>
      <c r="K14621" t="s">
        <v>3553</v>
      </c>
      <c r="L14621" t="s">
        <v>1</v>
      </c>
      <c r="M14621" t="s">
        <v>0</v>
      </c>
    </row>
    <row r="14622" spans="1:13" x14ac:dyDescent="0.2">
      <c r="A14622">
        <f t="shared" si="228"/>
        <v>34620</v>
      </c>
      <c r="B14622" t="s">
        <v>3552</v>
      </c>
      <c r="C14622" s="1">
        <v>42098</v>
      </c>
      <c r="D14622">
        <v>0</v>
      </c>
      <c r="E14622">
        <v>2</v>
      </c>
      <c r="F14622" t="s">
        <v>3551</v>
      </c>
      <c r="G14622" t="s">
        <v>1</v>
      </c>
      <c r="H14622" t="s">
        <v>3550</v>
      </c>
      <c r="I14622" t="s">
        <v>3549</v>
      </c>
      <c r="J14622" t="s">
        <v>3402</v>
      </c>
      <c r="K14622" t="s">
        <v>3548</v>
      </c>
      <c r="L14622" t="s">
        <v>1</v>
      </c>
      <c r="M14622" t="s">
        <v>0</v>
      </c>
    </row>
    <row r="14623" spans="1:13" x14ac:dyDescent="0.2">
      <c r="A14623">
        <f t="shared" si="228"/>
        <v>34621</v>
      </c>
      <c r="B14623" t="s">
        <v>514</v>
      </c>
      <c r="C14623" s="1">
        <v>42098</v>
      </c>
      <c r="D14623">
        <v>0</v>
      </c>
      <c r="E14623">
        <v>1</v>
      </c>
      <c r="F14623" t="s">
        <v>3547</v>
      </c>
      <c r="G14623" t="s">
        <v>1</v>
      </c>
      <c r="H14623" t="s">
        <v>3546</v>
      </c>
      <c r="I14623" t="s">
        <v>3545</v>
      </c>
      <c r="J14623" t="s">
        <v>3402</v>
      </c>
      <c r="K14623" t="s">
        <v>3544</v>
      </c>
      <c r="L14623" t="s">
        <v>1</v>
      </c>
      <c r="M14623" t="s">
        <v>0</v>
      </c>
    </row>
    <row r="14624" spans="1:13" x14ac:dyDescent="0.2">
      <c r="A14624">
        <f t="shared" si="228"/>
        <v>34622</v>
      </c>
      <c r="B14624" t="s">
        <v>3442</v>
      </c>
      <c r="C14624" s="1">
        <v>42098</v>
      </c>
      <c r="D14624">
        <v>0</v>
      </c>
      <c r="E14624">
        <v>2</v>
      </c>
      <c r="F14624" t="s">
        <v>3543</v>
      </c>
      <c r="G14624" t="s">
        <v>1</v>
      </c>
      <c r="H14624" t="s">
        <v>1</v>
      </c>
      <c r="I14624" t="s">
        <v>380</v>
      </c>
      <c r="J14624" t="s">
        <v>3402</v>
      </c>
      <c r="K14624" t="s">
        <v>3542</v>
      </c>
      <c r="L14624" t="s">
        <v>1</v>
      </c>
      <c r="M14624" t="s">
        <v>0</v>
      </c>
    </row>
    <row r="14625" spans="1:13" x14ac:dyDescent="0.2">
      <c r="A14625">
        <f t="shared" si="228"/>
        <v>34623</v>
      </c>
      <c r="B14625" t="s">
        <v>3541</v>
      </c>
      <c r="C14625" s="1">
        <v>42098</v>
      </c>
      <c r="D14625">
        <v>0</v>
      </c>
      <c r="E14625">
        <v>0</v>
      </c>
      <c r="F14625" t="s">
        <v>3540</v>
      </c>
      <c r="G14625" t="s">
        <v>1</v>
      </c>
      <c r="H14625" t="s">
        <v>1</v>
      </c>
      <c r="I14625" t="s">
        <v>1</v>
      </c>
      <c r="J14625" t="s">
        <v>3402</v>
      </c>
      <c r="K14625" t="s">
        <v>3539</v>
      </c>
      <c r="L14625" t="s">
        <v>1</v>
      </c>
      <c r="M14625" t="s">
        <v>0</v>
      </c>
    </row>
    <row r="14626" spans="1:13" x14ac:dyDescent="0.2">
      <c r="A14626">
        <f t="shared" si="228"/>
        <v>34624</v>
      </c>
      <c r="B14626" t="s">
        <v>853</v>
      </c>
      <c r="C14626" s="1">
        <v>42098</v>
      </c>
      <c r="D14626">
        <v>0</v>
      </c>
      <c r="E14626">
        <v>0</v>
      </c>
      <c r="F14626" t="s">
        <v>3538</v>
      </c>
      <c r="G14626" t="s">
        <v>1</v>
      </c>
      <c r="H14626" t="s">
        <v>3537</v>
      </c>
      <c r="I14626" t="s">
        <v>3493</v>
      </c>
      <c r="J14626" t="s">
        <v>3402</v>
      </c>
      <c r="K14626" t="s">
        <v>3536</v>
      </c>
      <c r="L14626" t="s">
        <v>1</v>
      </c>
      <c r="M14626" t="s">
        <v>0</v>
      </c>
    </row>
    <row r="14627" spans="1:13" x14ac:dyDescent="0.2">
      <c r="A14627">
        <f t="shared" si="228"/>
        <v>34625</v>
      </c>
      <c r="B14627" t="s">
        <v>853</v>
      </c>
      <c r="C14627" s="1">
        <v>42098</v>
      </c>
      <c r="D14627">
        <v>1</v>
      </c>
      <c r="E14627">
        <v>1</v>
      </c>
      <c r="F14627" t="s">
        <v>3535</v>
      </c>
      <c r="G14627" t="s">
        <v>1</v>
      </c>
      <c r="H14627" t="s">
        <v>3534</v>
      </c>
      <c r="I14627" t="s">
        <v>3506</v>
      </c>
      <c r="J14627" t="s">
        <v>3402</v>
      </c>
      <c r="K14627" t="s">
        <v>3533</v>
      </c>
      <c r="L14627" t="s">
        <v>1</v>
      </c>
      <c r="M14627" t="s">
        <v>0</v>
      </c>
    </row>
    <row r="14628" spans="1:13" x14ac:dyDescent="0.2">
      <c r="A14628">
        <f t="shared" si="228"/>
        <v>34626</v>
      </c>
      <c r="B14628" t="s">
        <v>286</v>
      </c>
      <c r="C14628" s="1">
        <v>42098</v>
      </c>
      <c r="D14628">
        <v>3</v>
      </c>
      <c r="E14628">
        <v>0</v>
      </c>
      <c r="F14628" t="s">
        <v>3532</v>
      </c>
      <c r="G14628" t="s">
        <v>1</v>
      </c>
      <c r="H14628" t="s">
        <v>1</v>
      </c>
      <c r="I14628" t="s">
        <v>3531</v>
      </c>
      <c r="J14628" t="s">
        <v>3402</v>
      </c>
      <c r="K14628" t="s">
        <v>3530</v>
      </c>
      <c r="L14628" t="s">
        <v>1</v>
      </c>
      <c r="M14628" t="s">
        <v>0</v>
      </c>
    </row>
    <row r="14629" spans="1:13" x14ac:dyDescent="0.2">
      <c r="A14629">
        <f t="shared" si="228"/>
        <v>34627</v>
      </c>
      <c r="B14629" t="s">
        <v>853</v>
      </c>
      <c r="C14629" s="1">
        <v>42098</v>
      </c>
      <c r="D14629">
        <v>0</v>
      </c>
      <c r="E14629">
        <v>0</v>
      </c>
      <c r="F14629" t="s">
        <v>3529</v>
      </c>
      <c r="G14629" t="s">
        <v>1</v>
      </c>
      <c r="H14629" t="s">
        <v>3528</v>
      </c>
      <c r="I14629" t="s">
        <v>3506</v>
      </c>
      <c r="J14629" t="s">
        <v>3402</v>
      </c>
      <c r="K14629" t="s">
        <v>3527</v>
      </c>
      <c r="L14629" t="s">
        <v>1</v>
      </c>
      <c r="M14629" t="s">
        <v>0</v>
      </c>
    </row>
    <row r="14630" spans="1:13" x14ac:dyDescent="0.2">
      <c r="A14630">
        <f t="shared" si="228"/>
        <v>34628</v>
      </c>
      <c r="B14630" t="s">
        <v>853</v>
      </c>
      <c r="C14630" s="1">
        <v>42098</v>
      </c>
      <c r="D14630">
        <v>0</v>
      </c>
      <c r="E14630">
        <v>1</v>
      </c>
      <c r="F14630" t="s">
        <v>3526</v>
      </c>
      <c r="G14630" t="s">
        <v>1</v>
      </c>
      <c r="H14630" t="s">
        <v>3525</v>
      </c>
      <c r="I14630" t="s">
        <v>3506</v>
      </c>
      <c r="J14630" t="s">
        <v>3402</v>
      </c>
      <c r="K14630" t="s">
        <v>3524</v>
      </c>
      <c r="L14630" t="s">
        <v>1</v>
      </c>
      <c r="M14630" t="s">
        <v>0</v>
      </c>
    </row>
    <row r="14631" spans="1:13" x14ac:dyDescent="0.2">
      <c r="A14631">
        <f t="shared" si="228"/>
        <v>34629</v>
      </c>
      <c r="B14631" t="s">
        <v>853</v>
      </c>
      <c r="C14631" s="1">
        <v>42098</v>
      </c>
      <c r="D14631">
        <v>0</v>
      </c>
      <c r="E14631">
        <v>0</v>
      </c>
      <c r="F14631" t="s">
        <v>3523</v>
      </c>
      <c r="G14631" t="s">
        <v>1</v>
      </c>
      <c r="H14631" t="s">
        <v>3522</v>
      </c>
      <c r="I14631" t="s">
        <v>3506</v>
      </c>
      <c r="J14631" t="s">
        <v>3402</v>
      </c>
      <c r="K14631" t="s">
        <v>3521</v>
      </c>
      <c r="L14631" t="s">
        <v>1</v>
      </c>
      <c r="M14631" t="s">
        <v>0</v>
      </c>
    </row>
    <row r="14632" spans="1:13" x14ac:dyDescent="0.2">
      <c r="A14632">
        <f t="shared" si="228"/>
        <v>34630</v>
      </c>
      <c r="B14632" t="s">
        <v>853</v>
      </c>
      <c r="C14632" s="1">
        <v>42098</v>
      </c>
      <c r="D14632">
        <v>9</v>
      </c>
      <c r="E14632">
        <v>5</v>
      </c>
      <c r="F14632" t="s">
        <v>3520</v>
      </c>
      <c r="G14632" t="s">
        <v>1</v>
      </c>
      <c r="H14632" t="s">
        <v>3519</v>
      </c>
      <c r="I14632" t="s">
        <v>3506</v>
      </c>
      <c r="J14632" t="s">
        <v>3402</v>
      </c>
      <c r="K14632" t="s">
        <v>3518</v>
      </c>
      <c r="L14632" t="s">
        <v>1</v>
      </c>
      <c r="M14632" t="s">
        <v>0</v>
      </c>
    </row>
    <row r="14633" spans="1:13" x14ac:dyDescent="0.2">
      <c r="A14633">
        <f t="shared" si="228"/>
        <v>34631</v>
      </c>
      <c r="B14633" t="s">
        <v>853</v>
      </c>
      <c r="C14633" s="1">
        <v>42098</v>
      </c>
      <c r="D14633">
        <v>3</v>
      </c>
      <c r="E14633">
        <v>3</v>
      </c>
      <c r="F14633" t="s">
        <v>3517</v>
      </c>
      <c r="G14633" t="s">
        <v>1</v>
      </c>
      <c r="H14633" t="s">
        <v>3516</v>
      </c>
      <c r="I14633" t="s">
        <v>3493</v>
      </c>
      <c r="J14633" t="s">
        <v>3402</v>
      </c>
      <c r="K14633" t="s">
        <v>3515</v>
      </c>
      <c r="L14633" t="s">
        <v>1</v>
      </c>
      <c r="M14633" t="s">
        <v>0</v>
      </c>
    </row>
    <row r="14634" spans="1:13" x14ac:dyDescent="0.2">
      <c r="A14634">
        <f t="shared" si="228"/>
        <v>34632</v>
      </c>
      <c r="B14634" t="s">
        <v>853</v>
      </c>
      <c r="C14634" s="1">
        <v>42098</v>
      </c>
      <c r="D14634">
        <v>1</v>
      </c>
      <c r="E14634">
        <v>1</v>
      </c>
      <c r="F14634" t="s">
        <v>3514</v>
      </c>
      <c r="G14634" t="s">
        <v>1</v>
      </c>
      <c r="H14634" t="s">
        <v>3513</v>
      </c>
      <c r="I14634" t="s">
        <v>3506</v>
      </c>
      <c r="J14634" t="s">
        <v>3402</v>
      </c>
      <c r="K14634" t="s">
        <v>3512</v>
      </c>
      <c r="L14634" t="s">
        <v>1</v>
      </c>
      <c r="M14634" t="s">
        <v>0</v>
      </c>
    </row>
    <row r="14635" spans="1:13" x14ac:dyDescent="0.2">
      <c r="A14635">
        <f t="shared" si="228"/>
        <v>34633</v>
      </c>
      <c r="B14635" t="s">
        <v>853</v>
      </c>
      <c r="C14635" s="1">
        <v>42098</v>
      </c>
      <c r="D14635">
        <v>0</v>
      </c>
      <c r="E14635">
        <v>1</v>
      </c>
      <c r="F14635" t="s">
        <v>3511</v>
      </c>
      <c r="G14635" t="s">
        <v>1</v>
      </c>
      <c r="H14635" t="s">
        <v>3510</v>
      </c>
      <c r="I14635" t="s">
        <v>3506</v>
      </c>
      <c r="J14635" t="s">
        <v>3402</v>
      </c>
      <c r="K14635" t="s">
        <v>3509</v>
      </c>
      <c r="L14635" t="s">
        <v>1</v>
      </c>
      <c r="M14635" t="s">
        <v>0</v>
      </c>
    </row>
    <row r="14636" spans="1:13" x14ac:dyDescent="0.2">
      <c r="A14636">
        <f t="shared" si="228"/>
        <v>34634</v>
      </c>
      <c r="B14636" t="s">
        <v>853</v>
      </c>
      <c r="C14636" s="1">
        <v>42098</v>
      </c>
      <c r="D14636">
        <v>0</v>
      </c>
      <c r="E14636">
        <v>0</v>
      </c>
      <c r="F14636" t="s">
        <v>3508</v>
      </c>
      <c r="G14636" t="s">
        <v>1</v>
      </c>
      <c r="H14636" t="s">
        <v>3507</v>
      </c>
      <c r="I14636" t="s">
        <v>3506</v>
      </c>
      <c r="J14636" t="s">
        <v>3402</v>
      </c>
      <c r="K14636" t="s">
        <v>3505</v>
      </c>
      <c r="L14636" t="s">
        <v>1</v>
      </c>
      <c r="M14636" t="s">
        <v>0</v>
      </c>
    </row>
    <row r="14637" spans="1:13" x14ac:dyDescent="0.2">
      <c r="A14637">
        <f t="shared" si="228"/>
        <v>34635</v>
      </c>
      <c r="B14637" t="s">
        <v>853</v>
      </c>
      <c r="C14637" s="1">
        <v>42098</v>
      </c>
      <c r="D14637">
        <v>10</v>
      </c>
      <c r="E14637">
        <v>4</v>
      </c>
      <c r="F14637" t="s">
        <v>3504</v>
      </c>
      <c r="G14637" t="s">
        <v>1</v>
      </c>
      <c r="H14637" t="s">
        <v>3503</v>
      </c>
      <c r="I14637" t="s">
        <v>3493</v>
      </c>
      <c r="J14637" t="s">
        <v>3402</v>
      </c>
      <c r="K14637" t="s">
        <v>3502</v>
      </c>
      <c r="L14637" t="s">
        <v>1</v>
      </c>
      <c r="M14637" t="s">
        <v>0</v>
      </c>
    </row>
    <row r="14638" spans="1:13" x14ac:dyDescent="0.2">
      <c r="A14638">
        <f t="shared" si="228"/>
        <v>34636</v>
      </c>
      <c r="B14638" t="s">
        <v>853</v>
      </c>
      <c r="C14638" s="1">
        <v>42098</v>
      </c>
      <c r="D14638">
        <v>0</v>
      </c>
      <c r="E14638">
        <v>0</v>
      </c>
      <c r="F14638" t="s">
        <v>3501</v>
      </c>
      <c r="G14638" t="s">
        <v>1</v>
      </c>
      <c r="H14638" t="s">
        <v>3500</v>
      </c>
      <c r="I14638" t="s">
        <v>3493</v>
      </c>
      <c r="J14638" t="s">
        <v>3402</v>
      </c>
      <c r="K14638" t="s">
        <v>3499</v>
      </c>
      <c r="L14638" t="s">
        <v>1</v>
      </c>
      <c r="M14638" t="s">
        <v>0</v>
      </c>
    </row>
    <row r="14639" spans="1:13" x14ac:dyDescent="0.2">
      <c r="A14639">
        <f t="shared" si="228"/>
        <v>34637</v>
      </c>
      <c r="B14639" t="s">
        <v>853</v>
      </c>
      <c r="C14639" s="1">
        <v>42098</v>
      </c>
      <c r="D14639">
        <v>1</v>
      </c>
      <c r="E14639">
        <v>0</v>
      </c>
      <c r="F14639" t="s">
        <v>3498</v>
      </c>
      <c r="G14639" t="s">
        <v>1</v>
      </c>
      <c r="H14639" t="s">
        <v>3497</v>
      </c>
      <c r="I14639" t="s">
        <v>3493</v>
      </c>
      <c r="J14639" t="s">
        <v>3402</v>
      </c>
      <c r="K14639" t="s">
        <v>3496</v>
      </c>
      <c r="L14639" t="s">
        <v>1</v>
      </c>
      <c r="M14639" t="s">
        <v>0</v>
      </c>
    </row>
    <row r="14640" spans="1:13" x14ac:dyDescent="0.2">
      <c r="A14640">
        <f t="shared" si="228"/>
        <v>34638</v>
      </c>
      <c r="B14640" t="s">
        <v>853</v>
      </c>
      <c r="C14640" s="1">
        <v>42098</v>
      </c>
      <c r="D14640">
        <v>1</v>
      </c>
      <c r="E14640">
        <v>1</v>
      </c>
      <c r="F14640" t="s">
        <v>3495</v>
      </c>
      <c r="G14640" t="s">
        <v>1</v>
      </c>
      <c r="H14640" t="s">
        <v>3494</v>
      </c>
      <c r="I14640" t="s">
        <v>3493</v>
      </c>
      <c r="J14640" t="s">
        <v>3402</v>
      </c>
      <c r="K14640" t="s">
        <v>3492</v>
      </c>
      <c r="L14640" t="s">
        <v>1</v>
      </c>
      <c r="M14640" t="s">
        <v>0</v>
      </c>
    </row>
    <row r="14641" spans="1:13" x14ac:dyDescent="0.2">
      <c r="A14641">
        <f t="shared" si="228"/>
        <v>34639</v>
      </c>
      <c r="B14641" t="s">
        <v>3130</v>
      </c>
      <c r="C14641" s="1">
        <v>42098</v>
      </c>
      <c r="D14641">
        <v>0</v>
      </c>
      <c r="E14641">
        <v>0</v>
      </c>
      <c r="F14641" t="s">
        <v>3491</v>
      </c>
      <c r="G14641" t="s">
        <v>1</v>
      </c>
      <c r="H14641" t="s">
        <v>1</v>
      </c>
      <c r="I14641" t="s">
        <v>3462</v>
      </c>
      <c r="J14641" t="s">
        <v>3402</v>
      </c>
      <c r="K14641" t="s">
        <v>3490</v>
      </c>
      <c r="L14641" t="s">
        <v>1</v>
      </c>
      <c r="M14641" t="s">
        <v>0</v>
      </c>
    </row>
    <row r="14642" spans="1:13" x14ac:dyDescent="0.2">
      <c r="A14642">
        <f t="shared" si="228"/>
        <v>34640</v>
      </c>
      <c r="B14642" t="s">
        <v>3130</v>
      </c>
      <c r="C14642" s="1">
        <v>42098</v>
      </c>
      <c r="D14642">
        <v>0</v>
      </c>
      <c r="E14642">
        <v>0</v>
      </c>
      <c r="F14642" t="s">
        <v>3489</v>
      </c>
      <c r="G14642" t="s">
        <v>1</v>
      </c>
      <c r="H14642" t="s">
        <v>3488</v>
      </c>
      <c r="I14642" t="s">
        <v>3487</v>
      </c>
      <c r="J14642" t="s">
        <v>3402</v>
      </c>
      <c r="K14642" t="s">
        <v>3486</v>
      </c>
      <c r="L14642" t="s">
        <v>1</v>
      </c>
      <c r="M14642" t="s">
        <v>0</v>
      </c>
    </row>
    <row r="14643" spans="1:13" x14ac:dyDescent="0.2">
      <c r="A14643">
        <f t="shared" si="228"/>
        <v>34641</v>
      </c>
      <c r="B14643" t="s">
        <v>770</v>
      </c>
      <c r="C14643" s="1">
        <v>42098</v>
      </c>
      <c r="D14643">
        <v>3</v>
      </c>
      <c r="E14643">
        <v>2</v>
      </c>
      <c r="F14643" t="s">
        <v>3485</v>
      </c>
      <c r="G14643" t="s">
        <v>1</v>
      </c>
      <c r="H14643" t="s">
        <v>1</v>
      </c>
      <c r="I14643" t="s">
        <v>140</v>
      </c>
      <c r="J14643" t="s">
        <v>3402</v>
      </c>
      <c r="K14643" t="s">
        <v>3484</v>
      </c>
      <c r="L14643" t="s">
        <v>1</v>
      </c>
      <c r="M14643" t="s">
        <v>0</v>
      </c>
    </row>
    <row r="14644" spans="1:13" x14ac:dyDescent="0.2">
      <c r="A14644">
        <f t="shared" si="228"/>
        <v>34642</v>
      </c>
      <c r="B14644" t="s">
        <v>1086</v>
      </c>
      <c r="C14644" s="1">
        <v>42098</v>
      </c>
      <c r="D14644">
        <v>1</v>
      </c>
      <c r="E14644">
        <v>0</v>
      </c>
      <c r="F14644" t="s">
        <v>3483</v>
      </c>
      <c r="G14644" t="s">
        <v>1</v>
      </c>
      <c r="H14644" t="s">
        <v>1084</v>
      </c>
      <c r="I14644" t="s">
        <v>1083</v>
      </c>
      <c r="J14644" t="s">
        <v>3402</v>
      </c>
      <c r="K14644" t="s">
        <v>3482</v>
      </c>
      <c r="L14644" t="s">
        <v>1</v>
      </c>
      <c r="M14644" t="s">
        <v>0</v>
      </c>
    </row>
    <row r="14645" spans="1:13" x14ac:dyDescent="0.2">
      <c r="A14645">
        <f t="shared" si="228"/>
        <v>34643</v>
      </c>
      <c r="B14645" t="s">
        <v>3453</v>
      </c>
      <c r="C14645" s="1">
        <v>42098</v>
      </c>
      <c r="D14645">
        <v>0</v>
      </c>
      <c r="E14645">
        <v>0</v>
      </c>
      <c r="F14645" t="s">
        <v>3481</v>
      </c>
      <c r="G14645" t="s">
        <v>1</v>
      </c>
      <c r="H14645" t="s">
        <v>1</v>
      </c>
      <c r="I14645" t="s">
        <v>3480</v>
      </c>
      <c r="J14645" t="s">
        <v>3402</v>
      </c>
      <c r="K14645" t="s">
        <v>3479</v>
      </c>
      <c r="L14645" t="s">
        <v>1</v>
      </c>
      <c r="M14645" t="s">
        <v>0</v>
      </c>
    </row>
    <row r="14646" spans="1:13" x14ac:dyDescent="0.2">
      <c r="A14646">
        <f t="shared" si="228"/>
        <v>34644</v>
      </c>
      <c r="B14646" t="s">
        <v>474</v>
      </c>
      <c r="C14646" s="1">
        <v>42098</v>
      </c>
      <c r="D14646">
        <v>0</v>
      </c>
      <c r="E14646">
        <v>0</v>
      </c>
      <c r="F14646" t="s">
        <v>3478</v>
      </c>
      <c r="G14646" t="s">
        <v>1</v>
      </c>
      <c r="H14646" t="s">
        <v>1</v>
      </c>
      <c r="I14646" t="s">
        <v>1280</v>
      </c>
      <c r="J14646" t="s">
        <v>3402</v>
      </c>
      <c r="K14646" t="s">
        <v>3477</v>
      </c>
      <c r="L14646" t="s">
        <v>1</v>
      </c>
      <c r="M14646" t="s">
        <v>0</v>
      </c>
    </row>
    <row r="14647" spans="1:13" x14ac:dyDescent="0.2">
      <c r="A14647">
        <f t="shared" si="228"/>
        <v>34645</v>
      </c>
      <c r="B14647" t="s">
        <v>3130</v>
      </c>
      <c r="C14647" s="1">
        <v>42098</v>
      </c>
      <c r="D14647">
        <v>1</v>
      </c>
      <c r="E14647">
        <v>0</v>
      </c>
      <c r="F14647" t="s">
        <v>3476</v>
      </c>
      <c r="G14647" t="s">
        <v>1</v>
      </c>
      <c r="H14647" t="s">
        <v>3475</v>
      </c>
      <c r="I14647" t="s">
        <v>3474</v>
      </c>
      <c r="J14647" t="s">
        <v>3402</v>
      </c>
      <c r="K14647" t="s">
        <v>3473</v>
      </c>
      <c r="L14647" t="s">
        <v>1</v>
      </c>
      <c r="M14647" t="s">
        <v>0</v>
      </c>
    </row>
    <row r="14648" spans="1:13" x14ac:dyDescent="0.2">
      <c r="A14648">
        <f t="shared" si="228"/>
        <v>34646</v>
      </c>
      <c r="B14648" t="s">
        <v>3130</v>
      </c>
      <c r="C14648" s="1">
        <v>42098</v>
      </c>
      <c r="D14648">
        <v>0</v>
      </c>
      <c r="E14648">
        <v>0</v>
      </c>
      <c r="F14648" t="s">
        <v>3472</v>
      </c>
      <c r="G14648" t="s">
        <v>1</v>
      </c>
      <c r="H14648" t="s">
        <v>3471</v>
      </c>
      <c r="I14648" t="s">
        <v>3470</v>
      </c>
      <c r="J14648" t="s">
        <v>3402</v>
      </c>
      <c r="K14648" t="s">
        <v>3469</v>
      </c>
      <c r="L14648" t="s">
        <v>1</v>
      </c>
      <c r="M14648" t="s">
        <v>0</v>
      </c>
    </row>
    <row r="14649" spans="1:13" x14ac:dyDescent="0.2">
      <c r="A14649">
        <f t="shared" si="228"/>
        <v>34647</v>
      </c>
      <c r="B14649" t="s">
        <v>3130</v>
      </c>
      <c r="C14649" s="1">
        <v>42098</v>
      </c>
      <c r="D14649">
        <v>2</v>
      </c>
      <c r="E14649">
        <v>3</v>
      </c>
      <c r="F14649" t="s">
        <v>3468</v>
      </c>
      <c r="G14649" t="s">
        <v>1</v>
      </c>
      <c r="H14649" t="s">
        <v>3467</v>
      </c>
      <c r="I14649" t="s">
        <v>3466</v>
      </c>
      <c r="J14649" t="s">
        <v>3402</v>
      </c>
      <c r="K14649" t="s">
        <v>3465</v>
      </c>
      <c r="L14649" t="s">
        <v>1</v>
      </c>
      <c r="M14649" t="s">
        <v>0</v>
      </c>
    </row>
    <row r="14650" spans="1:13" x14ac:dyDescent="0.2">
      <c r="A14650">
        <f t="shared" si="228"/>
        <v>34648</v>
      </c>
      <c r="B14650" t="s">
        <v>3130</v>
      </c>
      <c r="C14650" s="1">
        <v>42098</v>
      </c>
      <c r="D14650">
        <v>5</v>
      </c>
      <c r="E14650">
        <v>1</v>
      </c>
      <c r="F14650" t="s">
        <v>3464</v>
      </c>
      <c r="G14650" t="s">
        <v>1</v>
      </c>
      <c r="H14650" t="s">
        <v>3463</v>
      </c>
      <c r="I14650" t="s">
        <v>3462</v>
      </c>
      <c r="J14650" t="s">
        <v>3402</v>
      </c>
      <c r="K14650" t="s">
        <v>3461</v>
      </c>
      <c r="L14650" t="s">
        <v>1</v>
      </c>
      <c r="M14650" t="s">
        <v>0</v>
      </c>
    </row>
    <row r="14651" spans="1:13" x14ac:dyDescent="0.2">
      <c r="A14651">
        <f t="shared" si="228"/>
        <v>34649</v>
      </c>
      <c r="B14651" t="s">
        <v>3460</v>
      </c>
      <c r="C14651" s="1">
        <v>42098</v>
      </c>
      <c r="D14651">
        <v>0</v>
      </c>
      <c r="E14651">
        <v>0</v>
      </c>
      <c r="F14651" t="s">
        <v>3459</v>
      </c>
      <c r="G14651" t="s">
        <v>1</v>
      </c>
      <c r="H14651" t="s">
        <v>2590</v>
      </c>
      <c r="I14651" t="s">
        <v>3422</v>
      </c>
      <c r="J14651" t="s">
        <v>3402</v>
      </c>
      <c r="K14651" t="s">
        <v>3458</v>
      </c>
      <c r="L14651" t="s">
        <v>1</v>
      </c>
      <c r="M14651" t="s">
        <v>0</v>
      </c>
    </row>
    <row r="14652" spans="1:13" x14ac:dyDescent="0.2">
      <c r="A14652">
        <f t="shared" si="228"/>
        <v>34650</v>
      </c>
      <c r="B14652" t="s">
        <v>3457</v>
      </c>
      <c r="C14652" s="1">
        <v>42098</v>
      </c>
      <c r="D14652">
        <v>0</v>
      </c>
      <c r="E14652">
        <v>0</v>
      </c>
      <c r="F14652" t="s">
        <v>3456</v>
      </c>
      <c r="G14652" t="s">
        <v>1</v>
      </c>
      <c r="H14652" t="s">
        <v>3455</v>
      </c>
      <c r="I14652" t="s">
        <v>1</v>
      </c>
      <c r="J14652" t="s">
        <v>3402</v>
      </c>
      <c r="K14652" t="s">
        <v>3454</v>
      </c>
      <c r="L14652" t="s">
        <v>1</v>
      </c>
      <c r="M14652" t="s">
        <v>0</v>
      </c>
    </row>
    <row r="14653" spans="1:13" x14ac:dyDescent="0.2">
      <c r="A14653">
        <f t="shared" si="228"/>
        <v>34651</v>
      </c>
      <c r="B14653" t="s">
        <v>3453</v>
      </c>
      <c r="C14653" s="1">
        <v>42098</v>
      </c>
      <c r="D14653">
        <v>0</v>
      </c>
      <c r="E14653">
        <v>0</v>
      </c>
      <c r="F14653" t="s">
        <v>3452</v>
      </c>
      <c r="G14653" t="s">
        <v>1</v>
      </c>
      <c r="H14653" t="s">
        <v>1</v>
      </c>
      <c r="I14653" t="s">
        <v>1</v>
      </c>
      <c r="J14653" t="s">
        <v>3402</v>
      </c>
      <c r="K14653" t="s">
        <v>3451</v>
      </c>
      <c r="L14653" t="s">
        <v>1</v>
      </c>
      <c r="M14653" t="s">
        <v>0</v>
      </c>
    </row>
    <row r="14654" spans="1:13" x14ac:dyDescent="0.2">
      <c r="A14654">
        <f t="shared" si="228"/>
        <v>34652</v>
      </c>
      <c r="B14654" t="s">
        <v>3130</v>
      </c>
      <c r="C14654" s="1">
        <v>42098</v>
      </c>
      <c r="D14654">
        <v>1</v>
      </c>
      <c r="E14654">
        <v>0</v>
      </c>
      <c r="F14654" t="s">
        <v>3450</v>
      </c>
      <c r="G14654" t="s">
        <v>1</v>
      </c>
      <c r="H14654" t="s">
        <v>3446</v>
      </c>
      <c r="I14654" t="s">
        <v>3449</v>
      </c>
      <c r="J14654" t="s">
        <v>3402</v>
      </c>
      <c r="K14654" t="s">
        <v>3448</v>
      </c>
      <c r="L14654" t="s">
        <v>1</v>
      </c>
      <c r="M14654" t="s">
        <v>0</v>
      </c>
    </row>
    <row r="14655" spans="1:13" x14ac:dyDescent="0.2">
      <c r="A14655">
        <f t="shared" si="228"/>
        <v>34653</v>
      </c>
      <c r="B14655" t="s">
        <v>3130</v>
      </c>
      <c r="C14655" s="1">
        <v>42098</v>
      </c>
      <c r="D14655">
        <v>0</v>
      </c>
      <c r="E14655">
        <v>0</v>
      </c>
      <c r="F14655" t="s">
        <v>3447</v>
      </c>
      <c r="G14655" t="s">
        <v>1</v>
      </c>
      <c r="H14655" t="s">
        <v>3446</v>
      </c>
      <c r="I14655" t="s">
        <v>3445</v>
      </c>
      <c r="J14655" t="s">
        <v>3402</v>
      </c>
      <c r="K14655" t="s">
        <v>3444</v>
      </c>
      <c r="L14655" t="s">
        <v>1</v>
      </c>
      <c r="M14655" t="s">
        <v>0</v>
      </c>
    </row>
    <row r="14656" spans="1:13" x14ac:dyDescent="0.2">
      <c r="A14656">
        <f t="shared" si="228"/>
        <v>34654</v>
      </c>
      <c r="B14656" t="s">
        <v>3442</v>
      </c>
      <c r="C14656" s="1">
        <v>42098</v>
      </c>
      <c r="D14656">
        <v>1</v>
      </c>
      <c r="E14656">
        <v>0</v>
      </c>
      <c r="F14656" t="s">
        <v>1149</v>
      </c>
      <c r="G14656" t="s">
        <v>1</v>
      </c>
      <c r="H14656" t="s">
        <v>1</v>
      </c>
      <c r="I14656" t="s">
        <v>58</v>
      </c>
      <c r="J14656" t="s">
        <v>3402</v>
      </c>
      <c r="K14656" t="s">
        <v>3443</v>
      </c>
      <c r="L14656" t="s">
        <v>1</v>
      </c>
      <c r="M14656" t="s">
        <v>0</v>
      </c>
    </row>
    <row r="14657" spans="1:13" x14ac:dyDescent="0.2">
      <c r="A14657">
        <f t="shared" si="228"/>
        <v>34655</v>
      </c>
      <c r="B14657" t="s">
        <v>3442</v>
      </c>
      <c r="C14657" s="1">
        <v>42098</v>
      </c>
      <c r="D14657">
        <v>0</v>
      </c>
      <c r="E14657">
        <v>0</v>
      </c>
      <c r="F14657" t="s">
        <v>3441</v>
      </c>
      <c r="G14657" t="s">
        <v>1</v>
      </c>
      <c r="H14657" t="s">
        <v>1</v>
      </c>
      <c r="I14657" t="s">
        <v>3440</v>
      </c>
      <c r="J14657" t="s">
        <v>3402</v>
      </c>
      <c r="K14657" t="s">
        <v>3439</v>
      </c>
      <c r="L14657" t="s">
        <v>1</v>
      </c>
      <c r="M14657" t="s">
        <v>0</v>
      </c>
    </row>
    <row r="14658" spans="1:13" x14ac:dyDescent="0.2">
      <c r="A14658">
        <f t="shared" si="228"/>
        <v>34656</v>
      </c>
      <c r="B14658" t="s">
        <v>1311</v>
      </c>
      <c r="C14658" s="1">
        <v>42098</v>
      </c>
      <c r="D14658">
        <v>3</v>
      </c>
      <c r="E14658">
        <v>0</v>
      </c>
      <c r="F14658" t="s">
        <v>3438</v>
      </c>
      <c r="G14658" t="s">
        <v>1</v>
      </c>
      <c r="H14658" t="s">
        <v>2106</v>
      </c>
      <c r="I14658" t="s">
        <v>167</v>
      </c>
      <c r="J14658" t="s">
        <v>3402</v>
      </c>
      <c r="K14658" t="s">
        <v>3437</v>
      </c>
      <c r="L14658" t="s">
        <v>1</v>
      </c>
      <c r="M14658" t="s">
        <v>0</v>
      </c>
    </row>
    <row r="14659" spans="1:13" x14ac:dyDescent="0.2">
      <c r="A14659">
        <f t="shared" si="228"/>
        <v>34657</v>
      </c>
      <c r="B14659" t="s">
        <v>3436</v>
      </c>
      <c r="C14659" s="1">
        <v>42098</v>
      </c>
      <c r="D14659">
        <v>0</v>
      </c>
      <c r="E14659">
        <v>0</v>
      </c>
      <c r="F14659" t="s">
        <v>3435</v>
      </c>
      <c r="G14659" t="s">
        <v>1</v>
      </c>
      <c r="H14659" t="s">
        <v>3434</v>
      </c>
      <c r="I14659" t="s">
        <v>3433</v>
      </c>
      <c r="J14659" t="s">
        <v>3402</v>
      </c>
      <c r="K14659" t="s">
        <v>3432</v>
      </c>
      <c r="L14659" t="s">
        <v>1</v>
      </c>
      <c r="M14659" t="s">
        <v>0</v>
      </c>
    </row>
    <row r="14660" spans="1:13" x14ac:dyDescent="0.2">
      <c r="A14660">
        <f t="shared" ref="A14660:A14723" si="229">A14659+1</f>
        <v>34658</v>
      </c>
      <c r="B14660" t="s">
        <v>549</v>
      </c>
      <c r="C14660" s="1">
        <v>42098</v>
      </c>
      <c r="D14660">
        <v>11</v>
      </c>
      <c r="E14660">
        <v>4</v>
      </c>
      <c r="F14660" t="s">
        <v>1023</v>
      </c>
      <c r="G14660" t="s">
        <v>1</v>
      </c>
      <c r="H14660" t="s">
        <v>1</v>
      </c>
      <c r="I14660" t="s">
        <v>167</v>
      </c>
      <c r="J14660" t="s">
        <v>3402</v>
      </c>
      <c r="K14660" t="s">
        <v>3431</v>
      </c>
      <c r="L14660" t="s">
        <v>1</v>
      </c>
      <c r="M14660" t="s">
        <v>0</v>
      </c>
    </row>
    <row r="14661" spans="1:13" x14ac:dyDescent="0.2">
      <c r="A14661">
        <f t="shared" si="229"/>
        <v>34659</v>
      </c>
      <c r="B14661" t="s">
        <v>325</v>
      </c>
      <c r="C14661" s="1">
        <v>42098</v>
      </c>
      <c r="D14661">
        <v>23</v>
      </c>
      <c r="E14661">
        <v>7</v>
      </c>
      <c r="F14661" t="s">
        <v>3430</v>
      </c>
      <c r="G14661" t="s">
        <v>1</v>
      </c>
      <c r="H14661" t="s">
        <v>1</v>
      </c>
      <c r="I14661" t="s">
        <v>1015</v>
      </c>
      <c r="J14661" t="s">
        <v>3402</v>
      </c>
      <c r="K14661" t="s">
        <v>3429</v>
      </c>
      <c r="L14661" t="s">
        <v>1</v>
      </c>
      <c r="M14661" t="s">
        <v>0</v>
      </c>
    </row>
    <row r="14662" spans="1:13" x14ac:dyDescent="0.2">
      <c r="A14662">
        <f t="shared" si="229"/>
        <v>34660</v>
      </c>
      <c r="B14662" t="s">
        <v>3428</v>
      </c>
      <c r="C14662" s="1">
        <v>42098</v>
      </c>
      <c r="D14662">
        <v>0</v>
      </c>
      <c r="E14662">
        <v>0</v>
      </c>
      <c r="F14662" t="s">
        <v>3427</v>
      </c>
      <c r="G14662" t="s">
        <v>1</v>
      </c>
      <c r="H14662" t="s">
        <v>3426</v>
      </c>
      <c r="I14662" t="s">
        <v>3425</v>
      </c>
      <c r="J14662" t="s">
        <v>3402</v>
      </c>
      <c r="K14662" t="s">
        <v>3424</v>
      </c>
      <c r="L14662" t="s">
        <v>1</v>
      </c>
      <c r="M14662" t="s">
        <v>0</v>
      </c>
    </row>
    <row r="14663" spans="1:13" x14ac:dyDescent="0.2">
      <c r="A14663">
        <f t="shared" si="229"/>
        <v>34661</v>
      </c>
      <c r="B14663" t="s">
        <v>1174</v>
      </c>
      <c r="C14663" s="1">
        <v>42098</v>
      </c>
      <c r="D14663">
        <v>7</v>
      </c>
      <c r="E14663">
        <v>2</v>
      </c>
      <c r="F14663" t="s">
        <v>3423</v>
      </c>
      <c r="G14663" t="s">
        <v>1</v>
      </c>
      <c r="H14663" t="s">
        <v>2590</v>
      </c>
      <c r="I14663" t="s">
        <v>3422</v>
      </c>
      <c r="J14663" t="s">
        <v>3402</v>
      </c>
      <c r="K14663" t="s">
        <v>3421</v>
      </c>
      <c r="L14663" t="s">
        <v>1</v>
      </c>
      <c r="M14663" t="s">
        <v>0</v>
      </c>
    </row>
    <row r="14664" spans="1:13" x14ac:dyDescent="0.2">
      <c r="A14664">
        <f t="shared" si="229"/>
        <v>34662</v>
      </c>
      <c r="B14664" t="s">
        <v>3420</v>
      </c>
      <c r="C14664" s="1">
        <v>42098</v>
      </c>
      <c r="D14664">
        <v>0</v>
      </c>
      <c r="E14664">
        <v>0</v>
      </c>
      <c r="F14664" t="s">
        <v>3419</v>
      </c>
      <c r="G14664" t="s">
        <v>1</v>
      </c>
      <c r="H14664" t="s">
        <v>1</v>
      </c>
      <c r="I14664" t="s">
        <v>1</v>
      </c>
      <c r="J14664" t="s">
        <v>3402</v>
      </c>
      <c r="K14664" t="s">
        <v>3418</v>
      </c>
      <c r="L14664" t="s">
        <v>1</v>
      </c>
      <c r="M14664" t="s">
        <v>0</v>
      </c>
    </row>
    <row r="14665" spans="1:13" x14ac:dyDescent="0.2">
      <c r="A14665">
        <f t="shared" si="229"/>
        <v>34663</v>
      </c>
      <c r="B14665" t="s">
        <v>3417</v>
      </c>
      <c r="C14665" s="1">
        <v>42098</v>
      </c>
      <c r="D14665">
        <v>0</v>
      </c>
      <c r="E14665">
        <v>0</v>
      </c>
      <c r="F14665" t="s">
        <v>3416</v>
      </c>
      <c r="G14665" t="s">
        <v>1</v>
      </c>
      <c r="H14665" t="s">
        <v>1</v>
      </c>
      <c r="I14665" t="s">
        <v>58</v>
      </c>
      <c r="J14665" t="s">
        <v>3402</v>
      </c>
      <c r="K14665" t="s">
        <v>3415</v>
      </c>
      <c r="L14665" t="s">
        <v>1</v>
      </c>
      <c r="M14665" t="s">
        <v>0</v>
      </c>
    </row>
    <row r="14666" spans="1:13" x14ac:dyDescent="0.2">
      <c r="A14666">
        <f t="shared" si="229"/>
        <v>34664</v>
      </c>
      <c r="B14666" t="s">
        <v>3385</v>
      </c>
      <c r="C14666" s="1">
        <v>42098</v>
      </c>
      <c r="D14666">
        <v>1</v>
      </c>
      <c r="E14666">
        <v>0</v>
      </c>
      <c r="F14666" t="s">
        <v>3414</v>
      </c>
      <c r="G14666" t="s">
        <v>1</v>
      </c>
      <c r="H14666" t="s">
        <v>1</v>
      </c>
      <c r="I14666" t="s">
        <v>3413</v>
      </c>
      <c r="J14666" t="s">
        <v>3402</v>
      </c>
      <c r="K14666" t="s">
        <v>3412</v>
      </c>
      <c r="L14666" t="s">
        <v>1</v>
      </c>
      <c r="M14666" t="s">
        <v>0</v>
      </c>
    </row>
    <row r="14667" spans="1:13" x14ac:dyDescent="0.2">
      <c r="A14667">
        <f t="shared" si="229"/>
        <v>34665</v>
      </c>
      <c r="B14667" t="s">
        <v>3411</v>
      </c>
      <c r="C14667" s="1">
        <v>42098</v>
      </c>
      <c r="D14667">
        <v>0</v>
      </c>
      <c r="E14667">
        <v>0</v>
      </c>
      <c r="F14667" t="s">
        <v>3410</v>
      </c>
      <c r="G14667" t="s">
        <v>1</v>
      </c>
      <c r="H14667" t="s">
        <v>3409</v>
      </c>
      <c r="I14667" t="s">
        <v>210</v>
      </c>
      <c r="J14667" t="s">
        <v>3402</v>
      </c>
      <c r="K14667" t="s">
        <v>3408</v>
      </c>
      <c r="L14667" t="s">
        <v>1</v>
      </c>
      <c r="M14667" t="s">
        <v>0</v>
      </c>
    </row>
    <row r="14668" spans="1:13" x14ac:dyDescent="0.2">
      <c r="A14668">
        <f t="shared" si="229"/>
        <v>34666</v>
      </c>
      <c r="B14668" t="s">
        <v>3407</v>
      </c>
      <c r="C14668" s="1">
        <v>42098</v>
      </c>
      <c r="D14668">
        <v>0</v>
      </c>
      <c r="E14668">
        <v>0</v>
      </c>
      <c r="F14668" t="s">
        <v>3406</v>
      </c>
      <c r="G14668" t="s">
        <v>1</v>
      </c>
      <c r="H14668" t="s">
        <v>1</v>
      </c>
      <c r="I14668" t="s">
        <v>1</v>
      </c>
      <c r="J14668" t="s">
        <v>3402</v>
      </c>
      <c r="K14668" t="s">
        <v>3405</v>
      </c>
      <c r="L14668" t="s">
        <v>1</v>
      </c>
      <c r="M14668" t="s">
        <v>0</v>
      </c>
    </row>
    <row r="14669" spans="1:13" x14ac:dyDescent="0.2">
      <c r="A14669">
        <f t="shared" si="229"/>
        <v>34667</v>
      </c>
      <c r="B14669" t="s">
        <v>494</v>
      </c>
      <c r="C14669" s="1">
        <v>42098</v>
      </c>
      <c r="D14669">
        <v>0</v>
      </c>
      <c r="E14669">
        <v>0</v>
      </c>
      <c r="F14669" t="s">
        <v>3404</v>
      </c>
      <c r="G14669" t="s">
        <v>1</v>
      </c>
      <c r="H14669" t="s">
        <v>3403</v>
      </c>
      <c r="I14669" t="s">
        <v>140</v>
      </c>
      <c r="J14669" t="s">
        <v>3402</v>
      </c>
      <c r="K14669" t="s">
        <v>3401</v>
      </c>
      <c r="L14669" t="s">
        <v>1</v>
      </c>
      <c r="M14669" t="s">
        <v>0</v>
      </c>
    </row>
    <row r="14670" spans="1:13" x14ac:dyDescent="0.2">
      <c r="A14670">
        <f t="shared" si="229"/>
        <v>34668</v>
      </c>
      <c r="B14670" t="s">
        <v>3400</v>
      </c>
      <c r="C14670" s="1">
        <v>42098</v>
      </c>
      <c r="D14670">
        <v>0</v>
      </c>
      <c r="E14670">
        <v>0</v>
      </c>
      <c r="F14670" t="s">
        <v>3399</v>
      </c>
      <c r="G14670" t="s">
        <v>1</v>
      </c>
      <c r="H14670" t="s">
        <v>3398</v>
      </c>
      <c r="I14670" t="s">
        <v>1</v>
      </c>
      <c r="J14670" t="s">
        <v>1213</v>
      </c>
      <c r="K14670" t="s">
        <v>3397</v>
      </c>
      <c r="L14670" t="s">
        <v>1</v>
      </c>
      <c r="M14670" t="s">
        <v>0</v>
      </c>
    </row>
    <row r="14671" spans="1:13" x14ac:dyDescent="0.2">
      <c r="A14671">
        <f t="shared" si="229"/>
        <v>34669</v>
      </c>
      <c r="B14671" t="s">
        <v>3396</v>
      </c>
      <c r="C14671" s="1">
        <v>42098</v>
      </c>
      <c r="D14671">
        <v>0</v>
      </c>
      <c r="E14671">
        <v>0</v>
      </c>
      <c r="F14671" t="s">
        <v>3395</v>
      </c>
      <c r="G14671" t="s">
        <v>1</v>
      </c>
      <c r="H14671" t="s">
        <v>1</v>
      </c>
      <c r="I14671" t="s">
        <v>3394</v>
      </c>
      <c r="J14671" t="s">
        <v>1213</v>
      </c>
      <c r="K14671" t="s">
        <v>3393</v>
      </c>
      <c r="L14671" t="s">
        <v>1</v>
      </c>
      <c r="M14671" t="s">
        <v>0</v>
      </c>
    </row>
    <row r="14672" spans="1:13" x14ac:dyDescent="0.2">
      <c r="A14672">
        <f t="shared" si="229"/>
        <v>34670</v>
      </c>
      <c r="B14672" t="s">
        <v>3392</v>
      </c>
      <c r="C14672" s="1">
        <v>42098</v>
      </c>
      <c r="D14672">
        <v>0</v>
      </c>
      <c r="E14672">
        <v>0</v>
      </c>
      <c r="F14672" t="s">
        <v>3391</v>
      </c>
      <c r="G14672" t="s">
        <v>1</v>
      </c>
      <c r="H14672" t="s">
        <v>1</v>
      </c>
      <c r="I14672" t="s">
        <v>1</v>
      </c>
      <c r="J14672" t="s">
        <v>1213</v>
      </c>
      <c r="K14672" t="s">
        <v>3390</v>
      </c>
      <c r="L14672" t="s">
        <v>1</v>
      </c>
      <c r="M14672" t="s">
        <v>0</v>
      </c>
    </row>
    <row r="14673" spans="1:13" x14ac:dyDescent="0.2">
      <c r="A14673">
        <f t="shared" si="229"/>
        <v>34671</v>
      </c>
      <c r="B14673" t="s">
        <v>3389</v>
      </c>
      <c r="C14673" s="1">
        <v>42098</v>
      </c>
      <c r="D14673">
        <v>3</v>
      </c>
      <c r="E14673">
        <v>0</v>
      </c>
      <c r="F14673" t="s">
        <v>3388</v>
      </c>
      <c r="G14673" t="s">
        <v>1</v>
      </c>
      <c r="H14673" t="s">
        <v>1</v>
      </c>
      <c r="I14673" t="s">
        <v>3387</v>
      </c>
      <c r="J14673" t="s">
        <v>1213</v>
      </c>
      <c r="K14673" t="s">
        <v>3386</v>
      </c>
      <c r="L14673" t="s">
        <v>1</v>
      </c>
      <c r="M14673" t="s">
        <v>0</v>
      </c>
    </row>
    <row r="14674" spans="1:13" x14ac:dyDescent="0.2">
      <c r="A14674">
        <f t="shared" si="229"/>
        <v>34672</v>
      </c>
      <c r="B14674" t="s">
        <v>3385</v>
      </c>
      <c r="C14674" s="1">
        <v>42098</v>
      </c>
      <c r="D14674">
        <v>0</v>
      </c>
      <c r="E14674">
        <v>0</v>
      </c>
      <c r="F14674" t="s">
        <v>3384</v>
      </c>
      <c r="G14674" t="s">
        <v>1</v>
      </c>
      <c r="H14674" t="s">
        <v>3383</v>
      </c>
      <c r="I14674" t="s">
        <v>58</v>
      </c>
      <c r="J14674" t="s">
        <v>1213</v>
      </c>
      <c r="K14674" t="s">
        <v>3382</v>
      </c>
      <c r="L14674" t="s">
        <v>1</v>
      </c>
      <c r="M14674" t="s">
        <v>0</v>
      </c>
    </row>
    <row r="14675" spans="1:13" x14ac:dyDescent="0.2">
      <c r="A14675">
        <f t="shared" si="229"/>
        <v>34673</v>
      </c>
      <c r="B14675" t="s">
        <v>3373</v>
      </c>
      <c r="C14675" s="1">
        <v>42098</v>
      </c>
      <c r="D14675">
        <v>2</v>
      </c>
      <c r="E14675">
        <v>1</v>
      </c>
      <c r="F14675" t="s">
        <v>3381</v>
      </c>
      <c r="G14675" t="s">
        <v>1</v>
      </c>
      <c r="H14675" t="s">
        <v>2935</v>
      </c>
      <c r="I14675" t="s">
        <v>140</v>
      </c>
      <c r="J14675" t="s">
        <v>1213</v>
      </c>
      <c r="K14675" t="s">
        <v>3380</v>
      </c>
      <c r="L14675" t="s">
        <v>1</v>
      </c>
      <c r="M14675" t="s">
        <v>0</v>
      </c>
    </row>
    <row r="14676" spans="1:13" x14ac:dyDescent="0.2">
      <c r="A14676">
        <f t="shared" si="229"/>
        <v>34674</v>
      </c>
      <c r="B14676" t="s">
        <v>1066</v>
      </c>
      <c r="C14676" s="1">
        <v>42098</v>
      </c>
      <c r="D14676">
        <v>2</v>
      </c>
      <c r="E14676">
        <v>1</v>
      </c>
      <c r="F14676" t="s">
        <v>3379</v>
      </c>
      <c r="G14676" t="s">
        <v>1</v>
      </c>
      <c r="H14676" t="s">
        <v>1</v>
      </c>
      <c r="I14676" t="s">
        <v>3378</v>
      </c>
      <c r="J14676" t="s">
        <v>1213</v>
      </c>
      <c r="K14676" t="s">
        <v>3377</v>
      </c>
      <c r="L14676" t="s">
        <v>1</v>
      </c>
      <c r="M14676" t="s">
        <v>0</v>
      </c>
    </row>
    <row r="14677" spans="1:13" x14ac:dyDescent="0.2">
      <c r="A14677">
        <f t="shared" si="229"/>
        <v>34675</v>
      </c>
      <c r="B14677" t="s">
        <v>3376</v>
      </c>
      <c r="C14677" s="1">
        <v>42098</v>
      </c>
      <c r="D14677">
        <v>0</v>
      </c>
      <c r="E14677">
        <v>0</v>
      </c>
      <c r="F14677" t="s">
        <v>3375</v>
      </c>
      <c r="G14677" t="s">
        <v>1</v>
      </c>
      <c r="H14677" t="s">
        <v>1</v>
      </c>
      <c r="I14677" t="s">
        <v>1</v>
      </c>
      <c r="J14677" t="s">
        <v>1213</v>
      </c>
      <c r="K14677" t="s">
        <v>3374</v>
      </c>
      <c r="L14677" t="s">
        <v>1</v>
      </c>
      <c r="M14677" t="s">
        <v>0</v>
      </c>
    </row>
    <row r="14678" spans="1:13" x14ac:dyDescent="0.2">
      <c r="A14678">
        <f t="shared" si="229"/>
        <v>34676</v>
      </c>
      <c r="B14678" t="s">
        <v>3373</v>
      </c>
      <c r="C14678" s="1">
        <v>42098</v>
      </c>
      <c r="D14678">
        <v>2</v>
      </c>
      <c r="E14678">
        <v>1</v>
      </c>
      <c r="F14678" t="s">
        <v>3372</v>
      </c>
      <c r="G14678" t="s">
        <v>1</v>
      </c>
      <c r="H14678" t="s">
        <v>3371</v>
      </c>
      <c r="I14678" t="s">
        <v>140</v>
      </c>
      <c r="J14678" t="s">
        <v>1213</v>
      </c>
      <c r="K14678" t="s">
        <v>3370</v>
      </c>
      <c r="L14678" t="s">
        <v>1</v>
      </c>
      <c r="M14678" t="s">
        <v>0</v>
      </c>
    </row>
    <row r="14679" spans="1:13" x14ac:dyDescent="0.2">
      <c r="A14679">
        <f t="shared" si="229"/>
        <v>34677</v>
      </c>
      <c r="B14679" t="s">
        <v>3369</v>
      </c>
      <c r="C14679" s="1">
        <v>42098</v>
      </c>
      <c r="D14679">
        <v>0</v>
      </c>
      <c r="E14679">
        <v>0</v>
      </c>
      <c r="F14679" t="s">
        <v>3124</v>
      </c>
      <c r="G14679" t="s">
        <v>1</v>
      </c>
      <c r="H14679" t="s">
        <v>1</v>
      </c>
      <c r="I14679" t="s">
        <v>1</v>
      </c>
      <c r="J14679" t="s">
        <v>1213</v>
      </c>
      <c r="K14679" t="s">
        <v>3368</v>
      </c>
      <c r="L14679" t="s">
        <v>1</v>
      </c>
      <c r="M14679" t="s">
        <v>0</v>
      </c>
    </row>
    <row r="14680" spans="1:13" x14ac:dyDescent="0.2">
      <c r="A14680">
        <f t="shared" si="229"/>
        <v>34678</v>
      </c>
      <c r="B14680" t="s">
        <v>3130</v>
      </c>
      <c r="C14680" s="1">
        <v>42098</v>
      </c>
      <c r="D14680">
        <v>1</v>
      </c>
      <c r="E14680">
        <v>1</v>
      </c>
      <c r="F14680" t="s">
        <v>3367</v>
      </c>
      <c r="G14680" t="s">
        <v>1</v>
      </c>
      <c r="H14680" t="s">
        <v>3128</v>
      </c>
      <c r="I14680" t="s">
        <v>3366</v>
      </c>
      <c r="J14680" t="s">
        <v>1213</v>
      </c>
      <c r="K14680" t="s">
        <v>3365</v>
      </c>
      <c r="L14680" t="s">
        <v>1</v>
      </c>
      <c r="M14680" t="s">
        <v>0</v>
      </c>
    </row>
    <row r="14681" spans="1:13" x14ac:dyDescent="0.2">
      <c r="A14681">
        <f t="shared" si="229"/>
        <v>34679</v>
      </c>
      <c r="B14681" t="s">
        <v>3364</v>
      </c>
      <c r="C14681" s="1">
        <v>42098</v>
      </c>
      <c r="D14681">
        <v>1</v>
      </c>
      <c r="E14681">
        <v>1</v>
      </c>
      <c r="F14681" t="s">
        <v>3363</v>
      </c>
      <c r="G14681" t="s">
        <v>1</v>
      </c>
      <c r="H14681" t="s">
        <v>1</v>
      </c>
      <c r="I14681" t="s">
        <v>3362</v>
      </c>
      <c r="J14681" t="s">
        <v>1213</v>
      </c>
      <c r="K14681" t="s">
        <v>3361</v>
      </c>
      <c r="L14681" t="s">
        <v>1</v>
      </c>
      <c r="M14681" t="s">
        <v>0</v>
      </c>
    </row>
    <row r="14682" spans="1:13" x14ac:dyDescent="0.2">
      <c r="A14682">
        <f t="shared" si="229"/>
        <v>34680</v>
      </c>
      <c r="B14682" t="s">
        <v>830</v>
      </c>
      <c r="C14682" s="1">
        <v>42098</v>
      </c>
      <c r="D14682">
        <v>0</v>
      </c>
      <c r="E14682">
        <v>1</v>
      </c>
      <c r="F14682" t="s">
        <v>3360</v>
      </c>
      <c r="G14682" t="s">
        <v>1</v>
      </c>
      <c r="H14682" t="s">
        <v>3359</v>
      </c>
      <c r="I14682" t="s">
        <v>3358</v>
      </c>
      <c r="J14682" t="s">
        <v>1213</v>
      </c>
      <c r="K14682" t="s">
        <v>3357</v>
      </c>
      <c r="L14682" t="s">
        <v>1</v>
      </c>
      <c r="M14682" t="s">
        <v>0</v>
      </c>
    </row>
    <row r="14683" spans="1:13" x14ac:dyDescent="0.2">
      <c r="A14683">
        <f t="shared" si="229"/>
        <v>34681</v>
      </c>
      <c r="B14683" t="s">
        <v>3356</v>
      </c>
      <c r="C14683" s="1">
        <v>42098</v>
      </c>
      <c r="D14683">
        <v>0</v>
      </c>
      <c r="E14683">
        <v>0</v>
      </c>
      <c r="F14683" t="s">
        <v>3355</v>
      </c>
      <c r="G14683" t="s">
        <v>1</v>
      </c>
      <c r="H14683" t="s">
        <v>3354</v>
      </c>
      <c r="I14683" t="s">
        <v>1</v>
      </c>
      <c r="J14683" t="s">
        <v>1213</v>
      </c>
      <c r="K14683" t="s">
        <v>3353</v>
      </c>
      <c r="L14683" t="s">
        <v>1</v>
      </c>
      <c r="M14683" t="s">
        <v>0</v>
      </c>
    </row>
    <row r="14684" spans="1:13" x14ac:dyDescent="0.2">
      <c r="A14684">
        <f t="shared" si="229"/>
        <v>34682</v>
      </c>
      <c r="B14684" t="s">
        <v>3352</v>
      </c>
      <c r="C14684" s="1">
        <v>42098</v>
      </c>
      <c r="D14684">
        <v>0</v>
      </c>
      <c r="E14684">
        <v>0</v>
      </c>
      <c r="F14684" t="s">
        <v>3351</v>
      </c>
      <c r="G14684" t="s">
        <v>1</v>
      </c>
      <c r="H14684" t="s">
        <v>1</v>
      </c>
      <c r="I14684" t="s">
        <v>3350</v>
      </c>
      <c r="J14684" t="s">
        <v>1213</v>
      </c>
      <c r="K14684" t="s">
        <v>3349</v>
      </c>
      <c r="L14684" t="s">
        <v>1</v>
      </c>
      <c r="M14684" t="s">
        <v>0</v>
      </c>
    </row>
    <row r="14685" spans="1:13" x14ac:dyDescent="0.2">
      <c r="A14685">
        <f t="shared" si="229"/>
        <v>34683</v>
      </c>
      <c r="B14685" t="s">
        <v>2868</v>
      </c>
      <c r="C14685" s="1">
        <v>42098</v>
      </c>
      <c r="D14685">
        <v>0</v>
      </c>
      <c r="E14685">
        <v>0</v>
      </c>
      <c r="F14685" t="s">
        <v>3348</v>
      </c>
      <c r="G14685" t="s">
        <v>1</v>
      </c>
      <c r="H14685" t="s">
        <v>3347</v>
      </c>
      <c r="I14685" t="s">
        <v>3340</v>
      </c>
      <c r="J14685" t="s">
        <v>1213</v>
      </c>
      <c r="K14685" t="s">
        <v>3346</v>
      </c>
      <c r="L14685" t="s">
        <v>1</v>
      </c>
      <c r="M14685" t="s">
        <v>0</v>
      </c>
    </row>
    <row r="14686" spans="1:13" x14ac:dyDescent="0.2">
      <c r="A14686">
        <f t="shared" si="229"/>
        <v>34684</v>
      </c>
      <c r="B14686" t="s">
        <v>2868</v>
      </c>
      <c r="C14686" s="1">
        <v>42098</v>
      </c>
      <c r="D14686">
        <v>0</v>
      </c>
      <c r="E14686">
        <v>0</v>
      </c>
      <c r="F14686" t="s">
        <v>3345</v>
      </c>
      <c r="G14686" t="s">
        <v>1</v>
      </c>
      <c r="H14686" t="s">
        <v>3344</v>
      </c>
      <c r="I14686" t="s">
        <v>3340</v>
      </c>
      <c r="J14686" t="s">
        <v>1213</v>
      </c>
      <c r="K14686" t="s">
        <v>3343</v>
      </c>
      <c r="L14686" t="s">
        <v>1</v>
      </c>
      <c r="M14686" t="s">
        <v>0</v>
      </c>
    </row>
    <row r="14687" spans="1:13" x14ac:dyDescent="0.2">
      <c r="A14687">
        <f t="shared" si="229"/>
        <v>34685</v>
      </c>
      <c r="B14687" t="s">
        <v>2868</v>
      </c>
      <c r="C14687" s="1">
        <v>42098</v>
      </c>
      <c r="D14687">
        <v>1</v>
      </c>
      <c r="E14687">
        <v>1</v>
      </c>
      <c r="F14687" t="s">
        <v>3342</v>
      </c>
      <c r="G14687" t="s">
        <v>1</v>
      </c>
      <c r="H14687" t="s">
        <v>3341</v>
      </c>
      <c r="I14687" t="s">
        <v>3340</v>
      </c>
      <c r="J14687" t="s">
        <v>1213</v>
      </c>
      <c r="K14687" t="s">
        <v>3339</v>
      </c>
      <c r="L14687" t="s">
        <v>1</v>
      </c>
      <c r="M14687" t="s">
        <v>0</v>
      </c>
    </row>
    <row r="14688" spans="1:13" x14ac:dyDescent="0.2">
      <c r="A14688">
        <f t="shared" si="229"/>
        <v>34686</v>
      </c>
      <c r="B14688" t="s">
        <v>770</v>
      </c>
      <c r="C14688" s="1">
        <v>42098</v>
      </c>
      <c r="D14688">
        <v>0</v>
      </c>
      <c r="E14688">
        <v>0</v>
      </c>
      <c r="F14688" t="s">
        <v>3338</v>
      </c>
      <c r="G14688" t="s">
        <v>1</v>
      </c>
      <c r="H14688" t="s">
        <v>1</v>
      </c>
      <c r="I14688" t="s">
        <v>3337</v>
      </c>
      <c r="J14688" t="s">
        <v>1213</v>
      </c>
      <c r="K14688" t="s">
        <v>3336</v>
      </c>
      <c r="L14688" t="s">
        <v>1</v>
      </c>
      <c r="M14688" t="s">
        <v>0</v>
      </c>
    </row>
    <row r="14689" spans="1:13" x14ac:dyDescent="0.2">
      <c r="A14689">
        <f t="shared" si="229"/>
        <v>34687</v>
      </c>
      <c r="B14689" t="s">
        <v>1292</v>
      </c>
      <c r="C14689" s="1">
        <v>42098</v>
      </c>
      <c r="D14689">
        <v>2</v>
      </c>
      <c r="E14689">
        <v>3</v>
      </c>
      <c r="F14689" t="s">
        <v>3335</v>
      </c>
      <c r="G14689" t="s">
        <v>1</v>
      </c>
      <c r="H14689" t="s">
        <v>1</v>
      </c>
      <c r="I14689" t="s">
        <v>140</v>
      </c>
      <c r="J14689" t="s">
        <v>1213</v>
      </c>
      <c r="K14689" t="s">
        <v>3334</v>
      </c>
      <c r="L14689" t="s">
        <v>1</v>
      </c>
      <c r="M14689" t="s">
        <v>0</v>
      </c>
    </row>
    <row r="14690" spans="1:13" x14ac:dyDescent="0.2">
      <c r="A14690">
        <f t="shared" si="229"/>
        <v>34688</v>
      </c>
      <c r="B14690" t="s">
        <v>637</v>
      </c>
      <c r="C14690" s="1">
        <v>42098</v>
      </c>
      <c r="D14690">
        <v>3</v>
      </c>
      <c r="E14690">
        <v>1</v>
      </c>
      <c r="F14690" t="s">
        <v>3333</v>
      </c>
      <c r="G14690" t="s">
        <v>1</v>
      </c>
      <c r="H14690" t="s">
        <v>1</v>
      </c>
      <c r="I14690" t="s">
        <v>1</v>
      </c>
      <c r="J14690" t="s">
        <v>1213</v>
      </c>
      <c r="K14690" t="s">
        <v>3332</v>
      </c>
      <c r="L14690" t="s">
        <v>1</v>
      </c>
      <c r="M14690" t="s">
        <v>0</v>
      </c>
    </row>
    <row r="14691" spans="1:13" x14ac:dyDescent="0.2">
      <c r="A14691">
        <f t="shared" si="229"/>
        <v>34689</v>
      </c>
      <c r="B14691" t="s">
        <v>3331</v>
      </c>
      <c r="C14691" s="1">
        <v>42098</v>
      </c>
      <c r="D14691">
        <v>0</v>
      </c>
      <c r="E14691">
        <v>3</v>
      </c>
      <c r="F14691" t="s">
        <v>3330</v>
      </c>
      <c r="G14691" t="s">
        <v>1</v>
      </c>
      <c r="H14691" t="s">
        <v>1</v>
      </c>
      <c r="I14691" t="s">
        <v>1</v>
      </c>
      <c r="J14691" t="s">
        <v>1213</v>
      </c>
      <c r="K14691" t="s">
        <v>3329</v>
      </c>
      <c r="L14691" t="s">
        <v>1</v>
      </c>
      <c r="M14691" t="s">
        <v>0</v>
      </c>
    </row>
    <row r="14692" spans="1:13" x14ac:dyDescent="0.2">
      <c r="A14692">
        <f t="shared" si="229"/>
        <v>34690</v>
      </c>
      <c r="B14692" t="s">
        <v>3328</v>
      </c>
      <c r="C14692" s="1">
        <v>42098</v>
      </c>
      <c r="D14692">
        <v>0</v>
      </c>
      <c r="E14692">
        <v>1</v>
      </c>
      <c r="F14692" t="s">
        <v>3327</v>
      </c>
      <c r="G14692" t="s">
        <v>1</v>
      </c>
      <c r="H14692" t="s">
        <v>3235</v>
      </c>
      <c r="I14692" t="s">
        <v>1</v>
      </c>
      <c r="J14692" t="s">
        <v>1213</v>
      </c>
      <c r="K14692" t="s">
        <v>3326</v>
      </c>
      <c r="L14692" t="s">
        <v>1</v>
      </c>
      <c r="M14692" t="s">
        <v>0</v>
      </c>
    </row>
    <row r="14693" spans="1:13" x14ac:dyDescent="0.2">
      <c r="A14693">
        <f t="shared" si="229"/>
        <v>34691</v>
      </c>
      <c r="B14693" t="s">
        <v>3325</v>
      </c>
      <c r="C14693" s="1">
        <v>42098</v>
      </c>
      <c r="D14693">
        <v>3</v>
      </c>
      <c r="E14693">
        <v>1</v>
      </c>
      <c r="F14693" t="s">
        <v>3324</v>
      </c>
      <c r="G14693" t="s">
        <v>1</v>
      </c>
      <c r="H14693" t="s">
        <v>3323</v>
      </c>
      <c r="I14693" t="s">
        <v>1</v>
      </c>
      <c r="J14693" t="s">
        <v>1213</v>
      </c>
      <c r="K14693" t="s">
        <v>3322</v>
      </c>
      <c r="L14693" t="s">
        <v>1</v>
      </c>
      <c r="M14693" t="s">
        <v>0</v>
      </c>
    </row>
    <row r="14694" spans="1:13" x14ac:dyDescent="0.2">
      <c r="A14694">
        <f t="shared" si="229"/>
        <v>34692</v>
      </c>
      <c r="B14694" t="s">
        <v>3317</v>
      </c>
      <c r="C14694" s="1">
        <v>42098</v>
      </c>
      <c r="D14694">
        <v>0</v>
      </c>
      <c r="E14694">
        <v>0</v>
      </c>
      <c r="F14694" t="s">
        <v>3321</v>
      </c>
      <c r="G14694" t="s">
        <v>1</v>
      </c>
      <c r="H14694" t="s">
        <v>3320</v>
      </c>
      <c r="I14694" t="s">
        <v>3319</v>
      </c>
      <c r="J14694" t="s">
        <v>1213</v>
      </c>
      <c r="K14694" t="s">
        <v>3318</v>
      </c>
      <c r="L14694" t="s">
        <v>1</v>
      </c>
      <c r="M14694" t="s">
        <v>0</v>
      </c>
    </row>
    <row r="14695" spans="1:13" x14ac:dyDescent="0.2">
      <c r="A14695">
        <f t="shared" si="229"/>
        <v>34693</v>
      </c>
      <c r="B14695" t="s">
        <v>3317</v>
      </c>
      <c r="C14695" s="1">
        <v>42098</v>
      </c>
      <c r="D14695">
        <v>0</v>
      </c>
      <c r="E14695">
        <v>0</v>
      </c>
      <c r="F14695" t="s">
        <v>3316</v>
      </c>
      <c r="G14695" t="s">
        <v>1</v>
      </c>
      <c r="H14695" t="s">
        <v>1</v>
      </c>
      <c r="I14695" t="s">
        <v>3315</v>
      </c>
      <c r="J14695" t="s">
        <v>1213</v>
      </c>
      <c r="K14695" t="s">
        <v>3314</v>
      </c>
      <c r="L14695" t="s">
        <v>1</v>
      </c>
      <c r="M14695" t="s">
        <v>0</v>
      </c>
    </row>
    <row r="14696" spans="1:13" x14ac:dyDescent="0.2">
      <c r="A14696">
        <f t="shared" si="229"/>
        <v>34694</v>
      </c>
      <c r="B14696" t="s">
        <v>543</v>
      </c>
      <c r="C14696" s="1">
        <v>42098</v>
      </c>
      <c r="D14696">
        <v>0</v>
      </c>
      <c r="E14696">
        <v>0</v>
      </c>
      <c r="F14696" t="s">
        <v>647</v>
      </c>
      <c r="G14696" t="s">
        <v>1</v>
      </c>
      <c r="H14696" t="s">
        <v>1</v>
      </c>
      <c r="I14696" t="s">
        <v>167</v>
      </c>
      <c r="J14696" t="s">
        <v>1213</v>
      </c>
      <c r="K14696" t="s">
        <v>3313</v>
      </c>
      <c r="L14696" t="s">
        <v>1</v>
      </c>
      <c r="M14696" t="s">
        <v>0</v>
      </c>
    </row>
    <row r="14697" spans="1:13" x14ac:dyDescent="0.2">
      <c r="A14697">
        <f t="shared" si="229"/>
        <v>34695</v>
      </c>
      <c r="B14697" t="s">
        <v>3294</v>
      </c>
      <c r="C14697" s="1">
        <v>42098</v>
      </c>
      <c r="D14697">
        <v>1</v>
      </c>
      <c r="E14697">
        <v>0</v>
      </c>
      <c r="F14697" t="s">
        <v>3312</v>
      </c>
      <c r="G14697" t="s">
        <v>1</v>
      </c>
      <c r="H14697" t="s">
        <v>3311</v>
      </c>
      <c r="I14697" t="s">
        <v>3292</v>
      </c>
      <c r="J14697" t="s">
        <v>1213</v>
      </c>
      <c r="K14697" t="s">
        <v>3310</v>
      </c>
      <c r="L14697" t="s">
        <v>1</v>
      </c>
      <c r="M14697" t="s">
        <v>0</v>
      </c>
    </row>
    <row r="14698" spans="1:13" x14ac:dyDescent="0.2">
      <c r="A14698">
        <f t="shared" si="229"/>
        <v>34696</v>
      </c>
      <c r="B14698" t="s">
        <v>397</v>
      </c>
      <c r="C14698" s="1">
        <v>42098</v>
      </c>
      <c r="D14698">
        <v>0</v>
      </c>
      <c r="E14698">
        <v>0</v>
      </c>
      <c r="F14698" t="s">
        <v>3309</v>
      </c>
      <c r="G14698" t="s">
        <v>1</v>
      </c>
      <c r="H14698" t="s">
        <v>3308</v>
      </c>
      <c r="I14698" t="s">
        <v>58</v>
      </c>
      <c r="J14698" t="s">
        <v>1213</v>
      </c>
      <c r="K14698" t="s">
        <v>3307</v>
      </c>
      <c r="L14698" t="s">
        <v>1</v>
      </c>
      <c r="M14698" t="s">
        <v>0</v>
      </c>
    </row>
    <row r="14699" spans="1:13" x14ac:dyDescent="0.2">
      <c r="A14699">
        <f t="shared" si="229"/>
        <v>34697</v>
      </c>
      <c r="B14699" t="s">
        <v>3306</v>
      </c>
      <c r="C14699" s="1">
        <v>42098</v>
      </c>
      <c r="D14699">
        <v>0</v>
      </c>
      <c r="E14699">
        <v>0</v>
      </c>
      <c r="F14699" t="s">
        <v>3305</v>
      </c>
      <c r="G14699" t="s">
        <v>1</v>
      </c>
      <c r="H14699" t="s">
        <v>3304</v>
      </c>
      <c r="I14699" t="s">
        <v>1</v>
      </c>
      <c r="J14699" t="s">
        <v>1213</v>
      </c>
      <c r="K14699" t="s">
        <v>3303</v>
      </c>
      <c r="L14699" t="s">
        <v>1</v>
      </c>
      <c r="M14699" t="s">
        <v>0</v>
      </c>
    </row>
    <row r="14700" spans="1:13" x14ac:dyDescent="0.2">
      <c r="A14700">
        <f t="shared" si="229"/>
        <v>34698</v>
      </c>
      <c r="B14700" t="s">
        <v>2551</v>
      </c>
      <c r="C14700" s="1">
        <v>42098</v>
      </c>
      <c r="D14700">
        <v>1</v>
      </c>
      <c r="E14700">
        <v>0</v>
      </c>
      <c r="F14700" t="s">
        <v>3302</v>
      </c>
      <c r="G14700" t="s">
        <v>1</v>
      </c>
      <c r="H14700" t="s">
        <v>3301</v>
      </c>
      <c r="I14700" t="s">
        <v>140</v>
      </c>
      <c r="J14700" t="s">
        <v>1213</v>
      </c>
      <c r="K14700" t="s">
        <v>3300</v>
      </c>
      <c r="L14700" t="s">
        <v>1</v>
      </c>
      <c r="M14700" t="s">
        <v>0</v>
      </c>
    </row>
    <row r="14701" spans="1:13" x14ac:dyDescent="0.2">
      <c r="A14701">
        <f t="shared" si="229"/>
        <v>34699</v>
      </c>
      <c r="B14701" t="s">
        <v>3206</v>
      </c>
      <c r="C14701" s="1">
        <v>42098</v>
      </c>
      <c r="D14701">
        <v>9</v>
      </c>
      <c r="E14701">
        <v>2</v>
      </c>
      <c r="F14701" t="s">
        <v>3299</v>
      </c>
      <c r="G14701" t="s">
        <v>1</v>
      </c>
      <c r="H14701" t="s">
        <v>1</v>
      </c>
      <c r="I14701" t="s">
        <v>210</v>
      </c>
      <c r="J14701" t="s">
        <v>1213</v>
      </c>
      <c r="K14701" t="s">
        <v>3298</v>
      </c>
      <c r="L14701" t="s">
        <v>1</v>
      </c>
      <c r="M14701" t="s">
        <v>0</v>
      </c>
    </row>
    <row r="14702" spans="1:13" x14ac:dyDescent="0.2">
      <c r="A14702">
        <f t="shared" si="229"/>
        <v>34700</v>
      </c>
      <c r="B14702" t="s">
        <v>3297</v>
      </c>
      <c r="C14702" s="1">
        <v>42098</v>
      </c>
      <c r="D14702">
        <v>5</v>
      </c>
      <c r="E14702">
        <v>2</v>
      </c>
      <c r="F14702" t="s">
        <v>3296</v>
      </c>
      <c r="G14702" t="s">
        <v>1</v>
      </c>
      <c r="H14702" t="s">
        <v>2348</v>
      </c>
      <c r="I14702" t="s">
        <v>140</v>
      </c>
      <c r="J14702" t="s">
        <v>1213</v>
      </c>
      <c r="K14702" t="s">
        <v>3295</v>
      </c>
      <c r="L14702" t="s">
        <v>1</v>
      </c>
      <c r="M14702" t="s">
        <v>0</v>
      </c>
    </row>
    <row r="14703" spans="1:13" x14ac:dyDescent="0.2">
      <c r="A14703">
        <f t="shared" si="229"/>
        <v>34701</v>
      </c>
      <c r="B14703" t="s">
        <v>3294</v>
      </c>
      <c r="C14703" s="1">
        <v>42098</v>
      </c>
      <c r="D14703">
        <v>0</v>
      </c>
      <c r="E14703">
        <v>0</v>
      </c>
      <c r="F14703" t="s">
        <v>3293</v>
      </c>
      <c r="G14703" t="s">
        <v>1</v>
      </c>
      <c r="H14703" t="s">
        <v>2749</v>
      </c>
      <c r="I14703" t="s">
        <v>3292</v>
      </c>
      <c r="J14703" t="s">
        <v>1213</v>
      </c>
      <c r="K14703" t="s">
        <v>3291</v>
      </c>
      <c r="L14703" t="s">
        <v>1</v>
      </c>
      <c r="M14703" t="s">
        <v>0</v>
      </c>
    </row>
    <row r="14704" spans="1:13" x14ac:dyDescent="0.2">
      <c r="A14704">
        <f t="shared" si="229"/>
        <v>34702</v>
      </c>
      <c r="B14704" t="s">
        <v>3290</v>
      </c>
      <c r="C14704" s="1">
        <v>42098</v>
      </c>
      <c r="D14704">
        <v>0</v>
      </c>
      <c r="E14704">
        <v>0</v>
      </c>
      <c r="F14704" t="s">
        <v>3289</v>
      </c>
      <c r="G14704" t="s">
        <v>1</v>
      </c>
      <c r="H14704" t="s">
        <v>1</v>
      </c>
      <c r="I14704" t="s">
        <v>210</v>
      </c>
      <c r="J14704" t="s">
        <v>1213</v>
      </c>
      <c r="K14704" t="s">
        <v>3288</v>
      </c>
      <c r="L14704" t="s">
        <v>1</v>
      </c>
      <c r="M14704" t="s">
        <v>0</v>
      </c>
    </row>
    <row r="14705" spans="1:13" x14ac:dyDescent="0.2">
      <c r="A14705">
        <f t="shared" si="229"/>
        <v>34703</v>
      </c>
      <c r="B14705" t="s">
        <v>445</v>
      </c>
      <c r="C14705" s="1">
        <v>42098</v>
      </c>
      <c r="D14705">
        <v>0</v>
      </c>
      <c r="E14705">
        <v>0</v>
      </c>
      <c r="F14705" t="s">
        <v>3287</v>
      </c>
      <c r="G14705" t="s">
        <v>1</v>
      </c>
      <c r="H14705" t="s">
        <v>1</v>
      </c>
      <c r="I14705" t="s">
        <v>3286</v>
      </c>
      <c r="J14705" t="s">
        <v>1213</v>
      </c>
      <c r="K14705" t="s">
        <v>3285</v>
      </c>
      <c r="L14705" t="s">
        <v>1</v>
      </c>
      <c r="M14705" t="s">
        <v>0</v>
      </c>
    </row>
    <row r="14706" spans="1:13" x14ac:dyDescent="0.2">
      <c r="A14706">
        <f t="shared" si="229"/>
        <v>34704</v>
      </c>
      <c r="B14706" t="s">
        <v>3284</v>
      </c>
      <c r="C14706" s="1">
        <v>42098</v>
      </c>
      <c r="D14706">
        <v>0</v>
      </c>
      <c r="E14706">
        <v>0</v>
      </c>
      <c r="F14706" t="s">
        <v>3283</v>
      </c>
      <c r="G14706" t="s">
        <v>1</v>
      </c>
      <c r="H14706" t="s">
        <v>1</v>
      </c>
      <c r="I14706" t="s">
        <v>1</v>
      </c>
      <c r="J14706" t="s">
        <v>1213</v>
      </c>
      <c r="K14706" t="s">
        <v>3282</v>
      </c>
      <c r="L14706" t="s">
        <v>1</v>
      </c>
      <c r="M14706" t="s">
        <v>0</v>
      </c>
    </row>
    <row r="14707" spans="1:13" x14ac:dyDescent="0.2">
      <c r="A14707">
        <f t="shared" si="229"/>
        <v>34705</v>
      </c>
      <c r="B14707" t="s">
        <v>3281</v>
      </c>
      <c r="C14707" s="1">
        <v>42098</v>
      </c>
      <c r="D14707">
        <v>2</v>
      </c>
      <c r="E14707">
        <v>0</v>
      </c>
      <c r="F14707" t="s">
        <v>3280</v>
      </c>
      <c r="G14707" t="s">
        <v>1</v>
      </c>
      <c r="H14707" t="s">
        <v>2935</v>
      </c>
      <c r="I14707" t="s">
        <v>3279</v>
      </c>
      <c r="J14707" t="s">
        <v>1213</v>
      </c>
      <c r="K14707" t="s">
        <v>3278</v>
      </c>
      <c r="L14707" t="s">
        <v>1</v>
      </c>
      <c r="M14707" t="s">
        <v>0</v>
      </c>
    </row>
    <row r="14708" spans="1:13" x14ac:dyDescent="0.2">
      <c r="A14708">
        <f t="shared" si="229"/>
        <v>34706</v>
      </c>
      <c r="B14708" t="s">
        <v>549</v>
      </c>
      <c r="C14708" s="1">
        <v>42098</v>
      </c>
      <c r="D14708">
        <v>8</v>
      </c>
      <c r="E14708">
        <v>3</v>
      </c>
      <c r="F14708" t="s">
        <v>548</v>
      </c>
      <c r="G14708" t="s">
        <v>1</v>
      </c>
      <c r="H14708" t="s">
        <v>541</v>
      </c>
      <c r="I14708" t="s">
        <v>1</v>
      </c>
      <c r="J14708" t="s">
        <v>1213</v>
      </c>
      <c r="K14708" t="s">
        <v>3277</v>
      </c>
      <c r="L14708" t="s">
        <v>1</v>
      </c>
      <c r="M14708" t="s">
        <v>0</v>
      </c>
    </row>
    <row r="14709" spans="1:13" x14ac:dyDescent="0.2">
      <c r="A14709">
        <f t="shared" si="229"/>
        <v>34707</v>
      </c>
      <c r="B14709" t="s">
        <v>543</v>
      </c>
      <c r="C14709" s="1">
        <v>42098</v>
      </c>
      <c r="D14709">
        <v>4</v>
      </c>
      <c r="E14709">
        <v>0</v>
      </c>
      <c r="F14709" t="s">
        <v>542</v>
      </c>
      <c r="G14709" t="s">
        <v>1</v>
      </c>
      <c r="H14709" t="s">
        <v>541</v>
      </c>
      <c r="I14709" t="s">
        <v>1</v>
      </c>
      <c r="J14709" t="s">
        <v>1213</v>
      </c>
      <c r="K14709" t="s">
        <v>3276</v>
      </c>
      <c r="L14709" t="s">
        <v>1</v>
      </c>
      <c r="M14709" t="s">
        <v>0</v>
      </c>
    </row>
    <row r="14710" spans="1:13" x14ac:dyDescent="0.2">
      <c r="A14710">
        <f t="shared" si="229"/>
        <v>34708</v>
      </c>
      <c r="B14710" t="s">
        <v>445</v>
      </c>
      <c r="C14710" s="1">
        <v>42098</v>
      </c>
      <c r="D14710">
        <v>0</v>
      </c>
      <c r="E14710">
        <v>1</v>
      </c>
      <c r="F14710" t="s">
        <v>3275</v>
      </c>
      <c r="G14710" t="s">
        <v>1</v>
      </c>
      <c r="H14710" t="s">
        <v>3274</v>
      </c>
      <c r="I14710" t="s">
        <v>140</v>
      </c>
      <c r="J14710" t="s">
        <v>1213</v>
      </c>
      <c r="K14710" t="s">
        <v>3273</v>
      </c>
      <c r="L14710" t="s">
        <v>1</v>
      </c>
      <c r="M14710" t="s">
        <v>0</v>
      </c>
    </row>
    <row r="14711" spans="1:13" x14ac:dyDescent="0.2">
      <c r="A14711">
        <f t="shared" si="229"/>
        <v>34709</v>
      </c>
      <c r="B14711" t="s">
        <v>3272</v>
      </c>
      <c r="C14711" s="1">
        <v>42098</v>
      </c>
      <c r="D14711">
        <v>4</v>
      </c>
      <c r="E14711">
        <v>1</v>
      </c>
      <c r="F14711" t="s">
        <v>3271</v>
      </c>
      <c r="G14711" t="s">
        <v>1</v>
      </c>
      <c r="H14711" t="s">
        <v>3270</v>
      </c>
      <c r="I14711" t="s">
        <v>140</v>
      </c>
      <c r="J14711" t="s">
        <v>1213</v>
      </c>
      <c r="K14711" t="s">
        <v>3269</v>
      </c>
      <c r="L14711" t="s">
        <v>1</v>
      </c>
      <c r="M14711" t="s">
        <v>0</v>
      </c>
    </row>
    <row r="14712" spans="1:13" x14ac:dyDescent="0.2">
      <c r="A14712">
        <f t="shared" si="229"/>
        <v>34710</v>
      </c>
      <c r="B14712" t="s">
        <v>397</v>
      </c>
      <c r="C14712" s="1">
        <v>42098</v>
      </c>
      <c r="D14712">
        <v>0</v>
      </c>
      <c r="E14712">
        <v>0</v>
      </c>
      <c r="F14712" t="s">
        <v>3268</v>
      </c>
      <c r="G14712" t="s">
        <v>1</v>
      </c>
      <c r="H14712" t="s">
        <v>3267</v>
      </c>
      <c r="I14712" t="s">
        <v>58</v>
      </c>
      <c r="J14712" t="s">
        <v>1213</v>
      </c>
      <c r="K14712" t="s">
        <v>3266</v>
      </c>
      <c r="L14712" t="s">
        <v>1</v>
      </c>
      <c r="M14712" t="s">
        <v>0</v>
      </c>
    </row>
    <row r="14713" spans="1:13" x14ac:dyDescent="0.2">
      <c r="A14713">
        <f t="shared" si="229"/>
        <v>34711</v>
      </c>
      <c r="B14713" t="s">
        <v>1174</v>
      </c>
      <c r="C14713" s="1">
        <v>42098</v>
      </c>
      <c r="D14713">
        <v>14</v>
      </c>
      <c r="E14713">
        <v>8</v>
      </c>
      <c r="F14713" t="s">
        <v>3265</v>
      </c>
      <c r="G14713" t="s">
        <v>1</v>
      </c>
      <c r="H14713" t="s">
        <v>3264</v>
      </c>
      <c r="I14713" t="s">
        <v>210</v>
      </c>
      <c r="J14713" t="s">
        <v>1213</v>
      </c>
      <c r="K14713" t="s">
        <v>3263</v>
      </c>
      <c r="L14713" t="s">
        <v>1</v>
      </c>
      <c r="M14713" t="s">
        <v>0</v>
      </c>
    </row>
    <row r="14714" spans="1:13" x14ac:dyDescent="0.2">
      <c r="A14714">
        <f t="shared" si="229"/>
        <v>34712</v>
      </c>
      <c r="B14714" t="s">
        <v>3029</v>
      </c>
      <c r="C14714" s="1">
        <v>42098</v>
      </c>
      <c r="D14714">
        <v>1</v>
      </c>
      <c r="E14714">
        <v>0</v>
      </c>
      <c r="F14714" t="s">
        <v>3262</v>
      </c>
      <c r="G14714" t="s">
        <v>1</v>
      </c>
      <c r="H14714" t="s">
        <v>1105</v>
      </c>
      <c r="I14714" t="s">
        <v>3026</v>
      </c>
      <c r="J14714" t="s">
        <v>1213</v>
      </c>
      <c r="K14714" t="s">
        <v>3261</v>
      </c>
      <c r="L14714" t="s">
        <v>1</v>
      </c>
      <c r="M14714" t="s">
        <v>0</v>
      </c>
    </row>
    <row r="14715" spans="1:13" x14ac:dyDescent="0.2">
      <c r="A14715">
        <f t="shared" si="229"/>
        <v>34713</v>
      </c>
      <c r="B14715" t="s">
        <v>397</v>
      </c>
      <c r="C14715" s="1">
        <v>42098</v>
      </c>
      <c r="D14715">
        <v>1</v>
      </c>
      <c r="E14715">
        <v>0</v>
      </c>
      <c r="F14715" t="s">
        <v>3260</v>
      </c>
      <c r="G14715" t="s">
        <v>1</v>
      </c>
      <c r="H14715" t="s">
        <v>1</v>
      </c>
      <c r="I14715" t="s">
        <v>58</v>
      </c>
      <c r="J14715" t="s">
        <v>1213</v>
      </c>
      <c r="K14715" t="s">
        <v>3259</v>
      </c>
      <c r="L14715" t="s">
        <v>1</v>
      </c>
      <c r="M14715" t="s">
        <v>0</v>
      </c>
    </row>
    <row r="14716" spans="1:13" x14ac:dyDescent="0.2">
      <c r="A14716">
        <f t="shared" si="229"/>
        <v>34714</v>
      </c>
      <c r="B14716" t="s">
        <v>3258</v>
      </c>
      <c r="C14716" s="1">
        <v>42098</v>
      </c>
      <c r="D14716">
        <v>0</v>
      </c>
      <c r="E14716">
        <v>0</v>
      </c>
      <c r="F14716" t="s">
        <v>3257</v>
      </c>
      <c r="G14716" t="s">
        <v>1</v>
      </c>
      <c r="H14716" t="s">
        <v>1</v>
      </c>
      <c r="I14716" t="s">
        <v>3256</v>
      </c>
      <c r="J14716" t="s">
        <v>1213</v>
      </c>
      <c r="K14716" t="s">
        <v>3255</v>
      </c>
      <c r="L14716" t="s">
        <v>1</v>
      </c>
      <c r="M14716" t="s">
        <v>0</v>
      </c>
    </row>
    <row r="14717" spans="1:13" x14ac:dyDescent="0.2">
      <c r="A14717">
        <f t="shared" si="229"/>
        <v>34715</v>
      </c>
      <c r="B14717" t="s">
        <v>3029</v>
      </c>
      <c r="C14717" s="1">
        <v>42098</v>
      </c>
      <c r="D14717">
        <v>0</v>
      </c>
      <c r="E14717">
        <v>1</v>
      </c>
      <c r="F14717" t="s">
        <v>3254</v>
      </c>
      <c r="G14717" t="s">
        <v>1</v>
      </c>
      <c r="H14717" t="s">
        <v>1105</v>
      </c>
      <c r="I14717" t="s">
        <v>3026</v>
      </c>
      <c r="J14717" t="s">
        <v>1213</v>
      </c>
      <c r="K14717" t="s">
        <v>3253</v>
      </c>
      <c r="L14717" t="s">
        <v>1</v>
      </c>
      <c r="M14717" t="s">
        <v>0</v>
      </c>
    </row>
    <row r="14718" spans="1:13" x14ac:dyDescent="0.2">
      <c r="A14718">
        <f t="shared" si="229"/>
        <v>34716</v>
      </c>
      <c r="B14718" t="s">
        <v>38</v>
      </c>
      <c r="C14718" s="1">
        <v>42098</v>
      </c>
      <c r="D14718">
        <v>1</v>
      </c>
      <c r="E14718">
        <v>0</v>
      </c>
      <c r="F14718" t="s">
        <v>3252</v>
      </c>
      <c r="G14718" t="s">
        <v>1</v>
      </c>
      <c r="H14718" t="s">
        <v>3251</v>
      </c>
      <c r="I14718" t="s">
        <v>140</v>
      </c>
      <c r="J14718" t="s">
        <v>1213</v>
      </c>
      <c r="K14718" t="s">
        <v>3250</v>
      </c>
      <c r="L14718" t="s">
        <v>1</v>
      </c>
      <c r="M14718" t="s">
        <v>0</v>
      </c>
    </row>
    <row r="14719" spans="1:13" x14ac:dyDescent="0.2">
      <c r="A14719">
        <f t="shared" si="229"/>
        <v>34717</v>
      </c>
      <c r="B14719" t="s">
        <v>3249</v>
      </c>
      <c r="C14719" s="1">
        <v>42098</v>
      </c>
      <c r="D14719">
        <v>0</v>
      </c>
      <c r="E14719">
        <v>0</v>
      </c>
      <c r="F14719" t="s">
        <v>3248</v>
      </c>
      <c r="G14719" t="s">
        <v>1</v>
      </c>
      <c r="H14719" t="s">
        <v>1</v>
      </c>
      <c r="I14719" t="s">
        <v>3247</v>
      </c>
      <c r="J14719" t="s">
        <v>1213</v>
      </c>
      <c r="K14719" t="s">
        <v>3246</v>
      </c>
      <c r="L14719" t="s">
        <v>1</v>
      </c>
      <c r="M14719" t="s">
        <v>0</v>
      </c>
    </row>
    <row r="14720" spans="1:13" x14ac:dyDescent="0.2">
      <c r="A14720">
        <f t="shared" si="229"/>
        <v>34718</v>
      </c>
      <c r="B14720" t="s">
        <v>131</v>
      </c>
      <c r="C14720" s="1">
        <v>42098</v>
      </c>
      <c r="D14720">
        <v>12</v>
      </c>
      <c r="E14720">
        <v>9</v>
      </c>
      <c r="F14720" t="s">
        <v>3245</v>
      </c>
      <c r="G14720" t="s">
        <v>1</v>
      </c>
      <c r="H14720" t="s">
        <v>3244</v>
      </c>
      <c r="I14720" t="s">
        <v>3243</v>
      </c>
      <c r="J14720" t="s">
        <v>1213</v>
      </c>
      <c r="K14720" t="s">
        <v>3242</v>
      </c>
      <c r="L14720" t="s">
        <v>1</v>
      </c>
      <c r="M14720" t="s">
        <v>0</v>
      </c>
    </row>
    <row r="14721" spans="1:13" x14ac:dyDescent="0.2">
      <c r="A14721">
        <f t="shared" si="229"/>
        <v>34719</v>
      </c>
      <c r="B14721" t="s">
        <v>3241</v>
      </c>
      <c r="C14721" s="1">
        <v>42098</v>
      </c>
      <c r="D14721">
        <v>1</v>
      </c>
      <c r="E14721">
        <v>2</v>
      </c>
      <c r="F14721" t="s">
        <v>3240</v>
      </c>
      <c r="G14721" t="s">
        <v>1</v>
      </c>
      <c r="H14721" t="s">
        <v>3239</v>
      </c>
      <c r="I14721" t="s">
        <v>1</v>
      </c>
      <c r="J14721" t="s">
        <v>1213</v>
      </c>
      <c r="K14721" t="s">
        <v>3238</v>
      </c>
      <c r="L14721" t="s">
        <v>1</v>
      </c>
      <c r="M14721" t="s">
        <v>0</v>
      </c>
    </row>
    <row r="14722" spans="1:13" x14ac:dyDescent="0.2">
      <c r="A14722">
        <f t="shared" si="229"/>
        <v>34720</v>
      </c>
      <c r="B14722" t="s">
        <v>3237</v>
      </c>
      <c r="C14722" s="1">
        <v>42098</v>
      </c>
      <c r="D14722">
        <v>1</v>
      </c>
      <c r="E14722">
        <v>1</v>
      </c>
      <c r="F14722" t="s">
        <v>3236</v>
      </c>
      <c r="G14722" t="s">
        <v>1</v>
      </c>
      <c r="H14722" t="s">
        <v>3235</v>
      </c>
      <c r="I14722" t="s">
        <v>1</v>
      </c>
      <c r="J14722" t="s">
        <v>1213</v>
      </c>
      <c r="K14722" t="s">
        <v>3234</v>
      </c>
      <c r="L14722" t="s">
        <v>1</v>
      </c>
      <c r="M14722" t="s">
        <v>0</v>
      </c>
    </row>
    <row r="14723" spans="1:13" x14ac:dyDescent="0.2">
      <c r="A14723">
        <f t="shared" si="229"/>
        <v>34721</v>
      </c>
      <c r="B14723" t="s">
        <v>3206</v>
      </c>
      <c r="C14723" s="1">
        <v>42098</v>
      </c>
      <c r="D14723">
        <v>3</v>
      </c>
      <c r="E14723">
        <v>2</v>
      </c>
      <c r="F14723" t="s">
        <v>3233</v>
      </c>
      <c r="G14723" t="s">
        <v>1</v>
      </c>
      <c r="H14723" t="s">
        <v>3232</v>
      </c>
      <c r="I14723" t="s">
        <v>3197</v>
      </c>
      <c r="J14723" t="s">
        <v>1213</v>
      </c>
      <c r="K14723" t="s">
        <v>3231</v>
      </c>
      <c r="L14723" t="s">
        <v>1</v>
      </c>
      <c r="M14723" t="s">
        <v>0</v>
      </c>
    </row>
    <row r="14724" spans="1:13" x14ac:dyDescent="0.2">
      <c r="A14724">
        <f t="shared" ref="A14724:A14787" si="230">A14723+1</f>
        <v>34722</v>
      </c>
      <c r="B14724" t="s">
        <v>3206</v>
      </c>
      <c r="C14724" s="1">
        <v>42098</v>
      </c>
      <c r="D14724">
        <v>4</v>
      </c>
      <c r="E14724">
        <v>1</v>
      </c>
      <c r="F14724" t="s">
        <v>3230</v>
      </c>
      <c r="G14724" t="s">
        <v>1</v>
      </c>
      <c r="H14724" t="s">
        <v>3229</v>
      </c>
      <c r="I14724" t="s">
        <v>3197</v>
      </c>
      <c r="J14724" t="s">
        <v>1213</v>
      </c>
      <c r="K14724" t="s">
        <v>3228</v>
      </c>
      <c r="L14724" t="s">
        <v>1</v>
      </c>
      <c r="M14724" t="s">
        <v>0</v>
      </c>
    </row>
    <row r="14725" spans="1:13" x14ac:dyDescent="0.2">
      <c r="A14725">
        <f t="shared" si="230"/>
        <v>34723</v>
      </c>
      <c r="B14725" t="s">
        <v>3206</v>
      </c>
      <c r="C14725" s="1">
        <v>42098</v>
      </c>
      <c r="D14725">
        <v>0</v>
      </c>
      <c r="E14725">
        <v>0</v>
      </c>
      <c r="F14725" t="s">
        <v>3227</v>
      </c>
      <c r="G14725" t="s">
        <v>1</v>
      </c>
      <c r="H14725" t="s">
        <v>3226</v>
      </c>
      <c r="I14725" t="s">
        <v>3197</v>
      </c>
      <c r="J14725" t="s">
        <v>1213</v>
      </c>
      <c r="K14725" t="s">
        <v>3225</v>
      </c>
      <c r="L14725" t="s">
        <v>1</v>
      </c>
      <c r="M14725" t="s">
        <v>0</v>
      </c>
    </row>
    <row r="14726" spans="1:13" x14ac:dyDescent="0.2">
      <c r="A14726">
        <f t="shared" si="230"/>
        <v>34724</v>
      </c>
      <c r="B14726" t="s">
        <v>3206</v>
      </c>
      <c r="C14726" s="1">
        <v>42098</v>
      </c>
      <c r="D14726">
        <v>3</v>
      </c>
      <c r="E14726">
        <v>1</v>
      </c>
      <c r="F14726" t="s">
        <v>3224</v>
      </c>
      <c r="G14726" t="s">
        <v>1</v>
      </c>
      <c r="H14726" t="s">
        <v>3223</v>
      </c>
      <c r="I14726" t="s">
        <v>3197</v>
      </c>
      <c r="J14726" t="s">
        <v>1213</v>
      </c>
      <c r="K14726" t="s">
        <v>3222</v>
      </c>
      <c r="L14726" t="s">
        <v>1</v>
      </c>
      <c r="M14726" t="s">
        <v>0</v>
      </c>
    </row>
    <row r="14727" spans="1:13" x14ac:dyDescent="0.2">
      <c r="A14727">
        <f t="shared" si="230"/>
        <v>34725</v>
      </c>
      <c r="B14727" t="s">
        <v>3206</v>
      </c>
      <c r="C14727" s="1">
        <v>42098</v>
      </c>
      <c r="D14727">
        <v>3</v>
      </c>
      <c r="E14727">
        <v>0</v>
      </c>
      <c r="F14727" t="s">
        <v>3221</v>
      </c>
      <c r="G14727" t="s">
        <v>1</v>
      </c>
      <c r="H14727" t="s">
        <v>3220</v>
      </c>
      <c r="I14727" t="s">
        <v>3197</v>
      </c>
      <c r="J14727" t="s">
        <v>1213</v>
      </c>
      <c r="K14727" t="s">
        <v>3219</v>
      </c>
      <c r="L14727" t="s">
        <v>1</v>
      </c>
      <c r="M14727" t="s">
        <v>0</v>
      </c>
    </row>
    <row r="14728" spans="1:13" x14ac:dyDescent="0.2">
      <c r="A14728">
        <f t="shared" si="230"/>
        <v>34726</v>
      </c>
      <c r="B14728" t="s">
        <v>3206</v>
      </c>
      <c r="C14728" s="1">
        <v>42098</v>
      </c>
      <c r="D14728">
        <v>1</v>
      </c>
      <c r="E14728">
        <v>1</v>
      </c>
      <c r="F14728" t="s">
        <v>3218</v>
      </c>
      <c r="G14728" t="s">
        <v>1</v>
      </c>
      <c r="H14728" t="s">
        <v>3217</v>
      </c>
      <c r="I14728" t="s">
        <v>3197</v>
      </c>
      <c r="J14728" t="s">
        <v>1213</v>
      </c>
      <c r="K14728" t="s">
        <v>3216</v>
      </c>
      <c r="L14728" t="s">
        <v>1</v>
      </c>
      <c r="M14728" t="s">
        <v>0</v>
      </c>
    </row>
    <row r="14729" spans="1:13" x14ac:dyDescent="0.2">
      <c r="A14729">
        <f t="shared" si="230"/>
        <v>34727</v>
      </c>
      <c r="B14729" t="s">
        <v>3206</v>
      </c>
      <c r="C14729" s="1">
        <v>42098</v>
      </c>
      <c r="D14729">
        <v>0</v>
      </c>
      <c r="E14729">
        <v>0</v>
      </c>
      <c r="F14729" t="s">
        <v>3215</v>
      </c>
      <c r="G14729" t="s">
        <v>1</v>
      </c>
      <c r="H14729" t="s">
        <v>3214</v>
      </c>
      <c r="I14729" t="s">
        <v>3197</v>
      </c>
      <c r="J14729" t="s">
        <v>1213</v>
      </c>
      <c r="K14729" t="s">
        <v>3213</v>
      </c>
      <c r="L14729" t="s">
        <v>1</v>
      </c>
      <c r="M14729" t="s">
        <v>0</v>
      </c>
    </row>
    <row r="14730" spans="1:13" x14ac:dyDescent="0.2">
      <c r="A14730">
        <f t="shared" si="230"/>
        <v>34728</v>
      </c>
      <c r="B14730" t="s">
        <v>3212</v>
      </c>
      <c r="C14730" s="1">
        <v>42098</v>
      </c>
      <c r="D14730">
        <v>0</v>
      </c>
      <c r="E14730">
        <v>0</v>
      </c>
      <c r="F14730" t="s">
        <v>3211</v>
      </c>
      <c r="G14730" t="s">
        <v>1</v>
      </c>
      <c r="H14730" t="s">
        <v>1</v>
      </c>
      <c r="I14730" t="s">
        <v>1</v>
      </c>
      <c r="J14730" t="s">
        <v>1213</v>
      </c>
      <c r="K14730" t="s">
        <v>3210</v>
      </c>
      <c r="L14730" t="s">
        <v>1</v>
      </c>
      <c r="M14730" t="s">
        <v>0</v>
      </c>
    </row>
    <row r="14731" spans="1:13" x14ac:dyDescent="0.2">
      <c r="A14731">
        <f t="shared" si="230"/>
        <v>34729</v>
      </c>
      <c r="B14731" t="s">
        <v>1205</v>
      </c>
      <c r="C14731" s="1">
        <v>42098</v>
      </c>
      <c r="D14731">
        <v>0</v>
      </c>
      <c r="E14731">
        <v>0</v>
      </c>
      <c r="F14731" t="s">
        <v>3209</v>
      </c>
      <c r="G14731" t="s">
        <v>1</v>
      </c>
      <c r="H14731" t="s">
        <v>3208</v>
      </c>
      <c r="I14731" t="s">
        <v>1</v>
      </c>
      <c r="J14731" t="s">
        <v>1213</v>
      </c>
      <c r="K14731" t="s">
        <v>3207</v>
      </c>
      <c r="L14731" t="s">
        <v>1</v>
      </c>
      <c r="M14731" t="s">
        <v>0</v>
      </c>
    </row>
    <row r="14732" spans="1:13" x14ac:dyDescent="0.2">
      <c r="A14732">
        <f t="shared" si="230"/>
        <v>34730</v>
      </c>
      <c r="B14732" t="s">
        <v>3206</v>
      </c>
      <c r="C14732" s="1">
        <v>42098</v>
      </c>
      <c r="D14732">
        <v>7</v>
      </c>
      <c r="E14732">
        <v>4</v>
      </c>
      <c r="F14732" t="s">
        <v>3205</v>
      </c>
      <c r="G14732" t="s">
        <v>1</v>
      </c>
      <c r="H14732" t="s">
        <v>1</v>
      </c>
      <c r="I14732" t="s">
        <v>3197</v>
      </c>
      <c r="J14732" t="s">
        <v>1213</v>
      </c>
      <c r="K14732" t="s">
        <v>3204</v>
      </c>
      <c r="L14732" t="s">
        <v>1</v>
      </c>
      <c r="M14732" t="s">
        <v>0</v>
      </c>
    </row>
    <row r="14733" spans="1:13" x14ac:dyDescent="0.2">
      <c r="A14733">
        <f t="shared" si="230"/>
        <v>34731</v>
      </c>
      <c r="B14733" t="s">
        <v>2992</v>
      </c>
      <c r="C14733" s="1">
        <v>42098</v>
      </c>
      <c r="D14733">
        <v>0</v>
      </c>
      <c r="E14733">
        <v>0</v>
      </c>
      <c r="F14733" t="s">
        <v>3203</v>
      </c>
      <c r="G14733" t="s">
        <v>1</v>
      </c>
      <c r="H14733" t="s">
        <v>3202</v>
      </c>
      <c r="I14733" t="s">
        <v>300</v>
      </c>
      <c r="J14733" t="s">
        <v>1213</v>
      </c>
      <c r="K14733" t="s">
        <v>3201</v>
      </c>
      <c r="L14733" t="s">
        <v>1</v>
      </c>
      <c r="M14733" t="s">
        <v>0</v>
      </c>
    </row>
    <row r="14734" spans="1:13" x14ac:dyDescent="0.2">
      <c r="A14734">
        <f t="shared" si="230"/>
        <v>34732</v>
      </c>
      <c r="B14734" t="s">
        <v>3200</v>
      </c>
      <c r="C14734" s="1">
        <v>42098</v>
      </c>
      <c r="D14734">
        <v>0</v>
      </c>
      <c r="E14734">
        <v>0</v>
      </c>
      <c r="F14734" t="s">
        <v>3199</v>
      </c>
      <c r="G14734" t="s">
        <v>1</v>
      </c>
      <c r="H14734" t="s">
        <v>3198</v>
      </c>
      <c r="I14734" t="s">
        <v>3197</v>
      </c>
      <c r="J14734" t="s">
        <v>1213</v>
      </c>
      <c r="K14734" t="s">
        <v>3196</v>
      </c>
      <c r="L14734" t="s">
        <v>1</v>
      </c>
      <c r="M14734" t="s">
        <v>0</v>
      </c>
    </row>
    <row r="14735" spans="1:13" x14ac:dyDescent="0.2">
      <c r="A14735">
        <f t="shared" si="230"/>
        <v>34733</v>
      </c>
      <c r="B14735" t="s">
        <v>3195</v>
      </c>
      <c r="C14735" s="1">
        <v>42098</v>
      </c>
      <c r="D14735">
        <v>9</v>
      </c>
      <c r="E14735">
        <v>3</v>
      </c>
      <c r="F14735" t="s">
        <v>3194</v>
      </c>
      <c r="G14735" t="s">
        <v>1</v>
      </c>
      <c r="H14735" t="s">
        <v>3193</v>
      </c>
      <c r="I14735" t="s">
        <v>1377</v>
      </c>
      <c r="J14735" t="s">
        <v>1213</v>
      </c>
      <c r="K14735" t="s">
        <v>3192</v>
      </c>
      <c r="L14735" t="s">
        <v>1</v>
      </c>
      <c r="M14735" t="s">
        <v>0</v>
      </c>
    </row>
    <row r="14736" spans="1:13" x14ac:dyDescent="0.2">
      <c r="A14736">
        <f t="shared" si="230"/>
        <v>34734</v>
      </c>
      <c r="B14736" t="s">
        <v>3191</v>
      </c>
      <c r="C14736" s="1">
        <v>42098</v>
      </c>
      <c r="D14736">
        <v>0</v>
      </c>
      <c r="E14736">
        <v>0</v>
      </c>
      <c r="F14736" t="s">
        <v>3190</v>
      </c>
      <c r="G14736" t="s">
        <v>1</v>
      </c>
      <c r="H14736" t="s">
        <v>1</v>
      </c>
      <c r="I14736" t="s">
        <v>1923</v>
      </c>
      <c r="J14736" t="s">
        <v>1213</v>
      </c>
      <c r="K14736" t="s">
        <v>3189</v>
      </c>
      <c r="L14736" t="s">
        <v>1</v>
      </c>
      <c r="M14736" t="s">
        <v>0</v>
      </c>
    </row>
    <row r="14737" spans="1:13" x14ac:dyDescent="0.2">
      <c r="A14737">
        <f t="shared" si="230"/>
        <v>34735</v>
      </c>
      <c r="B14737" t="s">
        <v>3188</v>
      </c>
      <c r="C14737" s="1">
        <v>42098</v>
      </c>
      <c r="D14737">
        <v>0</v>
      </c>
      <c r="E14737">
        <v>0</v>
      </c>
      <c r="F14737" t="s">
        <v>3187</v>
      </c>
      <c r="G14737" t="s">
        <v>1</v>
      </c>
      <c r="H14737" t="s">
        <v>1</v>
      </c>
      <c r="I14737" t="s">
        <v>3186</v>
      </c>
      <c r="J14737" t="s">
        <v>1213</v>
      </c>
      <c r="K14737" t="s">
        <v>3185</v>
      </c>
      <c r="L14737" t="s">
        <v>1</v>
      </c>
      <c r="M14737" t="s">
        <v>0</v>
      </c>
    </row>
    <row r="14738" spans="1:13" x14ac:dyDescent="0.2">
      <c r="A14738">
        <f t="shared" si="230"/>
        <v>34736</v>
      </c>
      <c r="B14738" t="s">
        <v>996</v>
      </c>
      <c r="C14738" s="1">
        <v>42098</v>
      </c>
      <c r="D14738">
        <v>1</v>
      </c>
      <c r="E14738">
        <v>0</v>
      </c>
      <c r="F14738" t="s">
        <v>3184</v>
      </c>
      <c r="G14738" t="s">
        <v>1</v>
      </c>
      <c r="H14738" t="s">
        <v>3183</v>
      </c>
      <c r="I14738" t="s">
        <v>1731</v>
      </c>
      <c r="J14738" t="s">
        <v>1213</v>
      </c>
      <c r="K14738" t="s">
        <v>3182</v>
      </c>
      <c r="L14738" t="s">
        <v>1</v>
      </c>
      <c r="M14738" t="s">
        <v>0</v>
      </c>
    </row>
    <row r="14739" spans="1:13" x14ac:dyDescent="0.2">
      <c r="A14739">
        <f t="shared" si="230"/>
        <v>34737</v>
      </c>
      <c r="B14739" t="s">
        <v>1509</v>
      </c>
      <c r="C14739" s="1">
        <v>42098</v>
      </c>
      <c r="D14739">
        <v>15</v>
      </c>
      <c r="E14739">
        <v>5</v>
      </c>
      <c r="F14739" t="s">
        <v>3181</v>
      </c>
      <c r="G14739" t="s">
        <v>1</v>
      </c>
      <c r="H14739" t="s">
        <v>1</v>
      </c>
      <c r="I14739" t="s">
        <v>3180</v>
      </c>
      <c r="J14739" t="s">
        <v>1213</v>
      </c>
      <c r="K14739" t="s">
        <v>3179</v>
      </c>
      <c r="L14739" t="s">
        <v>1</v>
      </c>
      <c r="M14739" t="s">
        <v>0</v>
      </c>
    </row>
    <row r="14740" spans="1:13" x14ac:dyDescent="0.2">
      <c r="A14740">
        <f t="shared" si="230"/>
        <v>34738</v>
      </c>
      <c r="B14740" t="s">
        <v>770</v>
      </c>
      <c r="C14740" s="1">
        <v>42098</v>
      </c>
      <c r="D14740">
        <v>2</v>
      </c>
      <c r="E14740">
        <v>1</v>
      </c>
      <c r="F14740" t="s">
        <v>3178</v>
      </c>
      <c r="G14740" t="s">
        <v>1</v>
      </c>
      <c r="H14740" t="s">
        <v>1105</v>
      </c>
      <c r="I14740" t="s">
        <v>1104</v>
      </c>
      <c r="J14740" t="s">
        <v>1213</v>
      </c>
      <c r="K14740" t="s">
        <v>3177</v>
      </c>
      <c r="L14740" t="s">
        <v>1</v>
      </c>
      <c r="M14740" t="s">
        <v>0</v>
      </c>
    </row>
    <row r="14741" spans="1:13" x14ac:dyDescent="0.2">
      <c r="A14741">
        <f t="shared" si="230"/>
        <v>34739</v>
      </c>
      <c r="B14741" t="s">
        <v>3176</v>
      </c>
      <c r="C14741" s="1">
        <v>42098</v>
      </c>
      <c r="D14741">
        <v>0</v>
      </c>
      <c r="E14741">
        <v>0</v>
      </c>
      <c r="F14741" t="s">
        <v>3175</v>
      </c>
      <c r="G14741" t="s">
        <v>1</v>
      </c>
      <c r="H14741" t="s">
        <v>1</v>
      </c>
      <c r="I14741" t="s">
        <v>1</v>
      </c>
      <c r="J14741" t="s">
        <v>1213</v>
      </c>
      <c r="K14741" t="s">
        <v>3174</v>
      </c>
      <c r="L14741" t="s">
        <v>1</v>
      </c>
      <c r="M14741" t="s">
        <v>0</v>
      </c>
    </row>
    <row r="14742" spans="1:13" x14ac:dyDescent="0.2">
      <c r="A14742">
        <f t="shared" si="230"/>
        <v>34740</v>
      </c>
      <c r="B14742" t="s">
        <v>406</v>
      </c>
      <c r="C14742" s="1">
        <v>42098</v>
      </c>
      <c r="D14742">
        <v>1</v>
      </c>
      <c r="E14742">
        <v>0</v>
      </c>
      <c r="F14742" t="s">
        <v>3173</v>
      </c>
      <c r="G14742" t="s">
        <v>1</v>
      </c>
      <c r="H14742" t="s">
        <v>3172</v>
      </c>
      <c r="I14742" t="s">
        <v>140</v>
      </c>
      <c r="J14742" t="s">
        <v>1213</v>
      </c>
      <c r="K14742" t="s">
        <v>3171</v>
      </c>
      <c r="L14742" t="s">
        <v>1</v>
      </c>
      <c r="M14742" t="s">
        <v>0</v>
      </c>
    </row>
    <row r="14743" spans="1:13" x14ac:dyDescent="0.2">
      <c r="A14743">
        <f t="shared" si="230"/>
        <v>34741</v>
      </c>
      <c r="B14743" t="s">
        <v>3170</v>
      </c>
      <c r="C14743" s="1">
        <v>42098</v>
      </c>
      <c r="D14743">
        <v>0</v>
      </c>
      <c r="E14743">
        <v>1</v>
      </c>
      <c r="F14743" t="s">
        <v>3169</v>
      </c>
      <c r="G14743" t="s">
        <v>1</v>
      </c>
      <c r="H14743" t="s">
        <v>1</v>
      </c>
      <c r="I14743" t="s">
        <v>1</v>
      </c>
      <c r="J14743" t="s">
        <v>1213</v>
      </c>
      <c r="K14743" t="s">
        <v>3168</v>
      </c>
      <c r="L14743" t="s">
        <v>1</v>
      </c>
      <c r="M14743" t="s">
        <v>0</v>
      </c>
    </row>
    <row r="14744" spans="1:13" x14ac:dyDescent="0.2">
      <c r="A14744">
        <f t="shared" si="230"/>
        <v>34742</v>
      </c>
      <c r="B14744" t="s">
        <v>2478</v>
      </c>
      <c r="C14744" s="1">
        <v>42098</v>
      </c>
      <c r="D14744">
        <v>0</v>
      </c>
      <c r="E14744">
        <v>0</v>
      </c>
      <c r="F14744" t="s">
        <v>3167</v>
      </c>
      <c r="G14744" t="s">
        <v>1</v>
      </c>
      <c r="H14744" t="s">
        <v>1</v>
      </c>
      <c r="I14744" t="s">
        <v>3166</v>
      </c>
      <c r="J14744" t="s">
        <v>1213</v>
      </c>
      <c r="K14744" t="s">
        <v>3165</v>
      </c>
      <c r="L14744" t="s">
        <v>1</v>
      </c>
      <c r="M14744" t="s">
        <v>0</v>
      </c>
    </row>
    <row r="14745" spans="1:13" x14ac:dyDescent="0.2">
      <c r="A14745">
        <f t="shared" si="230"/>
        <v>34743</v>
      </c>
      <c r="B14745" t="s">
        <v>3164</v>
      </c>
      <c r="C14745" s="1">
        <v>42098</v>
      </c>
      <c r="D14745">
        <v>0</v>
      </c>
      <c r="E14745">
        <v>0</v>
      </c>
      <c r="F14745" t="s">
        <v>3163</v>
      </c>
      <c r="G14745" t="s">
        <v>1</v>
      </c>
      <c r="H14745" t="s">
        <v>3162</v>
      </c>
      <c r="I14745" t="s">
        <v>3161</v>
      </c>
      <c r="J14745" t="s">
        <v>1213</v>
      </c>
      <c r="K14745" t="s">
        <v>3160</v>
      </c>
      <c r="L14745" t="s">
        <v>1</v>
      </c>
      <c r="M14745" t="s">
        <v>0</v>
      </c>
    </row>
    <row r="14746" spans="1:13" x14ac:dyDescent="0.2">
      <c r="A14746">
        <f t="shared" si="230"/>
        <v>34744</v>
      </c>
      <c r="B14746" t="s">
        <v>494</v>
      </c>
      <c r="C14746" s="1">
        <v>42098</v>
      </c>
      <c r="D14746">
        <v>0</v>
      </c>
      <c r="E14746">
        <v>0</v>
      </c>
      <c r="F14746" t="s">
        <v>3159</v>
      </c>
      <c r="G14746" t="s">
        <v>1</v>
      </c>
      <c r="H14746" t="s">
        <v>76</v>
      </c>
      <c r="I14746" t="s">
        <v>3158</v>
      </c>
      <c r="J14746" t="s">
        <v>1213</v>
      </c>
      <c r="K14746" t="s">
        <v>3157</v>
      </c>
      <c r="L14746" t="s">
        <v>1</v>
      </c>
      <c r="M14746" t="s">
        <v>0</v>
      </c>
    </row>
    <row r="14747" spans="1:13" x14ac:dyDescent="0.2">
      <c r="A14747">
        <f t="shared" si="230"/>
        <v>34745</v>
      </c>
      <c r="B14747" t="s">
        <v>2887</v>
      </c>
      <c r="C14747" s="1">
        <v>42098</v>
      </c>
      <c r="D14747">
        <v>32</v>
      </c>
      <c r="E14747">
        <v>11</v>
      </c>
      <c r="F14747" t="s">
        <v>2886</v>
      </c>
      <c r="G14747" t="s">
        <v>1</v>
      </c>
      <c r="H14747" t="s">
        <v>541</v>
      </c>
      <c r="I14747" t="s">
        <v>1377</v>
      </c>
      <c r="J14747" t="s">
        <v>1213</v>
      </c>
      <c r="K14747" t="s">
        <v>3156</v>
      </c>
      <c r="L14747" t="s">
        <v>1</v>
      </c>
      <c r="M14747" t="s">
        <v>0</v>
      </c>
    </row>
    <row r="14748" spans="1:13" x14ac:dyDescent="0.2">
      <c r="A14748">
        <f t="shared" si="230"/>
        <v>34746</v>
      </c>
      <c r="B14748" t="s">
        <v>3155</v>
      </c>
      <c r="C14748" s="1">
        <v>42098</v>
      </c>
      <c r="D14748">
        <v>0</v>
      </c>
      <c r="E14748">
        <v>0</v>
      </c>
      <c r="F14748" t="s">
        <v>3154</v>
      </c>
      <c r="G14748" t="s">
        <v>1</v>
      </c>
      <c r="H14748" t="s">
        <v>1</v>
      </c>
      <c r="I14748" t="s">
        <v>1</v>
      </c>
      <c r="J14748" t="s">
        <v>1213</v>
      </c>
      <c r="K14748" t="s">
        <v>3153</v>
      </c>
      <c r="L14748" t="s">
        <v>1</v>
      </c>
      <c r="M14748" t="s">
        <v>0</v>
      </c>
    </row>
    <row r="14749" spans="1:13" x14ac:dyDescent="0.2">
      <c r="A14749">
        <f t="shared" si="230"/>
        <v>34747</v>
      </c>
      <c r="B14749" t="s">
        <v>3152</v>
      </c>
      <c r="C14749" s="1">
        <v>42098</v>
      </c>
      <c r="D14749">
        <v>2</v>
      </c>
      <c r="E14749">
        <v>0</v>
      </c>
      <c r="F14749" t="s">
        <v>3151</v>
      </c>
      <c r="G14749" t="s">
        <v>1</v>
      </c>
      <c r="H14749" t="s">
        <v>3150</v>
      </c>
      <c r="I14749" t="s">
        <v>626</v>
      </c>
      <c r="J14749" t="s">
        <v>1213</v>
      </c>
      <c r="K14749" t="s">
        <v>3149</v>
      </c>
      <c r="L14749" t="s">
        <v>1</v>
      </c>
      <c r="M14749" t="s">
        <v>0</v>
      </c>
    </row>
    <row r="14750" spans="1:13" x14ac:dyDescent="0.2">
      <c r="A14750">
        <f t="shared" si="230"/>
        <v>34748</v>
      </c>
      <c r="B14750" t="s">
        <v>3148</v>
      </c>
      <c r="C14750" s="1">
        <v>42098</v>
      </c>
      <c r="D14750">
        <v>0</v>
      </c>
      <c r="E14750">
        <v>0</v>
      </c>
      <c r="F14750" t="s">
        <v>3147</v>
      </c>
      <c r="G14750" t="s">
        <v>1</v>
      </c>
      <c r="H14750" t="s">
        <v>1</v>
      </c>
      <c r="I14750" t="s">
        <v>3146</v>
      </c>
      <c r="J14750" t="s">
        <v>1213</v>
      </c>
      <c r="K14750" t="s">
        <v>3145</v>
      </c>
      <c r="L14750" t="s">
        <v>1</v>
      </c>
      <c r="M14750" t="s">
        <v>0</v>
      </c>
    </row>
    <row r="14751" spans="1:13" x14ac:dyDescent="0.2">
      <c r="A14751">
        <f t="shared" si="230"/>
        <v>34749</v>
      </c>
      <c r="B14751" t="s">
        <v>3144</v>
      </c>
      <c r="C14751" s="1">
        <v>42098</v>
      </c>
      <c r="D14751">
        <v>0</v>
      </c>
      <c r="E14751">
        <v>0</v>
      </c>
      <c r="F14751" t="s">
        <v>3143</v>
      </c>
      <c r="G14751" t="s">
        <v>1</v>
      </c>
      <c r="H14751" t="s">
        <v>615</v>
      </c>
      <c r="I14751" t="s">
        <v>1</v>
      </c>
      <c r="J14751" t="s">
        <v>1213</v>
      </c>
      <c r="K14751" t="s">
        <v>3142</v>
      </c>
      <c r="L14751" t="s">
        <v>1</v>
      </c>
      <c r="M14751" t="s">
        <v>0</v>
      </c>
    </row>
    <row r="14752" spans="1:13" x14ac:dyDescent="0.2">
      <c r="A14752">
        <f t="shared" si="230"/>
        <v>34750</v>
      </c>
      <c r="B14752" t="s">
        <v>3141</v>
      </c>
      <c r="C14752" s="1">
        <v>42098</v>
      </c>
      <c r="D14752">
        <v>0</v>
      </c>
      <c r="E14752">
        <v>0</v>
      </c>
      <c r="F14752" t="s">
        <v>3140</v>
      </c>
      <c r="G14752" t="s">
        <v>1</v>
      </c>
      <c r="H14752" t="s">
        <v>3139</v>
      </c>
      <c r="I14752" t="s">
        <v>1</v>
      </c>
      <c r="J14752" t="s">
        <v>1213</v>
      </c>
      <c r="K14752" t="s">
        <v>3138</v>
      </c>
      <c r="L14752" t="s">
        <v>1</v>
      </c>
      <c r="M14752" t="s">
        <v>0</v>
      </c>
    </row>
    <row r="14753" spans="1:13" x14ac:dyDescent="0.2">
      <c r="A14753">
        <f t="shared" si="230"/>
        <v>34751</v>
      </c>
      <c r="B14753" t="s">
        <v>1091</v>
      </c>
      <c r="C14753" s="1">
        <v>42098</v>
      </c>
      <c r="D14753">
        <v>2</v>
      </c>
      <c r="E14753">
        <v>0</v>
      </c>
      <c r="F14753" t="s">
        <v>3137</v>
      </c>
      <c r="G14753" t="s">
        <v>1</v>
      </c>
      <c r="H14753" t="s">
        <v>1</v>
      </c>
      <c r="I14753" t="s">
        <v>3136</v>
      </c>
      <c r="J14753" t="s">
        <v>1213</v>
      </c>
      <c r="K14753" t="s">
        <v>3135</v>
      </c>
      <c r="L14753" t="s">
        <v>1</v>
      </c>
      <c r="M14753" t="s">
        <v>0</v>
      </c>
    </row>
    <row r="14754" spans="1:13" x14ac:dyDescent="0.2">
      <c r="A14754">
        <f t="shared" si="230"/>
        <v>34752</v>
      </c>
      <c r="B14754" t="s">
        <v>3130</v>
      </c>
      <c r="C14754" s="1">
        <v>42098</v>
      </c>
      <c r="D14754">
        <v>1</v>
      </c>
      <c r="E14754">
        <v>0</v>
      </c>
      <c r="F14754" t="s">
        <v>3134</v>
      </c>
      <c r="G14754" t="s">
        <v>1</v>
      </c>
      <c r="H14754" t="s">
        <v>3133</v>
      </c>
      <c r="I14754" t="s">
        <v>3132</v>
      </c>
      <c r="J14754" t="s">
        <v>1213</v>
      </c>
      <c r="K14754" t="s">
        <v>3131</v>
      </c>
      <c r="L14754" t="s">
        <v>1</v>
      </c>
      <c r="M14754" t="s">
        <v>0</v>
      </c>
    </row>
    <row r="14755" spans="1:13" x14ac:dyDescent="0.2">
      <c r="A14755">
        <f t="shared" si="230"/>
        <v>34753</v>
      </c>
      <c r="B14755" t="s">
        <v>3130</v>
      </c>
      <c r="C14755" s="1">
        <v>42098</v>
      </c>
      <c r="D14755">
        <v>0</v>
      </c>
      <c r="E14755">
        <v>0</v>
      </c>
      <c r="F14755" t="s">
        <v>3129</v>
      </c>
      <c r="G14755" t="s">
        <v>1</v>
      </c>
      <c r="H14755" t="s">
        <v>3128</v>
      </c>
      <c r="I14755" t="s">
        <v>3127</v>
      </c>
      <c r="J14755" t="s">
        <v>1213</v>
      </c>
      <c r="K14755" t="s">
        <v>3126</v>
      </c>
      <c r="L14755" t="s">
        <v>1</v>
      </c>
      <c r="M14755" t="s">
        <v>0</v>
      </c>
    </row>
    <row r="14756" spans="1:13" x14ac:dyDescent="0.2">
      <c r="A14756">
        <f t="shared" si="230"/>
        <v>34754</v>
      </c>
      <c r="B14756" t="s">
        <v>3125</v>
      </c>
      <c r="C14756" s="1">
        <v>42098</v>
      </c>
      <c r="D14756">
        <v>0</v>
      </c>
      <c r="E14756">
        <v>0</v>
      </c>
      <c r="F14756" t="s">
        <v>3124</v>
      </c>
      <c r="G14756" t="s">
        <v>1</v>
      </c>
      <c r="H14756" t="s">
        <v>1</v>
      </c>
      <c r="I14756" t="s">
        <v>1</v>
      </c>
      <c r="J14756" t="s">
        <v>1213</v>
      </c>
      <c r="K14756" t="s">
        <v>3123</v>
      </c>
      <c r="L14756" t="s">
        <v>1</v>
      </c>
      <c r="M14756" t="s">
        <v>0</v>
      </c>
    </row>
    <row r="14757" spans="1:13" x14ac:dyDescent="0.2">
      <c r="A14757">
        <f t="shared" si="230"/>
        <v>34755</v>
      </c>
      <c r="B14757" t="s">
        <v>3122</v>
      </c>
      <c r="C14757" s="1">
        <v>42098</v>
      </c>
      <c r="D14757">
        <v>0</v>
      </c>
      <c r="E14757">
        <v>0</v>
      </c>
      <c r="F14757" t="s">
        <v>3121</v>
      </c>
      <c r="G14757" t="s">
        <v>1</v>
      </c>
      <c r="H14757" t="s">
        <v>3120</v>
      </c>
      <c r="I14757" t="s">
        <v>3119</v>
      </c>
      <c r="J14757" t="s">
        <v>1213</v>
      </c>
      <c r="K14757" t="s">
        <v>3118</v>
      </c>
      <c r="L14757" t="s">
        <v>1</v>
      </c>
      <c r="M14757" t="s">
        <v>0</v>
      </c>
    </row>
    <row r="14758" spans="1:13" x14ac:dyDescent="0.2">
      <c r="A14758">
        <f t="shared" si="230"/>
        <v>34756</v>
      </c>
      <c r="B14758" t="s">
        <v>2310</v>
      </c>
      <c r="C14758" s="1">
        <v>42098</v>
      </c>
      <c r="D14758">
        <v>2</v>
      </c>
      <c r="E14758">
        <v>1</v>
      </c>
      <c r="F14758" t="s">
        <v>3117</v>
      </c>
      <c r="G14758" t="s">
        <v>1</v>
      </c>
      <c r="H14758" t="s">
        <v>1</v>
      </c>
      <c r="I14758" t="s">
        <v>3116</v>
      </c>
      <c r="J14758" t="s">
        <v>1213</v>
      </c>
      <c r="K14758" t="s">
        <v>3115</v>
      </c>
      <c r="L14758" t="s">
        <v>1</v>
      </c>
      <c r="M14758" t="s">
        <v>0</v>
      </c>
    </row>
    <row r="14759" spans="1:13" x14ac:dyDescent="0.2">
      <c r="A14759">
        <f t="shared" si="230"/>
        <v>34757</v>
      </c>
      <c r="B14759" t="s">
        <v>3114</v>
      </c>
      <c r="C14759" s="1">
        <v>42098</v>
      </c>
      <c r="D14759">
        <v>0</v>
      </c>
      <c r="E14759">
        <v>0</v>
      </c>
      <c r="F14759" t="s">
        <v>3113</v>
      </c>
      <c r="G14759" t="s">
        <v>1</v>
      </c>
      <c r="H14759" t="s">
        <v>3112</v>
      </c>
      <c r="I14759" t="s">
        <v>140</v>
      </c>
      <c r="J14759" t="s">
        <v>1213</v>
      </c>
      <c r="K14759" t="s">
        <v>3111</v>
      </c>
      <c r="L14759" t="s">
        <v>1</v>
      </c>
      <c r="M14759" t="s">
        <v>0</v>
      </c>
    </row>
    <row r="14760" spans="1:13" x14ac:dyDescent="0.2">
      <c r="A14760">
        <f t="shared" si="230"/>
        <v>34758</v>
      </c>
      <c r="B14760" t="s">
        <v>3110</v>
      </c>
      <c r="C14760" s="1">
        <v>42098</v>
      </c>
      <c r="D14760">
        <v>0</v>
      </c>
      <c r="E14760">
        <v>0</v>
      </c>
      <c r="F14760" t="s">
        <v>3109</v>
      </c>
      <c r="G14760" t="s">
        <v>1</v>
      </c>
      <c r="H14760" t="s">
        <v>1</v>
      </c>
      <c r="I14760" t="s">
        <v>140</v>
      </c>
      <c r="J14760" t="s">
        <v>1213</v>
      </c>
      <c r="K14760" t="s">
        <v>3108</v>
      </c>
      <c r="L14760" t="s">
        <v>1</v>
      </c>
      <c r="M14760" t="s">
        <v>0</v>
      </c>
    </row>
    <row r="14761" spans="1:13" x14ac:dyDescent="0.2">
      <c r="A14761">
        <f t="shared" si="230"/>
        <v>34759</v>
      </c>
      <c r="B14761" t="s">
        <v>3107</v>
      </c>
      <c r="C14761" s="1">
        <v>42098</v>
      </c>
      <c r="D14761">
        <v>0</v>
      </c>
      <c r="E14761">
        <v>0</v>
      </c>
      <c r="F14761" t="s">
        <v>3106</v>
      </c>
      <c r="G14761" t="s">
        <v>1</v>
      </c>
      <c r="H14761" t="s">
        <v>3105</v>
      </c>
      <c r="I14761" t="s">
        <v>3104</v>
      </c>
      <c r="J14761" t="s">
        <v>1213</v>
      </c>
      <c r="K14761" t="s">
        <v>3103</v>
      </c>
      <c r="L14761" t="s">
        <v>1</v>
      </c>
      <c r="M14761" t="s">
        <v>0</v>
      </c>
    </row>
    <row r="14762" spans="1:13" x14ac:dyDescent="0.2">
      <c r="A14762">
        <f t="shared" si="230"/>
        <v>34760</v>
      </c>
      <c r="B14762" t="s">
        <v>3102</v>
      </c>
      <c r="C14762" s="1">
        <v>42098</v>
      </c>
      <c r="D14762">
        <v>0</v>
      </c>
      <c r="E14762">
        <v>0</v>
      </c>
      <c r="F14762" t="s">
        <v>3101</v>
      </c>
      <c r="G14762" t="s">
        <v>1</v>
      </c>
      <c r="H14762" t="s">
        <v>1</v>
      </c>
      <c r="I14762" t="s">
        <v>1</v>
      </c>
      <c r="J14762" t="s">
        <v>1213</v>
      </c>
      <c r="K14762" t="s">
        <v>3100</v>
      </c>
      <c r="L14762" t="s">
        <v>1</v>
      </c>
      <c r="M14762" t="s">
        <v>0</v>
      </c>
    </row>
    <row r="14763" spans="1:13" x14ac:dyDescent="0.2">
      <c r="A14763">
        <f t="shared" si="230"/>
        <v>34761</v>
      </c>
      <c r="B14763" t="s">
        <v>996</v>
      </c>
      <c r="C14763" s="1">
        <v>42098</v>
      </c>
      <c r="D14763">
        <v>1</v>
      </c>
      <c r="E14763">
        <v>0</v>
      </c>
      <c r="F14763" t="s">
        <v>3099</v>
      </c>
      <c r="G14763" t="s">
        <v>1</v>
      </c>
      <c r="H14763" t="s">
        <v>2028</v>
      </c>
      <c r="I14763" t="s">
        <v>1731</v>
      </c>
      <c r="J14763" t="s">
        <v>1213</v>
      </c>
      <c r="K14763" t="s">
        <v>3098</v>
      </c>
      <c r="L14763" t="s">
        <v>1</v>
      </c>
      <c r="M14763" t="s">
        <v>0</v>
      </c>
    </row>
    <row r="14764" spans="1:13" x14ac:dyDescent="0.2">
      <c r="A14764">
        <f t="shared" si="230"/>
        <v>34762</v>
      </c>
      <c r="B14764" t="s">
        <v>1292</v>
      </c>
      <c r="C14764" s="1">
        <v>42098</v>
      </c>
      <c r="D14764">
        <v>6</v>
      </c>
      <c r="E14764">
        <v>2</v>
      </c>
      <c r="F14764" t="s">
        <v>3097</v>
      </c>
      <c r="G14764" t="s">
        <v>1</v>
      </c>
      <c r="H14764" t="s">
        <v>1</v>
      </c>
      <c r="I14764" t="s">
        <v>140</v>
      </c>
      <c r="J14764" t="s">
        <v>1213</v>
      </c>
      <c r="K14764" t="s">
        <v>3096</v>
      </c>
      <c r="L14764" t="s">
        <v>1</v>
      </c>
      <c r="M14764" t="s">
        <v>0</v>
      </c>
    </row>
    <row r="14765" spans="1:13" x14ac:dyDescent="0.2">
      <c r="A14765">
        <f t="shared" si="230"/>
        <v>34763</v>
      </c>
      <c r="B14765" t="s">
        <v>770</v>
      </c>
      <c r="C14765" s="1">
        <v>42098</v>
      </c>
      <c r="D14765">
        <v>0</v>
      </c>
      <c r="E14765">
        <v>1</v>
      </c>
      <c r="F14765" t="s">
        <v>3095</v>
      </c>
      <c r="G14765" t="s">
        <v>1</v>
      </c>
      <c r="H14765" t="s">
        <v>1</v>
      </c>
      <c r="I14765" t="s">
        <v>140</v>
      </c>
      <c r="J14765" t="s">
        <v>1213</v>
      </c>
      <c r="K14765" t="s">
        <v>3094</v>
      </c>
      <c r="L14765" t="s">
        <v>1</v>
      </c>
      <c r="M14765" t="s">
        <v>0</v>
      </c>
    </row>
    <row r="14766" spans="1:13" x14ac:dyDescent="0.2">
      <c r="A14766">
        <f t="shared" si="230"/>
        <v>34764</v>
      </c>
      <c r="B14766" t="s">
        <v>2086</v>
      </c>
      <c r="C14766" s="1">
        <v>42098</v>
      </c>
      <c r="D14766">
        <v>0</v>
      </c>
      <c r="E14766">
        <v>0</v>
      </c>
      <c r="F14766" t="s">
        <v>3093</v>
      </c>
      <c r="G14766" t="s">
        <v>1</v>
      </c>
      <c r="H14766" t="s">
        <v>3092</v>
      </c>
      <c r="I14766" t="s">
        <v>140</v>
      </c>
      <c r="J14766" t="s">
        <v>1213</v>
      </c>
      <c r="K14766" t="s">
        <v>3091</v>
      </c>
      <c r="L14766" t="s">
        <v>1</v>
      </c>
      <c r="M14766" t="s">
        <v>0</v>
      </c>
    </row>
    <row r="14767" spans="1:13" x14ac:dyDescent="0.2">
      <c r="A14767">
        <f t="shared" si="230"/>
        <v>34765</v>
      </c>
      <c r="B14767" t="s">
        <v>996</v>
      </c>
      <c r="C14767" s="1">
        <v>42098</v>
      </c>
      <c r="D14767">
        <v>1</v>
      </c>
      <c r="E14767">
        <v>0</v>
      </c>
      <c r="F14767" t="s">
        <v>3090</v>
      </c>
      <c r="G14767" t="s">
        <v>1</v>
      </c>
      <c r="H14767" t="s">
        <v>3089</v>
      </c>
      <c r="I14767" t="s">
        <v>1731</v>
      </c>
      <c r="J14767" t="s">
        <v>1213</v>
      </c>
      <c r="K14767" t="s">
        <v>3088</v>
      </c>
      <c r="L14767" t="s">
        <v>1</v>
      </c>
      <c r="M14767" t="s">
        <v>0</v>
      </c>
    </row>
    <row r="14768" spans="1:13" x14ac:dyDescent="0.2">
      <c r="A14768">
        <f t="shared" si="230"/>
        <v>34766</v>
      </c>
      <c r="B14768" t="s">
        <v>2002</v>
      </c>
      <c r="C14768" s="1">
        <v>42098</v>
      </c>
      <c r="D14768">
        <v>7</v>
      </c>
      <c r="E14768">
        <v>3</v>
      </c>
      <c r="F14768" t="s">
        <v>3087</v>
      </c>
      <c r="G14768" t="s">
        <v>1</v>
      </c>
      <c r="H14768" t="s">
        <v>3086</v>
      </c>
      <c r="I14768" t="s">
        <v>3085</v>
      </c>
      <c r="J14768" t="s">
        <v>1213</v>
      </c>
      <c r="K14768" t="s">
        <v>3084</v>
      </c>
      <c r="L14768" t="s">
        <v>1</v>
      </c>
      <c r="M14768" t="s">
        <v>0</v>
      </c>
    </row>
    <row r="14769" spans="1:13" x14ac:dyDescent="0.2">
      <c r="A14769">
        <f t="shared" si="230"/>
        <v>34767</v>
      </c>
      <c r="B14769" t="s">
        <v>38</v>
      </c>
      <c r="C14769" s="1">
        <v>42098</v>
      </c>
      <c r="D14769">
        <v>43</v>
      </c>
      <c r="E14769">
        <v>19</v>
      </c>
      <c r="F14769" t="s">
        <v>3083</v>
      </c>
      <c r="G14769" t="s">
        <v>1</v>
      </c>
      <c r="H14769" t="s">
        <v>3082</v>
      </c>
      <c r="I14769" t="s">
        <v>3081</v>
      </c>
      <c r="J14769" t="s">
        <v>1213</v>
      </c>
      <c r="K14769" t="s">
        <v>3080</v>
      </c>
      <c r="L14769" t="s">
        <v>1</v>
      </c>
      <c r="M14769" t="s">
        <v>0</v>
      </c>
    </row>
    <row r="14770" spans="1:13" x14ac:dyDescent="0.2">
      <c r="A14770">
        <f t="shared" si="230"/>
        <v>34768</v>
      </c>
      <c r="B14770" t="s">
        <v>593</v>
      </c>
      <c r="C14770" s="1">
        <v>42098</v>
      </c>
      <c r="D14770">
        <v>2</v>
      </c>
      <c r="E14770">
        <v>1</v>
      </c>
      <c r="F14770" t="s">
        <v>3079</v>
      </c>
      <c r="G14770" t="s">
        <v>1</v>
      </c>
      <c r="H14770" t="s">
        <v>3078</v>
      </c>
      <c r="I14770" t="s">
        <v>1</v>
      </c>
      <c r="J14770" t="s">
        <v>1213</v>
      </c>
      <c r="K14770" t="s">
        <v>3077</v>
      </c>
      <c r="L14770" t="s">
        <v>1</v>
      </c>
      <c r="M14770" t="s">
        <v>0</v>
      </c>
    </row>
    <row r="14771" spans="1:13" x14ac:dyDescent="0.2">
      <c r="A14771">
        <f t="shared" si="230"/>
        <v>34769</v>
      </c>
      <c r="B14771" t="s">
        <v>3076</v>
      </c>
      <c r="C14771" s="1">
        <v>42098</v>
      </c>
      <c r="D14771">
        <v>2</v>
      </c>
      <c r="E14771">
        <v>1</v>
      </c>
      <c r="F14771" t="s">
        <v>3075</v>
      </c>
      <c r="G14771" t="s">
        <v>1</v>
      </c>
      <c r="H14771" t="s">
        <v>3074</v>
      </c>
      <c r="I14771" t="s">
        <v>140</v>
      </c>
      <c r="J14771" t="s">
        <v>1213</v>
      </c>
      <c r="K14771" t="s">
        <v>3073</v>
      </c>
      <c r="L14771" t="s">
        <v>1</v>
      </c>
      <c r="M14771" t="s">
        <v>0</v>
      </c>
    </row>
    <row r="14772" spans="1:13" x14ac:dyDescent="0.2">
      <c r="A14772">
        <f t="shared" si="230"/>
        <v>34770</v>
      </c>
      <c r="B14772" t="s">
        <v>3072</v>
      </c>
      <c r="C14772" s="1">
        <v>42098</v>
      </c>
      <c r="D14772">
        <v>7</v>
      </c>
      <c r="E14772">
        <v>0</v>
      </c>
      <c r="F14772" t="s">
        <v>3071</v>
      </c>
      <c r="G14772" t="s">
        <v>1</v>
      </c>
      <c r="H14772" t="s">
        <v>3070</v>
      </c>
      <c r="I14772" t="s">
        <v>3069</v>
      </c>
      <c r="J14772" t="s">
        <v>1213</v>
      </c>
      <c r="K14772" t="s">
        <v>3068</v>
      </c>
      <c r="L14772" t="s">
        <v>1</v>
      </c>
      <c r="M14772" t="s">
        <v>0</v>
      </c>
    </row>
    <row r="14773" spans="1:13" x14ac:dyDescent="0.2">
      <c r="A14773">
        <f t="shared" si="230"/>
        <v>34771</v>
      </c>
      <c r="B14773" t="s">
        <v>278</v>
      </c>
      <c r="C14773" s="1">
        <v>42098</v>
      </c>
      <c r="D14773">
        <v>0</v>
      </c>
      <c r="E14773">
        <v>0</v>
      </c>
      <c r="F14773" t="s">
        <v>3067</v>
      </c>
      <c r="G14773" t="s">
        <v>1</v>
      </c>
      <c r="H14773" t="s">
        <v>1</v>
      </c>
      <c r="I14773" t="s">
        <v>3066</v>
      </c>
      <c r="J14773" t="s">
        <v>1213</v>
      </c>
      <c r="K14773" t="s">
        <v>3065</v>
      </c>
      <c r="L14773" t="s">
        <v>1</v>
      </c>
      <c r="M14773" t="s">
        <v>0</v>
      </c>
    </row>
    <row r="14774" spans="1:13" x14ac:dyDescent="0.2">
      <c r="A14774">
        <f t="shared" si="230"/>
        <v>34772</v>
      </c>
      <c r="B14774" t="s">
        <v>1407</v>
      </c>
      <c r="C14774" s="1">
        <v>42098</v>
      </c>
      <c r="D14774">
        <v>0</v>
      </c>
      <c r="E14774">
        <v>0</v>
      </c>
      <c r="F14774" t="s">
        <v>3064</v>
      </c>
      <c r="G14774" t="s">
        <v>1</v>
      </c>
      <c r="H14774" t="s">
        <v>3063</v>
      </c>
      <c r="I14774" t="s">
        <v>3062</v>
      </c>
      <c r="J14774" t="s">
        <v>1213</v>
      </c>
      <c r="K14774" t="s">
        <v>3061</v>
      </c>
      <c r="L14774" t="s">
        <v>1</v>
      </c>
      <c r="M14774" t="s">
        <v>0</v>
      </c>
    </row>
    <row r="14775" spans="1:13" x14ac:dyDescent="0.2">
      <c r="A14775">
        <f t="shared" si="230"/>
        <v>34773</v>
      </c>
      <c r="B14775" t="s">
        <v>2454</v>
      </c>
      <c r="C14775" s="1">
        <v>42098</v>
      </c>
      <c r="D14775">
        <v>3</v>
      </c>
      <c r="E14775">
        <v>2</v>
      </c>
      <c r="F14775" t="s">
        <v>3060</v>
      </c>
      <c r="G14775" t="s">
        <v>1</v>
      </c>
      <c r="H14775" t="s">
        <v>3059</v>
      </c>
      <c r="I14775" t="s">
        <v>210</v>
      </c>
      <c r="J14775" t="s">
        <v>1213</v>
      </c>
      <c r="K14775" t="s">
        <v>3058</v>
      </c>
      <c r="L14775" t="s">
        <v>1</v>
      </c>
      <c r="M14775" t="s">
        <v>0</v>
      </c>
    </row>
    <row r="14776" spans="1:13" x14ac:dyDescent="0.2">
      <c r="A14776">
        <f t="shared" si="230"/>
        <v>34774</v>
      </c>
      <c r="B14776" t="s">
        <v>278</v>
      </c>
      <c r="C14776" s="1">
        <v>42098</v>
      </c>
      <c r="D14776">
        <v>0</v>
      </c>
      <c r="E14776">
        <v>0</v>
      </c>
      <c r="F14776" t="s">
        <v>3057</v>
      </c>
      <c r="G14776" t="s">
        <v>1</v>
      </c>
      <c r="H14776" t="s">
        <v>1</v>
      </c>
      <c r="I14776" t="s">
        <v>3056</v>
      </c>
      <c r="J14776" t="s">
        <v>1213</v>
      </c>
      <c r="K14776" t="s">
        <v>3055</v>
      </c>
      <c r="L14776" t="s">
        <v>1</v>
      </c>
      <c r="M14776" t="s">
        <v>0</v>
      </c>
    </row>
    <row r="14777" spans="1:13" x14ac:dyDescent="0.2">
      <c r="A14777">
        <f t="shared" si="230"/>
        <v>34775</v>
      </c>
      <c r="B14777" t="s">
        <v>2454</v>
      </c>
      <c r="C14777" s="1">
        <v>42098</v>
      </c>
      <c r="D14777">
        <v>2</v>
      </c>
      <c r="E14777">
        <v>1</v>
      </c>
      <c r="F14777" t="s">
        <v>3054</v>
      </c>
      <c r="G14777" t="s">
        <v>1</v>
      </c>
      <c r="H14777" t="s">
        <v>3053</v>
      </c>
      <c r="I14777" t="s">
        <v>3052</v>
      </c>
      <c r="J14777" t="s">
        <v>1213</v>
      </c>
      <c r="K14777" t="s">
        <v>3051</v>
      </c>
      <c r="L14777" t="s">
        <v>1</v>
      </c>
      <c r="M14777" t="s">
        <v>0</v>
      </c>
    </row>
    <row r="14778" spans="1:13" x14ac:dyDescent="0.2">
      <c r="A14778">
        <f t="shared" si="230"/>
        <v>34776</v>
      </c>
      <c r="B14778" t="s">
        <v>294</v>
      </c>
      <c r="C14778" s="1">
        <v>42098</v>
      </c>
      <c r="D14778">
        <v>0</v>
      </c>
      <c r="E14778">
        <v>0</v>
      </c>
      <c r="F14778" t="s">
        <v>3050</v>
      </c>
      <c r="G14778" t="s">
        <v>1</v>
      </c>
      <c r="H14778" t="s">
        <v>2997</v>
      </c>
      <c r="I14778" t="s">
        <v>1</v>
      </c>
      <c r="J14778" t="s">
        <v>1213</v>
      </c>
      <c r="K14778" t="s">
        <v>3049</v>
      </c>
      <c r="L14778" t="s">
        <v>1</v>
      </c>
      <c r="M14778" t="s">
        <v>0</v>
      </c>
    </row>
    <row r="14779" spans="1:13" x14ac:dyDescent="0.2">
      <c r="A14779">
        <f t="shared" si="230"/>
        <v>34777</v>
      </c>
      <c r="B14779" t="s">
        <v>1613</v>
      </c>
      <c r="C14779" s="1">
        <v>42098</v>
      </c>
      <c r="D14779">
        <v>0</v>
      </c>
      <c r="E14779">
        <v>1</v>
      </c>
      <c r="F14779" t="s">
        <v>3048</v>
      </c>
      <c r="G14779" t="s">
        <v>1</v>
      </c>
      <c r="H14779" t="s">
        <v>3047</v>
      </c>
      <c r="I14779" t="s">
        <v>140</v>
      </c>
      <c r="J14779" t="s">
        <v>1213</v>
      </c>
      <c r="K14779" t="s">
        <v>3046</v>
      </c>
      <c r="L14779" t="s">
        <v>1</v>
      </c>
      <c r="M14779" t="s">
        <v>0</v>
      </c>
    </row>
    <row r="14780" spans="1:13" x14ac:dyDescent="0.2">
      <c r="A14780">
        <f t="shared" si="230"/>
        <v>34778</v>
      </c>
      <c r="B14780" t="s">
        <v>373</v>
      </c>
      <c r="C14780" s="1">
        <v>42098</v>
      </c>
      <c r="D14780">
        <v>0</v>
      </c>
      <c r="E14780">
        <v>0</v>
      </c>
      <c r="F14780" t="s">
        <v>3045</v>
      </c>
      <c r="G14780" t="s">
        <v>1</v>
      </c>
      <c r="H14780" t="s">
        <v>3044</v>
      </c>
      <c r="I14780" t="s">
        <v>75</v>
      </c>
      <c r="J14780" t="s">
        <v>1213</v>
      </c>
      <c r="K14780" t="s">
        <v>3043</v>
      </c>
      <c r="L14780" t="s">
        <v>1</v>
      </c>
      <c r="M14780" t="s">
        <v>0</v>
      </c>
    </row>
    <row r="14781" spans="1:13" x14ac:dyDescent="0.2">
      <c r="A14781">
        <f t="shared" si="230"/>
        <v>34779</v>
      </c>
      <c r="B14781" t="s">
        <v>3042</v>
      </c>
      <c r="C14781" s="1">
        <v>42098</v>
      </c>
      <c r="D14781">
        <v>0</v>
      </c>
      <c r="E14781">
        <v>0</v>
      </c>
      <c r="F14781" t="s">
        <v>3041</v>
      </c>
      <c r="G14781" t="s">
        <v>1</v>
      </c>
      <c r="H14781" t="s">
        <v>2977</v>
      </c>
      <c r="I14781" t="s">
        <v>3040</v>
      </c>
      <c r="J14781" t="s">
        <v>1213</v>
      </c>
      <c r="K14781" t="s">
        <v>3039</v>
      </c>
      <c r="L14781" t="s">
        <v>1</v>
      </c>
      <c r="M14781" t="s">
        <v>0</v>
      </c>
    </row>
    <row r="14782" spans="1:13" x14ac:dyDescent="0.2">
      <c r="A14782">
        <f t="shared" si="230"/>
        <v>34780</v>
      </c>
      <c r="B14782" t="s">
        <v>770</v>
      </c>
      <c r="C14782" s="1">
        <v>42098</v>
      </c>
      <c r="D14782">
        <v>0</v>
      </c>
      <c r="E14782">
        <v>0</v>
      </c>
      <c r="F14782" t="s">
        <v>3038</v>
      </c>
      <c r="G14782" t="s">
        <v>1</v>
      </c>
      <c r="H14782" t="s">
        <v>3037</v>
      </c>
      <c r="I14782" t="s">
        <v>3036</v>
      </c>
      <c r="J14782" t="s">
        <v>1213</v>
      </c>
      <c r="K14782" t="s">
        <v>3035</v>
      </c>
      <c r="L14782" t="s">
        <v>1</v>
      </c>
      <c r="M14782" t="s">
        <v>0</v>
      </c>
    </row>
    <row r="14783" spans="1:13" x14ac:dyDescent="0.2">
      <c r="A14783">
        <f t="shared" si="230"/>
        <v>34781</v>
      </c>
      <c r="B14783" t="s">
        <v>3034</v>
      </c>
      <c r="C14783" s="1">
        <v>42098</v>
      </c>
      <c r="D14783">
        <v>0</v>
      </c>
      <c r="E14783">
        <v>0</v>
      </c>
      <c r="F14783" t="s">
        <v>3033</v>
      </c>
      <c r="G14783" t="s">
        <v>1</v>
      </c>
      <c r="H14783" t="s">
        <v>1</v>
      </c>
      <c r="I14783" t="s">
        <v>140</v>
      </c>
      <c r="J14783" t="s">
        <v>1213</v>
      </c>
      <c r="K14783" t="s">
        <v>3032</v>
      </c>
      <c r="L14783" t="s">
        <v>1</v>
      </c>
      <c r="M14783" t="s">
        <v>0</v>
      </c>
    </row>
    <row r="14784" spans="1:13" x14ac:dyDescent="0.2">
      <c r="A14784">
        <f t="shared" si="230"/>
        <v>34782</v>
      </c>
      <c r="B14784" t="s">
        <v>3029</v>
      </c>
      <c r="C14784" s="1">
        <v>42098</v>
      </c>
      <c r="D14784">
        <v>5</v>
      </c>
      <c r="E14784">
        <v>0</v>
      </c>
      <c r="F14784" t="s">
        <v>3031</v>
      </c>
      <c r="G14784" t="s">
        <v>1</v>
      </c>
      <c r="H14784" t="s">
        <v>3027</v>
      </c>
      <c r="I14784" t="s">
        <v>3026</v>
      </c>
      <c r="J14784" t="s">
        <v>1213</v>
      </c>
      <c r="K14784" t="s">
        <v>3030</v>
      </c>
      <c r="L14784" t="s">
        <v>1</v>
      </c>
      <c r="M14784" t="s">
        <v>0</v>
      </c>
    </row>
    <row r="14785" spans="1:13" x14ac:dyDescent="0.2">
      <c r="A14785">
        <f t="shared" si="230"/>
        <v>34783</v>
      </c>
      <c r="B14785" t="s">
        <v>3029</v>
      </c>
      <c r="C14785" s="1">
        <v>42098</v>
      </c>
      <c r="D14785">
        <v>5</v>
      </c>
      <c r="E14785">
        <v>2</v>
      </c>
      <c r="F14785" t="s">
        <v>3028</v>
      </c>
      <c r="G14785" t="s">
        <v>1</v>
      </c>
      <c r="H14785" t="s">
        <v>3027</v>
      </c>
      <c r="I14785" t="s">
        <v>3026</v>
      </c>
      <c r="J14785" t="s">
        <v>1213</v>
      </c>
      <c r="K14785" t="s">
        <v>3025</v>
      </c>
      <c r="L14785" t="s">
        <v>1</v>
      </c>
      <c r="M14785" t="s">
        <v>0</v>
      </c>
    </row>
    <row r="14786" spans="1:13" x14ac:dyDescent="0.2">
      <c r="A14786">
        <f t="shared" si="230"/>
        <v>34784</v>
      </c>
      <c r="B14786" t="s">
        <v>3024</v>
      </c>
      <c r="C14786" s="1">
        <v>42098</v>
      </c>
      <c r="D14786">
        <v>0</v>
      </c>
      <c r="E14786">
        <v>0</v>
      </c>
      <c r="F14786" t="s">
        <v>3023</v>
      </c>
      <c r="G14786" t="s">
        <v>1</v>
      </c>
      <c r="H14786" t="s">
        <v>492</v>
      </c>
      <c r="I14786" t="s">
        <v>3022</v>
      </c>
      <c r="J14786" t="s">
        <v>1213</v>
      </c>
      <c r="K14786" t="s">
        <v>3021</v>
      </c>
      <c r="L14786" t="s">
        <v>1</v>
      </c>
      <c r="M14786" t="s">
        <v>0</v>
      </c>
    </row>
    <row r="14787" spans="1:13" x14ac:dyDescent="0.2">
      <c r="A14787">
        <f t="shared" si="230"/>
        <v>34785</v>
      </c>
      <c r="B14787" t="s">
        <v>1613</v>
      </c>
      <c r="C14787" s="1">
        <v>42098</v>
      </c>
      <c r="D14787">
        <v>0</v>
      </c>
      <c r="E14787">
        <v>0</v>
      </c>
      <c r="F14787" t="s">
        <v>3020</v>
      </c>
      <c r="G14787" t="s">
        <v>1</v>
      </c>
      <c r="H14787" t="s">
        <v>3019</v>
      </c>
      <c r="I14787" t="s">
        <v>140</v>
      </c>
      <c r="J14787" t="s">
        <v>1213</v>
      </c>
      <c r="K14787" t="s">
        <v>3018</v>
      </c>
      <c r="L14787" t="s">
        <v>1</v>
      </c>
      <c r="M14787" t="s">
        <v>0</v>
      </c>
    </row>
    <row r="14788" spans="1:13" x14ac:dyDescent="0.2">
      <c r="A14788">
        <f t="shared" ref="A14788:A14851" si="231">A14787+1</f>
        <v>34786</v>
      </c>
      <c r="B14788" t="s">
        <v>3017</v>
      </c>
      <c r="C14788" s="1">
        <v>42098</v>
      </c>
      <c r="D14788">
        <v>0</v>
      </c>
      <c r="E14788">
        <v>1</v>
      </c>
      <c r="F14788" t="s">
        <v>3016</v>
      </c>
      <c r="G14788" t="s">
        <v>1</v>
      </c>
      <c r="H14788" t="s">
        <v>1</v>
      </c>
      <c r="I14788" t="s">
        <v>1</v>
      </c>
      <c r="J14788" t="s">
        <v>1213</v>
      </c>
      <c r="K14788" t="s">
        <v>3015</v>
      </c>
      <c r="L14788" t="s">
        <v>1</v>
      </c>
      <c r="M14788" t="s">
        <v>0</v>
      </c>
    </row>
    <row r="14789" spans="1:13" x14ac:dyDescent="0.2">
      <c r="A14789">
        <f t="shared" si="231"/>
        <v>34787</v>
      </c>
      <c r="B14789" t="s">
        <v>3014</v>
      </c>
      <c r="C14789" s="1">
        <v>42098</v>
      </c>
      <c r="D14789">
        <v>1</v>
      </c>
      <c r="E14789">
        <v>1</v>
      </c>
      <c r="F14789" t="s">
        <v>3013</v>
      </c>
      <c r="G14789" t="s">
        <v>1</v>
      </c>
      <c r="H14789" t="s">
        <v>2977</v>
      </c>
      <c r="I14789" t="s">
        <v>3012</v>
      </c>
      <c r="J14789" t="s">
        <v>1213</v>
      </c>
      <c r="K14789" t="s">
        <v>3011</v>
      </c>
      <c r="L14789" t="s">
        <v>1</v>
      </c>
      <c r="M14789" t="s">
        <v>0</v>
      </c>
    </row>
    <row r="14790" spans="1:13" x14ac:dyDescent="0.2">
      <c r="A14790">
        <f t="shared" si="231"/>
        <v>34788</v>
      </c>
      <c r="B14790" t="s">
        <v>3010</v>
      </c>
      <c r="C14790" s="1">
        <v>42098</v>
      </c>
      <c r="D14790">
        <v>0</v>
      </c>
      <c r="E14790">
        <v>0</v>
      </c>
      <c r="F14790" t="s">
        <v>3009</v>
      </c>
      <c r="G14790" t="s">
        <v>1</v>
      </c>
      <c r="H14790" t="s">
        <v>1</v>
      </c>
      <c r="I14790" t="s">
        <v>3008</v>
      </c>
      <c r="J14790" t="s">
        <v>1213</v>
      </c>
      <c r="K14790" t="s">
        <v>3007</v>
      </c>
      <c r="L14790" t="s">
        <v>1</v>
      </c>
      <c r="M14790" t="s">
        <v>0</v>
      </c>
    </row>
    <row r="14791" spans="1:13" x14ac:dyDescent="0.2">
      <c r="A14791">
        <f t="shared" si="231"/>
        <v>34789</v>
      </c>
      <c r="B14791" t="s">
        <v>1460</v>
      </c>
      <c r="C14791" s="1">
        <v>42098</v>
      </c>
      <c r="D14791">
        <v>10</v>
      </c>
      <c r="E14791">
        <v>4</v>
      </c>
      <c r="F14791" t="s">
        <v>3006</v>
      </c>
      <c r="G14791" t="s">
        <v>1</v>
      </c>
      <c r="H14791" t="s">
        <v>3005</v>
      </c>
      <c r="I14791" t="s">
        <v>3004</v>
      </c>
      <c r="J14791" t="s">
        <v>1213</v>
      </c>
      <c r="K14791" t="s">
        <v>3003</v>
      </c>
      <c r="L14791" t="s">
        <v>1</v>
      </c>
      <c r="M14791" t="s">
        <v>0</v>
      </c>
    </row>
    <row r="14792" spans="1:13" x14ac:dyDescent="0.2">
      <c r="A14792">
        <f t="shared" si="231"/>
        <v>34790</v>
      </c>
      <c r="B14792" t="s">
        <v>2418</v>
      </c>
      <c r="C14792" s="1">
        <v>42098</v>
      </c>
      <c r="D14792">
        <v>5</v>
      </c>
      <c r="E14792">
        <v>2</v>
      </c>
      <c r="F14792" t="s">
        <v>3002</v>
      </c>
      <c r="G14792" t="s">
        <v>1</v>
      </c>
      <c r="H14792" t="s">
        <v>3001</v>
      </c>
      <c r="I14792" t="s">
        <v>3000</v>
      </c>
      <c r="J14792" t="s">
        <v>1213</v>
      </c>
      <c r="K14792" t="s">
        <v>2999</v>
      </c>
      <c r="L14792" t="s">
        <v>1</v>
      </c>
      <c r="M14792" t="s">
        <v>0</v>
      </c>
    </row>
    <row r="14793" spans="1:13" x14ac:dyDescent="0.2">
      <c r="A14793">
        <f t="shared" si="231"/>
        <v>34791</v>
      </c>
      <c r="B14793" t="s">
        <v>294</v>
      </c>
      <c r="C14793" s="1">
        <v>42098</v>
      </c>
      <c r="D14793">
        <v>4</v>
      </c>
      <c r="E14793">
        <v>2</v>
      </c>
      <c r="F14793" t="s">
        <v>2998</v>
      </c>
      <c r="G14793" t="s">
        <v>1</v>
      </c>
      <c r="H14793" t="s">
        <v>2997</v>
      </c>
      <c r="I14793" t="s">
        <v>140</v>
      </c>
      <c r="J14793" t="s">
        <v>1213</v>
      </c>
      <c r="K14793" t="s">
        <v>2996</v>
      </c>
      <c r="L14793" t="s">
        <v>1</v>
      </c>
      <c r="M14793" t="s">
        <v>0</v>
      </c>
    </row>
    <row r="14794" spans="1:13" x14ac:dyDescent="0.2">
      <c r="A14794">
        <f t="shared" si="231"/>
        <v>34792</v>
      </c>
      <c r="B14794" t="s">
        <v>2995</v>
      </c>
      <c r="C14794" s="1">
        <v>42098</v>
      </c>
      <c r="D14794">
        <v>0</v>
      </c>
      <c r="E14794">
        <v>0</v>
      </c>
      <c r="F14794" t="s">
        <v>2994</v>
      </c>
      <c r="G14794" t="s">
        <v>1</v>
      </c>
      <c r="H14794" t="s">
        <v>1</v>
      </c>
      <c r="I14794" t="s">
        <v>58</v>
      </c>
      <c r="J14794" t="s">
        <v>1213</v>
      </c>
      <c r="K14794" t="s">
        <v>2993</v>
      </c>
      <c r="L14794" t="s">
        <v>1</v>
      </c>
      <c r="M14794" t="s">
        <v>0</v>
      </c>
    </row>
    <row r="14795" spans="1:13" x14ac:dyDescent="0.2">
      <c r="A14795">
        <f t="shared" si="231"/>
        <v>34793</v>
      </c>
      <c r="B14795" t="s">
        <v>2992</v>
      </c>
      <c r="C14795" s="1">
        <v>42098</v>
      </c>
      <c r="D14795">
        <v>2</v>
      </c>
      <c r="E14795">
        <v>1</v>
      </c>
      <c r="F14795" t="s">
        <v>2991</v>
      </c>
      <c r="G14795" t="s">
        <v>1</v>
      </c>
      <c r="H14795" t="s">
        <v>1</v>
      </c>
      <c r="I14795" t="s">
        <v>2990</v>
      </c>
      <c r="J14795" t="s">
        <v>1213</v>
      </c>
      <c r="K14795" t="s">
        <v>2989</v>
      </c>
      <c r="L14795" t="s">
        <v>1</v>
      </c>
      <c r="M14795" t="s">
        <v>0</v>
      </c>
    </row>
    <row r="14796" spans="1:13" x14ac:dyDescent="0.2">
      <c r="A14796">
        <f t="shared" si="231"/>
        <v>34794</v>
      </c>
      <c r="B14796" t="s">
        <v>52</v>
      </c>
      <c r="C14796" s="1">
        <v>42098</v>
      </c>
      <c r="D14796">
        <v>0</v>
      </c>
      <c r="E14796">
        <v>0</v>
      </c>
      <c r="F14796" t="s">
        <v>2988</v>
      </c>
      <c r="G14796" t="s">
        <v>1</v>
      </c>
      <c r="H14796" t="s">
        <v>1</v>
      </c>
      <c r="I14796" t="s">
        <v>140</v>
      </c>
      <c r="J14796" t="s">
        <v>1213</v>
      </c>
      <c r="K14796" t="s">
        <v>2987</v>
      </c>
      <c r="L14796" t="s">
        <v>1</v>
      </c>
      <c r="M14796" t="s">
        <v>0</v>
      </c>
    </row>
    <row r="14797" spans="1:13" x14ac:dyDescent="0.2">
      <c r="A14797">
        <f t="shared" si="231"/>
        <v>34795</v>
      </c>
      <c r="B14797" t="s">
        <v>2986</v>
      </c>
      <c r="C14797" s="1">
        <v>42098</v>
      </c>
      <c r="D14797">
        <v>0</v>
      </c>
      <c r="E14797">
        <v>0</v>
      </c>
      <c r="F14797" t="s">
        <v>2985</v>
      </c>
      <c r="G14797" t="s">
        <v>1</v>
      </c>
      <c r="H14797" t="s">
        <v>1</v>
      </c>
      <c r="I14797" t="s">
        <v>1</v>
      </c>
      <c r="J14797" t="s">
        <v>1213</v>
      </c>
      <c r="K14797" t="s">
        <v>2984</v>
      </c>
      <c r="L14797" t="s">
        <v>1</v>
      </c>
      <c r="M14797" t="s">
        <v>0</v>
      </c>
    </row>
    <row r="14798" spans="1:13" x14ac:dyDescent="0.2">
      <c r="A14798">
        <f t="shared" si="231"/>
        <v>34796</v>
      </c>
      <c r="B14798" t="s">
        <v>2983</v>
      </c>
      <c r="C14798" s="1">
        <v>42098</v>
      </c>
      <c r="D14798">
        <v>0</v>
      </c>
      <c r="E14798">
        <v>0</v>
      </c>
      <c r="F14798" t="s">
        <v>2982</v>
      </c>
      <c r="G14798" t="s">
        <v>1</v>
      </c>
      <c r="H14798" t="s">
        <v>2981</v>
      </c>
      <c r="I14798" t="s">
        <v>1</v>
      </c>
      <c r="J14798" t="s">
        <v>1213</v>
      </c>
      <c r="K14798" t="s">
        <v>2980</v>
      </c>
      <c r="L14798" t="s">
        <v>1</v>
      </c>
      <c r="M14798" t="s">
        <v>0</v>
      </c>
    </row>
    <row r="14799" spans="1:13" x14ac:dyDescent="0.2">
      <c r="A14799">
        <f t="shared" si="231"/>
        <v>34797</v>
      </c>
      <c r="B14799" t="s">
        <v>2979</v>
      </c>
      <c r="C14799" s="1">
        <v>42098</v>
      </c>
      <c r="D14799">
        <v>2</v>
      </c>
      <c r="E14799">
        <v>1</v>
      </c>
      <c r="F14799" t="s">
        <v>2978</v>
      </c>
      <c r="G14799" t="s">
        <v>1</v>
      </c>
      <c r="H14799" t="s">
        <v>2977</v>
      </c>
      <c r="I14799" t="s">
        <v>2976</v>
      </c>
      <c r="J14799" t="s">
        <v>1213</v>
      </c>
      <c r="K14799" t="s">
        <v>2975</v>
      </c>
      <c r="L14799" t="s">
        <v>1</v>
      </c>
      <c r="M14799" t="s">
        <v>0</v>
      </c>
    </row>
    <row r="14800" spans="1:13" x14ac:dyDescent="0.2">
      <c r="A14800">
        <f t="shared" si="231"/>
        <v>34798</v>
      </c>
      <c r="B14800" t="s">
        <v>2974</v>
      </c>
      <c r="C14800" s="1">
        <v>42098</v>
      </c>
      <c r="D14800">
        <v>0</v>
      </c>
      <c r="E14800">
        <v>0</v>
      </c>
      <c r="F14800" t="s">
        <v>2973</v>
      </c>
      <c r="G14800" t="s">
        <v>1</v>
      </c>
      <c r="H14800" t="s">
        <v>1</v>
      </c>
      <c r="I14800" t="s">
        <v>140</v>
      </c>
      <c r="J14800" t="s">
        <v>1213</v>
      </c>
      <c r="K14800" t="s">
        <v>2972</v>
      </c>
      <c r="L14800" t="s">
        <v>1</v>
      </c>
      <c r="M14800" t="s">
        <v>0</v>
      </c>
    </row>
    <row r="14801" spans="1:13" x14ac:dyDescent="0.2">
      <c r="A14801">
        <f t="shared" si="231"/>
        <v>34799</v>
      </c>
      <c r="B14801" t="s">
        <v>2971</v>
      </c>
      <c r="C14801" s="1">
        <v>42098</v>
      </c>
      <c r="D14801">
        <v>1</v>
      </c>
      <c r="E14801">
        <v>0</v>
      </c>
      <c r="F14801" t="s">
        <v>2970</v>
      </c>
      <c r="G14801" t="s">
        <v>1</v>
      </c>
      <c r="H14801" t="s">
        <v>1</v>
      </c>
      <c r="I14801" t="s">
        <v>2969</v>
      </c>
      <c r="J14801" t="s">
        <v>1213</v>
      </c>
      <c r="K14801" t="s">
        <v>2968</v>
      </c>
      <c r="L14801" t="s">
        <v>1</v>
      </c>
      <c r="M14801" t="s">
        <v>0</v>
      </c>
    </row>
    <row r="14802" spans="1:13" x14ac:dyDescent="0.2">
      <c r="A14802">
        <f t="shared" si="231"/>
        <v>34800</v>
      </c>
      <c r="B14802" t="s">
        <v>2407</v>
      </c>
      <c r="C14802" s="1">
        <v>42098</v>
      </c>
      <c r="D14802">
        <v>0</v>
      </c>
      <c r="E14802">
        <v>0</v>
      </c>
      <c r="F14802" t="s">
        <v>2967</v>
      </c>
      <c r="G14802" t="s">
        <v>1</v>
      </c>
      <c r="H14802" t="s">
        <v>1</v>
      </c>
      <c r="I14802" t="s">
        <v>2966</v>
      </c>
      <c r="J14802" t="s">
        <v>1213</v>
      </c>
      <c r="K14802" t="s">
        <v>2965</v>
      </c>
      <c r="L14802" t="s">
        <v>1</v>
      </c>
      <c r="M14802" t="s">
        <v>0</v>
      </c>
    </row>
    <row r="14803" spans="1:13" x14ac:dyDescent="0.2">
      <c r="A14803">
        <f t="shared" si="231"/>
        <v>34801</v>
      </c>
      <c r="B14803" t="s">
        <v>2964</v>
      </c>
      <c r="C14803" s="1">
        <v>42097</v>
      </c>
      <c r="D14803">
        <v>0</v>
      </c>
      <c r="E14803">
        <v>1</v>
      </c>
      <c r="F14803" t="s">
        <v>2963</v>
      </c>
      <c r="G14803" t="s">
        <v>1</v>
      </c>
      <c r="H14803" t="s">
        <v>2962</v>
      </c>
      <c r="I14803" t="s">
        <v>2961</v>
      </c>
      <c r="J14803" t="s">
        <v>1213</v>
      </c>
      <c r="K14803" t="s">
        <v>2960</v>
      </c>
      <c r="L14803" t="s">
        <v>1</v>
      </c>
      <c r="M14803" t="s">
        <v>0</v>
      </c>
    </row>
    <row r="14804" spans="1:13" x14ac:dyDescent="0.2">
      <c r="A14804">
        <f t="shared" si="231"/>
        <v>34802</v>
      </c>
      <c r="B14804" t="s">
        <v>2959</v>
      </c>
      <c r="C14804" s="1">
        <v>42097</v>
      </c>
      <c r="D14804">
        <v>0</v>
      </c>
      <c r="E14804">
        <v>4</v>
      </c>
      <c r="F14804" t="s">
        <v>2958</v>
      </c>
      <c r="G14804" t="s">
        <v>1</v>
      </c>
      <c r="H14804" t="s">
        <v>1</v>
      </c>
      <c r="I14804" t="s">
        <v>1</v>
      </c>
      <c r="J14804" t="s">
        <v>1213</v>
      </c>
      <c r="K14804" t="s">
        <v>2957</v>
      </c>
      <c r="L14804" t="s">
        <v>1</v>
      </c>
      <c r="M14804" t="s">
        <v>0</v>
      </c>
    </row>
    <row r="14805" spans="1:13" x14ac:dyDescent="0.2">
      <c r="A14805">
        <f t="shared" si="231"/>
        <v>34803</v>
      </c>
      <c r="B14805" t="s">
        <v>2407</v>
      </c>
      <c r="C14805" s="1">
        <v>42097</v>
      </c>
      <c r="D14805">
        <v>0</v>
      </c>
      <c r="E14805">
        <v>0</v>
      </c>
      <c r="F14805" t="s">
        <v>2956</v>
      </c>
      <c r="G14805" t="s">
        <v>1</v>
      </c>
      <c r="H14805" t="s">
        <v>1</v>
      </c>
      <c r="I14805" t="s">
        <v>2955</v>
      </c>
      <c r="J14805" t="s">
        <v>1213</v>
      </c>
      <c r="K14805" t="s">
        <v>2954</v>
      </c>
      <c r="L14805" t="s">
        <v>1</v>
      </c>
      <c r="M14805" t="s">
        <v>0</v>
      </c>
    </row>
    <row r="14806" spans="1:13" x14ac:dyDescent="0.2">
      <c r="A14806">
        <f t="shared" si="231"/>
        <v>34804</v>
      </c>
      <c r="B14806" t="s">
        <v>1174</v>
      </c>
      <c r="C14806" s="1">
        <v>42097</v>
      </c>
      <c r="D14806">
        <v>15</v>
      </c>
      <c r="E14806">
        <v>3</v>
      </c>
      <c r="F14806" t="s">
        <v>2953</v>
      </c>
      <c r="G14806" t="s">
        <v>1</v>
      </c>
      <c r="H14806" t="s">
        <v>2952</v>
      </c>
      <c r="I14806" t="s">
        <v>2951</v>
      </c>
      <c r="J14806" t="s">
        <v>1213</v>
      </c>
      <c r="K14806" t="s">
        <v>2950</v>
      </c>
      <c r="L14806" t="s">
        <v>1</v>
      </c>
      <c r="M14806" t="s">
        <v>0</v>
      </c>
    </row>
    <row r="14807" spans="1:13" x14ac:dyDescent="0.2">
      <c r="A14807">
        <f t="shared" si="231"/>
        <v>34805</v>
      </c>
      <c r="B14807" t="s">
        <v>2949</v>
      </c>
      <c r="C14807" s="1">
        <v>42097</v>
      </c>
      <c r="D14807">
        <v>2</v>
      </c>
      <c r="E14807">
        <v>6</v>
      </c>
      <c r="F14807" t="s">
        <v>2948</v>
      </c>
      <c r="G14807" t="s">
        <v>1</v>
      </c>
      <c r="H14807" t="s">
        <v>1</v>
      </c>
      <c r="I14807" t="s">
        <v>1</v>
      </c>
      <c r="J14807" t="s">
        <v>1213</v>
      </c>
      <c r="K14807" t="s">
        <v>2947</v>
      </c>
      <c r="L14807" t="s">
        <v>1</v>
      </c>
      <c r="M14807" t="s">
        <v>0</v>
      </c>
    </row>
    <row r="14808" spans="1:13" x14ac:dyDescent="0.2">
      <c r="A14808">
        <f t="shared" si="231"/>
        <v>34806</v>
      </c>
      <c r="B14808" t="s">
        <v>2946</v>
      </c>
      <c r="C14808" s="1">
        <v>42097</v>
      </c>
      <c r="D14808">
        <v>0</v>
      </c>
      <c r="E14808">
        <v>0</v>
      </c>
      <c r="F14808" t="s">
        <v>2945</v>
      </c>
      <c r="G14808" t="s">
        <v>1</v>
      </c>
      <c r="H14808" t="s">
        <v>2879</v>
      </c>
      <c r="I14808" t="s">
        <v>1</v>
      </c>
      <c r="J14808" t="s">
        <v>1213</v>
      </c>
      <c r="K14808" t="s">
        <v>2944</v>
      </c>
      <c r="L14808" t="s">
        <v>1</v>
      </c>
      <c r="M14808" t="s">
        <v>0</v>
      </c>
    </row>
    <row r="14809" spans="1:13" x14ac:dyDescent="0.2">
      <c r="A14809">
        <f t="shared" si="231"/>
        <v>34807</v>
      </c>
      <c r="B14809" t="s">
        <v>2932</v>
      </c>
      <c r="C14809" s="1">
        <v>42097</v>
      </c>
      <c r="D14809">
        <v>7</v>
      </c>
      <c r="E14809">
        <v>5</v>
      </c>
      <c r="F14809" t="s">
        <v>2943</v>
      </c>
      <c r="G14809" t="s">
        <v>1</v>
      </c>
      <c r="H14809" t="s">
        <v>1</v>
      </c>
      <c r="I14809" t="s">
        <v>2942</v>
      </c>
      <c r="J14809" t="s">
        <v>1213</v>
      </c>
      <c r="K14809" t="s">
        <v>2941</v>
      </c>
      <c r="L14809" t="s">
        <v>1</v>
      </c>
      <c r="M14809" t="s">
        <v>0</v>
      </c>
    </row>
    <row r="14810" spans="1:13" x14ac:dyDescent="0.2">
      <c r="A14810">
        <f t="shared" si="231"/>
        <v>34808</v>
      </c>
      <c r="B14810" t="s">
        <v>2940</v>
      </c>
      <c r="C14810" s="1">
        <v>42097</v>
      </c>
      <c r="D14810">
        <v>0</v>
      </c>
      <c r="E14810">
        <v>0</v>
      </c>
      <c r="F14810" t="s">
        <v>2939</v>
      </c>
      <c r="G14810" t="s">
        <v>1</v>
      </c>
      <c r="H14810" t="s">
        <v>1</v>
      </c>
      <c r="I14810" t="s">
        <v>2938</v>
      </c>
      <c r="J14810" t="s">
        <v>1213</v>
      </c>
      <c r="K14810" t="s">
        <v>2937</v>
      </c>
      <c r="L14810" t="s">
        <v>1</v>
      </c>
      <c r="M14810" t="s">
        <v>0</v>
      </c>
    </row>
    <row r="14811" spans="1:13" x14ac:dyDescent="0.2">
      <c r="A14811">
        <f t="shared" si="231"/>
        <v>34809</v>
      </c>
      <c r="B14811" t="s">
        <v>109</v>
      </c>
      <c r="C14811" s="1">
        <v>42097</v>
      </c>
      <c r="D14811">
        <v>0</v>
      </c>
      <c r="E14811">
        <v>0</v>
      </c>
      <c r="F14811" t="s">
        <v>2936</v>
      </c>
      <c r="G14811" t="s">
        <v>1</v>
      </c>
      <c r="H14811" t="s">
        <v>2935</v>
      </c>
      <c r="I14811" t="s">
        <v>2934</v>
      </c>
      <c r="J14811" t="s">
        <v>1213</v>
      </c>
      <c r="K14811" t="s">
        <v>2933</v>
      </c>
      <c r="L14811" t="s">
        <v>1</v>
      </c>
      <c r="M14811" t="s">
        <v>0</v>
      </c>
    </row>
    <row r="14812" spans="1:13" x14ac:dyDescent="0.2">
      <c r="A14812">
        <f t="shared" si="231"/>
        <v>34810</v>
      </c>
      <c r="B14812" t="s">
        <v>2932</v>
      </c>
      <c r="C14812" s="1">
        <v>42097</v>
      </c>
      <c r="D14812">
        <v>3</v>
      </c>
      <c r="E14812">
        <v>2</v>
      </c>
      <c r="F14812" t="s">
        <v>2931</v>
      </c>
      <c r="G14812" t="s">
        <v>1</v>
      </c>
      <c r="H14812" t="s">
        <v>1</v>
      </c>
      <c r="I14812" t="s">
        <v>2930</v>
      </c>
      <c r="J14812" t="s">
        <v>1213</v>
      </c>
      <c r="K14812" t="s">
        <v>2929</v>
      </c>
      <c r="L14812" t="s">
        <v>1</v>
      </c>
      <c r="M14812" t="s">
        <v>0</v>
      </c>
    </row>
    <row r="14813" spans="1:13" x14ac:dyDescent="0.2">
      <c r="A14813">
        <f t="shared" si="231"/>
        <v>34811</v>
      </c>
      <c r="B14813" t="s">
        <v>109</v>
      </c>
      <c r="C14813" s="1">
        <v>42097</v>
      </c>
      <c r="D14813">
        <v>0</v>
      </c>
      <c r="E14813">
        <v>0</v>
      </c>
      <c r="F14813" t="s">
        <v>2928</v>
      </c>
      <c r="G14813" t="s">
        <v>1</v>
      </c>
      <c r="H14813" t="s">
        <v>1</v>
      </c>
      <c r="I14813" t="s">
        <v>2927</v>
      </c>
      <c r="J14813" t="s">
        <v>1213</v>
      </c>
      <c r="K14813" t="s">
        <v>2926</v>
      </c>
      <c r="L14813" t="s">
        <v>1</v>
      </c>
      <c r="M14813" t="s">
        <v>0</v>
      </c>
    </row>
    <row r="14814" spans="1:13" x14ac:dyDescent="0.2">
      <c r="A14814">
        <f t="shared" si="231"/>
        <v>34812</v>
      </c>
      <c r="B14814" t="s">
        <v>2925</v>
      </c>
      <c r="C14814" s="1">
        <v>42097</v>
      </c>
      <c r="D14814">
        <v>1</v>
      </c>
      <c r="E14814">
        <v>1</v>
      </c>
      <c r="F14814" t="s">
        <v>2924</v>
      </c>
      <c r="G14814" t="s">
        <v>1</v>
      </c>
      <c r="H14814" t="s">
        <v>2923</v>
      </c>
      <c r="I14814" t="s">
        <v>1</v>
      </c>
      <c r="J14814" t="s">
        <v>1213</v>
      </c>
      <c r="K14814" t="s">
        <v>2922</v>
      </c>
      <c r="L14814" t="s">
        <v>1</v>
      </c>
      <c r="M14814" t="s">
        <v>0</v>
      </c>
    </row>
    <row r="14815" spans="1:13" x14ac:dyDescent="0.2">
      <c r="A14815">
        <f t="shared" si="231"/>
        <v>34813</v>
      </c>
      <c r="B14815" t="s">
        <v>2921</v>
      </c>
      <c r="C14815" s="1">
        <v>42097</v>
      </c>
      <c r="D14815">
        <v>1</v>
      </c>
      <c r="E14815">
        <v>0</v>
      </c>
      <c r="F14815" t="s">
        <v>2920</v>
      </c>
      <c r="G14815" t="s">
        <v>1</v>
      </c>
      <c r="H14815" t="s">
        <v>2919</v>
      </c>
      <c r="I14815" t="s">
        <v>210</v>
      </c>
      <c r="J14815" t="s">
        <v>1213</v>
      </c>
      <c r="K14815" t="s">
        <v>2918</v>
      </c>
      <c r="L14815" t="s">
        <v>1</v>
      </c>
      <c r="M14815" t="s">
        <v>0</v>
      </c>
    </row>
    <row r="14816" spans="1:13" x14ac:dyDescent="0.2">
      <c r="A14816">
        <f t="shared" si="231"/>
        <v>34814</v>
      </c>
      <c r="B14816" t="s">
        <v>2917</v>
      </c>
      <c r="C14816" s="1">
        <v>42097</v>
      </c>
      <c r="D14816">
        <v>3</v>
      </c>
      <c r="E14816">
        <v>0</v>
      </c>
      <c r="F14816" t="s">
        <v>2916</v>
      </c>
      <c r="G14816" t="s">
        <v>1</v>
      </c>
      <c r="H14816" t="s">
        <v>1</v>
      </c>
      <c r="I14816" t="s">
        <v>2915</v>
      </c>
      <c r="J14816" t="s">
        <v>1213</v>
      </c>
      <c r="K14816" t="s">
        <v>2914</v>
      </c>
      <c r="L14816" t="s">
        <v>1</v>
      </c>
      <c r="M14816" t="s">
        <v>0</v>
      </c>
    </row>
    <row r="14817" spans="1:13" x14ac:dyDescent="0.2">
      <c r="A14817">
        <f t="shared" si="231"/>
        <v>34815</v>
      </c>
      <c r="B14817" t="s">
        <v>770</v>
      </c>
      <c r="C14817" s="1">
        <v>42097</v>
      </c>
      <c r="D14817">
        <v>1</v>
      </c>
      <c r="E14817">
        <v>0</v>
      </c>
      <c r="F14817" t="s">
        <v>2913</v>
      </c>
      <c r="G14817" t="s">
        <v>1</v>
      </c>
      <c r="H14817" t="s">
        <v>2912</v>
      </c>
      <c r="I14817" t="s">
        <v>140</v>
      </c>
      <c r="J14817" t="s">
        <v>1213</v>
      </c>
      <c r="K14817" t="s">
        <v>2911</v>
      </c>
      <c r="L14817" t="s">
        <v>1</v>
      </c>
      <c r="M14817" t="s">
        <v>0</v>
      </c>
    </row>
    <row r="14818" spans="1:13" x14ac:dyDescent="0.2">
      <c r="A14818">
        <f t="shared" si="231"/>
        <v>34816</v>
      </c>
      <c r="B14818" t="s">
        <v>2642</v>
      </c>
      <c r="C14818" s="1">
        <v>42097</v>
      </c>
      <c r="D14818">
        <v>0</v>
      </c>
      <c r="E14818">
        <v>0</v>
      </c>
      <c r="F14818" t="s">
        <v>2910</v>
      </c>
      <c r="G14818" t="s">
        <v>1</v>
      </c>
      <c r="H14818" t="s">
        <v>1</v>
      </c>
      <c r="I14818" t="s">
        <v>2640</v>
      </c>
      <c r="J14818" t="s">
        <v>1213</v>
      </c>
      <c r="K14818" t="s">
        <v>2909</v>
      </c>
      <c r="L14818" t="s">
        <v>1</v>
      </c>
      <c r="M14818" t="s">
        <v>0</v>
      </c>
    </row>
    <row r="14819" spans="1:13" x14ac:dyDescent="0.2">
      <c r="A14819">
        <f t="shared" si="231"/>
        <v>34817</v>
      </c>
      <c r="B14819" t="s">
        <v>2908</v>
      </c>
      <c r="C14819" s="1">
        <v>42097</v>
      </c>
      <c r="D14819">
        <v>0</v>
      </c>
      <c r="E14819">
        <v>0</v>
      </c>
      <c r="F14819" t="s">
        <v>2907</v>
      </c>
      <c r="G14819" t="s">
        <v>1</v>
      </c>
      <c r="H14819" t="s">
        <v>2749</v>
      </c>
      <c r="I14819" t="s">
        <v>1377</v>
      </c>
      <c r="J14819" t="s">
        <v>1213</v>
      </c>
      <c r="K14819" t="s">
        <v>2906</v>
      </c>
      <c r="L14819" t="s">
        <v>1</v>
      </c>
      <c r="M14819" t="s">
        <v>0</v>
      </c>
    </row>
    <row r="14820" spans="1:13" x14ac:dyDescent="0.2">
      <c r="A14820">
        <f t="shared" si="231"/>
        <v>34818</v>
      </c>
      <c r="B14820" t="s">
        <v>816</v>
      </c>
      <c r="C14820" s="1">
        <v>42097</v>
      </c>
      <c r="D14820">
        <v>0</v>
      </c>
      <c r="E14820">
        <v>0</v>
      </c>
      <c r="F14820" t="s">
        <v>2905</v>
      </c>
      <c r="G14820" t="s">
        <v>1</v>
      </c>
      <c r="H14820" t="s">
        <v>2904</v>
      </c>
      <c r="I14820" t="s">
        <v>1</v>
      </c>
      <c r="J14820" t="s">
        <v>1213</v>
      </c>
      <c r="K14820" t="s">
        <v>2903</v>
      </c>
      <c r="L14820" t="s">
        <v>1</v>
      </c>
      <c r="M14820" t="s">
        <v>0</v>
      </c>
    </row>
    <row r="14821" spans="1:13" x14ac:dyDescent="0.2">
      <c r="A14821">
        <f t="shared" si="231"/>
        <v>34819</v>
      </c>
      <c r="B14821" t="s">
        <v>1086</v>
      </c>
      <c r="C14821" s="1">
        <v>42097</v>
      </c>
      <c r="D14821">
        <v>0</v>
      </c>
      <c r="E14821">
        <v>1</v>
      </c>
      <c r="F14821" t="s">
        <v>2902</v>
      </c>
      <c r="G14821" t="s">
        <v>1</v>
      </c>
      <c r="H14821" t="s">
        <v>1084</v>
      </c>
      <c r="I14821" t="s">
        <v>2901</v>
      </c>
      <c r="J14821" t="s">
        <v>1213</v>
      </c>
      <c r="K14821" t="s">
        <v>2900</v>
      </c>
      <c r="L14821" t="s">
        <v>1</v>
      </c>
      <c r="M14821" t="s">
        <v>0</v>
      </c>
    </row>
    <row r="14822" spans="1:13" x14ac:dyDescent="0.2">
      <c r="A14822">
        <f t="shared" si="231"/>
        <v>34820</v>
      </c>
      <c r="B14822" t="s">
        <v>2276</v>
      </c>
      <c r="C14822" s="1">
        <v>42097</v>
      </c>
      <c r="D14822">
        <v>0</v>
      </c>
      <c r="E14822">
        <v>0</v>
      </c>
      <c r="F14822" t="s">
        <v>2899</v>
      </c>
      <c r="G14822" t="s">
        <v>1</v>
      </c>
      <c r="H14822" t="s">
        <v>1</v>
      </c>
      <c r="I14822" t="s">
        <v>1</v>
      </c>
      <c r="J14822" t="s">
        <v>1213</v>
      </c>
      <c r="K14822" t="s">
        <v>2898</v>
      </c>
      <c r="L14822" t="s">
        <v>1</v>
      </c>
      <c r="M14822" t="s">
        <v>0</v>
      </c>
    </row>
    <row r="14823" spans="1:13" x14ac:dyDescent="0.2">
      <c r="A14823">
        <f t="shared" si="231"/>
        <v>34821</v>
      </c>
      <c r="B14823" t="s">
        <v>2635</v>
      </c>
      <c r="C14823" s="1">
        <v>42097</v>
      </c>
      <c r="D14823">
        <v>5</v>
      </c>
      <c r="E14823">
        <v>2</v>
      </c>
      <c r="F14823" t="s">
        <v>2897</v>
      </c>
      <c r="G14823" t="s">
        <v>1</v>
      </c>
      <c r="H14823" t="s">
        <v>2150</v>
      </c>
      <c r="I14823" t="s">
        <v>2896</v>
      </c>
      <c r="J14823" t="s">
        <v>1213</v>
      </c>
      <c r="K14823" t="s">
        <v>2895</v>
      </c>
      <c r="L14823" t="s">
        <v>1</v>
      </c>
      <c r="M14823" t="s">
        <v>0</v>
      </c>
    </row>
    <row r="14824" spans="1:13" x14ac:dyDescent="0.2">
      <c r="A14824">
        <f t="shared" si="231"/>
        <v>34822</v>
      </c>
      <c r="B14824" t="s">
        <v>2894</v>
      </c>
      <c r="C14824" s="1">
        <v>42097</v>
      </c>
      <c r="D14824">
        <v>1</v>
      </c>
      <c r="E14824">
        <v>0</v>
      </c>
      <c r="F14824" t="s">
        <v>2893</v>
      </c>
      <c r="G14824" t="s">
        <v>1</v>
      </c>
      <c r="H14824" t="s">
        <v>2892</v>
      </c>
      <c r="I14824" t="s">
        <v>1</v>
      </c>
      <c r="J14824" t="s">
        <v>1213</v>
      </c>
      <c r="K14824" t="s">
        <v>2891</v>
      </c>
      <c r="L14824" t="s">
        <v>1</v>
      </c>
      <c r="M14824" t="s">
        <v>0</v>
      </c>
    </row>
    <row r="14825" spans="1:13" x14ac:dyDescent="0.2">
      <c r="A14825">
        <f t="shared" si="231"/>
        <v>34823</v>
      </c>
      <c r="B14825" t="s">
        <v>2890</v>
      </c>
      <c r="C14825" s="1">
        <v>42097</v>
      </c>
      <c r="D14825">
        <v>0</v>
      </c>
      <c r="E14825">
        <v>0</v>
      </c>
      <c r="F14825" t="s">
        <v>2889</v>
      </c>
      <c r="G14825" t="s">
        <v>1</v>
      </c>
      <c r="H14825" t="s">
        <v>1</v>
      </c>
      <c r="I14825" t="s">
        <v>1</v>
      </c>
      <c r="J14825" t="s">
        <v>1213</v>
      </c>
      <c r="K14825" t="s">
        <v>2888</v>
      </c>
      <c r="L14825" t="s">
        <v>1</v>
      </c>
      <c r="M14825" t="s">
        <v>0</v>
      </c>
    </row>
    <row r="14826" spans="1:13" x14ac:dyDescent="0.2">
      <c r="A14826">
        <f t="shared" si="231"/>
        <v>34824</v>
      </c>
      <c r="B14826" t="s">
        <v>2887</v>
      </c>
      <c r="C14826" s="1">
        <v>42097</v>
      </c>
      <c r="D14826">
        <v>4</v>
      </c>
      <c r="E14826">
        <v>4</v>
      </c>
      <c r="F14826" t="s">
        <v>2886</v>
      </c>
      <c r="G14826" t="s">
        <v>1</v>
      </c>
      <c r="H14826" t="s">
        <v>541</v>
      </c>
      <c r="I14826" t="s">
        <v>1377</v>
      </c>
      <c r="J14826" t="s">
        <v>1213</v>
      </c>
      <c r="K14826" t="s">
        <v>2885</v>
      </c>
      <c r="L14826" t="s">
        <v>1</v>
      </c>
      <c r="M14826" t="s">
        <v>0</v>
      </c>
    </row>
    <row r="14827" spans="1:13" x14ac:dyDescent="0.2">
      <c r="A14827">
        <f t="shared" si="231"/>
        <v>34825</v>
      </c>
      <c r="B14827" t="s">
        <v>2884</v>
      </c>
      <c r="C14827" s="1">
        <v>42097</v>
      </c>
      <c r="D14827">
        <v>0</v>
      </c>
      <c r="E14827">
        <v>0</v>
      </c>
      <c r="F14827" t="s">
        <v>2883</v>
      </c>
      <c r="G14827" t="s">
        <v>1</v>
      </c>
      <c r="H14827" t="s">
        <v>1</v>
      </c>
      <c r="I14827" t="s">
        <v>1</v>
      </c>
      <c r="J14827" t="s">
        <v>1213</v>
      </c>
      <c r="K14827" t="s">
        <v>2882</v>
      </c>
      <c r="L14827" t="s">
        <v>1</v>
      </c>
      <c r="M14827" t="s">
        <v>0</v>
      </c>
    </row>
    <row r="14828" spans="1:13" x14ac:dyDescent="0.2">
      <c r="A14828">
        <f t="shared" si="231"/>
        <v>34826</v>
      </c>
      <c r="B14828" t="s">
        <v>2881</v>
      </c>
      <c r="C14828" s="1">
        <v>42097</v>
      </c>
      <c r="D14828">
        <v>0</v>
      </c>
      <c r="E14828">
        <v>0</v>
      </c>
      <c r="F14828" t="s">
        <v>2880</v>
      </c>
      <c r="G14828" t="s">
        <v>1</v>
      </c>
      <c r="H14828" t="s">
        <v>2879</v>
      </c>
      <c r="I14828" t="s">
        <v>2878</v>
      </c>
      <c r="J14828" t="s">
        <v>1213</v>
      </c>
      <c r="K14828" t="s">
        <v>2877</v>
      </c>
      <c r="L14828" t="s">
        <v>1</v>
      </c>
      <c r="M14828" t="s">
        <v>0</v>
      </c>
    </row>
    <row r="14829" spans="1:13" x14ac:dyDescent="0.2">
      <c r="A14829">
        <f t="shared" si="231"/>
        <v>34827</v>
      </c>
      <c r="B14829" t="s">
        <v>2876</v>
      </c>
      <c r="C14829" s="1">
        <v>42097</v>
      </c>
      <c r="D14829">
        <v>0</v>
      </c>
      <c r="E14829">
        <v>1</v>
      </c>
      <c r="F14829" t="s">
        <v>2875</v>
      </c>
      <c r="G14829" t="s">
        <v>1</v>
      </c>
      <c r="H14829" t="s">
        <v>2874</v>
      </c>
      <c r="I14829" t="s">
        <v>1</v>
      </c>
      <c r="J14829" t="s">
        <v>1213</v>
      </c>
      <c r="K14829" t="s">
        <v>2873</v>
      </c>
      <c r="L14829" t="s">
        <v>1</v>
      </c>
      <c r="M14829" t="s">
        <v>0</v>
      </c>
    </row>
    <row r="14830" spans="1:13" x14ac:dyDescent="0.2">
      <c r="A14830">
        <f t="shared" si="231"/>
        <v>34828</v>
      </c>
      <c r="B14830" t="s">
        <v>445</v>
      </c>
      <c r="C14830" s="1">
        <v>42097</v>
      </c>
      <c r="D14830">
        <v>1</v>
      </c>
      <c r="E14830">
        <v>2</v>
      </c>
      <c r="F14830" t="s">
        <v>2872</v>
      </c>
      <c r="G14830" t="s">
        <v>1</v>
      </c>
      <c r="H14830" t="s">
        <v>2871</v>
      </c>
      <c r="I14830" t="s">
        <v>2870</v>
      </c>
      <c r="J14830" t="s">
        <v>1213</v>
      </c>
      <c r="K14830" t="s">
        <v>2869</v>
      </c>
      <c r="L14830" t="s">
        <v>1</v>
      </c>
      <c r="M14830" t="s">
        <v>0</v>
      </c>
    </row>
    <row r="14831" spans="1:13" x14ac:dyDescent="0.2">
      <c r="A14831">
        <f t="shared" si="231"/>
        <v>34829</v>
      </c>
      <c r="B14831" t="s">
        <v>2868</v>
      </c>
      <c r="C14831" s="1">
        <v>42097</v>
      </c>
      <c r="D14831">
        <v>4</v>
      </c>
      <c r="E14831">
        <v>2</v>
      </c>
      <c r="F14831" t="s">
        <v>2867</v>
      </c>
      <c r="G14831" t="s">
        <v>1</v>
      </c>
      <c r="H14831" t="s">
        <v>2866</v>
      </c>
      <c r="I14831" t="s">
        <v>2865</v>
      </c>
      <c r="J14831" t="s">
        <v>1213</v>
      </c>
      <c r="K14831" t="s">
        <v>2864</v>
      </c>
      <c r="L14831" t="s">
        <v>1</v>
      </c>
      <c r="M14831" t="s">
        <v>0</v>
      </c>
    </row>
    <row r="14832" spans="1:13" x14ac:dyDescent="0.2">
      <c r="A14832">
        <f t="shared" si="231"/>
        <v>34830</v>
      </c>
      <c r="B14832" t="s">
        <v>2863</v>
      </c>
      <c r="C14832" s="1">
        <v>42097</v>
      </c>
      <c r="D14832">
        <v>6</v>
      </c>
      <c r="E14832">
        <v>0</v>
      </c>
      <c r="F14832" t="s">
        <v>2862</v>
      </c>
      <c r="G14832" t="s">
        <v>1</v>
      </c>
      <c r="H14832" t="s">
        <v>1</v>
      </c>
      <c r="I14832" t="s">
        <v>2861</v>
      </c>
      <c r="J14832" t="s">
        <v>1213</v>
      </c>
      <c r="K14832" t="s">
        <v>2860</v>
      </c>
      <c r="L14832" t="s">
        <v>1</v>
      </c>
      <c r="M14832" t="s">
        <v>0</v>
      </c>
    </row>
    <row r="14833" spans="1:13" x14ac:dyDescent="0.2">
      <c r="A14833">
        <f t="shared" si="231"/>
        <v>34831</v>
      </c>
      <c r="B14833" t="s">
        <v>95</v>
      </c>
      <c r="C14833" s="1">
        <v>42097</v>
      </c>
      <c r="D14833">
        <v>13</v>
      </c>
      <c r="E14833">
        <v>3</v>
      </c>
      <c r="F14833" t="s">
        <v>2859</v>
      </c>
      <c r="G14833" t="s">
        <v>1</v>
      </c>
      <c r="H14833" t="s">
        <v>2858</v>
      </c>
      <c r="I14833" t="s">
        <v>140</v>
      </c>
      <c r="J14833" t="s">
        <v>1213</v>
      </c>
      <c r="K14833" t="s">
        <v>2857</v>
      </c>
      <c r="L14833" t="s">
        <v>1</v>
      </c>
      <c r="M14833" t="s">
        <v>0</v>
      </c>
    </row>
    <row r="14834" spans="1:13" x14ac:dyDescent="0.2">
      <c r="A14834">
        <f t="shared" si="231"/>
        <v>34832</v>
      </c>
      <c r="B14834" t="s">
        <v>2856</v>
      </c>
      <c r="C14834" s="1">
        <v>42097</v>
      </c>
      <c r="D14834">
        <v>1</v>
      </c>
      <c r="E14834">
        <v>0</v>
      </c>
      <c r="F14834" t="s">
        <v>2855</v>
      </c>
      <c r="G14834" t="s">
        <v>1</v>
      </c>
      <c r="H14834" t="s">
        <v>1</v>
      </c>
      <c r="I14834" t="s">
        <v>2854</v>
      </c>
      <c r="J14834" t="s">
        <v>1213</v>
      </c>
      <c r="K14834" t="s">
        <v>2853</v>
      </c>
      <c r="L14834" t="s">
        <v>1</v>
      </c>
      <c r="M14834" t="s">
        <v>0</v>
      </c>
    </row>
    <row r="14835" spans="1:13" x14ac:dyDescent="0.2">
      <c r="A14835">
        <f t="shared" si="231"/>
        <v>34833</v>
      </c>
      <c r="B14835" t="s">
        <v>549</v>
      </c>
      <c r="C14835" s="1">
        <v>42097</v>
      </c>
      <c r="D14835">
        <v>7</v>
      </c>
      <c r="E14835">
        <v>4</v>
      </c>
      <c r="F14835" t="s">
        <v>1023</v>
      </c>
      <c r="G14835" t="s">
        <v>1</v>
      </c>
      <c r="H14835" t="s">
        <v>1</v>
      </c>
      <c r="I14835" t="s">
        <v>167</v>
      </c>
      <c r="J14835" t="s">
        <v>1213</v>
      </c>
      <c r="K14835" t="s">
        <v>2852</v>
      </c>
      <c r="L14835" t="s">
        <v>1</v>
      </c>
      <c r="M14835" t="s">
        <v>0</v>
      </c>
    </row>
    <row r="14836" spans="1:13" x14ac:dyDescent="0.2">
      <c r="A14836">
        <f t="shared" si="231"/>
        <v>34834</v>
      </c>
      <c r="B14836" t="s">
        <v>325</v>
      </c>
      <c r="C14836" s="1">
        <v>42097</v>
      </c>
      <c r="D14836">
        <v>9</v>
      </c>
      <c r="E14836">
        <v>4</v>
      </c>
      <c r="F14836" t="s">
        <v>2851</v>
      </c>
      <c r="G14836" t="s">
        <v>1</v>
      </c>
      <c r="H14836" t="s">
        <v>1</v>
      </c>
      <c r="I14836" t="s">
        <v>1015</v>
      </c>
      <c r="J14836" t="s">
        <v>1213</v>
      </c>
      <c r="K14836" t="s">
        <v>2850</v>
      </c>
      <c r="L14836" t="s">
        <v>1</v>
      </c>
      <c r="M14836" t="s">
        <v>0</v>
      </c>
    </row>
    <row r="14837" spans="1:13" x14ac:dyDescent="0.2">
      <c r="A14837">
        <f t="shared" si="231"/>
        <v>34835</v>
      </c>
      <c r="B14837" t="s">
        <v>2478</v>
      </c>
      <c r="C14837" s="1">
        <v>42097</v>
      </c>
      <c r="D14837">
        <v>1</v>
      </c>
      <c r="E14837">
        <v>1</v>
      </c>
      <c r="F14837" t="s">
        <v>2849</v>
      </c>
      <c r="G14837" t="s">
        <v>1</v>
      </c>
      <c r="H14837" t="s">
        <v>1</v>
      </c>
      <c r="I14837" t="s">
        <v>58</v>
      </c>
      <c r="J14837" t="s">
        <v>1213</v>
      </c>
      <c r="K14837" t="s">
        <v>2848</v>
      </c>
      <c r="L14837" t="s">
        <v>1</v>
      </c>
      <c r="M14837" t="s">
        <v>0</v>
      </c>
    </row>
    <row r="14838" spans="1:13" x14ac:dyDescent="0.2">
      <c r="A14838">
        <f t="shared" si="231"/>
        <v>34836</v>
      </c>
      <c r="B14838" t="s">
        <v>770</v>
      </c>
      <c r="C14838" s="1">
        <v>42097</v>
      </c>
      <c r="D14838">
        <v>0</v>
      </c>
      <c r="E14838">
        <v>1</v>
      </c>
      <c r="F14838" t="s">
        <v>2847</v>
      </c>
      <c r="G14838" t="s">
        <v>1</v>
      </c>
      <c r="H14838" t="s">
        <v>1</v>
      </c>
      <c r="I14838" t="s">
        <v>140</v>
      </c>
      <c r="J14838" t="s">
        <v>1213</v>
      </c>
      <c r="K14838" t="s">
        <v>2846</v>
      </c>
      <c r="L14838" t="s">
        <v>1</v>
      </c>
      <c r="M14838" t="s">
        <v>0</v>
      </c>
    </row>
    <row r="14839" spans="1:13" x14ac:dyDescent="0.2">
      <c r="A14839">
        <f t="shared" si="231"/>
        <v>34837</v>
      </c>
      <c r="B14839" t="s">
        <v>2845</v>
      </c>
      <c r="C14839" s="1">
        <v>42097</v>
      </c>
      <c r="D14839">
        <v>0</v>
      </c>
      <c r="E14839">
        <v>0</v>
      </c>
      <c r="F14839" t="s">
        <v>2844</v>
      </c>
      <c r="G14839" t="s">
        <v>1</v>
      </c>
      <c r="H14839" t="s">
        <v>1</v>
      </c>
      <c r="I14839" t="s">
        <v>2843</v>
      </c>
      <c r="J14839" t="s">
        <v>1213</v>
      </c>
      <c r="K14839" t="s">
        <v>2842</v>
      </c>
      <c r="L14839" t="s">
        <v>1</v>
      </c>
      <c r="M14839" t="s">
        <v>0</v>
      </c>
    </row>
    <row r="14840" spans="1:13" x14ac:dyDescent="0.2">
      <c r="A14840">
        <f t="shared" si="231"/>
        <v>34838</v>
      </c>
      <c r="B14840" t="s">
        <v>1260</v>
      </c>
      <c r="C14840" s="1">
        <v>42097</v>
      </c>
      <c r="D14840">
        <v>36</v>
      </c>
      <c r="E14840">
        <v>30</v>
      </c>
      <c r="F14840" t="s">
        <v>2841</v>
      </c>
      <c r="G14840" t="s">
        <v>1</v>
      </c>
      <c r="H14840" t="s">
        <v>2840</v>
      </c>
      <c r="I14840" t="s">
        <v>2839</v>
      </c>
      <c r="J14840" t="s">
        <v>1213</v>
      </c>
      <c r="K14840" t="s">
        <v>2838</v>
      </c>
      <c r="L14840" t="s">
        <v>1</v>
      </c>
      <c r="M14840" t="s">
        <v>0</v>
      </c>
    </row>
    <row r="14841" spans="1:13" x14ac:dyDescent="0.2">
      <c r="A14841">
        <f t="shared" si="231"/>
        <v>34839</v>
      </c>
      <c r="B14841" t="s">
        <v>971</v>
      </c>
      <c r="C14841" s="1">
        <v>42097</v>
      </c>
      <c r="D14841">
        <v>1</v>
      </c>
      <c r="E14841">
        <v>0</v>
      </c>
      <c r="F14841" t="s">
        <v>2837</v>
      </c>
      <c r="G14841" t="s">
        <v>1</v>
      </c>
      <c r="H14841" t="s">
        <v>1</v>
      </c>
      <c r="I14841" t="s">
        <v>140</v>
      </c>
      <c r="J14841" t="s">
        <v>1213</v>
      </c>
      <c r="K14841" t="s">
        <v>2836</v>
      </c>
      <c r="L14841" t="s">
        <v>1</v>
      </c>
      <c r="M14841" t="s">
        <v>0</v>
      </c>
    </row>
    <row r="14842" spans="1:13" x14ac:dyDescent="0.2">
      <c r="A14842">
        <f t="shared" si="231"/>
        <v>34840</v>
      </c>
      <c r="B14842" t="s">
        <v>2835</v>
      </c>
      <c r="C14842" s="1">
        <v>42097</v>
      </c>
      <c r="D14842">
        <v>0</v>
      </c>
      <c r="E14842">
        <v>0</v>
      </c>
      <c r="F14842" t="s">
        <v>2834</v>
      </c>
      <c r="G14842" t="s">
        <v>1</v>
      </c>
      <c r="H14842" t="s">
        <v>1</v>
      </c>
      <c r="I14842" t="s">
        <v>2833</v>
      </c>
      <c r="J14842" t="s">
        <v>1213</v>
      </c>
      <c r="K14842" t="s">
        <v>2832</v>
      </c>
      <c r="L14842" t="s">
        <v>1</v>
      </c>
      <c r="M14842" t="s">
        <v>0</v>
      </c>
    </row>
    <row r="14843" spans="1:13" x14ac:dyDescent="0.2">
      <c r="A14843">
        <f t="shared" si="231"/>
        <v>34841</v>
      </c>
      <c r="B14843" t="s">
        <v>2831</v>
      </c>
      <c r="C14843" s="1">
        <v>42097</v>
      </c>
      <c r="D14843">
        <v>0</v>
      </c>
      <c r="E14843">
        <v>0</v>
      </c>
      <c r="F14843" t="s">
        <v>2830</v>
      </c>
      <c r="G14843" t="s">
        <v>1</v>
      </c>
      <c r="H14843" t="s">
        <v>2829</v>
      </c>
      <c r="I14843" t="s">
        <v>2828</v>
      </c>
      <c r="J14843" t="s">
        <v>1213</v>
      </c>
      <c r="K14843" t="s">
        <v>2827</v>
      </c>
      <c r="L14843" t="s">
        <v>1</v>
      </c>
      <c r="M14843" t="s">
        <v>0</v>
      </c>
    </row>
    <row r="14844" spans="1:13" x14ac:dyDescent="0.2">
      <c r="A14844">
        <f t="shared" si="231"/>
        <v>34842</v>
      </c>
      <c r="B14844" t="s">
        <v>539</v>
      </c>
      <c r="C14844" s="1">
        <v>42097</v>
      </c>
      <c r="D14844">
        <v>1</v>
      </c>
      <c r="E14844">
        <v>0</v>
      </c>
      <c r="F14844" t="s">
        <v>2826</v>
      </c>
      <c r="G14844" t="s">
        <v>1</v>
      </c>
      <c r="H14844" t="s">
        <v>1</v>
      </c>
      <c r="I14844" t="s">
        <v>210</v>
      </c>
      <c r="J14844" t="s">
        <v>1213</v>
      </c>
      <c r="K14844" t="s">
        <v>2825</v>
      </c>
      <c r="L14844" t="s">
        <v>1</v>
      </c>
      <c r="M14844" t="s">
        <v>0</v>
      </c>
    </row>
    <row r="14845" spans="1:13" x14ac:dyDescent="0.2">
      <c r="A14845">
        <f t="shared" si="231"/>
        <v>34843</v>
      </c>
      <c r="B14845" t="s">
        <v>1086</v>
      </c>
      <c r="C14845" s="1">
        <v>42097</v>
      </c>
      <c r="D14845">
        <v>1</v>
      </c>
      <c r="E14845">
        <v>0</v>
      </c>
      <c r="F14845" t="s">
        <v>2824</v>
      </c>
      <c r="G14845" t="s">
        <v>1</v>
      </c>
      <c r="H14845" t="s">
        <v>1084</v>
      </c>
      <c r="I14845" t="s">
        <v>1083</v>
      </c>
      <c r="J14845" t="s">
        <v>1213</v>
      </c>
      <c r="K14845" t="s">
        <v>2823</v>
      </c>
      <c r="L14845" t="s">
        <v>1</v>
      </c>
      <c r="M14845" t="s">
        <v>0</v>
      </c>
    </row>
    <row r="14846" spans="1:13" x14ac:dyDescent="0.2">
      <c r="A14846">
        <f t="shared" si="231"/>
        <v>34844</v>
      </c>
      <c r="B14846" t="s">
        <v>2540</v>
      </c>
      <c r="C14846" s="1">
        <v>42097</v>
      </c>
      <c r="D14846">
        <v>0</v>
      </c>
      <c r="E14846">
        <v>0</v>
      </c>
      <c r="F14846" t="s">
        <v>2822</v>
      </c>
      <c r="G14846" t="s">
        <v>1</v>
      </c>
      <c r="H14846" t="s">
        <v>1</v>
      </c>
      <c r="I14846" t="s">
        <v>458</v>
      </c>
      <c r="J14846" t="s">
        <v>1213</v>
      </c>
      <c r="K14846" t="s">
        <v>2821</v>
      </c>
      <c r="L14846" t="s">
        <v>1</v>
      </c>
      <c r="M14846" t="s">
        <v>0</v>
      </c>
    </row>
    <row r="14847" spans="1:13" x14ac:dyDescent="0.2">
      <c r="A14847">
        <f t="shared" si="231"/>
        <v>34845</v>
      </c>
      <c r="B14847" t="s">
        <v>474</v>
      </c>
      <c r="C14847" s="1">
        <v>42097</v>
      </c>
      <c r="D14847">
        <v>0</v>
      </c>
      <c r="E14847">
        <v>0</v>
      </c>
      <c r="F14847" t="s">
        <v>2820</v>
      </c>
      <c r="G14847" t="s">
        <v>1</v>
      </c>
      <c r="H14847" t="s">
        <v>1385</v>
      </c>
      <c r="I14847" t="s">
        <v>58</v>
      </c>
      <c r="J14847" t="s">
        <v>1213</v>
      </c>
      <c r="K14847" t="s">
        <v>2819</v>
      </c>
      <c r="L14847" t="s">
        <v>1</v>
      </c>
      <c r="M14847" t="s">
        <v>0</v>
      </c>
    </row>
    <row r="14848" spans="1:13" x14ac:dyDescent="0.2">
      <c r="A14848">
        <f t="shared" si="231"/>
        <v>34846</v>
      </c>
      <c r="B14848" t="s">
        <v>2818</v>
      </c>
      <c r="C14848" s="1">
        <v>42097</v>
      </c>
      <c r="D14848">
        <v>0</v>
      </c>
      <c r="E14848">
        <v>0</v>
      </c>
      <c r="F14848" t="s">
        <v>2817</v>
      </c>
      <c r="G14848" t="s">
        <v>1</v>
      </c>
      <c r="H14848" t="s">
        <v>2816</v>
      </c>
      <c r="I14848" t="s">
        <v>1</v>
      </c>
      <c r="J14848" t="s">
        <v>1213</v>
      </c>
      <c r="K14848" t="s">
        <v>2815</v>
      </c>
      <c r="L14848" t="s">
        <v>1</v>
      </c>
      <c r="M14848" t="s">
        <v>0</v>
      </c>
    </row>
    <row r="14849" spans="1:13" x14ac:dyDescent="0.2">
      <c r="A14849">
        <f t="shared" si="231"/>
        <v>34847</v>
      </c>
      <c r="B14849" t="s">
        <v>2814</v>
      </c>
      <c r="C14849" s="1">
        <v>42097</v>
      </c>
      <c r="D14849">
        <v>0</v>
      </c>
      <c r="E14849">
        <v>0</v>
      </c>
      <c r="F14849" t="s">
        <v>2813</v>
      </c>
      <c r="G14849" t="s">
        <v>1</v>
      </c>
      <c r="H14849" t="s">
        <v>2812</v>
      </c>
      <c r="I14849" t="s">
        <v>2811</v>
      </c>
      <c r="J14849" t="s">
        <v>1213</v>
      </c>
      <c r="K14849" t="s">
        <v>2810</v>
      </c>
      <c r="L14849" t="s">
        <v>1</v>
      </c>
      <c r="M14849" t="s">
        <v>0</v>
      </c>
    </row>
    <row r="14850" spans="1:13" x14ac:dyDescent="0.2">
      <c r="A14850">
        <f t="shared" si="231"/>
        <v>34848</v>
      </c>
      <c r="B14850" t="s">
        <v>38</v>
      </c>
      <c r="C14850" s="1">
        <v>42097</v>
      </c>
      <c r="D14850">
        <v>22</v>
      </c>
      <c r="E14850">
        <v>7</v>
      </c>
      <c r="F14850" t="s">
        <v>2809</v>
      </c>
      <c r="G14850" t="s">
        <v>1</v>
      </c>
      <c r="H14850" t="s">
        <v>1518</v>
      </c>
      <c r="I14850" t="s">
        <v>2808</v>
      </c>
      <c r="J14850" t="s">
        <v>1213</v>
      </c>
      <c r="K14850" t="s">
        <v>2807</v>
      </c>
      <c r="L14850" t="s">
        <v>1</v>
      </c>
      <c r="M14850" t="s">
        <v>0</v>
      </c>
    </row>
    <row r="14851" spans="1:13" x14ac:dyDescent="0.2">
      <c r="A14851">
        <f t="shared" si="231"/>
        <v>34849</v>
      </c>
      <c r="B14851" t="s">
        <v>2806</v>
      </c>
      <c r="C14851" s="1">
        <v>42097</v>
      </c>
      <c r="D14851">
        <v>3</v>
      </c>
      <c r="E14851">
        <v>0</v>
      </c>
      <c r="F14851" t="s">
        <v>2805</v>
      </c>
      <c r="G14851" t="s">
        <v>1</v>
      </c>
      <c r="H14851" t="s">
        <v>1</v>
      </c>
      <c r="I14851" t="s">
        <v>1377</v>
      </c>
      <c r="J14851" t="s">
        <v>1213</v>
      </c>
      <c r="K14851" t="s">
        <v>2804</v>
      </c>
      <c r="L14851" t="s">
        <v>1</v>
      </c>
      <c r="M14851" t="s">
        <v>0</v>
      </c>
    </row>
    <row r="14852" spans="1:13" x14ac:dyDescent="0.2">
      <c r="A14852">
        <f t="shared" ref="A14852:A14915" si="232">A14851+1</f>
        <v>34850</v>
      </c>
      <c r="B14852" t="s">
        <v>2803</v>
      </c>
      <c r="C14852" s="1">
        <v>42097</v>
      </c>
      <c r="D14852">
        <v>0</v>
      </c>
      <c r="E14852">
        <v>0</v>
      </c>
      <c r="F14852" t="s">
        <v>2802</v>
      </c>
      <c r="G14852" t="s">
        <v>1</v>
      </c>
      <c r="H14852" t="s">
        <v>2801</v>
      </c>
      <c r="I14852" t="s">
        <v>2800</v>
      </c>
      <c r="J14852" t="s">
        <v>1213</v>
      </c>
      <c r="K14852" t="s">
        <v>2799</v>
      </c>
      <c r="L14852" t="s">
        <v>1</v>
      </c>
      <c r="M14852" t="s">
        <v>0</v>
      </c>
    </row>
    <row r="14853" spans="1:13" x14ac:dyDescent="0.2">
      <c r="A14853">
        <f t="shared" si="232"/>
        <v>34851</v>
      </c>
      <c r="B14853" t="s">
        <v>52</v>
      </c>
      <c r="C14853" s="1">
        <v>42097</v>
      </c>
      <c r="D14853">
        <v>0</v>
      </c>
      <c r="E14853">
        <v>0</v>
      </c>
      <c r="F14853" t="s">
        <v>2798</v>
      </c>
      <c r="G14853" t="s">
        <v>1</v>
      </c>
      <c r="H14853" t="s">
        <v>1</v>
      </c>
      <c r="I14853" t="s">
        <v>2797</v>
      </c>
      <c r="J14853" t="s">
        <v>1213</v>
      </c>
      <c r="K14853" t="s">
        <v>2796</v>
      </c>
      <c r="L14853" t="s">
        <v>1</v>
      </c>
      <c r="M14853" t="s">
        <v>0</v>
      </c>
    </row>
    <row r="14854" spans="1:13" x14ac:dyDescent="0.2">
      <c r="A14854">
        <f t="shared" si="232"/>
        <v>34852</v>
      </c>
      <c r="B14854" t="s">
        <v>2795</v>
      </c>
      <c r="C14854" s="1">
        <v>42097</v>
      </c>
      <c r="D14854">
        <v>2</v>
      </c>
      <c r="E14854">
        <v>0</v>
      </c>
      <c r="F14854" t="s">
        <v>2794</v>
      </c>
      <c r="G14854" t="s">
        <v>1</v>
      </c>
      <c r="H14854" t="s">
        <v>1</v>
      </c>
      <c r="I14854" t="s">
        <v>1</v>
      </c>
      <c r="J14854" t="s">
        <v>1213</v>
      </c>
      <c r="K14854" t="s">
        <v>2793</v>
      </c>
      <c r="L14854" t="s">
        <v>1</v>
      </c>
      <c r="M14854" t="s">
        <v>0</v>
      </c>
    </row>
    <row r="14855" spans="1:13" x14ac:dyDescent="0.2">
      <c r="A14855">
        <f t="shared" si="232"/>
        <v>34853</v>
      </c>
      <c r="B14855" t="s">
        <v>2792</v>
      </c>
      <c r="C14855" s="1">
        <v>42097</v>
      </c>
      <c r="D14855">
        <v>1</v>
      </c>
      <c r="E14855">
        <v>0</v>
      </c>
      <c r="F14855" t="s">
        <v>2791</v>
      </c>
      <c r="G14855" t="s">
        <v>1</v>
      </c>
      <c r="H14855" t="s">
        <v>1</v>
      </c>
      <c r="I14855" t="s">
        <v>2790</v>
      </c>
      <c r="J14855" t="s">
        <v>1213</v>
      </c>
      <c r="K14855" t="s">
        <v>2789</v>
      </c>
      <c r="L14855" t="s">
        <v>1</v>
      </c>
      <c r="M14855" t="s">
        <v>0</v>
      </c>
    </row>
    <row r="14856" spans="1:13" x14ac:dyDescent="0.2">
      <c r="A14856">
        <f t="shared" si="232"/>
        <v>34854</v>
      </c>
      <c r="B14856" t="s">
        <v>342</v>
      </c>
      <c r="C14856" s="1">
        <v>42097</v>
      </c>
      <c r="D14856">
        <v>0</v>
      </c>
      <c r="E14856">
        <v>0</v>
      </c>
      <c r="F14856" t="s">
        <v>2788</v>
      </c>
      <c r="G14856" t="s">
        <v>1</v>
      </c>
      <c r="H14856" t="s">
        <v>2787</v>
      </c>
      <c r="I14856" t="s">
        <v>58</v>
      </c>
      <c r="J14856" t="s">
        <v>1213</v>
      </c>
      <c r="K14856" t="s">
        <v>2786</v>
      </c>
      <c r="L14856" t="s">
        <v>1</v>
      </c>
      <c r="M14856" t="s">
        <v>0</v>
      </c>
    </row>
    <row r="14857" spans="1:13" x14ac:dyDescent="0.2">
      <c r="A14857">
        <f t="shared" si="232"/>
        <v>34855</v>
      </c>
      <c r="B14857" t="s">
        <v>2785</v>
      </c>
      <c r="C14857" s="1">
        <v>42097</v>
      </c>
      <c r="D14857">
        <v>0</v>
      </c>
      <c r="E14857">
        <v>0</v>
      </c>
      <c r="F14857" t="s">
        <v>2784</v>
      </c>
      <c r="G14857" t="s">
        <v>1</v>
      </c>
      <c r="H14857" t="s">
        <v>1</v>
      </c>
      <c r="I14857" t="s">
        <v>2783</v>
      </c>
      <c r="J14857" t="s">
        <v>1213</v>
      </c>
      <c r="K14857" t="s">
        <v>2782</v>
      </c>
      <c r="L14857" t="s">
        <v>1</v>
      </c>
      <c r="M14857" t="s">
        <v>0</v>
      </c>
    </row>
    <row r="14858" spans="1:13" x14ac:dyDescent="0.2">
      <c r="A14858">
        <f t="shared" si="232"/>
        <v>34856</v>
      </c>
      <c r="B14858" t="s">
        <v>1978</v>
      </c>
      <c r="C14858" s="1">
        <v>42097</v>
      </c>
      <c r="D14858">
        <v>12</v>
      </c>
      <c r="E14858">
        <v>4</v>
      </c>
      <c r="F14858" t="s">
        <v>2781</v>
      </c>
      <c r="G14858" t="s">
        <v>1</v>
      </c>
      <c r="H14858" t="s">
        <v>2780</v>
      </c>
      <c r="I14858" t="s">
        <v>614</v>
      </c>
      <c r="J14858" t="s">
        <v>1213</v>
      </c>
      <c r="K14858" t="s">
        <v>2779</v>
      </c>
      <c r="L14858" t="s">
        <v>1</v>
      </c>
      <c r="M14858" t="s">
        <v>0</v>
      </c>
    </row>
    <row r="14859" spans="1:13" x14ac:dyDescent="0.2">
      <c r="A14859">
        <f t="shared" si="232"/>
        <v>34857</v>
      </c>
      <c r="B14859" t="s">
        <v>2778</v>
      </c>
      <c r="C14859" s="1">
        <v>42097</v>
      </c>
      <c r="D14859">
        <v>0</v>
      </c>
      <c r="E14859">
        <v>0</v>
      </c>
      <c r="F14859" t="s">
        <v>2777</v>
      </c>
      <c r="G14859" t="s">
        <v>1</v>
      </c>
      <c r="H14859" t="s">
        <v>1</v>
      </c>
      <c r="I14859" t="s">
        <v>2776</v>
      </c>
      <c r="J14859" t="s">
        <v>1213</v>
      </c>
      <c r="K14859" t="s">
        <v>2775</v>
      </c>
      <c r="L14859" t="s">
        <v>1</v>
      </c>
      <c r="M14859" t="s">
        <v>0</v>
      </c>
    </row>
    <row r="14860" spans="1:13" x14ac:dyDescent="0.2">
      <c r="A14860">
        <f t="shared" si="232"/>
        <v>34858</v>
      </c>
      <c r="B14860" t="s">
        <v>1509</v>
      </c>
      <c r="C14860" s="1">
        <v>42097</v>
      </c>
      <c r="D14860">
        <v>6</v>
      </c>
      <c r="E14860">
        <v>1</v>
      </c>
      <c r="F14860" t="s">
        <v>2774</v>
      </c>
      <c r="G14860" t="s">
        <v>1</v>
      </c>
      <c r="H14860" t="s">
        <v>1</v>
      </c>
      <c r="I14860" t="s">
        <v>318</v>
      </c>
      <c r="J14860" t="s">
        <v>1213</v>
      </c>
      <c r="K14860" t="s">
        <v>2773</v>
      </c>
      <c r="L14860" t="s">
        <v>1</v>
      </c>
      <c r="M14860" t="s">
        <v>0</v>
      </c>
    </row>
    <row r="14861" spans="1:13" x14ac:dyDescent="0.2">
      <c r="A14861">
        <f t="shared" si="232"/>
        <v>34859</v>
      </c>
      <c r="B14861" t="s">
        <v>1996</v>
      </c>
      <c r="C14861" s="1">
        <v>42097</v>
      </c>
      <c r="D14861">
        <v>1</v>
      </c>
      <c r="E14861">
        <v>1</v>
      </c>
      <c r="F14861" t="s">
        <v>2772</v>
      </c>
      <c r="G14861" t="s">
        <v>1</v>
      </c>
      <c r="H14861" t="s">
        <v>1</v>
      </c>
      <c r="I14861" t="s">
        <v>2771</v>
      </c>
      <c r="J14861" t="s">
        <v>1213</v>
      </c>
      <c r="K14861" t="s">
        <v>2770</v>
      </c>
      <c r="L14861" t="s">
        <v>1</v>
      </c>
      <c r="M14861" t="s">
        <v>0</v>
      </c>
    </row>
    <row r="14862" spans="1:13" x14ac:dyDescent="0.2">
      <c r="A14862">
        <f t="shared" si="232"/>
        <v>34860</v>
      </c>
      <c r="B14862" t="s">
        <v>1917</v>
      </c>
      <c r="C14862" s="1">
        <v>42097</v>
      </c>
      <c r="D14862">
        <v>0</v>
      </c>
      <c r="E14862">
        <v>2</v>
      </c>
      <c r="F14862" t="s">
        <v>2769</v>
      </c>
      <c r="G14862" t="s">
        <v>1</v>
      </c>
      <c r="H14862" t="s">
        <v>1</v>
      </c>
      <c r="I14862" t="s">
        <v>1</v>
      </c>
      <c r="J14862" t="s">
        <v>1213</v>
      </c>
      <c r="K14862" t="s">
        <v>2768</v>
      </c>
      <c r="L14862" t="s">
        <v>1</v>
      </c>
      <c r="M14862" t="s">
        <v>0</v>
      </c>
    </row>
    <row r="14863" spans="1:13" x14ac:dyDescent="0.2">
      <c r="A14863">
        <f t="shared" si="232"/>
        <v>34861</v>
      </c>
      <c r="B14863" t="s">
        <v>38</v>
      </c>
      <c r="C14863" s="1">
        <v>42097</v>
      </c>
      <c r="D14863">
        <v>4</v>
      </c>
      <c r="E14863">
        <v>2</v>
      </c>
      <c r="F14863" t="s">
        <v>2767</v>
      </c>
      <c r="G14863" t="s">
        <v>1</v>
      </c>
      <c r="H14863" t="s">
        <v>1</v>
      </c>
      <c r="I14863" t="s">
        <v>2399</v>
      </c>
      <c r="J14863" t="s">
        <v>1213</v>
      </c>
      <c r="K14863" t="s">
        <v>2766</v>
      </c>
      <c r="L14863" t="s">
        <v>1</v>
      </c>
      <c r="M14863" t="s">
        <v>0</v>
      </c>
    </row>
    <row r="14864" spans="1:13" x14ac:dyDescent="0.2">
      <c r="A14864">
        <f t="shared" si="232"/>
        <v>34862</v>
      </c>
      <c r="B14864" t="s">
        <v>342</v>
      </c>
      <c r="C14864" s="1">
        <v>42097</v>
      </c>
      <c r="D14864">
        <v>0</v>
      </c>
      <c r="E14864">
        <v>0</v>
      </c>
      <c r="F14864" t="s">
        <v>2765</v>
      </c>
      <c r="G14864" t="s">
        <v>1</v>
      </c>
      <c r="H14864" t="s">
        <v>2764</v>
      </c>
      <c r="I14864" t="s">
        <v>2763</v>
      </c>
      <c r="J14864" t="s">
        <v>1213</v>
      </c>
      <c r="K14864" t="s">
        <v>2762</v>
      </c>
      <c r="L14864" t="s">
        <v>1</v>
      </c>
      <c r="M14864" t="s">
        <v>0</v>
      </c>
    </row>
    <row r="14865" spans="1:13" x14ac:dyDescent="0.2">
      <c r="A14865">
        <f t="shared" si="232"/>
        <v>34863</v>
      </c>
      <c r="B14865" t="s">
        <v>38</v>
      </c>
      <c r="C14865" s="1">
        <v>42097</v>
      </c>
      <c r="D14865">
        <v>15</v>
      </c>
      <c r="E14865">
        <v>3</v>
      </c>
      <c r="F14865" t="s">
        <v>2761</v>
      </c>
      <c r="G14865" t="s">
        <v>1</v>
      </c>
      <c r="H14865" t="s">
        <v>1518</v>
      </c>
      <c r="I14865" t="s">
        <v>2760</v>
      </c>
      <c r="J14865" t="s">
        <v>1213</v>
      </c>
      <c r="K14865" t="s">
        <v>2759</v>
      </c>
      <c r="L14865" t="s">
        <v>1</v>
      </c>
      <c r="M14865" t="s">
        <v>0</v>
      </c>
    </row>
    <row r="14866" spans="1:13" x14ac:dyDescent="0.2">
      <c r="A14866">
        <f t="shared" si="232"/>
        <v>34864</v>
      </c>
      <c r="B14866" t="s">
        <v>38</v>
      </c>
      <c r="C14866" s="1">
        <v>42097</v>
      </c>
      <c r="D14866">
        <v>15</v>
      </c>
      <c r="E14866">
        <v>2</v>
      </c>
      <c r="F14866" t="s">
        <v>2758</v>
      </c>
      <c r="G14866" t="s">
        <v>1</v>
      </c>
      <c r="H14866" t="s">
        <v>1518</v>
      </c>
      <c r="I14866" t="s">
        <v>2757</v>
      </c>
      <c r="J14866" t="s">
        <v>1213</v>
      </c>
      <c r="K14866" t="s">
        <v>2756</v>
      </c>
      <c r="L14866" t="s">
        <v>1</v>
      </c>
      <c r="M14866" t="s">
        <v>0</v>
      </c>
    </row>
    <row r="14867" spans="1:13" x14ac:dyDescent="0.2">
      <c r="A14867">
        <f t="shared" si="232"/>
        <v>34865</v>
      </c>
      <c r="B14867" t="s">
        <v>2755</v>
      </c>
      <c r="C14867" s="1">
        <v>42097</v>
      </c>
      <c r="D14867">
        <v>0</v>
      </c>
      <c r="E14867">
        <v>0</v>
      </c>
      <c r="F14867" t="s">
        <v>2754</v>
      </c>
      <c r="G14867" t="s">
        <v>1</v>
      </c>
      <c r="H14867" t="s">
        <v>1</v>
      </c>
      <c r="I14867" t="s">
        <v>2753</v>
      </c>
      <c r="J14867" t="s">
        <v>1213</v>
      </c>
      <c r="K14867" t="s">
        <v>2752</v>
      </c>
      <c r="L14867" t="s">
        <v>1</v>
      </c>
      <c r="M14867" t="s">
        <v>0</v>
      </c>
    </row>
    <row r="14868" spans="1:13" x14ac:dyDescent="0.2">
      <c r="A14868">
        <f t="shared" si="232"/>
        <v>34866</v>
      </c>
      <c r="B14868" t="s">
        <v>2751</v>
      </c>
      <c r="C14868" s="1">
        <v>42097</v>
      </c>
      <c r="D14868">
        <v>5</v>
      </c>
      <c r="E14868">
        <v>3</v>
      </c>
      <c r="F14868" t="s">
        <v>2750</v>
      </c>
      <c r="G14868" t="s">
        <v>1</v>
      </c>
      <c r="H14868" t="s">
        <v>2749</v>
      </c>
      <c r="I14868" t="s">
        <v>1377</v>
      </c>
      <c r="J14868" t="s">
        <v>1213</v>
      </c>
      <c r="K14868" t="s">
        <v>2748</v>
      </c>
      <c r="L14868" t="s">
        <v>1</v>
      </c>
      <c r="M14868" t="s">
        <v>0</v>
      </c>
    </row>
    <row r="14869" spans="1:13" x14ac:dyDescent="0.2">
      <c r="A14869">
        <f t="shared" si="232"/>
        <v>34867</v>
      </c>
      <c r="B14869" t="s">
        <v>342</v>
      </c>
      <c r="C14869" s="1">
        <v>42097</v>
      </c>
      <c r="D14869">
        <v>0</v>
      </c>
      <c r="E14869">
        <v>0</v>
      </c>
      <c r="F14869" t="s">
        <v>2747</v>
      </c>
      <c r="G14869" t="s">
        <v>1</v>
      </c>
      <c r="H14869" t="s">
        <v>2739</v>
      </c>
      <c r="I14869" t="s">
        <v>2527</v>
      </c>
      <c r="J14869" t="s">
        <v>1213</v>
      </c>
      <c r="K14869" t="s">
        <v>2746</v>
      </c>
      <c r="L14869" t="s">
        <v>1</v>
      </c>
      <c r="M14869" t="s">
        <v>0</v>
      </c>
    </row>
    <row r="14870" spans="1:13" x14ac:dyDescent="0.2">
      <c r="A14870">
        <f t="shared" si="232"/>
        <v>34868</v>
      </c>
      <c r="B14870" t="s">
        <v>2745</v>
      </c>
      <c r="C14870" s="1">
        <v>42097</v>
      </c>
      <c r="D14870">
        <v>2</v>
      </c>
      <c r="E14870">
        <v>3</v>
      </c>
      <c r="F14870" t="s">
        <v>2744</v>
      </c>
      <c r="G14870" t="s">
        <v>1</v>
      </c>
      <c r="H14870" t="s">
        <v>2743</v>
      </c>
      <c r="I14870" t="s">
        <v>2742</v>
      </c>
      <c r="J14870" t="s">
        <v>1213</v>
      </c>
      <c r="K14870" t="s">
        <v>2741</v>
      </c>
      <c r="L14870" t="s">
        <v>1</v>
      </c>
      <c r="M14870" t="s">
        <v>0</v>
      </c>
    </row>
    <row r="14871" spans="1:13" x14ac:dyDescent="0.2">
      <c r="A14871">
        <f t="shared" si="232"/>
        <v>34869</v>
      </c>
      <c r="B14871" t="s">
        <v>342</v>
      </c>
      <c r="C14871" s="1">
        <v>42097</v>
      </c>
      <c r="D14871">
        <v>0</v>
      </c>
      <c r="E14871">
        <v>0</v>
      </c>
      <c r="F14871" t="s">
        <v>2740</v>
      </c>
      <c r="G14871" t="s">
        <v>1</v>
      </c>
      <c r="H14871" t="s">
        <v>2739</v>
      </c>
      <c r="I14871" t="s">
        <v>2527</v>
      </c>
      <c r="J14871" t="s">
        <v>1213</v>
      </c>
      <c r="K14871" t="s">
        <v>2738</v>
      </c>
      <c r="L14871" t="s">
        <v>1</v>
      </c>
      <c r="M14871" t="s">
        <v>0</v>
      </c>
    </row>
    <row r="14872" spans="1:13" x14ac:dyDescent="0.2">
      <c r="A14872">
        <f t="shared" si="232"/>
        <v>34870</v>
      </c>
      <c r="B14872" t="s">
        <v>637</v>
      </c>
      <c r="C14872" s="1">
        <v>42097</v>
      </c>
      <c r="D14872">
        <v>7</v>
      </c>
      <c r="E14872">
        <v>2</v>
      </c>
      <c r="F14872" t="s">
        <v>2737</v>
      </c>
      <c r="G14872" t="s">
        <v>1</v>
      </c>
      <c r="H14872" t="s">
        <v>1</v>
      </c>
      <c r="I14872" t="s">
        <v>1</v>
      </c>
      <c r="J14872" t="s">
        <v>1213</v>
      </c>
      <c r="K14872" t="s">
        <v>2736</v>
      </c>
      <c r="L14872" t="s">
        <v>1</v>
      </c>
      <c r="M14872" t="s">
        <v>0</v>
      </c>
    </row>
    <row r="14873" spans="1:13" x14ac:dyDescent="0.2">
      <c r="A14873">
        <f t="shared" si="232"/>
        <v>34871</v>
      </c>
      <c r="B14873" t="s">
        <v>2735</v>
      </c>
      <c r="C14873" s="1">
        <v>42097</v>
      </c>
      <c r="D14873">
        <v>2</v>
      </c>
      <c r="E14873">
        <v>0</v>
      </c>
      <c r="F14873" t="s">
        <v>2734</v>
      </c>
      <c r="G14873" t="s">
        <v>1</v>
      </c>
      <c r="H14873" t="s">
        <v>1</v>
      </c>
      <c r="I14873" t="s">
        <v>1</v>
      </c>
      <c r="J14873" t="s">
        <v>1213</v>
      </c>
      <c r="K14873" t="s">
        <v>2733</v>
      </c>
      <c r="L14873" t="s">
        <v>1</v>
      </c>
      <c r="M14873" t="s">
        <v>0</v>
      </c>
    </row>
    <row r="14874" spans="1:13" x14ac:dyDescent="0.2">
      <c r="A14874">
        <f t="shared" si="232"/>
        <v>34872</v>
      </c>
      <c r="B14874" t="s">
        <v>2732</v>
      </c>
      <c r="C14874" s="1">
        <v>42097</v>
      </c>
      <c r="D14874">
        <v>14</v>
      </c>
      <c r="E14874">
        <v>3</v>
      </c>
      <c r="F14874" t="s">
        <v>2731</v>
      </c>
      <c r="G14874" t="s">
        <v>1</v>
      </c>
      <c r="H14874" t="s">
        <v>1105</v>
      </c>
      <c r="I14874" t="s">
        <v>210</v>
      </c>
      <c r="J14874" t="s">
        <v>1213</v>
      </c>
      <c r="K14874" t="s">
        <v>2730</v>
      </c>
      <c r="L14874" t="s">
        <v>1</v>
      </c>
      <c r="M14874" t="s">
        <v>0</v>
      </c>
    </row>
    <row r="14875" spans="1:13" x14ac:dyDescent="0.2">
      <c r="A14875">
        <f t="shared" si="232"/>
        <v>34873</v>
      </c>
      <c r="B14875" t="s">
        <v>2729</v>
      </c>
      <c r="C14875" s="1">
        <v>42097</v>
      </c>
      <c r="D14875">
        <v>3</v>
      </c>
      <c r="E14875">
        <v>0</v>
      </c>
      <c r="F14875" t="s">
        <v>2728</v>
      </c>
      <c r="G14875" t="s">
        <v>1</v>
      </c>
      <c r="H14875" t="s">
        <v>1</v>
      </c>
      <c r="I14875" t="s">
        <v>1</v>
      </c>
      <c r="J14875" t="s">
        <v>1213</v>
      </c>
      <c r="K14875" t="s">
        <v>2727</v>
      </c>
      <c r="L14875" t="s">
        <v>1</v>
      </c>
      <c r="M14875" t="s">
        <v>0</v>
      </c>
    </row>
    <row r="14876" spans="1:13" x14ac:dyDescent="0.2">
      <c r="A14876">
        <f t="shared" si="232"/>
        <v>34874</v>
      </c>
      <c r="B14876" t="s">
        <v>342</v>
      </c>
      <c r="C14876" s="1">
        <v>42097</v>
      </c>
      <c r="D14876">
        <v>1</v>
      </c>
      <c r="E14876">
        <v>0</v>
      </c>
      <c r="F14876" t="s">
        <v>2726</v>
      </c>
      <c r="G14876" t="s">
        <v>1</v>
      </c>
      <c r="H14876" t="s">
        <v>2725</v>
      </c>
      <c r="I14876" t="s">
        <v>58</v>
      </c>
      <c r="J14876" t="s">
        <v>1213</v>
      </c>
      <c r="K14876" t="s">
        <v>2724</v>
      </c>
      <c r="L14876" t="s">
        <v>1</v>
      </c>
      <c r="M14876" t="s">
        <v>0</v>
      </c>
    </row>
    <row r="14877" spans="1:13" x14ac:dyDescent="0.2">
      <c r="A14877">
        <f t="shared" si="232"/>
        <v>34875</v>
      </c>
      <c r="B14877" t="s">
        <v>38</v>
      </c>
      <c r="C14877" s="1">
        <v>42097</v>
      </c>
      <c r="D14877">
        <v>22</v>
      </c>
      <c r="E14877">
        <v>7</v>
      </c>
      <c r="F14877" t="s">
        <v>2723</v>
      </c>
      <c r="G14877" t="s">
        <v>1</v>
      </c>
      <c r="H14877" t="s">
        <v>1518</v>
      </c>
      <c r="I14877" t="s">
        <v>2722</v>
      </c>
      <c r="J14877" t="s">
        <v>1213</v>
      </c>
      <c r="K14877" t="s">
        <v>2721</v>
      </c>
      <c r="L14877" t="s">
        <v>1</v>
      </c>
      <c r="M14877" t="s">
        <v>0</v>
      </c>
    </row>
    <row r="14878" spans="1:13" x14ac:dyDescent="0.2">
      <c r="A14878">
        <f t="shared" si="232"/>
        <v>34876</v>
      </c>
      <c r="B14878" t="s">
        <v>930</v>
      </c>
      <c r="C14878" s="1">
        <v>42097</v>
      </c>
      <c r="D14878">
        <v>2</v>
      </c>
      <c r="E14878">
        <v>1</v>
      </c>
      <c r="F14878" t="s">
        <v>2720</v>
      </c>
      <c r="G14878" t="s">
        <v>1</v>
      </c>
      <c r="H14878" t="s">
        <v>2719</v>
      </c>
      <c r="I14878" t="s">
        <v>2718</v>
      </c>
      <c r="J14878" t="s">
        <v>1213</v>
      </c>
      <c r="K14878" t="s">
        <v>2717</v>
      </c>
      <c r="L14878" t="s">
        <v>1</v>
      </c>
      <c r="M14878" t="s">
        <v>0</v>
      </c>
    </row>
    <row r="14879" spans="1:13" x14ac:dyDescent="0.2">
      <c r="A14879">
        <f t="shared" si="232"/>
        <v>34877</v>
      </c>
      <c r="B14879" t="s">
        <v>342</v>
      </c>
      <c r="C14879" s="1">
        <v>42097</v>
      </c>
      <c r="D14879">
        <v>0</v>
      </c>
      <c r="E14879">
        <v>0</v>
      </c>
      <c r="F14879" t="s">
        <v>2716</v>
      </c>
      <c r="G14879" t="s">
        <v>1</v>
      </c>
      <c r="H14879" t="s">
        <v>2715</v>
      </c>
      <c r="I14879" t="s">
        <v>58</v>
      </c>
      <c r="J14879" t="s">
        <v>1213</v>
      </c>
      <c r="K14879" t="s">
        <v>2714</v>
      </c>
      <c r="L14879" t="s">
        <v>1</v>
      </c>
      <c r="M14879" t="s">
        <v>0</v>
      </c>
    </row>
    <row r="14880" spans="1:13" x14ac:dyDescent="0.2">
      <c r="A14880">
        <f t="shared" si="232"/>
        <v>34878</v>
      </c>
      <c r="B14880" t="s">
        <v>816</v>
      </c>
      <c r="C14880" s="1">
        <v>42097</v>
      </c>
      <c r="D14880">
        <v>0</v>
      </c>
      <c r="E14880">
        <v>0</v>
      </c>
      <c r="F14880" t="s">
        <v>2713</v>
      </c>
      <c r="G14880" t="s">
        <v>1</v>
      </c>
      <c r="H14880" t="s">
        <v>2712</v>
      </c>
      <c r="I14880" t="s">
        <v>1</v>
      </c>
      <c r="J14880" t="s">
        <v>1213</v>
      </c>
      <c r="K14880" t="s">
        <v>2711</v>
      </c>
      <c r="L14880" t="s">
        <v>1</v>
      </c>
      <c r="M14880" t="s">
        <v>0</v>
      </c>
    </row>
    <row r="14881" spans="1:13" x14ac:dyDescent="0.2">
      <c r="A14881">
        <f t="shared" si="232"/>
        <v>34879</v>
      </c>
      <c r="B14881" t="s">
        <v>925</v>
      </c>
      <c r="C14881" s="1">
        <v>42097</v>
      </c>
      <c r="D14881">
        <v>15</v>
      </c>
      <c r="E14881">
        <v>4</v>
      </c>
      <c r="F14881" t="s">
        <v>2710</v>
      </c>
      <c r="G14881" t="s">
        <v>1</v>
      </c>
      <c r="H14881" t="s">
        <v>2709</v>
      </c>
      <c r="I14881" t="s">
        <v>2708</v>
      </c>
      <c r="J14881" t="s">
        <v>1213</v>
      </c>
      <c r="K14881" t="s">
        <v>2707</v>
      </c>
      <c r="L14881" t="s">
        <v>1</v>
      </c>
      <c r="M14881" t="s">
        <v>0</v>
      </c>
    </row>
    <row r="14882" spans="1:13" x14ac:dyDescent="0.2">
      <c r="A14882">
        <f t="shared" si="232"/>
        <v>34880</v>
      </c>
      <c r="B14882" t="s">
        <v>2472</v>
      </c>
      <c r="C14882" s="1">
        <v>42097</v>
      </c>
      <c r="D14882">
        <v>0</v>
      </c>
      <c r="E14882">
        <v>0</v>
      </c>
      <c r="F14882" t="s">
        <v>2706</v>
      </c>
      <c r="G14882" t="s">
        <v>1</v>
      </c>
      <c r="H14882" t="s">
        <v>2705</v>
      </c>
      <c r="I14882" t="s">
        <v>58</v>
      </c>
      <c r="J14882" t="s">
        <v>1213</v>
      </c>
      <c r="K14882" t="s">
        <v>2704</v>
      </c>
      <c r="L14882" t="s">
        <v>1</v>
      </c>
      <c r="M14882" t="s">
        <v>0</v>
      </c>
    </row>
    <row r="14883" spans="1:13" x14ac:dyDescent="0.2">
      <c r="A14883">
        <f t="shared" si="232"/>
        <v>34881</v>
      </c>
      <c r="B14883" t="s">
        <v>2703</v>
      </c>
      <c r="C14883" s="1">
        <v>42097</v>
      </c>
      <c r="D14883">
        <v>0</v>
      </c>
      <c r="E14883">
        <v>1</v>
      </c>
      <c r="F14883" t="s">
        <v>2702</v>
      </c>
      <c r="G14883" t="s">
        <v>1</v>
      </c>
      <c r="H14883" t="s">
        <v>223</v>
      </c>
      <c r="I14883" t="s">
        <v>2701</v>
      </c>
      <c r="J14883" t="s">
        <v>1213</v>
      </c>
      <c r="K14883" t="s">
        <v>2700</v>
      </c>
      <c r="L14883" t="s">
        <v>1</v>
      </c>
      <c r="M14883" t="s">
        <v>0</v>
      </c>
    </row>
    <row r="14884" spans="1:13" x14ac:dyDescent="0.2">
      <c r="A14884">
        <f t="shared" si="232"/>
        <v>34882</v>
      </c>
      <c r="B14884" t="s">
        <v>2699</v>
      </c>
      <c r="C14884" s="1">
        <v>42097</v>
      </c>
      <c r="D14884">
        <v>0</v>
      </c>
      <c r="E14884">
        <v>0</v>
      </c>
      <c r="F14884" t="s">
        <v>2698</v>
      </c>
      <c r="G14884" t="s">
        <v>1</v>
      </c>
      <c r="H14884" t="s">
        <v>2697</v>
      </c>
      <c r="I14884" t="s">
        <v>2696</v>
      </c>
      <c r="J14884" t="s">
        <v>1213</v>
      </c>
      <c r="K14884" t="s">
        <v>2695</v>
      </c>
      <c r="L14884" t="s">
        <v>1</v>
      </c>
      <c r="M14884" t="s">
        <v>0</v>
      </c>
    </row>
    <row r="14885" spans="1:13" x14ac:dyDescent="0.2">
      <c r="A14885">
        <f t="shared" si="232"/>
        <v>34883</v>
      </c>
      <c r="B14885" t="s">
        <v>1162</v>
      </c>
      <c r="C14885" s="1">
        <v>42097</v>
      </c>
      <c r="D14885">
        <v>0</v>
      </c>
      <c r="E14885">
        <v>0</v>
      </c>
      <c r="F14885" t="s">
        <v>2694</v>
      </c>
      <c r="G14885" t="s">
        <v>1</v>
      </c>
      <c r="H14885" t="s">
        <v>1767</v>
      </c>
      <c r="I14885" t="s">
        <v>1814</v>
      </c>
      <c r="J14885" t="s">
        <v>1213</v>
      </c>
      <c r="K14885" t="s">
        <v>2693</v>
      </c>
      <c r="L14885" t="s">
        <v>1</v>
      </c>
      <c r="M14885" t="s">
        <v>0</v>
      </c>
    </row>
    <row r="14886" spans="1:13" x14ac:dyDescent="0.2">
      <c r="A14886">
        <f t="shared" si="232"/>
        <v>34884</v>
      </c>
      <c r="B14886" t="s">
        <v>2692</v>
      </c>
      <c r="C14886" s="1">
        <v>42097</v>
      </c>
      <c r="D14886">
        <v>1</v>
      </c>
      <c r="E14886">
        <v>1</v>
      </c>
      <c r="F14886" t="s">
        <v>2691</v>
      </c>
      <c r="G14886" t="s">
        <v>1</v>
      </c>
      <c r="H14886" t="s">
        <v>1</v>
      </c>
      <c r="I14886" t="s">
        <v>300</v>
      </c>
      <c r="J14886" t="s">
        <v>1213</v>
      </c>
      <c r="K14886" t="s">
        <v>2690</v>
      </c>
      <c r="L14886" t="s">
        <v>1</v>
      </c>
      <c r="M14886" t="s">
        <v>0</v>
      </c>
    </row>
    <row r="14887" spans="1:13" x14ac:dyDescent="0.2">
      <c r="A14887">
        <f t="shared" si="232"/>
        <v>34885</v>
      </c>
      <c r="B14887" t="s">
        <v>2689</v>
      </c>
      <c r="C14887" s="1">
        <v>42097</v>
      </c>
      <c r="D14887">
        <v>1</v>
      </c>
      <c r="E14887">
        <v>0</v>
      </c>
      <c r="F14887" t="s">
        <v>2688</v>
      </c>
      <c r="G14887" t="s">
        <v>1</v>
      </c>
      <c r="H14887" t="s">
        <v>1</v>
      </c>
      <c r="I14887" t="s">
        <v>2459</v>
      </c>
      <c r="J14887" t="s">
        <v>1213</v>
      </c>
      <c r="K14887" t="s">
        <v>2687</v>
      </c>
      <c r="L14887" t="s">
        <v>1</v>
      </c>
      <c r="M14887" t="s">
        <v>0</v>
      </c>
    </row>
    <row r="14888" spans="1:13" x14ac:dyDescent="0.2">
      <c r="A14888">
        <f t="shared" si="232"/>
        <v>34886</v>
      </c>
      <c r="B14888" t="s">
        <v>342</v>
      </c>
      <c r="C14888" s="1">
        <v>42097</v>
      </c>
      <c r="D14888">
        <v>3</v>
      </c>
      <c r="E14888">
        <v>1</v>
      </c>
      <c r="F14888" t="s">
        <v>2686</v>
      </c>
      <c r="G14888" t="s">
        <v>1</v>
      </c>
      <c r="H14888" t="s">
        <v>2685</v>
      </c>
      <c r="I14888" t="s">
        <v>2684</v>
      </c>
      <c r="J14888" t="s">
        <v>1213</v>
      </c>
      <c r="K14888" t="s">
        <v>2683</v>
      </c>
      <c r="L14888" t="s">
        <v>1</v>
      </c>
      <c r="M14888" t="s">
        <v>0</v>
      </c>
    </row>
    <row r="14889" spans="1:13" x14ac:dyDescent="0.2">
      <c r="A14889">
        <f t="shared" si="232"/>
        <v>34887</v>
      </c>
      <c r="B14889" t="s">
        <v>2154</v>
      </c>
      <c r="C14889" s="1">
        <v>42097</v>
      </c>
      <c r="D14889">
        <v>6</v>
      </c>
      <c r="E14889">
        <v>3</v>
      </c>
      <c r="F14889" t="s">
        <v>2682</v>
      </c>
      <c r="G14889" t="s">
        <v>1</v>
      </c>
      <c r="H14889" t="s">
        <v>2681</v>
      </c>
      <c r="I14889" t="s">
        <v>140</v>
      </c>
      <c r="J14889" t="s">
        <v>1213</v>
      </c>
      <c r="K14889" t="s">
        <v>2680</v>
      </c>
      <c r="L14889" t="s">
        <v>1</v>
      </c>
      <c r="M14889" t="s">
        <v>0</v>
      </c>
    </row>
    <row r="14890" spans="1:13" x14ac:dyDescent="0.2">
      <c r="A14890">
        <f t="shared" si="232"/>
        <v>34888</v>
      </c>
      <c r="B14890" t="s">
        <v>2679</v>
      </c>
      <c r="C14890" s="1">
        <v>42097</v>
      </c>
      <c r="D14890">
        <v>0</v>
      </c>
      <c r="E14890">
        <v>0</v>
      </c>
      <c r="F14890" t="s">
        <v>2678</v>
      </c>
      <c r="G14890" t="s">
        <v>1</v>
      </c>
      <c r="H14890" t="s">
        <v>1</v>
      </c>
      <c r="I14890" t="s">
        <v>1</v>
      </c>
      <c r="J14890" t="s">
        <v>1213</v>
      </c>
      <c r="K14890" t="s">
        <v>2677</v>
      </c>
      <c r="L14890" t="s">
        <v>1</v>
      </c>
      <c r="M14890" t="s">
        <v>0</v>
      </c>
    </row>
    <row r="14891" spans="1:13" x14ac:dyDescent="0.2">
      <c r="A14891">
        <f t="shared" si="232"/>
        <v>34889</v>
      </c>
      <c r="B14891" t="s">
        <v>2676</v>
      </c>
      <c r="C14891" s="1">
        <v>42097</v>
      </c>
      <c r="D14891">
        <v>0</v>
      </c>
      <c r="E14891">
        <v>0</v>
      </c>
      <c r="F14891" t="s">
        <v>2675</v>
      </c>
      <c r="G14891" t="s">
        <v>1</v>
      </c>
      <c r="H14891" t="s">
        <v>1</v>
      </c>
      <c r="I14891" t="s">
        <v>1850</v>
      </c>
      <c r="J14891" t="s">
        <v>1213</v>
      </c>
      <c r="K14891" t="s">
        <v>2674</v>
      </c>
      <c r="L14891" t="s">
        <v>1</v>
      </c>
      <c r="M14891" t="s">
        <v>0</v>
      </c>
    </row>
    <row r="14892" spans="1:13" x14ac:dyDescent="0.2">
      <c r="A14892">
        <f t="shared" si="232"/>
        <v>34890</v>
      </c>
      <c r="B14892" t="s">
        <v>2673</v>
      </c>
      <c r="C14892" s="1">
        <v>42097</v>
      </c>
      <c r="D14892">
        <v>0</v>
      </c>
      <c r="E14892">
        <v>0</v>
      </c>
      <c r="F14892" t="s">
        <v>2672</v>
      </c>
      <c r="G14892" t="s">
        <v>1</v>
      </c>
      <c r="H14892" t="s">
        <v>2671</v>
      </c>
      <c r="I14892" t="s">
        <v>1</v>
      </c>
      <c r="J14892" t="s">
        <v>1213</v>
      </c>
      <c r="K14892" t="s">
        <v>2670</v>
      </c>
      <c r="L14892" t="s">
        <v>1</v>
      </c>
      <c r="M14892" t="s">
        <v>0</v>
      </c>
    </row>
    <row r="14893" spans="1:13" x14ac:dyDescent="0.2">
      <c r="A14893">
        <f t="shared" si="232"/>
        <v>34891</v>
      </c>
      <c r="B14893" t="s">
        <v>2669</v>
      </c>
      <c r="C14893" s="1">
        <v>42097</v>
      </c>
      <c r="D14893">
        <v>6</v>
      </c>
      <c r="E14893">
        <v>3</v>
      </c>
      <c r="F14893" t="s">
        <v>2668</v>
      </c>
      <c r="G14893" t="s">
        <v>1</v>
      </c>
      <c r="H14893" t="s">
        <v>1</v>
      </c>
      <c r="I14893" t="s">
        <v>1850</v>
      </c>
      <c r="J14893" t="s">
        <v>1213</v>
      </c>
      <c r="K14893" t="s">
        <v>2667</v>
      </c>
      <c r="L14893" t="s">
        <v>1</v>
      </c>
      <c r="M14893" t="s">
        <v>0</v>
      </c>
    </row>
    <row r="14894" spans="1:13" x14ac:dyDescent="0.2">
      <c r="A14894">
        <f t="shared" si="232"/>
        <v>34892</v>
      </c>
      <c r="B14894" t="s">
        <v>948</v>
      </c>
      <c r="C14894" s="1">
        <v>42097</v>
      </c>
      <c r="D14894">
        <v>8</v>
      </c>
      <c r="E14894">
        <v>7</v>
      </c>
      <c r="F14894" t="s">
        <v>2666</v>
      </c>
      <c r="G14894" t="s">
        <v>1</v>
      </c>
      <c r="H14894" t="s">
        <v>1</v>
      </c>
      <c r="I14894" t="s">
        <v>1</v>
      </c>
      <c r="J14894" t="s">
        <v>1213</v>
      </c>
      <c r="K14894" t="s">
        <v>2665</v>
      </c>
      <c r="L14894" t="s">
        <v>1</v>
      </c>
      <c r="M14894" t="s">
        <v>0</v>
      </c>
    </row>
    <row r="14895" spans="1:13" x14ac:dyDescent="0.2">
      <c r="A14895">
        <f t="shared" si="232"/>
        <v>34893</v>
      </c>
      <c r="B14895" t="s">
        <v>543</v>
      </c>
      <c r="C14895" s="1">
        <v>42097</v>
      </c>
      <c r="D14895">
        <v>1</v>
      </c>
      <c r="E14895">
        <v>0</v>
      </c>
      <c r="F14895" t="s">
        <v>647</v>
      </c>
      <c r="G14895" t="s">
        <v>1</v>
      </c>
      <c r="H14895" t="s">
        <v>1</v>
      </c>
      <c r="I14895" t="s">
        <v>167</v>
      </c>
      <c r="J14895" t="s">
        <v>1213</v>
      </c>
      <c r="K14895" t="s">
        <v>2664</v>
      </c>
      <c r="L14895" t="s">
        <v>1</v>
      </c>
      <c r="M14895" t="s">
        <v>0</v>
      </c>
    </row>
    <row r="14896" spans="1:13" x14ac:dyDescent="0.2">
      <c r="A14896">
        <f t="shared" si="232"/>
        <v>34894</v>
      </c>
      <c r="B14896" t="s">
        <v>2663</v>
      </c>
      <c r="C14896" s="1">
        <v>42097</v>
      </c>
      <c r="D14896">
        <v>0</v>
      </c>
      <c r="E14896">
        <v>0</v>
      </c>
      <c r="F14896" t="s">
        <v>2662</v>
      </c>
      <c r="G14896" t="s">
        <v>1</v>
      </c>
      <c r="H14896" t="s">
        <v>2661</v>
      </c>
      <c r="I14896" t="s">
        <v>2660</v>
      </c>
      <c r="J14896" t="s">
        <v>1213</v>
      </c>
      <c r="K14896" t="s">
        <v>2659</v>
      </c>
      <c r="L14896" t="s">
        <v>1</v>
      </c>
      <c r="M14896" t="s">
        <v>0</v>
      </c>
    </row>
    <row r="14897" spans="1:13" x14ac:dyDescent="0.2">
      <c r="A14897">
        <f t="shared" si="232"/>
        <v>34895</v>
      </c>
      <c r="B14897" t="s">
        <v>2658</v>
      </c>
      <c r="C14897" s="1">
        <v>42097</v>
      </c>
      <c r="D14897">
        <v>0</v>
      </c>
      <c r="E14897">
        <v>1</v>
      </c>
      <c r="F14897" t="s">
        <v>2657</v>
      </c>
      <c r="G14897" t="s">
        <v>1</v>
      </c>
      <c r="H14897" t="s">
        <v>1</v>
      </c>
      <c r="I14897" t="s">
        <v>58</v>
      </c>
      <c r="J14897" t="s">
        <v>1213</v>
      </c>
      <c r="K14897" t="s">
        <v>2656</v>
      </c>
      <c r="L14897" t="s">
        <v>1</v>
      </c>
      <c r="M14897" t="s">
        <v>0</v>
      </c>
    </row>
    <row r="14898" spans="1:13" x14ac:dyDescent="0.2">
      <c r="A14898">
        <f t="shared" si="232"/>
        <v>34896</v>
      </c>
      <c r="B14898" t="s">
        <v>2306</v>
      </c>
      <c r="C14898" s="1">
        <v>42097</v>
      </c>
      <c r="D14898">
        <v>0</v>
      </c>
      <c r="E14898">
        <v>0</v>
      </c>
      <c r="F14898" t="s">
        <v>2655</v>
      </c>
      <c r="G14898" t="s">
        <v>1</v>
      </c>
      <c r="H14898" t="s">
        <v>2654</v>
      </c>
      <c r="I14898" t="s">
        <v>626</v>
      </c>
      <c r="J14898" t="s">
        <v>1213</v>
      </c>
      <c r="K14898" t="s">
        <v>2653</v>
      </c>
      <c r="L14898" t="s">
        <v>1</v>
      </c>
      <c r="M14898" t="s">
        <v>0</v>
      </c>
    </row>
    <row r="14899" spans="1:13" x14ac:dyDescent="0.2">
      <c r="A14899">
        <f t="shared" si="232"/>
        <v>34897</v>
      </c>
      <c r="B14899" t="s">
        <v>2652</v>
      </c>
      <c r="C14899" s="1">
        <v>42097</v>
      </c>
      <c r="D14899">
        <v>0</v>
      </c>
      <c r="E14899">
        <v>1</v>
      </c>
      <c r="F14899" t="s">
        <v>2651</v>
      </c>
      <c r="G14899" t="s">
        <v>1</v>
      </c>
      <c r="H14899" t="s">
        <v>2650</v>
      </c>
      <c r="I14899" t="s">
        <v>2649</v>
      </c>
      <c r="J14899" t="s">
        <v>1213</v>
      </c>
      <c r="K14899" t="s">
        <v>2648</v>
      </c>
      <c r="L14899" t="s">
        <v>1</v>
      </c>
      <c r="M14899" t="s">
        <v>0</v>
      </c>
    </row>
    <row r="14900" spans="1:13" x14ac:dyDescent="0.2">
      <c r="A14900">
        <f t="shared" si="232"/>
        <v>34898</v>
      </c>
      <c r="B14900" t="s">
        <v>2478</v>
      </c>
      <c r="C14900" s="1">
        <v>42097</v>
      </c>
      <c r="D14900">
        <v>0</v>
      </c>
      <c r="E14900">
        <v>0</v>
      </c>
      <c r="F14900" t="s">
        <v>2647</v>
      </c>
      <c r="G14900" t="s">
        <v>1</v>
      </c>
      <c r="H14900" t="s">
        <v>1</v>
      </c>
      <c r="I14900" t="s">
        <v>58</v>
      </c>
      <c r="J14900" t="s">
        <v>1213</v>
      </c>
      <c r="K14900" t="s">
        <v>2646</v>
      </c>
      <c r="L14900" t="s">
        <v>1</v>
      </c>
      <c r="M14900" t="s">
        <v>0</v>
      </c>
    </row>
    <row r="14901" spans="1:13" x14ac:dyDescent="0.2">
      <c r="A14901">
        <f t="shared" si="232"/>
        <v>34899</v>
      </c>
      <c r="B14901" t="s">
        <v>241</v>
      </c>
      <c r="C14901" s="1">
        <v>42097</v>
      </c>
      <c r="D14901">
        <v>0</v>
      </c>
      <c r="E14901">
        <v>0</v>
      </c>
      <c r="F14901" t="s">
        <v>2645</v>
      </c>
      <c r="G14901" t="s">
        <v>1</v>
      </c>
      <c r="H14901" t="s">
        <v>1</v>
      </c>
      <c r="I14901" t="s">
        <v>2644</v>
      </c>
      <c r="J14901" t="s">
        <v>1213</v>
      </c>
      <c r="K14901" t="s">
        <v>2643</v>
      </c>
      <c r="L14901" t="s">
        <v>1</v>
      </c>
      <c r="M14901" t="s">
        <v>0</v>
      </c>
    </row>
    <row r="14902" spans="1:13" x14ac:dyDescent="0.2">
      <c r="A14902">
        <f t="shared" si="232"/>
        <v>34900</v>
      </c>
      <c r="B14902" t="s">
        <v>2642</v>
      </c>
      <c r="C14902" s="1">
        <v>42097</v>
      </c>
      <c r="D14902">
        <v>0</v>
      </c>
      <c r="E14902">
        <v>0</v>
      </c>
      <c r="F14902" t="s">
        <v>2641</v>
      </c>
      <c r="G14902" t="s">
        <v>1</v>
      </c>
      <c r="H14902" t="s">
        <v>1</v>
      </c>
      <c r="I14902" t="s">
        <v>2640</v>
      </c>
      <c r="J14902" t="s">
        <v>1213</v>
      </c>
      <c r="K14902" t="s">
        <v>2639</v>
      </c>
      <c r="L14902" t="s">
        <v>1</v>
      </c>
      <c r="M14902" t="s">
        <v>0</v>
      </c>
    </row>
    <row r="14903" spans="1:13" x14ac:dyDescent="0.2">
      <c r="A14903">
        <f t="shared" si="232"/>
        <v>34901</v>
      </c>
      <c r="B14903" t="s">
        <v>1547</v>
      </c>
      <c r="C14903" s="1">
        <v>42097</v>
      </c>
      <c r="D14903">
        <v>0</v>
      </c>
      <c r="E14903">
        <v>0</v>
      </c>
      <c r="F14903" t="s">
        <v>2638</v>
      </c>
      <c r="G14903" t="s">
        <v>1</v>
      </c>
      <c r="H14903" t="s">
        <v>2637</v>
      </c>
      <c r="I14903" t="s">
        <v>158</v>
      </c>
      <c r="J14903" t="s">
        <v>1213</v>
      </c>
      <c r="K14903" t="s">
        <v>2636</v>
      </c>
      <c r="L14903" t="s">
        <v>1</v>
      </c>
      <c r="M14903" t="s">
        <v>0</v>
      </c>
    </row>
    <row r="14904" spans="1:13" x14ac:dyDescent="0.2">
      <c r="A14904">
        <f t="shared" si="232"/>
        <v>34902</v>
      </c>
      <c r="B14904" t="s">
        <v>2635</v>
      </c>
      <c r="C14904" s="1">
        <v>42097</v>
      </c>
      <c r="D14904">
        <v>0</v>
      </c>
      <c r="E14904">
        <v>0</v>
      </c>
      <c r="F14904" t="s">
        <v>2634</v>
      </c>
      <c r="G14904" t="s">
        <v>1</v>
      </c>
      <c r="H14904" t="s">
        <v>2633</v>
      </c>
      <c r="I14904" t="s">
        <v>2632</v>
      </c>
      <c r="J14904" t="s">
        <v>1213</v>
      </c>
      <c r="K14904" t="s">
        <v>2631</v>
      </c>
      <c r="L14904" t="s">
        <v>1</v>
      </c>
      <c r="M14904" t="s">
        <v>0</v>
      </c>
    </row>
    <row r="14905" spans="1:13" x14ac:dyDescent="0.2">
      <c r="A14905">
        <f t="shared" si="232"/>
        <v>34903</v>
      </c>
      <c r="B14905" t="s">
        <v>1509</v>
      </c>
      <c r="C14905" s="1">
        <v>42097</v>
      </c>
      <c r="D14905">
        <v>3</v>
      </c>
      <c r="E14905">
        <v>2</v>
      </c>
      <c r="F14905" t="s">
        <v>2630</v>
      </c>
      <c r="G14905" t="s">
        <v>1</v>
      </c>
      <c r="H14905" t="s">
        <v>1</v>
      </c>
      <c r="I14905" t="s">
        <v>318</v>
      </c>
      <c r="J14905" t="s">
        <v>1213</v>
      </c>
      <c r="K14905" t="s">
        <v>2629</v>
      </c>
      <c r="L14905" t="s">
        <v>1</v>
      </c>
      <c r="M14905" t="s">
        <v>0</v>
      </c>
    </row>
    <row r="14906" spans="1:13" x14ac:dyDescent="0.2">
      <c r="A14906">
        <f t="shared" si="232"/>
        <v>34904</v>
      </c>
      <c r="B14906" t="s">
        <v>38</v>
      </c>
      <c r="C14906" s="1">
        <v>42097</v>
      </c>
      <c r="D14906">
        <v>1</v>
      </c>
      <c r="E14906">
        <v>0</v>
      </c>
      <c r="F14906" t="s">
        <v>2628</v>
      </c>
      <c r="G14906" t="s">
        <v>1</v>
      </c>
      <c r="H14906" t="s">
        <v>1518</v>
      </c>
      <c r="I14906" t="s">
        <v>2627</v>
      </c>
      <c r="J14906" t="s">
        <v>1213</v>
      </c>
      <c r="K14906" t="s">
        <v>2626</v>
      </c>
      <c r="L14906" t="s">
        <v>1</v>
      </c>
      <c r="M14906" t="s">
        <v>0</v>
      </c>
    </row>
    <row r="14907" spans="1:13" x14ac:dyDescent="0.2">
      <c r="A14907">
        <f t="shared" si="232"/>
        <v>34905</v>
      </c>
      <c r="B14907" t="s">
        <v>2625</v>
      </c>
      <c r="C14907" s="1">
        <v>42097</v>
      </c>
      <c r="D14907">
        <v>1</v>
      </c>
      <c r="E14907">
        <v>2</v>
      </c>
      <c r="F14907" t="s">
        <v>2624</v>
      </c>
      <c r="G14907" t="s">
        <v>1</v>
      </c>
      <c r="H14907" t="s">
        <v>2623</v>
      </c>
      <c r="I14907" t="s">
        <v>626</v>
      </c>
      <c r="J14907" t="s">
        <v>1213</v>
      </c>
      <c r="K14907" t="s">
        <v>2622</v>
      </c>
      <c r="L14907" t="s">
        <v>1</v>
      </c>
      <c r="M14907" t="s">
        <v>0</v>
      </c>
    </row>
    <row r="14908" spans="1:13" x14ac:dyDescent="0.2">
      <c r="A14908">
        <f t="shared" si="232"/>
        <v>34906</v>
      </c>
      <c r="B14908" t="s">
        <v>2621</v>
      </c>
      <c r="C14908" s="1">
        <v>42097</v>
      </c>
      <c r="D14908">
        <v>8</v>
      </c>
      <c r="E14908">
        <v>4</v>
      </c>
      <c r="F14908" t="s">
        <v>2620</v>
      </c>
      <c r="G14908" t="s">
        <v>1</v>
      </c>
      <c r="H14908" t="s">
        <v>2619</v>
      </c>
      <c r="I14908" t="s">
        <v>2618</v>
      </c>
      <c r="J14908" t="s">
        <v>1213</v>
      </c>
      <c r="K14908" t="s">
        <v>2617</v>
      </c>
      <c r="L14908" t="s">
        <v>1</v>
      </c>
      <c r="M14908" t="s">
        <v>0</v>
      </c>
    </row>
    <row r="14909" spans="1:13" x14ac:dyDescent="0.2">
      <c r="A14909">
        <f t="shared" si="232"/>
        <v>34907</v>
      </c>
      <c r="B14909" t="s">
        <v>2616</v>
      </c>
      <c r="C14909" s="1">
        <v>42097</v>
      </c>
      <c r="D14909">
        <v>1</v>
      </c>
      <c r="E14909">
        <v>0</v>
      </c>
      <c r="F14909" t="s">
        <v>2615</v>
      </c>
      <c r="G14909" t="s">
        <v>1</v>
      </c>
      <c r="H14909" t="s">
        <v>1</v>
      </c>
      <c r="I14909" t="s">
        <v>2614</v>
      </c>
      <c r="J14909" t="s">
        <v>1213</v>
      </c>
      <c r="K14909" t="s">
        <v>2613</v>
      </c>
      <c r="L14909" t="s">
        <v>1</v>
      </c>
      <c r="M14909" t="s">
        <v>0</v>
      </c>
    </row>
    <row r="14910" spans="1:13" x14ac:dyDescent="0.2">
      <c r="A14910">
        <f t="shared" si="232"/>
        <v>34908</v>
      </c>
      <c r="B14910" t="s">
        <v>2612</v>
      </c>
      <c r="C14910" s="1">
        <v>42097</v>
      </c>
      <c r="D14910">
        <v>7</v>
      </c>
      <c r="E14910">
        <v>3</v>
      </c>
      <c r="F14910" t="s">
        <v>2611</v>
      </c>
      <c r="G14910" t="s">
        <v>1</v>
      </c>
      <c r="H14910" t="s">
        <v>2610</v>
      </c>
      <c r="I14910" t="s">
        <v>140</v>
      </c>
      <c r="J14910" t="s">
        <v>1213</v>
      </c>
      <c r="K14910" t="s">
        <v>2609</v>
      </c>
      <c r="L14910" t="s">
        <v>1</v>
      </c>
      <c r="M14910" t="s">
        <v>0</v>
      </c>
    </row>
    <row r="14911" spans="1:13" x14ac:dyDescent="0.2">
      <c r="A14911">
        <f t="shared" si="232"/>
        <v>34909</v>
      </c>
      <c r="B14911" t="s">
        <v>342</v>
      </c>
      <c r="C14911" s="1">
        <v>42097</v>
      </c>
      <c r="D14911">
        <v>1</v>
      </c>
      <c r="E14911">
        <v>0</v>
      </c>
      <c r="F14911" t="s">
        <v>2608</v>
      </c>
      <c r="G14911" t="s">
        <v>1</v>
      </c>
      <c r="H14911" t="s">
        <v>2607</v>
      </c>
      <c r="I14911" t="s">
        <v>512</v>
      </c>
      <c r="J14911" t="s">
        <v>1213</v>
      </c>
      <c r="K14911" t="s">
        <v>2606</v>
      </c>
      <c r="L14911" t="s">
        <v>1</v>
      </c>
      <c r="M14911" t="s">
        <v>0</v>
      </c>
    </row>
    <row r="14912" spans="1:13" x14ac:dyDescent="0.2">
      <c r="A14912">
        <f t="shared" si="232"/>
        <v>34910</v>
      </c>
      <c r="B14912" t="s">
        <v>1091</v>
      </c>
      <c r="C14912" s="1">
        <v>42097</v>
      </c>
      <c r="D14912">
        <v>3</v>
      </c>
      <c r="E14912">
        <v>2</v>
      </c>
      <c r="F14912" t="s">
        <v>2605</v>
      </c>
      <c r="G14912" t="s">
        <v>1</v>
      </c>
      <c r="H14912" t="s">
        <v>2604</v>
      </c>
      <c r="I14912" t="s">
        <v>1039</v>
      </c>
      <c r="J14912" t="s">
        <v>1213</v>
      </c>
      <c r="K14912" t="s">
        <v>2603</v>
      </c>
      <c r="L14912" t="s">
        <v>1</v>
      </c>
      <c r="M14912" t="s">
        <v>0</v>
      </c>
    </row>
    <row r="14913" spans="1:13" x14ac:dyDescent="0.2">
      <c r="A14913">
        <f t="shared" si="232"/>
        <v>34911</v>
      </c>
      <c r="B14913" t="s">
        <v>2551</v>
      </c>
      <c r="C14913" s="1">
        <v>42097</v>
      </c>
      <c r="D14913">
        <v>0</v>
      </c>
      <c r="E14913">
        <v>0</v>
      </c>
      <c r="F14913" t="s">
        <v>2602</v>
      </c>
      <c r="G14913" t="s">
        <v>1</v>
      </c>
      <c r="H14913" t="s">
        <v>1276</v>
      </c>
      <c r="I14913" t="s">
        <v>58</v>
      </c>
      <c r="J14913" t="s">
        <v>1213</v>
      </c>
      <c r="K14913" t="s">
        <v>2601</v>
      </c>
      <c r="L14913" t="s">
        <v>1</v>
      </c>
      <c r="M14913" t="s">
        <v>0</v>
      </c>
    </row>
    <row r="14914" spans="1:13" x14ac:dyDescent="0.2">
      <c r="A14914">
        <f t="shared" si="232"/>
        <v>34912</v>
      </c>
      <c r="B14914" t="s">
        <v>2472</v>
      </c>
      <c r="C14914" s="1">
        <v>42097</v>
      </c>
      <c r="D14914">
        <v>1</v>
      </c>
      <c r="E14914">
        <v>0</v>
      </c>
      <c r="F14914" t="s">
        <v>2600</v>
      </c>
      <c r="G14914" t="s">
        <v>1</v>
      </c>
      <c r="H14914" t="s">
        <v>2599</v>
      </c>
      <c r="I14914" t="s">
        <v>58</v>
      </c>
      <c r="J14914" t="s">
        <v>1213</v>
      </c>
      <c r="K14914" t="s">
        <v>2598</v>
      </c>
      <c r="L14914" t="s">
        <v>1</v>
      </c>
      <c r="M14914" t="s">
        <v>0</v>
      </c>
    </row>
    <row r="14915" spans="1:13" x14ac:dyDescent="0.2">
      <c r="A14915">
        <f t="shared" si="232"/>
        <v>34913</v>
      </c>
      <c r="B14915" t="s">
        <v>2566</v>
      </c>
      <c r="C14915" s="1">
        <v>42097</v>
      </c>
      <c r="D14915">
        <v>0</v>
      </c>
      <c r="E14915">
        <v>0</v>
      </c>
      <c r="F14915" t="s">
        <v>2597</v>
      </c>
      <c r="G14915" t="s">
        <v>1</v>
      </c>
      <c r="H14915" t="s">
        <v>1</v>
      </c>
      <c r="I14915" t="s">
        <v>2596</v>
      </c>
      <c r="J14915" t="s">
        <v>1213</v>
      </c>
      <c r="K14915" t="s">
        <v>2595</v>
      </c>
      <c r="L14915" t="s">
        <v>1</v>
      </c>
      <c r="M14915" t="s">
        <v>0</v>
      </c>
    </row>
    <row r="14916" spans="1:13" x14ac:dyDescent="0.2">
      <c r="A14916">
        <f t="shared" ref="A14916:A14979" si="233">A14915+1</f>
        <v>34914</v>
      </c>
      <c r="B14916" t="s">
        <v>325</v>
      </c>
      <c r="C14916" s="1">
        <v>42097</v>
      </c>
      <c r="D14916">
        <v>3</v>
      </c>
      <c r="E14916">
        <v>0</v>
      </c>
      <c r="F14916" t="s">
        <v>2594</v>
      </c>
      <c r="G14916" t="s">
        <v>1</v>
      </c>
      <c r="H14916" t="s">
        <v>1</v>
      </c>
      <c r="I14916" t="s">
        <v>1</v>
      </c>
      <c r="J14916" t="s">
        <v>1213</v>
      </c>
      <c r="K14916" t="s">
        <v>2593</v>
      </c>
      <c r="L14916" t="s">
        <v>1</v>
      </c>
      <c r="M14916" t="s">
        <v>0</v>
      </c>
    </row>
    <row r="14917" spans="1:13" x14ac:dyDescent="0.2">
      <c r="A14917">
        <f t="shared" si="233"/>
        <v>34915</v>
      </c>
      <c r="B14917" t="s">
        <v>2592</v>
      </c>
      <c r="C14917" s="1">
        <v>42097</v>
      </c>
      <c r="D14917">
        <v>3</v>
      </c>
      <c r="E14917">
        <v>1</v>
      </c>
      <c r="F14917" t="s">
        <v>2591</v>
      </c>
      <c r="G14917" t="s">
        <v>1</v>
      </c>
      <c r="H14917" t="s">
        <v>2590</v>
      </c>
      <c r="I14917" t="s">
        <v>2589</v>
      </c>
      <c r="J14917" t="s">
        <v>1213</v>
      </c>
      <c r="K14917" t="s">
        <v>2588</v>
      </c>
      <c r="L14917" t="s">
        <v>1</v>
      </c>
      <c r="M14917" t="s">
        <v>0</v>
      </c>
    </row>
    <row r="14918" spans="1:13" x14ac:dyDescent="0.2">
      <c r="A14918">
        <f t="shared" si="233"/>
        <v>34916</v>
      </c>
      <c r="B14918" t="s">
        <v>2587</v>
      </c>
      <c r="C14918" s="1">
        <v>42097</v>
      </c>
      <c r="D14918">
        <v>0</v>
      </c>
      <c r="E14918">
        <v>0</v>
      </c>
      <c r="F14918" t="s">
        <v>2586</v>
      </c>
      <c r="G14918" t="s">
        <v>1</v>
      </c>
      <c r="H14918" t="s">
        <v>1</v>
      </c>
      <c r="I14918" t="s">
        <v>58</v>
      </c>
      <c r="J14918" t="s">
        <v>1213</v>
      </c>
      <c r="K14918" t="s">
        <v>2585</v>
      </c>
      <c r="L14918" t="s">
        <v>1</v>
      </c>
      <c r="M14918" t="s">
        <v>0</v>
      </c>
    </row>
    <row r="14919" spans="1:13" x14ac:dyDescent="0.2">
      <c r="A14919">
        <f t="shared" si="233"/>
        <v>34917</v>
      </c>
      <c r="B14919" t="s">
        <v>342</v>
      </c>
      <c r="C14919" s="1">
        <v>42097</v>
      </c>
      <c r="D14919">
        <v>1</v>
      </c>
      <c r="E14919">
        <v>0</v>
      </c>
      <c r="F14919" t="s">
        <v>2584</v>
      </c>
      <c r="G14919" t="s">
        <v>1</v>
      </c>
      <c r="H14919" t="s">
        <v>2583</v>
      </c>
      <c r="I14919" t="s">
        <v>512</v>
      </c>
      <c r="J14919" t="s">
        <v>1213</v>
      </c>
      <c r="K14919" t="s">
        <v>2582</v>
      </c>
      <c r="L14919" t="s">
        <v>1</v>
      </c>
      <c r="M14919" t="s">
        <v>0</v>
      </c>
    </row>
    <row r="14920" spans="1:13" x14ac:dyDescent="0.2">
      <c r="A14920">
        <f t="shared" si="233"/>
        <v>34918</v>
      </c>
      <c r="B14920" t="s">
        <v>549</v>
      </c>
      <c r="C14920" s="1">
        <v>42097</v>
      </c>
      <c r="D14920">
        <v>4</v>
      </c>
      <c r="E14920">
        <v>1</v>
      </c>
      <c r="F14920" t="s">
        <v>548</v>
      </c>
      <c r="G14920" t="s">
        <v>1</v>
      </c>
      <c r="H14920" t="s">
        <v>541</v>
      </c>
      <c r="I14920" t="s">
        <v>1</v>
      </c>
      <c r="J14920" t="s">
        <v>1213</v>
      </c>
      <c r="K14920" t="s">
        <v>2581</v>
      </c>
      <c r="L14920" t="s">
        <v>1</v>
      </c>
      <c r="M14920" t="s">
        <v>0</v>
      </c>
    </row>
    <row r="14921" spans="1:13" x14ac:dyDescent="0.2">
      <c r="A14921">
        <f t="shared" si="233"/>
        <v>34919</v>
      </c>
      <c r="B14921" t="s">
        <v>543</v>
      </c>
      <c r="C14921" s="1">
        <v>42097</v>
      </c>
      <c r="D14921">
        <v>2</v>
      </c>
      <c r="E14921">
        <v>0</v>
      </c>
      <c r="F14921" t="s">
        <v>542</v>
      </c>
      <c r="G14921" t="s">
        <v>1</v>
      </c>
      <c r="H14921" t="s">
        <v>541</v>
      </c>
      <c r="I14921" t="s">
        <v>1</v>
      </c>
      <c r="J14921" t="s">
        <v>1213</v>
      </c>
      <c r="K14921" t="s">
        <v>2580</v>
      </c>
      <c r="L14921" t="s">
        <v>1</v>
      </c>
      <c r="M14921" t="s">
        <v>0</v>
      </c>
    </row>
    <row r="14922" spans="1:13" x14ac:dyDescent="0.2">
      <c r="A14922">
        <f t="shared" si="233"/>
        <v>34920</v>
      </c>
      <c r="B14922" t="s">
        <v>2545</v>
      </c>
      <c r="C14922" s="1">
        <v>42097</v>
      </c>
      <c r="D14922">
        <v>2</v>
      </c>
      <c r="E14922">
        <v>3</v>
      </c>
      <c r="F14922" t="s">
        <v>2579</v>
      </c>
      <c r="G14922" t="s">
        <v>1</v>
      </c>
      <c r="H14922" t="s">
        <v>1</v>
      </c>
      <c r="I14922" t="s">
        <v>2578</v>
      </c>
      <c r="J14922" t="s">
        <v>1213</v>
      </c>
      <c r="K14922" t="s">
        <v>2577</v>
      </c>
      <c r="L14922" t="s">
        <v>1</v>
      </c>
      <c r="M14922" t="s">
        <v>0</v>
      </c>
    </row>
    <row r="14923" spans="1:13" x14ac:dyDescent="0.2">
      <c r="A14923">
        <f t="shared" si="233"/>
        <v>34921</v>
      </c>
      <c r="B14923" t="s">
        <v>2576</v>
      </c>
      <c r="C14923" s="1">
        <v>42097</v>
      </c>
      <c r="D14923">
        <v>0</v>
      </c>
      <c r="E14923">
        <v>0</v>
      </c>
      <c r="F14923" t="s">
        <v>2575</v>
      </c>
      <c r="G14923" t="s">
        <v>1</v>
      </c>
      <c r="H14923" t="s">
        <v>1880</v>
      </c>
      <c r="I14923" t="s">
        <v>1</v>
      </c>
      <c r="J14923" t="s">
        <v>1213</v>
      </c>
      <c r="K14923" t="s">
        <v>2574</v>
      </c>
      <c r="L14923" t="s">
        <v>1</v>
      </c>
      <c r="M14923" t="s">
        <v>0</v>
      </c>
    </row>
    <row r="14924" spans="1:13" x14ac:dyDescent="0.2">
      <c r="A14924">
        <f t="shared" si="233"/>
        <v>34922</v>
      </c>
      <c r="B14924" t="s">
        <v>2573</v>
      </c>
      <c r="C14924" s="1">
        <v>42097</v>
      </c>
      <c r="D14924">
        <v>3</v>
      </c>
      <c r="E14924">
        <v>0</v>
      </c>
      <c r="F14924" t="s">
        <v>2572</v>
      </c>
      <c r="G14924" t="s">
        <v>1</v>
      </c>
      <c r="H14924" t="s">
        <v>2571</v>
      </c>
      <c r="I14924" t="s">
        <v>140</v>
      </c>
      <c r="J14924" t="s">
        <v>1213</v>
      </c>
      <c r="K14924" t="s">
        <v>2570</v>
      </c>
      <c r="L14924" t="s">
        <v>1</v>
      </c>
      <c r="M14924" t="s">
        <v>0</v>
      </c>
    </row>
    <row r="14925" spans="1:13" x14ac:dyDescent="0.2">
      <c r="A14925">
        <f t="shared" si="233"/>
        <v>34923</v>
      </c>
      <c r="B14925" t="s">
        <v>2545</v>
      </c>
      <c r="C14925" s="1">
        <v>42097</v>
      </c>
      <c r="D14925">
        <v>3</v>
      </c>
      <c r="E14925">
        <v>2</v>
      </c>
      <c r="F14925" t="s">
        <v>2569</v>
      </c>
      <c r="G14925" t="s">
        <v>1</v>
      </c>
      <c r="H14925" t="s">
        <v>1</v>
      </c>
      <c r="I14925" t="s">
        <v>2568</v>
      </c>
      <c r="J14925" t="s">
        <v>1213</v>
      </c>
      <c r="K14925" t="s">
        <v>2567</v>
      </c>
      <c r="L14925" t="s">
        <v>1</v>
      </c>
      <c r="M14925" t="s">
        <v>0</v>
      </c>
    </row>
    <row r="14926" spans="1:13" x14ac:dyDescent="0.2">
      <c r="A14926">
        <f t="shared" si="233"/>
        <v>34924</v>
      </c>
      <c r="B14926" t="s">
        <v>2566</v>
      </c>
      <c r="C14926" s="1">
        <v>42097</v>
      </c>
      <c r="D14926">
        <v>0</v>
      </c>
      <c r="E14926">
        <v>0</v>
      </c>
      <c r="F14926" t="s">
        <v>2565</v>
      </c>
      <c r="G14926" t="s">
        <v>1</v>
      </c>
      <c r="H14926" t="s">
        <v>1</v>
      </c>
      <c r="I14926" t="s">
        <v>2564</v>
      </c>
      <c r="J14926" t="s">
        <v>1213</v>
      </c>
      <c r="K14926" t="s">
        <v>2563</v>
      </c>
      <c r="L14926" t="s">
        <v>1</v>
      </c>
      <c r="M14926" t="s">
        <v>0</v>
      </c>
    </row>
    <row r="14927" spans="1:13" x14ac:dyDescent="0.2">
      <c r="A14927">
        <f t="shared" si="233"/>
        <v>34925</v>
      </c>
      <c r="B14927" t="s">
        <v>2545</v>
      </c>
      <c r="C14927" s="1">
        <v>42097</v>
      </c>
      <c r="D14927">
        <v>1</v>
      </c>
      <c r="E14927">
        <v>1</v>
      </c>
      <c r="F14927" t="s">
        <v>2562</v>
      </c>
      <c r="G14927" t="s">
        <v>1</v>
      </c>
      <c r="H14927" t="s">
        <v>1</v>
      </c>
      <c r="I14927" t="s">
        <v>2561</v>
      </c>
      <c r="J14927" t="s">
        <v>1213</v>
      </c>
      <c r="K14927" t="s">
        <v>2560</v>
      </c>
      <c r="L14927" t="s">
        <v>1</v>
      </c>
      <c r="M14927" t="s">
        <v>0</v>
      </c>
    </row>
    <row r="14928" spans="1:13" x14ac:dyDescent="0.2">
      <c r="A14928">
        <f t="shared" si="233"/>
        <v>34926</v>
      </c>
      <c r="B14928" t="s">
        <v>2559</v>
      </c>
      <c r="C14928" s="1">
        <v>42097</v>
      </c>
      <c r="D14928">
        <v>3</v>
      </c>
      <c r="E14928">
        <v>1</v>
      </c>
      <c r="F14928" t="s">
        <v>2558</v>
      </c>
      <c r="G14928" t="s">
        <v>1</v>
      </c>
      <c r="H14928" t="s">
        <v>1</v>
      </c>
      <c r="I14928" t="s">
        <v>2557</v>
      </c>
      <c r="J14928" t="s">
        <v>1213</v>
      </c>
      <c r="K14928" t="s">
        <v>2556</v>
      </c>
      <c r="L14928" t="s">
        <v>1</v>
      </c>
      <c r="M14928" t="s">
        <v>0</v>
      </c>
    </row>
    <row r="14929" spans="1:13" x14ac:dyDescent="0.2">
      <c r="A14929">
        <f t="shared" si="233"/>
        <v>34927</v>
      </c>
      <c r="B14929" t="s">
        <v>2555</v>
      </c>
      <c r="C14929" s="1">
        <v>42097</v>
      </c>
      <c r="D14929">
        <v>0</v>
      </c>
      <c r="E14929">
        <v>0</v>
      </c>
      <c r="F14929" t="s">
        <v>2554</v>
      </c>
      <c r="G14929" t="s">
        <v>1</v>
      </c>
      <c r="H14929" t="s">
        <v>1</v>
      </c>
      <c r="I14929" t="s">
        <v>2553</v>
      </c>
      <c r="J14929" t="s">
        <v>1213</v>
      </c>
      <c r="K14929" t="s">
        <v>2552</v>
      </c>
      <c r="L14929" t="s">
        <v>1</v>
      </c>
      <c r="M14929" t="s">
        <v>0</v>
      </c>
    </row>
    <row r="14930" spans="1:13" x14ac:dyDescent="0.2">
      <c r="A14930">
        <f t="shared" si="233"/>
        <v>34928</v>
      </c>
      <c r="B14930" t="s">
        <v>2551</v>
      </c>
      <c r="C14930" s="1">
        <v>42097</v>
      </c>
      <c r="D14930">
        <v>1</v>
      </c>
      <c r="E14930">
        <v>0</v>
      </c>
      <c r="F14930" t="s">
        <v>2550</v>
      </c>
      <c r="G14930" t="s">
        <v>1</v>
      </c>
      <c r="H14930" t="s">
        <v>2549</v>
      </c>
      <c r="I14930" t="s">
        <v>140</v>
      </c>
      <c r="J14930" t="s">
        <v>1213</v>
      </c>
      <c r="K14930" t="s">
        <v>2548</v>
      </c>
      <c r="L14930" t="s">
        <v>1</v>
      </c>
      <c r="M14930" t="s">
        <v>0</v>
      </c>
    </row>
    <row r="14931" spans="1:13" x14ac:dyDescent="0.2">
      <c r="A14931">
        <f t="shared" si="233"/>
        <v>34929</v>
      </c>
      <c r="B14931" t="s">
        <v>2540</v>
      </c>
      <c r="C14931" s="1">
        <v>42097</v>
      </c>
      <c r="D14931">
        <v>0</v>
      </c>
      <c r="E14931">
        <v>0</v>
      </c>
      <c r="F14931" t="s">
        <v>2547</v>
      </c>
      <c r="G14931" t="s">
        <v>1</v>
      </c>
      <c r="H14931" t="s">
        <v>1</v>
      </c>
      <c r="I14931" t="s">
        <v>458</v>
      </c>
      <c r="J14931" t="s">
        <v>1213</v>
      </c>
      <c r="K14931" t="s">
        <v>2546</v>
      </c>
      <c r="L14931" t="s">
        <v>1</v>
      </c>
      <c r="M14931" t="s">
        <v>0</v>
      </c>
    </row>
    <row r="14932" spans="1:13" x14ac:dyDescent="0.2">
      <c r="A14932">
        <f t="shared" si="233"/>
        <v>34930</v>
      </c>
      <c r="B14932" t="s">
        <v>2545</v>
      </c>
      <c r="C14932" s="1">
        <v>42097</v>
      </c>
      <c r="D14932">
        <v>1</v>
      </c>
      <c r="E14932">
        <v>0</v>
      </c>
      <c r="F14932" t="s">
        <v>2544</v>
      </c>
      <c r="G14932" t="s">
        <v>1</v>
      </c>
      <c r="H14932" t="s">
        <v>2543</v>
      </c>
      <c r="I14932" t="s">
        <v>2542</v>
      </c>
      <c r="J14932" t="s">
        <v>1213</v>
      </c>
      <c r="K14932" t="s">
        <v>2541</v>
      </c>
      <c r="L14932" t="s">
        <v>1</v>
      </c>
      <c r="M14932" t="s">
        <v>0</v>
      </c>
    </row>
    <row r="14933" spans="1:13" x14ac:dyDescent="0.2">
      <c r="A14933">
        <f t="shared" si="233"/>
        <v>34931</v>
      </c>
      <c r="B14933" t="s">
        <v>2540</v>
      </c>
      <c r="C14933" s="1">
        <v>42097</v>
      </c>
      <c r="D14933">
        <v>0</v>
      </c>
      <c r="E14933">
        <v>0</v>
      </c>
      <c r="F14933" t="s">
        <v>2539</v>
      </c>
      <c r="G14933" t="s">
        <v>1</v>
      </c>
      <c r="H14933" t="s">
        <v>1</v>
      </c>
      <c r="I14933" t="s">
        <v>458</v>
      </c>
      <c r="J14933" t="s">
        <v>1213</v>
      </c>
      <c r="K14933" t="s">
        <v>2538</v>
      </c>
      <c r="L14933" t="s">
        <v>1</v>
      </c>
      <c r="M14933" t="s">
        <v>0</v>
      </c>
    </row>
    <row r="14934" spans="1:13" x14ac:dyDescent="0.2">
      <c r="A14934">
        <f t="shared" si="233"/>
        <v>34932</v>
      </c>
      <c r="B14934" t="s">
        <v>342</v>
      </c>
      <c r="C14934" s="1">
        <v>42097</v>
      </c>
      <c r="D14934">
        <v>1</v>
      </c>
      <c r="E14934">
        <v>0</v>
      </c>
      <c r="F14934" t="s">
        <v>2537</v>
      </c>
      <c r="G14934" t="s">
        <v>1</v>
      </c>
      <c r="H14934" t="s">
        <v>1558</v>
      </c>
      <c r="I14934" t="s">
        <v>58</v>
      </c>
      <c r="J14934" t="s">
        <v>1213</v>
      </c>
      <c r="K14934" t="s">
        <v>2536</v>
      </c>
      <c r="L14934" t="s">
        <v>1</v>
      </c>
      <c r="M14934" t="s">
        <v>0</v>
      </c>
    </row>
    <row r="14935" spans="1:13" x14ac:dyDescent="0.2">
      <c r="A14935">
        <f t="shared" si="233"/>
        <v>34933</v>
      </c>
      <c r="B14935" t="s">
        <v>474</v>
      </c>
      <c r="C14935" s="1">
        <v>42097</v>
      </c>
      <c r="D14935">
        <v>1</v>
      </c>
      <c r="E14935">
        <v>0</v>
      </c>
      <c r="F14935" t="s">
        <v>2535</v>
      </c>
      <c r="G14935" t="s">
        <v>1</v>
      </c>
      <c r="H14935" t="s">
        <v>2534</v>
      </c>
      <c r="I14935" t="s">
        <v>512</v>
      </c>
      <c r="J14935" t="s">
        <v>1213</v>
      </c>
      <c r="K14935" t="s">
        <v>2533</v>
      </c>
      <c r="L14935" t="s">
        <v>1</v>
      </c>
      <c r="M14935" t="s">
        <v>0</v>
      </c>
    </row>
    <row r="14936" spans="1:13" x14ac:dyDescent="0.2">
      <c r="A14936">
        <f t="shared" si="233"/>
        <v>34934</v>
      </c>
      <c r="B14936" t="s">
        <v>2532</v>
      </c>
      <c r="C14936" s="1">
        <v>42097</v>
      </c>
      <c r="D14936">
        <v>0</v>
      </c>
      <c r="E14936">
        <v>0</v>
      </c>
      <c r="F14936" t="s">
        <v>2531</v>
      </c>
      <c r="G14936" t="s">
        <v>1</v>
      </c>
      <c r="H14936" t="s">
        <v>615</v>
      </c>
      <c r="I14936" t="s">
        <v>2530</v>
      </c>
      <c r="J14936" t="s">
        <v>1213</v>
      </c>
      <c r="K14936" t="s">
        <v>2529</v>
      </c>
      <c r="L14936" t="s">
        <v>1</v>
      </c>
      <c r="M14936" t="s">
        <v>0</v>
      </c>
    </row>
    <row r="14937" spans="1:13" x14ac:dyDescent="0.2">
      <c r="A14937">
        <f t="shared" si="233"/>
        <v>34935</v>
      </c>
      <c r="B14937" t="s">
        <v>342</v>
      </c>
      <c r="C14937" s="1">
        <v>42097</v>
      </c>
      <c r="D14937">
        <v>0</v>
      </c>
      <c r="E14937">
        <v>0</v>
      </c>
      <c r="F14937" t="s">
        <v>2528</v>
      </c>
      <c r="G14937" t="s">
        <v>1</v>
      </c>
      <c r="H14937" t="s">
        <v>1558</v>
      </c>
      <c r="I14937" t="s">
        <v>2527</v>
      </c>
      <c r="J14937" t="s">
        <v>1213</v>
      </c>
      <c r="K14937" t="s">
        <v>2526</v>
      </c>
      <c r="L14937" t="s">
        <v>1</v>
      </c>
      <c r="M14937" t="s">
        <v>0</v>
      </c>
    </row>
    <row r="14938" spans="1:13" x14ac:dyDescent="0.2">
      <c r="A14938">
        <f t="shared" si="233"/>
        <v>34936</v>
      </c>
      <c r="B14938" t="s">
        <v>2525</v>
      </c>
      <c r="C14938" s="1">
        <v>42097</v>
      </c>
      <c r="D14938">
        <v>0</v>
      </c>
      <c r="E14938">
        <v>0</v>
      </c>
      <c r="F14938" t="s">
        <v>2524</v>
      </c>
      <c r="G14938" t="s">
        <v>1</v>
      </c>
      <c r="H14938" t="s">
        <v>2523</v>
      </c>
      <c r="I14938" t="s">
        <v>58</v>
      </c>
      <c r="J14938" t="s">
        <v>1213</v>
      </c>
      <c r="K14938" t="s">
        <v>2522</v>
      </c>
      <c r="L14938" t="s">
        <v>1</v>
      </c>
      <c r="M14938" t="s">
        <v>0</v>
      </c>
    </row>
    <row r="14939" spans="1:13" x14ac:dyDescent="0.2">
      <c r="A14939">
        <f t="shared" si="233"/>
        <v>34937</v>
      </c>
      <c r="B14939" t="s">
        <v>2521</v>
      </c>
      <c r="C14939" s="1">
        <v>42097</v>
      </c>
      <c r="D14939">
        <v>10</v>
      </c>
      <c r="E14939">
        <v>6</v>
      </c>
      <c r="F14939" t="s">
        <v>2520</v>
      </c>
      <c r="G14939" t="s">
        <v>1</v>
      </c>
      <c r="H14939" t="s">
        <v>1</v>
      </c>
      <c r="I14939" t="s">
        <v>1</v>
      </c>
      <c r="J14939" t="s">
        <v>1213</v>
      </c>
      <c r="K14939" t="s">
        <v>2519</v>
      </c>
      <c r="L14939" t="s">
        <v>1</v>
      </c>
      <c r="M14939" t="s">
        <v>0</v>
      </c>
    </row>
    <row r="14940" spans="1:13" x14ac:dyDescent="0.2">
      <c r="A14940">
        <f t="shared" si="233"/>
        <v>34938</v>
      </c>
      <c r="B14940" t="s">
        <v>2518</v>
      </c>
      <c r="C14940" s="1">
        <v>42097</v>
      </c>
      <c r="D14940">
        <v>1</v>
      </c>
      <c r="E14940">
        <v>2</v>
      </c>
      <c r="F14940" t="s">
        <v>2517</v>
      </c>
      <c r="G14940" t="s">
        <v>1</v>
      </c>
      <c r="H14940" t="s">
        <v>1</v>
      </c>
      <c r="I14940" t="s">
        <v>58</v>
      </c>
      <c r="J14940" t="s">
        <v>1213</v>
      </c>
      <c r="K14940" t="s">
        <v>2516</v>
      </c>
      <c r="L14940" t="s">
        <v>1</v>
      </c>
      <c r="M14940" t="s">
        <v>0</v>
      </c>
    </row>
    <row r="14941" spans="1:13" x14ac:dyDescent="0.2">
      <c r="A14941">
        <f t="shared" si="233"/>
        <v>34939</v>
      </c>
      <c r="B14941" t="s">
        <v>2515</v>
      </c>
      <c r="C14941" s="1">
        <v>42097</v>
      </c>
      <c r="D14941">
        <v>2</v>
      </c>
      <c r="E14941">
        <v>4</v>
      </c>
      <c r="F14941" t="s">
        <v>2514</v>
      </c>
      <c r="G14941" t="s">
        <v>1</v>
      </c>
      <c r="H14941" t="s">
        <v>1</v>
      </c>
      <c r="I14941" t="s">
        <v>2513</v>
      </c>
      <c r="J14941" t="s">
        <v>1213</v>
      </c>
      <c r="K14941" t="s">
        <v>2512</v>
      </c>
      <c r="L14941" t="s">
        <v>1</v>
      </c>
      <c r="M14941" t="s">
        <v>0</v>
      </c>
    </row>
    <row r="14942" spans="1:13" x14ac:dyDescent="0.2">
      <c r="A14942">
        <f t="shared" si="233"/>
        <v>34940</v>
      </c>
      <c r="B14942" t="s">
        <v>1075</v>
      </c>
      <c r="C14942" s="1">
        <v>42097</v>
      </c>
      <c r="D14942">
        <v>14</v>
      </c>
      <c r="E14942">
        <v>9</v>
      </c>
      <c r="F14942" t="s">
        <v>2511</v>
      </c>
      <c r="G14942" t="s">
        <v>1</v>
      </c>
      <c r="H14942" t="s">
        <v>1</v>
      </c>
      <c r="I14942" t="s">
        <v>1</v>
      </c>
      <c r="J14942" t="s">
        <v>1213</v>
      </c>
      <c r="K14942" t="s">
        <v>2510</v>
      </c>
      <c r="L14942" t="s">
        <v>1</v>
      </c>
      <c r="M14942" t="s">
        <v>0</v>
      </c>
    </row>
    <row r="14943" spans="1:13" x14ac:dyDescent="0.2">
      <c r="A14943">
        <f t="shared" si="233"/>
        <v>34941</v>
      </c>
      <c r="B14943" t="s">
        <v>2086</v>
      </c>
      <c r="C14943" s="1">
        <v>42097</v>
      </c>
      <c r="D14943">
        <v>0</v>
      </c>
      <c r="E14943">
        <v>0</v>
      </c>
      <c r="F14943" t="s">
        <v>2509</v>
      </c>
      <c r="G14943" t="s">
        <v>1</v>
      </c>
      <c r="H14943" t="s">
        <v>2508</v>
      </c>
      <c r="I14943" t="s">
        <v>2459</v>
      </c>
      <c r="J14943" t="s">
        <v>1213</v>
      </c>
      <c r="K14943" t="s">
        <v>2507</v>
      </c>
      <c r="L14943" t="s">
        <v>1</v>
      </c>
      <c r="M14943" t="s">
        <v>0</v>
      </c>
    </row>
    <row r="14944" spans="1:13" x14ac:dyDescent="0.2">
      <c r="A14944">
        <f t="shared" si="233"/>
        <v>34942</v>
      </c>
      <c r="B14944" t="s">
        <v>2506</v>
      </c>
      <c r="C14944" s="1">
        <v>42097</v>
      </c>
      <c r="D14944">
        <v>0</v>
      </c>
      <c r="E14944">
        <v>0</v>
      </c>
      <c r="F14944" t="s">
        <v>2505</v>
      </c>
      <c r="G14944" t="s">
        <v>1</v>
      </c>
      <c r="H14944" t="s">
        <v>2504</v>
      </c>
      <c r="I14944" t="s">
        <v>2503</v>
      </c>
      <c r="J14944" t="s">
        <v>1213</v>
      </c>
      <c r="K14944" t="s">
        <v>2502</v>
      </c>
      <c r="L14944" t="s">
        <v>1</v>
      </c>
      <c r="M14944" t="s">
        <v>0</v>
      </c>
    </row>
    <row r="14945" spans="1:13" x14ac:dyDescent="0.2">
      <c r="A14945">
        <f t="shared" si="233"/>
        <v>34943</v>
      </c>
      <c r="B14945" t="s">
        <v>2501</v>
      </c>
      <c r="C14945" s="1">
        <v>42097</v>
      </c>
      <c r="D14945">
        <v>0</v>
      </c>
      <c r="E14945">
        <v>0</v>
      </c>
      <c r="F14945" t="s">
        <v>2500</v>
      </c>
      <c r="G14945" t="s">
        <v>1</v>
      </c>
      <c r="H14945" t="s">
        <v>1</v>
      </c>
      <c r="I14945" t="s">
        <v>2499</v>
      </c>
      <c r="J14945" t="s">
        <v>1213</v>
      </c>
      <c r="K14945" t="s">
        <v>2498</v>
      </c>
      <c r="L14945" t="s">
        <v>1</v>
      </c>
      <c r="M14945" t="s">
        <v>0</v>
      </c>
    </row>
    <row r="14946" spans="1:13" x14ac:dyDescent="0.2">
      <c r="A14946">
        <f t="shared" si="233"/>
        <v>34944</v>
      </c>
      <c r="B14946" t="s">
        <v>2497</v>
      </c>
      <c r="C14946" s="1">
        <v>42097</v>
      </c>
      <c r="D14946">
        <v>0</v>
      </c>
      <c r="E14946">
        <v>0</v>
      </c>
      <c r="F14946" t="s">
        <v>2496</v>
      </c>
      <c r="G14946" t="s">
        <v>1</v>
      </c>
      <c r="H14946" t="s">
        <v>2495</v>
      </c>
      <c r="I14946" t="s">
        <v>2494</v>
      </c>
      <c r="J14946" t="s">
        <v>1213</v>
      </c>
      <c r="K14946" t="s">
        <v>2493</v>
      </c>
      <c r="L14946" t="s">
        <v>1</v>
      </c>
      <c r="M14946" t="s">
        <v>0</v>
      </c>
    </row>
    <row r="14947" spans="1:13" x14ac:dyDescent="0.2">
      <c r="A14947">
        <f t="shared" si="233"/>
        <v>34945</v>
      </c>
      <c r="B14947" t="s">
        <v>2492</v>
      </c>
      <c r="C14947" s="1">
        <v>42097</v>
      </c>
      <c r="D14947">
        <v>0</v>
      </c>
      <c r="E14947">
        <v>0</v>
      </c>
      <c r="F14947" t="s">
        <v>2491</v>
      </c>
      <c r="G14947" t="s">
        <v>1</v>
      </c>
      <c r="H14947" t="s">
        <v>1</v>
      </c>
      <c r="I14947" t="s">
        <v>2490</v>
      </c>
      <c r="J14947" t="s">
        <v>1213</v>
      </c>
      <c r="K14947" t="s">
        <v>2489</v>
      </c>
      <c r="L14947" t="s">
        <v>1</v>
      </c>
      <c r="M14947" t="s">
        <v>0</v>
      </c>
    </row>
    <row r="14948" spans="1:13" x14ac:dyDescent="0.2">
      <c r="A14948">
        <f t="shared" si="233"/>
        <v>34946</v>
      </c>
      <c r="B14948" t="s">
        <v>278</v>
      </c>
      <c r="C14948" s="1">
        <v>42097</v>
      </c>
      <c r="D14948">
        <v>0</v>
      </c>
      <c r="E14948">
        <v>0</v>
      </c>
      <c r="F14948" t="s">
        <v>2488</v>
      </c>
      <c r="G14948" t="s">
        <v>1</v>
      </c>
      <c r="H14948" t="s">
        <v>1</v>
      </c>
      <c r="I14948" t="s">
        <v>2487</v>
      </c>
      <c r="J14948" t="s">
        <v>1213</v>
      </c>
      <c r="K14948" t="s">
        <v>2486</v>
      </c>
      <c r="L14948" t="s">
        <v>1</v>
      </c>
      <c r="M14948" t="s">
        <v>0</v>
      </c>
    </row>
    <row r="14949" spans="1:13" x14ac:dyDescent="0.2">
      <c r="A14949">
        <f t="shared" si="233"/>
        <v>34947</v>
      </c>
      <c r="B14949" t="s">
        <v>2485</v>
      </c>
      <c r="C14949" s="1">
        <v>42097</v>
      </c>
      <c r="D14949">
        <v>2</v>
      </c>
      <c r="E14949">
        <v>0</v>
      </c>
      <c r="F14949" t="s">
        <v>2484</v>
      </c>
      <c r="G14949" t="s">
        <v>1</v>
      </c>
      <c r="H14949" t="s">
        <v>2483</v>
      </c>
      <c r="I14949" t="s">
        <v>2482</v>
      </c>
      <c r="J14949" t="s">
        <v>1213</v>
      </c>
      <c r="K14949" t="s">
        <v>2481</v>
      </c>
      <c r="L14949" t="s">
        <v>1</v>
      </c>
      <c r="M14949" t="s">
        <v>0</v>
      </c>
    </row>
    <row r="14950" spans="1:13" x14ac:dyDescent="0.2">
      <c r="A14950">
        <f t="shared" si="233"/>
        <v>34948</v>
      </c>
      <c r="B14950" t="s">
        <v>1509</v>
      </c>
      <c r="C14950" s="1">
        <v>42097</v>
      </c>
      <c r="D14950">
        <v>7</v>
      </c>
      <c r="E14950">
        <v>2</v>
      </c>
      <c r="F14950" t="s">
        <v>2480</v>
      </c>
      <c r="G14950" t="s">
        <v>1</v>
      </c>
      <c r="H14950" t="s">
        <v>1</v>
      </c>
      <c r="I14950" t="s">
        <v>318</v>
      </c>
      <c r="J14950" t="s">
        <v>1213</v>
      </c>
      <c r="K14950" t="s">
        <v>2479</v>
      </c>
      <c r="L14950" t="s">
        <v>1</v>
      </c>
      <c r="M14950" t="s">
        <v>0</v>
      </c>
    </row>
    <row r="14951" spans="1:13" x14ac:dyDescent="0.2">
      <c r="A14951">
        <f t="shared" si="233"/>
        <v>34949</v>
      </c>
      <c r="B14951" t="s">
        <v>2478</v>
      </c>
      <c r="C14951" s="1">
        <v>42097</v>
      </c>
      <c r="D14951">
        <v>0</v>
      </c>
      <c r="E14951">
        <v>0</v>
      </c>
      <c r="F14951" t="s">
        <v>2477</v>
      </c>
      <c r="G14951" t="s">
        <v>1</v>
      </c>
      <c r="H14951" t="s">
        <v>1</v>
      </c>
      <c r="I14951" t="s">
        <v>58</v>
      </c>
      <c r="J14951" t="s">
        <v>1213</v>
      </c>
      <c r="K14951" t="s">
        <v>2476</v>
      </c>
      <c r="L14951" t="s">
        <v>1</v>
      </c>
      <c r="M14951" t="s">
        <v>0</v>
      </c>
    </row>
    <row r="14952" spans="1:13" x14ac:dyDescent="0.2">
      <c r="A14952">
        <f t="shared" si="233"/>
        <v>34950</v>
      </c>
      <c r="B14952" t="s">
        <v>2475</v>
      </c>
      <c r="C14952" s="1">
        <v>42097</v>
      </c>
      <c r="D14952">
        <v>2</v>
      </c>
      <c r="E14952">
        <v>0</v>
      </c>
      <c r="F14952" t="s">
        <v>2474</v>
      </c>
      <c r="G14952" t="s">
        <v>1</v>
      </c>
      <c r="H14952" t="s">
        <v>2445</v>
      </c>
      <c r="I14952" t="s">
        <v>1</v>
      </c>
      <c r="J14952" t="s">
        <v>1213</v>
      </c>
      <c r="K14952" t="s">
        <v>2473</v>
      </c>
      <c r="L14952" t="s">
        <v>1</v>
      </c>
      <c r="M14952" t="s">
        <v>0</v>
      </c>
    </row>
    <row r="14953" spans="1:13" x14ac:dyDescent="0.2">
      <c r="A14953">
        <f t="shared" si="233"/>
        <v>34951</v>
      </c>
      <c r="B14953" t="s">
        <v>2472</v>
      </c>
      <c r="C14953" s="1">
        <v>42097</v>
      </c>
      <c r="D14953">
        <v>2</v>
      </c>
      <c r="E14953">
        <v>0</v>
      </c>
      <c r="F14953" t="s">
        <v>2471</v>
      </c>
      <c r="G14953" t="s">
        <v>1</v>
      </c>
      <c r="H14953" t="s">
        <v>2470</v>
      </c>
      <c r="I14953" t="s">
        <v>58</v>
      </c>
      <c r="J14953" t="s">
        <v>1213</v>
      </c>
      <c r="K14953" t="s">
        <v>2469</v>
      </c>
      <c r="L14953" t="s">
        <v>1</v>
      </c>
      <c r="M14953" t="s">
        <v>0</v>
      </c>
    </row>
    <row r="14954" spans="1:13" x14ac:dyDescent="0.2">
      <c r="A14954">
        <f t="shared" si="233"/>
        <v>34952</v>
      </c>
      <c r="B14954" t="s">
        <v>658</v>
      </c>
      <c r="C14954" s="1">
        <v>42097</v>
      </c>
      <c r="D14954">
        <v>0</v>
      </c>
      <c r="E14954">
        <v>1</v>
      </c>
      <c r="F14954" t="s">
        <v>2468</v>
      </c>
      <c r="G14954" t="s">
        <v>1</v>
      </c>
      <c r="H14954" t="s">
        <v>1</v>
      </c>
      <c r="I14954" t="s">
        <v>2467</v>
      </c>
      <c r="J14954" t="s">
        <v>1213</v>
      </c>
      <c r="K14954" t="s">
        <v>2466</v>
      </c>
      <c r="L14954" t="s">
        <v>1</v>
      </c>
      <c r="M14954" t="s">
        <v>0</v>
      </c>
    </row>
    <row r="14955" spans="1:13" x14ac:dyDescent="0.2">
      <c r="A14955">
        <f t="shared" si="233"/>
        <v>34953</v>
      </c>
      <c r="B14955" t="s">
        <v>2465</v>
      </c>
      <c r="C14955" s="1">
        <v>42097</v>
      </c>
      <c r="D14955">
        <v>1</v>
      </c>
      <c r="E14955">
        <v>0</v>
      </c>
      <c r="F14955" t="s">
        <v>2464</v>
      </c>
      <c r="G14955" t="s">
        <v>1</v>
      </c>
      <c r="H14955" t="s">
        <v>1</v>
      </c>
      <c r="I14955" t="s">
        <v>2463</v>
      </c>
      <c r="J14955" t="s">
        <v>1213</v>
      </c>
      <c r="K14955" t="s">
        <v>2462</v>
      </c>
      <c r="L14955" t="s">
        <v>1</v>
      </c>
      <c r="M14955" t="s">
        <v>0</v>
      </c>
    </row>
    <row r="14956" spans="1:13" x14ac:dyDescent="0.2">
      <c r="A14956">
        <f t="shared" si="233"/>
        <v>34954</v>
      </c>
      <c r="B14956" t="s">
        <v>2086</v>
      </c>
      <c r="C14956" s="1">
        <v>42097</v>
      </c>
      <c r="D14956">
        <v>0</v>
      </c>
      <c r="E14956">
        <v>0</v>
      </c>
      <c r="F14956" t="s">
        <v>2461</v>
      </c>
      <c r="G14956" t="s">
        <v>1</v>
      </c>
      <c r="H14956" t="s">
        <v>2460</v>
      </c>
      <c r="I14956" t="s">
        <v>2459</v>
      </c>
      <c r="J14956" t="s">
        <v>1213</v>
      </c>
      <c r="K14956" t="s">
        <v>2458</v>
      </c>
      <c r="L14956" t="s">
        <v>1</v>
      </c>
      <c r="M14956" t="s">
        <v>0</v>
      </c>
    </row>
    <row r="14957" spans="1:13" x14ac:dyDescent="0.2">
      <c r="A14957">
        <f t="shared" si="233"/>
        <v>34955</v>
      </c>
      <c r="B14957" t="s">
        <v>2457</v>
      </c>
      <c r="C14957" s="1">
        <v>42097</v>
      </c>
      <c r="D14957">
        <v>0</v>
      </c>
      <c r="E14957">
        <v>0</v>
      </c>
      <c r="F14957" t="s">
        <v>2456</v>
      </c>
      <c r="G14957" t="s">
        <v>1</v>
      </c>
      <c r="H14957" t="s">
        <v>1</v>
      </c>
      <c r="I14957" t="s">
        <v>58</v>
      </c>
      <c r="J14957" t="s">
        <v>1213</v>
      </c>
      <c r="K14957" t="s">
        <v>2455</v>
      </c>
      <c r="L14957" t="s">
        <v>1</v>
      </c>
      <c r="M14957" t="s">
        <v>0</v>
      </c>
    </row>
    <row r="14958" spans="1:13" x14ac:dyDescent="0.2">
      <c r="A14958">
        <f t="shared" si="233"/>
        <v>34956</v>
      </c>
      <c r="B14958" t="s">
        <v>2454</v>
      </c>
      <c r="C14958" s="1">
        <v>42097</v>
      </c>
      <c r="D14958">
        <v>0</v>
      </c>
      <c r="E14958">
        <v>0</v>
      </c>
      <c r="F14958" t="s">
        <v>2453</v>
      </c>
      <c r="G14958" t="s">
        <v>1</v>
      </c>
      <c r="H14958" t="s">
        <v>2452</v>
      </c>
      <c r="I14958" t="s">
        <v>2451</v>
      </c>
      <c r="J14958" t="s">
        <v>1213</v>
      </c>
      <c r="K14958" t="s">
        <v>2450</v>
      </c>
      <c r="L14958" t="s">
        <v>1</v>
      </c>
      <c r="M14958" t="s">
        <v>0</v>
      </c>
    </row>
    <row r="14959" spans="1:13" x14ac:dyDescent="0.2">
      <c r="A14959">
        <f t="shared" si="233"/>
        <v>34957</v>
      </c>
      <c r="B14959" t="s">
        <v>333</v>
      </c>
      <c r="C14959" s="1">
        <v>42097</v>
      </c>
      <c r="D14959">
        <v>0</v>
      </c>
      <c r="E14959">
        <v>0</v>
      </c>
      <c r="F14959" t="s">
        <v>332</v>
      </c>
      <c r="G14959" t="s">
        <v>1</v>
      </c>
      <c r="H14959" t="s">
        <v>323</v>
      </c>
      <c r="I14959" t="s">
        <v>331</v>
      </c>
      <c r="J14959" t="s">
        <v>1213</v>
      </c>
      <c r="K14959" t="s">
        <v>2449</v>
      </c>
      <c r="L14959" t="s">
        <v>1</v>
      </c>
      <c r="M14959" t="s">
        <v>0</v>
      </c>
    </row>
    <row r="14960" spans="1:13" x14ac:dyDescent="0.2">
      <c r="A14960">
        <f t="shared" si="233"/>
        <v>34958</v>
      </c>
      <c r="B14960" t="s">
        <v>325</v>
      </c>
      <c r="C14960" s="1">
        <v>42097</v>
      </c>
      <c r="D14960">
        <v>7</v>
      </c>
      <c r="E14960">
        <v>2</v>
      </c>
      <c r="F14960" t="s">
        <v>324</v>
      </c>
      <c r="G14960" t="s">
        <v>1</v>
      </c>
      <c r="H14960" t="s">
        <v>323</v>
      </c>
      <c r="I14960" t="s">
        <v>1</v>
      </c>
      <c r="J14960" t="s">
        <v>1213</v>
      </c>
      <c r="K14960" t="s">
        <v>2448</v>
      </c>
      <c r="L14960" t="s">
        <v>1</v>
      </c>
      <c r="M14960" t="s">
        <v>0</v>
      </c>
    </row>
    <row r="14961" spans="1:13" x14ac:dyDescent="0.2">
      <c r="A14961">
        <f t="shared" si="233"/>
        <v>34959</v>
      </c>
      <c r="B14961" t="s">
        <v>2447</v>
      </c>
      <c r="C14961" s="1">
        <v>42097</v>
      </c>
      <c r="D14961">
        <v>0</v>
      </c>
      <c r="E14961">
        <v>0</v>
      </c>
      <c r="F14961" t="s">
        <v>2446</v>
      </c>
      <c r="G14961" t="s">
        <v>1</v>
      </c>
      <c r="H14961" t="s">
        <v>2445</v>
      </c>
      <c r="I14961" t="s">
        <v>2444</v>
      </c>
      <c r="J14961" t="s">
        <v>1213</v>
      </c>
      <c r="K14961" t="s">
        <v>2443</v>
      </c>
      <c r="L14961" t="s">
        <v>1</v>
      </c>
      <c r="M14961" t="s">
        <v>0</v>
      </c>
    </row>
    <row r="14962" spans="1:13" x14ac:dyDescent="0.2">
      <c r="A14962">
        <f t="shared" si="233"/>
        <v>34960</v>
      </c>
      <c r="B14962" t="s">
        <v>2086</v>
      </c>
      <c r="C14962" s="1">
        <v>42097</v>
      </c>
      <c r="D14962">
        <v>0</v>
      </c>
      <c r="E14962">
        <v>0</v>
      </c>
      <c r="F14962" t="s">
        <v>2442</v>
      </c>
      <c r="G14962" t="s">
        <v>1</v>
      </c>
      <c r="H14962" t="s">
        <v>2441</v>
      </c>
      <c r="I14962" t="s">
        <v>2440</v>
      </c>
      <c r="J14962" t="s">
        <v>1213</v>
      </c>
      <c r="K14962" t="s">
        <v>2439</v>
      </c>
      <c r="L14962" t="s">
        <v>1</v>
      </c>
      <c r="M14962" t="s">
        <v>0</v>
      </c>
    </row>
    <row r="14963" spans="1:13" x14ac:dyDescent="0.2">
      <c r="A14963">
        <f t="shared" si="233"/>
        <v>34961</v>
      </c>
      <c r="B14963" t="s">
        <v>234</v>
      </c>
      <c r="C14963" s="1">
        <v>42097</v>
      </c>
      <c r="D14963">
        <v>3</v>
      </c>
      <c r="E14963">
        <v>1</v>
      </c>
      <c r="F14963" t="s">
        <v>2438</v>
      </c>
      <c r="G14963" t="s">
        <v>1</v>
      </c>
      <c r="H14963" t="s">
        <v>1</v>
      </c>
      <c r="I14963" t="s">
        <v>58</v>
      </c>
      <c r="J14963" t="s">
        <v>1213</v>
      </c>
      <c r="K14963" t="s">
        <v>2437</v>
      </c>
      <c r="L14963" t="s">
        <v>1</v>
      </c>
      <c r="M14963" t="s">
        <v>0</v>
      </c>
    </row>
    <row r="14964" spans="1:13" x14ac:dyDescent="0.2">
      <c r="A14964">
        <f t="shared" si="233"/>
        <v>34962</v>
      </c>
      <c r="B14964" t="s">
        <v>2002</v>
      </c>
      <c r="C14964" s="1">
        <v>42097</v>
      </c>
      <c r="D14964">
        <v>0</v>
      </c>
      <c r="E14964">
        <v>0</v>
      </c>
      <c r="F14964" t="s">
        <v>2436</v>
      </c>
      <c r="G14964" t="s">
        <v>1</v>
      </c>
      <c r="H14964" t="s">
        <v>1</v>
      </c>
      <c r="I14964" t="s">
        <v>140</v>
      </c>
      <c r="J14964" t="s">
        <v>1213</v>
      </c>
      <c r="K14964" t="s">
        <v>2435</v>
      </c>
      <c r="L14964" t="s">
        <v>1</v>
      </c>
      <c r="M14964" t="s">
        <v>0</v>
      </c>
    </row>
    <row r="14965" spans="1:13" x14ac:dyDescent="0.2">
      <c r="A14965">
        <f t="shared" si="233"/>
        <v>34963</v>
      </c>
      <c r="B14965" t="s">
        <v>2434</v>
      </c>
      <c r="C14965" s="1">
        <v>42097</v>
      </c>
      <c r="D14965">
        <v>0</v>
      </c>
      <c r="E14965">
        <v>0</v>
      </c>
      <c r="F14965" t="s">
        <v>2433</v>
      </c>
      <c r="G14965" t="s">
        <v>1</v>
      </c>
      <c r="H14965" t="s">
        <v>1</v>
      </c>
      <c r="I14965" t="s">
        <v>1</v>
      </c>
      <c r="J14965" t="s">
        <v>1213</v>
      </c>
      <c r="K14965" t="s">
        <v>2432</v>
      </c>
      <c r="L14965" t="s">
        <v>1</v>
      </c>
      <c r="M14965" t="s">
        <v>0</v>
      </c>
    </row>
    <row r="14966" spans="1:13" x14ac:dyDescent="0.2">
      <c r="A14966">
        <f t="shared" si="233"/>
        <v>34964</v>
      </c>
      <c r="B14966" t="s">
        <v>2431</v>
      </c>
      <c r="C14966" s="1">
        <v>42097</v>
      </c>
      <c r="D14966">
        <v>0</v>
      </c>
      <c r="E14966">
        <v>2</v>
      </c>
      <c r="F14966" t="s">
        <v>2430</v>
      </c>
      <c r="G14966" t="s">
        <v>1</v>
      </c>
      <c r="H14966" t="s">
        <v>1</v>
      </c>
      <c r="I14966" t="s">
        <v>1</v>
      </c>
      <c r="J14966" t="s">
        <v>1213</v>
      </c>
      <c r="K14966" t="s">
        <v>2429</v>
      </c>
      <c r="L14966" t="s">
        <v>1</v>
      </c>
      <c r="M14966" t="s">
        <v>0</v>
      </c>
    </row>
    <row r="14967" spans="1:13" x14ac:dyDescent="0.2">
      <c r="A14967">
        <f t="shared" si="233"/>
        <v>34965</v>
      </c>
      <c r="B14967" t="s">
        <v>494</v>
      </c>
      <c r="C14967" s="1">
        <v>42097</v>
      </c>
      <c r="D14967">
        <v>0</v>
      </c>
      <c r="E14967">
        <v>0</v>
      </c>
      <c r="F14967" t="s">
        <v>2428</v>
      </c>
      <c r="G14967" t="s">
        <v>1</v>
      </c>
      <c r="H14967" t="s">
        <v>2427</v>
      </c>
      <c r="I14967" t="s">
        <v>2426</v>
      </c>
      <c r="J14967" t="s">
        <v>1213</v>
      </c>
      <c r="K14967" t="s">
        <v>2425</v>
      </c>
      <c r="L14967" t="s">
        <v>1</v>
      </c>
      <c r="M14967" t="s">
        <v>0</v>
      </c>
    </row>
    <row r="14968" spans="1:13" x14ac:dyDescent="0.2">
      <c r="A14968">
        <f t="shared" si="233"/>
        <v>34966</v>
      </c>
      <c r="B14968" t="s">
        <v>2424</v>
      </c>
      <c r="C14968" s="1">
        <v>42097</v>
      </c>
      <c r="D14968">
        <v>0</v>
      </c>
      <c r="E14968">
        <v>3</v>
      </c>
      <c r="F14968" t="s">
        <v>2423</v>
      </c>
      <c r="G14968" t="s">
        <v>1</v>
      </c>
      <c r="H14968" t="s">
        <v>1</v>
      </c>
      <c r="I14968" t="s">
        <v>1</v>
      </c>
      <c r="J14968" t="s">
        <v>1213</v>
      </c>
      <c r="K14968" t="s">
        <v>2422</v>
      </c>
      <c r="L14968" t="s">
        <v>1</v>
      </c>
      <c r="M14968" t="s">
        <v>0</v>
      </c>
    </row>
    <row r="14969" spans="1:13" x14ac:dyDescent="0.2">
      <c r="A14969">
        <f t="shared" si="233"/>
        <v>34967</v>
      </c>
      <c r="B14969" t="s">
        <v>2421</v>
      </c>
      <c r="C14969" s="1">
        <v>42097</v>
      </c>
      <c r="D14969">
        <v>0</v>
      </c>
      <c r="E14969">
        <v>0</v>
      </c>
      <c r="F14969" t="s">
        <v>2420</v>
      </c>
      <c r="G14969" t="s">
        <v>1</v>
      </c>
      <c r="H14969" t="s">
        <v>1</v>
      </c>
      <c r="I14969" t="s">
        <v>58</v>
      </c>
      <c r="J14969" t="s">
        <v>1213</v>
      </c>
      <c r="K14969" t="s">
        <v>2419</v>
      </c>
      <c r="L14969" t="s">
        <v>1</v>
      </c>
      <c r="M14969" t="s">
        <v>0</v>
      </c>
    </row>
    <row r="14970" spans="1:13" x14ac:dyDescent="0.2">
      <c r="A14970">
        <f t="shared" si="233"/>
        <v>34968</v>
      </c>
      <c r="B14970" t="s">
        <v>2418</v>
      </c>
      <c r="C14970" s="1">
        <v>42097</v>
      </c>
      <c r="D14970">
        <v>0</v>
      </c>
      <c r="E14970">
        <v>0</v>
      </c>
      <c r="F14970" t="s">
        <v>2417</v>
      </c>
      <c r="G14970" t="s">
        <v>1</v>
      </c>
      <c r="H14970" t="s">
        <v>2416</v>
      </c>
      <c r="I14970" t="s">
        <v>80</v>
      </c>
      <c r="J14970" t="s">
        <v>1213</v>
      </c>
      <c r="K14970" t="s">
        <v>2415</v>
      </c>
      <c r="L14970" t="s">
        <v>1</v>
      </c>
      <c r="M14970" t="s">
        <v>0</v>
      </c>
    </row>
    <row r="14971" spans="1:13" x14ac:dyDescent="0.2">
      <c r="A14971">
        <f t="shared" si="233"/>
        <v>34969</v>
      </c>
      <c r="B14971" t="s">
        <v>1547</v>
      </c>
      <c r="C14971" s="1">
        <v>42097</v>
      </c>
      <c r="D14971">
        <v>4</v>
      </c>
      <c r="E14971">
        <v>1</v>
      </c>
      <c r="F14971" t="s">
        <v>2414</v>
      </c>
      <c r="G14971" t="s">
        <v>1</v>
      </c>
      <c r="H14971" t="s">
        <v>2413</v>
      </c>
      <c r="I14971" t="s">
        <v>300</v>
      </c>
      <c r="J14971" t="s">
        <v>1213</v>
      </c>
      <c r="K14971" t="s">
        <v>2412</v>
      </c>
      <c r="L14971" t="s">
        <v>1</v>
      </c>
      <c r="M14971" t="s">
        <v>0</v>
      </c>
    </row>
    <row r="14972" spans="1:13" x14ac:dyDescent="0.2">
      <c r="A14972">
        <f t="shared" si="233"/>
        <v>34970</v>
      </c>
      <c r="B14972" t="s">
        <v>2411</v>
      </c>
      <c r="C14972" s="1">
        <v>42097</v>
      </c>
      <c r="D14972">
        <v>7</v>
      </c>
      <c r="E14972">
        <v>2</v>
      </c>
      <c r="F14972" t="s">
        <v>2410</v>
      </c>
      <c r="G14972" t="s">
        <v>1</v>
      </c>
      <c r="H14972" t="s">
        <v>2409</v>
      </c>
      <c r="I14972" t="s">
        <v>313</v>
      </c>
      <c r="J14972" t="s">
        <v>1213</v>
      </c>
      <c r="K14972" t="s">
        <v>2408</v>
      </c>
      <c r="L14972" t="s">
        <v>1</v>
      </c>
      <c r="M14972" t="s">
        <v>0</v>
      </c>
    </row>
    <row r="14973" spans="1:13" x14ac:dyDescent="0.2">
      <c r="A14973">
        <f t="shared" si="233"/>
        <v>34971</v>
      </c>
      <c r="B14973" t="s">
        <v>2407</v>
      </c>
      <c r="C14973" s="1">
        <v>42097</v>
      </c>
      <c r="D14973">
        <v>0</v>
      </c>
      <c r="E14973">
        <v>0</v>
      </c>
      <c r="F14973" t="s">
        <v>2406</v>
      </c>
      <c r="G14973" t="s">
        <v>1</v>
      </c>
      <c r="H14973" t="s">
        <v>1</v>
      </c>
      <c r="I14973" t="s">
        <v>58</v>
      </c>
      <c r="J14973" t="s">
        <v>1213</v>
      </c>
      <c r="K14973" t="s">
        <v>2405</v>
      </c>
      <c r="L14973" t="s">
        <v>1</v>
      </c>
      <c r="M14973" t="s">
        <v>0</v>
      </c>
    </row>
    <row r="14974" spans="1:13" x14ac:dyDescent="0.2">
      <c r="A14974">
        <f t="shared" si="233"/>
        <v>34972</v>
      </c>
      <c r="B14974" t="s">
        <v>2389</v>
      </c>
      <c r="C14974" s="1">
        <v>42097</v>
      </c>
      <c r="D14974">
        <v>0</v>
      </c>
      <c r="E14974">
        <v>0</v>
      </c>
      <c r="F14974" t="s">
        <v>2404</v>
      </c>
      <c r="G14974" t="s">
        <v>1</v>
      </c>
      <c r="H14974" t="s">
        <v>1</v>
      </c>
      <c r="I14974" t="s">
        <v>2403</v>
      </c>
      <c r="J14974" t="s">
        <v>1213</v>
      </c>
      <c r="K14974" t="s">
        <v>2402</v>
      </c>
      <c r="L14974" t="s">
        <v>1</v>
      </c>
      <c r="M14974" t="s">
        <v>0</v>
      </c>
    </row>
    <row r="14975" spans="1:13" x14ac:dyDescent="0.2">
      <c r="A14975">
        <f t="shared" si="233"/>
        <v>34973</v>
      </c>
      <c r="B14975" t="s">
        <v>38</v>
      </c>
      <c r="C14975" s="1">
        <v>42097</v>
      </c>
      <c r="D14975">
        <v>1</v>
      </c>
      <c r="E14975">
        <v>1</v>
      </c>
      <c r="F14975" t="s">
        <v>2401</v>
      </c>
      <c r="G14975" t="s">
        <v>1</v>
      </c>
      <c r="H14975" t="s">
        <v>2400</v>
      </c>
      <c r="I14975" t="s">
        <v>2399</v>
      </c>
      <c r="J14975" t="s">
        <v>1213</v>
      </c>
      <c r="K14975" t="s">
        <v>2398</v>
      </c>
      <c r="L14975" t="s">
        <v>1</v>
      </c>
      <c r="M14975" t="s">
        <v>0</v>
      </c>
    </row>
    <row r="14976" spans="1:13" x14ac:dyDescent="0.2">
      <c r="A14976">
        <f t="shared" si="233"/>
        <v>34974</v>
      </c>
      <c r="B14976" t="s">
        <v>1292</v>
      </c>
      <c r="C14976" s="1">
        <v>42097</v>
      </c>
      <c r="D14976">
        <v>10</v>
      </c>
      <c r="E14976">
        <v>2</v>
      </c>
      <c r="F14976" t="s">
        <v>2397</v>
      </c>
      <c r="G14976" t="s">
        <v>1</v>
      </c>
      <c r="H14976" t="s">
        <v>1</v>
      </c>
      <c r="I14976" t="s">
        <v>1</v>
      </c>
      <c r="J14976" t="s">
        <v>1213</v>
      </c>
      <c r="K14976" t="s">
        <v>2396</v>
      </c>
      <c r="L14976" t="s">
        <v>1</v>
      </c>
      <c r="M14976" t="s">
        <v>0</v>
      </c>
    </row>
    <row r="14977" spans="1:13" x14ac:dyDescent="0.2">
      <c r="A14977">
        <f t="shared" si="233"/>
        <v>34975</v>
      </c>
      <c r="B14977" t="s">
        <v>1547</v>
      </c>
      <c r="C14977" s="1">
        <v>42097</v>
      </c>
      <c r="D14977">
        <v>4</v>
      </c>
      <c r="E14977">
        <v>1</v>
      </c>
      <c r="F14977" t="s">
        <v>2395</v>
      </c>
      <c r="G14977" t="s">
        <v>1</v>
      </c>
      <c r="H14977" t="s">
        <v>2394</v>
      </c>
      <c r="I14977" t="s">
        <v>58</v>
      </c>
      <c r="J14977" t="s">
        <v>1213</v>
      </c>
      <c r="K14977" t="s">
        <v>2393</v>
      </c>
      <c r="L14977" t="s">
        <v>1</v>
      </c>
      <c r="M14977" t="s">
        <v>0</v>
      </c>
    </row>
    <row r="14978" spans="1:13" x14ac:dyDescent="0.2">
      <c r="A14978">
        <f t="shared" si="233"/>
        <v>34976</v>
      </c>
      <c r="B14978" t="s">
        <v>2392</v>
      </c>
      <c r="C14978" s="1">
        <v>42097</v>
      </c>
      <c r="D14978">
        <v>1</v>
      </c>
      <c r="E14978">
        <v>0</v>
      </c>
      <c r="F14978" t="s">
        <v>2391</v>
      </c>
      <c r="G14978" t="s">
        <v>1</v>
      </c>
      <c r="H14978" t="s">
        <v>1</v>
      </c>
      <c r="I14978" t="s">
        <v>1</v>
      </c>
      <c r="J14978" t="s">
        <v>1213</v>
      </c>
      <c r="K14978" t="s">
        <v>2390</v>
      </c>
      <c r="L14978" t="s">
        <v>1</v>
      </c>
      <c r="M14978" t="s">
        <v>0</v>
      </c>
    </row>
    <row r="14979" spans="1:13" x14ac:dyDescent="0.2">
      <c r="A14979">
        <f t="shared" si="233"/>
        <v>34977</v>
      </c>
      <c r="B14979" t="s">
        <v>2389</v>
      </c>
      <c r="C14979" s="1">
        <v>42097</v>
      </c>
      <c r="D14979">
        <v>4</v>
      </c>
      <c r="E14979">
        <v>2</v>
      </c>
      <c r="F14979" t="s">
        <v>2388</v>
      </c>
      <c r="G14979" t="s">
        <v>1</v>
      </c>
      <c r="H14979" t="s">
        <v>1</v>
      </c>
      <c r="I14979" t="s">
        <v>318</v>
      </c>
      <c r="J14979" t="s">
        <v>1213</v>
      </c>
      <c r="K14979" t="s">
        <v>2387</v>
      </c>
      <c r="L14979" t="s">
        <v>1</v>
      </c>
      <c r="M14979" t="s">
        <v>0</v>
      </c>
    </row>
    <row r="14980" spans="1:13" x14ac:dyDescent="0.2">
      <c r="A14980">
        <f t="shared" ref="A14980:A15043" si="234">A14979+1</f>
        <v>34978</v>
      </c>
      <c r="B14980" t="s">
        <v>1509</v>
      </c>
      <c r="C14980" s="1">
        <v>42097</v>
      </c>
      <c r="D14980">
        <v>5</v>
      </c>
      <c r="E14980">
        <v>5</v>
      </c>
      <c r="F14980" t="s">
        <v>2386</v>
      </c>
      <c r="G14980" t="s">
        <v>1</v>
      </c>
      <c r="H14980" t="s">
        <v>1</v>
      </c>
      <c r="I14980" t="s">
        <v>318</v>
      </c>
      <c r="J14980" t="s">
        <v>1213</v>
      </c>
      <c r="K14980" t="s">
        <v>2385</v>
      </c>
      <c r="L14980" t="s">
        <v>1</v>
      </c>
      <c r="M14980" t="s">
        <v>0</v>
      </c>
    </row>
    <row r="14981" spans="1:13" x14ac:dyDescent="0.2">
      <c r="A14981">
        <f t="shared" si="234"/>
        <v>34979</v>
      </c>
      <c r="B14981" t="s">
        <v>131</v>
      </c>
      <c r="C14981" s="1">
        <v>42097</v>
      </c>
      <c r="D14981">
        <v>2</v>
      </c>
      <c r="E14981">
        <v>0</v>
      </c>
      <c r="F14981" t="s">
        <v>2384</v>
      </c>
      <c r="G14981" t="s">
        <v>1</v>
      </c>
      <c r="H14981" t="s">
        <v>1</v>
      </c>
      <c r="I14981" t="s">
        <v>2383</v>
      </c>
      <c r="J14981" t="s">
        <v>1213</v>
      </c>
      <c r="K14981" t="s">
        <v>2382</v>
      </c>
      <c r="L14981" t="s">
        <v>1</v>
      </c>
      <c r="M14981" t="s">
        <v>0</v>
      </c>
    </row>
    <row r="14982" spans="1:13" x14ac:dyDescent="0.2">
      <c r="A14982">
        <f t="shared" si="234"/>
        <v>34980</v>
      </c>
      <c r="B14982" t="s">
        <v>2381</v>
      </c>
      <c r="C14982" s="1">
        <v>42097</v>
      </c>
      <c r="D14982">
        <v>4</v>
      </c>
      <c r="E14982">
        <v>1</v>
      </c>
      <c r="F14982" t="s">
        <v>2380</v>
      </c>
      <c r="G14982" t="s">
        <v>1</v>
      </c>
      <c r="H14982" t="s">
        <v>1</v>
      </c>
      <c r="I14982" t="s">
        <v>2379</v>
      </c>
      <c r="J14982" t="s">
        <v>1213</v>
      </c>
      <c r="K14982" t="s">
        <v>2378</v>
      </c>
      <c r="L14982" t="s">
        <v>1</v>
      </c>
      <c r="M14982" t="s">
        <v>0</v>
      </c>
    </row>
    <row r="14983" spans="1:13" x14ac:dyDescent="0.2">
      <c r="A14983">
        <f t="shared" si="234"/>
        <v>34981</v>
      </c>
      <c r="B14983" t="s">
        <v>2377</v>
      </c>
      <c r="C14983" s="1">
        <v>42097</v>
      </c>
      <c r="D14983">
        <v>0</v>
      </c>
      <c r="E14983">
        <v>0</v>
      </c>
      <c r="F14983" t="s">
        <v>2376</v>
      </c>
      <c r="G14983" t="s">
        <v>1</v>
      </c>
      <c r="H14983" t="s">
        <v>1</v>
      </c>
      <c r="I14983" t="s">
        <v>626</v>
      </c>
      <c r="J14983" t="s">
        <v>1213</v>
      </c>
      <c r="K14983" t="s">
        <v>2375</v>
      </c>
      <c r="L14983" t="s">
        <v>1</v>
      </c>
      <c r="M14983" t="s">
        <v>0</v>
      </c>
    </row>
    <row r="14984" spans="1:13" x14ac:dyDescent="0.2">
      <c r="A14984">
        <f t="shared" si="234"/>
        <v>34982</v>
      </c>
      <c r="B14984" t="s">
        <v>2374</v>
      </c>
      <c r="C14984" s="1">
        <v>42097</v>
      </c>
      <c r="D14984">
        <v>2</v>
      </c>
      <c r="E14984">
        <v>1</v>
      </c>
      <c r="F14984" t="s">
        <v>2373</v>
      </c>
      <c r="G14984" t="s">
        <v>1</v>
      </c>
      <c r="H14984" t="s">
        <v>2372</v>
      </c>
      <c r="I14984" t="s">
        <v>1863</v>
      </c>
      <c r="J14984" t="s">
        <v>1213</v>
      </c>
      <c r="K14984" t="s">
        <v>2371</v>
      </c>
      <c r="L14984" t="s">
        <v>1</v>
      </c>
      <c r="M14984" t="s">
        <v>0</v>
      </c>
    </row>
    <row r="14985" spans="1:13" x14ac:dyDescent="0.2">
      <c r="A14985">
        <f t="shared" si="234"/>
        <v>34983</v>
      </c>
      <c r="B14985" t="s">
        <v>1260</v>
      </c>
      <c r="C14985" s="1">
        <v>42097</v>
      </c>
      <c r="D14985">
        <v>3</v>
      </c>
      <c r="E14985">
        <v>1</v>
      </c>
      <c r="F14985" t="s">
        <v>2370</v>
      </c>
      <c r="G14985" t="s">
        <v>1</v>
      </c>
      <c r="H14985" t="s">
        <v>2369</v>
      </c>
      <c r="I14985" t="s">
        <v>140</v>
      </c>
      <c r="J14985" t="s">
        <v>1213</v>
      </c>
      <c r="K14985" t="s">
        <v>2368</v>
      </c>
      <c r="L14985" t="s">
        <v>1</v>
      </c>
      <c r="M14985" t="s">
        <v>0</v>
      </c>
    </row>
    <row r="14986" spans="1:13" x14ac:dyDescent="0.2">
      <c r="A14986">
        <f t="shared" si="234"/>
        <v>34984</v>
      </c>
      <c r="B14986" t="s">
        <v>2367</v>
      </c>
      <c r="C14986" s="1">
        <v>42097</v>
      </c>
      <c r="D14986">
        <v>1</v>
      </c>
      <c r="E14986">
        <v>0</v>
      </c>
      <c r="F14986" t="s">
        <v>2366</v>
      </c>
      <c r="G14986" t="s">
        <v>1</v>
      </c>
      <c r="H14986" t="s">
        <v>2365</v>
      </c>
      <c r="I14986" t="s">
        <v>2364</v>
      </c>
      <c r="J14986" t="s">
        <v>1213</v>
      </c>
      <c r="K14986" t="s">
        <v>2363</v>
      </c>
      <c r="L14986" t="s">
        <v>1</v>
      </c>
      <c r="M14986" t="s">
        <v>0</v>
      </c>
    </row>
    <row r="14987" spans="1:13" x14ac:dyDescent="0.2">
      <c r="A14987">
        <f t="shared" si="234"/>
        <v>34985</v>
      </c>
      <c r="B14987" t="s">
        <v>2362</v>
      </c>
      <c r="C14987" s="1">
        <v>42097</v>
      </c>
      <c r="D14987">
        <v>1</v>
      </c>
      <c r="E14987">
        <v>0</v>
      </c>
      <c r="F14987" t="s">
        <v>2361</v>
      </c>
      <c r="G14987" t="s">
        <v>1</v>
      </c>
      <c r="H14987" t="s">
        <v>1</v>
      </c>
      <c r="I14987" t="s">
        <v>2360</v>
      </c>
      <c r="J14987" t="s">
        <v>1213</v>
      </c>
      <c r="K14987" t="s">
        <v>2359</v>
      </c>
      <c r="L14987" t="s">
        <v>1</v>
      </c>
      <c r="M14987" t="s">
        <v>0</v>
      </c>
    </row>
    <row r="14988" spans="1:13" x14ac:dyDescent="0.2">
      <c r="A14988">
        <f t="shared" si="234"/>
        <v>34986</v>
      </c>
      <c r="B14988" t="s">
        <v>2358</v>
      </c>
      <c r="C14988" s="1">
        <v>42097</v>
      </c>
      <c r="D14988">
        <v>0</v>
      </c>
      <c r="E14988">
        <v>0</v>
      </c>
      <c r="F14988" t="s">
        <v>2357</v>
      </c>
      <c r="G14988" t="s">
        <v>1</v>
      </c>
      <c r="H14988" t="s">
        <v>1</v>
      </c>
      <c r="I14988" t="s">
        <v>626</v>
      </c>
      <c r="J14988" t="s">
        <v>1213</v>
      </c>
      <c r="K14988" t="s">
        <v>2356</v>
      </c>
      <c r="L14988" t="s">
        <v>1</v>
      </c>
      <c r="M14988" t="s">
        <v>0</v>
      </c>
    </row>
    <row r="14989" spans="1:13" x14ac:dyDescent="0.2">
      <c r="A14989">
        <f t="shared" si="234"/>
        <v>34987</v>
      </c>
      <c r="B14989" t="s">
        <v>1509</v>
      </c>
      <c r="C14989" s="1">
        <v>42097</v>
      </c>
      <c r="D14989">
        <v>8</v>
      </c>
      <c r="E14989">
        <v>1</v>
      </c>
      <c r="F14989" t="s">
        <v>2355</v>
      </c>
      <c r="G14989" t="s">
        <v>1</v>
      </c>
      <c r="H14989" t="s">
        <v>1</v>
      </c>
      <c r="I14989" t="s">
        <v>318</v>
      </c>
      <c r="J14989" t="s">
        <v>1213</v>
      </c>
      <c r="K14989" t="s">
        <v>2354</v>
      </c>
      <c r="L14989" t="s">
        <v>1</v>
      </c>
      <c r="M14989" t="s">
        <v>0</v>
      </c>
    </row>
    <row r="14990" spans="1:13" x14ac:dyDescent="0.2">
      <c r="A14990">
        <f t="shared" si="234"/>
        <v>34988</v>
      </c>
      <c r="B14990" t="s">
        <v>2002</v>
      </c>
      <c r="C14990" s="1">
        <v>42097</v>
      </c>
      <c r="D14990">
        <v>0</v>
      </c>
      <c r="E14990">
        <v>0</v>
      </c>
      <c r="F14990" t="s">
        <v>2353</v>
      </c>
      <c r="G14990" t="s">
        <v>1</v>
      </c>
      <c r="H14990" t="s">
        <v>2352</v>
      </c>
      <c r="I14990" t="s">
        <v>1</v>
      </c>
      <c r="J14990" t="s">
        <v>1213</v>
      </c>
      <c r="K14990" t="s">
        <v>2351</v>
      </c>
      <c r="L14990" t="s">
        <v>1</v>
      </c>
      <c r="M14990" t="s">
        <v>0</v>
      </c>
    </row>
    <row r="14991" spans="1:13" x14ac:dyDescent="0.2">
      <c r="A14991">
        <f t="shared" si="234"/>
        <v>34989</v>
      </c>
      <c r="B14991" t="s">
        <v>2350</v>
      </c>
      <c r="C14991" s="1">
        <v>42097</v>
      </c>
      <c r="D14991">
        <v>26</v>
      </c>
      <c r="E14991">
        <v>16</v>
      </c>
      <c r="F14991" t="s">
        <v>2349</v>
      </c>
      <c r="G14991" t="s">
        <v>1</v>
      </c>
      <c r="H14991" t="s">
        <v>2348</v>
      </c>
      <c r="I14991" t="s">
        <v>140</v>
      </c>
      <c r="J14991" t="s">
        <v>1213</v>
      </c>
      <c r="K14991" t="s">
        <v>2347</v>
      </c>
      <c r="L14991" t="s">
        <v>1</v>
      </c>
      <c r="M14991" t="s">
        <v>0</v>
      </c>
    </row>
    <row r="14992" spans="1:13" x14ac:dyDescent="0.2">
      <c r="A14992">
        <f t="shared" si="234"/>
        <v>34990</v>
      </c>
      <c r="B14992" t="s">
        <v>131</v>
      </c>
      <c r="C14992" s="1">
        <v>42097</v>
      </c>
      <c r="D14992">
        <v>1</v>
      </c>
      <c r="E14992">
        <v>1</v>
      </c>
      <c r="F14992" t="s">
        <v>2346</v>
      </c>
      <c r="G14992" t="s">
        <v>1</v>
      </c>
      <c r="H14992" t="s">
        <v>1410</v>
      </c>
      <c r="I14992" t="s">
        <v>2345</v>
      </c>
      <c r="J14992" t="s">
        <v>1213</v>
      </c>
      <c r="K14992" t="s">
        <v>2344</v>
      </c>
      <c r="L14992" t="s">
        <v>1</v>
      </c>
      <c r="M14992" t="s">
        <v>0</v>
      </c>
    </row>
    <row r="14993" spans="1:13" x14ac:dyDescent="0.2">
      <c r="A14993">
        <f t="shared" si="234"/>
        <v>34991</v>
      </c>
      <c r="B14993" t="s">
        <v>478</v>
      </c>
      <c r="C14993" s="1">
        <v>42097</v>
      </c>
      <c r="D14993">
        <v>1</v>
      </c>
      <c r="E14993">
        <v>0</v>
      </c>
      <c r="F14993" t="s">
        <v>2343</v>
      </c>
      <c r="G14993" t="s">
        <v>1</v>
      </c>
      <c r="H14993" t="s">
        <v>2342</v>
      </c>
      <c r="I14993" t="s">
        <v>1</v>
      </c>
      <c r="J14993" t="s">
        <v>1213</v>
      </c>
      <c r="K14993" t="s">
        <v>2341</v>
      </c>
      <c r="L14993" t="s">
        <v>1</v>
      </c>
      <c r="M14993" t="s">
        <v>0</v>
      </c>
    </row>
    <row r="14994" spans="1:13" x14ac:dyDescent="0.2">
      <c r="A14994">
        <f t="shared" si="234"/>
        <v>34992</v>
      </c>
      <c r="B14994" t="s">
        <v>658</v>
      </c>
      <c r="C14994" s="1">
        <v>42097</v>
      </c>
      <c r="D14994">
        <v>1</v>
      </c>
      <c r="E14994">
        <v>1</v>
      </c>
      <c r="F14994" t="s">
        <v>2340</v>
      </c>
      <c r="G14994" t="s">
        <v>1</v>
      </c>
      <c r="H14994" t="s">
        <v>1</v>
      </c>
      <c r="I14994" t="s">
        <v>2339</v>
      </c>
      <c r="J14994" t="s">
        <v>1213</v>
      </c>
      <c r="K14994" t="s">
        <v>2338</v>
      </c>
      <c r="L14994" t="s">
        <v>1</v>
      </c>
      <c r="M14994" t="s">
        <v>0</v>
      </c>
    </row>
    <row r="14995" spans="1:13" x14ac:dyDescent="0.2">
      <c r="A14995">
        <f t="shared" si="234"/>
        <v>34993</v>
      </c>
      <c r="B14995" t="s">
        <v>2337</v>
      </c>
      <c r="C14995" s="1">
        <v>42097</v>
      </c>
      <c r="D14995">
        <v>0</v>
      </c>
      <c r="E14995">
        <v>0</v>
      </c>
      <c r="F14995" t="s">
        <v>2336</v>
      </c>
      <c r="G14995" t="s">
        <v>1</v>
      </c>
      <c r="H14995" t="s">
        <v>440</v>
      </c>
      <c r="I14995" t="s">
        <v>1</v>
      </c>
      <c r="J14995" t="s">
        <v>1213</v>
      </c>
      <c r="K14995" t="s">
        <v>2335</v>
      </c>
      <c r="L14995" t="s">
        <v>1</v>
      </c>
      <c r="M14995" t="s">
        <v>0</v>
      </c>
    </row>
    <row r="14996" spans="1:13" x14ac:dyDescent="0.2">
      <c r="A14996">
        <f t="shared" si="234"/>
        <v>34994</v>
      </c>
      <c r="B14996" t="s">
        <v>2334</v>
      </c>
      <c r="C14996" s="1">
        <v>42097</v>
      </c>
      <c r="D14996">
        <v>1</v>
      </c>
      <c r="E14996">
        <v>0</v>
      </c>
      <c r="F14996" t="s">
        <v>2333</v>
      </c>
      <c r="G14996" t="s">
        <v>1</v>
      </c>
      <c r="H14996" t="s">
        <v>2332</v>
      </c>
      <c r="I14996" t="s">
        <v>2331</v>
      </c>
      <c r="J14996" t="s">
        <v>1213</v>
      </c>
      <c r="K14996" t="s">
        <v>2330</v>
      </c>
      <c r="L14996" t="s">
        <v>1</v>
      </c>
      <c r="M14996" t="s">
        <v>0</v>
      </c>
    </row>
    <row r="14997" spans="1:13" x14ac:dyDescent="0.2">
      <c r="A14997">
        <f t="shared" si="234"/>
        <v>34995</v>
      </c>
      <c r="B14997" t="s">
        <v>87</v>
      </c>
      <c r="C14997" s="1">
        <v>42097</v>
      </c>
      <c r="D14997">
        <v>1</v>
      </c>
      <c r="E14997">
        <v>1</v>
      </c>
      <c r="F14997" t="s">
        <v>2329</v>
      </c>
      <c r="G14997" t="s">
        <v>1</v>
      </c>
      <c r="H14997" t="s">
        <v>2328</v>
      </c>
      <c r="I14997" t="s">
        <v>2327</v>
      </c>
      <c r="J14997" t="s">
        <v>1213</v>
      </c>
      <c r="K14997" t="s">
        <v>2326</v>
      </c>
      <c r="L14997" t="s">
        <v>1</v>
      </c>
      <c r="M14997" t="s">
        <v>0</v>
      </c>
    </row>
    <row r="14998" spans="1:13" x14ac:dyDescent="0.2">
      <c r="A14998">
        <f t="shared" si="234"/>
        <v>34996</v>
      </c>
      <c r="B14998" t="s">
        <v>2325</v>
      </c>
      <c r="C14998" s="1">
        <v>42097</v>
      </c>
      <c r="D14998">
        <v>0</v>
      </c>
      <c r="E14998">
        <v>0</v>
      </c>
      <c r="F14998" t="s">
        <v>2324</v>
      </c>
      <c r="G14998" t="s">
        <v>1</v>
      </c>
      <c r="H14998" t="s">
        <v>2323</v>
      </c>
      <c r="I14998" t="s">
        <v>2322</v>
      </c>
      <c r="J14998" t="s">
        <v>1213</v>
      </c>
      <c r="K14998" t="s">
        <v>2321</v>
      </c>
      <c r="L14998" t="s">
        <v>1</v>
      </c>
      <c r="M14998" t="s">
        <v>0</v>
      </c>
    </row>
    <row r="14999" spans="1:13" x14ac:dyDescent="0.2">
      <c r="A14999">
        <f t="shared" si="234"/>
        <v>34997</v>
      </c>
      <c r="B14999" t="s">
        <v>1109</v>
      </c>
      <c r="C14999" s="1">
        <v>42097</v>
      </c>
      <c r="D14999">
        <v>0</v>
      </c>
      <c r="E14999">
        <v>0</v>
      </c>
      <c r="F14999" t="s">
        <v>2320</v>
      </c>
      <c r="G14999" t="s">
        <v>1</v>
      </c>
      <c r="H14999" t="s">
        <v>2319</v>
      </c>
      <c r="I14999" t="s">
        <v>210</v>
      </c>
      <c r="J14999" t="s">
        <v>1213</v>
      </c>
      <c r="K14999" t="s">
        <v>2318</v>
      </c>
      <c r="L14999" t="s">
        <v>1</v>
      </c>
      <c r="M14999" t="s">
        <v>0</v>
      </c>
    </row>
    <row r="15000" spans="1:13" x14ac:dyDescent="0.2">
      <c r="A15000">
        <f t="shared" si="234"/>
        <v>34998</v>
      </c>
      <c r="B15000" t="s">
        <v>29</v>
      </c>
      <c r="C15000" s="1">
        <v>42097</v>
      </c>
      <c r="D15000">
        <v>0</v>
      </c>
      <c r="E15000">
        <v>0</v>
      </c>
      <c r="F15000" t="s">
        <v>2317</v>
      </c>
      <c r="G15000" t="s">
        <v>1</v>
      </c>
      <c r="H15000" t="s">
        <v>2316</v>
      </c>
      <c r="I15000" t="s">
        <v>2315</v>
      </c>
      <c r="J15000" t="s">
        <v>1213</v>
      </c>
      <c r="K15000" t="s">
        <v>2314</v>
      </c>
      <c r="L15000" t="s">
        <v>1</v>
      </c>
      <c r="M15000" t="s">
        <v>0</v>
      </c>
    </row>
    <row r="15001" spans="1:13" x14ac:dyDescent="0.2">
      <c r="A15001">
        <f t="shared" si="234"/>
        <v>34999</v>
      </c>
      <c r="B15001" t="s">
        <v>2306</v>
      </c>
      <c r="C15001" s="1">
        <v>42097</v>
      </c>
      <c r="D15001">
        <v>0</v>
      </c>
      <c r="E15001">
        <v>0</v>
      </c>
      <c r="F15001" t="s">
        <v>2313</v>
      </c>
      <c r="G15001" t="s">
        <v>1</v>
      </c>
      <c r="H15001" t="s">
        <v>1</v>
      </c>
      <c r="I15001" t="s">
        <v>2312</v>
      </c>
      <c r="J15001" t="s">
        <v>1213</v>
      </c>
      <c r="K15001" t="s">
        <v>2311</v>
      </c>
      <c r="L15001" t="s">
        <v>1</v>
      </c>
      <c r="M15001" t="s">
        <v>0</v>
      </c>
    </row>
    <row r="15002" spans="1:13" x14ac:dyDescent="0.2">
      <c r="A15002">
        <f t="shared" si="234"/>
        <v>35000</v>
      </c>
      <c r="B15002" t="s">
        <v>2310</v>
      </c>
      <c r="C15002" s="1">
        <v>42097</v>
      </c>
      <c r="D15002">
        <v>4</v>
      </c>
      <c r="E15002">
        <v>0</v>
      </c>
      <c r="F15002" t="s">
        <v>2309</v>
      </c>
      <c r="G15002" t="s">
        <v>1</v>
      </c>
      <c r="H15002" t="s">
        <v>1</v>
      </c>
      <c r="I15002" t="s">
        <v>2308</v>
      </c>
      <c r="J15002" t="s">
        <v>1213</v>
      </c>
      <c r="K15002" t="s">
        <v>2307</v>
      </c>
      <c r="L15002" t="s">
        <v>1</v>
      </c>
      <c r="M15002" t="s">
        <v>0</v>
      </c>
    </row>
    <row r="15003" spans="1:13" x14ac:dyDescent="0.2">
      <c r="A15003">
        <f t="shared" si="234"/>
        <v>35001</v>
      </c>
      <c r="B15003" t="s">
        <v>2306</v>
      </c>
      <c r="C15003" s="1">
        <v>42097</v>
      </c>
      <c r="D15003">
        <v>1</v>
      </c>
      <c r="E15003">
        <v>1</v>
      </c>
      <c r="F15003" t="s">
        <v>2305</v>
      </c>
      <c r="G15003" t="s">
        <v>1</v>
      </c>
      <c r="H15003" t="s">
        <v>1</v>
      </c>
      <c r="I15003" t="s">
        <v>2304</v>
      </c>
      <c r="J15003" t="s">
        <v>1213</v>
      </c>
      <c r="K15003" t="s">
        <v>2303</v>
      </c>
      <c r="L15003" t="s">
        <v>1</v>
      </c>
      <c r="M15003" t="s">
        <v>0</v>
      </c>
    </row>
    <row r="15004" spans="1:13" x14ac:dyDescent="0.2">
      <c r="A15004">
        <f t="shared" si="234"/>
        <v>35002</v>
      </c>
      <c r="B15004" t="s">
        <v>278</v>
      </c>
      <c r="C15004" s="1">
        <v>42097</v>
      </c>
      <c r="D15004">
        <v>0</v>
      </c>
      <c r="E15004">
        <v>0</v>
      </c>
      <c r="F15004" t="s">
        <v>2302</v>
      </c>
      <c r="G15004" t="s">
        <v>1</v>
      </c>
      <c r="H15004" t="s">
        <v>1</v>
      </c>
      <c r="I15004" t="s">
        <v>2301</v>
      </c>
      <c r="J15004" t="s">
        <v>1213</v>
      </c>
      <c r="K15004" t="s">
        <v>2300</v>
      </c>
      <c r="L15004" t="s">
        <v>1</v>
      </c>
      <c r="M15004" t="s">
        <v>0</v>
      </c>
    </row>
    <row r="15005" spans="1:13" x14ac:dyDescent="0.2">
      <c r="A15005">
        <f t="shared" si="234"/>
        <v>35003</v>
      </c>
      <c r="B15005" t="s">
        <v>2299</v>
      </c>
      <c r="C15005" s="1">
        <v>42097</v>
      </c>
      <c r="D15005">
        <v>2</v>
      </c>
      <c r="E15005">
        <v>0</v>
      </c>
      <c r="F15005" t="s">
        <v>2298</v>
      </c>
      <c r="G15005" t="s">
        <v>1</v>
      </c>
      <c r="H15005" t="s">
        <v>1</v>
      </c>
      <c r="I15005" t="s">
        <v>1</v>
      </c>
      <c r="J15005" t="s">
        <v>1213</v>
      </c>
      <c r="K15005" t="s">
        <v>2297</v>
      </c>
      <c r="L15005" t="s">
        <v>1</v>
      </c>
      <c r="M15005" t="s">
        <v>0</v>
      </c>
    </row>
    <row r="15006" spans="1:13" x14ac:dyDescent="0.2">
      <c r="A15006">
        <f t="shared" si="234"/>
        <v>35004</v>
      </c>
      <c r="B15006" t="s">
        <v>17</v>
      </c>
      <c r="C15006" s="1">
        <v>42097</v>
      </c>
      <c r="D15006">
        <v>0</v>
      </c>
      <c r="E15006">
        <v>2</v>
      </c>
      <c r="F15006" t="s">
        <v>2296</v>
      </c>
      <c r="G15006" t="s">
        <v>1</v>
      </c>
      <c r="H15006" t="s">
        <v>2295</v>
      </c>
      <c r="I15006" t="s">
        <v>210</v>
      </c>
      <c r="J15006" t="s">
        <v>1213</v>
      </c>
      <c r="K15006" t="s">
        <v>2294</v>
      </c>
      <c r="L15006" t="s">
        <v>1</v>
      </c>
      <c r="M15006" t="s">
        <v>0</v>
      </c>
    </row>
    <row r="15007" spans="1:13" x14ac:dyDescent="0.2">
      <c r="A15007">
        <f t="shared" si="234"/>
        <v>35005</v>
      </c>
      <c r="B15007" t="s">
        <v>70</v>
      </c>
      <c r="C15007" s="1">
        <v>42097</v>
      </c>
      <c r="D15007">
        <v>0</v>
      </c>
      <c r="E15007">
        <v>0</v>
      </c>
      <c r="F15007" t="s">
        <v>2293</v>
      </c>
      <c r="G15007" t="s">
        <v>1</v>
      </c>
      <c r="H15007" t="s">
        <v>1</v>
      </c>
      <c r="I15007" t="s">
        <v>2292</v>
      </c>
      <c r="J15007" t="s">
        <v>1213</v>
      </c>
      <c r="K15007" t="s">
        <v>2291</v>
      </c>
      <c r="L15007" t="s">
        <v>1</v>
      </c>
      <c r="M15007" t="s">
        <v>0</v>
      </c>
    </row>
    <row r="15008" spans="1:13" x14ac:dyDescent="0.2">
      <c r="A15008">
        <f t="shared" si="234"/>
        <v>35006</v>
      </c>
      <c r="B15008" t="s">
        <v>2290</v>
      </c>
      <c r="C15008" s="1">
        <v>42097</v>
      </c>
      <c r="D15008">
        <v>2</v>
      </c>
      <c r="E15008">
        <v>1</v>
      </c>
      <c r="F15008" t="s">
        <v>2289</v>
      </c>
      <c r="G15008" t="s">
        <v>1</v>
      </c>
      <c r="H15008" t="s">
        <v>1</v>
      </c>
      <c r="I15008" t="s">
        <v>2288</v>
      </c>
      <c r="J15008" t="s">
        <v>1213</v>
      </c>
      <c r="K15008" t="s">
        <v>2287</v>
      </c>
      <c r="L15008" t="s">
        <v>1</v>
      </c>
      <c r="M15008" t="s">
        <v>0</v>
      </c>
    </row>
    <row r="15009" spans="1:13" x14ac:dyDescent="0.2">
      <c r="A15009">
        <f t="shared" si="234"/>
        <v>35007</v>
      </c>
      <c r="B15009" t="s">
        <v>2286</v>
      </c>
      <c r="C15009" s="1">
        <v>42097</v>
      </c>
      <c r="D15009">
        <v>0</v>
      </c>
      <c r="E15009">
        <v>2</v>
      </c>
      <c r="F15009" t="s">
        <v>2285</v>
      </c>
      <c r="G15009" t="s">
        <v>1</v>
      </c>
      <c r="H15009" t="s">
        <v>1</v>
      </c>
      <c r="I15009" t="s">
        <v>140</v>
      </c>
      <c r="J15009" t="s">
        <v>1213</v>
      </c>
      <c r="K15009" t="s">
        <v>2284</v>
      </c>
      <c r="L15009" t="s">
        <v>1</v>
      </c>
      <c r="M15009" t="s">
        <v>0</v>
      </c>
    </row>
    <row r="15010" spans="1:13" x14ac:dyDescent="0.2">
      <c r="A15010">
        <f t="shared" si="234"/>
        <v>35008</v>
      </c>
      <c r="B15010" t="s">
        <v>2283</v>
      </c>
      <c r="C15010" s="1">
        <v>42097</v>
      </c>
      <c r="D15010">
        <v>0</v>
      </c>
      <c r="E15010">
        <v>0</v>
      </c>
      <c r="F15010" t="s">
        <v>2282</v>
      </c>
      <c r="G15010" t="s">
        <v>1</v>
      </c>
      <c r="H15010" t="s">
        <v>1</v>
      </c>
      <c r="I15010" t="s">
        <v>1</v>
      </c>
      <c r="J15010" t="s">
        <v>1213</v>
      </c>
      <c r="K15010" t="s">
        <v>2281</v>
      </c>
      <c r="L15010" t="s">
        <v>1</v>
      </c>
      <c r="M15010" t="s">
        <v>0</v>
      </c>
    </row>
    <row r="15011" spans="1:13" x14ac:dyDescent="0.2">
      <c r="A15011">
        <f t="shared" si="234"/>
        <v>35009</v>
      </c>
      <c r="B15011" t="s">
        <v>2280</v>
      </c>
      <c r="C15011" s="1">
        <v>42097</v>
      </c>
      <c r="D15011">
        <v>0</v>
      </c>
      <c r="E15011">
        <v>0</v>
      </c>
      <c r="F15011" t="s">
        <v>2279</v>
      </c>
      <c r="G15011" t="s">
        <v>1</v>
      </c>
      <c r="H15011" t="s">
        <v>2278</v>
      </c>
      <c r="I15011" t="s">
        <v>1</v>
      </c>
      <c r="J15011" t="s">
        <v>1213</v>
      </c>
      <c r="K15011" t="s">
        <v>2277</v>
      </c>
      <c r="L15011" t="s">
        <v>1</v>
      </c>
      <c r="M15011" t="s">
        <v>0</v>
      </c>
    </row>
    <row r="15012" spans="1:13" x14ac:dyDescent="0.2">
      <c r="A15012">
        <f t="shared" si="234"/>
        <v>35010</v>
      </c>
      <c r="B15012" t="s">
        <v>2276</v>
      </c>
      <c r="C15012" s="1">
        <v>42097</v>
      </c>
      <c r="D15012">
        <v>0</v>
      </c>
      <c r="E15012">
        <v>0</v>
      </c>
      <c r="F15012" t="s">
        <v>2275</v>
      </c>
      <c r="G15012" t="s">
        <v>1</v>
      </c>
      <c r="H15012" t="s">
        <v>1</v>
      </c>
      <c r="I15012" t="s">
        <v>1</v>
      </c>
      <c r="J15012" t="s">
        <v>1213</v>
      </c>
      <c r="K15012" t="s">
        <v>2274</v>
      </c>
      <c r="L15012" t="s">
        <v>1</v>
      </c>
      <c r="M15012" t="s">
        <v>0</v>
      </c>
    </row>
    <row r="15013" spans="1:13" x14ac:dyDescent="0.2">
      <c r="A15013">
        <f t="shared" si="234"/>
        <v>35011</v>
      </c>
      <c r="B15013" t="s">
        <v>2273</v>
      </c>
      <c r="C15013" s="1">
        <v>42097</v>
      </c>
      <c r="D15013">
        <v>0</v>
      </c>
      <c r="E15013">
        <v>0</v>
      </c>
      <c r="F15013" t="s">
        <v>2260</v>
      </c>
      <c r="G15013" t="s">
        <v>1</v>
      </c>
      <c r="H15013" t="s">
        <v>2259</v>
      </c>
      <c r="I15013" t="s">
        <v>1</v>
      </c>
      <c r="J15013" t="s">
        <v>1213</v>
      </c>
      <c r="K15013" t="s">
        <v>2272</v>
      </c>
      <c r="L15013" t="s">
        <v>1</v>
      </c>
      <c r="M15013" t="s">
        <v>0</v>
      </c>
    </row>
    <row r="15014" spans="1:13" x14ac:dyDescent="0.2">
      <c r="A15014">
        <f t="shared" si="234"/>
        <v>35012</v>
      </c>
      <c r="B15014" t="s">
        <v>2271</v>
      </c>
      <c r="C15014" s="1">
        <v>42097</v>
      </c>
      <c r="D15014">
        <v>0</v>
      </c>
      <c r="E15014">
        <v>1</v>
      </c>
      <c r="F15014" t="s">
        <v>2270</v>
      </c>
      <c r="G15014" t="s">
        <v>1</v>
      </c>
      <c r="H15014" t="s">
        <v>1</v>
      </c>
      <c r="I15014" t="s">
        <v>2269</v>
      </c>
      <c r="J15014" t="s">
        <v>1213</v>
      </c>
      <c r="K15014" t="s">
        <v>2268</v>
      </c>
      <c r="L15014" t="s">
        <v>1</v>
      </c>
      <c r="M15014" t="s">
        <v>0</v>
      </c>
    </row>
    <row r="15015" spans="1:13" x14ac:dyDescent="0.2">
      <c r="A15015">
        <f t="shared" si="234"/>
        <v>35013</v>
      </c>
      <c r="B15015" t="s">
        <v>770</v>
      </c>
      <c r="C15015" s="1">
        <v>42097</v>
      </c>
      <c r="D15015">
        <v>1</v>
      </c>
      <c r="E15015">
        <v>1</v>
      </c>
      <c r="F15015" t="s">
        <v>2267</v>
      </c>
      <c r="G15015" t="s">
        <v>1</v>
      </c>
      <c r="H15015" t="s">
        <v>1358</v>
      </c>
      <c r="I15015" t="s">
        <v>1357</v>
      </c>
      <c r="J15015" t="s">
        <v>1213</v>
      </c>
      <c r="K15015" t="s">
        <v>2266</v>
      </c>
      <c r="L15015" t="s">
        <v>1</v>
      </c>
      <c r="M15015" t="s">
        <v>0</v>
      </c>
    </row>
    <row r="15016" spans="1:13" x14ac:dyDescent="0.2">
      <c r="A15016">
        <f t="shared" si="234"/>
        <v>35014</v>
      </c>
      <c r="B15016" t="s">
        <v>2265</v>
      </c>
      <c r="C15016" s="1">
        <v>42097</v>
      </c>
      <c r="D15016">
        <v>0</v>
      </c>
      <c r="E15016">
        <v>2</v>
      </c>
      <c r="F15016" t="s">
        <v>2264</v>
      </c>
      <c r="G15016" t="s">
        <v>1</v>
      </c>
      <c r="H15016" t="s">
        <v>1</v>
      </c>
      <c r="I15016" t="s">
        <v>2263</v>
      </c>
      <c r="J15016" t="s">
        <v>1213</v>
      </c>
      <c r="K15016" t="s">
        <v>2262</v>
      </c>
      <c r="L15016" t="s">
        <v>1</v>
      </c>
      <c r="M15016" t="s">
        <v>0</v>
      </c>
    </row>
    <row r="15017" spans="1:13" x14ac:dyDescent="0.2">
      <c r="A15017">
        <f t="shared" si="234"/>
        <v>35015</v>
      </c>
      <c r="B15017" t="s">
        <v>2261</v>
      </c>
      <c r="C15017" s="1">
        <v>42097</v>
      </c>
      <c r="D15017">
        <v>0</v>
      </c>
      <c r="E15017">
        <v>0</v>
      </c>
      <c r="F15017" t="s">
        <v>2260</v>
      </c>
      <c r="G15017" t="s">
        <v>1</v>
      </c>
      <c r="H15017" t="s">
        <v>2259</v>
      </c>
      <c r="I15017" t="s">
        <v>1</v>
      </c>
      <c r="J15017" t="s">
        <v>1213</v>
      </c>
      <c r="K15017" t="s">
        <v>2258</v>
      </c>
      <c r="L15017" t="s">
        <v>1</v>
      </c>
      <c r="M15017" t="s">
        <v>0</v>
      </c>
    </row>
    <row r="15018" spans="1:13" x14ac:dyDescent="0.2">
      <c r="A15018">
        <f t="shared" si="234"/>
        <v>35016</v>
      </c>
      <c r="B15018" t="s">
        <v>2255</v>
      </c>
      <c r="C15018" s="1">
        <v>42096</v>
      </c>
      <c r="D15018">
        <v>1</v>
      </c>
      <c r="E15018">
        <v>0</v>
      </c>
      <c r="F15018" t="s">
        <v>2257</v>
      </c>
      <c r="G15018" t="s">
        <v>1</v>
      </c>
      <c r="H15018" t="s">
        <v>1</v>
      </c>
      <c r="I15018" t="s">
        <v>1</v>
      </c>
      <c r="J15018" t="s">
        <v>1213</v>
      </c>
      <c r="K15018" t="s">
        <v>2256</v>
      </c>
      <c r="L15018" t="s">
        <v>1</v>
      </c>
      <c r="M15018" t="s">
        <v>0</v>
      </c>
    </row>
    <row r="15019" spans="1:13" x14ac:dyDescent="0.2">
      <c r="A15019">
        <f t="shared" si="234"/>
        <v>35017</v>
      </c>
      <c r="B15019" t="s">
        <v>2255</v>
      </c>
      <c r="C15019" s="1">
        <v>42096</v>
      </c>
      <c r="D15019">
        <v>0</v>
      </c>
      <c r="E15019">
        <v>1</v>
      </c>
      <c r="F15019" t="s">
        <v>2254</v>
      </c>
      <c r="G15019" t="s">
        <v>1</v>
      </c>
      <c r="H15019" t="s">
        <v>1</v>
      </c>
      <c r="I15019" t="s">
        <v>1</v>
      </c>
      <c r="J15019" t="s">
        <v>1213</v>
      </c>
      <c r="K15019" t="s">
        <v>2253</v>
      </c>
      <c r="L15019" t="s">
        <v>1</v>
      </c>
      <c r="M15019" t="s">
        <v>0</v>
      </c>
    </row>
    <row r="15020" spans="1:13" x14ac:dyDescent="0.2">
      <c r="A15020">
        <f t="shared" si="234"/>
        <v>35018</v>
      </c>
      <c r="B15020" t="s">
        <v>1174</v>
      </c>
      <c r="C15020" s="1">
        <v>42096</v>
      </c>
      <c r="D15020">
        <v>7</v>
      </c>
      <c r="E15020">
        <v>2</v>
      </c>
      <c r="F15020" t="s">
        <v>2252</v>
      </c>
      <c r="G15020" t="s">
        <v>1</v>
      </c>
      <c r="H15020" t="s">
        <v>492</v>
      </c>
      <c r="I15020" t="s">
        <v>2251</v>
      </c>
      <c r="J15020" t="s">
        <v>1213</v>
      </c>
      <c r="K15020" t="s">
        <v>2250</v>
      </c>
      <c r="L15020" t="s">
        <v>1</v>
      </c>
      <c r="M15020" t="s">
        <v>0</v>
      </c>
    </row>
    <row r="15021" spans="1:13" x14ac:dyDescent="0.2">
      <c r="A15021">
        <f t="shared" si="234"/>
        <v>35019</v>
      </c>
      <c r="B15021" t="s">
        <v>2241</v>
      </c>
      <c r="C15021" s="1">
        <v>42096</v>
      </c>
      <c r="D15021">
        <v>0</v>
      </c>
      <c r="E15021">
        <v>0</v>
      </c>
      <c r="F15021" t="s">
        <v>2240</v>
      </c>
      <c r="G15021" t="s">
        <v>1</v>
      </c>
      <c r="H15021" t="s">
        <v>1</v>
      </c>
      <c r="I15021" t="s">
        <v>2239</v>
      </c>
      <c r="J15021" t="s">
        <v>1213</v>
      </c>
      <c r="K15021" t="s">
        <v>2249</v>
      </c>
      <c r="L15021" t="s">
        <v>1</v>
      </c>
      <c r="M15021" t="s">
        <v>0</v>
      </c>
    </row>
    <row r="15022" spans="1:13" x14ac:dyDescent="0.2">
      <c r="A15022">
        <f t="shared" si="234"/>
        <v>35020</v>
      </c>
      <c r="B15022" t="s">
        <v>2241</v>
      </c>
      <c r="C15022" s="1">
        <v>42096</v>
      </c>
      <c r="D15022">
        <v>0</v>
      </c>
      <c r="E15022">
        <v>0</v>
      </c>
      <c r="F15022" t="s">
        <v>2240</v>
      </c>
      <c r="G15022" t="s">
        <v>1</v>
      </c>
      <c r="H15022" t="s">
        <v>1</v>
      </c>
      <c r="I15022" t="s">
        <v>2239</v>
      </c>
      <c r="J15022" t="s">
        <v>1213</v>
      </c>
      <c r="K15022" t="s">
        <v>2248</v>
      </c>
      <c r="L15022" t="s">
        <v>1</v>
      </c>
      <c r="M15022" t="s">
        <v>0</v>
      </c>
    </row>
    <row r="15023" spans="1:13" x14ac:dyDescent="0.2">
      <c r="A15023">
        <f t="shared" si="234"/>
        <v>35021</v>
      </c>
      <c r="B15023" t="s">
        <v>2247</v>
      </c>
      <c r="C15023" s="1">
        <v>42096</v>
      </c>
      <c r="D15023">
        <v>0</v>
      </c>
      <c r="E15023">
        <v>0</v>
      </c>
      <c r="F15023" t="s">
        <v>2246</v>
      </c>
      <c r="G15023" t="s">
        <v>1</v>
      </c>
      <c r="H15023" t="s">
        <v>1</v>
      </c>
      <c r="I15023" t="s">
        <v>2245</v>
      </c>
      <c r="J15023" t="s">
        <v>1213</v>
      </c>
      <c r="K15023" t="s">
        <v>2244</v>
      </c>
      <c r="L15023" t="s">
        <v>1</v>
      </c>
      <c r="M15023" t="s">
        <v>0</v>
      </c>
    </row>
    <row r="15024" spans="1:13" x14ac:dyDescent="0.2">
      <c r="A15024">
        <f t="shared" si="234"/>
        <v>35022</v>
      </c>
      <c r="B15024" t="s">
        <v>2241</v>
      </c>
      <c r="C15024" s="1">
        <v>42096</v>
      </c>
      <c r="D15024">
        <v>0</v>
      </c>
      <c r="E15024">
        <v>0</v>
      </c>
      <c r="F15024" t="s">
        <v>2240</v>
      </c>
      <c r="G15024" t="s">
        <v>1</v>
      </c>
      <c r="H15024" t="s">
        <v>1</v>
      </c>
      <c r="I15024" t="s">
        <v>2239</v>
      </c>
      <c r="J15024" t="s">
        <v>1213</v>
      </c>
      <c r="K15024" t="s">
        <v>2243</v>
      </c>
      <c r="L15024" t="s">
        <v>1</v>
      </c>
      <c r="M15024" t="s">
        <v>0</v>
      </c>
    </row>
    <row r="15025" spans="1:13" x14ac:dyDescent="0.2">
      <c r="A15025">
        <f t="shared" si="234"/>
        <v>35023</v>
      </c>
      <c r="B15025" t="s">
        <v>2241</v>
      </c>
      <c r="C15025" s="1">
        <v>42096</v>
      </c>
      <c r="D15025">
        <v>0</v>
      </c>
      <c r="E15025">
        <v>0</v>
      </c>
      <c r="F15025" t="s">
        <v>2240</v>
      </c>
      <c r="G15025" t="s">
        <v>1</v>
      </c>
      <c r="H15025" t="s">
        <v>1</v>
      </c>
      <c r="I15025" t="s">
        <v>2239</v>
      </c>
      <c r="J15025" t="s">
        <v>1213</v>
      </c>
      <c r="K15025" t="s">
        <v>2242</v>
      </c>
      <c r="L15025" t="s">
        <v>1</v>
      </c>
      <c r="M15025" t="s">
        <v>0</v>
      </c>
    </row>
    <row r="15026" spans="1:13" x14ac:dyDescent="0.2">
      <c r="A15026">
        <f t="shared" si="234"/>
        <v>35024</v>
      </c>
      <c r="B15026" t="s">
        <v>2241</v>
      </c>
      <c r="C15026" s="1">
        <v>42096</v>
      </c>
      <c r="D15026">
        <v>0</v>
      </c>
      <c r="E15026">
        <v>0</v>
      </c>
      <c r="F15026" t="s">
        <v>2240</v>
      </c>
      <c r="G15026" t="s">
        <v>1</v>
      </c>
      <c r="H15026" t="s">
        <v>1</v>
      </c>
      <c r="I15026" t="s">
        <v>2239</v>
      </c>
      <c r="J15026" t="s">
        <v>1213</v>
      </c>
      <c r="K15026" t="s">
        <v>2238</v>
      </c>
      <c r="L15026" t="s">
        <v>1</v>
      </c>
      <c r="M15026" t="s">
        <v>0</v>
      </c>
    </row>
    <row r="15027" spans="1:13" x14ac:dyDescent="0.2">
      <c r="A15027">
        <f t="shared" si="234"/>
        <v>35025</v>
      </c>
      <c r="B15027" t="s">
        <v>2237</v>
      </c>
      <c r="C15027" s="1">
        <v>42096</v>
      </c>
      <c r="D15027">
        <v>3</v>
      </c>
      <c r="E15027">
        <v>1</v>
      </c>
      <c r="F15027" t="s">
        <v>2236</v>
      </c>
      <c r="G15027" t="s">
        <v>1</v>
      </c>
      <c r="H15027" t="s">
        <v>1</v>
      </c>
      <c r="I15027" t="s">
        <v>1</v>
      </c>
      <c r="J15027" t="s">
        <v>1213</v>
      </c>
      <c r="K15027" t="s">
        <v>2235</v>
      </c>
      <c r="L15027" t="s">
        <v>1</v>
      </c>
      <c r="M15027" t="s">
        <v>0</v>
      </c>
    </row>
    <row r="15028" spans="1:13" x14ac:dyDescent="0.2">
      <c r="A15028">
        <f t="shared" si="234"/>
        <v>35026</v>
      </c>
      <c r="B15028" t="s">
        <v>2234</v>
      </c>
      <c r="C15028" s="1">
        <v>42096</v>
      </c>
      <c r="D15028">
        <v>0</v>
      </c>
      <c r="E15028">
        <v>0</v>
      </c>
      <c r="F15028" t="s">
        <v>2233</v>
      </c>
      <c r="G15028" t="s">
        <v>1</v>
      </c>
      <c r="H15028" t="s">
        <v>2232</v>
      </c>
      <c r="I15028" t="s">
        <v>58</v>
      </c>
      <c r="J15028" t="s">
        <v>1213</v>
      </c>
      <c r="K15028" t="s">
        <v>2231</v>
      </c>
      <c r="L15028" t="s">
        <v>1</v>
      </c>
      <c r="M15028" t="s">
        <v>0</v>
      </c>
    </row>
    <row r="15029" spans="1:13" x14ac:dyDescent="0.2">
      <c r="A15029">
        <f t="shared" si="234"/>
        <v>35027</v>
      </c>
      <c r="B15029" t="s">
        <v>2230</v>
      </c>
      <c r="C15029" s="1">
        <v>42096</v>
      </c>
      <c r="D15029">
        <v>0</v>
      </c>
      <c r="E15029">
        <v>0</v>
      </c>
      <c r="F15029" t="s">
        <v>2229</v>
      </c>
      <c r="G15029" t="s">
        <v>1</v>
      </c>
      <c r="H15029" t="s">
        <v>1</v>
      </c>
      <c r="I15029" t="s">
        <v>1</v>
      </c>
      <c r="J15029" t="s">
        <v>1213</v>
      </c>
      <c r="K15029" t="s">
        <v>2228</v>
      </c>
      <c r="L15029" t="s">
        <v>1</v>
      </c>
      <c r="M15029" t="s">
        <v>0</v>
      </c>
    </row>
    <row r="15030" spans="1:13" x14ac:dyDescent="0.2">
      <c r="A15030">
        <f t="shared" si="234"/>
        <v>35028</v>
      </c>
      <c r="B15030" t="s">
        <v>2227</v>
      </c>
      <c r="C15030" s="1">
        <v>42096</v>
      </c>
      <c r="D15030">
        <v>0</v>
      </c>
      <c r="E15030">
        <v>6</v>
      </c>
      <c r="F15030" t="s">
        <v>2226</v>
      </c>
      <c r="G15030" t="s">
        <v>1</v>
      </c>
      <c r="H15030" t="s">
        <v>1</v>
      </c>
      <c r="I15030" t="s">
        <v>1</v>
      </c>
      <c r="J15030" t="s">
        <v>1213</v>
      </c>
      <c r="K15030" t="s">
        <v>2225</v>
      </c>
      <c r="L15030" t="s">
        <v>1</v>
      </c>
      <c r="M15030" t="s">
        <v>0</v>
      </c>
    </row>
    <row r="15031" spans="1:13" x14ac:dyDescent="0.2">
      <c r="A15031">
        <f t="shared" si="234"/>
        <v>35029</v>
      </c>
      <c r="B15031" t="s">
        <v>2224</v>
      </c>
      <c r="C15031" s="1">
        <v>42096</v>
      </c>
      <c r="D15031">
        <v>1</v>
      </c>
      <c r="E15031">
        <v>0</v>
      </c>
      <c r="F15031" t="s">
        <v>2223</v>
      </c>
      <c r="G15031" t="s">
        <v>1</v>
      </c>
      <c r="H15031" t="s">
        <v>2222</v>
      </c>
      <c r="I15031" t="s">
        <v>2221</v>
      </c>
      <c r="J15031" t="s">
        <v>1213</v>
      </c>
      <c r="K15031" t="s">
        <v>2220</v>
      </c>
      <c r="L15031" t="s">
        <v>1</v>
      </c>
      <c r="M15031" t="s">
        <v>0</v>
      </c>
    </row>
    <row r="15032" spans="1:13" x14ac:dyDescent="0.2">
      <c r="A15032">
        <f t="shared" si="234"/>
        <v>35030</v>
      </c>
      <c r="B15032" t="s">
        <v>2219</v>
      </c>
      <c r="C15032" s="1">
        <v>42096</v>
      </c>
      <c r="D15032">
        <v>0</v>
      </c>
      <c r="E15032">
        <v>0</v>
      </c>
      <c r="F15032" t="s">
        <v>2218</v>
      </c>
      <c r="G15032" t="s">
        <v>1</v>
      </c>
      <c r="H15032" t="s">
        <v>1</v>
      </c>
      <c r="I15032" t="s">
        <v>2217</v>
      </c>
      <c r="J15032" t="s">
        <v>1213</v>
      </c>
      <c r="K15032" t="s">
        <v>2216</v>
      </c>
      <c r="L15032" t="s">
        <v>1</v>
      </c>
      <c r="M15032" t="s">
        <v>0</v>
      </c>
    </row>
    <row r="15033" spans="1:13" x14ac:dyDescent="0.2">
      <c r="A15033">
        <f t="shared" si="234"/>
        <v>35031</v>
      </c>
      <c r="B15033" t="s">
        <v>2215</v>
      </c>
      <c r="C15033" s="1">
        <v>42096</v>
      </c>
      <c r="D15033">
        <v>1</v>
      </c>
      <c r="E15033">
        <v>0</v>
      </c>
      <c r="F15033" t="s">
        <v>2214</v>
      </c>
      <c r="G15033" t="s">
        <v>1</v>
      </c>
      <c r="H15033" t="s">
        <v>1</v>
      </c>
      <c r="I15033" t="s">
        <v>1814</v>
      </c>
      <c r="J15033" t="s">
        <v>1213</v>
      </c>
      <c r="K15033" t="s">
        <v>2213</v>
      </c>
      <c r="L15033" t="s">
        <v>1</v>
      </c>
      <c r="M15033" t="s">
        <v>0</v>
      </c>
    </row>
    <row r="15034" spans="1:13" x14ac:dyDescent="0.2">
      <c r="A15034">
        <f t="shared" si="234"/>
        <v>35032</v>
      </c>
      <c r="B15034" t="s">
        <v>2212</v>
      </c>
      <c r="C15034" s="1">
        <v>42096</v>
      </c>
      <c r="D15034">
        <v>0</v>
      </c>
      <c r="E15034">
        <v>0</v>
      </c>
      <c r="F15034" t="s">
        <v>2211</v>
      </c>
      <c r="G15034" t="s">
        <v>1</v>
      </c>
      <c r="H15034" t="s">
        <v>1</v>
      </c>
      <c r="I15034" t="s">
        <v>1</v>
      </c>
      <c r="J15034" t="s">
        <v>1213</v>
      </c>
      <c r="K15034" t="s">
        <v>2210</v>
      </c>
      <c r="L15034" t="s">
        <v>1</v>
      </c>
      <c r="M15034" t="s">
        <v>0</v>
      </c>
    </row>
    <row r="15035" spans="1:13" x14ac:dyDescent="0.2">
      <c r="A15035">
        <f t="shared" si="234"/>
        <v>35033</v>
      </c>
      <c r="B15035" t="s">
        <v>2209</v>
      </c>
      <c r="C15035" s="1">
        <v>42096</v>
      </c>
      <c r="D15035">
        <v>1</v>
      </c>
      <c r="E15035">
        <v>1</v>
      </c>
      <c r="F15035" t="s">
        <v>2208</v>
      </c>
      <c r="G15035" t="s">
        <v>1</v>
      </c>
      <c r="H15035" t="s">
        <v>2207</v>
      </c>
      <c r="I15035" t="s">
        <v>2206</v>
      </c>
      <c r="J15035" t="s">
        <v>1213</v>
      </c>
      <c r="K15035" t="s">
        <v>2205</v>
      </c>
      <c r="L15035" t="s">
        <v>1</v>
      </c>
      <c r="M15035" t="s">
        <v>0</v>
      </c>
    </row>
    <row r="15036" spans="1:13" x14ac:dyDescent="0.2">
      <c r="A15036">
        <f t="shared" si="234"/>
        <v>35034</v>
      </c>
      <c r="B15036" t="s">
        <v>445</v>
      </c>
      <c r="C15036" s="1">
        <v>42096</v>
      </c>
      <c r="D15036">
        <v>8</v>
      </c>
      <c r="E15036">
        <v>0</v>
      </c>
      <c r="F15036" t="s">
        <v>2204</v>
      </c>
      <c r="G15036" t="s">
        <v>1</v>
      </c>
      <c r="H15036" t="s">
        <v>1</v>
      </c>
      <c r="I15036" t="s">
        <v>2203</v>
      </c>
      <c r="J15036" t="s">
        <v>1213</v>
      </c>
      <c r="K15036" t="s">
        <v>2202</v>
      </c>
      <c r="L15036" t="s">
        <v>1</v>
      </c>
      <c r="M15036" t="s">
        <v>0</v>
      </c>
    </row>
    <row r="15037" spans="1:13" x14ac:dyDescent="0.2">
      <c r="A15037">
        <f t="shared" si="234"/>
        <v>35035</v>
      </c>
      <c r="B15037" t="s">
        <v>2201</v>
      </c>
      <c r="C15037" s="1">
        <v>42096</v>
      </c>
      <c r="D15037">
        <v>0</v>
      </c>
      <c r="E15037">
        <v>0</v>
      </c>
      <c r="F15037" t="s">
        <v>2200</v>
      </c>
      <c r="G15037" t="s">
        <v>1</v>
      </c>
      <c r="H15037" t="s">
        <v>1</v>
      </c>
      <c r="I15037" t="s">
        <v>58</v>
      </c>
      <c r="J15037" t="s">
        <v>1213</v>
      </c>
      <c r="K15037" t="s">
        <v>2199</v>
      </c>
      <c r="L15037" t="s">
        <v>1</v>
      </c>
      <c r="M15037" t="s">
        <v>0</v>
      </c>
    </row>
    <row r="15038" spans="1:13" x14ac:dyDescent="0.2">
      <c r="A15038">
        <f t="shared" si="234"/>
        <v>35036</v>
      </c>
      <c r="B15038" t="s">
        <v>2198</v>
      </c>
      <c r="C15038" s="1">
        <v>42096</v>
      </c>
      <c r="D15038">
        <v>0</v>
      </c>
      <c r="E15038">
        <v>2</v>
      </c>
      <c r="F15038" t="s">
        <v>2197</v>
      </c>
      <c r="G15038" t="s">
        <v>1</v>
      </c>
      <c r="H15038" t="s">
        <v>1</v>
      </c>
      <c r="I15038" t="s">
        <v>626</v>
      </c>
      <c r="J15038" t="s">
        <v>1213</v>
      </c>
      <c r="K15038" t="s">
        <v>2196</v>
      </c>
      <c r="L15038" t="s">
        <v>1</v>
      </c>
      <c r="M15038" t="s">
        <v>0</v>
      </c>
    </row>
    <row r="15039" spans="1:13" x14ac:dyDescent="0.2">
      <c r="A15039">
        <f t="shared" si="234"/>
        <v>35037</v>
      </c>
      <c r="B15039" t="s">
        <v>989</v>
      </c>
      <c r="C15039" s="1">
        <v>42096</v>
      </c>
      <c r="D15039">
        <v>0</v>
      </c>
      <c r="E15039">
        <v>0</v>
      </c>
      <c r="F15039" t="s">
        <v>2195</v>
      </c>
      <c r="G15039" t="s">
        <v>1</v>
      </c>
      <c r="H15039" t="s">
        <v>1</v>
      </c>
      <c r="I15039" t="s">
        <v>210</v>
      </c>
      <c r="J15039" t="s">
        <v>1213</v>
      </c>
      <c r="K15039" t="s">
        <v>2194</v>
      </c>
      <c r="L15039" t="s">
        <v>1</v>
      </c>
      <c r="M15039" t="s">
        <v>0</v>
      </c>
    </row>
    <row r="15040" spans="1:13" x14ac:dyDescent="0.2">
      <c r="A15040">
        <f t="shared" si="234"/>
        <v>35038</v>
      </c>
      <c r="B15040" t="s">
        <v>543</v>
      </c>
      <c r="C15040" s="1">
        <v>42096</v>
      </c>
      <c r="D15040">
        <v>7</v>
      </c>
      <c r="E15040">
        <v>1</v>
      </c>
      <c r="F15040" t="s">
        <v>2193</v>
      </c>
      <c r="G15040" t="s">
        <v>1</v>
      </c>
      <c r="H15040" t="s">
        <v>1</v>
      </c>
      <c r="I15040" t="s">
        <v>167</v>
      </c>
      <c r="J15040" t="s">
        <v>1213</v>
      </c>
      <c r="K15040" t="s">
        <v>2192</v>
      </c>
      <c r="L15040" t="s">
        <v>1</v>
      </c>
      <c r="M15040" t="s">
        <v>0</v>
      </c>
    </row>
    <row r="15041" spans="1:13" x14ac:dyDescent="0.2">
      <c r="A15041">
        <f t="shared" si="234"/>
        <v>35039</v>
      </c>
      <c r="B15041" t="s">
        <v>549</v>
      </c>
      <c r="C15041" s="1">
        <v>42096</v>
      </c>
      <c r="D15041">
        <v>6</v>
      </c>
      <c r="E15041">
        <v>6</v>
      </c>
      <c r="F15041" t="s">
        <v>2191</v>
      </c>
      <c r="G15041" t="s">
        <v>1</v>
      </c>
      <c r="H15041" t="s">
        <v>1</v>
      </c>
      <c r="I15041" t="s">
        <v>167</v>
      </c>
      <c r="J15041" t="s">
        <v>1213</v>
      </c>
      <c r="K15041" t="s">
        <v>2190</v>
      </c>
      <c r="L15041" t="s">
        <v>1</v>
      </c>
      <c r="M15041" t="s">
        <v>0</v>
      </c>
    </row>
    <row r="15042" spans="1:13" x14ac:dyDescent="0.2">
      <c r="A15042">
        <f t="shared" si="234"/>
        <v>35040</v>
      </c>
      <c r="B15042" t="s">
        <v>2189</v>
      </c>
      <c r="C15042" s="1">
        <v>42096</v>
      </c>
      <c r="D15042">
        <v>0</v>
      </c>
      <c r="E15042">
        <v>0</v>
      </c>
      <c r="F15042" t="s">
        <v>2188</v>
      </c>
      <c r="G15042" t="s">
        <v>1</v>
      </c>
      <c r="H15042" t="s">
        <v>2187</v>
      </c>
      <c r="I15042" t="s">
        <v>58</v>
      </c>
      <c r="J15042" t="s">
        <v>1213</v>
      </c>
      <c r="K15042" t="s">
        <v>2186</v>
      </c>
      <c r="L15042" t="s">
        <v>1</v>
      </c>
      <c r="M15042" t="s">
        <v>0</v>
      </c>
    </row>
    <row r="15043" spans="1:13" x14ac:dyDescent="0.2">
      <c r="A15043">
        <f t="shared" si="234"/>
        <v>35041</v>
      </c>
      <c r="B15043" t="s">
        <v>2185</v>
      </c>
      <c r="C15043" s="1">
        <v>42096</v>
      </c>
      <c r="D15043">
        <v>0</v>
      </c>
      <c r="E15043">
        <v>0</v>
      </c>
      <c r="F15043" t="s">
        <v>2184</v>
      </c>
      <c r="G15043" t="s">
        <v>1</v>
      </c>
      <c r="H15043" t="s">
        <v>2183</v>
      </c>
      <c r="I15043" t="s">
        <v>2182</v>
      </c>
      <c r="J15043" t="s">
        <v>1213</v>
      </c>
      <c r="K15043" t="s">
        <v>2181</v>
      </c>
      <c r="L15043" t="s">
        <v>1</v>
      </c>
      <c r="M15043" t="s">
        <v>0</v>
      </c>
    </row>
    <row r="15044" spans="1:13" x14ac:dyDescent="0.2">
      <c r="A15044">
        <f t="shared" ref="A15044:A15107" si="235">A15043+1</f>
        <v>35042</v>
      </c>
      <c r="B15044" t="s">
        <v>2180</v>
      </c>
      <c r="C15044" s="1">
        <v>42096</v>
      </c>
      <c r="D15044">
        <v>0</v>
      </c>
      <c r="E15044">
        <v>5</v>
      </c>
      <c r="F15044" t="s">
        <v>2179</v>
      </c>
      <c r="G15044" t="s">
        <v>1</v>
      </c>
      <c r="H15044" t="s">
        <v>1</v>
      </c>
      <c r="I15044" t="s">
        <v>1</v>
      </c>
      <c r="J15044" t="s">
        <v>1213</v>
      </c>
      <c r="K15044" t="s">
        <v>2178</v>
      </c>
      <c r="L15044" t="s">
        <v>1</v>
      </c>
      <c r="M15044" t="s">
        <v>0</v>
      </c>
    </row>
    <row r="15045" spans="1:13" x14ac:dyDescent="0.2">
      <c r="A15045">
        <f t="shared" si="235"/>
        <v>35043</v>
      </c>
      <c r="B15045" t="s">
        <v>2175</v>
      </c>
      <c r="C15045" s="1">
        <v>42096</v>
      </c>
      <c r="D15045">
        <v>0</v>
      </c>
      <c r="E15045">
        <v>0</v>
      </c>
      <c r="F15045" t="s">
        <v>2177</v>
      </c>
      <c r="G15045" t="s">
        <v>1</v>
      </c>
      <c r="H15045" t="s">
        <v>1</v>
      </c>
      <c r="I15045" t="s">
        <v>140</v>
      </c>
      <c r="J15045" t="s">
        <v>1213</v>
      </c>
      <c r="K15045" t="s">
        <v>2176</v>
      </c>
      <c r="L15045" t="s">
        <v>1</v>
      </c>
      <c r="M15045" t="s">
        <v>0</v>
      </c>
    </row>
    <row r="15046" spans="1:13" x14ac:dyDescent="0.2">
      <c r="A15046">
        <f t="shared" si="235"/>
        <v>35044</v>
      </c>
      <c r="B15046" t="s">
        <v>2175</v>
      </c>
      <c r="C15046" s="1">
        <v>42096</v>
      </c>
      <c r="D15046">
        <v>0</v>
      </c>
      <c r="E15046">
        <v>0</v>
      </c>
      <c r="F15046" t="s">
        <v>2174</v>
      </c>
      <c r="G15046" t="s">
        <v>1</v>
      </c>
      <c r="H15046" t="s">
        <v>1</v>
      </c>
      <c r="I15046" t="s">
        <v>140</v>
      </c>
      <c r="J15046" t="s">
        <v>1213</v>
      </c>
      <c r="K15046" t="s">
        <v>2173</v>
      </c>
      <c r="L15046" t="s">
        <v>1</v>
      </c>
      <c r="M15046" t="s">
        <v>0</v>
      </c>
    </row>
    <row r="15047" spans="1:13" x14ac:dyDescent="0.2">
      <c r="A15047">
        <f t="shared" si="235"/>
        <v>35045</v>
      </c>
      <c r="B15047" t="s">
        <v>131</v>
      </c>
      <c r="C15047" s="1">
        <v>42096</v>
      </c>
      <c r="D15047">
        <v>1</v>
      </c>
      <c r="E15047">
        <v>0</v>
      </c>
      <c r="F15047" t="s">
        <v>2172</v>
      </c>
      <c r="G15047" t="s">
        <v>1</v>
      </c>
      <c r="H15047" t="s">
        <v>2171</v>
      </c>
      <c r="I15047" t="s">
        <v>58</v>
      </c>
      <c r="J15047" t="s">
        <v>1213</v>
      </c>
      <c r="K15047" t="s">
        <v>2170</v>
      </c>
      <c r="L15047" t="s">
        <v>1</v>
      </c>
      <c r="M15047" t="s">
        <v>0</v>
      </c>
    </row>
    <row r="15048" spans="1:13" x14ac:dyDescent="0.2">
      <c r="A15048">
        <f t="shared" si="235"/>
        <v>35046</v>
      </c>
      <c r="B15048" t="s">
        <v>131</v>
      </c>
      <c r="C15048" s="1">
        <v>42096</v>
      </c>
      <c r="D15048">
        <v>0</v>
      </c>
      <c r="E15048">
        <v>0</v>
      </c>
      <c r="F15048" t="s">
        <v>2169</v>
      </c>
      <c r="G15048" t="s">
        <v>1</v>
      </c>
      <c r="H15048" t="s">
        <v>2168</v>
      </c>
      <c r="I15048" t="s">
        <v>2167</v>
      </c>
      <c r="J15048" t="s">
        <v>1213</v>
      </c>
      <c r="K15048" t="s">
        <v>2166</v>
      </c>
      <c r="L15048" t="s">
        <v>1</v>
      </c>
      <c r="M15048" t="s">
        <v>0</v>
      </c>
    </row>
    <row r="15049" spans="1:13" x14ac:dyDescent="0.2">
      <c r="A15049">
        <f t="shared" si="235"/>
        <v>35047</v>
      </c>
      <c r="B15049" t="s">
        <v>2154</v>
      </c>
      <c r="C15049" s="1">
        <v>42096</v>
      </c>
      <c r="D15049">
        <v>5</v>
      </c>
      <c r="E15049">
        <v>1</v>
      </c>
      <c r="F15049" t="s">
        <v>2165</v>
      </c>
      <c r="G15049" t="s">
        <v>1</v>
      </c>
      <c r="H15049" t="s">
        <v>76</v>
      </c>
      <c r="I15049" t="s">
        <v>140</v>
      </c>
      <c r="J15049" t="s">
        <v>1213</v>
      </c>
      <c r="K15049" t="s">
        <v>2164</v>
      </c>
      <c r="L15049" t="s">
        <v>1</v>
      </c>
      <c r="M15049" t="s">
        <v>0</v>
      </c>
    </row>
    <row r="15050" spans="1:13" x14ac:dyDescent="0.2">
      <c r="A15050">
        <f t="shared" si="235"/>
        <v>35048</v>
      </c>
      <c r="B15050" t="s">
        <v>2163</v>
      </c>
      <c r="C15050" s="1">
        <v>42096</v>
      </c>
      <c r="D15050">
        <v>0</v>
      </c>
      <c r="E15050">
        <v>0</v>
      </c>
      <c r="F15050" t="s">
        <v>2162</v>
      </c>
      <c r="G15050" t="s">
        <v>1</v>
      </c>
      <c r="H15050" t="s">
        <v>2161</v>
      </c>
      <c r="I15050" t="s">
        <v>140</v>
      </c>
      <c r="J15050" t="s">
        <v>1213</v>
      </c>
      <c r="K15050" t="s">
        <v>2160</v>
      </c>
      <c r="L15050" t="s">
        <v>1</v>
      </c>
      <c r="M15050" t="s">
        <v>0</v>
      </c>
    </row>
    <row r="15051" spans="1:13" x14ac:dyDescent="0.2">
      <c r="A15051">
        <f t="shared" si="235"/>
        <v>35049</v>
      </c>
      <c r="B15051" t="s">
        <v>2159</v>
      </c>
      <c r="C15051" s="1">
        <v>42096</v>
      </c>
      <c r="D15051">
        <v>0</v>
      </c>
      <c r="E15051">
        <v>1</v>
      </c>
      <c r="F15051" t="s">
        <v>2158</v>
      </c>
      <c r="G15051" t="s">
        <v>1</v>
      </c>
      <c r="H15051" t="s">
        <v>2157</v>
      </c>
      <c r="I15051" t="s">
        <v>2156</v>
      </c>
      <c r="J15051" t="s">
        <v>1213</v>
      </c>
      <c r="K15051" t="s">
        <v>2155</v>
      </c>
      <c r="L15051" t="s">
        <v>1</v>
      </c>
      <c r="M15051" t="s">
        <v>0</v>
      </c>
    </row>
    <row r="15052" spans="1:13" x14ac:dyDescent="0.2">
      <c r="A15052">
        <f t="shared" si="235"/>
        <v>35050</v>
      </c>
      <c r="B15052" t="s">
        <v>2154</v>
      </c>
      <c r="C15052" s="1">
        <v>42096</v>
      </c>
      <c r="D15052">
        <v>3</v>
      </c>
      <c r="E15052">
        <v>3</v>
      </c>
      <c r="F15052" t="s">
        <v>2153</v>
      </c>
      <c r="G15052" t="s">
        <v>1</v>
      </c>
      <c r="H15052" t="s">
        <v>76</v>
      </c>
      <c r="I15052" t="s">
        <v>140</v>
      </c>
      <c r="J15052" t="s">
        <v>1213</v>
      </c>
      <c r="K15052" t="s">
        <v>2152</v>
      </c>
      <c r="L15052" t="s">
        <v>1</v>
      </c>
      <c r="M15052" t="s">
        <v>0</v>
      </c>
    </row>
    <row r="15053" spans="1:13" x14ac:dyDescent="0.2">
      <c r="A15053">
        <f t="shared" si="235"/>
        <v>35051</v>
      </c>
      <c r="B15053" t="s">
        <v>38</v>
      </c>
      <c r="C15053" s="1">
        <v>42096</v>
      </c>
      <c r="D15053">
        <v>7</v>
      </c>
      <c r="E15053">
        <v>3</v>
      </c>
      <c r="F15053" t="s">
        <v>2151</v>
      </c>
      <c r="G15053" t="s">
        <v>1</v>
      </c>
      <c r="H15053" t="s">
        <v>2150</v>
      </c>
      <c r="I15053" t="s">
        <v>2149</v>
      </c>
      <c r="J15053" t="s">
        <v>1213</v>
      </c>
      <c r="K15053" t="s">
        <v>2148</v>
      </c>
      <c r="L15053" t="s">
        <v>1</v>
      </c>
      <c r="M15053" t="s">
        <v>0</v>
      </c>
    </row>
    <row r="15054" spans="1:13" x14ac:dyDescent="0.2">
      <c r="A15054">
        <f t="shared" si="235"/>
        <v>35052</v>
      </c>
      <c r="B15054" t="s">
        <v>2147</v>
      </c>
      <c r="C15054" s="1">
        <v>42096</v>
      </c>
      <c r="D15054">
        <v>0</v>
      </c>
      <c r="E15054">
        <v>0</v>
      </c>
      <c r="F15054" t="s">
        <v>2146</v>
      </c>
      <c r="G15054" t="s">
        <v>1</v>
      </c>
      <c r="H15054" t="s">
        <v>1</v>
      </c>
      <c r="I15054" t="s">
        <v>1</v>
      </c>
      <c r="J15054" t="s">
        <v>1213</v>
      </c>
      <c r="K15054" t="s">
        <v>2145</v>
      </c>
      <c r="L15054" t="s">
        <v>1</v>
      </c>
      <c r="M15054" t="s">
        <v>0</v>
      </c>
    </row>
    <row r="15055" spans="1:13" x14ac:dyDescent="0.2">
      <c r="A15055">
        <f t="shared" si="235"/>
        <v>35053</v>
      </c>
      <c r="B15055" t="s">
        <v>2144</v>
      </c>
      <c r="C15055" s="1">
        <v>42096</v>
      </c>
      <c r="D15055">
        <v>0</v>
      </c>
      <c r="E15055">
        <v>0</v>
      </c>
      <c r="F15055" t="s">
        <v>2143</v>
      </c>
      <c r="G15055" t="s">
        <v>1</v>
      </c>
      <c r="H15055" t="s">
        <v>1</v>
      </c>
      <c r="I15055" t="s">
        <v>1</v>
      </c>
      <c r="J15055" t="s">
        <v>1213</v>
      </c>
      <c r="K15055" t="s">
        <v>2142</v>
      </c>
      <c r="L15055" t="s">
        <v>1</v>
      </c>
      <c r="M15055" t="s">
        <v>0</v>
      </c>
    </row>
    <row r="15056" spans="1:13" x14ac:dyDescent="0.2">
      <c r="A15056">
        <f t="shared" si="235"/>
        <v>35054</v>
      </c>
      <c r="B15056" t="s">
        <v>2141</v>
      </c>
      <c r="C15056" s="1">
        <v>42096</v>
      </c>
      <c r="D15056">
        <v>1</v>
      </c>
      <c r="E15056">
        <v>1</v>
      </c>
      <c r="F15056" t="s">
        <v>2140</v>
      </c>
      <c r="G15056" t="s">
        <v>1</v>
      </c>
      <c r="H15056" t="s">
        <v>2139</v>
      </c>
      <c r="I15056" t="s">
        <v>2138</v>
      </c>
      <c r="J15056" t="s">
        <v>1213</v>
      </c>
      <c r="K15056" t="s">
        <v>2137</v>
      </c>
      <c r="L15056" t="s">
        <v>1</v>
      </c>
      <c r="M15056" t="s">
        <v>0</v>
      </c>
    </row>
    <row r="15057" spans="1:13" x14ac:dyDescent="0.2">
      <c r="A15057">
        <f t="shared" si="235"/>
        <v>35055</v>
      </c>
      <c r="B15057" t="s">
        <v>2136</v>
      </c>
      <c r="C15057" s="1">
        <v>42096</v>
      </c>
      <c r="D15057">
        <v>0</v>
      </c>
      <c r="E15057">
        <v>0</v>
      </c>
      <c r="F15057" t="s">
        <v>2135</v>
      </c>
      <c r="G15057" t="s">
        <v>1</v>
      </c>
      <c r="H15057" t="s">
        <v>2134</v>
      </c>
      <c r="I15057" t="s">
        <v>2133</v>
      </c>
      <c r="J15057" t="s">
        <v>1213</v>
      </c>
      <c r="K15057" t="s">
        <v>2132</v>
      </c>
      <c r="L15057" t="s">
        <v>1</v>
      </c>
      <c r="M15057" t="s">
        <v>0</v>
      </c>
    </row>
    <row r="15058" spans="1:13" x14ac:dyDescent="0.2">
      <c r="A15058">
        <f t="shared" si="235"/>
        <v>35056</v>
      </c>
      <c r="B15058" t="s">
        <v>2131</v>
      </c>
      <c r="C15058" s="1">
        <v>42096</v>
      </c>
      <c r="D15058">
        <v>0</v>
      </c>
      <c r="E15058">
        <v>0</v>
      </c>
      <c r="F15058" t="s">
        <v>2130</v>
      </c>
      <c r="G15058" t="s">
        <v>1</v>
      </c>
      <c r="H15058" t="s">
        <v>1</v>
      </c>
      <c r="I15058" t="s">
        <v>1</v>
      </c>
      <c r="J15058" t="s">
        <v>1213</v>
      </c>
      <c r="K15058" t="s">
        <v>2129</v>
      </c>
      <c r="L15058" t="s">
        <v>1</v>
      </c>
      <c r="M15058" t="s">
        <v>0</v>
      </c>
    </row>
    <row r="15059" spans="1:13" x14ac:dyDescent="0.2">
      <c r="A15059">
        <f t="shared" si="235"/>
        <v>35057</v>
      </c>
      <c r="B15059" t="s">
        <v>2128</v>
      </c>
      <c r="C15059" s="1">
        <v>42096</v>
      </c>
      <c r="D15059">
        <v>2</v>
      </c>
      <c r="E15059">
        <v>1</v>
      </c>
      <c r="F15059" t="s">
        <v>2127</v>
      </c>
      <c r="G15059" t="s">
        <v>1</v>
      </c>
      <c r="H15059" t="s">
        <v>2126</v>
      </c>
      <c r="I15059" t="s">
        <v>2125</v>
      </c>
      <c r="J15059" t="s">
        <v>1213</v>
      </c>
      <c r="K15059" t="s">
        <v>2124</v>
      </c>
      <c r="L15059" t="s">
        <v>1</v>
      </c>
      <c r="M15059" t="s">
        <v>0</v>
      </c>
    </row>
    <row r="15060" spans="1:13" x14ac:dyDescent="0.2">
      <c r="A15060">
        <f t="shared" si="235"/>
        <v>35058</v>
      </c>
      <c r="B15060" t="s">
        <v>1859</v>
      </c>
      <c r="C15060" s="1">
        <v>42096</v>
      </c>
      <c r="D15060">
        <v>0</v>
      </c>
      <c r="E15060">
        <v>3</v>
      </c>
      <c r="F15060" t="s">
        <v>2123</v>
      </c>
      <c r="G15060" t="s">
        <v>1</v>
      </c>
      <c r="H15060" t="s">
        <v>2122</v>
      </c>
      <c r="I15060" t="s">
        <v>1</v>
      </c>
      <c r="J15060" t="s">
        <v>1213</v>
      </c>
      <c r="K15060" t="s">
        <v>2121</v>
      </c>
      <c r="L15060" t="s">
        <v>1</v>
      </c>
      <c r="M15060" t="s">
        <v>0</v>
      </c>
    </row>
    <row r="15061" spans="1:13" x14ac:dyDescent="0.2">
      <c r="A15061">
        <f t="shared" si="235"/>
        <v>35059</v>
      </c>
      <c r="B15061" t="s">
        <v>2120</v>
      </c>
      <c r="C15061" s="1">
        <v>42096</v>
      </c>
      <c r="D15061">
        <v>1</v>
      </c>
      <c r="E15061">
        <v>0</v>
      </c>
      <c r="F15061" t="s">
        <v>2119</v>
      </c>
      <c r="G15061" t="s">
        <v>1</v>
      </c>
      <c r="H15061" t="s">
        <v>1</v>
      </c>
      <c r="I15061" t="s">
        <v>1</v>
      </c>
      <c r="J15061" t="s">
        <v>1213</v>
      </c>
      <c r="K15061" t="s">
        <v>2118</v>
      </c>
      <c r="L15061" t="s">
        <v>1</v>
      </c>
      <c r="M15061" t="s">
        <v>0</v>
      </c>
    </row>
    <row r="15062" spans="1:13" x14ac:dyDescent="0.2">
      <c r="A15062">
        <f t="shared" si="235"/>
        <v>35060</v>
      </c>
      <c r="B15062" t="s">
        <v>131</v>
      </c>
      <c r="C15062" s="1">
        <v>42096</v>
      </c>
      <c r="D15062">
        <v>1</v>
      </c>
      <c r="E15062">
        <v>0</v>
      </c>
      <c r="F15062" t="s">
        <v>2117</v>
      </c>
      <c r="G15062" t="s">
        <v>1</v>
      </c>
      <c r="H15062" t="s">
        <v>1</v>
      </c>
      <c r="I15062" t="s">
        <v>2116</v>
      </c>
      <c r="J15062" t="s">
        <v>1213</v>
      </c>
      <c r="K15062" t="s">
        <v>2115</v>
      </c>
      <c r="L15062" t="s">
        <v>1</v>
      </c>
      <c r="M15062" t="s">
        <v>0</v>
      </c>
    </row>
    <row r="15063" spans="1:13" x14ac:dyDescent="0.2">
      <c r="A15063">
        <f t="shared" si="235"/>
        <v>35061</v>
      </c>
      <c r="B15063" t="s">
        <v>2112</v>
      </c>
      <c r="C15063" s="1">
        <v>42096</v>
      </c>
      <c r="D15063">
        <v>0</v>
      </c>
      <c r="E15063">
        <v>0</v>
      </c>
      <c r="F15063" t="s">
        <v>2114</v>
      </c>
      <c r="G15063" t="s">
        <v>1</v>
      </c>
      <c r="H15063" t="s">
        <v>2110</v>
      </c>
      <c r="I15063" t="s">
        <v>1</v>
      </c>
      <c r="J15063" t="s">
        <v>1213</v>
      </c>
      <c r="K15063" t="s">
        <v>2113</v>
      </c>
      <c r="L15063" t="s">
        <v>1</v>
      </c>
      <c r="M15063" t="s">
        <v>0</v>
      </c>
    </row>
    <row r="15064" spans="1:13" x14ac:dyDescent="0.2">
      <c r="A15064">
        <f t="shared" si="235"/>
        <v>35062</v>
      </c>
      <c r="B15064" t="s">
        <v>2112</v>
      </c>
      <c r="C15064" s="1">
        <v>42096</v>
      </c>
      <c r="D15064">
        <v>0</v>
      </c>
      <c r="E15064">
        <v>0</v>
      </c>
      <c r="F15064" t="s">
        <v>2111</v>
      </c>
      <c r="G15064" t="s">
        <v>1</v>
      </c>
      <c r="H15064" t="s">
        <v>2110</v>
      </c>
      <c r="I15064" t="s">
        <v>1</v>
      </c>
      <c r="J15064" t="s">
        <v>1213</v>
      </c>
      <c r="K15064" t="s">
        <v>2109</v>
      </c>
      <c r="L15064" t="s">
        <v>1</v>
      </c>
      <c r="M15064" t="s">
        <v>0</v>
      </c>
    </row>
    <row r="15065" spans="1:13" x14ac:dyDescent="0.2">
      <c r="A15065">
        <f t="shared" si="235"/>
        <v>35063</v>
      </c>
      <c r="B15065" t="s">
        <v>2108</v>
      </c>
      <c r="C15065" s="1">
        <v>42096</v>
      </c>
      <c r="D15065">
        <v>5</v>
      </c>
      <c r="E15065">
        <v>2</v>
      </c>
      <c r="F15065" t="s">
        <v>2107</v>
      </c>
      <c r="G15065" t="s">
        <v>1</v>
      </c>
      <c r="H15065" t="s">
        <v>2106</v>
      </c>
      <c r="I15065" t="s">
        <v>2105</v>
      </c>
      <c r="J15065" t="s">
        <v>1213</v>
      </c>
      <c r="K15065" t="s">
        <v>2104</v>
      </c>
      <c r="L15065" t="s">
        <v>1</v>
      </c>
      <c r="M15065" t="s">
        <v>0</v>
      </c>
    </row>
    <row r="15066" spans="1:13" x14ac:dyDescent="0.2">
      <c r="A15066">
        <f t="shared" si="235"/>
        <v>35064</v>
      </c>
      <c r="B15066" t="s">
        <v>549</v>
      </c>
      <c r="C15066" s="1">
        <v>42096</v>
      </c>
      <c r="D15066">
        <v>9</v>
      </c>
      <c r="E15066">
        <v>3</v>
      </c>
      <c r="F15066" t="s">
        <v>1023</v>
      </c>
      <c r="G15066" t="s">
        <v>1</v>
      </c>
      <c r="H15066" t="s">
        <v>1</v>
      </c>
      <c r="I15066" t="s">
        <v>167</v>
      </c>
      <c r="J15066" t="s">
        <v>1213</v>
      </c>
      <c r="K15066" t="s">
        <v>2103</v>
      </c>
      <c r="L15066" t="s">
        <v>1</v>
      </c>
      <c r="M15066" t="s">
        <v>0</v>
      </c>
    </row>
    <row r="15067" spans="1:13" x14ac:dyDescent="0.2">
      <c r="A15067">
        <f t="shared" si="235"/>
        <v>35065</v>
      </c>
      <c r="B15067" t="s">
        <v>2102</v>
      </c>
      <c r="C15067" s="1">
        <v>42096</v>
      </c>
      <c r="D15067">
        <v>0</v>
      </c>
      <c r="E15067">
        <v>0</v>
      </c>
      <c r="F15067" t="s">
        <v>2101</v>
      </c>
      <c r="G15067" t="s">
        <v>1</v>
      </c>
      <c r="H15067" t="s">
        <v>2100</v>
      </c>
      <c r="I15067" t="s">
        <v>1</v>
      </c>
      <c r="J15067" t="s">
        <v>1213</v>
      </c>
      <c r="K15067" t="s">
        <v>2099</v>
      </c>
      <c r="L15067" t="s">
        <v>1</v>
      </c>
      <c r="M15067" t="s">
        <v>0</v>
      </c>
    </row>
    <row r="15068" spans="1:13" x14ac:dyDescent="0.2">
      <c r="A15068">
        <f t="shared" si="235"/>
        <v>35066</v>
      </c>
      <c r="B15068" t="s">
        <v>325</v>
      </c>
      <c r="C15068" s="1">
        <v>42096</v>
      </c>
      <c r="D15068">
        <v>13</v>
      </c>
      <c r="E15068">
        <v>5</v>
      </c>
      <c r="F15068" t="s">
        <v>2098</v>
      </c>
      <c r="G15068" t="s">
        <v>1</v>
      </c>
      <c r="H15068" t="s">
        <v>1</v>
      </c>
      <c r="I15068" t="s">
        <v>1015</v>
      </c>
      <c r="J15068" t="s">
        <v>1213</v>
      </c>
      <c r="K15068" t="s">
        <v>2097</v>
      </c>
      <c r="L15068" t="s">
        <v>1</v>
      </c>
      <c r="M15068" t="s">
        <v>0</v>
      </c>
    </row>
    <row r="15069" spans="1:13" x14ac:dyDescent="0.2">
      <c r="A15069">
        <f t="shared" si="235"/>
        <v>35067</v>
      </c>
      <c r="B15069" t="s">
        <v>494</v>
      </c>
      <c r="C15069" s="1">
        <v>42096</v>
      </c>
      <c r="D15069">
        <v>2</v>
      </c>
      <c r="E15069">
        <v>1</v>
      </c>
      <c r="F15069" t="s">
        <v>2096</v>
      </c>
      <c r="G15069" t="s">
        <v>1</v>
      </c>
      <c r="H15069" t="s">
        <v>2095</v>
      </c>
      <c r="I15069" t="s">
        <v>2094</v>
      </c>
      <c r="J15069" t="s">
        <v>1213</v>
      </c>
      <c r="K15069" t="s">
        <v>2093</v>
      </c>
      <c r="L15069" t="s">
        <v>1</v>
      </c>
      <c r="M15069" t="s">
        <v>0</v>
      </c>
    </row>
    <row r="15070" spans="1:13" x14ac:dyDescent="0.2">
      <c r="A15070">
        <f t="shared" si="235"/>
        <v>35068</v>
      </c>
      <c r="B15070" t="s">
        <v>2086</v>
      </c>
      <c r="C15070" s="1">
        <v>42096</v>
      </c>
      <c r="D15070">
        <v>0</v>
      </c>
      <c r="E15070">
        <v>0</v>
      </c>
      <c r="F15070" t="s">
        <v>2092</v>
      </c>
      <c r="G15070" t="s">
        <v>1</v>
      </c>
      <c r="H15070" t="s">
        <v>2091</v>
      </c>
      <c r="I15070" t="s">
        <v>140</v>
      </c>
      <c r="J15070" t="s">
        <v>1213</v>
      </c>
      <c r="K15070" t="s">
        <v>2090</v>
      </c>
      <c r="L15070" t="s">
        <v>1</v>
      </c>
      <c r="M15070" t="s">
        <v>0</v>
      </c>
    </row>
    <row r="15071" spans="1:13" x14ac:dyDescent="0.2">
      <c r="A15071">
        <f t="shared" si="235"/>
        <v>35069</v>
      </c>
      <c r="B15071" t="s">
        <v>311</v>
      </c>
      <c r="C15071" s="1">
        <v>42096</v>
      </c>
      <c r="D15071">
        <v>1</v>
      </c>
      <c r="E15071">
        <v>0</v>
      </c>
      <c r="F15071" t="s">
        <v>2089</v>
      </c>
      <c r="G15071" t="s">
        <v>1</v>
      </c>
      <c r="H15071" t="s">
        <v>1832</v>
      </c>
      <c r="I15071" t="s">
        <v>2088</v>
      </c>
      <c r="J15071" t="s">
        <v>1213</v>
      </c>
      <c r="K15071" t="s">
        <v>2087</v>
      </c>
      <c r="L15071" t="s">
        <v>1</v>
      </c>
      <c r="M15071" t="s">
        <v>0</v>
      </c>
    </row>
    <row r="15072" spans="1:13" x14ac:dyDescent="0.2">
      <c r="A15072">
        <f t="shared" si="235"/>
        <v>35070</v>
      </c>
      <c r="B15072" t="s">
        <v>2086</v>
      </c>
      <c r="C15072" s="1">
        <v>42096</v>
      </c>
      <c r="D15072">
        <v>2</v>
      </c>
      <c r="E15072">
        <v>2</v>
      </c>
      <c r="F15072" t="s">
        <v>2085</v>
      </c>
      <c r="G15072" t="s">
        <v>1</v>
      </c>
      <c r="H15072" t="s">
        <v>2084</v>
      </c>
      <c r="I15072" t="s">
        <v>2083</v>
      </c>
      <c r="J15072" t="s">
        <v>1213</v>
      </c>
      <c r="K15072" t="s">
        <v>2082</v>
      </c>
      <c r="L15072" t="s">
        <v>1</v>
      </c>
      <c r="M15072" t="s">
        <v>0</v>
      </c>
    </row>
    <row r="15073" spans="1:13" x14ac:dyDescent="0.2">
      <c r="A15073">
        <f t="shared" si="235"/>
        <v>35071</v>
      </c>
      <c r="B15073" t="s">
        <v>2055</v>
      </c>
      <c r="C15073" s="1">
        <v>42096</v>
      </c>
      <c r="D15073">
        <v>0</v>
      </c>
      <c r="E15073">
        <v>1</v>
      </c>
      <c r="F15073" t="s">
        <v>2081</v>
      </c>
      <c r="G15073" t="s">
        <v>1</v>
      </c>
      <c r="H15073" t="s">
        <v>1</v>
      </c>
      <c r="I15073" t="s">
        <v>2080</v>
      </c>
      <c r="J15073" t="s">
        <v>1213</v>
      </c>
      <c r="K15073" t="s">
        <v>2079</v>
      </c>
      <c r="L15073" t="s">
        <v>1</v>
      </c>
      <c r="M15073" t="s">
        <v>0</v>
      </c>
    </row>
    <row r="15074" spans="1:13" x14ac:dyDescent="0.2">
      <c r="A15074">
        <f t="shared" si="235"/>
        <v>35072</v>
      </c>
      <c r="B15074" t="s">
        <v>2078</v>
      </c>
      <c r="C15074" s="1">
        <v>42096</v>
      </c>
      <c r="D15074">
        <v>1</v>
      </c>
      <c r="E15074">
        <v>1</v>
      </c>
      <c r="F15074" t="s">
        <v>2077</v>
      </c>
      <c r="G15074" t="s">
        <v>1</v>
      </c>
      <c r="H15074" t="s">
        <v>2076</v>
      </c>
      <c r="I15074" t="s">
        <v>2075</v>
      </c>
      <c r="J15074" t="s">
        <v>1213</v>
      </c>
      <c r="K15074" t="s">
        <v>2074</v>
      </c>
      <c r="L15074" t="s">
        <v>1</v>
      </c>
      <c r="M15074" t="s">
        <v>0</v>
      </c>
    </row>
    <row r="15075" spans="1:13" x14ac:dyDescent="0.2">
      <c r="A15075">
        <f t="shared" si="235"/>
        <v>35073</v>
      </c>
      <c r="B15075" t="s">
        <v>2055</v>
      </c>
      <c r="C15075" s="1">
        <v>42096</v>
      </c>
      <c r="D15075">
        <v>0</v>
      </c>
      <c r="E15075">
        <v>0</v>
      </c>
      <c r="F15075" t="s">
        <v>2073</v>
      </c>
      <c r="G15075" t="s">
        <v>1</v>
      </c>
      <c r="H15075" t="s">
        <v>1</v>
      </c>
      <c r="I15075" t="s">
        <v>2072</v>
      </c>
      <c r="J15075" t="s">
        <v>1213</v>
      </c>
      <c r="K15075" t="s">
        <v>2071</v>
      </c>
      <c r="L15075" t="s">
        <v>1</v>
      </c>
      <c r="M15075" t="s">
        <v>0</v>
      </c>
    </row>
    <row r="15076" spans="1:13" x14ac:dyDescent="0.2">
      <c r="A15076">
        <f t="shared" si="235"/>
        <v>35074</v>
      </c>
      <c r="B15076" t="s">
        <v>2070</v>
      </c>
      <c r="C15076" s="1">
        <v>42096</v>
      </c>
      <c r="D15076">
        <v>0</v>
      </c>
      <c r="E15076">
        <v>0</v>
      </c>
      <c r="F15076" t="s">
        <v>2069</v>
      </c>
      <c r="G15076" t="s">
        <v>1</v>
      </c>
      <c r="H15076" t="s">
        <v>2068</v>
      </c>
      <c r="I15076" t="s">
        <v>210</v>
      </c>
      <c r="J15076" t="s">
        <v>1213</v>
      </c>
      <c r="K15076" t="s">
        <v>2067</v>
      </c>
      <c r="L15076" t="s">
        <v>1</v>
      </c>
      <c r="M15076" t="s">
        <v>0</v>
      </c>
    </row>
    <row r="15077" spans="1:13" x14ac:dyDescent="0.2">
      <c r="A15077">
        <f t="shared" si="235"/>
        <v>35075</v>
      </c>
      <c r="B15077" t="s">
        <v>286</v>
      </c>
      <c r="C15077" s="1">
        <v>42096</v>
      </c>
      <c r="D15077">
        <v>1</v>
      </c>
      <c r="E15077">
        <v>0</v>
      </c>
      <c r="F15077" t="s">
        <v>2066</v>
      </c>
      <c r="G15077" t="s">
        <v>1</v>
      </c>
      <c r="H15077" t="s">
        <v>2065</v>
      </c>
      <c r="I15077" t="s">
        <v>2064</v>
      </c>
      <c r="J15077" t="s">
        <v>1213</v>
      </c>
      <c r="K15077" t="s">
        <v>2063</v>
      </c>
      <c r="L15077" t="s">
        <v>1</v>
      </c>
      <c r="M15077" t="s">
        <v>0</v>
      </c>
    </row>
    <row r="15078" spans="1:13" x14ac:dyDescent="0.2">
      <c r="A15078">
        <f t="shared" si="235"/>
        <v>35076</v>
      </c>
      <c r="B15078" t="s">
        <v>1307</v>
      </c>
      <c r="C15078" s="1">
        <v>42096</v>
      </c>
      <c r="D15078">
        <v>2</v>
      </c>
      <c r="E15078">
        <v>4</v>
      </c>
      <c r="F15078" t="s">
        <v>2062</v>
      </c>
      <c r="G15078" t="s">
        <v>1</v>
      </c>
      <c r="H15078" t="s">
        <v>1</v>
      </c>
      <c r="I15078" t="s">
        <v>2061</v>
      </c>
      <c r="J15078" t="s">
        <v>1213</v>
      </c>
      <c r="K15078" t="s">
        <v>2060</v>
      </c>
      <c r="L15078" t="s">
        <v>1</v>
      </c>
      <c r="M15078" t="s">
        <v>0</v>
      </c>
    </row>
    <row r="15079" spans="1:13" x14ac:dyDescent="0.2">
      <c r="A15079">
        <f t="shared" si="235"/>
        <v>35077</v>
      </c>
      <c r="B15079" t="s">
        <v>2059</v>
      </c>
      <c r="C15079" s="1">
        <v>42096</v>
      </c>
      <c r="D15079">
        <v>0</v>
      </c>
      <c r="E15079">
        <v>8</v>
      </c>
      <c r="F15079" t="s">
        <v>2058</v>
      </c>
      <c r="G15079" t="s">
        <v>1</v>
      </c>
      <c r="H15079" t="s">
        <v>2057</v>
      </c>
      <c r="I15079" t="s">
        <v>1</v>
      </c>
      <c r="J15079" t="s">
        <v>1213</v>
      </c>
      <c r="K15079" t="s">
        <v>2056</v>
      </c>
      <c r="L15079" t="s">
        <v>1</v>
      </c>
      <c r="M15079" t="s">
        <v>0</v>
      </c>
    </row>
    <row r="15080" spans="1:13" x14ac:dyDescent="0.2">
      <c r="A15080">
        <f t="shared" si="235"/>
        <v>35078</v>
      </c>
      <c r="B15080" t="s">
        <v>2055</v>
      </c>
      <c r="C15080" s="1">
        <v>42096</v>
      </c>
      <c r="D15080">
        <v>2</v>
      </c>
      <c r="E15080">
        <v>0</v>
      </c>
      <c r="F15080" t="s">
        <v>2054</v>
      </c>
      <c r="G15080" t="s">
        <v>1</v>
      </c>
      <c r="H15080" t="s">
        <v>2053</v>
      </c>
      <c r="I15080" t="s">
        <v>2052</v>
      </c>
      <c r="J15080" t="s">
        <v>1213</v>
      </c>
      <c r="K15080" t="s">
        <v>2051</v>
      </c>
      <c r="L15080" t="s">
        <v>1</v>
      </c>
      <c r="M15080" t="s">
        <v>0</v>
      </c>
    </row>
    <row r="15081" spans="1:13" x14ac:dyDescent="0.2">
      <c r="A15081">
        <f t="shared" si="235"/>
        <v>35079</v>
      </c>
      <c r="B15081" t="s">
        <v>930</v>
      </c>
      <c r="C15081" s="1">
        <v>42096</v>
      </c>
      <c r="D15081">
        <v>0</v>
      </c>
      <c r="E15081">
        <v>0</v>
      </c>
      <c r="F15081" t="s">
        <v>2050</v>
      </c>
      <c r="G15081" t="s">
        <v>1</v>
      </c>
      <c r="H15081" t="s">
        <v>2049</v>
      </c>
      <c r="I15081" t="s">
        <v>2048</v>
      </c>
      <c r="J15081" t="s">
        <v>1213</v>
      </c>
      <c r="K15081" t="s">
        <v>2047</v>
      </c>
      <c r="L15081" t="s">
        <v>1</v>
      </c>
      <c r="M15081" t="s">
        <v>0</v>
      </c>
    </row>
    <row r="15082" spans="1:13" x14ac:dyDescent="0.2">
      <c r="A15082">
        <f t="shared" si="235"/>
        <v>35080</v>
      </c>
      <c r="B15082" t="s">
        <v>925</v>
      </c>
      <c r="C15082" s="1">
        <v>42096</v>
      </c>
      <c r="D15082">
        <v>7</v>
      </c>
      <c r="E15082">
        <v>4</v>
      </c>
      <c r="F15082" t="s">
        <v>2046</v>
      </c>
      <c r="G15082" t="s">
        <v>1</v>
      </c>
      <c r="H15082" t="s">
        <v>2045</v>
      </c>
      <c r="I15082" t="s">
        <v>2044</v>
      </c>
      <c r="J15082" t="s">
        <v>1213</v>
      </c>
      <c r="K15082" t="s">
        <v>2043</v>
      </c>
      <c r="L15082" t="s">
        <v>1</v>
      </c>
      <c r="M15082" t="s">
        <v>0</v>
      </c>
    </row>
    <row r="15083" spans="1:13" x14ac:dyDescent="0.2">
      <c r="A15083">
        <f t="shared" si="235"/>
        <v>35081</v>
      </c>
      <c r="B15083" t="s">
        <v>925</v>
      </c>
      <c r="C15083" s="1">
        <v>42096</v>
      </c>
      <c r="D15083">
        <v>6</v>
      </c>
      <c r="E15083">
        <v>5</v>
      </c>
      <c r="F15083" t="s">
        <v>2042</v>
      </c>
      <c r="G15083" t="s">
        <v>1</v>
      </c>
      <c r="H15083" t="s">
        <v>2041</v>
      </c>
      <c r="I15083" t="s">
        <v>2040</v>
      </c>
      <c r="J15083" t="s">
        <v>1213</v>
      </c>
      <c r="K15083" t="s">
        <v>2039</v>
      </c>
      <c r="L15083" t="s">
        <v>1</v>
      </c>
      <c r="M15083" t="s">
        <v>0</v>
      </c>
    </row>
    <row r="15084" spans="1:13" x14ac:dyDescent="0.2">
      <c r="A15084">
        <f t="shared" si="235"/>
        <v>35082</v>
      </c>
      <c r="B15084" t="s">
        <v>1852</v>
      </c>
      <c r="C15084" s="1">
        <v>42096</v>
      </c>
      <c r="D15084">
        <v>0</v>
      </c>
      <c r="E15084">
        <v>0</v>
      </c>
      <c r="F15084" t="s">
        <v>2038</v>
      </c>
      <c r="G15084" t="s">
        <v>1</v>
      </c>
      <c r="H15084" t="s">
        <v>2037</v>
      </c>
      <c r="I15084" t="s">
        <v>1854</v>
      </c>
      <c r="J15084" t="s">
        <v>1213</v>
      </c>
      <c r="K15084" t="s">
        <v>2036</v>
      </c>
      <c r="L15084" t="s">
        <v>1</v>
      </c>
      <c r="M15084" t="s">
        <v>0</v>
      </c>
    </row>
    <row r="15085" spans="1:13" x14ac:dyDescent="0.2">
      <c r="A15085">
        <f t="shared" si="235"/>
        <v>35083</v>
      </c>
      <c r="B15085" t="s">
        <v>996</v>
      </c>
      <c r="C15085" s="1">
        <v>42096</v>
      </c>
      <c r="D15085">
        <v>1</v>
      </c>
      <c r="E15085">
        <v>0</v>
      </c>
      <c r="F15085" t="s">
        <v>2035</v>
      </c>
      <c r="G15085" t="s">
        <v>1</v>
      </c>
      <c r="H15085" t="s">
        <v>2034</v>
      </c>
      <c r="I15085" t="s">
        <v>140</v>
      </c>
      <c r="J15085" t="s">
        <v>1213</v>
      </c>
      <c r="K15085" t="s">
        <v>2033</v>
      </c>
      <c r="L15085" t="s">
        <v>1</v>
      </c>
      <c r="M15085" t="s">
        <v>0</v>
      </c>
    </row>
    <row r="15086" spans="1:13" x14ac:dyDescent="0.2">
      <c r="A15086">
        <f t="shared" si="235"/>
        <v>35084</v>
      </c>
      <c r="B15086" t="s">
        <v>2032</v>
      </c>
      <c r="C15086" s="1">
        <v>42096</v>
      </c>
      <c r="D15086">
        <v>1</v>
      </c>
      <c r="E15086">
        <v>1</v>
      </c>
      <c r="F15086" t="s">
        <v>2031</v>
      </c>
      <c r="G15086" t="s">
        <v>1</v>
      </c>
      <c r="H15086" t="s">
        <v>1</v>
      </c>
      <c r="I15086" t="s">
        <v>1377</v>
      </c>
      <c r="J15086" t="s">
        <v>1213</v>
      </c>
      <c r="K15086" t="s">
        <v>2030</v>
      </c>
      <c r="L15086" t="s">
        <v>1</v>
      </c>
      <c r="M15086" t="s">
        <v>0</v>
      </c>
    </row>
    <row r="15087" spans="1:13" x14ac:dyDescent="0.2">
      <c r="A15087">
        <f t="shared" si="235"/>
        <v>35085</v>
      </c>
      <c r="B15087" t="s">
        <v>996</v>
      </c>
      <c r="C15087" s="1">
        <v>42096</v>
      </c>
      <c r="D15087">
        <v>1</v>
      </c>
      <c r="E15087">
        <v>0</v>
      </c>
      <c r="F15087" t="s">
        <v>2029</v>
      </c>
      <c r="G15087" t="s">
        <v>1</v>
      </c>
      <c r="H15087" t="s">
        <v>2028</v>
      </c>
      <c r="I15087" t="s">
        <v>140</v>
      </c>
      <c r="J15087" t="s">
        <v>1213</v>
      </c>
      <c r="K15087" t="s">
        <v>2027</v>
      </c>
      <c r="L15087" t="s">
        <v>1</v>
      </c>
      <c r="M15087" t="s">
        <v>0</v>
      </c>
    </row>
    <row r="15088" spans="1:13" x14ac:dyDescent="0.2">
      <c r="A15088">
        <f t="shared" si="235"/>
        <v>35086</v>
      </c>
      <c r="B15088" t="s">
        <v>1996</v>
      </c>
      <c r="C15088" s="1">
        <v>42096</v>
      </c>
      <c r="D15088">
        <v>0</v>
      </c>
      <c r="E15088">
        <v>0</v>
      </c>
      <c r="F15088" t="s">
        <v>2026</v>
      </c>
      <c r="G15088" t="s">
        <v>1</v>
      </c>
      <c r="H15088" t="s">
        <v>2025</v>
      </c>
      <c r="I15088" t="s">
        <v>2024</v>
      </c>
      <c r="J15088" t="s">
        <v>1213</v>
      </c>
      <c r="K15088" t="s">
        <v>2023</v>
      </c>
      <c r="L15088" t="s">
        <v>1</v>
      </c>
      <c r="M15088" t="s">
        <v>0</v>
      </c>
    </row>
    <row r="15089" spans="1:13" x14ac:dyDescent="0.2">
      <c r="A15089">
        <f t="shared" si="235"/>
        <v>35087</v>
      </c>
      <c r="B15089" t="s">
        <v>996</v>
      </c>
      <c r="C15089" s="1">
        <v>42096</v>
      </c>
      <c r="D15089">
        <v>1</v>
      </c>
      <c r="E15089">
        <v>0</v>
      </c>
      <c r="F15089" t="s">
        <v>2022</v>
      </c>
      <c r="G15089" t="s">
        <v>1</v>
      </c>
      <c r="H15089" t="s">
        <v>2021</v>
      </c>
      <c r="I15089" t="s">
        <v>140</v>
      </c>
      <c r="J15089" t="s">
        <v>1213</v>
      </c>
      <c r="K15089" t="s">
        <v>2020</v>
      </c>
      <c r="L15089" t="s">
        <v>1</v>
      </c>
      <c r="M15089" t="s">
        <v>0</v>
      </c>
    </row>
    <row r="15090" spans="1:13" x14ac:dyDescent="0.2">
      <c r="A15090">
        <f t="shared" si="235"/>
        <v>35088</v>
      </c>
      <c r="B15090" t="s">
        <v>2019</v>
      </c>
      <c r="C15090" s="1">
        <v>42096</v>
      </c>
      <c r="D15090">
        <v>0</v>
      </c>
      <c r="E15090">
        <v>0</v>
      </c>
      <c r="F15090" t="s">
        <v>2018</v>
      </c>
      <c r="G15090" t="s">
        <v>1</v>
      </c>
      <c r="H15090" t="s">
        <v>1</v>
      </c>
      <c r="I15090" t="s">
        <v>140</v>
      </c>
      <c r="J15090" t="s">
        <v>1213</v>
      </c>
      <c r="K15090" t="s">
        <v>2017</v>
      </c>
      <c r="L15090" t="s">
        <v>1</v>
      </c>
      <c r="M15090" t="s">
        <v>0</v>
      </c>
    </row>
    <row r="15091" spans="1:13" x14ac:dyDescent="0.2">
      <c r="A15091">
        <f t="shared" si="235"/>
        <v>35089</v>
      </c>
      <c r="B15091" t="s">
        <v>2016</v>
      </c>
      <c r="C15091" s="1">
        <v>42096</v>
      </c>
      <c r="D15091">
        <v>0</v>
      </c>
      <c r="E15091">
        <v>0</v>
      </c>
      <c r="F15091" t="s">
        <v>2015</v>
      </c>
      <c r="G15091" t="s">
        <v>1</v>
      </c>
      <c r="H15091" t="s">
        <v>2014</v>
      </c>
      <c r="I15091" t="s">
        <v>210</v>
      </c>
      <c r="J15091" t="s">
        <v>1213</v>
      </c>
      <c r="K15091" t="s">
        <v>2013</v>
      </c>
      <c r="L15091" t="s">
        <v>1</v>
      </c>
      <c r="M15091" t="s">
        <v>0</v>
      </c>
    </row>
    <row r="15092" spans="1:13" x14ac:dyDescent="0.2">
      <c r="A15092">
        <f t="shared" si="235"/>
        <v>35090</v>
      </c>
      <c r="B15092" t="s">
        <v>2012</v>
      </c>
      <c r="C15092" s="1">
        <v>42096</v>
      </c>
      <c r="D15092">
        <v>0</v>
      </c>
      <c r="E15092">
        <v>0</v>
      </c>
      <c r="F15092" t="s">
        <v>2011</v>
      </c>
      <c r="G15092" t="s">
        <v>1</v>
      </c>
      <c r="H15092" t="s">
        <v>1</v>
      </c>
      <c r="I15092" t="s">
        <v>2010</v>
      </c>
      <c r="J15092" t="s">
        <v>1213</v>
      </c>
      <c r="K15092" t="s">
        <v>2009</v>
      </c>
      <c r="L15092" t="s">
        <v>1</v>
      </c>
      <c r="M15092" t="s">
        <v>0</v>
      </c>
    </row>
    <row r="15093" spans="1:13" x14ac:dyDescent="0.2">
      <c r="A15093">
        <f t="shared" si="235"/>
        <v>35091</v>
      </c>
      <c r="B15093" t="s">
        <v>311</v>
      </c>
      <c r="C15093" s="1">
        <v>42096</v>
      </c>
      <c r="D15093">
        <v>7</v>
      </c>
      <c r="E15093">
        <v>1</v>
      </c>
      <c r="F15093" t="s">
        <v>2008</v>
      </c>
      <c r="G15093" t="s">
        <v>1</v>
      </c>
      <c r="H15093" t="s">
        <v>1832</v>
      </c>
      <c r="I15093" t="s">
        <v>2007</v>
      </c>
      <c r="J15093" t="s">
        <v>1213</v>
      </c>
      <c r="K15093" t="s">
        <v>2006</v>
      </c>
      <c r="L15093" t="s">
        <v>1</v>
      </c>
      <c r="M15093" t="s">
        <v>0</v>
      </c>
    </row>
    <row r="15094" spans="1:13" x14ac:dyDescent="0.2">
      <c r="A15094">
        <f t="shared" si="235"/>
        <v>35092</v>
      </c>
      <c r="B15094" t="s">
        <v>2005</v>
      </c>
      <c r="C15094" s="1">
        <v>42096</v>
      </c>
      <c r="D15094">
        <v>0</v>
      </c>
      <c r="E15094">
        <v>0</v>
      </c>
      <c r="F15094" t="s">
        <v>2004</v>
      </c>
      <c r="G15094" t="s">
        <v>1</v>
      </c>
      <c r="H15094" t="s">
        <v>1</v>
      </c>
      <c r="I15094" t="s">
        <v>1</v>
      </c>
      <c r="J15094" t="s">
        <v>1213</v>
      </c>
      <c r="K15094" t="s">
        <v>2003</v>
      </c>
      <c r="L15094" t="s">
        <v>1</v>
      </c>
      <c r="M15094" t="s">
        <v>0</v>
      </c>
    </row>
    <row r="15095" spans="1:13" x14ac:dyDescent="0.2">
      <c r="A15095">
        <f t="shared" si="235"/>
        <v>35093</v>
      </c>
      <c r="B15095" t="s">
        <v>2002</v>
      </c>
      <c r="C15095" s="1">
        <v>42096</v>
      </c>
      <c r="D15095">
        <v>2</v>
      </c>
      <c r="E15095">
        <v>2</v>
      </c>
      <c r="F15095" t="s">
        <v>2001</v>
      </c>
      <c r="G15095" t="s">
        <v>1</v>
      </c>
      <c r="H15095" t="s">
        <v>1507</v>
      </c>
      <c r="I15095" t="s">
        <v>140</v>
      </c>
      <c r="J15095" t="s">
        <v>1213</v>
      </c>
      <c r="K15095" t="s">
        <v>2000</v>
      </c>
      <c r="L15095" t="s">
        <v>1</v>
      </c>
      <c r="M15095" t="s">
        <v>0</v>
      </c>
    </row>
    <row r="15096" spans="1:13" x14ac:dyDescent="0.2">
      <c r="A15096">
        <f t="shared" si="235"/>
        <v>35094</v>
      </c>
      <c r="B15096" t="s">
        <v>1109</v>
      </c>
      <c r="C15096" s="1">
        <v>42096</v>
      </c>
      <c r="D15096">
        <v>6</v>
      </c>
      <c r="E15096">
        <v>2</v>
      </c>
      <c r="F15096" t="s">
        <v>1999</v>
      </c>
      <c r="G15096" t="s">
        <v>1</v>
      </c>
      <c r="H15096" t="s">
        <v>1998</v>
      </c>
      <c r="I15096" t="s">
        <v>210</v>
      </c>
      <c r="J15096" t="s">
        <v>1213</v>
      </c>
      <c r="K15096" t="s">
        <v>1997</v>
      </c>
      <c r="L15096" t="s">
        <v>1</v>
      </c>
      <c r="M15096" t="s">
        <v>0</v>
      </c>
    </row>
    <row r="15097" spans="1:13" x14ac:dyDescent="0.2">
      <c r="A15097">
        <f t="shared" si="235"/>
        <v>35095</v>
      </c>
      <c r="B15097" t="s">
        <v>1996</v>
      </c>
      <c r="C15097" s="1">
        <v>42096</v>
      </c>
      <c r="D15097">
        <v>1</v>
      </c>
      <c r="E15097">
        <v>0</v>
      </c>
      <c r="F15097" t="s">
        <v>1995</v>
      </c>
      <c r="G15097" t="s">
        <v>1</v>
      </c>
      <c r="H15097" t="s">
        <v>1994</v>
      </c>
      <c r="I15097" t="s">
        <v>1993</v>
      </c>
      <c r="J15097" t="s">
        <v>1213</v>
      </c>
      <c r="K15097" t="s">
        <v>1992</v>
      </c>
      <c r="L15097" t="s">
        <v>1</v>
      </c>
      <c r="M15097" t="s">
        <v>0</v>
      </c>
    </row>
    <row r="15098" spans="1:13" x14ac:dyDescent="0.2">
      <c r="A15098">
        <f t="shared" si="235"/>
        <v>35096</v>
      </c>
      <c r="B15098" t="s">
        <v>1524</v>
      </c>
      <c r="C15098" s="1">
        <v>42096</v>
      </c>
      <c r="D15098">
        <v>1</v>
      </c>
      <c r="E15098">
        <v>0</v>
      </c>
      <c r="F15098" t="s">
        <v>1991</v>
      </c>
      <c r="G15098" t="s">
        <v>1</v>
      </c>
      <c r="H15098" t="s">
        <v>1990</v>
      </c>
      <c r="I15098" t="s">
        <v>210</v>
      </c>
      <c r="J15098" t="s">
        <v>1213</v>
      </c>
      <c r="K15098" t="s">
        <v>1989</v>
      </c>
      <c r="L15098" t="s">
        <v>1</v>
      </c>
      <c r="M15098" t="s">
        <v>0</v>
      </c>
    </row>
    <row r="15099" spans="1:13" x14ac:dyDescent="0.2">
      <c r="A15099">
        <f t="shared" si="235"/>
        <v>35097</v>
      </c>
      <c r="B15099" t="s">
        <v>1852</v>
      </c>
      <c r="C15099" s="1">
        <v>42096</v>
      </c>
      <c r="D15099">
        <v>5</v>
      </c>
      <c r="E15099">
        <v>4</v>
      </c>
      <c r="F15099" t="s">
        <v>1988</v>
      </c>
      <c r="G15099" t="s">
        <v>1</v>
      </c>
      <c r="H15099" t="s">
        <v>1</v>
      </c>
      <c r="I15099" t="s">
        <v>1850</v>
      </c>
      <c r="J15099" t="s">
        <v>1213</v>
      </c>
      <c r="K15099" t="s">
        <v>1987</v>
      </c>
      <c r="L15099" t="s">
        <v>1</v>
      </c>
      <c r="M15099" t="s">
        <v>0</v>
      </c>
    </row>
    <row r="15100" spans="1:13" x14ac:dyDescent="0.2">
      <c r="A15100">
        <f t="shared" si="235"/>
        <v>35098</v>
      </c>
      <c r="B15100" t="s">
        <v>1986</v>
      </c>
      <c r="C15100" s="1">
        <v>42096</v>
      </c>
      <c r="D15100">
        <v>0</v>
      </c>
      <c r="E15100">
        <v>0</v>
      </c>
      <c r="F15100" t="s">
        <v>1985</v>
      </c>
      <c r="G15100" t="s">
        <v>1</v>
      </c>
      <c r="H15100" t="s">
        <v>1</v>
      </c>
      <c r="I15100" t="s">
        <v>1</v>
      </c>
      <c r="J15100" t="s">
        <v>1213</v>
      </c>
      <c r="K15100" t="s">
        <v>1984</v>
      </c>
      <c r="L15100" t="s">
        <v>1</v>
      </c>
      <c r="M15100" t="s">
        <v>0</v>
      </c>
    </row>
    <row r="15101" spans="1:13" x14ac:dyDescent="0.2">
      <c r="A15101">
        <f t="shared" si="235"/>
        <v>35099</v>
      </c>
      <c r="B15101" t="s">
        <v>1983</v>
      </c>
      <c r="C15101" s="1">
        <v>42096</v>
      </c>
      <c r="D15101">
        <v>5</v>
      </c>
      <c r="E15101">
        <v>3</v>
      </c>
      <c r="F15101" t="s">
        <v>1982</v>
      </c>
      <c r="G15101" t="s">
        <v>1</v>
      </c>
      <c r="H15101" t="s">
        <v>1981</v>
      </c>
      <c r="I15101" t="s">
        <v>1980</v>
      </c>
      <c r="J15101" t="s">
        <v>1213</v>
      </c>
      <c r="K15101" t="s">
        <v>1979</v>
      </c>
      <c r="L15101" t="s">
        <v>1</v>
      </c>
      <c r="M15101" t="s">
        <v>0</v>
      </c>
    </row>
    <row r="15102" spans="1:13" x14ac:dyDescent="0.2">
      <c r="A15102">
        <f t="shared" si="235"/>
        <v>35100</v>
      </c>
      <c r="B15102" t="s">
        <v>1978</v>
      </c>
      <c r="C15102" s="1">
        <v>42096</v>
      </c>
      <c r="D15102">
        <v>13</v>
      </c>
      <c r="E15102">
        <v>16</v>
      </c>
      <c r="F15102" t="s">
        <v>1977</v>
      </c>
      <c r="G15102" t="s">
        <v>1</v>
      </c>
      <c r="H15102" t="s">
        <v>1</v>
      </c>
      <c r="I15102" t="s">
        <v>1976</v>
      </c>
      <c r="J15102" t="s">
        <v>1213</v>
      </c>
      <c r="K15102" t="s">
        <v>1975</v>
      </c>
      <c r="L15102" t="s">
        <v>1</v>
      </c>
      <c r="M15102" t="s">
        <v>0</v>
      </c>
    </row>
    <row r="15103" spans="1:13" x14ac:dyDescent="0.2">
      <c r="A15103">
        <f t="shared" si="235"/>
        <v>35101</v>
      </c>
      <c r="B15103" t="s">
        <v>1974</v>
      </c>
      <c r="C15103" s="1">
        <v>42096</v>
      </c>
      <c r="D15103">
        <v>0</v>
      </c>
      <c r="E15103">
        <v>1</v>
      </c>
      <c r="F15103" t="s">
        <v>1973</v>
      </c>
      <c r="G15103" t="s">
        <v>1</v>
      </c>
      <c r="H15103" t="s">
        <v>1972</v>
      </c>
      <c r="I15103" t="s">
        <v>1923</v>
      </c>
      <c r="J15103" t="s">
        <v>1213</v>
      </c>
      <c r="K15103" t="s">
        <v>1971</v>
      </c>
      <c r="L15103" t="s">
        <v>1</v>
      </c>
      <c r="M15103" t="s">
        <v>0</v>
      </c>
    </row>
    <row r="15104" spans="1:13" x14ac:dyDescent="0.2">
      <c r="A15104">
        <f t="shared" si="235"/>
        <v>35102</v>
      </c>
      <c r="B15104" t="s">
        <v>1292</v>
      </c>
      <c r="C15104" s="1">
        <v>42096</v>
      </c>
      <c r="D15104">
        <v>9</v>
      </c>
      <c r="E15104">
        <v>6</v>
      </c>
      <c r="F15104" t="s">
        <v>1970</v>
      </c>
      <c r="G15104" t="s">
        <v>1</v>
      </c>
      <c r="H15104" t="s">
        <v>1</v>
      </c>
      <c r="I15104" t="s">
        <v>1</v>
      </c>
      <c r="J15104" t="s">
        <v>1213</v>
      </c>
      <c r="K15104" t="s">
        <v>1969</v>
      </c>
      <c r="L15104" t="s">
        <v>1</v>
      </c>
      <c r="M15104" t="s">
        <v>0</v>
      </c>
    </row>
    <row r="15105" spans="1:13" x14ac:dyDescent="0.2">
      <c r="A15105">
        <f t="shared" si="235"/>
        <v>35103</v>
      </c>
      <c r="B15105" t="s">
        <v>70</v>
      </c>
      <c r="C15105" s="1">
        <v>42096</v>
      </c>
      <c r="D15105">
        <v>0</v>
      </c>
      <c r="E15105">
        <v>0</v>
      </c>
      <c r="F15105" t="s">
        <v>1968</v>
      </c>
      <c r="G15105" t="s">
        <v>1</v>
      </c>
      <c r="H15105" t="s">
        <v>1</v>
      </c>
      <c r="I15105" t="s">
        <v>1967</v>
      </c>
      <c r="J15105" t="s">
        <v>1213</v>
      </c>
      <c r="K15105" t="s">
        <v>1966</v>
      </c>
      <c r="L15105" t="s">
        <v>1</v>
      </c>
      <c r="M15105" t="s">
        <v>0</v>
      </c>
    </row>
    <row r="15106" spans="1:13" x14ac:dyDescent="0.2">
      <c r="A15106">
        <f t="shared" si="235"/>
        <v>35104</v>
      </c>
      <c r="B15106" t="s">
        <v>1965</v>
      </c>
      <c r="C15106" s="1">
        <v>42096</v>
      </c>
      <c r="D15106">
        <v>0</v>
      </c>
      <c r="E15106">
        <v>0</v>
      </c>
      <c r="F15106" t="s">
        <v>1964</v>
      </c>
      <c r="G15106" t="s">
        <v>1</v>
      </c>
      <c r="H15106" t="s">
        <v>1963</v>
      </c>
      <c r="I15106" t="s">
        <v>1</v>
      </c>
      <c r="J15106" t="s">
        <v>1213</v>
      </c>
      <c r="K15106" t="s">
        <v>1962</v>
      </c>
      <c r="L15106" t="s">
        <v>1</v>
      </c>
      <c r="M15106" t="s">
        <v>0</v>
      </c>
    </row>
    <row r="15107" spans="1:13" x14ac:dyDescent="0.2">
      <c r="A15107">
        <f t="shared" si="235"/>
        <v>35105</v>
      </c>
      <c r="B15107" t="s">
        <v>1961</v>
      </c>
      <c r="C15107" s="1">
        <v>42096</v>
      </c>
      <c r="D15107">
        <v>0</v>
      </c>
      <c r="E15107">
        <v>0</v>
      </c>
      <c r="F15107" t="s">
        <v>1960</v>
      </c>
      <c r="G15107" t="s">
        <v>1</v>
      </c>
      <c r="H15107" t="s">
        <v>1</v>
      </c>
      <c r="I15107" t="s">
        <v>1959</v>
      </c>
      <c r="J15107" t="s">
        <v>1213</v>
      </c>
      <c r="K15107" t="s">
        <v>1958</v>
      </c>
      <c r="L15107" t="s">
        <v>1</v>
      </c>
      <c r="M15107" t="s">
        <v>0</v>
      </c>
    </row>
    <row r="15108" spans="1:13" x14ac:dyDescent="0.2">
      <c r="A15108">
        <f t="shared" ref="A15108:A15171" si="236">A15107+1</f>
        <v>35106</v>
      </c>
      <c r="B15108" t="s">
        <v>1957</v>
      </c>
      <c r="C15108" s="1">
        <v>42096</v>
      </c>
      <c r="D15108">
        <v>0</v>
      </c>
      <c r="E15108">
        <v>10</v>
      </c>
      <c r="F15108" t="s">
        <v>1956</v>
      </c>
      <c r="G15108" t="s">
        <v>1</v>
      </c>
      <c r="H15108" t="s">
        <v>1</v>
      </c>
      <c r="I15108" t="s">
        <v>140</v>
      </c>
      <c r="J15108" t="s">
        <v>1213</v>
      </c>
      <c r="K15108" t="s">
        <v>1955</v>
      </c>
      <c r="L15108" t="s">
        <v>1</v>
      </c>
      <c r="M15108" t="s">
        <v>0</v>
      </c>
    </row>
    <row r="15109" spans="1:13" x14ac:dyDescent="0.2">
      <c r="A15109">
        <f t="shared" si="236"/>
        <v>35107</v>
      </c>
      <c r="B15109" t="s">
        <v>1954</v>
      </c>
      <c r="C15109" s="1">
        <v>42096</v>
      </c>
      <c r="D15109">
        <v>0</v>
      </c>
      <c r="E15109">
        <v>0</v>
      </c>
      <c r="F15109" t="s">
        <v>1953</v>
      </c>
      <c r="G15109" t="s">
        <v>1</v>
      </c>
      <c r="H15109" t="s">
        <v>1</v>
      </c>
      <c r="I15109" t="s">
        <v>140</v>
      </c>
      <c r="J15109" t="s">
        <v>1213</v>
      </c>
      <c r="K15109" t="s">
        <v>1952</v>
      </c>
      <c r="L15109" t="s">
        <v>1</v>
      </c>
      <c r="M15109" t="s">
        <v>0</v>
      </c>
    </row>
    <row r="15110" spans="1:13" x14ac:dyDescent="0.2">
      <c r="A15110">
        <f t="shared" si="236"/>
        <v>35108</v>
      </c>
      <c r="B15110" t="s">
        <v>1162</v>
      </c>
      <c r="C15110" s="1">
        <v>42096</v>
      </c>
      <c r="D15110">
        <v>0</v>
      </c>
      <c r="E15110">
        <v>1</v>
      </c>
      <c r="F15110" t="s">
        <v>1951</v>
      </c>
      <c r="G15110" t="s">
        <v>1</v>
      </c>
      <c r="H15110" t="s">
        <v>1950</v>
      </c>
      <c r="I15110" t="s">
        <v>1731</v>
      </c>
      <c r="J15110" t="s">
        <v>1213</v>
      </c>
      <c r="K15110" t="s">
        <v>1949</v>
      </c>
      <c r="L15110" t="s">
        <v>1</v>
      </c>
      <c r="M15110" t="s">
        <v>0</v>
      </c>
    </row>
    <row r="15111" spans="1:13" x14ac:dyDescent="0.2">
      <c r="A15111">
        <f t="shared" si="236"/>
        <v>35109</v>
      </c>
      <c r="B15111" t="s">
        <v>1948</v>
      </c>
      <c r="C15111" s="1">
        <v>42096</v>
      </c>
      <c r="D15111">
        <v>0</v>
      </c>
      <c r="E15111">
        <v>0</v>
      </c>
      <c r="F15111" t="s">
        <v>1947</v>
      </c>
      <c r="G15111" t="s">
        <v>1</v>
      </c>
      <c r="H15111" t="s">
        <v>1</v>
      </c>
      <c r="I15111" t="s">
        <v>300</v>
      </c>
      <c r="J15111" t="s">
        <v>1213</v>
      </c>
      <c r="K15111" t="s">
        <v>1946</v>
      </c>
      <c r="L15111" t="s">
        <v>1</v>
      </c>
      <c r="M15111" t="s">
        <v>0</v>
      </c>
    </row>
    <row r="15112" spans="1:13" x14ac:dyDescent="0.2">
      <c r="A15112">
        <f t="shared" si="236"/>
        <v>35110</v>
      </c>
      <c r="B15112" t="s">
        <v>539</v>
      </c>
      <c r="C15112" s="1">
        <v>42096</v>
      </c>
      <c r="D15112">
        <v>2</v>
      </c>
      <c r="E15112">
        <v>1</v>
      </c>
      <c r="F15112" t="s">
        <v>1945</v>
      </c>
      <c r="G15112" t="s">
        <v>1</v>
      </c>
      <c r="H15112" t="s">
        <v>674</v>
      </c>
      <c r="I15112" t="s">
        <v>210</v>
      </c>
      <c r="J15112" t="s">
        <v>1213</v>
      </c>
      <c r="K15112" t="s">
        <v>1944</v>
      </c>
      <c r="L15112" t="s">
        <v>1</v>
      </c>
      <c r="M15112" t="s">
        <v>0</v>
      </c>
    </row>
    <row r="15113" spans="1:13" x14ac:dyDescent="0.2">
      <c r="A15113">
        <f t="shared" si="236"/>
        <v>35111</v>
      </c>
      <c r="B15113" t="s">
        <v>1162</v>
      </c>
      <c r="C15113" s="1">
        <v>42096</v>
      </c>
      <c r="D15113">
        <v>0</v>
      </c>
      <c r="E15113">
        <v>0</v>
      </c>
      <c r="F15113" t="s">
        <v>1943</v>
      </c>
      <c r="G15113" t="s">
        <v>1</v>
      </c>
      <c r="H15113" t="s">
        <v>1942</v>
      </c>
      <c r="I15113" t="s">
        <v>140</v>
      </c>
      <c r="J15113" t="s">
        <v>1213</v>
      </c>
      <c r="K15113" t="s">
        <v>1941</v>
      </c>
      <c r="L15113" t="s">
        <v>1</v>
      </c>
      <c r="M15113" t="s">
        <v>0</v>
      </c>
    </row>
    <row r="15114" spans="1:13" x14ac:dyDescent="0.2">
      <c r="A15114">
        <f t="shared" si="236"/>
        <v>35112</v>
      </c>
      <c r="B15114" t="s">
        <v>1940</v>
      </c>
      <c r="C15114" s="1">
        <v>42096</v>
      </c>
      <c r="D15114">
        <v>1</v>
      </c>
      <c r="E15114">
        <v>2</v>
      </c>
      <c r="F15114" t="s">
        <v>1939</v>
      </c>
      <c r="G15114" t="s">
        <v>1</v>
      </c>
      <c r="H15114" t="s">
        <v>1938</v>
      </c>
      <c r="I15114" t="s">
        <v>1</v>
      </c>
      <c r="J15114" t="s">
        <v>1213</v>
      </c>
      <c r="K15114" t="s">
        <v>1937</v>
      </c>
      <c r="L15114" t="s">
        <v>1</v>
      </c>
      <c r="M15114" t="s">
        <v>0</v>
      </c>
    </row>
    <row r="15115" spans="1:13" x14ac:dyDescent="0.2">
      <c r="A15115">
        <f t="shared" si="236"/>
        <v>35113</v>
      </c>
      <c r="B15115" t="s">
        <v>1936</v>
      </c>
      <c r="C15115" s="1">
        <v>42096</v>
      </c>
      <c r="D15115">
        <v>0</v>
      </c>
      <c r="E15115">
        <v>0</v>
      </c>
      <c r="F15115" t="s">
        <v>1935</v>
      </c>
      <c r="G15115" t="s">
        <v>1</v>
      </c>
      <c r="H15115" t="s">
        <v>1</v>
      </c>
      <c r="I15115" t="s">
        <v>58</v>
      </c>
      <c r="J15115" t="s">
        <v>1213</v>
      </c>
      <c r="K15115" t="s">
        <v>1934</v>
      </c>
      <c r="L15115" t="s">
        <v>1</v>
      </c>
      <c r="M15115" t="s">
        <v>0</v>
      </c>
    </row>
    <row r="15116" spans="1:13" x14ac:dyDescent="0.2">
      <c r="A15116">
        <f t="shared" si="236"/>
        <v>35114</v>
      </c>
      <c r="B15116" t="s">
        <v>1933</v>
      </c>
      <c r="C15116" s="1">
        <v>42096</v>
      </c>
      <c r="D15116">
        <v>1</v>
      </c>
      <c r="E15116">
        <v>1</v>
      </c>
      <c r="F15116" t="s">
        <v>1932</v>
      </c>
      <c r="G15116" t="s">
        <v>1</v>
      </c>
      <c r="H15116" t="s">
        <v>1</v>
      </c>
      <c r="I15116" t="s">
        <v>1931</v>
      </c>
      <c r="J15116" t="s">
        <v>1213</v>
      </c>
      <c r="K15116" t="s">
        <v>1930</v>
      </c>
      <c r="L15116" t="s">
        <v>1</v>
      </c>
      <c r="M15116" t="s">
        <v>0</v>
      </c>
    </row>
    <row r="15117" spans="1:13" x14ac:dyDescent="0.2">
      <c r="A15117">
        <f t="shared" si="236"/>
        <v>35115</v>
      </c>
      <c r="B15117" t="s">
        <v>1929</v>
      </c>
      <c r="C15117" s="1">
        <v>42096</v>
      </c>
      <c r="D15117">
        <v>0</v>
      </c>
      <c r="E15117">
        <v>0</v>
      </c>
      <c r="F15117" t="s">
        <v>1928</v>
      </c>
      <c r="G15117" t="s">
        <v>1</v>
      </c>
      <c r="H15117" t="s">
        <v>1</v>
      </c>
      <c r="I15117" t="s">
        <v>1</v>
      </c>
      <c r="J15117" t="s">
        <v>1213</v>
      </c>
      <c r="K15117" t="s">
        <v>1927</v>
      </c>
      <c r="L15117" t="s">
        <v>1</v>
      </c>
      <c r="M15117" t="s">
        <v>0</v>
      </c>
    </row>
    <row r="15118" spans="1:13" x14ac:dyDescent="0.2">
      <c r="A15118">
        <f t="shared" si="236"/>
        <v>35116</v>
      </c>
      <c r="B15118" t="s">
        <v>1926</v>
      </c>
      <c r="C15118" s="1">
        <v>42096</v>
      </c>
      <c r="D15118">
        <v>12</v>
      </c>
      <c r="E15118">
        <v>9</v>
      </c>
      <c r="F15118" t="s">
        <v>1925</v>
      </c>
      <c r="G15118" t="s">
        <v>1</v>
      </c>
      <c r="H15118" t="s">
        <v>1924</v>
      </c>
      <c r="I15118" t="s">
        <v>1923</v>
      </c>
      <c r="J15118" t="s">
        <v>1213</v>
      </c>
      <c r="K15118" t="s">
        <v>1922</v>
      </c>
      <c r="L15118" t="s">
        <v>1</v>
      </c>
      <c r="M15118" t="s">
        <v>0</v>
      </c>
    </row>
    <row r="15119" spans="1:13" x14ac:dyDescent="0.2">
      <c r="A15119">
        <f t="shared" si="236"/>
        <v>35117</v>
      </c>
      <c r="B15119" t="s">
        <v>1547</v>
      </c>
      <c r="C15119" s="1">
        <v>42096</v>
      </c>
      <c r="D15119">
        <v>1</v>
      </c>
      <c r="E15119">
        <v>0</v>
      </c>
      <c r="F15119" t="s">
        <v>1921</v>
      </c>
      <c r="G15119" t="s">
        <v>1</v>
      </c>
      <c r="H15119" t="s">
        <v>1920</v>
      </c>
      <c r="I15119" t="s">
        <v>1919</v>
      </c>
      <c r="J15119" t="s">
        <v>1213</v>
      </c>
      <c r="K15119" t="s">
        <v>1918</v>
      </c>
      <c r="L15119" t="s">
        <v>1</v>
      </c>
      <c r="M15119" t="s">
        <v>0</v>
      </c>
    </row>
    <row r="15120" spans="1:13" x14ac:dyDescent="0.2">
      <c r="A15120">
        <f t="shared" si="236"/>
        <v>35118</v>
      </c>
      <c r="B15120" t="s">
        <v>1917</v>
      </c>
      <c r="C15120" s="1">
        <v>42096</v>
      </c>
      <c r="D15120">
        <v>0</v>
      </c>
      <c r="E15120">
        <v>1</v>
      </c>
      <c r="F15120" t="s">
        <v>1916</v>
      </c>
      <c r="G15120" t="s">
        <v>1</v>
      </c>
      <c r="H15120" t="s">
        <v>1</v>
      </c>
      <c r="I15120" t="s">
        <v>1</v>
      </c>
      <c r="J15120" t="s">
        <v>1213</v>
      </c>
      <c r="K15120" t="s">
        <v>1915</v>
      </c>
      <c r="L15120" t="s">
        <v>1</v>
      </c>
      <c r="M15120" t="s">
        <v>0</v>
      </c>
    </row>
    <row r="15121" spans="1:13" x14ac:dyDescent="0.2">
      <c r="A15121">
        <f t="shared" si="236"/>
        <v>35119</v>
      </c>
      <c r="B15121" t="s">
        <v>1914</v>
      </c>
      <c r="C15121" s="1">
        <v>42096</v>
      </c>
      <c r="D15121">
        <v>0</v>
      </c>
      <c r="E15121">
        <v>0</v>
      </c>
      <c r="F15121" t="s">
        <v>1913</v>
      </c>
      <c r="G15121" t="s">
        <v>1</v>
      </c>
      <c r="H15121" t="s">
        <v>284</v>
      </c>
      <c r="I15121" t="s">
        <v>1912</v>
      </c>
      <c r="J15121" t="s">
        <v>1213</v>
      </c>
      <c r="K15121" t="s">
        <v>1911</v>
      </c>
      <c r="L15121" t="s">
        <v>1</v>
      </c>
      <c r="M15121" t="s">
        <v>0</v>
      </c>
    </row>
    <row r="15122" spans="1:13" x14ac:dyDescent="0.2">
      <c r="A15122">
        <f t="shared" si="236"/>
        <v>35120</v>
      </c>
      <c r="B15122" t="s">
        <v>1910</v>
      </c>
      <c r="C15122" s="1">
        <v>42096</v>
      </c>
      <c r="D15122">
        <v>0</v>
      </c>
      <c r="E15122">
        <v>2</v>
      </c>
      <c r="F15122" t="s">
        <v>1909</v>
      </c>
      <c r="G15122" t="s">
        <v>1</v>
      </c>
      <c r="H15122" t="s">
        <v>1908</v>
      </c>
      <c r="I15122" t="s">
        <v>1904</v>
      </c>
      <c r="J15122" t="s">
        <v>1213</v>
      </c>
      <c r="K15122" t="s">
        <v>1907</v>
      </c>
      <c r="L15122" t="s">
        <v>1</v>
      </c>
      <c r="M15122" t="s">
        <v>0</v>
      </c>
    </row>
    <row r="15123" spans="1:13" x14ac:dyDescent="0.2">
      <c r="A15123">
        <f t="shared" si="236"/>
        <v>35121</v>
      </c>
      <c r="B15123" t="s">
        <v>1906</v>
      </c>
      <c r="C15123" s="1">
        <v>42096</v>
      </c>
      <c r="D15123">
        <v>0</v>
      </c>
      <c r="E15123">
        <v>1</v>
      </c>
      <c r="F15123" t="s">
        <v>1905</v>
      </c>
      <c r="G15123" t="s">
        <v>1</v>
      </c>
      <c r="H15123" t="s">
        <v>1</v>
      </c>
      <c r="I15123" t="s">
        <v>1904</v>
      </c>
      <c r="J15123" t="s">
        <v>1213</v>
      </c>
      <c r="K15123" t="s">
        <v>1903</v>
      </c>
      <c r="L15123" t="s">
        <v>1</v>
      </c>
      <c r="M15123" t="s">
        <v>0</v>
      </c>
    </row>
    <row r="15124" spans="1:13" x14ac:dyDescent="0.2">
      <c r="A15124">
        <f t="shared" si="236"/>
        <v>35122</v>
      </c>
      <c r="B15124" t="s">
        <v>1902</v>
      </c>
      <c r="C15124" s="1">
        <v>42096</v>
      </c>
      <c r="D15124">
        <v>21</v>
      </c>
      <c r="E15124">
        <v>9</v>
      </c>
      <c r="F15124" t="s">
        <v>1901</v>
      </c>
      <c r="G15124" t="s">
        <v>1</v>
      </c>
      <c r="H15124" t="s">
        <v>1</v>
      </c>
      <c r="I15124" t="s">
        <v>1</v>
      </c>
      <c r="J15124" t="s">
        <v>1213</v>
      </c>
      <c r="K15124" t="s">
        <v>1900</v>
      </c>
      <c r="L15124" t="s">
        <v>1</v>
      </c>
      <c r="M15124" t="s">
        <v>0</v>
      </c>
    </row>
    <row r="15125" spans="1:13" x14ac:dyDescent="0.2">
      <c r="A15125">
        <f t="shared" si="236"/>
        <v>35123</v>
      </c>
      <c r="B15125" t="s">
        <v>1899</v>
      </c>
      <c r="C15125" s="1">
        <v>42096</v>
      </c>
      <c r="D15125">
        <v>1</v>
      </c>
      <c r="E15125">
        <v>0</v>
      </c>
      <c r="F15125" t="s">
        <v>1898</v>
      </c>
      <c r="G15125" t="s">
        <v>1</v>
      </c>
      <c r="H15125" t="s">
        <v>1</v>
      </c>
      <c r="I15125" t="s">
        <v>1</v>
      </c>
      <c r="J15125" t="s">
        <v>1213</v>
      </c>
      <c r="K15125" t="s">
        <v>1897</v>
      </c>
      <c r="L15125" t="s">
        <v>1</v>
      </c>
      <c r="M15125" t="s">
        <v>0</v>
      </c>
    </row>
    <row r="15126" spans="1:13" x14ac:dyDescent="0.2">
      <c r="A15126">
        <f t="shared" si="236"/>
        <v>35124</v>
      </c>
      <c r="B15126" t="s">
        <v>1896</v>
      </c>
      <c r="C15126" s="1">
        <v>42096</v>
      </c>
      <c r="D15126">
        <v>0</v>
      </c>
      <c r="E15126">
        <v>0</v>
      </c>
      <c r="F15126" t="s">
        <v>1895</v>
      </c>
      <c r="G15126" t="s">
        <v>1</v>
      </c>
      <c r="H15126" t="s">
        <v>1</v>
      </c>
      <c r="I15126" t="s">
        <v>1894</v>
      </c>
      <c r="J15126" t="s">
        <v>1213</v>
      </c>
      <c r="K15126" t="s">
        <v>1893</v>
      </c>
      <c r="L15126" t="s">
        <v>1</v>
      </c>
      <c r="M15126" t="s">
        <v>0</v>
      </c>
    </row>
    <row r="15127" spans="1:13" x14ac:dyDescent="0.2">
      <c r="A15127">
        <f t="shared" si="236"/>
        <v>35125</v>
      </c>
      <c r="B15127" t="s">
        <v>1892</v>
      </c>
      <c r="C15127" s="1">
        <v>42096</v>
      </c>
      <c r="D15127">
        <v>2</v>
      </c>
      <c r="E15127">
        <v>0</v>
      </c>
      <c r="F15127" t="s">
        <v>1891</v>
      </c>
      <c r="G15127" t="s">
        <v>1</v>
      </c>
      <c r="H15127" t="s">
        <v>1349</v>
      </c>
      <c r="I15127" t="s">
        <v>1</v>
      </c>
      <c r="J15127" t="s">
        <v>1213</v>
      </c>
      <c r="K15127" t="s">
        <v>1890</v>
      </c>
      <c r="L15127" t="s">
        <v>1</v>
      </c>
      <c r="M15127" t="s">
        <v>0</v>
      </c>
    </row>
    <row r="15128" spans="1:13" x14ac:dyDescent="0.2">
      <c r="A15128">
        <f t="shared" si="236"/>
        <v>35126</v>
      </c>
      <c r="B15128" t="s">
        <v>722</v>
      </c>
      <c r="C15128" s="1">
        <v>42096</v>
      </c>
      <c r="D15128">
        <v>0</v>
      </c>
      <c r="E15128">
        <v>0</v>
      </c>
      <c r="F15128" t="s">
        <v>1889</v>
      </c>
      <c r="G15128" t="s">
        <v>1</v>
      </c>
      <c r="H15128" t="s">
        <v>1888</v>
      </c>
      <c r="I15128" t="s">
        <v>140</v>
      </c>
      <c r="J15128" t="s">
        <v>1213</v>
      </c>
      <c r="K15128" t="s">
        <v>1887</v>
      </c>
      <c r="L15128" t="s">
        <v>1</v>
      </c>
      <c r="M15128" t="s">
        <v>0</v>
      </c>
    </row>
    <row r="15129" spans="1:13" x14ac:dyDescent="0.2">
      <c r="A15129">
        <f t="shared" si="236"/>
        <v>35127</v>
      </c>
      <c r="B15129" t="s">
        <v>1886</v>
      </c>
      <c r="C15129" s="1">
        <v>42096</v>
      </c>
      <c r="D15129">
        <v>2</v>
      </c>
      <c r="E15129">
        <v>3</v>
      </c>
      <c r="F15129" t="s">
        <v>1885</v>
      </c>
      <c r="G15129" t="s">
        <v>1</v>
      </c>
      <c r="H15129" t="s">
        <v>1884</v>
      </c>
      <c r="I15129" t="s">
        <v>1</v>
      </c>
      <c r="J15129" t="s">
        <v>1213</v>
      </c>
      <c r="K15129" t="s">
        <v>1883</v>
      </c>
      <c r="L15129" t="s">
        <v>1</v>
      </c>
      <c r="M15129" t="s">
        <v>0</v>
      </c>
    </row>
    <row r="15130" spans="1:13" x14ac:dyDescent="0.2">
      <c r="A15130">
        <f t="shared" si="236"/>
        <v>35128</v>
      </c>
      <c r="B15130" t="s">
        <v>1882</v>
      </c>
      <c r="C15130" s="1">
        <v>42096</v>
      </c>
      <c r="D15130">
        <v>0</v>
      </c>
      <c r="E15130">
        <v>0</v>
      </c>
      <c r="F15130" t="s">
        <v>1881</v>
      </c>
      <c r="G15130" t="s">
        <v>1</v>
      </c>
      <c r="H15130" t="s">
        <v>1880</v>
      </c>
      <c r="I15130" t="s">
        <v>1</v>
      </c>
      <c r="J15130" t="s">
        <v>1213</v>
      </c>
      <c r="K15130" t="s">
        <v>1879</v>
      </c>
      <c r="L15130" t="s">
        <v>1</v>
      </c>
      <c r="M15130" t="s">
        <v>0</v>
      </c>
    </row>
    <row r="15131" spans="1:13" x14ac:dyDescent="0.2">
      <c r="A15131">
        <f t="shared" si="236"/>
        <v>35129</v>
      </c>
      <c r="B15131" t="s">
        <v>1878</v>
      </c>
      <c r="C15131" s="1">
        <v>42096</v>
      </c>
      <c r="D15131">
        <v>3</v>
      </c>
      <c r="E15131">
        <v>1</v>
      </c>
      <c r="F15131" t="s">
        <v>1877</v>
      </c>
      <c r="G15131" t="s">
        <v>1</v>
      </c>
      <c r="H15131" t="s">
        <v>1</v>
      </c>
      <c r="I15131" t="s">
        <v>1876</v>
      </c>
      <c r="J15131" t="s">
        <v>1213</v>
      </c>
      <c r="K15131" t="s">
        <v>1875</v>
      </c>
      <c r="L15131" t="s">
        <v>1</v>
      </c>
      <c r="M15131" t="s">
        <v>0</v>
      </c>
    </row>
    <row r="15132" spans="1:13" x14ac:dyDescent="0.2">
      <c r="A15132">
        <f t="shared" si="236"/>
        <v>35130</v>
      </c>
      <c r="B15132" t="s">
        <v>474</v>
      </c>
      <c r="C15132" s="1">
        <v>42096</v>
      </c>
      <c r="D15132">
        <v>3</v>
      </c>
      <c r="E15132">
        <v>1</v>
      </c>
      <c r="F15132" t="s">
        <v>1874</v>
      </c>
      <c r="G15132" t="s">
        <v>1</v>
      </c>
      <c r="H15132" t="s">
        <v>1</v>
      </c>
      <c r="I15132" t="s">
        <v>58</v>
      </c>
      <c r="J15132" t="s">
        <v>1213</v>
      </c>
      <c r="K15132" t="s">
        <v>1873</v>
      </c>
      <c r="L15132" t="s">
        <v>1</v>
      </c>
      <c r="M15132" t="s">
        <v>0</v>
      </c>
    </row>
    <row r="15133" spans="1:13" x14ac:dyDescent="0.2">
      <c r="A15133">
        <f t="shared" si="236"/>
        <v>35131</v>
      </c>
      <c r="B15133" t="s">
        <v>1872</v>
      </c>
      <c r="C15133" s="1">
        <v>42096</v>
      </c>
      <c r="D15133">
        <v>0</v>
      </c>
      <c r="E15133">
        <v>0</v>
      </c>
      <c r="F15133" t="s">
        <v>1871</v>
      </c>
      <c r="G15133" t="s">
        <v>1</v>
      </c>
      <c r="H15133" t="s">
        <v>1</v>
      </c>
      <c r="I15133" t="s">
        <v>1870</v>
      </c>
      <c r="J15133" t="s">
        <v>1213</v>
      </c>
      <c r="K15133" t="s">
        <v>1869</v>
      </c>
      <c r="L15133" t="s">
        <v>1</v>
      </c>
      <c r="M15133" t="s">
        <v>0</v>
      </c>
    </row>
    <row r="15134" spans="1:13" x14ac:dyDescent="0.2">
      <c r="A15134">
        <f t="shared" si="236"/>
        <v>35132</v>
      </c>
      <c r="B15134" t="s">
        <v>1868</v>
      </c>
      <c r="C15134" s="1">
        <v>42096</v>
      </c>
      <c r="D15134">
        <v>1</v>
      </c>
      <c r="E15134">
        <v>0</v>
      </c>
      <c r="F15134" t="s">
        <v>1865</v>
      </c>
      <c r="G15134" t="s">
        <v>1</v>
      </c>
      <c r="H15134" t="s">
        <v>1864</v>
      </c>
      <c r="I15134" t="s">
        <v>1863</v>
      </c>
      <c r="J15134" t="s">
        <v>1213</v>
      </c>
      <c r="K15134" t="s">
        <v>1867</v>
      </c>
      <c r="L15134" t="s">
        <v>1</v>
      </c>
      <c r="M15134" t="s">
        <v>0</v>
      </c>
    </row>
    <row r="15135" spans="1:13" x14ac:dyDescent="0.2">
      <c r="A15135">
        <f t="shared" si="236"/>
        <v>35133</v>
      </c>
      <c r="B15135" t="s">
        <v>1866</v>
      </c>
      <c r="C15135" s="1">
        <v>42096</v>
      </c>
      <c r="D15135">
        <v>0</v>
      </c>
      <c r="E15135">
        <v>0</v>
      </c>
      <c r="F15135" t="s">
        <v>1865</v>
      </c>
      <c r="G15135" t="s">
        <v>1</v>
      </c>
      <c r="H15135" t="s">
        <v>1864</v>
      </c>
      <c r="I15135" t="s">
        <v>1863</v>
      </c>
      <c r="J15135" t="s">
        <v>1213</v>
      </c>
      <c r="K15135" t="s">
        <v>1862</v>
      </c>
      <c r="L15135" t="s">
        <v>1</v>
      </c>
      <c r="M15135" t="s">
        <v>0</v>
      </c>
    </row>
    <row r="15136" spans="1:13" x14ac:dyDescent="0.2">
      <c r="A15136">
        <f t="shared" si="236"/>
        <v>35134</v>
      </c>
      <c r="B15136" t="s">
        <v>1292</v>
      </c>
      <c r="C15136" s="1">
        <v>42096</v>
      </c>
      <c r="D15136">
        <v>2</v>
      </c>
      <c r="E15136">
        <v>3</v>
      </c>
      <c r="F15136" t="s">
        <v>1861</v>
      </c>
      <c r="G15136" t="s">
        <v>1</v>
      </c>
      <c r="H15136" t="s">
        <v>1</v>
      </c>
      <c r="I15136" t="s">
        <v>1</v>
      </c>
      <c r="J15136" t="s">
        <v>1213</v>
      </c>
      <c r="K15136" t="s">
        <v>1860</v>
      </c>
      <c r="L15136" t="s">
        <v>1</v>
      </c>
      <c r="M15136" t="s">
        <v>0</v>
      </c>
    </row>
    <row r="15137" spans="1:13" x14ac:dyDescent="0.2">
      <c r="A15137">
        <f t="shared" si="236"/>
        <v>35135</v>
      </c>
      <c r="B15137" t="s">
        <v>1859</v>
      </c>
      <c r="C15137" s="1">
        <v>42096</v>
      </c>
      <c r="D15137">
        <v>0</v>
      </c>
      <c r="E15137">
        <v>1</v>
      </c>
      <c r="F15137" t="s">
        <v>1858</v>
      </c>
      <c r="G15137" t="s">
        <v>1</v>
      </c>
      <c r="H15137" t="s">
        <v>1857</v>
      </c>
      <c r="I15137" t="s">
        <v>1</v>
      </c>
      <c r="J15137" t="s">
        <v>1213</v>
      </c>
      <c r="K15137" t="s">
        <v>1856</v>
      </c>
      <c r="L15137" t="s">
        <v>1</v>
      </c>
      <c r="M15137" t="s">
        <v>0</v>
      </c>
    </row>
    <row r="15138" spans="1:13" x14ac:dyDescent="0.2">
      <c r="A15138">
        <f t="shared" si="236"/>
        <v>35136</v>
      </c>
      <c r="B15138" t="s">
        <v>1852</v>
      </c>
      <c r="C15138" s="1">
        <v>42096</v>
      </c>
      <c r="D15138">
        <v>0</v>
      </c>
      <c r="E15138">
        <v>2</v>
      </c>
      <c r="F15138" t="s">
        <v>1855</v>
      </c>
      <c r="G15138" t="s">
        <v>1</v>
      </c>
      <c r="H15138" t="s">
        <v>1</v>
      </c>
      <c r="I15138" t="s">
        <v>1854</v>
      </c>
      <c r="J15138" t="s">
        <v>1213</v>
      </c>
      <c r="K15138" t="s">
        <v>1853</v>
      </c>
      <c r="L15138" t="s">
        <v>1</v>
      </c>
      <c r="M15138" t="s">
        <v>0</v>
      </c>
    </row>
    <row r="15139" spans="1:13" x14ac:dyDescent="0.2">
      <c r="A15139">
        <f t="shared" si="236"/>
        <v>35137</v>
      </c>
      <c r="B15139" t="s">
        <v>1852</v>
      </c>
      <c r="C15139" s="1">
        <v>42096</v>
      </c>
      <c r="D15139">
        <v>0</v>
      </c>
      <c r="E15139">
        <v>0</v>
      </c>
      <c r="F15139" t="s">
        <v>1851</v>
      </c>
      <c r="G15139" t="s">
        <v>1</v>
      </c>
      <c r="H15139" t="s">
        <v>1</v>
      </c>
      <c r="I15139" t="s">
        <v>1850</v>
      </c>
      <c r="J15139" t="s">
        <v>1213</v>
      </c>
      <c r="K15139" t="s">
        <v>1849</v>
      </c>
      <c r="L15139" t="s">
        <v>1</v>
      </c>
      <c r="M15139" t="s">
        <v>0</v>
      </c>
    </row>
    <row r="15140" spans="1:13" x14ac:dyDescent="0.2">
      <c r="A15140">
        <f t="shared" si="236"/>
        <v>35138</v>
      </c>
      <c r="B15140" t="s">
        <v>1848</v>
      </c>
      <c r="C15140" s="1">
        <v>42096</v>
      </c>
      <c r="D15140">
        <v>0</v>
      </c>
      <c r="E15140">
        <v>0</v>
      </c>
      <c r="F15140" t="s">
        <v>1847</v>
      </c>
      <c r="G15140" t="s">
        <v>1</v>
      </c>
      <c r="H15140" t="s">
        <v>1</v>
      </c>
      <c r="I15140" t="s">
        <v>58</v>
      </c>
      <c r="J15140" t="s">
        <v>1213</v>
      </c>
      <c r="K15140" t="s">
        <v>1846</v>
      </c>
      <c r="L15140" t="s">
        <v>1</v>
      </c>
      <c r="M15140" t="s">
        <v>0</v>
      </c>
    </row>
    <row r="15141" spans="1:13" x14ac:dyDescent="0.2">
      <c r="A15141">
        <f t="shared" si="236"/>
        <v>35139</v>
      </c>
      <c r="B15141" t="s">
        <v>432</v>
      </c>
      <c r="C15141" s="1">
        <v>42096</v>
      </c>
      <c r="D15141">
        <v>0</v>
      </c>
      <c r="E15141">
        <v>1</v>
      </c>
      <c r="F15141" t="s">
        <v>1845</v>
      </c>
      <c r="G15141" t="s">
        <v>1</v>
      </c>
      <c r="H15141" t="s">
        <v>1</v>
      </c>
      <c r="I15141" t="s">
        <v>1844</v>
      </c>
      <c r="J15141" t="s">
        <v>1213</v>
      </c>
      <c r="K15141" t="s">
        <v>1843</v>
      </c>
      <c r="L15141" t="s">
        <v>1</v>
      </c>
      <c r="M15141" t="s">
        <v>0</v>
      </c>
    </row>
    <row r="15142" spans="1:13" x14ac:dyDescent="0.2">
      <c r="A15142">
        <f t="shared" si="236"/>
        <v>35140</v>
      </c>
      <c r="B15142" t="s">
        <v>1842</v>
      </c>
      <c r="C15142" s="1">
        <v>42096</v>
      </c>
      <c r="D15142">
        <v>0</v>
      </c>
      <c r="E15142">
        <v>1</v>
      </c>
      <c r="F15142" t="s">
        <v>1841</v>
      </c>
      <c r="G15142" t="s">
        <v>1</v>
      </c>
      <c r="H15142" t="s">
        <v>1</v>
      </c>
      <c r="I15142" t="s">
        <v>1840</v>
      </c>
      <c r="J15142" t="s">
        <v>1213</v>
      </c>
      <c r="K15142" t="s">
        <v>1839</v>
      </c>
      <c r="L15142" t="s">
        <v>1</v>
      </c>
      <c r="M15142" t="s">
        <v>0</v>
      </c>
    </row>
    <row r="15143" spans="1:13" x14ac:dyDescent="0.2">
      <c r="A15143">
        <f t="shared" si="236"/>
        <v>35141</v>
      </c>
      <c r="B15143" t="s">
        <v>368</v>
      </c>
      <c r="C15143" s="1">
        <v>42096</v>
      </c>
      <c r="D15143">
        <v>1</v>
      </c>
      <c r="E15143">
        <v>0</v>
      </c>
      <c r="F15143" t="s">
        <v>1838</v>
      </c>
      <c r="G15143" t="s">
        <v>1</v>
      </c>
      <c r="H15143" t="s">
        <v>1837</v>
      </c>
      <c r="I15143" t="s">
        <v>1836</v>
      </c>
      <c r="J15143" t="s">
        <v>1213</v>
      </c>
      <c r="K15143" t="s">
        <v>1835</v>
      </c>
      <c r="L15143" t="s">
        <v>1</v>
      </c>
      <c r="M15143" t="s">
        <v>0</v>
      </c>
    </row>
    <row r="15144" spans="1:13" x14ac:dyDescent="0.2">
      <c r="A15144">
        <f t="shared" si="236"/>
        <v>35142</v>
      </c>
      <c r="B15144" t="s">
        <v>543</v>
      </c>
      <c r="C15144" s="1">
        <v>42096</v>
      </c>
      <c r="D15144">
        <v>1</v>
      </c>
      <c r="E15144">
        <v>0</v>
      </c>
      <c r="F15144" t="s">
        <v>647</v>
      </c>
      <c r="G15144" t="s">
        <v>1</v>
      </c>
      <c r="H15144" t="s">
        <v>1</v>
      </c>
      <c r="I15144" t="s">
        <v>167</v>
      </c>
      <c r="J15144" t="s">
        <v>1213</v>
      </c>
      <c r="K15144" t="s">
        <v>1834</v>
      </c>
      <c r="L15144" t="s">
        <v>1</v>
      </c>
      <c r="M15144" t="s">
        <v>0</v>
      </c>
    </row>
    <row r="15145" spans="1:13" x14ac:dyDescent="0.2">
      <c r="A15145">
        <f t="shared" si="236"/>
        <v>35143</v>
      </c>
      <c r="B15145" t="s">
        <v>1734</v>
      </c>
      <c r="C15145" s="1">
        <v>42096</v>
      </c>
      <c r="D15145">
        <v>7</v>
      </c>
      <c r="E15145">
        <v>0</v>
      </c>
      <c r="F15145" t="s">
        <v>1833</v>
      </c>
      <c r="G15145" t="s">
        <v>1</v>
      </c>
      <c r="H15145" t="s">
        <v>1832</v>
      </c>
      <c r="I15145" t="s">
        <v>1831</v>
      </c>
      <c r="J15145" t="s">
        <v>1213</v>
      </c>
      <c r="K15145" t="s">
        <v>1830</v>
      </c>
      <c r="L15145" t="s">
        <v>1</v>
      </c>
      <c r="M15145" t="s">
        <v>0</v>
      </c>
    </row>
    <row r="15146" spans="1:13" x14ac:dyDescent="0.2">
      <c r="A15146">
        <f t="shared" si="236"/>
        <v>35144</v>
      </c>
      <c r="B15146" t="s">
        <v>1829</v>
      </c>
      <c r="C15146" s="1">
        <v>42096</v>
      </c>
      <c r="D15146">
        <v>0</v>
      </c>
      <c r="E15146">
        <v>0</v>
      </c>
      <c r="F15146" t="s">
        <v>1828</v>
      </c>
      <c r="G15146" t="s">
        <v>1</v>
      </c>
      <c r="H15146" t="s">
        <v>1</v>
      </c>
      <c r="I15146" t="s">
        <v>140</v>
      </c>
      <c r="J15146" t="s">
        <v>1213</v>
      </c>
      <c r="K15146" t="s">
        <v>1827</v>
      </c>
      <c r="L15146" t="s">
        <v>1</v>
      </c>
      <c r="M15146" t="s">
        <v>0</v>
      </c>
    </row>
    <row r="15147" spans="1:13" x14ac:dyDescent="0.2">
      <c r="A15147">
        <f t="shared" si="236"/>
        <v>35145</v>
      </c>
      <c r="B15147" t="s">
        <v>1162</v>
      </c>
      <c r="C15147" s="1">
        <v>42096</v>
      </c>
      <c r="D15147">
        <v>0</v>
      </c>
      <c r="E15147">
        <v>0</v>
      </c>
      <c r="F15147" t="s">
        <v>1826</v>
      </c>
      <c r="G15147" t="s">
        <v>1</v>
      </c>
      <c r="H15147" t="s">
        <v>1</v>
      </c>
      <c r="I15147" t="s">
        <v>1825</v>
      </c>
      <c r="J15147" t="s">
        <v>1213</v>
      </c>
      <c r="K15147" t="s">
        <v>1824</v>
      </c>
      <c r="L15147" t="s">
        <v>1</v>
      </c>
      <c r="M15147" t="s">
        <v>0</v>
      </c>
    </row>
    <row r="15148" spans="1:13" x14ac:dyDescent="0.2">
      <c r="A15148">
        <f t="shared" si="236"/>
        <v>35146</v>
      </c>
      <c r="B15148" t="s">
        <v>1162</v>
      </c>
      <c r="C15148" s="1">
        <v>42096</v>
      </c>
      <c r="D15148">
        <v>0</v>
      </c>
      <c r="E15148">
        <v>0</v>
      </c>
      <c r="F15148" t="s">
        <v>1823</v>
      </c>
      <c r="G15148" t="s">
        <v>1</v>
      </c>
      <c r="H15148" t="s">
        <v>994</v>
      </c>
      <c r="I15148" t="s">
        <v>1822</v>
      </c>
      <c r="J15148" t="s">
        <v>1213</v>
      </c>
      <c r="K15148" t="s">
        <v>1821</v>
      </c>
      <c r="L15148" t="s">
        <v>1</v>
      </c>
      <c r="M15148" t="s">
        <v>0</v>
      </c>
    </row>
    <row r="15149" spans="1:13" x14ac:dyDescent="0.2">
      <c r="A15149">
        <f t="shared" si="236"/>
        <v>35147</v>
      </c>
      <c r="B15149" t="s">
        <v>1311</v>
      </c>
      <c r="C15149" s="1">
        <v>42096</v>
      </c>
      <c r="D15149">
        <v>0</v>
      </c>
      <c r="E15149">
        <v>0</v>
      </c>
      <c r="F15149" t="s">
        <v>1820</v>
      </c>
      <c r="G15149" t="s">
        <v>1</v>
      </c>
      <c r="H15149" t="s">
        <v>1819</v>
      </c>
      <c r="I15149" t="s">
        <v>167</v>
      </c>
      <c r="J15149" t="s">
        <v>1213</v>
      </c>
      <c r="K15149" t="s">
        <v>1818</v>
      </c>
      <c r="L15149" t="s">
        <v>1</v>
      </c>
      <c r="M15149" t="s">
        <v>0</v>
      </c>
    </row>
    <row r="15150" spans="1:13" x14ac:dyDescent="0.2">
      <c r="A15150">
        <f t="shared" si="236"/>
        <v>35148</v>
      </c>
      <c r="B15150" t="s">
        <v>1162</v>
      </c>
      <c r="C15150" s="1">
        <v>42096</v>
      </c>
      <c r="D15150">
        <v>4</v>
      </c>
      <c r="E15150">
        <v>1</v>
      </c>
      <c r="F15150" t="s">
        <v>1817</v>
      </c>
      <c r="G15150" t="s">
        <v>1</v>
      </c>
      <c r="H15150" t="s">
        <v>1767</v>
      </c>
      <c r="I15150" t="s">
        <v>1814</v>
      </c>
      <c r="J15150" t="s">
        <v>1213</v>
      </c>
      <c r="K15150" t="s">
        <v>1816</v>
      </c>
      <c r="L15150" t="s">
        <v>1</v>
      </c>
      <c r="M15150" t="s">
        <v>0</v>
      </c>
    </row>
    <row r="15151" spans="1:13" x14ac:dyDescent="0.2">
      <c r="A15151">
        <f t="shared" si="236"/>
        <v>35149</v>
      </c>
      <c r="B15151" t="s">
        <v>1162</v>
      </c>
      <c r="C15151" s="1">
        <v>42096</v>
      </c>
      <c r="D15151">
        <v>0</v>
      </c>
      <c r="E15151">
        <v>0</v>
      </c>
      <c r="F15151" t="s">
        <v>1815</v>
      </c>
      <c r="G15151" t="s">
        <v>1</v>
      </c>
      <c r="H15151" t="s">
        <v>284</v>
      </c>
      <c r="I15151" t="s">
        <v>1814</v>
      </c>
      <c r="J15151" t="s">
        <v>1213</v>
      </c>
      <c r="K15151" t="s">
        <v>1813</v>
      </c>
      <c r="L15151" t="s">
        <v>1</v>
      </c>
      <c r="M15151" t="s">
        <v>0</v>
      </c>
    </row>
    <row r="15152" spans="1:13" x14ac:dyDescent="0.2">
      <c r="A15152">
        <f t="shared" si="236"/>
        <v>35150</v>
      </c>
      <c r="B15152" t="s">
        <v>494</v>
      </c>
      <c r="C15152" s="1">
        <v>42096</v>
      </c>
      <c r="D15152">
        <v>0</v>
      </c>
      <c r="E15152">
        <v>0</v>
      </c>
      <c r="F15152" t="s">
        <v>1812</v>
      </c>
      <c r="G15152" t="s">
        <v>1</v>
      </c>
      <c r="H15152" t="s">
        <v>1811</v>
      </c>
      <c r="I15152" t="s">
        <v>140</v>
      </c>
      <c r="J15152" t="s">
        <v>1213</v>
      </c>
      <c r="K15152" t="s">
        <v>1810</v>
      </c>
      <c r="L15152" t="s">
        <v>1</v>
      </c>
      <c r="M15152" t="s">
        <v>0</v>
      </c>
    </row>
    <row r="15153" spans="1:13" x14ac:dyDescent="0.2">
      <c r="A15153">
        <f t="shared" si="236"/>
        <v>35151</v>
      </c>
      <c r="B15153" t="s">
        <v>1598</v>
      </c>
      <c r="C15153" s="1">
        <v>42096</v>
      </c>
      <c r="D15153">
        <v>0</v>
      </c>
      <c r="E15153">
        <v>0</v>
      </c>
      <c r="F15153" t="s">
        <v>1809</v>
      </c>
      <c r="G15153" t="s">
        <v>1</v>
      </c>
      <c r="H15153" t="s">
        <v>1596</v>
      </c>
      <c r="I15153" t="s">
        <v>58</v>
      </c>
      <c r="J15153" t="s">
        <v>1213</v>
      </c>
      <c r="K15153" t="s">
        <v>1808</v>
      </c>
      <c r="L15153" t="s">
        <v>1</v>
      </c>
      <c r="M15153" t="s">
        <v>0</v>
      </c>
    </row>
    <row r="15154" spans="1:13" x14ac:dyDescent="0.2">
      <c r="A15154">
        <f t="shared" si="236"/>
        <v>35152</v>
      </c>
      <c r="B15154" t="s">
        <v>1162</v>
      </c>
      <c r="C15154" s="1">
        <v>42096</v>
      </c>
      <c r="D15154">
        <v>0</v>
      </c>
      <c r="E15154">
        <v>0</v>
      </c>
      <c r="F15154" t="s">
        <v>1807</v>
      </c>
      <c r="G15154" t="s">
        <v>1</v>
      </c>
      <c r="H15154" t="s">
        <v>284</v>
      </c>
      <c r="I15154" t="s">
        <v>1806</v>
      </c>
      <c r="J15154" t="s">
        <v>1213</v>
      </c>
      <c r="K15154" t="s">
        <v>1805</v>
      </c>
      <c r="L15154" t="s">
        <v>1</v>
      </c>
      <c r="M15154" t="s">
        <v>0</v>
      </c>
    </row>
    <row r="15155" spans="1:13" x14ac:dyDescent="0.2">
      <c r="A15155">
        <f t="shared" si="236"/>
        <v>35153</v>
      </c>
      <c r="B15155" t="s">
        <v>1311</v>
      </c>
      <c r="C15155" s="1">
        <v>42096</v>
      </c>
      <c r="D15155">
        <v>0</v>
      </c>
      <c r="E15155">
        <v>0</v>
      </c>
      <c r="F15155" t="s">
        <v>1804</v>
      </c>
      <c r="G15155" t="s">
        <v>1</v>
      </c>
      <c r="H15155" t="s">
        <v>76</v>
      </c>
      <c r="I15155" t="s">
        <v>1803</v>
      </c>
      <c r="J15155" t="s">
        <v>1213</v>
      </c>
      <c r="K15155" t="s">
        <v>1802</v>
      </c>
      <c r="L15155" t="s">
        <v>1</v>
      </c>
      <c r="M15155" t="s">
        <v>0</v>
      </c>
    </row>
    <row r="15156" spans="1:13" x14ac:dyDescent="0.2">
      <c r="A15156">
        <f t="shared" si="236"/>
        <v>35154</v>
      </c>
      <c r="B15156" t="s">
        <v>1162</v>
      </c>
      <c r="C15156" s="1">
        <v>42096</v>
      </c>
      <c r="D15156">
        <v>0</v>
      </c>
      <c r="E15156">
        <v>0</v>
      </c>
      <c r="F15156" t="s">
        <v>1801</v>
      </c>
      <c r="G15156" t="s">
        <v>1</v>
      </c>
      <c r="H15156" t="s">
        <v>284</v>
      </c>
      <c r="I15156" t="s">
        <v>140</v>
      </c>
      <c r="J15156" t="s">
        <v>1213</v>
      </c>
      <c r="K15156" t="s">
        <v>1800</v>
      </c>
      <c r="L15156" t="s">
        <v>1</v>
      </c>
      <c r="M15156" t="s">
        <v>0</v>
      </c>
    </row>
    <row r="15157" spans="1:13" x14ac:dyDescent="0.2">
      <c r="A15157">
        <f t="shared" si="236"/>
        <v>35155</v>
      </c>
      <c r="B15157" t="s">
        <v>1162</v>
      </c>
      <c r="C15157" s="1">
        <v>42096</v>
      </c>
      <c r="D15157">
        <v>0</v>
      </c>
      <c r="E15157">
        <v>0</v>
      </c>
      <c r="F15157" t="s">
        <v>1799</v>
      </c>
      <c r="G15157" t="s">
        <v>1</v>
      </c>
      <c r="H15157" t="s">
        <v>1760</v>
      </c>
      <c r="I15157" t="s">
        <v>140</v>
      </c>
      <c r="J15157" t="s">
        <v>1213</v>
      </c>
      <c r="K15157" t="s">
        <v>1798</v>
      </c>
      <c r="L15157" t="s">
        <v>1</v>
      </c>
      <c r="M15157" t="s">
        <v>0</v>
      </c>
    </row>
    <row r="15158" spans="1:13" x14ac:dyDescent="0.2">
      <c r="A15158">
        <f t="shared" si="236"/>
        <v>35156</v>
      </c>
      <c r="B15158" t="s">
        <v>1797</v>
      </c>
      <c r="C15158" s="1">
        <v>42096</v>
      </c>
      <c r="D15158">
        <v>0</v>
      </c>
      <c r="E15158">
        <v>0</v>
      </c>
      <c r="F15158" t="s">
        <v>1796</v>
      </c>
      <c r="G15158" t="s">
        <v>1</v>
      </c>
      <c r="H15158" t="s">
        <v>1</v>
      </c>
      <c r="I15158" t="s">
        <v>1795</v>
      </c>
      <c r="J15158" t="s">
        <v>1213</v>
      </c>
      <c r="K15158" t="s">
        <v>1794</v>
      </c>
      <c r="L15158" t="s">
        <v>1</v>
      </c>
      <c r="M15158" t="s">
        <v>0</v>
      </c>
    </row>
    <row r="15159" spans="1:13" x14ac:dyDescent="0.2">
      <c r="A15159">
        <f t="shared" si="236"/>
        <v>35157</v>
      </c>
      <c r="B15159" t="s">
        <v>1162</v>
      </c>
      <c r="C15159" s="1">
        <v>42096</v>
      </c>
      <c r="D15159">
        <v>0</v>
      </c>
      <c r="E15159">
        <v>0</v>
      </c>
      <c r="F15159" t="s">
        <v>1793</v>
      </c>
      <c r="G15159" t="s">
        <v>1</v>
      </c>
      <c r="H15159" t="s">
        <v>1792</v>
      </c>
      <c r="I15159" t="s">
        <v>140</v>
      </c>
      <c r="J15159" t="s">
        <v>1213</v>
      </c>
      <c r="K15159" t="s">
        <v>1791</v>
      </c>
      <c r="L15159" t="s">
        <v>1</v>
      </c>
      <c r="M15159" t="s">
        <v>0</v>
      </c>
    </row>
    <row r="15160" spans="1:13" x14ac:dyDescent="0.2">
      <c r="A15160">
        <f t="shared" si="236"/>
        <v>35158</v>
      </c>
      <c r="B15160" t="s">
        <v>1790</v>
      </c>
      <c r="C15160" s="1">
        <v>42096</v>
      </c>
      <c r="D15160">
        <v>1</v>
      </c>
      <c r="E15160">
        <v>1</v>
      </c>
      <c r="F15160" t="s">
        <v>1789</v>
      </c>
      <c r="G15160" t="s">
        <v>1</v>
      </c>
      <c r="H15160" t="s">
        <v>1788</v>
      </c>
      <c r="I15160" t="s">
        <v>1</v>
      </c>
      <c r="J15160" t="s">
        <v>1213</v>
      </c>
      <c r="K15160" t="s">
        <v>1787</v>
      </c>
      <c r="L15160" t="s">
        <v>1</v>
      </c>
      <c r="M15160" t="s">
        <v>0</v>
      </c>
    </row>
    <row r="15161" spans="1:13" x14ac:dyDescent="0.2">
      <c r="A15161">
        <f t="shared" si="236"/>
        <v>35159</v>
      </c>
      <c r="B15161" t="s">
        <v>1162</v>
      </c>
      <c r="C15161" s="1">
        <v>42096</v>
      </c>
      <c r="D15161">
        <v>0</v>
      </c>
      <c r="E15161">
        <v>0</v>
      </c>
      <c r="F15161" t="s">
        <v>1786</v>
      </c>
      <c r="G15161" t="s">
        <v>1</v>
      </c>
      <c r="H15161" t="s">
        <v>1767</v>
      </c>
      <c r="I15161" t="s">
        <v>1785</v>
      </c>
      <c r="J15161" t="s">
        <v>1213</v>
      </c>
      <c r="K15161" t="s">
        <v>1784</v>
      </c>
      <c r="L15161" t="s">
        <v>1</v>
      </c>
      <c r="M15161" t="s">
        <v>0</v>
      </c>
    </row>
    <row r="15162" spans="1:13" x14ac:dyDescent="0.2">
      <c r="A15162">
        <f t="shared" si="236"/>
        <v>35160</v>
      </c>
      <c r="B15162" t="s">
        <v>1783</v>
      </c>
      <c r="C15162" s="1">
        <v>42096</v>
      </c>
      <c r="D15162">
        <v>1</v>
      </c>
      <c r="E15162">
        <v>0</v>
      </c>
      <c r="F15162" t="s">
        <v>1782</v>
      </c>
      <c r="G15162" t="s">
        <v>1</v>
      </c>
      <c r="H15162" t="s">
        <v>1781</v>
      </c>
      <c r="I15162" t="s">
        <v>626</v>
      </c>
      <c r="J15162" t="s">
        <v>1213</v>
      </c>
      <c r="K15162" t="s">
        <v>1780</v>
      </c>
      <c r="L15162" t="s">
        <v>1</v>
      </c>
      <c r="M15162" t="s">
        <v>0</v>
      </c>
    </row>
    <row r="15163" spans="1:13" x14ac:dyDescent="0.2">
      <c r="A15163">
        <f t="shared" si="236"/>
        <v>35161</v>
      </c>
      <c r="B15163" t="s">
        <v>1162</v>
      </c>
      <c r="C15163" s="1">
        <v>42096</v>
      </c>
      <c r="D15163">
        <v>0</v>
      </c>
      <c r="E15163">
        <v>1</v>
      </c>
      <c r="F15163" t="s">
        <v>1779</v>
      </c>
      <c r="G15163" t="s">
        <v>1</v>
      </c>
      <c r="H15163" t="s">
        <v>1778</v>
      </c>
      <c r="I15163" t="s">
        <v>140</v>
      </c>
      <c r="J15163" t="s">
        <v>1213</v>
      </c>
      <c r="K15163" t="s">
        <v>1777</v>
      </c>
      <c r="L15163" t="s">
        <v>1</v>
      </c>
      <c r="M15163" t="s">
        <v>0</v>
      </c>
    </row>
    <row r="15164" spans="1:13" x14ac:dyDescent="0.2">
      <c r="A15164">
        <f t="shared" si="236"/>
        <v>35162</v>
      </c>
      <c r="B15164" t="s">
        <v>1429</v>
      </c>
      <c r="C15164" s="1">
        <v>42096</v>
      </c>
      <c r="D15164">
        <v>0</v>
      </c>
      <c r="E15164">
        <v>0</v>
      </c>
      <c r="F15164" t="s">
        <v>1776</v>
      </c>
      <c r="G15164" t="s">
        <v>1</v>
      </c>
      <c r="H15164" t="s">
        <v>1</v>
      </c>
      <c r="I15164" t="s">
        <v>1775</v>
      </c>
      <c r="J15164" t="s">
        <v>1213</v>
      </c>
      <c r="K15164" t="s">
        <v>1774</v>
      </c>
      <c r="L15164" t="s">
        <v>1</v>
      </c>
      <c r="M15164" t="s">
        <v>0</v>
      </c>
    </row>
    <row r="15165" spans="1:13" x14ac:dyDescent="0.2">
      <c r="A15165">
        <f t="shared" si="236"/>
        <v>35163</v>
      </c>
      <c r="B15165" t="s">
        <v>445</v>
      </c>
      <c r="C15165" s="1">
        <v>42096</v>
      </c>
      <c r="D15165">
        <v>0</v>
      </c>
      <c r="E15165">
        <v>0</v>
      </c>
      <c r="F15165" t="s">
        <v>1773</v>
      </c>
      <c r="G15165" t="s">
        <v>1</v>
      </c>
      <c r="H15165" t="s">
        <v>1</v>
      </c>
      <c r="I15165" t="s">
        <v>1772</v>
      </c>
      <c r="J15165" t="s">
        <v>1213</v>
      </c>
      <c r="K15165" t="s">
        <v>1771</v>
      </c>
      <c r="L15165" t="s">
        <v>1</v>
      </c>
      <c r="M15165" t="s">
        <v>0</v>
      </c>
    </row>
    <row r="15166" spans="1:13" x14ac:dyDescent="0.2">
      <c r="A15166">
        <f t="shared" si="236"/>
        <v>35164</v>
      </c>
      <c r="B15166" t="s">
        <v>1162</v>
      </c>
      <c r="C15166" s="1">
        <v>42096</v>
      </c>
      <c r="D15166">
        <v>7</v>
      </c>
      <c r="E15166">
        <v>0</v>
      </c>
      <c r="F15166" t="s">
        <v>1770</v>
      </c>
      <c r="G15166" t="s">
        <v>1</v>
      </c>
      <c r="H15166" t="s">
        <v>1767</v>
      </c>
      <c r="I15166" t="s">
        <v>1656</v>
      </c>
      <c r="J15166" t="s">
        <v>1213</v>
      </c>
      <c r="K15166" t="s">
        <v>1769</v>
      </c>
      <c r="L15166" t="s">
        <v>1</v>
      </c>
      <c r="M15166" t="s">
        <v>0</v>
      </c>
    </row>
    <row r="15167" spans="1:13" x14ac:dyDescent="0.2">
      <c r="A15167">
        <f t="shared" si="236"/>
        <v>35165</v>
      </c>
      <c r="B15167" t="s">
        <v>1162</v>
      </c>
      <c r="C15167" s="1">
        <v>42096</v>
      </c>
      <c r="D15167">
        <v>0</v>
      </c>
      <c r="E15167">
        <v>0</v>
      </c>
      <c r="F15167" t="s">
        <v>1768</v>
      </c>
      <c r="G15167" t="s">
        <v>1</v>
      </c>
      <c r="H15167" t="s">
        <v>1767</v>
      </c>
      <c r="I15167" t="s">
        <v>1766</v>
      </c>
      <c r="J15167" t="s">
        <v>1213</v>
      </c>
      <c r="K15167" t="s">
        <v>1765</v>
      </c>
      <c r="L15167" t="s">
        <v>1</v>
      </c>
      <c r="M15167" t="s">
        <v>0</v>
      </c>
    </row>
    <row r="15168" spans="1:13" x14ac:dyDescent="0.2">
      <c r="A15168">
        <f t="shared" si="236"/>
        <v>35166</v>
      </c>
      <c r="B15168" t="s">
        <v>1764</v>
      </c>
      <c r="C15168" s="1">
        <v>42096</v>
      </c>
      <c r="D15168">
        <v>1</v>
      </c>
      <c r="E15168">
        <v>1</v>
      </c>
      <c r="F15168" t="s">
        <v>1763</v>
      </c>
      <c r="G15168" t="s">
        <v>1</v>
      </c>
      <c r="H15168" t="s">
        <v>1</v>
      </c>
      <c r="I15168" t="s">
        <v>300</v>
      </c>
      <c r="J15168" t="s">
        <v>1213</v>
      </c>
      <c r="K15168" t="s">
        <v>1762</v>
      </c>
      <c r="L15168" t="s">
        <v>1</v>
      </c>
      <c r="M15168" t="s">
        <v>0</v>
      </c>
    </row>
    <row r="15169" spans="1:13" x14ac:dyDescent="0.2">
      <c r="A15169">
        <f t="shared" si="236"/>
        <v>35167</v>
      </c>
      <c r="B15169" t="s">
        <v>1663</v>
      </c>
      <c r="C15169" s="1">
        <v>42096</v>
      </c>
      <c r="D15169">
        <v>8</v>
      </c>
      <c r="E15169">
        <v>2</v>
      </c>
      <c r="F15169" t="s">
        <v>1761</v>
      </c>
      <c r="G15169" t="s">
        <v>1</v>
      </c>
      <c r="H15169" t="s">
        <v>1760</v>
      </c>
      <c r="I15169" t="s">
        <v>1759</v>
      </c>
      <c r="J15169" t="s">
        <v>1213</v>
      </c>
      <c r="K15169" t="s">
        <v>1758</v>
      </c>
      <c r="L15169" t="s">
        <v>1</v>
      </c>
      <c r="M15169" t="s">
        <v>0</v>
      </c>
    </row>
    <row r="15170" spans="1:13" x14ac:dyDescent="0.2">
      <c r="A15170">
        <f t="shared" si="236"/>
        <v>35168</v>
      </c>
      <c r="B15170" t="s">
        <v>1734</v>
      </c>
      <c r="C15170" s="1">
        <v>42096</v>
      </c>
      <c r="D15170">
        <v>7</v>
      </c>
      <c r="E15170">
        <v>0</v>
      </c>
      <c r="F15170" t="s">
        <v>1757</v>
      </c>
      <c r="G15170" t="s">
        <v>1</v>
      </c>
      <c r="H15170" t="s">
        <v>1756</v>
      </c>
      <c r="I15170" t="s">
        <v>1731</v>
      </c>
      <c r="J15170" t="s">
        <v>1213</v>
      </c>
      <c r="K15170" t="s">
        <v>1755</v>
      </c>
      <c r="L15170" t="s">
        <v>1</v>
      </c>
      <c r="M15170" t="s">
        <v>0</v>
      </c>
    </row>
    <row r="15171" spans="1:13" x14ac:dyDescent="0.2">
      <c r="A15171">
        <f t="shared" si="236"/>
        <v>35169</v>
      </c>
      <c r="B15171" t="s">
        <v>1718</v>
      </c>
      <c r="C15171" s="1">
        <v>42096</v>
      </c>
      <c r="D15171">
        <v>0</v>
      </c>
      <c r="E15171">
        <v>0</v>
      </c>
      <c r="F15171" t="s">
        <v>1754</v>
      </c>
      <c r="G15171" t="s">
        <v>1</v>
      </c>
      <c r="H15171" t="s">
        <v>1</v>
      </c>
      <c r="I15171" t="s">
        <v>58</v>
      </c>
      <c r="J15171" t="s">
        <v>1213</v>
      </c>
      <c r="K15171" t="s">
        <v>1753</v>
      </c>
      <c r="L15171" t="s">
        <v>1</v>
      </c>
      <c r="M15171" t="s">
        <v>0</v>
      </c>
    </row>
    <row r="15172" spans="1:13" x14ac:dyDescent="0.2">
      <c r="A15172">
        <f t="shared" ref="A15172:A15235" si="237">A15171+1</f>
        <v>35170</v>
      </c>
      <c r="B15172" t="s">
        <v>1752</v>
      </c>
      <c r="C15172" s="1">
        <v>42096</v>
      </c>
      <c r="D15172">
        <v>0</v>
      </c>
      <c r="E15172">
        <v>0</v>
      </c>
      <c r="F15172" t="s">
        <v>1751</v>
      </c>
      <c r="G15172" t="s">
        <v>1</v>
      </c>
      <c r="H15172" t="s">
        <v>1</v>
      </c>
      <c r="I15172" t="s">
        <v>1750</v>
      </c>
      <c r="J15172" t="s">
        <v>1213</v>
      </c>
      <c r="K15172" t="s">
        <v>1749</v>
      </c>
      <c r="L15172" t="s">
        <v>1</v>
      </c>
      <c r="M15172" t="s">
        <v>0</v>
      </c>
    </row>
    <row r="15173" spans="1:13" x14ac:dyDescent="0.2">
      <c r="A15173">
        <f t="shared" si="237"/>
        <v>35171</v>
      </c>
      <c r="B15173" t="s">
        <v>1663</v>
      </c>
      <c r="C15173" s="1">
        <v>42096</v>
      </c>
      <c r="D15173">
        <v>2</v>
      </c>
      <c r="E15173">
        <v>0</v>
      </c>
      <c r="F15173" t="s">
        <v>1748</v>
      </c>
      <c r="G15173" t="s">
        <v>1</v>
      </c>
      <c r="H15173" t="s">
        <v>1747</v>
      </c>
      <c r="I15173" t="s">
        <v>1746</v>
      </c>
      <c r="J15173" t="s">
        <v>1213</v>
      </c>
      <c r="K15173" t="s">
        <v>1745</v>
      </c>
      <c r="L15173" t="s">
        <v>1</v>
      </c>
      <c r="M15173" t="s">
        <v>0</v>
      </c>
    </row>
    <row r="15174" spans="1:13" x14ac:dyDescent="0.2">
      <c r="A15174">
        <f t="shared" si="237"/>
        <v>35172</v>
      </c>
      <c r="B15174" t="s">
        <v>1162</v>
      </c>
      <c r="C15174" s="1">
        <v>42096</v>
      </c>
      <c r="D15174">
        <v>8</v>
      </c>
      <c r="E15174">
        <v>1</v>
      </c>
      <c r="F15174" t="s">
        <v>1744</v>
      </c>
      <c r="G15174" t="s">
        <v>1</v>
      </c>
      <c r="H15174" t="s">
        <v>1743</v>
      </c>
      <c r="I15174" t="s">
        <v>1742</v>
      </c>
      <c r="J15174" t="s">
        <v>1213</v>
      </c>
      <c r="K15174" t="s">
        <v>1741</v>
      </c>
      <c r="L15174" t="s">
        <v>1</v>
      </c>
      <c r="M15174" t="s">
        <v>0</v>
      </c>
    </row>
    <row r="15175" spans="1:13" x14ac:dyDescent="0.2">
      <c r="A15175">
        <f t="shared" si="237"/>
        <v>35173</v>
      </c>
      <c r="B15175" t="s">
        <v>1740</v>
      </c>
      <c r="C15175" s="1">
        <v>42096</v>
      </c>
      <c r="D15175">
        <v>0</v>
      </c>
      <c r="E15175">
        <v>0</v>
      </c>
      <c r="F15175" t="s">
        <v>1739</v>
      </c>
      <c r="G15175" t="s">
        <v>1</v>
      </c>
      <c r="H15175" t="s">
        <v>1</v>
      </c>
      <c r="I15175" t="s">
        <v>1</v>
      </c>
      <c r="J15175" t="s">
        <v>1213</v>
      </c>
      <c r="K15175" t="s">
        <v>1738</v>
      </c>
      <c r="L15175" t="s">
        <v>1</v>
      </c>
      <c r="M15175" t="s">
        <v>0</v>
      </c>
    </row>
    <row r="15176" spans="1:13" x14ac:dyDescent="0.2">
      <c r="A15176">
        <f t="shared" si="237"/>
        <v>35174</v>
      </c>
      <c r="B15176" t="s">
        <v>1162</v>
      </c>
      <c r="C15176" s="1">
        <v>42096</v>
      </c>
      <c r="D15176">
        <v>8</v>
      </c>
      <c r="E15176">
        <v>1</v>
      </c>
      <c r="F15176" t="s">
        <v>1737</v>
      </c>
      <c r="G15176" t="s">
        <v>1</v>
      </c>
      <c r="H15176" t="s">
        <v>1736</v>
      </c>
      <c r="I15176" t="s">
        <v>1656</v>
      </c>
      <c r="J15176" t="s">
        <v>1213</v>
      </c>
      <c r="K15176" t="s">
        <v>1735</v>
      </c>
      <c r="L15176" t="s">
        <v>1</v>
      </c>
      <c r="M15176" t="s">
        <v>0</v>
      </c>
    </row>
    <row r="15177" spans="1:13" x14ac:dyDescent="0.2">
      <c r="A15177">
        <f t="shared" si="237"/>
        <v>35175</v>
      </c>
      <c r="B15177" t="s">
        <v>1734</v>
      </c>
      <c r="C15177" s="1">
        <v>42096</v>
      </c>
      <c r="D15177">
        <v>18</v>
      </c>
      <c r="E15177">
        <v>4</v>
      </c>
      <c r="F15177" t="s">
        <v>1733</v>
      </c>
      <c r="G15177" t="s">
        <v>1</v>
      </c>
      <c r="H15177" t="s">
        <v>1732</v>
      </c>
      <c r="I15177" t="s">
        <v>1731</v>
      </c>
      <c r="J15177" t="s">
        <v>1213</v>
      </c>
      <c r="K15177" t="s">
        <v>1730</v>
      </c>
      <c r="L15177" t="s">
        <v>1</v>
      </c>
      <c r="M15177" t="s">
        <v>0</v>
      </c>
    </row>
    <row r="15178" spans="1:13" x14ac:dyDescent="0.2">
      <c r="A15178">
        <f t="shared" si="237"/>
        <v>35176</v>
      </c>
      <c r="B15178" t="s">
        <v>1729</v>
      </c>
      <c r="C15178" s="1">
        <v>42096</v>
      </c>
      <c r="D15178">
        <v>0</v>
      </c>
      <c r="E15178">
        <v>0</v>
      </c>
      <c r="F15178" t="s">
        <v>1728</v>
      </c>
      <c r="G15178" t="s">
        <v>1</v>
      </c>
      <c r="H15178" t="s">
        <v>1703</v>
      </c>
      <c r="I15178" t="s">
        <v>1702</v>
      </c>
      <c r="J15178" t="s">
        <v>1213</v>
      </c>
      <c r="K15178" t="s">
        <v>1727</v>
      </c>
      <c r="L15178" t="s">
        <v>1</v>
      </c>
      <c r="M15178" t="s">
        <v>0</v>
      </c>
    </row>
    <row r="15179" spans="1:13" x14ac:dyDescent="0.2">
      <c r="A15179">
        <f t="shared" si="237"/>
        <v>35177</v>
      </c>
      <c r="B15179" t="s">
        <v>1726</v>
      </c>
      <c r="C15179" s="1">
        <v>42096</v>
      </c>
      <c r="D15179">
        <v>0</v>
      </c>
      <c r="E15179">
        <v>0</v>
      </c>
      <c r="F15179" t="s">
        <v>1725</v>
      </c>
      <c r="G15179" t="s">
        <v>1</v>
      </c>
      <c r="H15179" t="s">
        <v>1</v>
      </c>
      <c r="I15179" t="s">
        <v>1724</v>
      </c>
      <c r="J15179" t="s">
        <v>1213</v>
      </c>
      <c r="K15179" t="s">
        <v>1723</v>
      </c>
      <c r="L15179" t="s">
        <v>1</v>
      </c>
      <c r="M15179" t="s">
        <v>0</v>
      </c>
    </row>
    <row r="15180" spans="1:13" x14ac:dyDescent="0.2">
      <c r="A15180">
        <f t="shared" si="237"/>
        <v>35178</v>
      </c>
      <c r="B15180" t="s">
        <v>1722</v>
      </c>
      <c r="C15180" s="1">
        <v>42096</v>
      </c>
      <c r="D15180">
        <v>0</v>
      </c>
      <c r="E15180">
        <v>1</v>
      </c>
      <c r="F15180" t="s">
        <v>1721</v>
      </c>
      <c r="G15180" t="s">
        <v>1</v>
      </c>
      <c r="H15180" t="s">
        <v>1</v>
      </c>
      <c r="I15180" t="s">
        <v>1720</v>
      </c>
      <c r="J15180" t="s">
        <v>1213</v>
      </c>
      <c r="K15180" t="s">
        <v>1719</v>
      </c>
      <c r="L15180" t="s">
        <v>1</v>
      </c>
      <c r="M15180" t="s">
        <v>0</v>
      </c>
    </row>
    <row r="15181" spans="1:13" x14ac:dyDescent="0.2">
      <c r="A15181">
        <f t="shared" si="237"/>
        <v>35179</v>
      </c>
      <c r="B15181" t="s">
        <v>1718</v>
      </c>
      <c r="C15181" s="1">
        <v>42096</v>
      </c>
      <c r="D15181">
        <v>0</v>
      </c>
      <c r="E15181">
        <v>0</v>
      </c>
      <c r="F15181" t="s">
        <v>1717</v>
      </c>
      <c r="G15181" t="s">
        <v>1</v>
      </c>
      <c r="H15181" t="s">
        <v>1</v>
      </c>
      <c r="I15181" t="s">
        <v>58</v>
      </c>
      <c r="J15181" t="s">
        <v>1213</v>
      </c>
      <c r="K15181" t="s">
        <v>1716</v>
      </c>
      <c r="L15181" t="s">
        <v>1</v>
      </c>
      <c r="M15181" t="s">
        <v>0</v>
      </c>
    </row>
    <row r="15182" spans="1:13" x14ac:dyDescent="0.2">
      <c r="A15182">
        <f t="shared" si="237"/>
        <v>35180</v>
      </c>
      <c r="B15182" t="s">
        <v>1715</v>
      </c>
      <c r="C15182" s="1">
        <v>42096</v>
      </c>
      <c r="D15182">
        <v>1</v>
      </c>
      <c r="E15182">
        <v>0</v>
      </c>
      <c r="F15182" t="s">
        <v>1714</v>
      </c>
      <c r="G15182" t="s">
        <v>1</v>
      </c>
      <c r="H15182" t="s">
        <v>1713</v>
      </c>
      <c r="I15182" t="s">
        <v>1712</v>
      </c>
      <c r="J15182" t="s">
        <v>1213</v>
      </c>
      <c r="K15182" t="s">
        <v>1711</v>
      </c>
      <c r="L15182" t="s">
        <v>1</v>
      </c>
      <c r="M15182" t="s">
        <v>0</v>
      </c>
    </row>
    <row r="15183" spans="1:13" x14ac:dyDescent="0.2">
      <c r="A15183">
        <f t="shared" si="237"/>
        <v>35181</v>
      </c>
      <c r="B15183" t="s">
        <v>549</v>
      </c>
      <c r="C15183" s="1">
        <v>42096</v>
      </c>
      <c r="D15183">
        <v>11</v>
      </c>
      <c r="E15183">
        <v>3</v>
      </c>
      <c r="F15183" t="s">
        <v>548</v>
      </c>
      <c r="G15183" t="s">
        <v>1</v>
      </c>
      <c r="H15183" t="s">
        <v>541</v>
      </c>
      <c r="I15183" t="s">
        <v>1</v>
      </c>
      <c r="J15183" t="s">
        <v>1213</v>
      </c>
      <c r="K15183" t="s">
        <v>1710</v>
      </c>
      <c r="L15183" t="s">
        <v>1</v>
      </c>
      <c r="M15183" t="s">
        <v>0</v>
      </c>
    </row>
    <row r="15184" spans="1:13" x14ac:dyDescent="0.2">
      <c r="A15184">
        <f t="shared" si="237"/>
        <v>35182</v>
      </c>
      <c r="B15184" t="s">
        <v>1663</v>
      </c>
      <c r="C15184" s="1">
        <v>42096</v>
      </c>
      <c r="D15184">
        <v>10</v>
      </c>
      <c r="E15184">
        <v>1</v>
      </c>
      <c r="F15184" t="s">
        <v>1709</v>
      </c>
      <c r="G15184" t="s">
        <v>1</v>
      </c>
      <c r="H15184" t="s">
        <v>1</v>
      </c>
      <c r="I15184" t="s">
        <v>1656</v>
      </c>
      <c r="J15184" t="s">
        <v>1213</v>
      </c>
      <c r="K15184" t="s">
        <v>1708</v>
      </c>
      <c r="L15184" t="s">
        <v>1</v>
      </c>
      <c r="M15184" t="s">
        <v>0</v>
      </c>
    </row>
    <row r="15185" spans="1:13" x14ac:dyDescent="0.2">
      <c r="A15185">
        <f t="shared" si="237"/>
        <v>35183</v>
      </c>
      <c r="B15185" t="s">
        <v>1707</v>
      </c>
      <c r="C15185" s="1">
        <v>42096</v>
      </c>
      <c r="D15185">
        <v>0</v>
      </c>
      <c r="E15185">
        <v>1</v>
      </c>
      <c r="F15185" t="s">
        <v>140</v>
      </c>
      <c r="G15185" t="s">
        <v>1</v>
      </c>
      <c r="H15185" t="s">
        <v>1</v>
      </c>
      <c r="I15185" t="s">
        <v>140</v>
      </c>
      <c r="J15185" t="s">
        <v>1213</v>
      </c>
      <c r="K15185" t="s">
        <v>1706</v>
      </c>
      <c r="L15185" t="s">
        <v>1</v>
      </c>
      <c r="M15185" t="s">
        <v>0</v>
      </c>
    </row>
    <row r="15186" spans="1:13" x14ac:dyDescent="0.2">
      <c r="A15186">
        <f t="shared" si="237"/>
        <v>35184</v>
      </c>
      <c r="B15186" t="s">
        <v>1705</v>
      </c>
      <c r="C15186" s="1">
        <v>42096</v>
      </c>
      <c r="D15186">
        <v>1</v>
      </c>
      <c r="E15186">
        <v>0</v>
      </c>
      <c r="F15186" t="s">
        <v>1704</v>
      </c>
      <c r="G15186" t="s">
        <v>1</v>
      </c>
      <c r="H15186" t="s">
        <v>1703</v>
      </c>
      <c r="I15186" t="s">
        <v>1702</v>
      </c>
      <c r="J15186" t="s">
        <v>1213</v>
      </c>
      <c r="K15186" t="s">
        <v>1701</v>
      </c>
      <c r="L15186" t="s">
        <v>1</v>
      </c>
      <c r="M15186" t="s">
        <v>0</v>
      </c>
    </row>
    <row r="15187" spans="1:13" x14ac:dyDescent="0.2">
      <c r="A15187">
        <f t="shared" si="237"/>
        <v>35185</v>
      </c>
      <c r="B15187" t="s">
        <v>1696</v>
      </c>
      <c r="C15187" s="1">
        <v>42096</v>
      </c>
      <c r="D15187">
        <v>0</v>
      </c>
      <c r="E15187">
        <v>1</v>
      </c>
      <c r="F15187" t="s">
        <v>1700</v>
      </c>
      <c r="G15187" t="s">
        <v>1</v>
      </c>
      <c r="H15187" t="s">
        <v>1</v>
      </c>
      <c r="I15187" t="s">
        <v>1694</v>
      </c>
      <c r="J15187" t="s">
        <v>1213</v>
      </c>
      <c r="K15187" t="s">
        <v>1699</v>
      </c>
      <c r="L15187" t="s">
        <v>1</v>
      </c>
      <c r="M15187" t="s">
        <v>0</v>
      </c>
    </row>
    <row r="15188" spans="1:13" x14ac:dyDescent="0.2">
      <c r="A15188">
        <f t="shared" si="237"/>
        <v>35186</v>
      </c>
      <c r="B15188" t="s">
        <v>1696</v>
      </c>
      <c r="C15188" s="1">
        <v>42096</v>
      </c>
      <c r="D15188">
        <v>0</v>
      </c>
      <c r="E15188">
        <v>0</v>
      </c>
      <c r="F15188" t="s">
        <v>1698</v>
      </c>
      <c r="G15188" t="s">
        <v>1</v>
      </c>
      <c r="H15188" t="s">
        <v>1</v>
      </c>
      <c r="I15188" t="s">
        <v>1694</v>
      </c>
      <c r="J15188" t="s">
        <v>1213</v>
      </c>
      <c r="K15188" t="s">
        <v>1697</v>
      </c>
      <c r="L15188" t="s">
        <v>1</v>
      </c>
      <c r="M15188" t="s">
        <v>0</v>
      </c>
    </row>
    <row r="15189" spans="1:13" x14ac:dyDescent="0.2">
      <c r="A15189">
        <f t="shared" si="237"/>
        <v>35187</v>
      </c>
      <c r="B15189" t="s">
        <v>1696</v>
      </c>
      <c r="C15189" s="1">
        <v>42096</v>
      </c>
      <c r="D15189">
        <v>0</v>
      </c>
      <c r="E15189">
        <v>0</v>
      </c>
      <c r="F15189" t="s">
        <v>1695</v>
      </c>
      <c r="G15189" t="s">
        <v>1</v>
      </c>
      <c r="H15189" t="s">
        <v>1</v>
      </c>
      <c r="I15189" t="s">
        <v>1694</v>
      </c>
      <c r="J15189" t="s">
        <v>1213</v>
      </c>
      <c r="K15189" t="s">
        <v>1693</v>
      </c>
      <c r="L15189" t="s">
        <v>1</v>
      </c>
      <c r="M15189" t="s">
        <v>0</v>
      </c>
    </row>
    <row r="15190" spans="1:13" x14ac:dyDescent="0.2">
      <c r="A15190">
        <f t="shared" si="237"/>
        <v>35188</v>
      </c>
      <c r="B15190" t="s">
        <v>1692</v>
      </c>
      <c r="C15190" s="1">
        <v>42096</v>
      </c>
      <c r="D15190">
        <v>0</v>
      </c>
      <c r="E15190">
        <v>0</v>
      </c>
      <c r="F15190" t="s">
        <v>1691</v>
      </c>
      <c r="G15190" t="s">
        <v>1</v>
      </c>
      <c r="H15190" t="s">
        <v>1</v>
      </c>
      <c r="I15190" t="s">
        <v>1</v>
      </c>
      <c r="J15190" t="s">
        <v>1213</v>
      </c>
      <c r="K15190" t="s">
        <v>1690</v>
      </c>
      <c r="L15190" t="s">
        <v>1</v>
      </c>
      <c r="M15190" t="s">
        <v>0</v>
      </c>
    </row>
    <row r="15191" spans="1:13" x14ac:dyDescent="0.2">
      <c r="A15191">
        <f t="shared" si="237"/>
        <v>35189</v>
      </c>
      <c r="B15191" t="s">
        <v>494</v>
      </c>
      <c r="C15191" s="1">
        <v>42096</v>
      </c>
      <c r="D15191">
        <v>1</v>
      </c>
      <c r="E15191">
        <v>0</v>
      </c>
      <c r="F15191" t="s">
        <v>1689</v>
      </c>
      <c r="G15191" t="s">
        <v>1</v>
      </c>
      <c r="H15191" t="s">
        <v>1</v>
      </c>
      <c r="I15191" t="s">
        <v>1688</v>
      </c>
      <c r="J15191" t="s">
        <v>1213</v>
      </c>
      <c r="K15191" t="s">
        <v>1687</v>
      </c>
      <c r="L15191" t="s">
        <v>1</v>
      </c>
      <c r="M15191" t="s">
        <v>0</v>
      </c>
    </row>
    <row r="15192" spans="1:13" x14ac:dyDescent="0.2">
      <c r="A15192">
        <f t="shared" si="237"/>
        <v>35190</v>
      </c>
      <c r="B15192" t="s">
        <v>628</v>
      </c>
      <c r="C15192" s="1">
        <v>42096</v>
      </c>
      <c r="D15192">
        <v>0</v>
      </c>
      <c r="E15192">
        <v>0</v>
      </c>
      <c r="F15192" t="s">
        <v>1686</v>
      </c>
      <c r="G15192" t="s">
        <v>1</v>
      </c>
      <c r="H15192" t="s">
        <v>1685</v>
      </c>
      <c r="I15192" t="s">
        <v>626</v>
      </c>
      <c r="J15192" t="s">
        <v>1213</v>
      </c>
      <c r="K15192" t="s">
        <v>1684</v>
      </c>
      <c r="L15192" t="s">
        <v>1</v>
      </c>
      <c r="M15192" t="s">
        <v>0</v>
      </c>
    </row>
    <row r="15193" spans="1:13" x14ac:dyDescent="0.2">
      <c r="A15193">
        <f t="shared" si="237"/>
        <v>35191</v>
      </c>
      <c r="B15193" t="s">
        <v>1683</v>
      </c>
      <c r="C15193" s="1">
        <v>42096</v>
      </c>
      <c r="D15193">
        <v>0</v>
      </c>
      <c r="E15193">
        <v>0</v>
      </c>
      <c r="F15193" t="s">
        <v>1682</v>
      </c>
      <c r="G15193" t="s">
        <v>1</v>
      </c>
      <c r="H15193" t="s">
        <v>1</v>
      </c>
      <c r="I15193" t="s">
        <v>1592</v>
      </c>
      <c r="J15193" t="s">
        <v>1213</v>
      </c>
      <c r="K15193" t="s">
        <v>1681</v>
      </c>
      <c r="L15193" t="s">
        <v>1</v>
      </c>
      <c r="M15193" t="s">
        <v>0</v>
      </c>
    </row>
    <row r="15194" spans="1:13" x14ac:dyDescent="0.2">
      <c r="A15194">
        <f t="shared" si="237"/>
        <v>35192</v>
      </c>
      <c r="B15194" t="s">
        <v>1680</v>
      </c>
      <c r="C15194" s="1">
        <v>42096</v>
      </c>
      <c r="D15194">
        <v>0</v>
      </c>
      <c r="E15194">
        <v>0</v>
      </c>
      <c r="F15194" t="s">
        <v>1679</v>
      </c>
      <c r="G15194" t="s">
        <v>1</v>
      </c>
      <c r="H15194" t="s">
        <v>1678</v>
      </c>
      <c r="I15194" t="s">
        <v>1</v>
      </c>
      <c r="J15194" t="s">
        <v>1213</v>
      </c>
      <c r="K15194" t="s">
        <v>1677</v>
      </c>
      <c r="L15194" t="s">
        <v>1</v>
      </c>
      <c r="M15194" t="s">
        <v>0</v>
      </c>
    </row>
    <row r="15195" spans="1:13" x14ac:dyDescent="0.2">
      <c r="A15195">
        <f t="shared" si="237"/>
        <v>35193</v>
      </c>
      <c r="B15195" t="s">
        <v>1676</v>
      </c>
      <c r="C15195" s="1">
        <v>42096</v>
      </c>
      <c r="D15195">
        <v>0</v>
      </c>
      <c r="E15195">
        <v>0</v>
      </c>
      <c r="F15195" t="s">
        <v>1675</v>
      </c>
      <c r="G15195" t="s">
        <v>1</v>
      </c>
      <c r="H15195" t="s">
        <v>1</v>
      </c>
      <c r="I15195" t="s">
        <v>1674</v>
      </c>
      <c r="J15195" t="s">
        <v>1213</v>
      </c>
      <c r="K15195" t="s">
        <v>1673</v>
      </c>
      <c r="L15195" t="s">
        <v>1</v>
      </c>
      <c r="M15195" t="s">
        <v>0</v>
      </c>
    </row>
    <row r="15196" spans="1:13" x14ac:dyDescent="0.2">
      <c r="A15196">
        <f t="shared" si="237"/>
        <v>35194</v>
      </c>
      <c r="B15196" t="s">
        <v>1672</v>
      </c>
      <c r="C15196" s="1">
        <v>42096</v>
      </c>
      <c r="D15196">
        <v>0</v>
      </c>
      <c r="E15196">
        <v>0</v>
      </c>
      <c r="F15196" t="s">
        <v>1671</v>
      </c>
      <c r="G15196" t="s">
        <v>1</v>
      </c>
      <c r="H15196" t="s">
        <v>1</v>
      </c>
      <c r="I15196" t="s">
        <v>58</v>
      </c>
      <c r="J15196" t="s">
        <v>1213</v>
      </c>
      <c r="K15196" t="s">
        <v>1670</v>
      </c>
      <c r="L15196" t="s">
        <v>1</v>
      </c>
      <c r="M15196" t="s">
        <v>0</v>
      </c>
    </row>
    <row r="15197" spans="1:13" x14ac:dyDescent="0.2">
      <c r="A15197">
        <f t="shared" si="237"/>
        <v>35195</v>
      </c>
      <c r="B15197" t="s">
        <v>1659</v>
      </c>
      <c r="C15197" s="1">
        <v>42096</v>
      </c>
      <c r="D15197">
        <v>4</v>
      </c>
      <c r="E15197">
        <v>0</v>
      </c>
      <c r="F15197" t="s">
        <v>1669</v>
      </c>
      <c r="G15197" t="s">
        <v>1</v>
      </c>
      <c r="H15197" t="s">
        <v>1668</v>
      </c>
      <c r="I15197" t="s">
        <v>1656</v>
      </c>
      <c r="J15197" t="s">
        <v>1213</v>
      </c>
      <c r="K15197" t="s">
        <v>1667</v>
      </c>
      <c r="L15197" t="s">
        <v>1</v>
      </c>
      <c r="M15197" t="s">
        <v>0</v>
      </c>
    </row>
    <row r="15198" spans="1:13" x14ac:dyDescent="0.2">
      <c r="A15198">
        <f t="shared" si="237"/>
        <v>35196</v>
      </c>
      <c r="B15198" t="s">
        <v>1659</v>
      </c>
      <c r="C15198" s="1">
        <v>42096</v>
      </c>
      <c r="D15198">
        <v>0</v>
      </c>
      <c r="E15198">
        <v>0</v>
      </c>
      <c r="F15198" t="s">
        <v>1666</v>
      </c>
      <c r="G15198" t="s">
        <v>1</v>
      </c>
      <c r="H15198" t="s">
        <v>1665</v>
      </c>
      <c r="I15198" t="s">
        <v>1656</v>
      </c>
      <c r="J15198" t="s">
        <v>1213</v>
      </c>
      <c r="K15198" t="s">
        <v>1664</v>
      </c>
      <c r="L15198" t="s">
        <v>1</v>
      </c>
      <c r="M15198" t="s">
        <v>0</v>
      </c>
    </row>
    <row r="15199" spans="1:13" x14ac:dyDescent="0.2">
      <c r="A15199">
        <f t="shared" si="237"/>
        <v>35197</v>
      </c>
      <c r="B15199" t="s">
        <v>1663</v>
      </c>
      <c r="C15199" s="1">
        <v>42096</v>
      </c>
      <c r="D15199">
        <v>0</v>
      </c>
      <c r="E15199">
        <v>0</v>
      </c>
      <c r="F15199" t="s">
        <v>1662</v>
      </c>
      <c r="G15199" t="s">
        <v>1</v>
      </c>
      <c r="H15199" t="s">
        <v>1661</v>
      </c>
      <c r="I15199" t="s">
        <v>140</v>
      </c>
      <c r="J15199" t="s">
        <v>1213</v>
      </c>
      <c r="K15199" t="s">
        <v>1660</v>
      </c>
      <c r="L15199" t="s">
        <v>1</v>
      </c>
      <c r="M15199" t="s">
        <v>0</v>
      </c>
    </row>
    <row r="15200" spans="1:13" x14ac:dyDescent="0.2">
      <c r="A15200">
        <f t="shared" si="237"/>
        <v>35198</v>
      </c>
      <c r="B15200" t="s">
        <v>1659</v>
      </c>
      <c r="C15200" s="1">
        <v>42096</v>
      </c>
      <c r="D15200">
        <v>4</v>
      </c>
      <c r="E15200">
        <v>1</v>
      </c>
      <c r="F15200" t="s">
        <v>1658</v>
      </c>
      <c r="G15200" t="s">
        <v>1</v>
      </c>
      <c r="H15200" t="s">
        <v>1657</v>
      </c>
      <c r="I15200" t="s">
        <v>1656</v>
      </c>
      <c r="J15200" t="s">
        <v>1213</v>
      </c>
      <c r="K15200" t="s">
        <v>1655</v>
      </c>
      <c r="L15200" t="s">
        <v>1</v>
      </c>
      <c r="M15200" t="s">
        <v>0</v>
      </c>
    </row>
    <row r="15201" spans="1:13" x14ac:dyDescent="0.2">
      <c r="A15201">
        <f t="shared" si="237"/>
        <v>35199</v>
      </c>
      <c r="B15201" t="s">
        <v>1630</v>
      </c>
      <c r="C15201" s="1">
        <v>42096</v>
      </c>
      <c r="D15201">
        <v>1</v>
      </c>
      <c r="E15201">
        <v>0</v>
      </c>
      <c r="F15201" t="s">
        <v>1654</v>
      </c>
      <c r="G15201" t="s">
        <v>1</v>
      </c>
      <c r="H15201" t="s">
        <v>1</v>
      </c>
      <c r="I15201" t="s">
        <v>1653</v>
      </c>
      <c r="J15201" t="s">
        <v>1213</v>
      </c>
      <c r="K15201" t="s">
        <v>1652</v>
      </c>
      <c r="L15201" t="s">
        <v>1</v>
      </c>
      <c r="M15201" t="s">
        <v>0</v>
      </c>
    </row>
    <row r="15202" spans="1:13" x14ac:dyDescent="0.2">
      <c r="A15202">
        <f t="shared" si="237"/>
        <v>35200</v>
      </c>
      <c r="B15202" t="s">
        <v>1651</v>
      </c>
      <c r="C15202" s="1">
        <v>42096</v>
      </c>
      <c r="D15202">
        <v>0</v>
      </c>
      <c r="E15202">
        <v>1</v>
      </c>
      <c r="F15202" t="s">
        <v>1650</v>
      </c>
      <c r="G15202" t="s">
        <v>1</v>
      </c>
      <c r="H15202" t="s">
        <v>1649</v>
      </c>
      <c r="I15202" t="s">
        <v>140</v>
      </c>
      <c r="J15202" t="s">
        <v>1213</v>
      </c>
      <c r="K15202" t="s">
        <v>1648</v>
      </c>
      <c r="L15202" t="s">
        <v>1</v>
      </c>
      <c r="M15202" t="s">
        <v>0</v>
      </c>
    </row>
    <row r="15203" spans="1:13" x14ac:dyDescent="0.2">
      <c r="A15203">
        <f t="shared" si="237"/>
        <v>35201</v>
      </c>
      <c r="B15203" t="s">
        <v>1647</v>
      </c>
      <c r="C15203" s="1">
        <v>42096</v>
      </c>
      <c r="D15203">
        <v>2</v>
      </c>
      <c r="E15203">
        <v>0</v>
      </c>
      <c r="F15203" t="s">
        <v>1646</v>
      </c>
      <c r="G15203" t="s">
        <v>1</v>
      </c>
      <c r="H15203" t="s">
        <v>1</v>
      </c>
      <c r="I15203" t="s">
        <v>1642</v>
      </c>
      <c r="J15203" t="s">
        <v>1213</v>
      </c>
      <c r="K15203" t="s">
        <v>1645</v>
      </c>
      <c r="L15203" t="s">
        <v>1</v>
      </c>
      <c r="M15203" t="s">
        <v>0</v>
      </c>
    </row>
    <row r="15204" spans="1:13" x14ac:dyDescent="0.2">
      <c r="A15204">
        <f t="shared" si="237"/>
        <v>35202</v>
      </c>
      <c r="B15204" t="s">
        <v>1644</v>
      </c>
      <c r="C15204" s="1">
        <v>42096</v>
      </c>
      <c r="D15204">
        <v>1</v>
      </c>
      <c r="E15204">
        <v>3</v>
      </c>
      <c r="F15204" t="s">
        <v>1643</v>
      </c>
      <c r="G15204" t="s">
        <v>1</v>
      </c>
      <c r="H15204" t="s">
        <v>1</v>
      </c>
      <c r="I15204" t="s">
        <v>1642</v>
      </c>
      <c r="J15204" t="s">
        <v>1213</v>
      </c>
      <c r="K15204" t="s">
        <v>1641</v>
      </c>
      <c r="L15204" t="s">
        <v>1</v>
      </c>
      <c r="M15204" t="s">
        <v>0</v>
      </c>
    </row>
    <row r="15205" spans="1:13" x14ac:dyDescent="0.2">
      <c r="A15205">
        <f t="shared" si="237"/>
        <v>35203</v>
      </c>
      <c r="B15205" t="s">
        <v>406</v>
      </c>
      <c r="C15205" s="1">
        <v>42096</v>
      </c>
      <c r="D15205">
        <v>0</v>
      </c>
      <c r="E15205">
        <v>0</v>
      </c>
      <c r="F15205" t="s">
        <v>1640</v>
      </c>
      <c r="G15205" t="s">
        <v>1</v>
      </c>
      <c r="H15205" t="s">
        <v>1</v>
      </c>
      <c r="I15205" t="s">
        <v>140</v>
      </c>
      <c r="J15205" t="s">
        <v>1213</v>
      </c>
      <c r="K15205" t="s">
        <v>1639</v>
      </c>
      <c r="L15205" t="s">
        <v>1</v>
      </c>
      <c r="M15205" t="s">
        <v>0</v>
      </c>
    </row>
    <row r="15206" spans="1:13" x14ac:dyDescent="0.2">
      <c r="A15206">
        <f t="shared" si="237"/>
        <v>35204</v>
      </c>
      <c r="B15206" t="s">
        <v>1638</v>
      </c>
      <c r="C15206" s="1">
        <v>42096</v>
      </c>
      <c r="D15206">
        <v>0</v>
      </c>
      <c r="E15206">
        <v>0</v>
      </c>
      <c r="F15206" t="s">
        <v>1637</v>
      </c>
      <c r="G15206" t="s">
        <v>1</v>
      </c>
      <c r="H15206" t="s">
        <v>1</v>
      </c>
      <c r="I15206" t="s">
        <v>1637</v>
      </c>
      <c r="J15206" t="s">
        <v>1213</v>
      </c>
      <c r="K15206" t="s">
        <v>1636</v>
      </c>
      <c r="L15206" t="s">
        <v>1</v>
      </c>
      <c r="M15206" t="s">
        <v>0</v>
      </c>
    </row>
    <row r="15207" spans="1:13" x14ac:dyDescent="0.2">
      <c r="A15207">
        <f t="shared" si="237"/>
        <v>35205</v>
      </c>
      <c r="B15207" t="s">
        <v>1635</v>
      </c>
      <c r="C15207" s="1">
        <v>42096</v>
      </c>
      <c r="D15207">
        <v>0</v>
      </c>
      <c r="E15207">
        <v>0</v>
      </c>
      <c r="F15207" t="s">
        <v>1634</v>
      </c>
      <c r="G15207" t="s">
        <v>1</v>
      </c>
      <c r="H15207" t="s">
        <v>1633</v>
      </c>
      <c r="I15207" t="s">
        <v>1632</v>
      </c>
      <c r="J15207" t="s">
        <v>1213</v>
      </c>
      <c r="K15207" t="s">
        <v>1631</v>
      </c>
      <c r="L15207" t="s">
        <v>1</v>
      </c>
      <c r="M15207" t="s">
        <v>0</v>
      </c>
    </row>
    <row r="15208" spans="1:13" x14ac:dyDescent="0.2">
      <c r="A15208">
        <f t="shared" si="237"/>
        <v>35206</v>
      </c>
      <c r="B15208" t="s">
        <v>1630</v>
      </c>
      <c r="C15208" s="1">
        <v>42096</v>
      </c>
      <c r="D15208">
        <v>0</v>
      </c>
      <c r="E15208">
        <v>0</v>
      </c>
      <c r="F15208" t="s">
        <v>1629</v>
      </c>
      <c r="G15208" t="s">
        <v>1</v>
      </c>
      <c r="H15208" t="s">
        <v>1628</v>
      </c>
      <c r="I15208" t="s">
        <v>1627</v>
      </c>
      <c r="J15208" t="s">
        <v>1213</v>
      </c>
      <c r="K15208" t="s">
        <v>1626</v>
      </c>
      <c r="L15208" t="s">
        <v>1</v>
      </c>
      <c r="M15208" t="s">
        <v>0</v>
      </c>
    </row>
    <row r="15209" spans="1:13" x14ac:dyDescent="0.2">
      <c r="A15209">
        <f t="shared" si="237"/>
        <v>35207</v>
      </c>
      <c r="B15209" t="s">
        <v>1125</v>
      </c>
      <c r="C15209" s="1">
        <v>42096</v>
      </c>
      <c r="D15209">
        <v>2</v>
      </c>
      <c r="E15209">
        <v>3</v>
      </c>
      <c r="F15209" t="s">
        <v>1625</v>
      </c>
      <c r="G15209" t="s">
        <v>1</v>
      </c>
      <c r="H15209" t="s">
        <v>1</v>
      </c>
      <c r="I15209" t="s">
        <v>58</v>
      </c>
      <c r="J15209" t="s">
        <v>1213</v>
      </c>
      <c r="K15209" t="s">
        <v>1624</v>
      </c>
      <c r="L15209" t="s">
        <v>1</v>
      </c>
      <c r="M15209" t="s">
        <v>0</v>
      </c>
    </row>
    <row r="15210" spans="1:13" x14ac:dyDescent="0.2">
      <c r="A15210">
        <f t="shared" si="237"/>
        <v>35208</v>
      </c>
      <c r="B15210" t="s">
        <v>1598</v>
      </c>
      <c r="C15210" s="1">
        <v>42096</v>
      </c>
      <c r="D15210">
        <v>0</v>
      </c>
      <c r="E15210">
        <v>0</v>
      </c>
      <c r="F15210" t="s">
        <v>1623</v>
      </c>
      <c r="G15210" t="s">
        <v>1</v>
      </c>
      <c r="H15210" t="s">
        <v>1596</v>
      </c>
      <c r="I15210" t="s">
        <v>58</v>
      </c>
      <c r="J15210" t="s">
        <v>1213</v>
      </c>
      <c r="K15210" t="s">
        <v>1622</v>
      </c>
      <c r="L15210" t="s">
        <v>1</v>
      </c>
      <c r="M15210" t="s">
        <v>0</v>
      </c>
    </row>
    <row r="15211" spans="1:13" x14ac:dyDescent="0.2">
      <c r="A15211">
        <f t="shared" si="237"/>
        <v>35209</v>
      </c>
      <c r="B15211" t="s">
        <v>342</v>
      </c>
      <c r="C15211" s="1">
        <v>42096</v>
      </c>
      <c r="D15211">
        <v>0</v>
      </c>
      <c r="E15211">
        <v>0</v>
      </c>
      <c r="F15211" t="s">
        <v>1621</v>
      </c>
      <c r="G15211" t="s">
        <v>1</v>
      </c>
      <c r="H15211" t="s">
        <v>1068</v>
      </c>
      <c r="I15211" t="s">
        <v>1620</v>
      </c>
      <c r="J15211" t="s">
        <v>1213</v>
      </c>
      <c r="K15211" t="s">
        <v>1619</v>
      </c>
      <c r="L15211" t="s">
        <v>1</v>
      </c>
      <c r="M15211" t="s">
        <v>0</v>
      </c>
    </row>
    <row r="15212" spans="1:13" x14ac:dyDescent="0.2">
      <c r="A15212">
        <f t="shared" si="237"/>
        <v>35210</v>
      </c>
      <c r="B15212" t="s">
        <v>1618</v>
      </c>
      <c r="C15212" s="1">
        <v>42096</v>
      </c>
      <c r="D15212">
        <v>0</v>
      </c>
      <c r="E15212">
        <v>0</v>
      </c>
      <c r="F15212" t="s">
        <v>1617</v>
      </c>
      <c r="G15212" t="s">
        <v>1</v>
      </c>
      <c r="H15212" t="s">
        <v>1</v>
      </c>
      <c r="I15212" t="s">
        <v>140</v>
      </c>
      <c r="J15212" t="s">
        <v>1213</v>
      </c>
      <c r="K15212" t="s">
        <v>1616</v>
      </c>
      <c r="L15212" t="s">
        <v>1</v>
      </c>
      <c r="M15212" t="s">
        <v>0</v>
      </c>
    </row>
    <row r="15213" spans="1:13" x14ac:dyDescent="0.2">
      <c r="A15213">
        <f t="shared" si="237"/>
        <v>35211</v>
      </c>
      <c r="B15213" t="s">
        <v>1598</v>
      </c>
      <c r="C15213" s="1">
        <v>42096</v>
      </c>
      <c r="D15213">
        <v>0</v>
      </c>
      <c r="E15213">
        <v>0</v>
      </c>
      <c r="F15213" t="s">
        <v>1615</v>
      </c>
      <c r="G15213" t="s">
        <v>1</v>
      </c>
      <c r="H15213" t="s">
        <v>1596</v>
      </c>
      <c r="I15213" t="s">
        <v>58</v>
      </c>
      <c r="J15213" t="s">
        <v>1213</v>
      </c>
      <c r="K15213" t="s">
        <v>1614</v>
      </c>
      <c r="L15213" t="s">
        <v>1</v>
      </c>
      <c r="M15213" t="s">
        <v>0</v>
      </c>
    </row>
    <row r="15214" spans="1:13" x14ac:dyDescent="0.2">
      <c r="A15214">
        <f t="shared" si="237"/>
        <v>35212</v>
      </c>
      <c r="B15214" t="s">
        <v>1613</v>
      </c>
      <c r="C15214" s="1">
        <v>42096</v>
      </c>
      <c r="D15214">
        <v>1</v>
      </c>
      <c r="E15214">
        <v>0</v>
      </c>
      <c r="F15214" t="s">
        <v>1612</v>
      </c>
      <c r="G15214" t="s">
        <v>1</v>
      </c>
      <c r="H15214" t="s">
        <v>1611</v>
      </c>
      <c r="I15214" t="s">
        <v>140</v>
      </c>
      <c r="J15214" t="s">
        <v>1213</v>
      </c>
      <c r="K15214" t="s">
        <v>1610</v>
      </c>
      <c r="L15214" t="s">
        <v>1</v>
      </c>
      <c r="M15214" t="s">
        <v>0</v>
      </c>
    </row>
    <row r="15215" spans="1:13" x14ac:dyDescent="0.2">
      <c r="A15215">
        <f t="shared" si="237"/>
        <v>35213</v>
      </c>
      <c r="B15215" t="s">
        <v>1609</v>
      </c>
      <c r="C15215" s="1">
        <v>42096</v>
      </c>
      <c r="D15215">
        <v>0</v>
      </c>
      <c r="E15215">
        <v>0</v>
      </c>
      <c r="F15215" t="s">
        <v>1608</v>
      </c>
      <c r="G15215" t="s">
        <v>1</v>
      </c>
      <c r="H15215" t="s">
        <v>1607</v>
      </c>
      <c r="I15215" t="s">
        <v>58</v>
      </c>
      <c r="J15215" t="s">
        <v>1213</v>
      </c>
      <c r="K15215" t="s">
        <v>1606</v>
      </c>
      <c r="L15215" t="s">
        <v>1</v>
      </c>
      <c r="M15215" t="s">
        <v>0</v>
      </c>
    </row>
    <row r="15216" spans="1:13" x14ac:dyDescent="0.2">
      <c r="A15216">
        <f t="shared" si="237"/>
        <v>35214</v>
      </c>
      <c r="B15216" t="s">
        <v>1605</v>
      </c>
      <c r="C15216" s="1">
        <v>42096</v>
      </c>
      <c r="D15216">
        <v>0</v>
      </c>
      <c r="E15216">
        <v>0</v>
      </c>
      <c r="F15216" t="s">
        <v>1604</v>
      </c>
      <c r="G15216" t="s">
        <v>1</v>
      </c>
      <c r="H15216" t="s">
        <v>1</v>
      </c>
      <c r="I15216" t="s">
        <v>1600</v>
      </c>
      <c r="J15216" t="s">
        <v>1213</v>
      </c>
      <c r="K15216" t="s">
        <v>1603</v>
      </c>
      <c r="L15216" t="s">
        <v>1</v>
      </c>
      <c r="M15216" t="s">
        <v>0</v>
      </c>
    </row>
    <row r="15217" spans="1:13" x14ac:dyDescent="0.2">
      <c r="A15217">
        <f t="shared" si="237"/>
        <v>35215</v>
      </c>
      <c r="B15217" t="s">
        <v>1602</v>
      </c>
      <c r="C15217" s="1">
        <v>42096</v>
      </c>
      <c r="D15217">
        <v>0</v>
      </c>
      <c r="E15217">
        <v>0</v>
      </c>
      <c r="F15217" t="s">
        <v>1601</v>
      </c>
      <c r="G15217" t="s">
        <v>1</v>
      </c>
      <c r="H15217" t="s">
        <v>1</v>
      </c>
      <c r="I15217" t="s">
        <v>1600</v>
      </c>
      <c r="J15217" t="s">
        <v>1213</v>
      </c>
      <c r="K15217" t="s">
        <v>1599</v>
      </c>
      <c r="L15217" t="s">
        <v>1</v>
      </c>
      <c r="M15217" t="s">
        <v>0</v>
      </c>
    </row>
    <row r="15218" spans="1:13" x14ac:dyDescent="0.2">
      <c r="A15218">
        <f t="shared" si="237"/>
        <v>35216</v>
      </c>
      <c r="B15218" t="s">
        <v>1598</v>
      </c>
      <c r="C15218" s="1">
        <v>42096</v>
      </c>
      <c r="D15218">
        <v>1</v>
      </c>
      <c r="E15218">
        <v>0</v>
      </c>
      <c r="F15218" t="s">
        <v>1597</v>
      </c>
      <c r="G15218" t="s">
        <v>1</v>
      </c>
      <c r="H15218" t="s">
        <v>1596</v>
      </c>
      <c r="I15218" t="s">
        <v>58</v>
      </c>
      <c r="J15218" t="s">
        <v>1213</v>
      </c>
      <c r="K15218" t="s">
        <v>1595</v>
      </c>
      <c r="L15218" t="s">
        <v>1</v>
      </c>
      <c r="M15218" t="s">
        <v>0</v>
      </c>
    </row>
    <row r="15219" spans="1:13" x14ac:dyDescent="0.2">
      <c r="A15219">
        <f t="shared" si="237"/>
        <v>35217</v>
      </c>
      <c r="B15219" t="s">
        <v>1594</v>
      </c>
      <c r="C15219" s="1">
        <v>42096</v>
      </c>
      <c r="D15219">
        <v>0</v>
      </c>
      <c r="E15219">
        <v>0</v>
      </c>
      <c r="F15219" t="s">
        <v>1593</v>
      </c>
      <c r="G15219" t="s">
        <v>1</v>
      </c>
      <c r="H15219" t="s">
        <v>1</v>
      </c>
      <c r="I15219" t="s">
        <v>1592</v>
      </c>
      <c r="J15219" t="s">
        <v>1213</v>
      </c>
      <c r="K15219" t="s">
        <v>1591</v>
      </c>
      <c r="L15219" t="s">
        <v>1</v>
      </c>
      <c r="M15219" t="s">
        <v>0</v>
      </c>
    </row>
    <row r="15220" spans="1:13" x14ac:dyDescent="0.2">
      <c r="A15220">
        <f t="shared" si="237"/>
        <v>35218</v>
      </c>
      <c r="B15220" t="s">
        <v>1125</v>
      </c>
      <c r="C15220" s="1">
        <v>42096</v>
      </c>
      <c r="D15220">
        <v>2</v>
      </c>
      <c r="E15220">
        <v>0</v>
      </c>
      <c r="F15220" t="s">
        <v>1590</v>
      </c>
      <c r="G15220" t="s">
        <v>1</v>
      </c>
      <c r="H15220" t="s">
        <v>1</v>
      </c>
      <c r="I15220" t="s">
        <v>58</v>
      </c>
      <c r="J15220" t="s">
        <v>1213</v>
      </c>
      <c r="K15220" t="s">
        <v>1589</v>
      </c>
      <c r="L15220" t="s">
        <v>1</v>
      </c>
      <c r="M15220" t="s">
        <v>0</v>
      </c>
    </row>
    <row r="15221" spans="1:13" x14ac:dyDescent="0.2">
      <c r="A15221">
        <f t="shared" si="237"/>
        <v>35219</v>
      </c>
      <c r="B15221" t="s">
        <v>1547</v>
      </c>
      <c r="C15221" s="1">
        <v>42096</v>
      </c>
      <c r="D15221">
        <v>0</v>
      </c>
      <c r="E15221">
        <v>0</v>
      </c>
      <c r="F15221" t="s">
        <v>1588</v>
      </c>
      <c r="G15221" t="s">
        <v>1</v>
      </c>
      <c r="H15221" t="s">
        <v>885</v>
      </c>
      <c r="I15221" t="s">
        <v>58</v>
      </c>
      <c r="J15221" t="s">
        <v>1213</v>
      </c>
      <c r="K15221" t="s">
        <v>1587</v>
      </c>
      <c r="L15221" t="s">
        <v>1</v>
      </c>
      <c r="M15221" t="s">
        <v>0</v>
      </c>
    </row>
    <row r="15222" spans="1:13" x14ac:dyDescent="0.2">
      <c r="A15222">
        <f t="shared" si="237"/>
        <v>35220</v>
      </c>
      <c r="B15222" t="s">
        <v>1547</v>
      </c>
      <c r="C15222" s="1">
        <v>42096</v>
      </c>
      <c r="D15222">
        <v>0</v>
      </c>
      <c r="E15222">
        <v>0</v>
      </c>
      <c r="F15222" t="s">
        <v>1586</v>
      </c>
      <c r="G15222" t="s">
        <v>1</v>
      </c>
      <c r="H15222" t="s">
        <v>1585</v>
      </c>
      <c r="I15222" t="s">
        <v>1584</v>
      </c>
      <c r="J15222" t="s">
        <v>1213</v>
      </c>
      <c r="K15222" t="s">
        <v>1583</v>
      </c>
      <c r="L15222" t="s">
        <v>1</v>
      </c>
      <c r="M15222" t="s">
        <v>0</v>
      </c>
    </row>
    <row r="15223" spans="1:13" x14ac:dyDescent="0.2">
      <c r="A15223">
        <f t="shared" si="237"/>
        <v>35221</v>
      </c>
      <c r="B15223" t="s">
        <v>1582</v>
      </c>
      <c r="C15223" s="1">
        <v>42096</v>
      </c>
      <c r="D15223">
        <v>2</v>
      </c>
      <c r="E15223">
        <v>0</v>
      </c>
      <c r="F15223" t="s">
        <v>1581</v>
      </c>
      <c r="G15223" t="s">
        <v>1</v>
      </c>
      <c r="H15223" t="s">
        <v>1580</v>
      </c>
      <c r="I15223" t="s">
        <v>1579</v>
      </c>
      <c r="J15223" t="s">
        <v>1213</v>
      </c>
      <c r="K15223" t="s">
        <v>1578</v>
      </c>
      <c r="L15223" t="s">
        <v>1</v>
      </c>
      <c r="M15223" t="s">
        <v>0</v>
      </c>
    </row>
    <row r="15224" spans="1:13" x14ac:dyDescent="0.2">
      <c r="A15224">
        <f t="shared" si="237"/>
        <v>35222</v>
      </c>
      <c r="B15224" t="s">
        <v>1577</v>
      </c>
      <c r="C15224" s="1">
        <v>42096</v>
      </c>
      <c r="D15224">
        <v>0</v>
      </c>
      <c r="E15224">
        <v>0</v>
      </c>
      <c r="F15224" t="s">
        <v>1576</v>
      </c>
      <c r="G15224" t="s">
        <v>1</v>
      </c>
      <c r="H15224" t="s">
        <v>1</v>
      </c>
      <c r="I15224" t="s">
        <v>1575</v>
      </c>
      <c r="J15224" t="s">
        <v>1213</v>
      </c>
      <c r="K15224" t="s">
        <v>1574</v>
      </c>
      <c r="L15224" t="s">
        <v>1</v>
      </c>
      <c r="M15224" t="s">
        <v>0</v>
      </c>
    </row>
    <row r="15225" spans="1:13" x14ac:dyDescent="0.2">
      <c r="A15225">
        <f t="shared" si="237"/>
        <v>35223</v>
      </c>
      <c r="B15225" t="s">
        <v>325</v>
      </c>
      <c r="C15225" s="1">
        <v>42096</v>
      </c>
      <c r="D15225">
        <v>4</v>
      </c>
      <c r="E15225">
        <v>4</v>
      </c>
      <c r="F15225" t="s">
        <v>324</v>
      </c>
      <c r="G15225" t="s">
        <v>1</v>
      </c>
      <c r="H15225" t="s">
        <v>323</v>
      </c>
      <c r="I15225" t="s">
        <v>1</v>
      </c>
      <c r="J15225" t="s">
        <v>1213</v>
      </c>
      <c r="K15225" t="s">
        <v>1573</v>
      </c>
      <c r="L15225" t="s">
        <v>1</v>
      </c>
      <c r="M15225" t="s">
        <v>0</v>
      </c>
    </row>
    <row r="15226" spans="1:13" x14ac:dyDescent="0.2">
      <c r="A15226">
        <f t="shared" si="237"/>
        <v>35224</v>
      </c>
      <c r="B15226" t="s">
        <v>342</v>
      </c>
      <c r="C15226" s="1">
        <v>42096</v>
      </c>
      <c r="D15226">
        <v>0</v>
      </c>
      <c r="E15226">
        <v>0</v>
      </c>
      <c r="F15226" t="s">
        <v>1572</v>
      </c>
      <c r="G15226" t="s">
        <v>1</v>
      </c>
      <c r="H15226" t="s">
        <v>1571</v>
      </c>
      <c r="I15226" t="s">
        <v>140</v>
      </c>
      <c r="J15226" t="s">
        <v>1213</v>
      </c>
      <c r="K15226" t="s">
        <v>1570</v>
      </c>
      <c r="L15226" t="s">
        <v>1</v>
      </c>
      <c r="M15226" t="s">
        <v>0</v>
      </c>
    </row>
    <row r="15227" spans="1:13" x14ac:dyDescent="0.2">
      <c r="A15227">
        <f t="shared" si="237"/>
        <v>35225</v>
      </c>
      <c r="B15227" t="s">
        <v>1407</v>
      </c>
      <c r="C15227" s="1">
        <v>42096</v>
      </c>
      <c r="D15227">
        <v>0</v>
      </c>
      <c r="E15227">
        <v>0</v>
      </c>
      <c r="F15227" t="s">
        <v>1569</v>
      </c>
      <c r="G15227" t="s">
        <v>1</v>
      </c>
      <c r="H15227" t="s">
        <v>1568</v>
      </c>
      <c r="I15227" t="s">
        <v>58</v>
      </c>
      <c r="J15227" t="s">
        <v>1213</v>
      </c>
      <c r="K15227" t="s">
        <v>1567</v>
      </c>
      <c r="L15227" t="s">
        <v>1</v>
      </c>
      <c r="M15227" t="s">
        <v>0</v>
      </c>
    </row>
    <row r="15228" spans="1:13" x14ac:dyDescent="0.2">
      <c r="A15228">
        <f t="shared" si="237"/>
        <v>35226</v>
      </c>
      <c r="B15228" t="s">
        <v>1566</v>
      </c>
      <c r="C15228" s="1">
        <v>42096</v>
      </c>
      <c r="D15228">
        <v>0</v>
      </c>
      <c r="E15228">
        <v>0</v>
      </c>
      <c r="F15228" t="s">
        <v>1565</v>
      </c>
      <c r="G15228" t="s">
        <v>1</v>
      </c>
      <c r="H15228" t="s">
        <v>1</v>
      </c>
      <c r="I15228" t="s">
        <v>1</v>
      </c>
      <c r="J15228" t="s">
        <v>1213</v>
      </c>
      <c r="K15228" t="s">
        <v>1564</v>
      </c>
      <c r="L15228" t="s">
        <v>1</v>
      </c>
      <c r="M15228" t="s">
        <v>0</v>
      </c>
    </row>
    <row r="15229" spans="1:13" x14ac:dyDescent="0.2">
      <c r="A15229">
        <f t="shared" si="237"/>
        <v>35227</v>
      </c>
      <c r="B15229" t="s">
        <v>342</v>
      </c>
      <c r="C15229" s="1">
        <v>42096</v>
      </c>
      <c r="D15229">
        <v>0</v>
      </c>
      <c r="E15229">
        <v>0</v>
      </c>
      <c r="F15229" t="s">
        <v>1563</v>
      </c>
      <c r="G15229" t="s">
        <v>1</v>
      </c>
      <c r="H15229" t="s">
        <v>1470</v>
      </c>
      <c r="I15229" t="s">
        <v>58</v>
      </c>
      <c r="J15229" t="s">
        <v>1213</v>
      </c>
      <c r="K15229" t="s">
        <v>1562</v>
      </c>
      <c r="L15229" t="s">
        <v>1</v>
      </c>
      <c r="M15229" t="s">
        <v>0</v>
      </c>
    </row>
    <row r="15230" spans="1:13" x14ac:dyDescent="0.2">
      <c r="A15230">
        <f t="shared" si="237"/>
        <v>35228</v>
      </c>
      <c r="B15230" t="s">
        <v>1556</v>
      </c>
      <c r="C15230" s="1">
        <v>42096</v>
      </c>
      <c r="D15230">
        <v>2</v>
      </c>
      <c r="E15230">
        <v>1</v>
      </c>
      <c r="F15230" t="s">
        <v>1561</v>
      </c>
      <c r="G15230" t="s">
        <v>1</v>
      </c>
      <c r="H15230" t="s">
        <v>1</v>
      </c>
      <c r="I15230" t="s">
        <v>300</v>
      </c>
      <c r="J15230" t="s">
        <v>1213</v>
      </c>
      <c r="K15230" t="s">
        <v>1560</v>
      </c>
      <c r="L15230" t="s">
        <v>1</v>
      </c>
      <c r="M15230" t="s">
        <v>0</v>
      </c>
    </row>
    <row r="15231" spans="1:13" x14ac:dyDescent="0.2">
      <c r="A15231">
        <f t="shared" si="237"/>
        <v>35229</v>
      </c>
      <c r="B15231" t="s">
        <v>342</v>
      </c>
      <c r="C15231" s="1">
        <v>42096</v>
      </c>
      <c r="D15231">
        <v>0</v>
      </c>
      <c r="E15231">
        <v>0</v>
      </c>
      <c r="F15231" t="s">
        <v>1559</v>
      </c>
      <c r="G15231" t="s">
        <v>1</v>
      </c>
      <c r="H15231" t="s">
        <v>1558</v>
      </c>
      <c r="I15231" t="s">
        <v>58</v>
      </c>
      <c r="J15231" t="s">
        <v>1213</v>
      </c>
      <c r="K15231" t="s">
        <v>1557</v>
      </c>
      <c r="L15231" t="s">
        <v>1</v>
      </c>
      <c r="M15231" t="s">
        <v>0</v>
      </c>
    </row>
    <row r="15232" spans="1:13" x14ac:dyDescent="0.2">
      <c r="A15232">
        <f t="shared" si="237"/>
        <v>35230</v>
      </c>
      <c r="B15232" t="s">
        <v>1556</v>
      </c>
      <c r="C15232" s="1">
        <v>42096</v>
      </c>
      <c r="D15232">
        <v>0</v>
      </c>
      <c r="E15232">
        <v>1</v>
      </c>
      <c r="F15232" t="s">
        <v>1555</v>
      </c>
      <c r="G15232" t="s">
        <v>1</v>
      </c>
      <c r="H15232" t="s">
        <v>1</v>
      </c>
      <c r="I15232" t="s">
        <v>300</v>
      </c>
      <c r="J15232" t="s">
        <v>1213</v>
      </c>
      <c r="K15232" t="s">
        <v>1554</v>
      </c>
      <c r="L15232" t="s">
        <v>1</v>
      </c>
      <c r="M15232" t="s">
        <v>0</v>
      </c>
    </row>
    <row r="15233" spans="1:13" x14ac:dyDescent="0.2">
      <c r="A15233">
        <f t="shared" si="237"/>
        <v>35231</v>
      </c>
      <c r="B15233" t="s">
        <v>87</v>
      </c>
      <c r="C15233" s="1">
        <v>42096</v>
      </c>
      <c r="D15233">
        <v>1</v>
      </c>
      <c r="E15233">
        <v>0</v>
      </c>
      <c r="F15233" t="s">
        <v>1553</v>
      </c>
      <c r="G15233" t="s">
        <v>1</v>
      </c>
      <c r="H15233" t="s">
        <v>1</v>
      </c>
      <c r="I15233" t="s">
        <v>1552</v>
      </c>
      <c r="J15233" t="s">
        <v>1213</v>
      </c>
      <c r="K15233" t="s">
        <v>1551</v>
      </c>
      <c r="L15233" t="s">
        <v>1</v>
      </c>
      <c r="M15233" t="s">
        <v>0</v>
      </c>
    </row>
    <row r="15234" spans="1:13" x14ac:dyDescent="0.2">
      <c r="A15234">
        <f t="shared" si="237"/>
        <v>35232</v>
      </c>
      <c r="B15234" t="s">
        <v>1524</v>
      </c>
      <c r="C15234" s="1">
        <v>42096</v>
      </c>
      <c r="D15234">
        <v>0</v>
      </c>
      <c r="E15234">
        <v>1</v>
      </c>
      <c r="F15234" t="s">
        <v>1550</v>
      </c>
      <c r="G15234" t="s">
        <v>1</v>
      </c>
      <c r="H15234" t="s">
        <v>1549</v>
      </c>
      <c r="I15234" t="s">
        <v>210</v>
      </c>
      <c r="J15234" t="s">
        <v>1213</v>
      </c>
      <c r="K15234" t="s">
        <v>1548</v>
      </c>
      <c r="L15234" t="s">
        <v>1</v>
      </c>
      <c r="M15234" t="s">
        <v>0</v>
      </c>
    </row>
    <row r="15235" spans="1:13" x14ac:dyDescent="0.2">
      <c r="A15235">
        <f t="shared" si="237"/>
        <v>35233</v>
      </c>
      <c r="B15235" t="s">
        <v>1547</v>
      </c>
      <c r="C15235" s="1">
        <v>42096</v>
      </c>
      <c r="D15235">
        <v>2</v>
      </c>
      <c r="E15235">
        <v>0</v>
      </c>
      <c r="F15235" t="s">
        <v>1546</v>
      </c>
      <c r="G15235" t="s">
        <v>1</v>
      </c>
      <c r="H15235" t="s">
        <v>1545</v>
      </c>
      <c r="I15235" t="s">
        <v>1544</v>
      </c>
      <c r="J15235" t="s">
        <v>1213</v>
      </c>
      <c r="K15235" t="s">
        <v>1543</v>
      </c>
      <c r="L15235" t="s">
        <v>1</v>
      </c>
      <c r="M15235" t="s">
        <v>0</v>
      </c>
    </row>
    <row r="15236" spans="1:13" x14ac:dyDescent="0.2">
      <c r="A15236">
        <f t="shared" ref="A15236:A15299" si="238">A15235+1</f>
        <v>35234</v>
      </c>
      <c r="B15236" t="s">
        <v>1542</v>
      </c>
      <c r="C15236" s="1">
        <v>42096</v>
      </c>
      <c r="D15236">
        <v>2</v>
      </c>
      <c r="E15236">
        <v>1</v>
      </c>
      <c r="F15236" t="s">
        <v>1541</v>
      </c>
      <c r="G15236" t="s">
        <v>1</v>
      </c>
      <c r="H15236" t="s">
        <v>1507</v>
      </c>
      <c r="I15236" t="s">
        <v>210</v>
      </c>
      <c r="J15236" t="s">
        <v>1213</v>
      </c>
      <c r="K15236" t="s">
        <v>1540</v>
      </c>
      <c r="L15236" t="s">
        <v>1</v>
      </c>
      <c r="M15236" t="s">
        <v>0</v>
      </c>
    </row>
    <row r="15237" spans="1:13" x14ac:dyDescent="0.2">
      <c r="A15237">
        <f t="shared" si="238"/>
        <v>35235</v>
      </c>
      <c r="B15237" t="s">
        <v>342</v>
      </c>
      <c r="C15237" s="1">
        <v>42096</v>
      </c>
      <c r="D15237">
        <v>0</v>
      </c>
      <c r="E15237">
        <v>0</v>
      </c>
      <c r="F15237" t="s">
        <v>1539</v>
      </c>
      <c r="G15237" t="s">
        <v>1</v>
      </c>
      <c r="H15237" t="s">
        <v>1538</v>
      </c>
      <c r="I15237" t="s">
        <v>512</v>
      </c>
      <c r="J15237" t="s">
        <v>1213</v>
      </c>
      <c r="K15237" t="s">
        <v>1537</v>
      </c>
      <c r="L15237" t="s">
        <v>1</v>
      </c>
      <c r="M15237" t="s">
        <v>0</v>
      </c>
    </row>
    <row r="15238" spans="1:13" x14ac:dyDescent="0.2">
      <c r="A15238">
        <f t="shared" si="238"/>
        <v>35236</v>
      </c>
      <c r="B15238" t="s">
        <v>1536</v>
      </c>
      <c r="C15238" s="1">
        <v>42096</v>
      </c>
      <c r="D15238">
        <v>0</v>
      </c>
      <c r="E15238">
        <v>0</v>
      </c>
      <c r="F15238" t="s">
        <v>1535</v>
      </c>
      <c r="G15238" t="s">
        <v>1</v>
      </c>
      <c r="H15238" t="s">
        <v>1534</v>
      </c>
      <c r="I15238" t="s">
        <v>380</v>
      </c>
      <c r="J15238" t="s">
        <v>1213</v>
      </c>
      <c r="K15238" t="s">
        <v>1533</v>
      </c>
      <c r="L15238" t="s">
        <v>1</v>
      </c>
      <c r="M15238" t="s">
        <v>0</v>
      </c>
    </row>
    <row r="15239" spans="1:13" x14ac:dyDescent="0.2">
      <c r="A15239">
        <f t="shared" si="238"/>
        <v>35237</v>
      </c>
      <c r="B15239" t="s">
        <v>1532</v>
      </c>
      <c r="C15239" s="1">
        <v>42096</v>
      </c>
      <c r="D15239">
        <v>6</v>
      </c>
      <c r="E15239">
        <v>4</v>
      </c>
      <c r="F15239" t="s">
        <v>1531</v>
      </c>
      <c r="G15239" t="s">
        <v>1</v>
      </c>
      <c r="H15239" t="s">
        <v>1530</v>
      </c>
      <c r="I15239" t="s">
        <v>1529</v>
      </c>
      <c r="J15239" t="s">
        <v>1213</v>
      </c>
      <c r="K15239" t="s">
        <v>1528</v>
      </c>
      <c r="L15239" t="s">
        <v>1</v>
      </c>
      <c r="M15239" t="s">
        <v>0</v>
      </c>
    </row>
    <row r="15240" spans="1:13" x14ac:dyDescent="0.2">
      <c r="A15240">
        <f t="shared" si="238"/>
        <v>35238</v>
      </c>
      <c r="B15240" t="s">
        <v>1527</v>
      </c>
      <c r="C15240" s="1">
        <v>42096</v>
      </c>
      <c r="D15240">
        <v>3</v>
      </c>
      <c r="E15240">
        <v>13</v>
      </c>
      <c r="F15240" t="s">
        <v>1526</v>
      </c>
      <c r="G15240" t="s">
        <v>1</v>
      </c>
      <c r="H15240" t="s">
        <v>1</v>
      </c>
      <c r="I15240" t="s">
        <v>1</v>
      </c>
      <c r="J15240" t="s">
        <v>1213</v>
      </c>
      <c r="K15240" t="s">
        <v>1525</v>
      </c>
      <c r="L15240" t="s">
        <v>1</v>
      </c>
      <c r="M15240" t="s">
        <v>0</v>
      </c>
    </row>
    <row r="15241" spans="1:13" x14ac:dyDescent="0.2">
      <c r="A15241">
        <f t="shared" si="238"/>
        <v>35239</v>
      </c>
      <c r="B15241" t="s">
        <v>1524</v>
      </c>
      <c r="C15241" s="1">
        <v>42096</v>
      </c>
      <c r="D15241">
        <v>0</v>
      </c>
      <c r="E15241">
        <v>0</v>
      </c>
      <c r="F15241" t="s">
        <v>1523</v>
      </c>
      <c r="G15241" t="s">
        <v>1</v>
      </c>
      <c r="H15241" t="s">
        <v>1</v>
      </c>
      <c r="I15241" t="s">
        <v>210</v>
      </c>
      <c r="J15241" t="s">
        <v>1213</v>
      </c>
      <c r="K15241" t="s">
        <v>1522</v>
      </c>
      <c r="L15241" t="s">
        <v>1</v>
      </c>
      <c r="M15241" t="s">
        <v>0</v>
      </c>
    </row>
    <row r="15242" spans="1:13" x14ac:dyDescent="0.2">
      <c r="A15242">
        <f t="shared" si="238"/>
        <v>35240</v>
      </c>
      <c r="B15242" t="s">
        <v>1174</v>
      </c>
      <c r="C15242" s="1">
        <v>42096</v>
      </c>
      <c r="D15242">
        <v>6</v>
      </c>
      <c r="E15242">
        <v>2</v>
      </c>
      <c r="F15242" t="s">
        <v>1521</v>
      </c>
      <c r="G15242" t="s">
        <v>1</v>
      </c>
      <c r="H15242" t="s">
        <v>492</v>
      </c>
      <c r="I15242" t="s">
        <v>1498</v>
      </c>
      <c r="J15242" t="s">
        <v>1213</v>
      </c>
      <c r="K15242" t="s">
        <v>1520</v>
      </c>
      <c r="L15242" t="s">
        <v>1</v>
      </c>
      <c r="M15242" t="s">
        <v>0</v>
      </c>
    </row>
    <row r="15243" spans="1:13" x14ac:dyDescent="0.2">
      <c r="A15243">
        <f t="shared" si="238"/>
        <v>35241</v>
      </c>
      <c r="B15243" t="s">
        <v>1174</v>
      </c>
      <c r="C15243" s="1">
        <v>42096</v>
      </c>
      <c r="D15243">
        <v>10</v>
      </c>
      <c r="E15243">
        <v>1</v>
      </c>
      <c r="F15243" t="s">
        <v>1519</v>
      </c>
      <c r="G15243" t="s">
        <v>1</v>
      </c>
      <c r="H15243" t="s">
        <v>1518</v>
      </c>
      <c r="I15243" t="s">
        <v>1498</v>
      </c>
      <c r="J15243" t="s">
        <v>1213</v>
      </c>
      <c r="K15243" t="s">
        <v>1517</v>
      </c>
      <c r="L15243" t="s">
        <v>1</v>
      </c>
      <c r="M15243" t="s">
        <v>0</v>
      </c>
    </row>
    <row r="15244" spans="1:13" x14ac:dyDescent="0.2">
      <c r="A15244">
        <f t="shared" si="238"/>
        <v>35242</v>
      </c>
      <c r="B15244" t="s">
        <v>1516</v>
      </c>
      <c r="C15244" s="1">
        <v>42096</v>
      </c>
      <c r="D15244">
        <v>0</v>
      </c>
      <c r="E15244">
        <v>1</v>
      </c>
      <c r="F15244" t="s">
        <v>1515</v>
      </c>
      <c r="G15244" t="s">
        <v>1</v>
      </c>
      <c r="H15244" t="s">
        <v>1</v>
      </c>
      <c r="I15244" t="s">
        <v>1514</v>
      </c>
      <c r="J15244" t="s">
        <v>1213</v>
      </c>
      <c r="K15244" t="s">
        <v>1513</v>
      </c>
      <c r="L15244" t="s">
        <v>1</v>
      </c>
      <c r="M15244" t="s">
        <v>0</v>
      </c>
    </row>
    <row r="15245" spans="1:13" x14ac:dyDescent="0.2">
      <c r="A15245">
        <f t="shared" si="238"/>
        <v>35243</v>
      </c>
      <c r="B15245" t="s">
        <v>1174</v>
      </c>
      <c r="C15245" s="1">
        <v>42096</v>
      </c>
      <c r="D15245">
        <v>1</v>
      </c>
      <c r="E15245">
        <v>0</v>
      </c>
      <c r="F15245" t="s">
        <v>1512</v>
      </c>
      <c r="G15245" t="s">
        <v>1</v>
      </c>
      <c r="H15245" t="s">
        <v>1511</v>
      </c>
      <c r="I15245" t="s">
        <v>1498</v>
      </c>
      <c r="J15245" t="s">
        <v>1213</v>
      </c>
      <c r="K15245" t="s">
        <v>1510</v>
      </c>
      <c r="L15245" t="s">
        <v>1</v>
      </c>
      <c r="M15245" t="s">
        <v>0</v>
      </c>
    </row>
    <row r="15246" spans="1:13" x14ac:dyDescent="0.2">
      <c r="A15246">
        <f t="shared" si="238"/>
        <v>35244</v>
      </c>
      <c r="B15246" t="s">
        <v>1509</v>
      </c>
      <c r="C15246" s="1">
        <v>42096</v>
      </c>
      <c r="D15246">
        <v>4</v>
      </c>
      <c r="E15246">
        <v>1</v>
      </c>
      <c r="F15246" t="s">
        <v>1508</v>
      </c>
      <c r="G15246" t="s">
        <v>1</v>
      </c>
      <c r="H15246" t="s">
        <v>1507</v>
      </c>
      <c r="I15246" t="s">
        <v>1506</v>
      </c>
      <c r="J15246" t="s">
        <v>1213</v>
      </c>
      <c r="K15246" t="s">
        <v>1505</v>
      </c>
      <c r="L15246" t="s">
        <v>1</v>
      </c>
      <c r="M15246" t="s">
        <v>0</v>
      </c>
    </row>
    <row r="15247" spans="1:13" x14ac:dyDescent="0.2">
      <c r="A15247">
        <f t="shared" si="238"/>
        <v>35245</v>
      </c>
      <c r="B15247" t="s">
        <v>1460</v>
      </c>
      <c r="C15247" s="1">
        <v>42096</v>
      </c>
      <c r="D15247">
        <v>0</v>
      </c>
      <c r="E15247">
        <v>0</v>
      </c>
      <c r="F15247" t="s">
        <v>1504</v>
      </c>
      <c r="G15247" t="s">
        <v>1</v>
      </c>
      <c r="H15247" t="s">
        <v>1503</v>
      </c>
      <c r="I15247" t="s">
        <v>1502</v>
      </c>
      <c r="J15247" t="s">
        <v>1213</v>
      </c>
      <c r="K15247" t="s">
        <v>1501</v>
      </c>
      <c r="L15247" t="s">
        <v>1</v>
      </c>
      <c r="M15247" t="s">
        <v>0</v>
      </c>
    </row>
    <row r="15248" spans="1:13" x14ac:dyDescent="0.2">
      <c r="A15248">
        <f t="shared" si="238"/>
        <v>35246</v>
      </c>
      <c r="B15248" t="s">
        <v>1174</v>
      </c>
      <c r="C15248" s="1">
        <v>42096</v>
      </c>
      <c r="D15248">
        <v>1</v>
      </c>
      <c r="E15248">
        <v>0</v>
      </c>
      <c r="F15248" t="s">
        <v>1500</v>
      </c>
      <c r="G15248" t="s">
        <v>1</v>
      </c>
      <c r="H15248" t="s">
        <v>1499</v>
      </c>
      <c r="I15248" t="s">
        <v>1498</v>
      </c>
      <c r="J15248" t="s">
        <v>1213</v>
      </c>
      <c r="K15248" t="s">
        <v>1497</v>
      </c>
      <c r="L15248" t="s">
        <v>1</v>
      </c>
      <c r="M15248" t="s">
        <v>0</v>
      </c>
    </row>
    <row r="15249" spans="1:13" x14ac:dyDescent="0.2">
      <c r="A15249">
        <f t="shared" si="238"/>
        <v>35247</v>
      </c>
      <c r="B15249" t="s">
        <v>1174</v>
      </c>
      <c r="C15249" s="1">
        <v>42096</v>
      </c>
      <c r="D15249">
        <v>10</v>
      </c>
      <c r="E15249">
        <v>3</v>
      </c>
      <c r="F15249" t="s">
        <v>1496</v>
      </c>
      <c r="G15249" t="s">
        <v>1</v>
      </c>
      <c r="H15249" t="s">
        <v>1495</v>
      </c>
      <c r="I15249" t="s">
        <v>626</v>
      </c>
      <c r="J15249" t="s">
        <v>1213</v>
      </c>
      <c r="K15249" t="s">
        <v>1494</v>
      </c>
      <c r="L15249" t="s">
        <v>1</v>
      </c>
      <c r="M15249" t="s">
        <v>0</v>
      </c>
    </row>
    <row r="15250" spans="1:13" x14ac:dyDescent="0.2">
      <c r="A15250">
        <f t="shared" si="238"/>
        <v>35248</v>
      </c>
      <c r="B15250" t="s">
        <v>342</v>
      </c>
      <c r="C15250" s="1">
        <v>42096</v>
      </c>
      <c r="D15250">
        <v>0</v>
      </c>
      <c r="E15250">
        <v>0</v>
      </c>
      <c r="F15250" t="s">
        <v>1493</v>
      </c>
      <c r="G15250" t="s">
        <v>1</v>
      </c>
      <c r="H15250" t="s">
        <v>1470</v>
      </c>
      <c r="I15250" t="s">
        <v>1492</v>
      </c>
      <c r="J15250" t="s">
        <v>1213</v>
      </c>
      <c r="K15250" t="s">
        <v>1491</v>
      </c>
      <c r="L15250" t="s">
        <v>1</v>
      </c>
      <c r="M15250" t="s">
        <v>0</v>
      </c>
    </row>
    <row r="15251" spans="1:13" x14ac:dyDescent="0.2">
      <c r="A15251">
        <f t="shared" si="238"/>
        <v>35249</v>
      </c>
      <c r="B15251" t="s">
        <v>1490</v>
      </c>
      <c r="C15251" s="1">
        <v>42096</v>
      </c>
      <c r="D15251">
        <v>1</v>
      </c>
      <c r="E15251">
        <v>0</v>
      </c>
      <c r="F15251" t="s">
        <v>1489</v>
      </c>
      <c r="G15251" t="s">
        <v>1</v>
      </c>
      <c r="H15251" t="s">
        <v>1488</v>
      </c>
      <c r="I15251" t="s">
        <v>1</v>
      </c>
      <c r="J15251" t="s">
        <v>1213</v>
      </c>
      <c r="K15251" t="s">
        <v>1487</v>
      </c>
      <c r="L15251" t="s">
        <v>1</v>
      </c>
      <c r="M15251" t="s">
        <v>0</v>
      </c>
    </row>
    <row r="15252" spans="1:13" x14ac:dyDescent="0.2">
      <c r="A15252">
        <f t="shared" si="238"/>
        <v>35250</v>
      </c>
      <c r="B15252" t="s">
        <v>1486</v>
      </c>
      <c r="C15252" s="1">
        <v>42096</v>
      </c>
      <c r="D15252">
        <v>9</v>
      </c>
      <c r="E15252">
        <v>1</v>
      </c>
      <c r="F15252" t="s">
        <v>734</v>
      </c>
      <c r="G15252" t="s">
        <v>1</v>
      </c>
      <c r="H15252" t="s">
        <v>1</v>
      </c>
      <c r="I15252" t="s">
        <v>1</v>
      </c>
      <c r="J15252" t="s">
        <v>1213</v>
      </c>
      <c r="K15252" t="s">
        <v>1485</v>
      </c>
      <c r="L15252" t="s">
        <v>1</v>
      </c>
      <c r="M15252" t="s">
        <v>0</v>
      </c>
    </row>
    <row r="15253" spans="1:13" x14ac:dyDescent="0.2">
      <c r="A15253">
        <f t="shared" si="238"/>
        <v>35251</v>
      </c>
      <c r="B15253" t="s">
        <v>1205</v>
      </c>
      <c r="C15253" s="1">
        <v>42096</v>
      </c>
      <c r="D15253">
        <v>0</v>
      </c>
      <c r="E15253">
        <v>0</v>
      </c>
      <c r="F15253" t="s">
        <v>1484</v>
      </c>
      <c r="G15253" t="s">
        <v>1</v>
      </c>
      <c r="H15253" t="s">
        <v>1483</v>
      </c>
      <c r="I15253" t="s">
        <v>1</v>
      </c>
      <c r="J15253" t="s">
        <v>1213</v>
      </c>
      <c r="K15253" t="s">
        <v>1482</v>
      </c>
      <c r="L15253" t="s">
        <v>1</v>
      </c>
      <c r="M15253" t="s">
        <v>0</v>
      </c>
    </row>
    <row r="15254" spans="1:13" x14ac:dyDescent="0.2">
      <c r="A15254">
        <f t="shared" si="238"/>
        <v>35252</v>
      </c>
      <c r="B15254" t="s">
        <v>1460</v>
      </c>
      <c r="C15254" s="1">
        <v>42096</v>
      </c>
      <c r="D15254">
        <v>1</v>
      </c>
      <c r="E15254">
        <v>0</v>
      </c>
      <c r="F15254" t="s">
        <v>1481</v>
      </c>
      <c r="G15254" t="s">
        <v>1</v>
      </c>
      <c r="H15254" t="s">
        <v>1480</v>
      </c>
      <c r="I15254" t="s">
        <v>1479</v>
      </c>
      <c r="J15254" t="s">
        <v>1213</v>
      </c>
      <c r="K15254" t="s">
        <v>1478</v>
      </c>
      <c r="L15254" t="s">
        <v>1</v>
      </c>
      <c r="M15254" t="s">
        <v>0</v>
      </c>
    </row>
    <row r="15255" spans="1:13" x14ac:dyDescent="0.2">
      <c r="A15255">
        <f t="shared" si="238"/>
        <v>35253</v>
      </c>
      <c r="B15255" t="s">
        <v>234</v>
      </c>
      <c r="C15255" s="1">
        <v>42096</v>
      </c>
      <c r="D15255">
        <v>2</v>
      </c>
      <c r="E15255">
        <v>0</v>
      </c>
      <c r="F15255" t="s">
        <v>1477</v>
      </c>
      <c r="G15255" t="s">
        <v>1</v>
      </c>
      <c r="H15255" t="s">
        <v>1</v>
      </c>
      <c r="I15255" t="s">
        <v>1476</v>
      </c>
      <c r="J15255" t="s">
        <v>1213</v>
      </c>
      <c r="K15255" t="s">
        <v>1475</v>
      </c>
      <c r="L15255" t="s">
        <v>1</v>
      </c>
      <c r="M15255" t="s">
        <v>0</v>
      </c>
    </row>
    <row r="15256" spans="1:13" x14ac:dyDescent="0.2">
      <c r="A15256">
        <f t="shared" si="238"/>
        <v>35254</v>
      </c>
      <c r="B15256" t="s">
        <v>1460</v>
      </c>
      <c r="C15256" s="1">
        <v>42096</v>
      </c>
      <c r="D15256">
        <v>1</v>
      </c>
      <c r="E15256">
        <v>0</v>
      </c>
      <c r="F15256" t="s">
        <v>1474</v>
      </c>
      <c r="G15256" t="s">
        <v>1</v>
      </c>
      <c r="H15256" t="s">
        <v>1473</v>
      </c>
      <c r="I15256" t="s">
        <v>75</v>
      </c>
      <c r="J15256" t="s">
        <v>1213</v>
      </c>
      <c r="K15256" t="s">
        <v>1472</v>
      </c>
      <c r="L15256" t="s">
        <v>1</v>
      </c>
      <c r="M15256" t="s">
        <v>0</v>
      </c>
    </row>
    <row r="15257" spans="1:13" x14ac:dyDescent="0.2">
      <c r="A15257">
        <f t="shared" si="238"/>
        <v>35255</v>
      </c>
      <c r="B15257" t="s">
        <v>342</v>
      </c>
      <c r="C15257" s="1">
        <v>42096</v>
      </c>
      <c r="D15257">
        <v>0</v>
      </c>
      <c r="E15257">
        <v>0</v>
      </c>
      <c r="F15257" t="s">
        <v>1471</v>
      </c>
      <c r="G15257" t="s">
        <v>1</v>
      </c>
      <c r="H15257" t="s">
        <v>1470</v>
      </c>
      <c r="I15257" t="s">
        <v>339</v>
      </c>
      <c r="J15257" t="s">
        <v>1213</v>
      </c>
      <c r="K15257" t="s">
        <v>1469</v>
      </c>
      <c r="L15257" t="s">
        <v>1</v>
      </c>
      <c r="M15257" t="s">
        <v>0</v>
      </c>
    </row>
    <row r="15258" spans="1:13" x14ac:dyDescent="0.2">
      <c r="A15258">
        <f t="shared" si="238"/>
        <v>35256</v>
      </c>
      <c r="B15258" t="s">
        <v>1425</v>
      </c>
      <c r="C15258" s="1">
        <v>42096</v>
      </c>
      <c r="D15258">
        <v>0</v>
      </c>
      <c r="E15258">
        <v>0</v>
      </c>
      <c r="F15258" t="s">
        <v>1468</v>
      </c>
      <c r="G15258" t="s">
        <v>1</v>
      </c>
      <c r="H15258" t="s">
        <v>1467</v>
      </c>
      <c r="I15258" t="s">
        <v>1466</v>
      </c>
      <c r="J15258" t="s">
        <v>1213</v>
      </c>
      <c r="K15258" t="s">
        <v>1465</v>
      </c>
      <c r="L15258" t="s">
        <v>1</v>
      </c>
      <c r="M15258" t="s">
        <v>0</v>
      </c>
    </row>
    <row r="15259" spans="1:13" x14ac:dyDescent="0.2">
      <c r="A15259">
        <f t="shared" si="238"/>
        <v>35257</v>
      </c>
      <c r="B15259" t="s">
        <v>1460</v>
      </c>
      <c r="C15259" s="1">
        <v>42096</v>
      </c>
      <c r="D15259">
        <v>0</v>
      </c>
      <c r="E15259">
        <v>0</v>
      </c>
      <c r="F15259" t="s">
        <v>1464</v>
      </c>
      <c r="G15259" t="s">
        <v>1</v>
      </c>
      <c r="H15259" t="s">
        <v>1463</v>
      </c>
      <c r="I15259" t="s">
        <v>1462</v>
      </c>
      <c r="J15259" t="s">
        <v>1213</v>
      </c>
      <c r="K15259" t="s">
        <v>1461</v>
      </c>
      <c r="L15259" t="s">
        <v>1</v>
      </c>
      <c r="M15259" t="s">
        <v>0</v>
      </c>
    </row>
    <row r="15260" spans="1:13" x14ac:dyDescent="0.2">
      <c r="A15260">
        <f t="shared" si="238"/>
        <v>35258</v>
      </c>
      <c r="B15260" t="s">
        <v>1460</v>
      </c>
      <c r="C15260" s="1">
        <v>42096</v>
      </c>
      <c r="D15260">
        <v>3</v>
      </c>
      <c r="E15260">
        <v>2</v>
      </c>
      <c r="F15260" t="s">
        <v>1459</v>
      </c>
      <c r="G15260" t="s">
        <v>1</v>
      </c>
      <c r="H15260" t="s">
        <v>1458</v>
      </c>
      <c r="I15260" t="s">
        <v>75</v>
      </c>
      <c r="J15260" t="s">
        <v>1213</v>
      </c>
      <c r="K15260" t="s">
        <v>1457</v>
      </c>
      <c r="L15260" t="s">
        <v>1</v>
      </c>
      <c r="M15260" t="s">
        <v>0</v>
      </c>
    </row>
    <row r="15261" spans="1:13" x14ac:dyDescent="0.2">
      <c r="A15261">
        <f t="shared" si="238"/>
        <v>35259</v>
      </c>
      <c r="B15261" t="s">
        <v>250</v>
      </c>
      <c r="C15261" s="1">
        <v>42096</v>
      </c>
      <c r="D15261">
        <v>1</v>
      </c>
      <c r="E15261">
        <v>1</v>
      </c>
      <c r="F15261" t="s">
        <v>1456</v>
      </c>
      <c r="G15261" t="s">
        <v>1</v>
      </c>
      <c r="H15261" t="s">
        <v>1455</v>
      </c>
      <c r="I15261" t="s">
        <v>75</v>
      </c>
      <c r="J15261" t="s">
        <v>1213</v>
      </c>
      <c r="K15261" t="s">
        <v>1454</v>
      </c>
      <c r="L15261" t="s">
        <v>1</v>
      </c>
      <c r="M15261" t="s">
        <v>0</v>
      </c>
    </row>
    <row r="15262" spans="1:13" x14ac:dyDescent="0.2">
      <c r="A15262">
        <f t="shared" si="238"/>
        <v>35260</v>
      </c>
      <c r="B15262" t="s">
        <v>1453</v>
      </c>
      <c r="C15262" s="1">
        <v>42096</v>
      </c>
      <c r="D15262">
        <v>0</v>
      </c>
      <c r="E15262">
        <v>0</v>
      </c>
      <c r="F15262" t="s">
        <v>1452</v>
      </c>
      <c r="G15262" t="s">
        <v>1</v>
      </c>
      <c r="H15262" t="s">
        <v>1</v>
      </c>
      <c r="I15262" t="s">
        <v>1451</v>
      </c>
      <c r="J15262" t="s">
        <v>1213</v>
      </c>
      <c r="K15262" t="s">
        <v>1450</v>
      </c>
      <c r="L15262" t="s">
        <v>1</v>
      </c>
      <c r="M15262" t="s">
        <v>0</v>
      </c>
    </row>
    <row r="15263" spans="1:13" x14ac:dyDescent="0.2">
      <c r="A15263">
        <f t="shared" si="238"/>
        <v>35261</v>
      </c>
      <c r="B15263" t="s">
        <v>1449</v>
      </c>
      <c r="C15263" s="1">
        <v>42096</v>
      </c>
      <c r="D15263">
        <v>10</v>
      </c>
      <c r="E15263">
        <v>5</v>
      </c>
      <c r="F15263" t="s">
        <v>1448</v>
      </c>
      <c r="G15263" t="s">
        <v>1</v>
      </c>
      <c r="H15263" t="s">
        <v>1</v>
      </c>
      <c r="I15263" t="s">
        <v>58</v>
      </c>
      <c r="J15263" t="s">
        <v>1213</v>
      </c>
      <c r="K15263" t="s">
        <v>1447</v>
      </c>
      <c r="L15263" t="s">
        <v>1</v>
      </c>
      <c r="M15263" t="s">
        <v>0</v>
      </c>
    </row>
    <row r="15264" spans="1:13" x14ac:dyDescent="0.2">
      <c r="A15264">
        <f t="shared" si="238"/>
        <v>35262</v>
      </c>
      <c r="B15264" t="s">
        <v>109</v>
      </c>
      <c r="C15264" s="1">
        <v>42096</v>
      </c>
      <c r="D15264">
        <v>0</v>
      </c>
      <c r="E15264">
        <v>0</v>
      </c>
      <c r="F15264" t="s">
        <v>1446</v>
      </c>
      <c r="G15264" t="s">
        <v>1</v>
      </c>
      <c r="H15264" t="s">
        <v>1445</v>
      </c>
      <c r="I15264" t="s">
        <v>1444</v>
      </c>
      <c r="J15264" t="s">
        <v>1213</v>
      </c>
      <c r="K15264" t="s">
        <v>1443</v>
      </c>
      <c r="L15264" t="s">
        <v>1</v>
      </c>
      <c r="M15264" t="s">
        <v>0</v>
      </c>
    </row>
    <row r="15265" spans="1:13" x14ac:dyDescent="0.2">
      <c r="A15265">
        <f t="shared" si="238"/>
        <v>35263</v>
      </c>
      <c r="B15265" t="s">
        <v>1442</v>
      </c>
      <c r="C15265" s="1">
        <v>42096</v>
      </c>
      <c r="D15265">
        <v>0</v>
      </c>
      <c r="E15265">
        <v>0</v>
      </c>
      <c r="F15265" t="s">
        <v>1441</v>
      </c>
      <c r="G15265" t="s">
        <v>1</v>
      </c>
      <c r="H15265" t="s">
        <v>1</v>
      </c>
      <c r="I15265" t="s">
        <v>1440</v>
      </c>
      <c r="J15265" t="s">
        <v>1213</v>
      </c>
      <c r="K15265" t="s">
        <v>1439</v>
      </c>
      <c r="L15265" t="s">
        <v>1</v>
      </c>
      <c r="M15265" t="s">
        <v>0</v>
      </c>
    </row>
    <row r="15266" spans="1:13" x14ac:dyDescent="0.2">
      <c r="A15266">
        <f t="shared" si="238"/>
        <v>35264</v>
      </c>
      <c r="B15266" t="s">
        <v>1292</v>
      </c>
      <c r="C15266" s="1">
        <v>42096</v>
      </c>
      <c r="D15266">
        <v>6</v>
      </c>
      <c r="E15266">
        <v>4</v>
      </c>
      <c r="F15266" t="s">
        <v>1438</v>
      </c>
      <c r="G15266" t="s">
        <v>1</v>
      </c>
      <c r="H15266" t="s">
        <v>1</v>
      </c>
      <c r="I15266" t="s">
        <v>1</v>
      </c>
      <c r="J15266" t="s">
        <v>1213</v>
      </c>
      <c r="K15266" t="s">
        <v>1437</v>
      </c>
      <c r="L15266" t="s">
        <v>1</v>
      </c>
      <c r="M15266" t="s">
        <v>0</v>
      </c>
    </row>
    <row r="15267" spans="1:13" x14ac:dyDescent="0.2">
      <c r="A15267">
        <f t="shared" si="238"/>
        <v>35265</v>
      </c>
      <c r="B15267" t="s">
        <v>1436</v>
      </c>
      <c r="C15267" s="1">
        <v>42096</v>
      </c>
      <c r="D15267">
        <v>0</v>
      </c>
      <c r="E15267">
        <v>0</v>
      </c>
      <c r="F15267" t="s">
        <v>1435</v>
      </c>
      <c r="G15267" t="s">
        <v>1</v>
      </c>
      <c r="H15267" t="s">
        <v>1434</v>
      </c>
      <c r="I15267" t="s">
        <v>58</v>
      </c>
      <c r="J15267" t="s">
        <v>1213</v>
      </c>
      <c r="K15267" t="s">
        <v>1433</v>
      </c>
      <c r="L15267" t="s">
        <v>1</v>
      </c>
      <c r="M15267" t="s">
        <v>0</v>
      </c>
    </row>
    <row r="15268" spans="1:13" x14ac:dyDescent="0.2">
      <c r="A15268">
        <f t="shared" si="238"/>
        <v>35266</v>
      </c>
      <c r="B15268" t="s">
        <v>474</v>
      </c>
      <c r="C15268" s="1">
        <v>42096</v>
      </c>
      <c r="D15268">
        <v>2</v>
      </c>
      <c r="E15268">
        <v>0</v>
      </c>
      <c r="F15268" t="s">
        <v>1432</v>
      </c>
      <c r="G15268" t="s">
        <v>1</v>
      </c>
      <c r="H15268" t="s">
        <v>1431</v>
      </c>
      <c r="I15268" t="s">
        <v>210</v>
      </c>
      <c r="J15268" t="s">
        <v>1213</v>
      </c>
      <c r="K15268" t="s">
        <v>1430</v>
      </c>
      <c r="L15268" t="s">
        <v>1</v>
      </c>
      <c r="M15268" t="s">
        <v>0</v>
      </c>
    </row>
    <row r="15269" spans="1:13" x14ac:dyDescent="0.2">
      <c r="A15269">
        <f t="shared" si="238"/>
        <v>35267</v>
      </c>
      <c r="B15269" t="s">
        <v>1429</v>
      </c>
      <c r="C15269" s="1">
        <v>42096</v>
      </c>
      <c r="D15269">
        <v>0</v>
      </c>
      <c r="E15269">
        <v>0</v>
      </c>
      <c r="F15269" t="s">
        <v>1428</v>
      </c>
      <c r="G15269" t="s">
        <v>1</v>
      </c>
      <c r="H15269" t="s">
        <v>1</v>
      </c>
      <c r="I15269" t="s">
        <v>1427</v>
      </c>
      <c r="J15269" t="s">
        <v>1213</v>
      </c>
      <c r="K15269" t="s">
        <v>1426</v>
      </c>
      <c r="L15269" t="s">
        <v>1</v>
      </c>
      <c r="M15269" t="s">
        <v>0</v>
      </c>
    </row>
    <row r="15270" spans="1:13" x14ac:dyDescent="0.2">
      <c r="A15270">
        <f t="shared" si="238"/>
        <v>35268</v>
      </c>
      <c r="B15270" t="s">
        <v>1425</v>
      </c>
      <c r="C15270" s="1">
        <v>42096</v>
      </c>
      <c r="D15270">
        <v>0</v>
      </c>
      <c r="E15270">
        <v>1</v>
      </c>
      <c r="F15270" t="s">
        <v>1424</v>
      </c>
      <c r="G15270" t="s">
        <v>1</v>
      </c>
      <c r="H15270" t="s">
        <v>1</v>
      </c>
      <c r="I15270" t="s">
        <v>58</v>
      </c>
      <c r="J15270" t="s">
        <v>1213</v>
      </c>
      <c r="K15270" t="s">
        <v>1423</v>
      </c>
      <c r="L15270" t="s">
        <v>1</v>
      </c>
      <c r="M15270" t="s">
        <v>0</v>
      </c>
    </row>
    <row r="15271" spans="1:13" x14ac:dyDescent="0.2">
      <c r="A15271">
        <f t="shared" si="238"/>
        <v>35269</v>
      </c>
      <c r="B15271" t="s">
        <v>397</v>
      </c>
      <c r="C15271" s="1">
        <v>42096</v>
      </c>
      <c r="D15271">
        <v>0</v>
      </c>
      <c r="E15271">
        <v>0</v>
      </c>
      <c r="F15271" t="s">
        <v>1422</v>
      </c>
      <c r="G15271" t="s">
        <v>1</v>
      </c>
      <c r="H15271" t="s">
        <v>1421</v>
      </c>
      <c r="I15271" t="s">
        <v>1420</v>
      </c>
      <c r="J15271" t="s">
        <v>1213</v>
      </c>
      <c r="K15271" t="s">
        <v>1419</v>
      </c>
      <c r="L15271" t="s">
        <v>1</v>
      </c>
      <c r="M15271" t="s">
        <v>0</v>
      </c>
    </row>
    <row r="15272" spans="1:13" x14ac:dyDescent="0.2">
      <c r="A15272">
        <f t="shared" si="238"/>
        <v>35270</v>
      </c>
      <c r="B15272" t="s">
        <v>1418</v>
      </c>
      <c r="C15272" s="1">
        <v>42096</v>
      </c>
      <c r="D15272">
        <v>0</v>
      </c>
      <c r="E15272">
        <v>0</v>
      </c>
      <c r="F15272" t="s">
        <v>1417</v>
      </c>
      <c r="G15272" t="s">
        <v>1</v>
      </c>
      <c r="H15272" t="s">
        <v>1</v>
      </c>
      <c r="I15272" t="s">
        <v>1</v>
      </c>
      <c r="J15272" t="s">
        <v>1213</v>
      </c>
      <c r="K15272" t="s">
        <v>1416</v>
      </c>
      <c r="L15272" t="s">
        <v>1</v>
      </c>
      <c r="M15272" t="s">
        <v>0</v>
      </c>
    </row>
    <row r="15273" spans="1:13" x14ac:dyDescent="0.2">
      <c r="A15273">
        <f t="shared" si="238"/>
        <v>35271</v>
      </c>
      <c r="B15273" t="s">
        <v>1415</v>
      </c>
      <c r="C15273" s="1">
        <v>42096</v>
      </c>
      <c r="D15273">
        <v>0</v>
      </c>
      <c r="E15273">
        <v>3</v>
      </c>
      <c r="F15273" t="s">
        <v>1414</v>
      </c>
      <c r="G15273" t="s">
        <v>1</v>
      </c>
      <c r="H15273" t="s">
        <v>1</v>
      </c>
      <c r="I15273" t="s">
        <v>1413</v>
      </c>
      <c r="J15273" t="s">
        <v>1213</v>
      </c>
      <c r="K15273" t="s">
        <v>1412</v>
      </c>
      <c r="L15273" t="s">
        <v>1</v>
      </c>
      <c r="M15273" t="s">
        <v>0</v>
      </c>
    </row>
    <row r="15274" spans="1:13" x14ac:dyDescent="0.2">
      <c r="A15274">
        <f t="shared" si="238"/>
        <v>35272</v>
      </c>
      <c r="B15274" t="s">
        <v>131</v>
      </c>
      <c r="C15274" s="1">
        <v>42096</v>
      </c>
      <c r="D15274">
        <v>0</v>
      </c>
      <c r="E15274">
        <v>0</v>
      </c>
      <c r="F15274" t="s">
        <v>1411</v>
      </c>
      <c r="G15274" t="s">
        <v>1</v>
      </c>
      <c r="H15274" t="s">
        <v>1410</v>
      </c>
      <c r="I15274" t="s">
        <v>1409</v>
      </c>
      <c r="J15274" t="s">
        <v>1213</v>
      </c>
      <c r="K15274" t="s">
        <v>1408</v>
      </c>
      <c r="L15274" t="s">
        <v>1</v>
      </c>
      <c r="M15274" t="s">
        <v>0</v>
      </c>
    </row>
    <row r="15275" spans="1:13" x14ac:dyDescent="0.2">
      <c r="A15275">
        <f t="shared" si="238"/>
        <v>35273</v>
      </c>
      <c r="B15275" t="s">
        <v>1407</v>
      </c>
      <c r="C15275" s="1">
        <v>42096</v>
      </c>
      <c r="D15275">
        <v>0</v>
      </c>
      <c r="E15275">
        <v>0</v>
      </c>
      <c r="F15275" t="s">
        <v>1406</v>
      </c>
      <c r="G15275" t="s">
        <v>1</v>
      </c>
      <c r="H15275" t="s">
        <v>1405</v>
      </c>
      <c r="I15275" t="s">
        <v>1404</v>
      </c>
      <c r="J15275" t="s">
        <v>1213</v>
      </c>
      <c r="K15275" t="s">
        <v>1403</v>
      </c>
      <c r="L15275" t="s">
        <v>1</v>
      </c>
      <c r="M15275" t="s">
        <v>0</v>
      </c>
    </row>
    <row r="15276" spans="1:13" x14ac:dyDescent="0.2">
      <c r="A15276">
        <f t="shared" si="238"/>
        <v>35274</v>
      </c>
      <c r="B15276" t="s">
        <v>131</v>
      </c>
      <c r="C15276" s="1">
        <v>42096</v>
      </c>
      <c r="D15276">
        <v>1</v>
      </c>
      <c r="E15276">
        <v>0</v>
      </c>
      <c r="F15276" t="s">
        <v>1402</v>
      </c>
      <c r="G15276" t="s">
        <v>1</v>
      </c>
      <c r="H15276" t="s">
        <v>1401</v>
      </c>
      <c r="I15276" t="s">
        <v>1400</v>
      </c>
      <c r="J15276" t="s">
        <v>1213</v>
      </c>
      <c r="K15276" t="s">
        <v>1399</v>
      </c>
      <c r="L15276" t="s">
        <v>1</v>
      </c>
      <c r="M15276" t="s">
        <v>0</v>
      </c>
    </row>
    <row r="15277" spans="1:13" x14ac:dyDescent="0.2">
      <c r="A15277">
        <f t="shared" si="238"/>
        <v>35275</v>
      </c>
      <c r="B15277" t="s">
        <v>1398</v>
      </c>
      <c r="C15277" s="1">
        <v>42096</v>
      </c>
      <c r="D15277">
        <v>5</v>
      </c>
      <c r="E15277">
        <v>4</v>
      </c>
      <c r="F15277" t="s">
        <v>1397</v>
      </c>
      <c r="G15277" t="s">
        <v>1</v>
      </c>
      <c r="H15277" t="s">
        <v>1396</v>
      </c>
      <c r="I15277" t="s">
        <v>1395</v>
      </c>
      <c r="J15277" t="s">
        <v>1213</v>
      </c>
      <c r="K15277" t="s">
        <v>1394</v>
      </c>
      <c r="L15277" t="s">
        <v>1</v>
      </c>
      <c r="M15277" t="s">
        <v>0</v>
      </c>
    </row>
    <row r="15278" spans="1:13" x14ac:dyDescent="0.2">
      <c r="A15278">
        <f t="shared" si="238"/>
        <v>35276</v>
      </c>
      <c r="B15278" t="s">
        <v>131</v>
      </c>
      <c r="C15278" s="1">
        <v>42096</v>
      </c>
      <c r="D15278">
        <v>3</v>
      </c>
      <c r="E15278">
        <v>2</v>
      </c>
      <c r="F15278" t="s">
        <v>1393</v>
      </c>
      <c r="G15278" t="s">
        <v>1</v>
      </c>
      <c r="H15278" t="s">
        <v>1392</v>
      </c>
      <c r="I15278" t="s">
        <v>58</v>
      </c>
      <c r="J15278" t="s">
        <v>1213</v>
      </c>
      <c r="K15278" t="s">
        <v>1391</v>
      </c>
      <c r="L15278" t="s">
        <v>1</v>
      </c>
      <c r="M15278" t="s">
        <v>0</v>
      </c>
    </row>
    <row r="15279" spans="1:13" x14ac:dyDescent="0.2">
      <c r="A15279">
        <f t="shared" si="238"/>
        <v>35277</v>
      </c>
      <c r="B15279" t="s">
        <v>1390</v>
      </c>
      <c r="C15279" s="1">
        <v>42096</v>
      </c>
      <c r="D15279">
        <v>1</v>
      </c>
      <c r="E15279">
        <v>0</v>
      </c>
      <c r="F15279" t="s">
        <v>1389</v>
      </c>
      <c r="G15279" t="s">
        <v>1</v>
      </c>
      <c r="H15279" t="s">
        <v>1</v>
      </c>
      <c r="I15279" t="s">
        <v>300</v>
      </c>
      <c r="J15279" t="s">
        <v>1213</v>
      </c>
      <c r="K15279" t="s">
        <v>1388</v>
      </c>
      <c r="L15279" t="s">
        <v>1</v>
      </c>
      <c r="M15279" t="s">
        <v>0</v>
      </c>
    </row>
    <row r="15280" spans="1:13" x14ac:dyDescent="0.2">
      <c r="A15280">
        <f t="shared" si="238"/>
        <v>35278</v>
      </c>
      <c r="B15280" t="s">
        <v>1387</v>
      </c>
      <c r="C15280" s="1">
        <v>42096</v>
      </c>
      <c r="D15280">
        <v>0</v>
      </c>
      <c r="E15280">
        <v>0</v>
      </c>
      <c r="F15280" t="s">
        <v>1386</v>
      </c>
      <c r="G15280" t="s">
        <v>1</v>
      </c>
      <c r="H15280" t="s">
        <v>1385</v>
      </c>
      <c r="I15280" t="s">
        <v>1384</v>
      </c>
      <c r="J15280" t="s">
        <v>1213</v>
      </c>
      <c r="K15280" t="s">
        <v>1383</v>
      </c>
      <c r="L15280" t="s">
        <v>1</v>
      </c>
      <c r="M15280" t="s">
        <v>0</v>
      </c>
    </row>
    <row r="15281" spans="1:13" x14ac:dyDescent="0.2">
      <c r="A15281">
        <f t="shared" si="238"/>
        <v>35279</v>
      </c>
      <c r="B15281" t="s">
        <v>1278</v>
      </c>
      <c r="C15281" s="1">
        <v>42096</v>
      </c>
      <c r="D15281">
        <v>0</v>
      </c>
      <c r="E15281">
        <v>0</v>
      </c>
      <c r="F15281" t="s">
        <v>1382</v>
      </c>
      <c r="G15281" t="s">
        <v>1</v>
      </c>
      <c r="H15281" t="s">
        <v>1</v>
      </c>
      <c r="I15281" t="s">
        <v>1381</v>
      </c>
      <c r="J15281" t="s">
        <v>1213</v>
      </c>
      <c r="K15281" t="s">
        <v>1380</v>
      </c>
      <c r="L15281" t="s">
        <v>1</v>
      </c>
      <c r="M15281" t="s">
        <v>0</v>
      </c>
    </row>
    <row r="15282" spans="1:13" x14ac:dyDescent="0.2">
      <c r="A15282">
        <f t="shared" si="238"/>
        <v>35280</v>
      </c>
      <c r="B15282" t="s">
        <v>1379</v>
      </c>
      <c r="C15282" s="1">
        <v>42096</v>
      </c>
      <c r="D15282">
        <v>0</v>
      </c>
      <c r="E15282">
        <v>0</v>
      </c>
      <c r="F15282" t="s">
        <v>1378</v>
      </c>
      <c r="G15282" t="s">
        <v>1</v>
      </c>
      <c r="H15282" t="s">
        <v>1</v>
      </c>
      <c r="I15282" t="s">
        <v>1377</v>
      </c>
      <c r="J15282" t="s">
        <v>1213</v>
      </c>
      <c r="K15282" t="s">
        <v>1376</v>
      </c>
      <c r="L15282" t="s">
        <v>1</v>
      </c>
      <c r="M15282" t="s">
        <v>0</v>
      </c>
    </row>
    <row r="15283" spans="1:13" x14ac:dyDescent="0.2">
      <c r="A15283">
        <f t="shared" si="238"/>
        <v>35281</v>
      </c>
      <c r="B15283" t="s">
        <v>131</v>
      </c>
      <c r="C15283" s="1">
        <v>42096</v>
      </c>
      <c r="D15283">
        <v>2</v>
      </c>
      <c r="E15283">
        <v>0</v>
      </c>
      <c r="F15283" t="s">
        <v>1375</v>
      </c>
      <c r="G15283" t="s">
        <v>1</v>
      </c>
      <c r="H15283" t="s">
        <v>1374</v>
      </c>
      <c r="I15283" t="s">
        <v>1373</v>
      </c>
      <c r="J15283" t="s">
        <v>1213</v>
      </c>
      <c r="K15283" t="s">
        <v>1372</v>
      </c>
      <c r="L15283" t="s">
        <v>1</v>
      </c>
      <c r="M15283" t="s">
        <v>0</v>
      </c>
    </row>
    <row r="15284" spans="1:13" x14ac:dyDescent="0.2">
      <c r="A15284">
        <f t="shared" si="238"/>
        <v>35282</v>
      </c>
      <c r="B15284" t="s">
        <v>109</v>
      </c>
      <c r="C15284" s="1">
        <v>42096</v>
      </c>
      <c r="D15284">
        <v>0</v>
      </c>
      <c r="E15284">
        <v>1</v>
      </c>
      <c r="F15284" t="s">
        <v>1371</v>
      </c>
      <c r="G15284" t="s">
        <v>1</v>
      </c>
      <c r="H15284" t="s">
        <v>1</v>
      </c>
      <c r="I15284" t="s">
        <v>1370</v>
      </c>
      <c r="J15284" t="s">
        <v>1213</v>
      </c>
      <c r="K15284" t="s">
        <v>1369</v>
      </c>
      <c r="L15284" t="s">
        <v>1</v>
      </c>
      <c r="M15284" t="s">
        <v>0</v>
      </c>
    </row>
    <row r="15285" spans="1:13" x14ac:dyDescent="0.2">
      <c r="A15285">
        <f t="shared" si="238"/>
        <v>35283</v>
      </c>
      <c r="B15285" t="s">
        <v>109</v>
      </c>
      <c r="C15285" s="1">
        <v>42096</v>
      </c>
      <c r="D15285">
        <v>0</v>
      </c>
      <c r="E15285">
        <v>1</v>
      </c>
      <c r="F15285" t="s">
        <v>1368</v>
      </c>
      <c r="G15285" t="s">
        <v>1</v>
      </c>
      <c r="H15285" t="s">
        <v>1</v>
      </c>
      <c r="I15285" t="s">
        <v>1367</v>
      </c>
      <c r="J15285" t="s">
        <v>1213</v>
      </c>
      <c r="K15285" t="s">
        <v>1366</v>
      </c>
      <c r="L15285" t="s">
        <v>1</v>
      </c>
      <c r="M15285" t="s">
        <v>0</v>
      </c>
    </row>
    <row r="15286" spans="1:13" x14ac:dyDescent="0.2">
      <c r="A15286">
        <f t="shared" si="238"/>
        <v>35284</v>
      </c>
      <c r="B15286" t="s">
        <v>109</v>
      </c>
      <c r="C15286" s="1">
        <v>42096</v>
      </c>
      <c r="D15286">
        <v>0</v>
      </c>
      <c r="E15286">
        <v>1</v>
      </c>
      <c r="F15286" t="s">
        <v>1365</v>
      </c>
      <c r="G15286" t="s">
        <v>1</v>
      </c>
      <c r="H15286" t="s">
        <v>1364</v>
      </c>
      <c r="I15286" t="s">
        <v>140</v>
      </c>
      <c r="J15286" t="s">
        <v>1213</v>
      </c>
      <c r="K15286" t="s">
        <v>1363</v>
      </c>
      <c r="L15286" t="s">
        <v>1</v>
      </c>
      <c r="M15286" t="s">
        <v>0</v>
      </c>
    </row>
    <row r="15287" spans="1:13" x14ac:dyDescent="0.2">
      <c r="A15287">
        <f t="shared" si="238"/>
        <v>35285</v>
      </c>
      <c r="B15287" t="s">
        <v>109</v>
      </c>
      <c r="C15287" s="1">
        <v>42096</v>
      </c>
      <c r="D15287">
        <v>0</v>
      </c>
      <c r="E15287">
        <v>0</v>
      </c>
      <c r="F15287" t="s">
        <v>1362</v>
      </c>
      <c r="G15287" t="s">
        <v>1</v>
      </c>
      <c r="H15287" t="s">
        <v>1361</v>
      </c>
      <c r="I15287" t="s">
        <v>140</v>
      </c>
      <c r="J15287" t="s">
        <v>1213</v>
      </c>
      <c r="K15287" t="s">
        <v>1360</v>
      </c>
      <c r="L15287" t="s">
        <v>1</v>
      </c>
      <c r="M15287" t="s">
        <v>0</v>
      </c>
    </row>
    <row r="15288" spans="1:13" x14ac:dyDescent="0.2">
      <c r="A15288">
        <f t="shared" si="238"/>
        <v>35286</v>
      </c>
      <c r="B15288" t="s">
        <v>770</v>
      </c>
      <c r="C15288" s="1">
        <v>42096</v>
      </c>
      <c r="D15288">
        <v>2</v>
      </c>
      <c r="E15288">
        <v>4</v>
      </c>
      <c r="F15288" t="s">
        <v>1359</v>
      </c>
      <c r="G15288" t="s">
        <v>1</v>
      </c>
      <c r="H15288" t="s">
        <v>1358</v>
      </c>
      <c r="I15288" t="s">
        <v>1357</v>
      </c>
      <c r="J15288" t="s">
        <v>1213</v>
      </c>
      <c r="K15288" t="s">
        <v>1356</v>
      </c>
      <c r="L15288" t="s">
        <v>1</v>
      </c>
      <c r="M15288" t="s">
        <v>0</v>
      </c>
    </row>
    <row r="15289" spans="1:13" x14ac:dyDescent="0.2">
      <c r="A15289">
        <f t="shared" si="238"/>
        <v>35287</v>
      </c>
      <c r="B15289" t="s">
        <v>1355</v>
      </c>
      <c r="C15289" s="1">
        <v>42096</v>
      </c>
      <c r="D15289">
        <v>0</v>
      </c>
      <c r="E15289">
        <v>2</v>
      </c>
      <c r="F15289" t="s">
        <v>1354</v>
      </c>
      <c r="G15289" t="s">
        <v>1</v>
      </c>
      <c r="H15289" t="s">
        <v>1</v>
      </c>
      <c r="I15289" t="s">
        <v>1353</v>
      </c>
      <c r="J15289" t="s">
        <v>1213</v>
      </c>
      <c r="K15289" t="s">
        <v>1352</v>
      </c>
      <c r="L15289" t="s">
        <v>1</v>
      </c>
      <c r="M15289" t="s">
        <v>0</v>
      </c>
    </row>
    <row r="15290" spans="1:13" x14ac:dyDescent="0.2">
      <c r="A15290">
        <f t="shared" si="238"/>
        <v>35288</v>
      </c>
      <c r="B15290" t="s">
        <v>1351</v>
      </c>
      <c r="C15290" s="1">
        <v>42096</v>
      </c>
      <c r="D15290">
        <v>1</v>
      </c>
      <c r="E15290">
        <v>0</v>
      </c>
      <c r="F15290" t="s">
        <v>1350</v>
      </c>
      <c r="G15290" t="s">
        <v>1</v>
      </c>
      <c r="H15290" t="s">
        <v>1349</v>
      </c>
      <c r="I15290" t="s">
        <v>1</v>
      </c>
      <c r="J15290" t="s">
        <v>1213</v>
      </c>
      <c r="K15290" t="s">
        <v>1348</v>
      </c>
      <c r="L15290" t="s">
        <v>1</v>
      </c>
      <c r="M15290" t="s">
        <v>0</v>
      </c>
    </row>
    <row r="15291" spans="1:13" x14ac:dyDescent="0.2">
      <c r="A15291">
        <f t="shared" si="238"/>
        <v>35289</v>
      </c>
      <c r="B15291" t="s">
        <v>1339</v>
      </c>
      <c r="C15291" s="1">
        <v>42096</v>
      </c>
      <c r="D15291">
        <v>1</v>
      </c>
      <c r="E15291">
        <v>0</v>
      </c>
      <c r="F15291" t="s">
        <v>1347</v>
      </c>
      <c r="G15291" t="s">
        <v>1</v>
      </c>
      <c r="H15291" t="s">
        <v>1</v>
      </c>
      <c r="I15291" t="s">
        <v>1337</v>
      </c>
      <c r="J15291" t="s">
        <v>1213</v>
      </c>
      <c r="K15291" t="s">
        <v>1346</v>
      </c>
      <c r="L15291" t="s">
        <v>1</v>
      </c>
      <c r="M15291" t="s">
        <v>0</v>
      </c>
    </row>
    <row r="15292" spans="1:13" x14ac:dyDescent="0.2">
      <c r="A15292">
        <f t="shared" si="238"/>
        <v>35290</v>
      </c>
      <c r="B15292" t="s">
        <v>1345</v>
      </c>
      <c r="C15292" s="1">
        <v>42096</v>
      </c>
      <c r="D15292">
        <v>0</v>
      </c>
      <c r="E15292">
        <v>2</v>
      </c>
      <c r="F15292" t="s">
        <v>1344</v>
      </c>
      <c r="G15292" t="s">
        <v>1</v>
      </c>
      <c r="H15292" t="s">
        <v>1</v>
      </c>
      <c r="I15292" t="s">
        <v>300</v>
      </c>
      <c r="J15292" t="s">
        <v>1213</v>
      </c>
      <c r="K15292" t="s">
        <v>1343</v>
      </c>
      <c r="L15292" t="s">
        <v>1</v>
      </c>
      <c r="M15292" t="s">
        <v>0</v>
      </c>
    </row>
    <row r="15293" spans="1:13" x14ac:dyDescent="0.2">
      <c r="A15293">
        <f t="shared" si="238"/>
        <v>35291</v>
      </c>
      <c r="B15293" t="s">
        <v>1342</v>
      </c>
      <c r="C15293" s="1">
        <v>42096</v>
      </c>
      <c r="D15293">
        <v>1</v>
      </c>
      <c r="E15293">
        <v>6</v>
      </c>
      <c r="F15293" t="s">
        <v>1341</v>
      </c>
      <c r="G15293" t="s">
        <v>1</v>
      </c>
      <c r="H15293" t="s">
        <v>1</v>
      </c>
      <c r="I15293" t="s">
        <v>1</v>
      </c>
      <c r="J15293" t="s">
        <v>1213</v>
      </c>
      <c r="K15293" t="s">
        <v>1340</v>
      </c>
      <c r="L15293" t="s">
        <v>1</v>
      </c>
      <c r="M15293" t="s">
        <v>0</v>
      </c>
    </row>
    <row r="15294" spans="1:13" x14ac:dyDescent="0.2">
      <c r="A15294">
        <f t="shared" si="238"/>
        <v>35292</v>
      </c>
      <c r="B15294" t="s">
        <v>1339</v>
      </c>
      <c r="C15294" s="1">
        <v>42096</v>
      </c>
      <c r="D15294">
        <v>0</v>
      </c>
      <c r="E15294">
        <v>0</v>
      </c>
      <c r="F15294" t="s">
        <v>1338</v>
      </c>
      <c r="G15294" t="s">
        <v>1</v>
      </c>
      <c r="H15294" t="s">
        <v>1</v>
      </c>
      <c r="I15294" t="s">
        <v>1337</v>
      </c>
      <c r="J15294" t="s">
        <v>1213</v>
      </c>
      <c r="K15294" t="s">
        <v>1336</v>
      </c>
      <c r="L15294" t="s">
        <v>1</v>
      </c>
      <c r="M15294" t="s">
        <v>0</v>
      </c>
    </row>
    <row r="15295" spans="1:13" x14ac:dyDescent="0.2">
      <c r="A15295">
        <f t="shared" si="238"/>
        <v>35293</v>
      </c>
      <c r="B15295" t="s">
        <v>1335</v>
      </c>
      <c r="C15295" s="1">
        <v>42096</v>
      </c>
      <c r="D15295">
        <v>0</v>
      </c>
      <c r="E15295">
        <v>0</v>
      </c>
      <c r="F15295" t="s">
        <v>1334</v>
      </c>
      <c r="G15295" t="s">
        <v>1</v>
      </c>
      <c r="H15295" t="s">
        <v>1333</v>
      </c>
      <c r="I15295" t="s">
        <v>1332</v>
      </c>
      <c r="J15295" t="s">
        <v>1213</v>
      </c>
      <c r="K15295" t="s">
        <v>1331</v>
      </c>
      <c r="L15295" t="s">
        <v>1</v>
      </c>
      <c r="M15295" t="s">
        <v>0</v>
      </c>
    </row>
    <row r="15296" spans="1:13" x14ac:dyDescent="0.2">
      <c r="A15296">
        <f t="shared" si="238"/>
        <v>35294</v>
      </c>
      <c r="B15296" t="s">
        <v>109</v>
      </c>
      <c r="C15296" s="1">
        <v>42096</v>
      </c>
      <c r="D15296">
        <v>1</v>
      </c>
      <c r="E15296">
        <v>0</v>
      </c>
      <c r="F15296" t="s">
        <v>1330</v>
      </c>
      <c r="G15296" t="s">
        <v>1</v>
      </c>
      <c r="H15296" t="s">
        <v>1</v>
      </c>
      <c r="I15296" t="s">
        <v>1329</v>
      </c>
      <c r="J15296" t="s">
        <v>1213</v>
      </c>
      <c r="K15296" t="s">
        <v>1328</v>
      </c>
      <c r="L15296" t="s">
        <v>1</v>
      </c>
      <c r="M15296" t="s">
        <v>0</v>
      </c>
    </row>
    <row r="15297" spans="1:13" x14ac:dyDescent="0.2">
      <c r="A15297">
        <f t="shared" si="238"/>
        <v>35295</v>
      </c>
      <c r="B15297" t="s">
        <v>609</v>
      </c>
      <c r="C15297" s="1">
        <v>42096</v>
      </c>
      <c r="D15297">
        <v>0</v>
      </c>
      <c r="E15297">
        <v>0</v>
      </c>
      <c r="F15297" t="s">
        <v>1327</v>
      </c>
      <c r="G15297" t="s">
        <v>1</v>
      </c>
      <c r="H15297" t="s">
        <v>1</v>
      </c>
      <c r="I15297" t="s">
        <v>140</v>
      </c>
      <c r="J15297" t="s">
        <v>1213</v>
      </c>
      <c r="K15297" t="s">
        <v>1326</v>
      </c>
      <c r="L15297" t="s">
        <v>1</v>
      </c>
      <c r="M15297" t="s">
        <v>0</v>
      </c>
    </row>
    <row r="15298" spans="1:13" x14ac:dyDescent="0.2">
      <c r="A15298">
        <f t="shared" si="238"/>
        <v>35296</v>
      </c>
      <c r="B15298" t="s">
        <v>1325</v>
      </c>
      <c r="C15298" s="1">
        <v>42096</v>
      </c>
      <c r="D15298">
        <v>1</v>
      </c>
      <c r="E15298">
        <v>0</v>
      </c>
      <c r="F15298" t="s">
        <v>1324</v>
      </c>
      <c r="G15298" t="s">
        <v>1</v>
      </c>
      <c r="H15298" t="s">
        <v>1</v>
      </c>
      <c r="I15298" t="s">
        <v>1323</v>
      </c>
      <c r="J15298" t="s">
        <v>1213</v>
      </c>
      <c r="K15298" t="s">
        <v>1322</v>
      </c>
      <c r="L15298" t="s">
        <v>1</v>
      </c>
      <c r="M15298" t="s">
        <v>0</v>
      </c>
    </row>
    <row r="15299" spans="1:13" x14ac:dyDescent="0.2">
      <c r="A15299">
        <f t="shared" si="238"/>
        <v>35297</v>
      </c>
      <c r="B15299" t="s">
        <v>1321</v>
      </c>
      <c r="C15299" s="1">
        <v>42096</v>
      </c>
      <c r="D15299">
        <v>0</v>
      </c>
      <c r="E15299">
        <v>0</v>
      </c>
      <c r="F15299" t="s">
        <v>1320</v>
      </c>
      <c r="G15299" t="s">
        <v>1</v>
      </c>
      <c r="H15299" t="s">
        <v>1</v>
      </c>
      <c r="I15299" t="s">
        <v>1319</v>
      </c>
      <c r="J15299" t="s">
        <v>1213</v>
      </c>
      <c r="K15299" t="s">
        <v>1318</v>
      </c>
      <c r="L15299" t="s">
        <v>1</v>
      </c>
      <c r="M15299" t="s">
        <v>0</v>
      </c>
    </row>
    <row r="15300" spans="1:13" x14ac:dyDescent="0.2">
      <c r="A15300">
        <f t="shared" ref="A15300:A15363" si="239">A15299+1</f>
        <v>35298</v>
      </c>
      <c r="B15300" t="s">
        <v>1317</v>
      </c>
      <c r="C15300" s="1">
        <v>42096</v>
      </c>
      <c r="D15300">
        <v>0</v>
      </c>
      <c r="E15300">
        <v>0</v>
      </c>
      <c r="F15300" t="s">
        <v>1316</v>
      </c>
      <c r="G15300" t="s">
        <v>1</v>
      </c>
      <c r="H15300" t="s">
        <v>1</v>
      </c>
      <c r="I15300" t="s">
        <v>1</v>
      </c>
      <c r="J15300" t="s">
        <v>1213</v>
      </c>
      <c r="K15300" t="s">
        <v>1315</v>
      </c>
      <c r="L15300" t="s">
        <v>1</v>
      </c>
      <c r="M15300" t="s">
        <v>0</v>
      </c>
    </row>
    <row r="15301" spans="1:13" x14ac:dyDescent="0.2">
      <c r="A15301">
        <f t="shared" si="239"/>
        <v>35299</v>
      </c>
      <c r="B15301" t="s">
        <v>877</v>
      </c>
      <c r="C15301" s="1">
        <v>42096</v>
      </c>
      <c r="D15301">
        <v>2</v>
      </c>
      <c r="E15301">
        <v>2</v>
      </c>
      <c r="F15301" t="s">
        <v>1314</v>
      </c>
      <c r="G15301" t="s">
        <v>1</v>
      </c>
      <c r="H15301" t="s">
        <v>1313</v>
      </c>
      <c r="I15301" t="s">
        <v>58</v>
      </c>
      <c r="J15301" t="s">
        <v>1213</v>
      </c>
      <c r="K15301" t="s">
        <v>1312</v>
      </c>
      <c r="L15301" t="s">
        <v>1</v>
      </c>
      <c r="M15301" t="s">
        <v>0</v>
      </c>
    </row>
    <row r="15302" spans="1:13" x14ac:dyDescent="0.2">
      <c r="A15302">
        <f t="shared" si="239"/>
        <v>35300</v>
      </c>
      <c r="B15302" t="s">
        <v>1311</v>
      </c>
      <c r="C15302" s="1">
        <v>42096</v>
      </c>
      <c r="D15302">
        <v>11</v>
      </c>
      <c r="E15302">
        <v>3</v>
      </c>
      <c r="F15302" t="s">
        <v>1310</v>
      </c>
      <c r="G15302" t="s">
        <v>1</v>
      </c>
      <c r="H15302" t="s">
        <v>1309</v>
      </c>
      <c r="I15302" t="s">
        <v>1</v>
      </c>
      <c r="J15302" t="s">
        <v>1213</v>
      </c>
      <c r="K15302" t="s">
        <v>1308</v>
      </c>
      <c r="L15302" t="s">
        <v>1</v>
      </c>
      <c r="M15302" t="s">
        <v>0</v>
      </c>
    </row>
    <row r="15303" spans="1:13" x14ac:dyDescent="0.2">
      <c r="A15303">
        <f t="shared" si="239"/>
        <v>35301</v>
      </c>
      <c r="B15303" t="s">
        <v>1307</v>
      </c>
      <c r="C15303" s="1">
        <v>42096</v>
      </c>
      <c r="D15303">
        <v>0</v>
      </c>
      <c r="E15303">
        <v>0</v>
      </c>
      <c r="F15303" t="s">
        <v>1306</v>
      </c>
      <c r="G15303" t="s">
        <v>1</v>
      </c>
      <c r="H15303" t="s">
        <v>1</v>
      </c>
      <c r="I15303" t="s">
        <v>1</v>
      </c>
      <c r="J15303" t="s">
        <v>1213</v>
      </c>
      <c r="K15303" t="s">
        <v>1305</v>
      </c>
      <c r="L15303" t="s">
        <v>1</v>
      </c>
      <c r="M15303" t="s">
        <v>0</v>
      </c>
    </row>
    <row r="15304" spans="1:13" x14ac:dyDescent="0.2">
      <c r="A15304">
        <f t="shared" si="239"/>
        <v>35302</v>
      </c>
      <c r="B15304" t="s">
        <v>1292</v>
      </c>
      <c r="C15304" s="1">
        <v>42096</v>
      </c>
      <c r="D15304">
        <v>4</v>
      </c>
      <c r="E15304">
        <v>1</v>
      </c>
      <c r="F15304" t="s">
        <v>1304</v>
      </c>
      <c r="G15304" t="s">
        <v>1</v>
      </c>
      <c r="H15304" t="s">
        <v>1</v>
      </c>
      <c r="I15304" t="s">
        <v>1</v>
      </c>
      <c r="J15304" t="s">
        <v>1213</v>
      </c>
      <c r="K15304" t="s">
        <v>1303</v>
      </c>
      <c r="L15304" t="s">
        <v>1</v>
      </c>
      <c r="M15304" t="s">
        <v>0</v>
      </c>
    </row>
    <row r="15305" spans="1:13" x14ac:dyDescent="0.2">
      <c r="A15305">
        <f t="shared" si="239"/>
        <v>35303</v>
      </c>
      <c r="B15305" t="s">
        <v>1302</v>
      </c>
      <c r="C15305" s="1">
        <v>42096</v>
      </c>
      <c r="D15305">
        <v>2</v>
      </c>
      <c r="E15305">
        <v>1</v>
      </c>
      <c r="F15305" t="s">
        <v>1301</v>
      </c>
      <c r="G15305" t="s">
        <v>1</v>
      </c>
      <c r="H15305" t="s">
        <v>1300</v>
      </c>
      <c r="I15305" t="s">
        <v>1</v>
      </c>
      <c r="J15305" t="s">
        <v>1213</v>
      </c>
      <c r="K15305" t="s">
        <v>1299</v>
      </c>
      <c r="L15305" t="s">
        <v>1</v>
      </c>
      <c r="M15305" t="s">
        <v>0</v>
      </c>
    </row>
    <row r="15306" spans="1:13" x14ac:dyDescent="0.2">
      <c r="A15306">
        <f t="shared" si="239"/>
        <v>35304</v>
      </c>
      <c r="B15306" t="s">
        <v>1298</v>
      </c>
      <c r="C15306" s="1">
        <v>42096</v>
      </c>
      <c r="D15306">
        <v>1</v>
      </c>
      <c r="E15306">
        <v>0</v>
      </c>
      <c r="F15306" t="s">
        <v>1297</v>
      </c>
      <c r="G15306" t="s">
        <v>1</v>
      </c>
      <c r="H15306" t="s">
        <v>1</v>
      </c>
      <c r="I15306" t="s">
        <v>1296</v>
      </c>
      <c r="J15306" t="s">
        <v>1213</v>
      </c>
      <c r="K15306" t="s">
        <v>1295</v>
      </c>
      <c r="L15306" t="s">
        <v>1</v>
      </c>
      <c r="M15306" t="s">
        <v>0</v>
      </c>
    </row>
    <row r="15307" spans="1:13" x14ac:dyDescent="0.2">
      <c r="A15307">
        <f t="shared" si="239"/>
        <v>35305</v>
      </c>
      <c r="B15307" t="s">
        <v>1294</v>
      </c>
      <c r="C15307" s="1">
        <v>42096</v>
      </c>
      <c r="D15307">
        <v>0</v>
      </c>
      <c r="E15307">
        <v>0</v>
      </c>
      <c r="F15307" t="s">
        <v>458</v>
      </c>
      <c r="G15307" t="s">
        <v>1</v>
      </c>
      <c r="H15307" t="s">
        <v>1</v>
      </c>
      <c r="I15307" t="s">
        <v>458</v>
      </c>
      <c r="J15307" t="s">
        <v>1213</v>
      </c>
      <c r="K15307" t="s">
        <v>1293</v>
      </c>
      <c r="L15307" t="s">
        <v>1</v>
      </c>
      <c r="M15307" t="s">
        <v>0</v>
      </c>
    </row>
    <row r="15308" spans="1:13" x14ac:dyDescent="0.2">
      <c r="A15308">
        <f t="shared" si="239"/>
        <v>35306</v>
      </c>
      <c r="B15308" t="s">
        <v>1292</v>
      </c>
      <c r="C15308" s="1">
        <v>42096</v>
      </c>
      <c r="D15308">
        <v>1</v>
      </c>
      <c r="E15308">
        <v>2</v>
      </c>
      <c r="F15308" t="s">
        <v>1291</v>
      </c>
      <c r="G15308" t="s">
        <v>1</v>
      </c>
      <c r="H15308" t="s">
        <v>615</v>
      </c>
      <c r="I15308" t="s">
        <v>140</v>
      </c>
      <c r="J15308" t="s">
        <v>1213</v>
      </c>
      <c r="K15308" t="s">
        <v>1290</v>
      </c>
      <c r="L15308" t="s">
        <v>1</v>
      </c>
      <c r="M15308" t="s">
        <v>0</v>
      </c>
    </row>
    <row r="15309" spans="1:13" x14ac:dyDescent="0.2">
      <c r="A15309">
        <f t="shared" si="239"/>
        <v>35307</v>
      </c>
      <c r="B15309" t="s">
        <v>1289</v>
      </c>
      <c r="C15309" s="1">
        <v>42096</v>
      </c>
      <c r="D15309">
        <v>0</v>
      </c>
      <c r="E15309">
        <v>2</v>
      </c>
      <c r="F15309" t="s">
        <v>1288</v>
      </c>
      <c r="G15309" t="s">
        <v>1</v>
      </c>
      <c r="H15309" t="s">
        <v>1</v>
      </c>
      <c r="I15309" t="s">
        <v>1287</v>
      </c>
      <c r="J15309" t="s">
        <v>1213</v>
      </c>
      <c r="K15309" t="s">
        <v>1286</v>
      </c>
      <c r="L15309" t="s">
        <v>1</v>
      </c>
      <c r="M15309" t="s">
        <v>0</v>
      </c>
    </row>
    <row r="15310" spans="1:13" x14ac:dyDescent="0.2">
      <c r="A15310">
        <f t="shared" si="239"/>
        <v>35308</v>
      </c>
      <c r="B15310" t="s">
        <v>278</v>
      </c>
      <c r="C15310" s="1">
        <v>42096</v>
      </c>
      <c r="D15310">
        <v>0</v>
      </c>
      <c r="E15310">
        <v>0</v>
      </c>
      <c r="F15310" t="s">
        <v>1285</v>
      </c>
      <c r="G15310" t="s">
        <v>1</v>
      </c>
      <c r="H15310" t="s">
        <v>1</v>
      </c>
      <c r="I15310" t="s">
        <v>1284</v>
      </c>
      <c r="J15310" t="s">
        <v>1213</v>
      </c>
      <c r="K15310" t="s">
        <v>1283</v>
      </c>
      <c r="L15310" t="s">
        <v>1</v>
      </c>
      <c r="M15310" t="s">
        <v>0</v>
      </c>
    </row>
    <row r="15311" spans="1:13" x14ac:dyDescent="0.2">
      <c r="A15311">
        <f t="shared" si="239"/>
        <v>35309</v>
      </c>
      <c r="B15311" t="s">
        <v>474</v>
      </c>
      <c r="C15311" s="1">
        <v>42096</v>
      </c>
      <c r="D15311">
        <v>6</v>
      </c>
      <c r="E15311">
        <v>1</v>
      </c>
      <c r="F15311" t="s">
        <v>1282</v>
      </c>
      <c r="G15311" t="s">
        <v>1</v>
      </c>
      <c r="H15311" t="s">
        <v>1281</v>
      </c>
      <c r="I15311" t="s">
        <v>1280</v>
      </c>
      <c r="J15311" t="s">
        <v>1213</v>
      </c>
      <c r="K15311" t="s">
        <v>1279</v>
      </c>
      <c r="L15311" t="s">
        <v>1</v>
      </c>
      <c r="M15311" t="s">
        <v>0</v>
      </c>
    </row>
    <row r="15312" spans="1:13" x14ac:dyDescent="0.2">
      <c r="A15312">
        <f t="shared" si="239"/>
        <v>35310</v>
      </c>
      <c r="B15312" t="s">
        <v>1278</v>
      </c>
      <c r="C15312" s="1">
        <v>42096</v>
      </c>
      <c r="D15312">
        <v>1</v>
      </c>
      <c r="E15312">
        <v>0</v>
      </c>
      <c r="F15312" t="s">
        <v>1277</v>
      </c>
      <c r="G15312" t="s">
        <v>1</v>
      </c>
      <c r="H15312" t="s">
        <v>1276</v>
      </c>
      <c r="I15312" t="s">
        <v>1275</v>
      </c>
      <c r="J15312" t="s">
        <v>1213</v>
      </c>
      <c r="K15312" t="s">
        <v>1274</v>
      </c>
      <c r="L15312" t="s">
        <v>1</v>
      </c>
      <c r="M15312" t="s">
        <v>0</v>
      </c>
    </row>
    <row r="15313" spans="1:13" x14ac:dyDescent="0.2">
      <c r="A15313">
        <f t="shared" si="239"/>
        <v>35311</v>
      </c>
      <c r="B15313" t="s">
        <v>278</v>
      </c>
      <c r="C15313" s="1">
        <v>42096</v>
      </c>
      <c r="D15313">
        <v>0</v>
      </c>
      <c r="E15313">
        <v>0</v>
      </c>
      <c r="F15313" t="s">
        <v>1273</v>
      </c>
      <c r="G15313" t="s">
        <v>1</v>
      </c>
      <c r="H15313" t="s">
        <v>1</v>
      </c>
      <c r="I15313" t="s">
        <v>1272</v>
      </c>
      <c r="J15313" t="s">
        <v>1213</v>
      </c>
      <c r="K15313" t="s">
        <v>1271</v>
      </c>
      <c r="L15313" t="s">
        <v>1</v>
      </c>
      <c r="M15313" t="s">
        <v>0</v>
      </c>
    </row>
    <row r="15314" spans="1:13" x14ac:dyDescent="0.2">
      <c r="A15314">
        <f t="shared" si="239"/>
        <v>35312</v>
      </c>
      <c r="B15314" t="s">
        <v>17</v>
      </c>
      <c r="C15314" s="1">
        <v>42096</v>
      </c>
      <c r="D15314">
        <v>2</v>
      </c>
      <c r="E15314">
        <v>1</v>
      </c>
      <c r="F15314" t="s">
        <v>1270</v>
      </c>
      <c r="G15314" t="s">
        <v>1</v>
      </c>
      <c r="H15314" t="s">
        <v>1</v>
      </c>
      <c r="I15314" t="s">
        <v>1269</v>
      </c>
      <c r="J15314" t="s">
        <v>1213</v>
      </c>
      <c r="K15314" t="s">
        <v>1268</v>
      </c>
      <c r="L15314" t="s">
        <v>1</v>
      </c>
      <c r="M15314" t="s">
        <v>0</v>
      </c>
    </row>
    <row r="15315" spans="1:13" x14ac:dyDescent="0.2">
      <c r="A15315">
        <f t="shared" si="239"/>
        <v>35313</v>
      </c>
      <c r="B15315" t="s">
        <v>278</v>
      </c>
      <c r="C15315" s="1">
        <v>42096</v>
      </c>
      <c r="D15315">
        <v>0</v>
      </c>
      <c r="E15315">
        <v>1</v>
      </c>
      <c r="F15315" t="s">
        <v>1267</v>
      </c>
      <c r="G15315" t="s">
        <v>1</v>
      </c>
      <c r="H15315" t="s">
        <v>1</v>
      </c>
      <c r="I15315" t="s">
        <v>1266</v>
      </c>
      <c r="J15315" t="s">
        <v>1213</v>
      </c>
      <c r="K15315" t="s">
        <v>1265</v>
      </c>
      <c r="L15315" t="s">
        <v>1</v>
      </c>
      <c r="M15315" t="s">
        <v>0</v>
      </c>
    </row>
    <row r="15316" spans="1:13" x14ac:dyDescent="0.2">
      <c r="A15316">
        <f t="shared" si="239"/>
        <v>35314</v>
      </c>
      <c r="B15316" t="s">
        <v>1264</v>
      </c>
      <c r="C15316" s="1">
        <v>42096</v>
      </c>
      <c r="D15316">
        <v>2</v>
      </c>
      <c r="E15316">
        <v>0</v>
      </c>
      <c r="F15316" t="s">
        <v>1263</v>
      </c>
      <c r="G15316" t="s">
        <v>1</v>
      </c>
      <c r="H15316" t="s">
        <v>1</v>
      </c>
      <c r="I15316" t="s">
        <v>1262</v>
      </c>
      <c r="J15316" t="s">
        <v>1213</v>
      </c>
      <c r="K15316" t="s">
        <v>1261</v>
      </c>
      <c r="L15316" t="s">
        <v>1</v>
      </c>
      <c r="M15316" t="s">
        <v>0</v>
      </c>
    </row>
    <row r="15317" spans="1:13" x14ac:dyDescent="0.2">
      <c r="A15317">
        <f t="shared" si="239"/>
        <v>35315</v>
      </c>
      <c r="B15317" t="s">
        <v>1260</v>
      </c>
      <c r="C15317" s="1">
        <v>42096</v>
      </c>
      <c r="D15317">
        <v>7</v>
      </c>
      <c r="E15317">
        <v>2</v>
      </c>
      <c r="F15317" t="s">
        <v>1259</v>
      </c>
      <c r="G15317" t="s">
        <v>1</v>
      </c>
      <c r="H15317" t="s">
        <v>1</v>
      </c>
      <c r="I15317" t="s">
        <v>158</v>
      </c>
      <c r="J15317" t="s">
        <v>1213</v>
      </c>
      <c r="K15317" t="s">
        <v>1258</v>
      </c>
      <c r="L15317" t="s">
        <v>1</v>
      </c>
      <c r="M15317" t="s">
        <v>0</v>
      </c>
    </row>
    <row r="15318" spans="1:13" x14ac:dyDescent="0.2">
      <c r="A15318">
        <f t="shared" si="239"/>
        <v>35316</v>
      </c>
      <c r="B15318" t="s">
        <v>996</v>
      </c>
      <c r="C15318" s="1">
        <v>42096</v>
      </c>
      <c r="D15318">
        <v>1</v>
      </c>
      <c r="E15318">
        <v>0</v>
      </c>
      <c r="F15318" t="s">
        <v>1257</v>
      </c>
      <c r="G15318" t="s">
        <v>1</v>
      </c>
      <c r="H15318" t="s">
        <v>1256</v>
      </c>
      <c r="I15318" t="s">
        <v>140</v>
      </c>
      <c r="J15318" t="s">
        <v>1213</v>
      </c>
      <c r="K15318" t="s">
        <v>1255</v>
      </c>
      <c r="L15318" t="s">
        <v>1</v>
      </c>
      <c r="M15318" t="s">
        <v>0</v>
      </c>
    </row>
    <row r="15319" spans="1:13" x14ac:dyDescent="0.2">
      <c r="A15319">
        <f t="shared" si="239"/>
        <v>35317</v>
      </c>
      <c r="B15319" t="s">
        <v>996</v>
      </c>
      <c r="C15319" s="1">
        <v>42096</v>
      </c>
      <c r="D15319">
        <v>1</v>
      </c>
      <c r="E15319">
        <v>0</v>
      </c>
      <c r="F15319" t="s">
        <v>1254</v>
      </c>
      <c r="G15319" t="s">
        <v>1</v>
      </c>
      <c r="H15319" t="s">
        <v>1253</v>
      </c>
      <c r="I15319" t="s">
        <v>140</v>
      </c>
      <c r="J15319" t="s">
        <v>1213</v>
      </c>
      <c r="K15319" t="s">
        <v>1252</v>
      </c>
      <c r="L15319" t="s">
        <v>1</v>
      </c>
      <c r="M15319" t="s">
        <v>0</v>
      </c>
    </row>
    <row r="15320" spans="1:13" x14ac:dyDescent="0.2">
      <c r="A15320">
        <f t="shared" si="239"/>
        <v>35318</v>
      </c>
      <c r="B15320" t="s">
        <v>1251</v>
      </c>
      <c r="C15320" s="1">
        <v>42096</v>
      </c>
      <c r="D15320">
        <v>1</v>
      </c>
      <c r="E15320">
        <v>0</v>
      </c>
      <c r="F15320" t="s">
        <v>1250</v>
      </c>
      <c r="G15320" t="s">
        <v>1</v>
      </c>
      <c r="H15320" t="s">
        <v>76</v>
      </c>
      <c r="I15320" t="s">
        <v>140</v>
      </c>
      <c r="J15320" t="s">
        <v>1213</v>
      </c>
      <c r="K15320" t="s">
        <v>1249</v>
      </c>
      <c r="L15320" t="s">
        <v>1</v>
      </c>
      <c r="M15320" t="s">
        <v>0</v>
      </c>
    </row>
    <row r="15321" spans="1:13" x14ac:dyDescent="0.2">
      <c r="A15321">
        <f t="shared" si="239"/>
        <v>35319</v>
      </c>
      <c r="B15321" t="s">
        <v>1248</v>
      </c>
      <c r="C15321" s="1">
        <v>42096</v>
      </c>
      <c r="D15321">
        <v>1</v>
      </c>
      <c r="E15321">
        <v>2</v>
      </c>
      <c r="F15321" t="s">
        <v>1247</v>
      </c>
      <c r="G15321" t="s">
        <v>1</v>
      </c>
      <c r="H15321" t="s">
        <v>1</v>
      </c>
      <c r="I15321" t="s">
        <v>1246</v>
      </c>
      <c r="J15321" t="s">
        <v>1213</v>
      </c>
      <c r="K15321" t="s">
        <v>1245</v>
      </c>
      <c r="L15321" t="s">
        <v>1</v>
      </c>
      <c r="M15321" t="s">
        <v>0</v>
      </c>
    </row>
    <row r="15322" spans="1:13" x14ac:dyDescent="0.2">
      <c r="A15322">
        <f t="shared" si="239"/>
        <v>35320</v>
      </c>
      <c r="B15322" t="s">
        <v>17</v>
      </c>
      <c r="C15322" s="1">
        <v>42096</v>
      </c>
      <c r="D15322">
        <v>0</v>
      </c>
      <c r="E15322">
        <v>0</v>
      </c>
      <c r="F15322" t="s">
        <v>1244</v>
      </c>
      <c r="G15322" t="s">
        <v>1</v>
      </c>
      <c r="H15322" t="s">
        <v>1</v>
      </c>
      <c r="I15322" t="s">
        <v>1243</v>
      </c>
      <c r="J15322" t="s">
        <v>1213</v>
      </c>
      <c r="K15322" t="s">
        <v>1242</v>
      </c>
      <c r="L15322" t="s">
        <v>1</v>
      </c>
      <c r="M15322" t="s">
        <v>0</v>
      </c>
    </row>
    <row r="15323" spans="1:13" x14ac:dyDescent="0.2">
      <c r="A15323">
        <f t="shared" si="239"/>
        <v>35321</v>
      </c>
      <c r="B15323" t="s">
        <v>1241</v>
      </c>
      <c r="C15323" s="1">
        <v>42096</v>
      </c>
      <c r="D15323">
        <v>0</v>
      </c>
      <c r="E15323">
        <v>0</v>
      </c>
      <c r="F15323" t="s">
        <v>1240</v>
      </c>
      <c r="G15323" t="s">
        <v>1</v>
      </c>
      <c r="H15323" t="s">
        <v>1</v>
      </c>
      <c r="I15323" t="s">
        <v>1239</v>
      </c>
      <c r="J15323" t="s">
        <v>1213</v>
      </c>
      <c r="K15323" t="s">
        <v>1238</v>
      </c>
      <c r="L15323" t="s">
        <v>1</v>
      </c>
      <c r="M15323" t="s">
        <v>0</v>
      </c>
    </row>
    <row r="15324" spans="1:13" x14ac:dyDescent="0.2">
      <c r="A15324">
        <f t="shared" si="239"/>
        <v>35322</v>
      </c>
      <c r="B15324" t="s">
        <v>1237</v>
      </c>
      <c r="C15324" s="1">
        <v>42096</v>
      </c>
      <c r="D15324">
        <v>0</v>
      </c>
      <c r="E15324">
        <v>0</v>
      </c>
      <c r="F15324" t="s">
        <v>1236</v>
      </c>
      <c r="G15324" t="s">
        <v>1</v>
      </c>
      <c r="H15324" t="s">
        <v>1235</v>
      </c>
      <c r="I15324" t="s">
        <v>1</v>
      </c>
      <c r="J15324" t="s">
        <v>1213</v>
      </c>
      <c r="K15324" t="s">
        <v>1234</v>
      </c>
      <c r="L15324" t="s">
        <v>1</v>
      </c>
      <c r="M15324" t="s">
        <v>0</v>
      </c>
    </row>
    <row r="15325" spans="1:13" x14ac:dyDescent="0.2">
      <c r="A15325">
        <f t="shared" si="239"/>
        <v>35323</v>
      </c>
      <c r="B15325" t="s">
        <v>1233</v>
      </c>
      <c r="C15325" s="1">
        <v>42096</v>
      </c>
      <c r="D15325">
        <v>0</v>
      </c>
      <c r="E15325">
        <v>0</v>
      </c>
      <c r="F15325" t="s">
        <v>1232</v>
      </c>
      <c r="G15325" t="s">
        <v>1</v>
      </c>
      <c r="H15325" t="s">
        <v>1</v>
      </c>
      <c r="I15325" t="s">
        <v>1</v>
      </c>
      <c r="J15325" t="s">
        <v>1213</v>
      </c>
      <c r="K15325" t="s">
        <v>1231</v>
      </c>
      <c r="L15325" t="s">
        <v>1</v>
      </c>
      <c r="M15325" t="s">
        <v>0</v>
      </c>
    </row>
    <row r="15326" spans="1:13" x14ac:dyDescent="0.2">
      <c r="A15326">
        <f t="shared" si="239"/>
        <v>35324</v>
      </c>
      <c r="B15326" t="s">
        <v>1230</v>
      </c>
      <c r="C15326" s="1">
        <v>42096</v>
      </c>
      <c r="D15326">
        <v>0</v>
      </c>
      <c r="E15326">
        <v>0</v>
      </c>
      <c r="F15326" t="s">
        <v>1229</v>
      </c>
      <c r="G15326" t="s">
        <v>1</v>
      </c>
      <c r="H15326" t="s">
        <v>1</v>
      </c>
      <c r="I15326" t="s">
        <v>1</v>
      </c>
      <c r="J15326" t="s">
        <v>1213</v>
      </c>
      <c r="K15326" t="s">
        <v>1228</v>
      </c>
      <c r="L15326" t="s">
        <v>1</v>
      </c>
      <c r="M15326" t="s">
        <v>0</v>
      </c>
    </row>
    <row r="15327" spans="1:13" x14ac:dyDescent="0.2">
      <c r="A15327">
        <f t="shared" si="239"/>
        <v>35325</v>
      </c>
      <c r="B15327" t="s">
        <v>1013</v>
      </c>
      <c r="C15327" s="1">
        <v>42095</v>
      </c>
      <c r="D15327">
        <v>1</v>
      </c>
      <c r="E15327">
        <v>1</v>
      </c>
      <c r="F15327" t="s">
        <v>1227</v>
      </c>
      <c r="G15327" t="s">
        <v>1</v>
      </c>
      <c r="H15327" t="s">
        <v>1</v>
      </c>
      <c r="I15327" t="s">
        <v>1</v>
      </c>
      <c r="J15327" t="s">
        <v>1213</v>
      </c>
      <c r="K15327" t="s">
        <v>1226</v>
      </c>
      <c r="L15327" t="s">
        <v>1</v>
      </c>
      <c r="M15327" t="s">
        <v>0</v>
      </c>
    </row>
    <row r="15328" spans="1:13" x14ac:dyDescent="0.2">
      <c r="A15328">
        <f t="shared" si="239"/>
        <v>35326</v>
      </c>
      <c r="B15328" t="s">
        <v>1225</v>
      </c>
      <c r="C15328" s="1">
        <v>42095</v>
      </c>
      <c r="D15328">
        <v>0</v>
      </c>
      <c r="E15328">
        <v>0</v>
      </c>
      <c r="F15328" t="s">
        <v>1224</v>
      </c>
      <c r="G15328" t="s">
        <v>1</v>
      </c>
      <c r="H15328" t="s">
        <v>1</v>
      </c>
      <c r="I15328" t="s">
        <v>1</v>
      </c>
      <c r="J15328" t="s">
        <v>1213</v>
      </c>
      <c r="K15328" t="s">
        <v>1223</v>
      </c>
      <c r="L15328" t="s">
        <v>1</v>
      </c>
      <c r="M15328" t="s">
        <v>0</v>
      </c>
    </row>
    <row r="15329" spans="1:13" x14ac:dyDescent="0.2">
      <c r="A15329">
        <f t="shared" si="239"/>
        <v>35327</v>
      </c>
      <c r="B15329" t="s">
        <v>1215</v>
      </c>
      <c r="C15329" s="1">
        <v>42095</v>
      </c>
      <c r="D15329">
        <v>0</v>
      </c>
      <c r="E15329">
        <v>3</v>
      </c>
      <c r="F15329" t="s">
        <v>1222</v>
      </c>
      <c r="G15329" t="s">
        <v>1</v>
      </c>
      <c r="H15329" t="s">
        <v>1</v>
      </c>
      <c r="I15329" t="s">
        <v>1221</v>
      </c>
      <c r="J15329" t="s">
        <v>1213</v>
      </c>
      <c r="K15329" t="s">
        <v>1220</v>
      </c>
      <c r="L15329" t="s">
        <v>1</v>
      </c>
      <c r="M15329" t="s">
        <v>0</v>
      </c>
    </row>
    <row r="15330" spans="1:13" x14ac:dyDescent="0.2">
      <c r="A15330">
        <f t="shared" si="239"/>
        <v>35328</v>
      </c>
      <c r="B15330" t="s">
        <v>1219</v>
      </c>
      <c r="C15330" s="1">
        <v>42095</v>
      </c>
      <c r="D15330">
        <v>0</v>
      </c>
      <c r="E15330">
        <v>0</v>
      </c>
      <c r="F15330" t="s">
        <v>1218</v>
      </c>
      <c r="G15330" t="s">
        <v>1</v>
      </c>
      <c r="H15330" t="s">
        <v>1</v>
      </c>
      <c r="I15330" t="s">
        <v>1217</v>
      </c>
      <c r="J15330" t="s">
        <v>1213</v>
      </c>
      <c r="K15330" t="s">
        <v>1216</v>
      </c>
      <c r="L15330" t="s">
        <v>1</v>
      </c>
      <c r="M15330" t="s">
        <v>0</v>
      </c>
    </row>
    <row r="15331" spans="1:13" x14ac:dyDescent="0.2">
      <c r="A15331">
        <f t="shared" si="239"/>
        <v>35329</v>
      </c>
      <c r="B15331" t="s">
        <v>1215</v>
      </c>
      <c r="C15331" s="1">
        <v>42095</v>
      </c>
      <c r="D15331">
        <v>0</v>
      </c>
      <c r="E15331">
        <v>1</v>
      </c>
      <c r="F15331" t="s">
        <v>1214</v>
      </c>
      <c r="G15331" t="s">
        <v>1</v>
      </c>
      <c r="H15331" t="s">
        <v>1</v>
      </c>
      <c r="I15331" t="s">
        <v>1</v>
      </c>
      <c r="J15331" t="s">
        <v>1213</v>
      </c>
      <c r="K15331" t="s">
        <v>1212</v>
      </c>
      <c r="L15331" t="s">
        <v>1</v>
      </c>
      <c r="M15331" t="s">
        <v>0</v>
      </c>
    </row>
    <row r="15332" spans="1:13" x14ac:dyDescent="0.2">
      <c r="A15332">
        <f t="shared" si="239"/>
        <v>35330</v>
      </c>
      <c r="B15332" t="s">
        <v>1109</v>
      </c>
      <c r="C15332" s="1">
        <v>42095</v>
      </c>
      <c r="D15332">
        <v>2</v>
      </c>
      <c r="E15332">
        <v>0</v>
      </c>
      <c r="F15332" t="s">
        <v>1211</v>
      </c>
      <c r="G15332" t="s">
        <v>1</v>
      </c>
      <c r="H15332" t="s">
        <v>440</v>
      </c>
      <c r="I15332" t="s">
        <v>1210</v>
      </c>
      <c r="J15332" t="s">
        <v>3</v>
      </c>
      <c r="K15332" t="s">
        <v>1209</v>
      </c>
      <c r="L15332" t="s">
        <v>1</v>
      </c>
      <c r="M15332" t="s">
        <v>0</v>
      </c>
    </row>
    <row r="15333" spans="1:13" x14ac:dyDescent="0.2">
      <c r="A15333">
        <f t="shared" si="239"/>
        <v>35331</v>
      </c>
      <c r="B15333" t="s">
        <v>342</v>
      </c>
      <c r="C15333" s="1">
        <v>42095</v>
      </c>
      <c r="D15333">
        <v>0</v>
      </c>
      <c r="E15333">
        <v>0</v>
      </c>
      <c r="F15333" t="s">
        <v>1208</v>
      </c>
      <c r="G15333" t="s">
        <v>1</v>
      </c>
      <c r="H15333" t="s">
        <v>1068</v>
      </c>
      <c r="I15333" t="s">
        <v>1207</v>
      </c>
      <c r="J15333" t="s">
        <v>3</v>
      </c>
      <c r="K15333" t="s">
        <v>1206</v>
      </c>
      <c r="L15333" t="s">
        <v>1</v>
      </c>
      <c r="M15333" t="s">
        <v>0</v>
      </c>
    </row>
    <row r="15334" spans="1:13" x14ac:dyDescent="0.2">
      <c r="A15334">
        <f t="shared" si="239"/>
        <v>35332</v>
      </c>
      <c r="B15334" t="s">
        <v>1205</v>
      </c>
      <c r="C15334" s="1">
        <v>42095</v>
      </c>
      <c r="D15334">
        <v>0</v>
      </c>
      <c r="E15334">
        <v>0</v>
      </c>
      <c r="F15334" t="s">
        <v>1204</v>
      </c>
      <c r="G15334" t="s">
        <v>1</v>
      </c>
      <c r="H15334" t="s">
        <v>1203</v>
      </c>
      <c r="I15334" t="s">
        <v>1</v>
      </c>
      <c r="J15334" t="s">
        <v>3</v>
      </c>
      <c r="K15334" t="s">
        <v>1202</v>
      </c>
      <c r="L15334" t="s">
        <v>1</v>
      </c>
      <c r="M15334" t="s">
        <v>0</v>
      </c>
    </row>
    <row r="15335" spans="1:13" x14ac:dyDescent="0.2">
      <c r="A15335">
        <f t="shared" si="239"/>
        <v>35333</v>
      </c>
      <c r="B15335" t="s">
        <v>1201</v>
      </c>
      <c r="C15335" s="1">
        <v>42095</v>
      </c>
      <c r="D15335">
        <v>0</v>
      </c>
      <c r="E15335">
        <v>0</v>
      </c>
      <c r="F15335" t="s">
        <v>1200</v>
      </c>
      <c r="G15335" t="s">
        <v>1</v>
      </c>
      <c r="H15335" t="s">
        <v>1199</v>
      </c>
      <c r="I15335" t="s">
        <v>140</v>
      </c>
      <c r="J15335" t="s">
        <v>3</v>
      </c>
      <c r="K15335" t="s">
        <v>1198</v>
      </c>
      <c r="L15335" t="s">
        <v>1</v>
      </c>
      <c r="M15335" t="s">
        <v>0</v>
      </c>
    </row>
    <row r="15336" spans="1:13" x14ac:dyDescent="0.2">
      <c r="A15336">
        <f t="shared" si="239"/>
        <v>35334</v>
      </c>
      <c r="B15336" t="s">
        <v>1197</v>
      </c>
      <c r="C15336" s="1">
        <v>42095</v>
      </c>
      <c r="D15336">
        <v>3</v>
      </c>
      <c r="E15336">
        <v>4</v>
      </c>
      <c r="F15336" t="s">
        <v>1196</v>
      </c>
      <c r="G15336" t="s">
        <v>1</v>
      </c>
      <c r="H15336" t="s">
        <v>1195</v>
      </c>
      <c r="I15336" t="s">
        <v>140</v>
      </c>
      <c r="J15336" t="s">
        <v>3</v>
      </c>
      <c r="K15336" t="s">
        <v>1194</v>
      </c>
      <c r="L15336" t="s">
        <v>1</v>
      </c>
      <c r="M15336" t="s">
        <v>0</v>
      </c>
    </row>
    <row r="15337" spans="1:13" x14ac:dyDescent="0.2">
      <c r="A15337">
        <f t="shared" si="239"/>
        <v>35335</v>
      </c>
      <c r="B15337" t="s">
        <v>1193</v>
      </c>
      <c r="C15337" s="1">
        <v>42095</v>
      </c>
      <c r="D15337">
        <v>0</v>
      </c>
      <c r="E15337">
        <v>0</v>
      </c>
      <c r="F15337" t="s">
        <v>1192</v>
      </c>
      <c r="G15337" t="s">
        <v>1</v>
      </c>
      <c r="H15337" t="s">
        <v>1</v>
      </c>
      <c r="I15337" t="s">
        <v>1191</v>
      </c>
      <c r="J15337" t="s">
        <v>3</v>
      </c>
      <c r="K15337" t="s">
        <v>1190</v>
      </c>
      <c r="L15337" t="s">
        <v>1</v>
      </c>
      <c r="M15337" t="s">
        <v>0</v>
      </c>
    </row>
    <row r="15338" spans="1:13" x14ac:dyDescent="0.2">
      <c r="A15338">
        <f t="shared" si="239"/>
        <v>35336</v>
      </c>
      <c r="B15338" t="s">
        <v>1189</v>
      </c>
      <c r="C15338" s="1">
        <v>42095</v>
      </c>
      <c r="D15338">
        <v>0</v>
      </c>
      <c r="E15338">
        <v>0</v>
      </c>
      <c r="F15338" t="s">
        <v>1188</v>
      </c>
      <c r="G15338" t="s">
        <v>1</v>
      </c>
      <c r="H15338" t="s">
        <v>1</v>
      </c>
      <c r="I15338" t="s">
        <v>1187</v>
      </c>
      <c r="J15338" t="s">
        <v>3</v>
      </c>
      <c r="K15338" t="s">
        <v>1186</v>
      </c>
      <c r="L15338" t="s">
        <v>1</v>
      </c>
      <c r="M15338" t="s">
        <v>0</v>
      </c>
    </row>
    <row r="15339" spans="1:13" x14ac:dyDescent="0.2">
      <c r="A15339">
        <f t="shared" si="239"/>
        <v>35337</v>
      </c>
      <c r="B15339" t="s">
        <v>1109</v>
      </c>
      <c r="C15339" s="1">
        <v>42095</v>
      </c>
      <c r="D15339">
        <v>0</v>
      </c>
      <c r="E15339">
        <v>0</v>
      </c>
      <c r="F15339" t="s">
        <v>1185</v>
      </c>
      <c r="G15339" t="s">
        <v>1</v>
      </c>
      <c r="H15339" t="s">
        <v>1184</v>
      </c>
      <c r="I15339" t="s">
        <v>210</v>
      </c>
      <c r="J15339" t="s">
        <v>3</v>
      </c>
      <c r="K15339" t="s">
        <v>1183</v>
      </c>
      <c r="L15339" t="s">
        <v>1</v>
      </c>
      <c r="M15339" t="s">
        <v>0</v>
      </c>
    </row>
    <row r="15340" spans="1:13" x14ac:dyDescent="0.2">
      <c r="A15340">
        <f t="shared" si="239"/>
        <v>35338</v>
      </c>
      <c r="B15340" t="s">
        <v>1174</v>
      </c>
      <c r="C15340" s="1">
        <v>42095</v>
      </c>
      <c r="D15340">
        <v>0</v>
      </c>
      <c r="E15340">
        <v>0</v>
      </c>
      <c r="F15340" t="s">
        <v>1182</v>
      </c>
      <c r="G15340" t="s">
        <v>1</v>
      </c>
      <c r="H15340" t="s">
        <v>1172</v>
      </c>
      <c r="I15340" t="s">
        <v>1181</v>
      </c>
      <c r="J15340" t="s">
        <v>3</v>
      </c>
      <c r="K15340" t="s">
        <v>1180</v>
      </c>
      <c r="L15340" t="s">
        <v>1</v>
      </c>
      <c r="M15340" t="s">
        <v>0</v>
      </c>
    </row>
    <row r="15341" spans="1:13" x14ac:dyDescent="0.2">
      <c r="A15341">
        <f t="shared" si="239"/>
        <v>35339</v>
      </c>
      <c r="B15341" t="s">
        <v>1179</v>
      </c>
      <c r="C15341" s="1">
        <v>42095</v>
      </c>
      <c r="D15341">
        <v>5</v>
      </c>
      <c r="E15341">
        <v>3</v>
      </c>
      <c r="F15341" t="s">
        <v>1178</v>
      </c>
      <c r="G15341" t="s">
        <v>1</v>
      </c>
      <c r="H15341" t="s">
        <v>1177</v>
      </c>
      <c r="I15341" t="s">
        <v>1176</v>
      </c>
      <c r="J15341" t="s">
        <v>3</v>
      </c>
      <c r="K15341" t="s">
        <v>1175</v>
      </c>
      <c r="L15341" t="s">
        <v>1</v>
      </c>
      <c r="M15341" t="s">
        <v>0</v>
      </c>
    </row>
    <row r="15342" spans="1:13" x14ac:dyDescent="0.2">
      <c r="A15342">
        <f t="shared" si="239"/>
        <v>35340</v>
      </c>
      <c r="B15342" t="s">
        <v>1174</v>
      </c>
      <c r="C15342" s="1">
        <v>42095</v>
      </c>
      <c r="D15342">
        <v>0</v>
      </c>
      <c r="E15342">
        <v>0</v>
      </c>
      <c r="F15342" t="s">
        <v>1173</v>
      </c>
      <c r="G15342" t="s">
        <v>1</v>
      </c>
      <c r="H15342" t="s">
        <v>1172</v>
      </c>
      <c r="I15342" t="s">
        <v>626</v>
      </c>
      <c r="J15342" t="s">
        <v>3</v>
      </c>
      <c r="K15342" t="s">
        <v>1171</v>
      </c>
      <c r="L15342" t="s">
        <v>1</v>
      </c>
      <c r="M15342" t="s">
        <v>0</v>
      </c>
    </row>
    <row r="15343" spans="1:13" x14ac:dyDescent="0.2">
      <c r="A15343">
        <f t="shared" si="239"/>
        <v>35341</v>
      </c>
      <c r="B15343" t="s">
        <v>1170</v>
      </c>
      <c r="C15343" s="1">
        <v>42095</v>
      </c>
      <c r="D15343">
        <v>0</v>
      </c>
      <c r="E15343">
        <v>0</v>
      </c>
      <c r="F15343" t="s">
        <v>1169</v>
      </c>
      <c r="G15343" t="s">
        <v>1</v>
      </c>
      <c r="H15343" t="s">
        <v>1168</v>
      </c>
      <c r="I15343" t="s">
        <v>1167</v>
      </c>
      <c r="J15343" t="s">
        <v>3</v>
      </c>
      <c r="K15343" t="s">
        <v>1166</v>
      </c>
      <c r="L15343" t="s">
        <v>1</v>
      </c>
      <c r="M15343" t="s">
        <v>0</v>
      </c>
    </row>
    <row r="15344" spans="1:13" x14ac:dyDescent="0.2">
      <c r="A15344">
        <f t="shared" si="239"/>
        <v>35342</v>
      </c>
      <c r="B15344" t="s">
        <v>1066</v>
      </c>
      <c r="C15344" s="1">
        <v>42095</v>
      </c>
      <c r="D15344">
        <v>0</v>
      </c>
      <c r="E15344">
        <v>0</v>
      </c>
      <c r="F15344" t="s">
        <v>1165</v>
      </c>
      <c r="G15344" t="s">
        <v>1</v>
      </c>
      <c r="H15344" t="s">
        <v>950</v>
      </c>
      <c r="I15344" t="s">
        <v>1164</v>
      </c>
      <c r="J15344" t="s">
        <v>3</v>
      </c>
      <c r="K15344" t="s">
        <v>1163</v>
      </c>
      <c r="L15344" t="s">
        <v>1</v>
      </c>
      <c r="M15344" t="s">
        <v>0</v>
      </c>
    </row>
    <row r="15345" spans="1:13" x14ac:dyDescent="0.2">
      <c r="A15345">
        <f t="shared" si="239"/>
        <v>35343</v>
      </c>
      <c r="B15345" t="s">
        <v>1162</v>
      </c>
      <c r="C15345" s="1">
        <v>42095</v>
      </c>
      <c r="D15345">
        <v>0</v>
      </c>
      <c r="E15345">
        <v>1</v>
      </c>
      <c r="F15345" t="s">
        <v>1161</v>
      </c>
      <c r="G15345" t="s">
        <v>1</v>
      </c>
      <c r="H15345" t="s">
        <v>1160</v>
      </c>
      <c r="I15345" t="s">
        <v>1159</v>
      </c>
      <c r="J15345" t="s">
        <v>3</v>
      </c>
      <c r="K15345" t="s">
        <v>1158</v>
      </c>
      <c r="L15345" t="s">
        <v>1</v>
      </c>
      <c r="M15345" t="s">
        <v>0</v>
      </c>
    </row>
    <row r="15346" spans="1:13" x14ac:dyDescent="0.2">
      <c r="A15346">
        <f t="shared" si="239"/>
        <v>35344</v>
      </c>
      <c r="B15346" t="s">
        <v>1157</v>
      </c>
      <c r="C15346" s="1">
        <v>42095</v>
      </c>
      <c r="D15346">
        <v>0</v>
      </c>
      <c r="E15346">
        <v>1</v>
      </c>
      <c r="F15346" t="s">
        <v>1156</v>
      </c>
      <c r="G15346" t="s">
        <v>1</v>
      </c>
      <c r="H15346" t="s">
        <v>1</v>
      </c>
      <c r="I15346" t="s">
        <v>1155</v>
      </c>
      <c r="J15346" t="s">
        <v>3</v>
      </c>
      <c r="K15346" t="s">
        <v>1154</v>
      </c>
      <c r="L15346" t="s">
        <v>1</v>
      </c>
      <c r="M15346" t="s">
        <v>0</v>
      </c>
    </row>
    <row r="15347" spans="1:13" x14ac:dyDescent="0.2">
      <c r="A15347">
        <f t="shared" si="239"/>
        <v>35345</v>
      </c>
      <c r="B15347" t="s">
        <v>518</v>
      </c>
      <c r="C15347" s="1">
        <v>42095</v>
      </c>
      <c r="D15347">
        <v>1</v>
      </c>
      <c r="E15347">
        <v>1</v>
      </c>
      <c r="F15347" t="s">
        <v>1153</v>
      </c>
      <c r="G15347" t="s">
        <v>1</v>
      </c>
      <c r="H15347" t="s">
        <v>1</v>
      </c>
      <c r="I15347" t="s">
        <v>1152</v>
      </c>
      <c r="J15347" t="s">
        <v>3</v>
      </c>
      <c r="K15347" t="s">
        <v>1151</v>
      </c>
      <c r="L15347" t="s">
        <v>1</v>
      </c>
      <c r="M15347" t="s">
        <v>0</v>
      </c>
    </row>
    <row r="15348" spans="1:13" x14ac:dyDescent="0.2">
      <c r="A15348">
        <f t="shared" si="239"/>
        <v>35346</v>
      </c>
      <c r="B15348" t="s">
        <v>1150</v>
      </c>
      <c r="C15348" s="1">
        <v>42095</v>
      </c>
      <c r="D15348">
        <v>0</v>
      </c>
      <c r="E15348">
        <v>0</v>
      </c>
      <c r="F15348" t="s">
        <v>1149</v>
      </c>
      <c r="G15348" t="s">
        <v>1</v>
      </c>
      <c r="H15348" t="s">
        <v>1</v>
      </c>
      <c r="I15348" t="s">
        <v>58</v>
      </c>
      <c r="J15348" t="s">
        <v>3</v>
      </c>
      <c r="K15348" t="s">
        <v>1148</v>
      </c>
      <c r="L15348" t="s">
        <v>1</v>
      </c>
      <c r="M15348" t="s">
        <v>0</v>
      </c>
    </row>
    <row r="15349" spans="1:13" x14ac:dyDescent="0.2">
      <c r="A15349">
        <f t="shared" si="239"/>
        <v>35347</v>
      </c>
      <c r="B15349" t="s">
        <v>518</v>
      </c>
      <c r="C15349" s="1">
        <v>42095</v>
      </c>
      <c r="D15349">
        <v>0</v>
      </c>
      <c r="E15349">
        <v>1</v>
      </c>
      <c r="F15349" t="s">
        <v>1147</v>
      </c>
      <c r="G15349" t="s">
        <v>1</v>
      </c>
      <c r="H15349" t="s">
        <v>1</v>
      </c>
      <c r="I15349" t="s">
        <v>1146</v>
      </c>
      <c r="J15349" t="s">
        <v>3</v>
      </c>
      <c r="K15349" t="s">
        <v>1145</v>
      </c>
      <c r="L15349" t="s">
        <v>1</v>
      </c>
      <c r="M15349" t="s">
        <v>0</v>
      </c>
    </row>
    <row r="15350" spans="1:13" x14ac:dyDescent="0.2">
      <c r="A15350">
        <f t="shared" si="239"/>
        <v>35348</v>
      </c>
      <c r="B15350" t="s">
        <v>1144</v>
      </c>
      <c r="C15350" s="1">
        <v>42095</v>
      </c>
      <c r="D15350">
        <v>0</v>
      </c>
      <c r="E15350">
        <v>0</v>
      </c>
      <c r="F15350" t="s">
        <v>1143</v>
      </c>
      <c r="G15350" t="s">
        <v>1</v>
      </c>
      <c r="H15350" t="s">
        <v>1139</v>
      </c>
      <c r="I15350" t="s">
        <v>1138</v>
      </c>
      <c r="J15350" t="s">
        <v>3</v>
      </c>
      <c r="K15350" t="s">
        <v>1142</v>
      </c>
      <c r="L15350" t="s">
        <v>1</v>
      </c>
      <c r="M15350" t="s">
        <v>0</v>
      </c>
    </row>
    <row r="15351" spans="1:13" x14ac:dyDescent="0.2">
      <c r="A15351">
        <f t="shared" si="239"/>
        <v>35349</v>
      </c>
      <c r="B15351" t="s">
        <v>1141</v>
      </c>
      <c r="C15351" s="1">
        <v>42095</v>
      </c>
      <c r="D15351">
        <v>0</v>
      </c>
      <c r="E15351">
        <v>0</v>
      </c>
      <c r="F15351" t="s">
        <v>1140</v>
      </c>
      <c r="G15351" t="s">
        <v>1</v>
      </c>
      <c r="H15351" t="s">
        <v>1139</v>
      </c>
      <c r="I15351" t="s">
        <v>1138</v>
      </c>
      <c r="J15351" t="s">
        <v>3</v>
      </c>
      <c r="K15351" t="s">
        <v>1137</v>
      </c>
      <c r="L15351" t="s">
        <v>1</v>
      </c>
      <c r="M15351" t="s">
        <v>0</v>
      </c>
    </row>
    <row r="15352" spans="1:13" x14ac:dyDescent="0.2">
      <c r="A15352">
        <f t="shared" si="239"/>
        <v>35350</v>
      </c>
      <c r="B15352" t="s">
        <v>329</v>
      </c>
      <c r="C15352" s="1">
        <v>42095</v>
      </c>
      <c r="D15352">
        <v>3</v>
      </c>
      <c r="E15352">
        <v>2</v>
      </c>
      <c r="F15352" t="s">
        <v>1136</v>
      </c>
      <c r="G15352" t="s">
        <v>1</v>
      </c>
      <c r="H15352" t="s">
        <v>1135</v>
      </c>
      <c r="I15352" t="s">
        <v>140</v>
      </c>
      <c r="J15352" t="s">
        <v>3</v>
      </c>
      <c r="K15352" t="s">
        <v>1134</v>
      </c>
      <c r="L15352" t="s">
        <v>1</v>
      </c>
      <c r="M15352" t="s">
        <v>0</v>
      </c>
    </row>
    <row r="15353" spans="1:13" x14ac:dyDescent="0.2">
      <c r="A15353">
        <f t="shared" si="239"/>
        <v>35351</v>
      </c>
      <c r="B15353" t="s">
        <v>1133</v>
      </c>
      <c r="C15353" s="1">
        <v>42095</v>
      </c>
      <c r="D15353">
        <v>1</v>
      </c>
      <c r="E15353">
        <v>0</v>
      </c>
      <c r="F15353" t="s">
        <v>1132</v>
      </c>
      <c r="G15353" t="s">
        <v>1</v>
      </c>
      <c r="H15353" t="s">
        <v>1131</v>
      </c>
      <c r="I15353" t="s">
        <v>1130</v>
      </c>
      <c r="J15353" t="s">
        <v>3</v>
      </c>
      <c r="K15353" t="s">
        <v>1129</v>
      </c>
      <c r="L15353" t="s">
        <v>1</v>
      </c>
      <c r="M15353" t="s">
        <v>0</v>
      </c>
    </row>
    <row r="15354" spans="1:13" x14ac:dyDescent="0.2">
      <c r="A15354">
        <f t="shared" si="239"/>
        <v>35352</v>
      </c>
      <c r="B15354" t="s">
        <v>1128</v>
      </c>
      <c r="C15354" s="1">
        <v>42095</v>
      </c>
      <c r="D15354">
        <v>0</v>
      </c>
      <c r="E15354">
        <v>0</v>
      </c>
      <c r="F15354" t="s">
        <v>1127</v>
      </c>
      <c r="G15354" t="s">
        <v>1</v>
      </c>
      <c r="H15354" t="s">
        <v>1</v>
      </c>
      <c r="I15354" t="s">
        <v>1</v>
      </c>
      <c r="J15354" t="s">
        <v>3</v>
      </c>
      <c r="K15354" t="s">
        <v>1126</v>
      </c>
      <c r="L15354" t="s">
        <v>1</v>
      </c>
      <c r="M15354" t="s">
        <v>0</v>
      </c>
    </row>
    <row r="15355" spans="1:13" x14ac:dyDescent="0.2">
      <c r="A15355">
        <f t="shared" si="239"/>
        <v>35353</v>
      </c>
      <c r="B15355" t="s">
        <v>1125</v>
      </c>
      <c r="C15355" s="1">
        <v>42095</v>
      </c>
      <c r="D15355">
        <v>6</v>
      </c>
      <c r="E15355">
        <v>2</v>
      </c>
      <c r="F15355" t="s">
        <v>1124</v>
      </c>
      <c r="G15355" t="s">
        <v>1</v>
      </c>
      <c r="H15355" t="s">
        <v>1</v>
      </c>
      <c r="I15355" t="s">
        <v>626</v>
      </c>
      <c r="J15355" t="s">
        <v>3</v>
      </c>
      <c r="K15355" t="s">
        <v>1123</v>
      </c>
      <c r="L15355" t="s">
        <v>1</v>
      </c>
      <c r="M15355" t="s">
        <v>0</v>
      </c>
    </row>
    <row r="15356" spans="1:13" x14ac:dyDescent="0.2">
      <c r="A15356">
        <f t="shared" si="239"/>
        <v>35354</v>
      </c>
      <c r="B15356" t="s">
        <v>1122</v>
      </c>
      <c r="C15356" s="1">
        <v>42095</v>
      </c>
      <c r="D15356">
        <v>0</v>
      </c>
      <c r="E15356">
        <v>0</v>
      </c>
      <c r="F15356" t="s">
        <v>1121</v>
      </c>
      <c r="G15356" t="s">
        <v>1</v>
      </c>
      <c r="H15356" t="s">
        <v>1</v>
      </c>
      <c r="I15356" t="s">
        <v>1120</v>
      </c>
      <c r="J15356" t="s">
        <v>3</v>
      </c>
      <c r="K15356" t="s">
        <v>1119</v>
      </c>
      <c r="L15356" t="s">
        <v>1</v>
      </c>
      <c r="M15356" t="s">
        <v>0</v>
      </c>
    </row>
    <row r="15357" spans="1:13" x14ac:dyDescent="0.2">
      <c r="A15357">
        <f t="shared" si="239"/>
        <v>35355</v>
      </c>
      <c r="B15357" t="s">
        <v>1109</v>
      </c>
      <c r="C15357" s="1">
        <v>42095</v>
      </c>
      <c r="D15357">
        <v>0</v>
      </c>
      <c r="E15357">
        <v>0</v>
      </c>
      <c r="F15357" t="s">
        <v>1118</v>
      </c>
      <c r="G15357" t="s">
        <v>1</v>
      </c>
      <c r="H15357" t="s">
        <v>1117</v>
      </c>
      <c r="I15357" t="s">
        <v>210</v>
      </c>
      <c r="J15357" t="s">
        <v>3</v>
      </c>
      <c r="K15357" t="s">
        <v>1116</v>
      </c>
      <c r="L15357" t="s">
        <v>1</v>
      </c>
      <c r="M15357" t="s">
        <v>0</v>
      </c>
    </row>
    <row r="15358" spans="1:13" x14ac:dyDescent="0.2">
      <c r="A15358">
        <f t="shared" si="239"/>
        <v>35356</v>
      </c>
      <c r="B15358" t="s">
        <v>1109</v>
      </c>
      <c r="C15358" s="1">
        <v>42095</v>
      </c>
      <c r="D15358">
        <v>0</v>
      </c>
      <c r="E15358">
        <v>0</v>
      </c>
      <c r="F15358" t="s">
        <v>1115</v>
      </c>
      <c r="G15358" t="s">
        <v>1</v>
      </c>
      <c r="H15358" t="s">
        <v>1114</v>
      </c>
      <c r="I15358" t="s">
        <v>210</v>
      </c>
      <c r="J15358" t="s">
        <v>3</v>
      </c>
      <c r="K15358" t="s">
        <v>1113</v>
      </c>
      <c r="L15358" t="s">
        <v>1</v>
      </c>
      <c r="M15358" t="s">
        <v>0</v>
      </c>
    </row>
    <row r="15359" spans="1:13" x14ac:dyDescent="0.2">
      <c r="A15359">
        <f t="shared" si="239"/>
        <v>35357</v>
      </c>
      <c r="B15359" t="s">
        <v>816</v>
      </c>
      <c r="C15359" s="1">
        <v>42095</v>
      </c>
      <c r="D15359">
        <v>0</v>
      </c>
      <c r="E15359">
        <v>0</v>
      </c>
      <c r="F15359" t="s">
        <v>1112</v>
      </c>
      <c r="G15359" t="s">
        <v>1</v>
      </c>
      <c r="H15359" t="s">
        <v>1111</v>
      </c>
      <c r="I15359" t="s">
        <v>1</v>
      </c>
      <c r="J15359" t="s">
        <v>3</v>
      </c>
      <c r="K15359" t="s">
        <v>1110</v>
      </c>
      <c r="L15359" t="s">
        <v>1</v>
      </c>
      <c r="M15359" t="s">
        <v>0</v>
      </c>
    </row>
    <row r="15360" spans="1:13" x14ac:dyDescent="0.2">
      <c r="A15360">
        <f t="shared" si="239"/>
        <v>35358</v>
      </c>
      <c r="B15360" t="s">
        <v>1109</v>
      </c>
      <c r="C15360" s="1">
        <v>42095</v>
      </c>
      <c r="D15360">
        <v>0</v>
      </c>
      <c r="E15360">
        <v>0</v>
      </c>
      <c r="F15360" t="s">
        <v>1108</v>
      </c>
      <c r="G15360" t="s">
        <v>1</v>
      </c>
      <c r="H15360" t="s">
        <v>440</v>
      </c>
      <c r="I15360" t="s">
        <v>210</v>
      </c>
      <c r="J15360" t="s">
        <v>3</v>
      </c>
      <c r="K15360" t="s">
        <v>1107</v>
      </c>
      <c r="L15360" t="s">
        <v>1</v>
      </c>
      <c r="M15360" t="s">
        <v>0</v>
      </c>
    </row>
    <row r="15361" spans="1:13" x14ac:dyDescent="0.2">
      <c r="A15361">
        <f t="shared" si="239"/>
        <v>35359</v>
      </c>
      <c r="B15361" t="s">
        <v>770</v>
      </c>
      <c r="C15361" s="1">
        <v>42095</v>
      </c>
      <c r="D15361">
        <v>17</v>
      </c>
      <c r="E15361">
        <v>11</v>
      </c>
      <c r="F15361" t="s">
        <v>1106</v>
      </c>
      <c r="G15361" t="s">
        <v>1</v>
      </c>
      <c r="H15361" t="s">
        <v>1105</v>
      </c>
      <c r="I15361" t="s">
        <v>1104</v>
      </c>
      <c r="J15361" t="s">
        <v>3</v>
      </c>
      <c r="K15361" t="s">
        <v>1103</v>
      </c>
      <c r="L15361" t="s">
        <v>1</v>
      </c>
      <c r="M15361" t="s">
        <v>0</v>
      </c>
    </row>
    <row r="15362" spans="1:13" x14ac:dyDescent="0.2">
      <c r="A15362">
        <f t="shared" si="239"/>
        <v>35360</v>
      </c>
      <c r="B15362" t="s">
        <v>1102</v>
      </c>
      <c r="C15362" s="1">
        <v>42095</v>
      </c>
      <c r="D15362">
        <v>0</v>
      </c>
      <c r="E15362">
        <v>0</v>
      </c>
      <c r="F15362" t="s">
        <v>1101</v>
      </c>
      <c r="G15362" t="s">
        <v>1</v>
      </c>
      <c r="H15362" t="s">
        <v>1</v>
      </c>
      <c r="I15362" t="s">
        <v>1100</v>
      </c>
      <c r="J15362" t="s">
        <v>3</v>
      </c>
      <c r="K15362" t="s">
        <v>1099</v>
      </c>
      <c r="L15362" t="s">
        <v>1</v>
      </c>
      <c r="M15362" t="s">
        <v>0</v>
      </c>
    </row>
    <row r="15363" spans="1:13" x14ac:dyDescent="0.2">
      <c r="A15363">
        <f t="shared" si="239"/>
        <v>35361</v>
      </c>
      <c r="B15363" t="s">
        <v>1098</v>
      </c>
      <c r="C15363" s="1">
        <v>42095</v>
      </c>
      <c r="D15363">
        <v>0</v>
      </c>
      <c r="E15363">
        <v>0</v>
      </c>
      <c r="F15363" t="s">
        <v>1097</v>
      </c>
      <c r="G15363" t="s">
        <v>1</v>
      </c>
      <c r="H15363" t="s">
        <v>1</v>
      </c>
      <c r="I15363" t="s">
        <v>1</v>
      </c>
      <c r="J15363" t="s">
        <v>3</v>
      </c>
      <c r="K15363" t="s">
        <v>1096</v>
      </c>
      <c r="L15363" t="s">
        <v>1</v>
      </c>
      <c r="M15363" t="s">
        <v>0</v>
      </c>
    </row>
    <row r="15364" spans="1:13" x14ac:dyDescent="0.2">
      <c r="A15364">
        <f t="shared" ref="A15364:A15427" si="240">A15363+1</f>
        <v>35362</v>
      </c>
      <c r="B15364" t="s">
        <v>1095</v>
      </c>
      <c r="C15364" s="1">
        <v>42095</v>
      </c>
      <c r="D15364">
        <v>0</v>
      </c>
      <c r="E15364">
        <v>0</v>
      </c>
      <c r="F15364" t="s">
        <v>1094</v>
      </c>
      <c r="G15364" t="s">
        <v>1</v>
      </c>
      <c r="H15364" t="s">
        <v>1</v>
      </c>
      <c r="I15364" t="s">
        <v>1093</v>
      </c>
      <c r="J15364" t="s">
        <v>3</v>
      </c>
      <c r="K15364" t="s">
        <v>1092</v>
      </c>
      <c r="L15364" t="s">
        <v>1</v>
      </c>
      <c r="M15364" t="s">
        <v>0</v>
      </c>
    </row>
    <row r="15365" spans="1:13" x14ac:dyDescent="0.2">
      <c r="A15365">
        <f t="shared" si="240"/>
        <v>35363</v>
      </c>
      <c r="B15365" t="s">
        <v>1091</v>
      </c>
      <c r="C15365" s="1">
        <v>42095</v>
      </c>
      <c r="D15365">
        <v>1</v>
      </c>
      <c r="E15365">
        <v>0</v>
      </c>
      <c r="F15365" t="s">
        <v>1090</v>
      </c>
      <c r="G15365" t="s">
        <v>1</v>
      </c>
      <c r="H15365" t="s">
        <v>1089</v>
      </c>
      <c r="I15365" t="s">
        <v>1088</v>
      </c>
      <c r="J15365" t="s">
        <v>3</v>
      </c>
      <c r="K15365" t="s">
        <v>1087</v>
      </c>
      <c r="L15365" t="s">
        <v>1</v>
      </c>
      <c r="M15365" t="s">
        <v>0</v>
      </c>
    </row>
    <row r="15366" spans="1:13" x14ac:dyDescent="0.2">
      <c r="A15366">
        <f t="shared" si="240"/>
        <v>35364</v>
      </c>
      <c r="B15366" t="s">
        <v>1086</v>
      </c>
      <c r="C15366" s="1">
        <v>42095</v>
      </c>
      <c r="D15366">
        <v>1</v>
      </c>
      <c r="E15366">
        <v>1</v>
      </c>
      <c r="F15366" t="s">
        <v>1085</v>
      </c>
      <c r="G15366" t="s">
        <v>1</v>
      </c>
      <c r="H15366" t="s">
        <v>1084</v>
      </c>
      <c r="I15366" t="s">
        <v>1083</v>
      </c>
      <c r="J15366" t="s">
        <v>3</v>
      </c>
      <c r="K15366" t="s">
        <v>1082</v>
      </c>
      <c r="L15366" t="s">
        <v>1</v>
      </c>
      <c r="M15366" t="s">
        <v>0</v>
      </c>
    </row>
    <row r="15367" spans="1:13" x14ac:dyDescent="0.2">
      <c r="A15367">
        <f t="shared" si="240"/>
        <v>35365</v>
      </c>
      <c r="B15367" t="s">
        <v>1081</v>
      </c>
      <c r="C15367" s="1">
        <v>42095</v>
      </c>
      <c r="D15367">
        <v>0</v>
      </c>
      <c r="E15367">
        <v>0</v>
      </c>
      <c r="F15367" t="s">
        <v>1080</v>
      </c>
      <c r="G15367" t="s">
        <v>1</v>
      </c>
      <c r="H15367" t="s">
        <v>1</v>
      </c>
      <c r="I15367" t="s">
        <v>210</v>
      </c>
      <c r="J15367" t="s">
        <v>3</v>
      </c>
      <c r="K15367" t="s">
        <v>1079</v>
      </c>
      <c r="L15367" t="s">
        <v>1</v>
      </c>
      <c r="M15367" t="s">
        <v>0</v>
      </c>
    </row>
    <row r="15368" spans="1:13" x14ac:dyDescent="0.2">
      <c r="A15368">
        <f t="shared" si="240"/>
        <v>35366</v>
      </c>
      <c r="B15368" t="s">
        <v>1078</v>
      </c>
      <c r="C15368" s="1">
        <v>42095</v>
      </c>
      <c r="D15368">
        <v>1</v>
      </c>
      <c r="E15368">
        <v>1</v>
      </c>
      <c r="F15368" t="s">
        <v>1077</v>
      </c>
      <c r="G15368" t="s">
        <v>1</v>
      </c>
      <c r="H15368" t="s">
        <v>1</v>
      </c>
      <c r="I15368" t="s">
        <v>458</v>
      </c>
      <c r="J15368" t="s">
        <v>3</v>
      </c>
      <c r="K15368" t="s">
        <v>1076</v>
      </c>
      <c r="L15368" t="s">
        <v>1</v>
      </c>
      <c r="M15368" t="s">
        <v>0</v>
      </c>
    </row>
    <row r="15369" spans="1:13" x14ac:dyDescent="0.2">
      <c r="A15369">
        <f t="shared" si="240"/>
        <v>35367</v>
      </c>
      <c r="B15369" t="s">
        <v>1075</v>
      </c>
      <c r="C15369" s="1">
        <v>42095</v>
      </c>
      <c r="D15369">
        <v>28</v>
      </c>
      <c r="E15369">
        <v>10</v>
      </c>
      <c r="F15369" t="s">
        <v>1074</v>
      </c>
      <c r="G15369" t="s">
        <v>1</v>
      </c>
      <c r="H15369" t="s">
        <v>1</v>
      </c>
      <c r="I15369" t="s">
        <v>1</v>
      </c>
      <c r="J15369" t="s">
        <v>3</v>
      </c>
      <c r="K15369" t="s">
        <v>1073</v>
      </c>
      <c r="L15369" t="s">
        <v>1</v>
      </c>
      <c r="M15369" t="s">
        <v>0</v>
      </c>
    </row>
    <row r="15370" spans="1:13" x14ac:dyDescent="0.2">
      <c r="A15370">
        <f t="shared" si="240"/>
        <v>35368</v>
      </c>
      <c r="B15370" t="s">
        <v>996</v>
      </c>
      <c r="C15370" s="1">
        <v>42095</v>
      </c>
      <c r="D15370">
        <v>1</v>
      </c>
      <c r="E15370">
        <v>0</v>
      </c>
      <c r="F15370" t="s">
        <v>1072</v>
      </c>
      <c r="G15370" t="s">
        <v>1</v>
      </c>
      <c r="H15370" t="s">
        <v>1071</v>
      </c>
      <c r="I15370" t="s">
        <v>140</v>
      </c>
      <c r="J15370" t="s">
        <v>3</v>
      </c>
      <c r="K15370" t="s">
        <v>1070</v>
      </c>
      <c r="L15370" t="s">
        <v>1</v>
      </c>
      <c r="M15370" t="s">
        <v>0</v>
      </c>
    </row>
    <row r="15371" spans="1:13" x14ac:dyDescent="0.2">
      <c r="A15371">
        <f t="shared" si="240"/>
        <v>35369</v>
      </c>
      <c r="B15371" t="s">
        <v>342</v>
      </c>
      <c r="C15371" s="1">
        <v>42095</v>
      </c>
      <c r="D15371">
        <v>0</v>
      </c>
      <c r="E15371">
        <v>0</v>
      </c>
      <c r="F15371" t="s">
        <v>1069</v>
      </c>
      <c r="G15371" t="s">
        <v>1</v>
      </c>
      <c r="H15371" t="s">
        <v>1068</v>
      </c>
      <c r="I15371" t="s">
        <v>58</v>
      </c>
      <c r="J15371" t="s">
        <v>3</v>
      </c>
      <c r="K15371" t="s">
        <v>1067</v>
      </c>
      <c r="L15371" t="s">
        <v>1</v>
      </c>
      <c r="M15371" t="s">
        <v>0</v>
      </c>
    </row>
    <row r="15372" spans="1:13" x14ac:dyDescent="0.2">
      <c r="A15372">
        <f t="shared" si="240"/>
        <v>35370</v>
      </c>
      <c r="B15372" t="s">
        <v>1066</v>
      </c>
      <c r="C15372" s="1">
        <v>42095</v>
      </c>
      <c r="D15372">
        <v>0</v>
      </c>
      <c r="E15372">
        <v>0</v>
      </c>
      <c r="F15372" t="s">
        <v>1065</v>
      </c>
      <c r="G15372" t="s">
        <v>1</v>
      </c>
      <c r="H15372" t="s">
        <v>1064</v>
      </c>
      <c r="I15372" t="s">
        <v>1063</v>
      </c>
      <c r="J15372" t="s">
        <v>3</v>
      </c>
      <c r="K15372" t="s">
        <v>1062</v>
      </c>
      <c r="L15372" t="s">
        <v>1</v>
      </c>
      <c r="M15372" t="s">
        <v>0</v>
      </c>
    </row>
    <row r="15373" spans="1:13" x14ac:dyDescent="0.2">
      <c r="A15373">
        <f t="shared" si="240"/>
        <v>35371</v>
      </c>
      <c r="B15373" t="s">
        <v>1007</v>
      </c>
      <c r="C15373" s="1">
        <v>42095</v>
      </c>
      <c r="D15373">
        <v>1</v>
      </c>
      <c r="E15373">
        <v>0</v>
      </c>
      <c r="F15373" t="s">
        <v>1061</v>
      </c>
      <c r="G15373" t="s">
        <v>1</v>
      </c>
      <c r="H15373" t="s">
        <v>1</v>
      </c>
      <c r="I15373" t="s">
        <v>1</v>
      </c>
      <c r="J15373" t="s">
        <v>3</v>
      </c>
      <c r="K15373" t="s">
        <v>1060</v>
      </c>
      <c r="L15373" t="s">
        <v>1</v>
      </c>
      <c r="M15373" t="s">
        <v>0</v>
      </c>
    </row>
    <row r="15374" spans="1:13" x14ac:dyDescent="0.2">
      <c r="A15374">
        <f t="shared" si="240"/>
        <v>35372</v>
      </c>
      <c r="B15374" t="s">
        <v>1059</v>
      </c>
      <c r="C15374" s="1">
        <v>42095</v>
      </c>
      <c r="D15374">
        <v>8</v>
      </c>
      <c r="E15374">
        <v>2</v>
      </c>
      <c r="F15374" t="s">
        <v>1058</v>
      </c>
      <c r="G15374" t="s">
        <v>1</v>
      </c>
      <c r="H15374" t="s">
        <v>1057</v>
      </c>
      <c r="I15374" t="s">
        <v>1</v>
      </c>
      <c r="J15374" t="s">
        <v>3</v>
      </c>
      <c r="K15374" t="s">
        <v>1056</v>
      </c>
      <c r="L15374" t="s">
        <v>1</v>
      </c>
      <c r="M15374" t="s">
        <v>0</v>
      </c>
    </row>
    <row r="15375" spans="1:13" x14ac:dyDescent="0.2">
      <c r="A15375">
        <f t="shared" si="240"/>
        <v>35373</v>
      </c>
      <c r="B15375" t="s">
        <v>612</v>
      </c>
      <c r="C15375" s="1">
        <v>42095</v>
      </c>
      <c r="D15375">
        <v>0</v>
      </c>
      <c r="E15375">
        <v>0</v>
      </c>
      <c r="F15375" t="s">
        <v>1055</v>
      </c>
      <c r="G15375" t="s">
        <v>1</v>
      </c>
      <c r="H15375" t="s">
        <v>1</v>
      </c>
      <c r="I15375" t="s">
        <v>1054</v>
      </c>
      <c r="J15375" t="s">
        <v>3</v>
      </c>
      <c r="K15375" t="s">
        <v>1053</v>
      </c>
      <c r="L15375" t="s">
        <v>1</v>
      </c>
      <c r="M15375" t="s">
        <v>0</v>
      </c>
    </row>
    <row r="15376" spans="1:13" x14ac:dyDescent="0.2">
      <c r="A15376">
        <f t="shared" si="240"/>
        <v>35374</v>
      </c>
      <c r="B15376" t="s">
        <v>1042</v>
      </c>
      <c r="C15376" s="1">
        <v>42095</v>
      </c>
      <c r="D15376">
        <v>5</v>
      </c>
      <c r="E15376">
        <v>0</v>
      </c>
      <c r="F15376" t="s">
        <v>1052</v>
      </c>
      <c r="G15376" t="s">
        <v>1</v>
      </c>
      <c r="H15376" t="s">
        <v>1</v>
      </c>
      <c r="I15376" t="s">
        <v>1051</v>
      </c>
      <c r="J15376" t="s">
        <v>3</v>
      </c>
      <c r="K15376" t="s">
        <v>1050</v>
      </c>
      <c r="L15376" t="s">
        <v>1</v>
      </c>
      <c r="M15376" t="s">
        <v>0</v>
      </c>
    </row>
    <row r="15377" spans="1:13" x14ac:dyDescent="0.2">
      <c r="A15377">
        <f t="shared" si="240"/>
        <v>35375</v>
      </c>
      <c r="B15377" t="s">
        <v>1049</v>
      </c>
      <c r="C15377" s="1">
        <v>42095</v>
      </c>
      <c r="D15377">
        <v>0</v>
      </c>
      <c r="E15377">
        <v>0</v>
      </c>
      <c r="F15377" t="s">
        <v>1048</v>
      </c>
      <c r="G15377" t="s">
        <v>1</v>
      </c>
      <c r="H15377" t="s">
        <v>1</v>
      </c>
      <c r="I15377" t="s">
        <v>458</v>
      </c>
      <c r="J15377" t="s">
        <v>3</v>
      </c>
      <c r="K15377" t="s">
        <v>1047</v>
      </c>
      <c r="L15377" t="s">
        <v>1</v>
      </c>
      <c r="M15377" t="s">
        <v>0</v>
      </c>
    </row>
    <row r="15378" spans="1:13" x14ac:dyDescent="0.2">
      <c r="A15378">
        <f t="shared" si="240"/>
        <v>35376</v>
      </c>
      <c r="B15378" t="s">
        <v>1027</v>
      </c>
      <c r="C15378" s="1">
        <v>42095</v>
      </c>
      <c r="D15378">
        <v>0</v>
      </c>
      <c r="E15378">
        <v>0</v>
      </c>
      <c r="F15378" t="s">
        <v>1046</v>
      </c>
      <c r="G15378" t="s">
        <v>1</v>
      </c>
      <c r="H15378" t="s">
        <v>1025</v>
      </c>
      <c r="I15378" t="s">
        <v>626</v>
      </c>
      <c r="J15378" t="s">
        <v>3</v>
      </c>
      <c r="K15378" t="s">
        <v>1045</v>
      </c>
      <c r="L15378" t="s">
        <v>1</v>
      </c>
      <c r="M15378" t="s">
        <v>0</v>
      </c>
    </row>
    <row r="15379" spans="1:13" x14ac:dyDescent="0.2">
      <c r="A15379">
        <f t="shared" si="240"/>
        <v>35377</v>
      </c>
      <c r="B15379" t="s">
        <v>1027</v>
      </c>
      <c r="C15379" s="1">
        <v>42095</v>
      </c>
      <c r="D15379">
        <v>0</v>
      </c>
      <c r="E15379">
        <v>0</v>
      </c>
      <c r="F15379" t="s">
        <v>1044</v>
      </c>
      <c r="G15379" t="s">
        <v>1</v>
      </c>
      <c r="H15379" t="s">
        <v>1025</v>
      </c>
      <c r="I15379" t="s">
        <v>626</v>
      </c>
      <c r="J15379" t="s">
        <v>3</v>
      </c>
      <c r="K15379" t="s">
        <v>1043</v>
      </c>
      <c r="L15379" t="s">
        <v>1</v>
      </c>
      <c r="M15379" t="s">
        <v>0</v>
      </c>
    </row>
    <row r="15380" spans="1:13" x14ac:dyDescent="0.2">
      <c r="A15380">
        <f t="shared" si="240"/>
        <v>35378</v>
      </c>
      <c r="B15380" t="s">
        <v>1042</v>
      </c>
      <c r="C15380" s="1">
        <v>42095</v>
      </c>
      <c r="D15380">
        <v>2</v>
      </c>
      <c r="E15380">
        <v>0</v>
      </c>
      <c r="F15380" t="s">
        <v>1041</v>
      </c>
      <c r="G15380" t="s">
        <v>1</v>
      </c>
      <c r="H15380" t="s">
        <v>1040</v>
      </c>
      <c r="I15380" t="s">
        <v>1039</v>
      </c>
      <c r="J15380" t="s">
        <v>3</v>
      </c>
      <c r="K15380" t="s">
        <v>1038</v>
      </c>
      <c r="L15380" t="s">
        <v>1</v>
      </c>
      <c r="M15380" t="s">
        <v>0</v>
      </c>
    </row>
    <row r="15381" spans="1:13" x14ac:dyDescent="0.2">
      <c r="A15381">
        <f t="shared" si="240"/>
        <v>35379</v>
      </c>
      <c r="B15381" t="s">
        <v>1037</v>
      </c>
      <c r="C15381" s="1">
        <v>42095</v>
      </c>
      <c r="D15381">
        <v>0</v>
      </c>
      <c r="E15381">
        <v>2</v>
      </c>
      <c r="F15381" t="s">
        <v>1036</v>
      </c>
      <c r="G15381" t="s">
        <v>1</v>
      </c>
      <c r="H15381" t="s">
        <v>1</v>
      </c>
      <c r="I15381" t="s">
        <v>58</v>
      </c>
      <c r="J15381" t="s">
        <v>3</v>
      </c>
      <c r="K15381" t="s">
        <v>1035</v>
      </c>
      <c r="L15381" t="s">
        <v>1</v>
      </c>
      <c r="M15381" t="s">
        <v>0</v>
      </c>
    </row>
    <row r="15382" spans="1:13" x14ac:dyDescent="0.2">
      <c r="A15382">
        <f t="shared" si="240"/>
        <v>35380</v>
      </c>
      <c r="B15382" t="s">
        <v>95</v>
      </c>
      <c r="C15382" s="1">
        <v>42095</v>
      </c>
      <c r="D15382">
        <v>17</v>
      </c>
      <c r="E15382">
        <v>7</v>
      </c>
      <c r="F15382" t="s">
        <v>1034</v>
      </c>
      <c r="G15382" t="s">
        <v>1</v>
      </c>
      <c r="H15382" t="s">
        <v>1033</v>
      </c>
      <c r="I15382" t="s">
        <v>1032</v>
      </c>
      <c r="J15382" t="s">
        <v>3</v>
      </c>
      <c r="K15382" t="s">
        <v>1031</v>
      </c>
      <c r="L15382" t="s">
        <v>1</v>
      </c>
      <c r="M15382" t="s">
        <v>0</v>
      </c>
    </row>
    <row r="15383" spans="1:13" x14ac:dyDescent="0.2">
      <c r="A15383">
        <f t="shared" si="240"/>
        <v>35381</v>
      </c>
      <c r="B15383" t="s">
        <v>461</v>
      </c>
      <c r="C15383" s="1">
        <v>42095</v>
      </c>
      <c r="D15383">
        <v>1</v>
      </c>
      <c r="E15383">
        <v>0</v>
      </c>
      <c r="F15383" t="s">
        <v>1030</v>
      </c>
      <c r="G15383" t="s">
        <v>1</v>
      </c>
      <c r="H15383" t="s">
        <v>1029</v>
      </c>
      <c r="I15383" t="s">
        <v>58</v>
      </c>
      <c r="J15383" t="s">
        <v>3</v>
      </c>
      <c r="K15383" t="s">
        <v>1028</v>
      </c>
      <c r="L15383" t="s">
        <v>1</v>
      </c>
      <c r="M15383" t="s">
        <v>0</v>
      </c>
    </row>
    <row r="15384" spans="1:13" x14ac:dyDescent="0.2">
      <c r="A15384">
        <f t="shared" si="240"/>
        <v>35382</v>
      </c>
      <c r="B15384" t="s">
        <v>1027</v>
      </c>
      <c r="C15384" s="1">
        <v>42095</v>
      </c>
      <c r="D15384">
        <v>3</v>
      </c>
      <c r="E15384">
        <v>2</v>
      </c>
      <c r="F15384" t="s">
        <v>1026</v>
      </c>
      <c r="G15384" t="s">
        <v>1</v>
      </c>
      <c r="H15384" t="s">
        <v>1025</v>
      </c>
      <c r="I15384" t="s">
        <v>626</v>
      </c>
      <c r="J15384" t="s">
        <v>3</v>
      </c>
      <c r="K15384" t="s">
        <v>1024</v>
      </c>
      <c r="L15384" t="s">
        <v>1</v>
      </c>
      <c r="M15384" t="s">
        <v>0</v>
      </c>
    </row>
    <row r="15385" spans="1:13" x14ac:dyDescent="0.2">
      <c r="A15385">
        <f t="shared" si="240"/>
        <v>35383</v>
      </c>
      <c r="B15385" t="s">
        <v>549</v>
      </c>
      <c r="C15385" s="1">
        <v>42095</v>
      </c>
      <c r="D15385">
        <v>13</v>
      </c>
      <c r="E15385">
        <v>3</v>
      </c>
      <c r="F15385" t="s">
        <v>1023</v>
      </c>
      <c r="G15385" t="s">
        <v>1</v>
      </c>
      <c r="H15385" t="s">
        <v>1</v>
      </c>
      <c r="I15385" t="s">
        <v>167</v>
      </c>
      <c r="J15385" t="s">
        <v>3</v>
      </c>
      <c r="K15385" t="s">
        <v>1022</v>
      </c>
      <c r="L15385" t="s">
        <v>1</v>
      </c>
      <c r="M15385" t="s">
        <v>0</v>
      </c>
    </row>
    <row r="15386" spans="1:13" x14ac:dyDescent="0.2">
      <c r="A15386">
        <f t="shared" si="240"/>
        <v>35384</v>
      </c>
      <c r="B15386" t="s">
        <v>1021</v>
      </c>
      <c r="C15386" s="1">
        <v>42095</v>
      </c>
      <c r="D15386">
        <v>1</v>
      </c>
      <c r="E15386">
        <v>0</v>
      </c>
      <c r="F15386" t="s">
        <v>1020</v>
      </c>
      <c r="G15386" t="s">
        <v>1</v>
      </c>
      <c r="H15386" t="s">
        <v>1</v>
      </c>
      <c r="I15386" t="s">
        <v>1</v>
      </c>
      <c r="J15386" t="s">
        <v>3</v>
      </c>
      <c r="K15386" t="s">
        <v>1019</v>
      </c>
      <c r="L15386" t="s">
        <v>1</v>
      </c>
      <c r="M15386" t="s">
        <v>0</v>
      </c>
    </row>
    <row r="15387" spans="1:13" x14ac:dyDescent="0.2">
      <c r="A15387">
        <f t="shared" si="240"/>
        <v>35385</v>
      </c>
      <c r="B15387" t="s">
        <v>325</v>
      </c>
      <c r="C15387" s="1">
        <v>42095</v>
      </c>
      <c r="D15387">
        <v>12</v>
      </c>
      <c r="E15387">
        <v>5</v>
      </c>
      <c r="F15387" t="s">
        <v>1018</v>
      </c>
      <c r="G15387" t="s">
        <v>1</v>
      </c>
      <c r="H15387" t="s">
        <v>1</v>
      </c>
      <c r="I15387" t="s">
        <v>1015</v>
      </c>
      <c r="J15387" t="s">
        <v>3</v>
      </c>
      <c r="K15387" t="s">
        <v>1017</v>
      </c>
      <c r="L15387" t="s">
        <v>1</v>
      </c>
      <c r="M15387" t="s">
        <v>0</v>
      </c>
    </row>
    <row r="15388" spans="1:13" x14ac:dyDescent="0.2">
      <c r="A15388">
        <f t="shared" si="240"/>
        <v>35386</v>
      </c>
      <c r="B15388" t="s">
        <v>325</v>
      </c>
      <c r="C15388" s="1">
        <v>42095</v>
      </c>
      <c r="D15388">
        <v>8</v>
      </c>
      <c r="E15388">
        <v>3</v>
      </c>
      <c r="F15388" t="s">
        <v>1016</v>
      </c>
      <c r="G15388" t="s">
        <v>1</v>
      </c>
      <c r="H15388" t="s">
        <v>1</v>
      </c>
      <c r="I15388" t="s">
        <v>1015</v>
      </c>
      <c r="J15388" t="s">
        <v>3</v>
      </c>
      <c r="K15388" t="s">
        <v>1014</v>
      </c>
      <c r="L15388" t="s">
        <v>1</v>
      </c>
      <c r="M15388" t="s">
        <v>0</v>
      </c>
    </row>
    <row r="15389" spans="1:13" x14ac:dyDescent="0.2">
      <c r="A15389">
        <f t="shared" si="240"/>
        <v>35387</v>
      </c>
      <c r="B15389" t="s">
        <v>1013</v>
      </c>
      <c r="C15389" s="1">
        <v>42095</v>
      </c>
      <c r="D15389">
        <v>0</v>
      </c>
      <c r="E15389">
        <v>0</v>
      </c>
      <c r="F15389" t="s">
        <v>1012</v>
      </c>
      <c r="G15389" t="s">
        <v>1</v>
      </c>
      <c r="H15389" t="s">
        <v>1</v>
      </c>
      <c r="I15389" t="s">
        <v>1</v>
      </c>
      <c r="J15389" t="s">
        <v>3</v>
      </c>
      <c r="K15389" t="s">
        <v>1011</v>
      </c>
      <c r="L15389" t="s">
        <v>1</v>
      </c>
      <c r="M15389" t="s">
        <v>0</v>
      </c>
    </row>
    <row r="15390" spans="1:13" x14ac:dyDescent="0.2">
      <c r="A15390">
        <f t="shared" si="240"/>
        <v>35388</v>
      </c>
      <c r="B15390" t="s">
        <v>342</v>
      </c>
      <c r="C15390" s="1">
        <v>42095</v>
      </c>
      <c r="D15390">
        <v>1</v>
      </c>
      <c r="E15390">
        <v>1</v>
      </c>
      <c r="F15390" t="s">
        <v>1010</v>
      </c>
      <c r="G15390" t="s">
        <v>1</v>
      </c>
      <c r="H15390" t="s">
        <v>1009</v>
      </c>
      <c r="I15390" t="s">
        <v>58</v>
      </c>
      <c r="J15390" t="s">
        <v>3</v>
      </c>
      <c r="K15390" t="s">
        <v>1008</v>
      </c>
      <c r="L15390" t="s">
        <v>1</v>
      </c>
      <c r="M15390" t="s">
        <v>0</v>
      </c>
    </row>
    <row r="15391" spans="1:13" x14ac:dyDescent="0.2">
      <c r="A15391">
        <f t="shared" si="240"/>
        <v>35389</v>
      </c>
      <c r="B15391" t="s">
        <v>1007</v>
      </c>
      <c r="C15391" s="1">
        <v>42095</v>
      </c>
      <c r="D15391">
        <v>1</v>
      </c>
      <c r="E15391">
        <v>1</v>
      </c>
      <c r="F15391" t="s">
        <v>1006</v>
      </c>
      <c r="G15391" t="s">
        <v>1</v>
      </c>
      <c r="H15391" t="s">
        <v>1</v>
      </c>
      <c r="I15391" t="s">
        <v>1</v>
      </c>
      <c r="J15391" t="s">
        <v>3</v>
      </c>
      <c r="K15391" t="s">
        <v>1005</v>
      </c>
      <c r="L15391" t="s">
        <v>1</v>
      </c>
      <c r="M15391" t="s">
        <v>0</v>
      </c>
    </row>
    <row r="15392" spans="1:13" x14ac:dyDescent="0.2">
      <c r="A15392">
        <f t="shared" si="240"/>
        <v>35390</v>
      </c>
      <c r="B15392" t="s">
        <v>329</v>
      </c>
      <c r="C15392" s="1">
        <v>42095</v>
      </c>
      <c r="D15392">
        <v>0</v>
      </c>
      <c r="E15392">
        <v>0</v>
      </c>
      <c r="F15392" t="s">
        <v>1004</v>
      </c>
      <c r="G15392" t="s">
        <v>1</v>
      </c>
      <c r="H15392" t="s">
        <v>1003</v>
      </c>
      <c r="I15392" t="s">
        <v>140</v>
      </c>
      <c r="J15392" t="s">
        <v>3</v>
      </c>
      <c r="K15392" t="s">
        <v>1002</v>
      </c>
      <c r="L15392" t="s">
        <v>1</v>
      </c>
      <c r="M15392" t="s">
        <v>0</v>
      </c>
    </row>
    <row r="15393" spans="1:13" x14ac:dyDescent="0.2">
      <c r="A15393">
        <f t="shared" si="240"/>
        <v>35391</v>
      </c>
      <c r="B15393" t="s">
        <v>1001</v>
      </c>
      <c r="C15393" s="1">
        <v>42095</v>
      </c>
      <c r="D15393">
        <v>1</v>
      </c>
      <c r="E15393">
        <v>0</v>
      </c>
      <c r="F15393" t="s">
        <v>1000</v>
      </c>
      <c r="G15393" t="s">
        <v>1</v>
      </c>
      <c r="H15393" t="s">
        <v>999</v>
      </c>
      <c r="I15393" t="s">
        <v>998</v>
      </c>
      <c r="J15393" t="s">
        <v>3</v>
      </c>
      <c r="K15393" t="s">
        <v>997</v>
      </c>
      <c r="L15393" t="s">
        <v>1</v>
      </c>
      <c r="M15393" t="s">
        <v>0</v>
      </c>
    </row>
    <row r="15394" spans="1:13" x14ac:dyDescent="0.2">
      <c r="A15394">
        <f t="shared" si="240"/>
        <v>35392</v>
      </c>
      <c r="B15394" t="s">
        <v>996</v>
      </c>
      <c r="C15394" s="1">
        <v>42095</v>
      </c>
      <c r="D15394">
        <v>0</v>
      </c>
      <c r="E15394">
        <v>0</v>
      </c>
      <c r="F15394" t="s">
        <v>995</v>
      </c>
      <c r="G15394" t="s">
        <v>1</v>
      </c>
      <c r="H15394" t="s">
        <v>994</v>
      </c>
      <c r="I15394" t="s">
        <v>140</v>
      </c>
      <c r="J15394" t="s">
        <v>3</v>
      </c>
      <c r="K15394" t="s">
        <v>993</v>
      </c>
      <c r="L15394" t="s">
        <v>1</v>
      </c>
      <c r="M15394" t="s">
        <v>0</v>
      </c>
    </row>
    <row r="15395" spans="1:13" x14ac:dyDescent="0.2">
      <c r="A15395">
        <f t="shared" si="240"/>
        <v>35393</v>
      </c>
      <c r="B15395" t="s">
        <v>992</v>
      </c>
      <c r="C15395" s="1">
        <v>42095</v>
      </c>
      <c r="D15395">
        <v>0</v>
      </c>
      <c r="E15395">
        <v>1</v>
      </c>
      <c r="F15395" t="s">
        <v>991</v>
      </c>
      <c r="G15395" t="s">
        <v>1</v>
      </c>
      <c r="H15395" t="s">
        <v>1</v>
      </c>
      <c r="I15395" t="s">
        <v>1</v>
      </c>
      <c r="J15395" t="s">
        <v>3</v>
      </c>
      <c r="K15395" t="s">
        <v>990</v>
      </c>
      <c r="L15395" t="s">
        <v>1</v>
      </c>
      <c r="M15395" t="s">
        <v>0</v>
      </c>
    </row>
    <row r="15396" spans="1:13" x14ac:dyDescent="0.2">
      <c r="A15396">
        <f t="shared" si="240"/>
        <v>35394</v>
      </c>
      <c r="B15396" t="s">
        <v>989</v>
      </c>
      <c r="C15396" s="1">
        <v>42095</v>
      </c>
      <c r="D15396">
        <v>0</v>
      </c>
      <c r="E15396">
        <v>0</v>
      </c>
      <c r="F15396" t="s">
        <v>988</v>
      </c>
      <c r="G15396" t="s">
        <v>1</v>
      </c>
      <c r="H15396" t="s">
        <v>1</v>
      </c>
      <c r="I15396" t="s">
        <v>210</v>
      </c>
      <c r="J15396" t="s">
        <v>3</v>
      </c>
      <c r="K15396" t="s">
        <v>987</v>
      </c>
      <c r="L15396" t="s">
        <v>1</v>
      </c>
      <c r="M15396" t="s">
        <v>0</v>
      </c>
    </row>
    <row r="15397" spans="1:13" x14ac:dyDescent="0.2">
      <c r="A15397">
        <f t="shared" si="240"/>
        <v>35395</v>
      </c>
      <c r="B15397" t="s">
        <v>986</v>
      </c>
      <c r="C15397" s="1">
        <v>42095</v>
      </c>
      <c r="D15397">
        <v>0</v>
      </c>
      <c r="E15397">
        <v>0</v>
      </c>
      <c r="F15397" t="s">
        <v>985</v>
      </c>
      <c r="G15397" t="s">
        <v>1</v>
      </c>
      <c r="H15397" t="s">
        <v>984</v>
      </c>
      <c r="I15397" t="s">
        <v>1</v>
      </c>
      <c r="J15397" t="s">
        <v>3</v>
      </c>
      <c r="K15397" t="s">
        <v>983</v>
      </c>
      <c r="L15397" t="s">
        <v>1</v>
      </c>
      <c r="M15397" t="s">
        <v>0</v>
      </c>
    </row>
    <row r="15398" spans="1:13" x14ac:dyDescent="0.2">
      <c r="A15398">
        <f t="shared" si="240"/>
        <v>35396</v>
      </c>
      <c r="B15398" t="s">
        <v>982</v>
      </c>
      <c r="C15398" s="1">
        <v>42095</v>
      </c>
      <c r="D15398">
        <v>0</v>
      </c>
      <c r="E15398">
        <v>0</v>
      </c>
      <c r="F15398" t="s">
        <v>981</v>
      </c>
      <c r="G15398" t="s">
        <v>1</v>
      </c>
      <c r="H15398" t="s">
        <v>980</v>
      </c>
      <c r="I15398" t="s">
        <v>140</v>
      </c>
      <c r="J15398" t="s">
        <v>3</v>
      </c>
      <c r="K15398" t="s">
        <v>979</v>
      </c>
      <c r="L15398" t="s">
        <v>1</v>
      </c>
      <c r="M15398" t="s">
        <v>0</v>
      </c>
    </row>
    <row r="15399" spans="1:13" x14ac:dyDescent="0.2">
      <c r="A15399">
        <f t="shared" si="240"/>
        <v>35397</v>
      </c>
      <c r="B15399" t="s">
        <v>978</v>
      </c>
      <c r="C15399" s="1">
        <v>42095</v>
      </c>
      <c r="D15399">
        <v>0</v>
      </c>
      <c r="E15399">
        <v>0</v>
      </c>
      <c r="F15399" t="s">
        <v>977</v>
      </c>
      <c r="G15399" t="s">
        <v>1</v>
      </c>
      <c r="H15399" t="s">
        <v>783</v>
      </c>
      <c r="I15399" t="s">
        <v>58</v>
      </c>
      <c r="J15399" t="s">
        <v>3</v>
      </c>
      <c r="K15399" t="s">
        <v>976</v>
      </c>
      <c r="L15399" t="s">
        <v>1</v>
      </c>
      <c r="M15399" t="s">
        <v>0</v>
      </c>
    </row>
    <row r="15400" spans="1:13" x14ac:dyDescent="0.2">
      <c r="A15400">
        <f t="shared" si="240"/>
        <v>35398</v>
      </c>
      <c r="B15400" t="s">
        <v>937</v>
      </c>
      <c r="C15400" s="1">
        <v>42095</v>
      </c>
      <c r="D15400">
        <v>0</v>
      </c>
      <c r="E15400">
        <v>0</v>
      </c>
      <c r="F15400" t="s">
        <v>975</v>
      </c>
      <c r="G15400" t="s">
        <v>1</v>
      </c>
      <c r="H15400" t="s">
        <v>974</v>
      </c>
      <c r="I15400" t="s">
        <v>973</v>
      </c>
      <c r="J15400" t="s">
        <v>3</v>
      </c>
      <c r="K15400" t="s">
        <v>972</v>
      </c>
      <c r="L15400" t="s">
        <v>1</v>
      </c>
      <c r="M15400" t="s">
        <v>0</v>
      </c>
    </row>
    <row r="15401" spans="1:13" x14ac:dyDescent="0.2">
      <c r="A15401">
        <f t="shared" si="240"/>
        <v>35399</v>
      </c>
      <c r="B15401" t="s">
        <v>971</v>
      </c>
      <c r="C15401" s="1">
        <v>42095</v>
      </c>
      <c r="D15401">
        <v>0</v>
      </c>
      <c r="E15401">
        <v>0</v>
      </c>
      <c r="F15401" t="s">
        <v>970</v>
      </c>
      <c r="G15401" t="s">
        <v>1</v>
      </c>
      <c r="H15401" t="s">
        <v>969</v>
      </c>
      <c r="I15401" t="s">
        <v>968</v>
      </c>
      <c r="J15401" t="s">
        <v>3</v>
      </c>
      <c r="K15401" t="s">
        <v>967</v>
      </c>
      <c r="L15401" t="s">
        <v>1</v>
      </c>
      <c r="M15401" t="s">
        <v>0</v>
      </c>
    </row>
    <row r="15402" spans="1:13" x14ac:dyDescent="0.2">
      <c r="A15402">
        <f t="shared" si="240"/>
        <v>35400</v>
      </c>
      <c r="B15402" t="s">
        <v>169</v>
      </c>
      <c r="C15402" s="1">
        <v>42095</v>
      </c>
      <c r="D15402">
        <v>2</v>
      </c>
      <c r="E15402">
        <v>0</v>
      </c>
      <c r="F15402" t="s">
        <v>966</v>
      </c>
      <c r="G15402" t="s">
        <v>1</v>
      </c>
      <c r="H15402" t="s">
        <v>965</v>
      </c>
      <c r="I15402" t="s">
        <v>964</v>
      </c>
      <c r="J15402" t="s">
        <v>3</v>
      </c>
      <c r="K15402" t="s">
        <v>963</v>
      </c>
      <c r="L15402" t="s">
        <v>1</v>
      </c>
      <c r="M15402" t="s">
        <v>0</v>
      </c>
    </row>
    <row r="15403" spans="1:13" x14ac:dyDescent="0.2">
      <c r="A15403">
        <f t="shared" si="240"/>
        <v>35401</v>
      </c>
      <c r="B15403" t="s">
        <v>925</v>
      </c>
      <c r="C15403" s="1">
        <v>42095</v>
      </c>
      <c r="D15403">
        <v>8</v>
      </c>
      <c r="E15403">
        <v>3</v>
      </c>
      <c r="F15403" t="s">
        <v>962</v>
      </c>
      <c r="G15403" t="s">
        <v>1</v>
      </c>
      <c r="H15403" t="s">
        <v>958</v>
      </c>
      <c r="I15403" t="s">
        <v>961</v>
      </c>
      <c r="J15403" t="s">
        <v>3</v>
      </c>
      <c r="K15403" t="s">
        <v>960</v>
      </c>
      <c r="L15403" t="s">
        <v>1</v>
      </c>
      <c r="M15403" t="s">
        <v>0</v>
      </c>
    </row>
    <row r="15404" spans="1:13" x14ac:dyDescent="0.2">
      <c r="A15404">
        <f t="shared" si="240"/>
        <v>35402</v>
      </c>
      <c r="B15404" t="s">
        <v>925</v>
      </c>
      <c r="C15404" s="1">
        <v>42095</v>
      </c>
      <c r="D15404">
        <v>6</v>
      </c>
      <c r="E15404">
        <v>3</v>
      </c>
      <c r="F15404" t="s">
        <v>959</v>
      </c>
      <c r="G15404" t="s">
        <v>1</v>
      </c>
      <c r="H15404" t="s">
        <v>958</v>
      </c>
      <c r="I15404" t="s">
        <v>957</v>
      </c>
      <c r="J15404" t="s">
        <v>3</v>
      </c>
      <c r="K15404" t="s">
        <v>956</v>
      </c>
      <c r="L15404" t="s">
        <v>1</v>
      </c>
      <c r="M15404" t="s">
        <v>0</v>
      </c>
    </row>
    <row r="15405" spans="1:13" x14ac:dyDescent="0.2">
      <c r="A15405">
        <f t="shared" si="240"/>
        <v>35403</v>
      </c>
      <c r="B15405" t="s">
        <v>955</v>
      </c>
      <c r="C15405" s="1">
        <v>42095</v>
      </c>
      <c r="D15405">
        <v>0</v>
      </c>
      <c r="E15405">
        <v>0</v>
      </c>
      <c r="F15405" t="s">
        <v>954</v>
      </c>
      <c r="G15405" t="s">
        <v>1</v>
      </c>
      <c r="H15405" t="s">
        <v>59</v>
      </c>
      <c r="I15405" t="s">
        <v>1</v>
      </c>
      <c r="J15405" t="s">
        <v>3</v>
      </c>
      <c r="K15405" t="s">
        <v>953</v>
      </c>
      <c r="L15405" t="s">
        <v>1</v>
      </c>
      <c r="M15405" t="s">
        <v>0</v>
      </c>
    </row>
    <row r="15406" spans="1:13" x14ac:dyDescent="0.2">
      <c r="A15406">
        <f t="shared" si="240"/>
        <v>35404</v>
      </c>
      <c r="B15406" t="s">
        <v>952</v>
      </c>
      <c r="C15406" s="1">
        <v>42095</v>
      </c>
      <c r="D15406">
        <v>5</v>
      </c>
      <c r="E15406">
        <v>2</v>
      </c>
      <c r="F15406" t="s">
        <v>951</v>
      </c>
      <c r="G15406" t="s">
        <v>1</v>
      </c>
      <c r="H15406" t="s">
        <v>950</v>
      </c>
      <c r="I15406" t="s">
        <v>1</v>
      </c>
      <c r="J15406" t="s">
        <v>3</v>
      </c>
      <c r="K15406" t="s">
        <v>949</v>
      </c>
      <c r="L15406" t="s">
        <v>1</v>
      </c>
      <c r="M15406" t="s">
        <v>0</v>
      </c>
    </row>
    <row r="15407" spans="1:13" x14ac:dyDescent="0.2">
      <c r="A15407">
        <f t="shared" si="240"/>
        <v>35405</v>
      </c>
      <c r="B15407" t="s">
        <v>948</v>
      </c>
      <c r="C15407" s="1">
        <v>42095</v>
      </c>
      <c r="D15407">
        <v>6</v>
      </c>
      <c r="E15407">
        <v>5</v>
      </c>
      <c r="F15407" t="s">
        <v>947</v>
      </c>
      <c r="G15407" t="s">
        <v>1</v>
      </c>
      <c r="H15407" t="s">
        <v>1</v>
      </c>
      <c r="I15407" t="s">
        <v>1</v>
      </c>
      <c r="J15407" t="s">
        <v>3</v>
      </c>
      <c r="K15407" t="s">
        <v>946</v>
      </c>
      <c r="L15407" t="s">
        <v>1</v>
      </c>
      <c r="M15407" t="s">
        <v>0</v>
      </c>
    </row>
    <row r="15408" spans="1:13" x14ac:dyDescent="0.2">
      <c r="A15408">
        <f t="shared" si="240"/>
        <v>35406</v>
      </c>
      <c r="B15408" t="s">
        <v>945</v>
      </c>
      <c r="C15408" s="1">
        <v>42095</v>
      </c>
      <c r="D15408">
        <v>3</v>
      </c>
      <c r="E15408">
        <v>2</v>
      </c>
      <c r="F15408" t="s">
        <v>944</v>
      </c>
      <c r="G15408" t="s">
        <v>1</v>
      </c>
      <c r="H15408" t="s">
        <v>943</v>
      </c>
      <c r="I15408" t="s">
        <v>140</v>
      </c>
      <c r="J15408" t="s">
        <v>3</v>
      </c>
      <c r="K15408" t="s">
        <v>942</v>
      </c>
      <c r="L15408" t="s">
        <v>1</v>
      </c>
      <c r="M15408" t="s">
        <v>0</v>
      </c>
    </row>
    <row r="15409" spans="1:13" x14ac:dyDescent="0.2">
      <c r="A15409">
        <f t="shared" si="240"/>
        <v>35407</v>
      </c>
      <c r="B15409" t="s">
        <v>925</v>
      </c>
      <c r="C15409" s="1">
        <v>42095</v>
      </c>
      <c r="D15409">
        <v>7</v>
      </c>
      <c r="E15409">
        <v>4</v>
      </c>
      <c r="F15409" t="s">
        <v>941</v>
      </c>
      <c r="G15409" t="s">
        <v>1</v>
      </c>
      <c r="H15409" t="s">
        <v>940</v>
      </c>
      <c r="I15409" t="s">
        <v>939</v>
      </c>
      <c r="J15409" t="s">
        <v>3</v>
      </c>
      <c r="K15409" t="s">
        <v>938</v>
      </c>
      <c r="L15409" t="s">
        <v>1</v>
      </c>
      <c r="M15409" t="s">
        <v>0</v>
      </c>
    </row>
    <row r="15410" spans="1:13" x14ac:dyDescent="0.2">
      <c r="A15410">
        <f t="shared" si="240"/>
        <v>35408</v>
      </c>
      <c r="B15410" t="s">
        <v>937</v>
      </c>
      <c r="C15410" s="1">
        <v>42095</v>
      </c>
      <c r="D15410">
        <v>0</v>
      </c>
      <c r="E15410">
        <v>0</v>
      </c>
      <c r="F15410" t="s">
        <v>936</v>
      </c>
      <c r="G15410" t="s">
        <v>1</v>
      </c>
      <c r="H15410" t="s">
        <v>1</v>
      </c>
      <c r="I15410" t="s">
        <v>935</v>
      </c>
      <c r="J15410" t="s">
        <v>3</v>
      </c>
      <c r="K15410" t="s">
        <v>934</v>
      </c>
      <c r="L15410" t="s">
        <v>1</v>
      </c>
      <c r="M15410" t="s">
        <v>0</v>
      </c>
    </row>
    <row r="15411" spans="1:13" x14ac:dyDescent="0.2">
      <c r="A15411">
        <f t="shared" si="240"/>
        <v>35409</v>
      </c>
      <c r="B15411" t="s">
        <v>933</v>
      </c>
      <c r="C15411" s="1">
        <v>42095</v>
      </c>
      <c r="D15411">
        <v>0</v>
      </c>
      <c r="E15411">
        <v>0</v>
      </c>
      <c r="F15411" t="s">
        <v>932</v>
      </c>
      <c r="G15411" t="s">
        <v>1</v>
      </c>
      <c r="H15411" t="s">
        <v>1</v>
      </c>
      <c r="I15411" t="s">
        <v>1</v>
      </c>
      <c r="J15411" t="s">
        <v>3</v>
      </c>
      <c r="K15411" t="s">
        <v>931</v>
      </c>
      <c r="L15411" t="s">
        <v>1</v>
      </c>
      <c r="M15411" t="s">
        <v>0</v>
      </c>
    </row>
    <row r="15412" spans="1:13" x14ac:dyDescent="0.2">
      <c r="A15412">
        <f t="shared" si="240"/>
        <v>35410</v>
      </c>
      <c r="B15412" t="s">
        <v>930</v>
      </c>
      <c r="C15412" s="1">
        <v>42095</v>
      </c>
      <c r="D15412">
        <v>1</v>
      </c>
      <c r="E15412">
        <v>0</v>
      </c>
      <c r="F15412" t="s">
        <v>929</v>
      </c>
      <c r="G15412" t="s">
        <v>1</v>
      </c>
      <c r="H15412" t="s">
        <v>928</v>
      </c>
      <c r="I15412" t="s">
        <v>927</v>
      </c>
      <c r="J15412" t="s">
        <v>3</v>
      </c>
      <c r="K15412" t="s">
        <v>926</v>
      </c>
      <c r="L15412" t="s">
        <v>1</v>
      </c>
      <c r="M15412" t="s">
        <v>0</v>
      </c>
    </row>
    <row r="15413" spans="1:13" x14ac:dyDescent="0.2">
      <c r="A15413">
        <f t="shared" si="240"/>
        <v>35411</v>
      </c>
      <c r="B15413" t="s">
        <v>925</v>
      </c>
      <c r="C15413" s="1">
        <v>42095</v>
      </c>
      <c r="D15413">
        <v>11</v>
      </c>
      <c r="E15413">
        <v>7</v>
      </c>
      <c r="F15413" t="s">
        <v>924</v>
      </c>
      <c r="G15413" t="s">
        <v>1</v>
      </c>
      <c r="H15413" t="s">
        <v>923</v>
      </c>
      <c r="I15413" t="s">
        <v>210</v>
      </c>
      <c r="J15413" t="s">
        <v>3</v>
      </c>
      <c r="K15413" t="s">
        <v>922</v>
      </c>
      <c r="L15413" t="s">
        <v>1</v>
      </c>
      <c r="M15413" t="s">
        <v>0</v>
      </c>
    </row>
    <row r="15414" spans="1:13" x14ac:dyDescent="0.2">
      <c r="A15414">
        <f t="shared" si="240"/>
        <v>35412</v>
      </c>
      <c r="B15414" t="s">
        <v>921</v>
      </c>
      <c r="C15414" s="1">
        <v>42095</v>
      </c>
      <c r="D15414">
        <v>0</v>
      </c>
      <c r="E15414">
        <v>0</v>
      </c>
      <c r="F15414" t="s">
        <v>920</v>
      </c>
      <c r="G15414" t="s">
        <v>1</v>
      </c>
      <c r="H15414" t="s">
        <v>919</v>
      </c>
      <c r="I15414" t="s">
        <v>918</v>
      </c>
      <c r="J15414" t="s">
        <v>3</v>
      </c>
      <c r="K15414" t="s">
        <v>917</v>
      </c>
      <c r="L15414" t="s">
        <v>1</v>
      </c>
      <c r="M15414" t="s">
        <v>0</v>
      </c>
    </row>
    <row r="15415" spans="1:13" x14ac:dyDescent="0.2">
      <c r="A15415">
        <f t="shared" si="240"/>
        <v>35413</v>
      </c>
      <c r="B15415" t="s">
        <v>916</v>
      </c>
      <c r="C15415" s="1">
        <v>42095</v>
      </c>
      <c r="D15415">
        <v>0</v>
      </c>
      <c r="E15415">
        <v>0</v>
      </c>
      <c r="F15415" t="s">
        <v>915</v>
      </c>
      <c r="G15415" t="s">
        <v>1</v>
      </c>
      <c r="H15415" t="s">
        <v>1</v>
      </c>
      <c r="I15415" t="s">
        <v>914</v>
      </c>
      <c r="J15415" t="s">
        <v>3</v>
      </c>
      <c r="K15415" t="s">
        <v>913</v>
      </c>
      <c r="L15415" t="s">
        <v>1</v>
      </c>
      <c r="M15415" t="s">
        <v>0</v>
      </c>
    </row>
    <row r="15416" spans="1:13" x14ac:dyDescent="0.2">
      <c r="A15416">
        <f t="shared" si="240"/>
        <v>35414</v>
      </c>
      <c r="B15416" t="s">
        <v>912</v>
      </c>
      <c r="C15416" s="1">
        <v>42095</v>
      </c>
      <c r="D15416">
        <v>0</v>
      </c>
      <c r="E15416">
        <v>0</v>
      </c>
      <c r="F15416" t="s">
        <v>911</v>
      </c>
      <c r="G15416" t="s">
        <v>1</v>
      </c>
      <c r="H15416" t="s">
        <v>1</v>
      </c>
      <c r="I15416" t="s">
        <v>910</v>
      </c>
      <c r="J15416" t="s">
        <v>3</v>
      </c>
      <c r="K15416" t="s">
        <v>909</v>
      </c>
      <c r="L15416" t="s">
        <v>1</v>
      </c>
      <c r="M15416" t="s">
        <v>0</v>
      </c>
    </row>
    <row r="15417" spans="1:13" x14ac:dyDescent="0.2">
      <c r="A15417">
        <f t="shared" si="240"/>
        <v>35415</v>
      </c>
      <c r="B15417" t="s">
        <v>368</v>
      </c>
      <c r="C15417" s="1">
        <v>42095</v>
      </c>
      <c r="D15417">
        <v>3</v>
      </c>
      <c r="E15417">
        <v>0</v>
      </c>
      <c r="F15417" t="s">
        <v>908</v>
      </c>
      <c r="G15417" t="s">
        <v>1</v>
      </c>
      <c r="H15417" t="s">
        <v>1</v>
      </c>
      <c r="I15417" t="s">
        <v>210</v>
      </c>
      <c r="J15417" t="s">
        <v>3</v>
      </c>
      <c r="K15417" t="s">
        <v>907</v>
      </c>
      <c r="L15417" t="s">
        <v>1</v>
      </c>
      <c r="M15417" t="s">
        <v>0</v>
      </c>
    </row>
    <row r="15418" spans="1:13" x14ac:dyDescent="0.2">
      <c r="A15418">
        <f t="shared" si="240"/>
        <v>35416</v>
      </c>
      <c r="B15418" t="s">
        <v>906</v>
      </c>
      <c r="C15418" s="1">
        <v>42095</v>
      </c>
      <c r="D15418">
        <v>0</v>
      </c>
      <c r="E15418">
        <v>0</v>
      </c>
      <c r="F15418" t="s">
        <v>905</v>
      </c>
      <c r="G15418" t="s">
        <v>1</v>
      </c>
      <c r="H15418" t="s">
        <v>904</v>
      </c>
      <c r="I15418" t="s">
        <v>903</v>
      </c>
      <c r="J15418" t="s">
        <v>3</v>
      </c>
      <c r="K15418" t="s">
        <v>902</v>
      </c>
      <c r="L15418" t="s">
        <v>1</v>
      </c>
      <c r="M15418" t="s">
        <v>0</v>
      </c>
    </row>
    <row r="15419" spans="1:13" x14ac:dyDescent="0.2">
      <c r="A15419">
        <f t="shared" si="240"/>
        <v>35417</v>
      </c>
      <c r="B15419" t="s">
        <v>901</v>
      </c>
      <c r="C15419" s="1">
        <v>42095</v>
      </c>
      <c r="D15419">
        <v>0</v>
      </c>
      <c r="E15419">
        <v>0</v>
      </c>
      <c r="F15419" t="s">
        <v>900</v>
      </c>
      <c r="G15419" t="s">
        <v>1</v>
      </c>
      <c r="H15419" t="s">
        <v>899</v>
      </c>
      <c r="I15419" t="s">
        <v>58</v>
      </c>
      <c r="J15419" t="s">
        <v>3</v>
      </c>
      <c r="K15419" t="s">
        <v>898</v>
      </c>
      <c r="L15419" t="s">
        <v>1</v>
      </c>
      <c r="M15419" t="s">
        <v>0</v>
      </c>
    </row>
    <row r="15420" spans="1:13" x14ac:dyDescent="0.2">
      <c r="A15420">
        <f t="shared" si="240"/>
        <v>35418</v>
      </c>
      <c r="B15420" t="s">
        <v>897</v>
      </c>
      <c r="C15420" s="1">
        <v>42095</v>
      </c>
      <c r="D15420">
        <v>0</v>
      </c>
      <c r="E15420">
        <v>0</v>
      </c>
      <c r="F15420" t="s">
        <v>896</v>
      </c>
      <c r="G15420" t="s">
        <v>1</v>
      </c>
      <c r="H15420" t="s">
        <v>1</v>
      </c>
      <c r="I15420" t="s">
        <v>895</v>
      </c>
      <c r="J15420" t="s">
        <v>3</v>
      </c>
      <c r="K15420" t="s">
        <v>894</v>
      </c>
      <c r="L15420" t="s">
        <v>1</v>
      </c>
      <c r="M15420" t="s">
        <v>0</v>
      </c>
    </row>
    <row r="15421" spans="1:13" x14ac:dyDescent="0.2">
      <c r="A15421">
        <f t="shared" si="240"/>
        <v>35419</v>
      </c>
      <c r="B15421" t="s">
        <v>397</v>
      </c>
      <c r="C15421" s="1">
        <v>42095</v>
      </c>
      <c r="D15421">
        <v>0</v>
      </c>
      <c r="E15421">
        <v>0</v>
      </c>
      <c r="F15421" t="s">
        <v>893</v>
      </c>
      <c r="G15421" t="s">
        <v>1</v>
      </c>
      <c r="H15421" t="s">
        <v>892</v>
      </c>
      <c r="I15421" t="s">
        <v>300</v>
      </c>
      <c r="J15421" t="s">
        <v>3</v>
      </c>
      <c r="K15421" t="s">
        <v>891</v>
      </c>
      <c r="L15421" t="s">
        <v>1</v>
      </c>
      <c r="M15421" t="s">
        <v>0</v>
      </c>
    </row>
    <row r="15422" spans="1:13" x14ac:dyDescent="0.2">
      <c r="A15422">
        <f t="shared" si="240"/>
        <v>35420</v>
      </c>
      <c r="B15422" t="s">
        <v>890</v>
      </c>
      <c r="C15422" s="1">
        <v>42095</v>
      </c>
      <c r="D15422">
        <v>0</v>
      </c>
      <c r="E15422">
        <v>1</v>
      </c>
      <c r="F15422" t="s">
        <v>889</v>
      </c>
      <c r="G15422" t="s">
        <v>1</v>
      </c>
      <c r="H15422" t="s">
        <v>888</v>
      </c>
      <c r="I15422" t="s">
        <v>1</v>
      </c>
      <c r="J15422" t="s">
        <v>3</v>
      </c>
      <c r="K15422" t="s">
        <v>887</v>
      </c>
      <c r="L15422" t="s">
        <v>1</v>
      </c>
      <c r="M15422" t="s">
        <v>0</v>
      </c>
    </row>
    <row r="15423" spans="1:13" x14ac:dyDescent="0.2">
      <c r="A15423">
        <f t="shared" si="240"/>
        <v>35421</v>
      </c>
      <c r="B15423" t="s">
        <v>514</v>
      </c>
      <c r="C15423" s="1">
        <v>42095</v>
      </c>
      <c r="D15423">
        <v>0</v>
      </c>
      <c r="E15423">
        <v>0</v>
      </c>
      <c r="F15423" t="s">
        <v>886</v>
      </c>
      <c r="G15423" t="s">
        <v>1</v>
      </c>
      <c r="H15423" t="s">
        <v>885</v>
      </c>
      <c r="I15423" t="s">
        <v>884</v>
      </c>
      <c r="J15423" t="s">
        <v>3</v>
      </c>
      <c r="K15423" t="s">
        <v>883</v>
      </c>
      <c r="L15423" t="s">
        <v>1</v>
      </c>
      <c r="M15423" t="s">
        <v>0</v>
      </c>
    </row>
    <row r="15424" spans="1:13" x14ac:dyDescent="0.2">
      <c r="A15424">
        <f t="shared" si="240"/>
        <v>35422</v>
      </c>
      <c r="B15424" t="s">
        <v>882</v>
      </c>
      <c r="C15424" s="1">
        <v>42095</v>
      </c>
      <c r="D15424">
        <v>0</v>
      </c>
      <c r="E15424">
        <v>0</v>
      </c>
      <c r="F15424" t="s">
        <v>881</v>
      </c>
      <c r="G15424" t="s">
        <v>1</v>
      </c>
      <c r="H15424" t="s">
        <v>880</v>
      </c>
      <c r="I15424" t="s">
        <v>879</v>
      </c>
      <c r="J15424" t="s">
        <v>3</v>
      </c>
      <c r="K15424" t="s">
        <v>878</v>
      </c>
      <c r="L15424" t="s">
        <v>1</v>
      </c>
      <c r="M15424" t="s">
        <v>0</v>
      </c>
    </row>
    <row r="15425" spans="1:13" x14ac:dyDescent="0.2">
      <c r="A15425">
        <f t="shared" si="240"/>
        <v>35423</v>
      </c>
      <c r="B15425" t="s">
        <v>877</v>
      </c>
      <c r="C15425" s="1">
        <v>42095</v>
      </c>
      <c r="D15425">
        <v>0</v>
      </c>
      <c r="E15425">
        <v>2</v>
      </c>
      <c r="F15425" t="s">
        <v>876</v>
      </c>
      <c r="G15425" t="s">
        <v>1</v>
      </c>
      <c r="H15425" t="s">
        <v>875</v>
      </c>
      <c r="I15425" t="s">
        <v>874</v>
      </c>
      <c r="J15425" t="s">
        <v>3</v>
      </c>
      <c r="K15425" t="s">
        <v>873</v>
      </c>
      <c r="L15425" t="s">
        <v>1</v>
      </c>
      <c r="M15425" t="s">
        <v>0</v>
      </c>
    </row>
    <row r="15426" spans="1:13" x14ac:dyDescent="0.2">
      <c r="A15426">
        <f t="shared" si="240"/>
        <v>35424</v>
      </c>
      <c r="B15426" t="s">
        <v>872</v>
      </c>
      <c r="C15426" s="1">
        <v>42095</v>
      </c>
      <c r="D15426">
        <v>0</v>
      </c>
      <c r="E15426">
        <v>1</v>
      </c>
      <c r="F15426" t="s">
        <v>871</v>
      </c>
      <c r="G15426" t="s">
        <v>1</v>
      </c>
      <c r="H15426" t="s">
        <v>870</v>
      </c>
      <c r="I15426" t="s">
        <v>869</v>
      </c>
      <c r="J15426" t="s">
        <v>3</v>
      </c>
      <c r="K15426" t="s">
        <v>868</v>
      </c>
      <c r="L15426" t="s">
        <v>1</v>
      </c>
      <c r="M15426" t="s">
        <v>0</v>
      </c>
    </row>
    <row r="15427" spans="1:13" x14ac:dyDescent="0.2">
      <c r="A15427">
        <f t="shared" si="240"/>
        <v>35425</v>
      </c>
      <c r="B15427" t="s">
        <v>867</v>
      </c>
      <c r="C15427" s="1">
        <v>42095</v>
      </c>
      <c r="D15427">
        <v>1</v>
      </c>
      <c r="E15427">
        <v>1</v>
      </c>
      <c r="F15427" t="s">
        <v>866</v>
      </c>
      <c r="G15427" t="s">
        <v>1</v>
      </c>
      <c r="H15427" t="s">
        <v>865</v>
      </c>
      <c r="I15427" t="s">
        <v>58</v>
      </c>
      <c r="J15427" t="s">
        <v>3</v>
      </c>
      <c r="K15427" t="s">
        <v>864</v>
      </c>
      <c r="L15427" t="s">
        <v>1</v>
      </c>
      <c r="M15427" t="s">
        <v>0</v>
      </c>
    </row>
    <row r="15428" spans="1:13" x14ac:dyDescent="0.2">
      <c r="A15428">
        <f t="shared" ref="A15428:A15491" si="241">A15427+1</f>
        <v>35426</v>
      </c>
      <c r="B15428" t="s">
        <v>863</v>
      </c>
      <c r="C15428" s="1">
        <v>42095</v>
      </c>
      <c r="D15428">
        <v>0</v>
      </c>
      <c r="E15428">
        <v>0</v>
      </c>
      <c r="F15428" t="s">
        <v>862</v>
      </c>
      <c r="G15428" t="s">
        <v>1</v>
      </c>
      <c r="H15428" t="s">
        <v>1</v>
      </c>
      <c r="I15428" t="s">
        <v>58</v>
      </c>
      <c r="J15428" t="s">
        <v>3</v>
      </c>
      <c r="K15428" t="s">
        <v>861</v>
      </c>
      <c r="L15428" t="s">
        <v>1</v>
      </c>
      <c r="M15428" t="s">
        <v>0</v>
      </c>
    </row>
    <row r="15429" spans="1:13" x14ac:dyDescent="0.2">
      <c r="A15429">
        <f t="shared" si="241"/>
        <v>35427</v>
      </c>
      <c r="B15429" t="s">
        <v>860</v>
      </c>
      <c r="C15429" s="1">
        <v>42095</v>
      </c>
      <c r="D15429">
        <v>34</v>
      </c>
      <c r="E15429">
        <v>12</v>
      </c>
      <c r="F15429" t="s">
        <v>859</v>
      </c>
      <c r="G15429" t="s">
        <v>1</v>
      </c>
      <c r="H15429" t="s">
        <v>858</v>
      </c>
      <c r="I15429" t="s">
        <v>140</v>
      </c>
      <c r="J15429" t="s">
        <v>3</v>
      </c>
      <c r="K15429" t="s">
        <v>857</v>
      </c>
      <c r="L15429" t="s">
        <v>1</v>
      </c>
      <c r="M15429" t="s">
        <v>0</v>
      </c>
    </row>
    <row r="15430" spans="1:13" x14ac:dyDescent="0.2">
      <c r="A15430">
        <f t="shared" si="241"/>
        <v>35428</v>
      </c>
      <c r="B15430" t="s">
        <v>856</v>
      </c>
      <c r="C15430" s="1">
        <v>42095</v>
      </c>
      <c r="D15430">
        <v>1</v>
      </c>
      <c r="E15430">
        <v>1</v>
      </c>
      <c r="F15430" t="s">
        <v>855</v>
      </c>
      <c r="G15430" t="s">
        <v>1</v>
      </c>
      <c r="H15430" t="s">
        <v>1</v>
      </c>
      <c r="I15430" t="s">
        <v>140</v>
      </c>
      <c r="J15430" t="s">
        <v>3</v>
      </c>
      <c r="K15430" t="s">
        <v>854</v>
      </c>
      <c r="L15430" t="s">
        <v>1</v>
      </c>
      <c r="M15430" t="s">
        <v>0</v>
      </c>
    </row>
    <row r="15431" spans="1:13" x14ac:dyDescent="0.2">
      <c r="A15431">
        <f t="shared" si="241"/>
        <v>35429</v>
      </c>
      <c r="B15431" t="s">
        <v>853</v>
      </c>
      <c r="C15431" s="1">
        <v>42095</v>
      </c>
      <c r="D15431">
        <v>0</v>
      </c>
      <c r="E15431">
        <v>0</v>
      </c>
      <c r="F15431" t="s">
        <v>852</v>
      </c>
      <c r="G15431" t="s">
        <v>1</v>
      </c>
      <c r="H15431" t="s">
        <v>851</v>
      </c>
      <c r="I15431" t="s">
        <v>850</v>
      </c>
      <c r="J15431" t="s">
        <v>3</v>
      </c>
      <c r="K15431" t="s">
        <v>849</v>
      </c>
      <c r="L15431" t="s">
        <v>1</v>
      </c>
      <c r="M15431" t="s">
        <v>0</v>
      </c>
    </row>
    <row r="15432" spans="1:13" x14ac:dyDescent="0.2">
      <c r="A15432">
        <f t="shared" si="241"/>
        <v>35430</v>
      </c>
      <c r="B15432" t="s">
        <v>848</v>
      </c>
      <c r="C15432" s="1">
        <v>42095</v>
      </c>
      <c r="D15432">
        <v>0</v>
      </c>
      <c r="E15432">
        <v>0</v>
      </c>
      <c r="F15432" t="s">
        <v>847</v>
      </c>
      <c r="G15432" t="s">
        <v>1</v>
      </c>
      <c r="H15432" t="s">
        <v>1</v>
      </c>
      <c r="I15432" t="s">
        <v>846</v>
      </c>
      <c r="J15432" t="s">
        <v>3</v>
      </c>
      <c r="K15432" t="s">
        <v>845</v>
      </c>
      <c r="L15432" t="s">
        <v>1</v>
      </c>
      <c r="M15432" t="s">
        <v>0</v>
      </c>
    </row>
    <row r="15433" spans="1:13" x14ac:dyDescent="0.2">
      <c r="A15433">
        <f t="shared" si="241"/>
        <v>35431</v>
      </c>
      <c r="B15433" t="s">
        <v>844</v>
      </c>
      <c r="C15433" s="1">
        <v>42095</v>
      </c>
      <c r="D15433">
        <v>1</v>
      </c>
      <c r="E15433">
        <v>0</v>
      </c>
      <c r="F15433" t="s">
        <v>843</v>
      </c>
      <c r="G15433" t="s">
        <v>1</v>
      </c>
      <c r="H15433" t="s">
        <v>1</v>
      </c>
      <c r="I15433" t="s">
        <v>210</v>
      </c>
      <c r="J15433" t="s">
        <v>3</v>
      </c>
      <c r="K15433" t="s">
        <v>842</v>
      </c>
      <c r="L15433" t="s">
        <v>1</v>
      </c>
      <c r="M15433" t="s">
        <v>0</v>
      </c>
    </row>
    <row r="15434" spans="1:13" x14ac:dyDescent="0.2">
      <c r="A15434">
        <f t="shared" si="241"/>
        <v>35432</v>
      </c>
      <c r="B15434" t="s">
        <v>841</v>
      </c>
      <c r="C15434" s="1">
        <v>42095</v>
      </c>
      <c r="D15434">
        <v>2</v>
      </c>
      <c r="E15434">
        <v>0</v>
      </c>
      <c r="F15434" t="s">
        <v>840</v>
      </c>
      <c r="G15434" t="s">
        <v>1</v>
      </c>
      <c r="H15434" t="s">
        <v>839</v>
      </c>
      <c r="I15434" t="s">
        <v>838</v>
      </c>
      <c r="J15434" t="s">
        <v>3</v>
      </c>
      <c r="K15434" t="s">
        <v>837</v>
      </c>
      <c r="L15434" t="s">
        <v>1</v>
      </c>
      <c r="M15434" t="s">
        <v>0</v>
      </c>
    </row>
    <row r="15435" spans="1:13" x14ac:dyDescent="0.2">
      <c r="A15435">
        <f t="shared" si="241"/>
        <v>35433</v>
      </c>
      <c r="B15435" t="s">
        <v>329</v>
      </c>
      <c r="C15435" s="1">
        <v>42095</v>
      </c>
      <c r="D15435">
        <v>0</v>
      </c>
      <c r="E15435">
        <v>1</v>
      </c>
      <c r="F15435" t="s">
        <v>836</v>
      </c>
      <c r="G15435" t="s">
        <v>1</v>
      </c>
      <c r="H15435" t="s">
        <v>835</v>
      </c>
      <c r="I15435" t="s">
        <v>140</v>
      </c>
      <c r="J15435" t="s">
        <v>3</v>
      </c>
      <c r="K15435" t="s">
        <v>834</v>
      </c>
      <c r="L15435" t="s">
        <v>1</v>
      </c>
      <c r="M15435" t="s">
        <v>0</v>
      </c>
    </row>
    <row r="15436" spans="1:13" x14ac:dyDescent="0.2">
      <c r="A15436">
        <f t="shared" si="241"/>
        <v>35434</v>
      </c>
      <c r="B15436" t="s">
        <v>820</v>
      </c>
      <c r="C15436" s="1">
        <v>42095</v>
      </c>
      <c r="D15436">
        <v>3</v>
      </c>
      <c r="E15436">
        <v>3</v>
      </c>
      <c r="F15436" t="s">
        <v>833</v>
      </c>
      <c r="G15436" t="s">
        <v>1</v>
      </c>
      <c r="H15436" t="s">
        <v>832</v>
      </c>
      <c r="I15436" t="s">
        <v>140</v>
      </c>
      <c r="J15436" t="s">
        <v>3</v>
      </c>
      <c r="K15436" t="s">
        <v>831</v>
      </c>
      <c r="L15436" t="s">
        <v>1</v>
      </c>
      <c r="M15436" t="s">
        <v>0</v>
      </c>
    </row>
    <row r="15437" spans="1:13" x14ac:dyDescent="0.2">
      <c r="A15437">
        <f t="shared" si="241"/>
        <v>35435</v>
      </c>
      <c r="B15437" t="s">
        <v>830</v>
      </c>
      <c r="C15437" s="1">
        <v>42095</v>
      </c>
      <c r="D15437">
        <v>0</v>
      </c>
      <c r="E15437">
        <v>0</v>
      </c>
      <c r="F15437" t="s">
        <v>829</v>
      </c>
      <c r="G15437" t="s">
        <v>1</v>
      </c>
      <c r="H15437" t="s">
        <v>828</v>
      </c>
      <c r="I15437" t="s">
        <v>827</v>
      </c>
      <c r="J15437" t="s">
        <v>3</v>
      </c>
      <c r="K15437" t="s">
        <v>826</v>
      </c>
      <c r="L15437" t="s">
        <v>1</v>
      </c>
      <c r="M15437" t="s">
        <v>0</v>
      </c>
    </row>
    <row r="15438" spans="1:13" x14ac:dyDescent="0.2">
      <c r="A15438">
        <f t="shared" si="241"/>
        <v>35436</v>
      </c>
      <c r="B15438" t="s">
        <v>825</v>
      </c>
      <c r="C15438" s="1">
        <v>42095</v>
      </c>
      <c r="D15438">
        <v>0</v>
      </c>
      <c r="E15438">
        <v>0</v>
      </c>
      <c r="F15438" t="s">
        <v>824</v>
      </c>
      <c r="G15438" t="s">
        <v>1</v>
      </c>
      <c r="H15438" t="s">
        <v>1</v>
      </c>
      <c r="I15438" t="s">
        <v>824</v>
      </c>
      <c r="J15438" t="s">
        <v>3</v>
      </c>
      <c r="K15438" t="s">
        <v>823</v>
      </c>
      <c r="L15438" t="s">
        <v>1</v>
      </c>
      <c r="M15438" t="s">
        <v>0</v>
      </c>
    </row>
    <row r="15439" spans="1:13" x14ac:dyDescent="0.2">
      <c r="A15439">
        <f t="shared" si="241"/>
        <v>35437</v>
      </c>
      <c r="B15439" t="s">
        <v>788</v>
      </c>
      <c r="C15439" s="1">
        <v>42095</v>
      </c>
      <c r="D15439">
        <v>4</v>
      </c>
      <c r="E15439">
        <v>3</v>
      </c>
      <c r="F15439" t="s">
        <v>822</v>
      </c>
      <c r="G15439" t="s">
        <v>1</v>
      </c>
      <c r="H15439" t="s">
        <v>1</v>
      </c>
      <c r="I15439" t="s">
        <v>140</v>
      </c>
      <c r="J15439" t="s">
        <v>3</v>
      </c>
      <c r="K15439" t="s">
        <v>821</v>
      </c>
      <c r="L15439" t="s">
        <v>1</v>
      </c>
      <c r="M15439" t="s">
        <v>0</v>
      </c>
    </row>
    <row r="15440" spans="1:13" x14ac:dyDescent="0.2">
      <c r="A15440">
        <f t="shared" si="241"/>
        <v>35438</v>
      </c>
      <c r="B15440" t="s">
        <v>820</v>
      </c>
      <c r="C15440" s="1">
        <v>42095</v>
      </c>
      <c r="D15440">
        <v>17</v>
      </c>
      <c r="E15440">
        <v>20</v>
      </c>
      <c r="F15440" t="s">
        <v>819</v>
      </c>
      <c r="G15440" t="s">
        <v>1</v>
      </c>
      <c r="H15440" t="s">
        <v>818</v>
      </c>
      <c r="I15440" t="s">
        <v>140</v>
      </c>
      <c r="J15440" t="s">
        <v>3</v>
      </c>
      <c r="K15440" t="s">
        <v>817</v>
      </c>
      <c r="L15440" t="s">
        <v>1</v>
      </c>
      <c r="M15440" t="s">
        <v>0</v>
      </c>
    </row>
    <row r="15441" spans="1:13" x14ac:dyDescent="0.2">
      <c r="A15441">
        <f t="shared" si="241"/>
        <v>35439</v>
      </c>
      <c r="B15441" t="s">
        <v>816</v>
      </c>
      <c r="C15441" s="1">
        <v>42095</v>
      </c>
      <c r="D15441">
        <v>0</v>
      </c>
      <c r="E15441">
        <v>0</v>
      </c>
      <c r="F15441" t="s">
        <v>815</v>
      </c>
      <c r="G15441" t="s">
        <v>1</v>
      </c>
      <c r="H15441" t="s">
        <v>814</v>
      </c>
      <c r="I15441" t="s">
        <v>1</v>
      </c>
      <c r="J15441" t="s">
        <v>3</v>
      </c>
      <c r="K15441" t="s">
        <v>813</v>
      </c>
      <c r="L15441" t="s">
        <v>1</v>
      </c>
      <c r="M15441" t="s">
        <v>0</v>
      </c>
    </row>
    <row r="15442" spans="1:13" x14ac:dyDescent="0.2">
      <c r="A15442">
        <f t="shared" si="241"/>
        <v>35440</v>
      </c>
      <c r="B15442" t="s">
        <v>812</v>
      </c>
      <c r="C15442" s="1">
        <v>42095</v>
      </c>
      <c r="D15442">
        <v>0</v>
      </c>
      <c r="E15442">
        <v>0</v>
      </c>
      <c r="F15442" t="s">
        <v>811</v>
      </c>
      <c r="G15442" t="s">
        <v>1</v>
      </c>
      <c r="H15442" t="s">
        <v>810</v>
      </c>
      <c r="I15442" t="s">
        <v>1</v>
      </c>
      <c r="J15442" t="s">
        <v>3</v>
      </c>
      <c r="K15442" t="s">
        <v>809</v>
      </c>
      <c r="L15442" t="s">
        <v>1</v>
      </c>
      <c r="M15442" t="s">
        <v>0</v>
      </c>
    </row>
    <row r="15443" spans="1:13" x14ac:dyDescent="0.2">
      <c r="A15443">
        <f t="shared" si="241"/>
        <v>35441</v>
      </c>
      <c r="B15443" t="s">
        <v>808</v>
      </c>
      <c r="C15443" s="1">
        <v>42095</v>
      </c>
      <c r="D15443">
        <v>1</v>
      </c>
      <c r="E15443">
        <v>0</v>
      </c>
      <c r="F15443" t="s">
        <v>807</v>
      </c>
      <c r="G15443" t="s">
        <v>1</v>
      </c>
      <c r="H15443" t="s">
        <v>1</v>
      </c>
      <c r="I15443" t="s">
        <v>1</v>
      </c>
      <c r="J15443" t="s">
        <v>3</v>
      </c>
      <c r="K15443" t="s">
        <v>806</v>
      </c>
      <c r="L15443" t="s">
        <v>1</v>
      </c>
      <c r="M15443" t="s">
        <v>0</v>
      </c>
    </row>
    <row r="15444" spans="1:13" x14ac:dyDescent="0.2">
      <c r="A15444">
        <f t="shared" si="241"/>
        <v>35442</v>
      </c>
      <c r="B15444" t="s">
        <v>805</v>
      </c>
      <c r="C15444" s="1">
        <v>42095</v>
      </c>
      <c r="D15444">
        <v>0</v>
      </c>
      <c r="E15444">
        <v>0</v>
      </c>
      <c r="F15444" t="s">
        <v>804</v>
      </c>
      <c r="G15444" t="s">
        <v>1</v>
      </c>
      <c r="H15444" t="s">
        <v>803</v>
      </c>
      <c r="I15444" t="s">
        <v>1</v>
      </c>
      <c r="J15444" t="s">
        <v>3</v>
      </c>
      <c r="K15444" t="s">
        <v>802</v>
      </c>
      <c r="L15444" t="s">
        <v>1</v>
      </c>
      <c r="M15444" t="s">
        <v>0</v>
      </c>
    </row>
    <row r="15445" spans="1:13" x14ac:dyDescent="0.2">
      <c r="A15445">
        <f t="shared" si="241"/>
        <v>35443</v>
      </c>
      <c r="B15445" t="s">
        <v>758</v>
      </c>
      <c r="C15445" s="1">
        <v>42095</v>
      </c>
      <c r="D15445">
        <v>0</v>
      </c>
      <c r="E15445">
        <v>4</v>
      </c>
      <c r="F15445" t="s">
        <v>801</v>
      </c>
      <c r="G15445" t="s">
        <v>1</v>
      </c>
      <c r="H15445" t="s">
        <v>1</v>
      </c>
      <c r="I15445" t="s">
        <v>1</v>
      </c>
      <c r="J15445" t="s">
        <v>3</v>
      </c>
      <c r="K15445" t="s">
        <v>800</v>
      </c>
      <c r="L15445" t="s">
        <v>1</v>
      </c>
      <c r="M15445" t="s">
        <v>0</v>
      </c>
    </row>
    <row r="15446" spans="1:13" x14ac:dyDescent="0.2">
      <c r="A15446">
        <f t="shared" si="241"/>
        <v>35444</v>
      </c>
      <c r="B15446" t="s">
        <v>791</v>
      </c>
      <c r="C15446" s="1">
        <v>42095</v>
      </c>
      <c r="D15446">
        <v>0</v>
      </c>
      <c r="E15446">
        <v>0</v>
      </c>
      <c r="F15446" t="s">
        <v>799</v>
      </c>
      <c r="G15446" t="s">
        <v>1</v>
      </c>
      <c r="H15446" t="s">
        <v>1</v>
      </c>
      <c r="I15446" t="s">
        <v>1</v>
      </c>
      <c r="J15446" t="s">
        <v>3</v>
      </c>
      <c r="K15446" t="s">
        <v>798</v>
      </c>
      <c r="L15446" t="s">
        <v>1</v>
      </c>
      <c r="M15446" t="s">
        <v>0</v>
      </c>
    </row>
    <row r="15447" spans="1:13" x14ac:dyDescent="0.2">
      <c r="A15447">
        <f t="shared" si="241"/>
        <v>35445</v>
      </c>
      <c r="B15447" t="s">
        <v>758</v>
      </c>
      <c r="C15447" s="1">
        <v>42095</v>
      </c>
      <c r="D15447">
        <v>1</v>
      </c>
      <c r="E15447">
        <v>3</v>
      </c>
      <c r="F15447" t="s">
        <v>797</v>
      </c>
      <c r="G15447" t="s">
        <v>1</v>
      </c>
      <c r="H15447" t="s">
        <v>1</v>
      </c>
      <c r="I15447" t="s">
        <v>1</v>
      </c>
      <c r="J15447" t="s">
        <v>3</v>
      </c>
      <c r="K15447" t="s">
        <v>796</v>
      </c>
      <c r="L15447" t="s">
        <v>1</v>
      </c>
      <c r="M15447" t="s">
        <v>0</v>
      </c>
    </row>
    <row r="15448" spans="1:13" x14ac:dyDescent="0.2">
      <c r="A15448">
        <f t="shared" si="241"/>
        <v>35446</v>
      </c>
      <c r="B15448" t="s">
        <v>795</v>
      </c>
      <c r="C15448" s="1">
        <v>42095</v>
      </c>
      <c r="D15448">
        <v>0</v>
      </c>
      <c r="E15448">
        <v>1</v>
      </c>
      <c r="F15448" t="s">
        <v>794</v>
      </c>
      <c r="G15448" t="s">
        <v>1</v>
      </c>
      <c r="H15448" t="s">
        <v>1</v>
      </c>
      <c r="I15448" t="s">
        <v>793</v>
      </c>
      <c r="J15448" t="s">
        <v>3</v>
      </c>
      <c r="K15448" t="s">
        <v>792</v>
      </c>
      <c r="L15448" t="s">
        <v>1</v>
      </c>
      <c r="M15448" t="s">
        <v>0</v>
      </c>
    </row>
    <row r="15449" spans="1:13" x14ac:dyDescent="0.2">
      <c r="A15449">
        <f t="shared" si="241"/>
        <v>35447</v>
      </c>
      <c r="B15449" t="s">
        <v>791</v>
      </c>
      <c r="C15449" s="1">
        <v>42095</v>
      </c>
      <c r="D15449">
        <v>0</v>
      </c>
      <c r="E15449">
        <v>0</v>
      </c>
      <c r="F15449" t="s">
        <v>790</v>
      </c>
      <c r="G15449" t="s">
        <v>1</v>
      </c>
      <c r="H15449" t="s">
        <v>1</v>
      </c>
      <c r="I15449" t="s">
        <v>1</v>
      </c>
      <c r="J15449" t="s">
        <v>3</v>
      </c>
      <c r="K15449" t="s">
        <v>789</v>
      </c>
      <c r="L15449" t="s">
        <v>1</v>
      </c>
      <c r="M15449" t="s">
        <v>0</v>
      </c>
    </row>
    <row r="15450" spans="1:13" x14ac:dyDescent="0.2">
      <c r="A15450">
        <f t="shared" si="241"/>
        <v>35448</v>
      </c>
      <c r="B15450" t="s">
        <v>788</v>
      </c>
      <c r="C15450" s="1">
        <v>42095</v>
      </c>
      <c r="D15450">
        <v>3</v>
      </c>
      <c r="E15450">
        <v>3</v>
      </c>
      <c r="F15450" t="s">
        <v>787</v>
      </c>
      <c r="G15450" t="s">
        <v>1</v>
      </c>
      <c r="H15450" t="s">
        <v>440</v>
      </c>
      <c r="I15450" t="s">
        <v>140</v>
      </c>
      <c r="J15450" t="s">
        <v>3</v>
      </c>
      <c r="K15450" t="s">
        <v>786</v>
      </c>
      <c r="L15450" t="s">
        <v>1</v>
      </c>
      <c r="M15450" t="s">
        <v>0</v>
      </c>
    </row>
    <row r="15451" spans="1:13" x14ac:dyDescent="0.2">
      <c r="A15451">
        <f t="shared" si="241"/>
        <v>35449</v>
      </c>
      <c r="B15451" t="s">
        <v>785</v>
      </c>
      <c r="C15451" s="1">
        <v>42095</v>
      </c>
      <c r="D15451">
        <v>0</v>
      </c>
      <c r="E15451">
        <v>1</v>
      </c>
      <c r="F15451" t="s">
        <v>784</v>
      </c>
      <c r="G15451" t="s">
        <v>1</v>
      </c>
      <c r="H15451" t="s">
        <v>783</v>
      </c>
      <c r="I15451" t="s">
        <v>782</v>
      </c>
      <c r="J15451" t="s">
        <v>3</v>
      </c>
      <c r="K15451" t="s">
        <v>781</v>
      </c>
      <c r="L15451" t="s">
        <v>1</v>
      </c>
      <c r="M15451" t="s">
        <v>0</v>
      </c>
    </row>
    <row r="15452" spans="1:13" x14ac:dyDescent="0.2">
      <c r="A15452">
        <f t="shared" si="241"/>
        <v>35450</v>
      </c>
      <c r="B15452" t="s">
        <v>61</v>
      </c>
      <c r="C15452" s="1">
        <v>42095</v>
      </c>
      <c r="D15452">
        <v>0</v>
      </c>
      <c r="E15452">
        <v>0</v>
      </c>
      <c r="F15452" t="s">
        <v>780</v>
      </c>
      <c r="G15452" t="s">
        <v>1</v>
      </c>
      <c r="H15452" t="s">
        <v>1</v>
      </c>
      <c r="I15452" t="s">
        <v>779</v>
      </c>
      <c r="J15452" t="s">
        <v>3</v>
      </c>
      <c r="K15452" t="s">
        <v>778</v>
      </c>
      <c r="L15452" t="s">
        <v>1</v>
      </c>
      <c r="M15452" t="s">
        <v>0</v>
      </c>
    </row>
    <row r="15453" spans="1:13" x14ac:dyDescent="0.2">
      <c r="A15453">
        <f t="shared" si="241"/>
        <v>35451</v>
      </c>
      <c r="B15453" t="s">
        <v>777</v>
      </c>
      <c r="C15453" s="1">
        <v>42095</v>
      </c>
      <c r="D15453">
        <v>0</v>
      </c>
      <c r="E15453">
        <v>0</v>
      </c>
      <c r="F15453" t="s">
        <v>776</v>
      </c>
      <c r="G15453" t="s">
        <v>1</v>
      </c>
      <c r="H15453" t="s">
        <v>1</v>
      </c>
      <c r="I15453" t="s">
        <v>775</v>
      </c>
      <c r="J15453" t="s">
        <v>3</v>
      </c>
      <c r="K15453" t="s">
        <v>774</v>
      </c>
      <c r="L15453" t="s">
        <v>1</v>
      </c>
      <c r="M15453" t="s">
        <v>0</v>
      </c>
    </row>
    <row r="15454" spans="1:13" x14ac:dyDescent="0.2">
      <c r="A15454">
        <f t="shared" si="241"/>
        <v>35452</v>
      </c>
      <c r="B15454" t="s">
        <v>773</v>
      </c>
      <c r="C15454" s="1">
        <v>42095</v>
      </c>
      <c r="D15454">
        <v>0</v>
      </c>
      <c r="E15454">
        <v>0</v>
      </c>
      <c r="F15454" t="s">
        <v>772</v>
      </c>
      <c r="G15454" t="s">
        <v>1</v>
      </c>
      <c r="H15454" t="s">
        <v>1</v>
      </c>
      <c r="I15454" t="s">
        <v>1</v>
      </c>
      <c r="J15454" t="s">
        <v>3</v>
      </c>
      <c r="K15454" t="s">
        <v>771</v>
      </c>
      <c r="L15454" t="s">
        <v>1</v>
      </c>
      <c r="M15454" t="s">
        <v>0</v>
      </c>
    </row>
    <row r="15455" spans="1:13" x14ac:dyDescent="0.2">
      <c r="A15455">
        <f t="shared" si="241"/>
        <v>35453</v>
      </c>
      <c r="B15455" t="s">
        <v>770</v>
      </c>
      <c r="C15455" s="1">
        <v>42095</v>
      </c>
      <c r="D15455">
        <v>1</v>
      </c>
      <c r="E15455">
        <v>0</v>
      </c>
      <c r="F15455" t="s">
        <v>769</v>
      </c>
      <c r="G15455" t="s">
        <v>1</v>
      </c>
      <c r="H15455" t="s">
        <v>1</v>
      </c>
      <c r="I15455" t="s">
        <v>768</v>
      </c>
      <c r="J15455" t="s">
        <v>3</v>
      </c>
      <c r="K15455" t="s">
        <v>767</v>
      </c>
      <c r="L15455" t="s">
        <v>1</v>
      </c>
      <c r="M15455" t="s">
        <v>0</v>
      </c>
    </row>
    <row r="15456" spans="1:13" x14ac:dyDescent="0.2">
      <c r="A15456">
        <f t="shared" si="241"/>
        <v>35454</v>
      </c>
      <c r="B15456" t="s">
        <v>766</v>
      </c>
      <c r="C15456" s="1">
        <v>42095</v>
      </c>
      <c r="D15456">
        <v>0</v>
      </c>
      <c r="E15456">
        <v>0</v>
      </c>
      <c r="F15456" t="s">
        <v>765</v>
      </c>
      <c r="G15456" t="s">
        <v>1</v>
      </c>
      <c r="H15456" t="s">
        <v>1</v>
      </c>
      <c r="I15456" t="s">
        <v>764</v>
      </c>
      <c r="J15456" t="s">
        <v>3</v>
      </c>
      <c r="K15456" t="s">
        <v>763</v>
      </c>
      <c r="L15456" t="s">
        <v>1</v>
      </c>
      <c r="M15456" t="s">
        <v>0</v>
      </c>
    </row>
    <row r="15457" spans="1:13" x14ac:dyDescent="0.2">
      <c r="A15457">
        <f t="shared" si="241"/>
        <v>35455</v>
      </c>
      <c r="B15457" t="s">
        <v>650</v>
      </c>
      <c r="C15457" s="1">
        <v>42095</v>
      </c>
      <c r="D15457">
        <v>1</v>
      </c>
      <c r="E15457">
        <v>2</v>
      </c>
      <c r="F15457" t="s">
        <v>762</v>
      </c>
      <c r="G15457" t="s">
        <v>1</v>
      </c>
      <c r="H15457" t="s">
        <v>761</v>
      </c>
      <c r="I15457" t="s">
        <v>760</v>
      </c>
      <c r="J15457" t="s">
        <v>3</v>
      </c>
      <c r="K15457" t="s">
        <v>759</v>
      </c>
      <c r="L15457" t="s">
        <v>1</v>
      </c>
      <c r="M15457" t="s">
        <v>0</v>
      </c>
    </row>
    <row r="15458" spans="1:13" x14ac:dyDescent="0.2">
      <c r="A15458">
        <f t="shared" si="241"/>
        <v>35456</v>
      </c>
      <c r="B15458" t="s">
        <v>758</v>
      </c>
      <c r="C15458" s="1">
        <v>42095</v>
      </c>
      <c r="D15458">
        <v>0</v>
      </c>
      <c r="E15458">
        <v>1</v>
      </c>
      <c r="F15458" t="s">
        <v>757</v>
      </c>
      <c r="G15458" t="s">
        <v>1</v>
      </c>
      <c r="H15458" t="s">
        <v>1</v>
      </c>
      <c r="I15458" t="s">
        <v>1</v>
      </c>
      <c r="J15458" t="s">
        <v>3</v>
      </c>
      <c r="K15458" t="s">
        <v>756</v>
      </c>
      <c r="L15458" t="s">
        <v>1</v>
      </c>
      <c r="M15458" t="s">
        <v>0</v>
      </c>
    </row>
    <row r="15459" spans="1:13" x14ac:dyDescent="0.2">
      <c r="A15459">
        <f t="shared" si="241"/>
        <v>35457</v>
      </c>
      <c r="B15459" t="s">
        <v>755</v>
      </c>
      <c r="C15459" s="1">
        <v>42095</v>
      </c>
      <c r="D15459">
        <v>0</v>
      </c>
      <c r="E15459">
        <v>0</v>
      </c>
      <c r="F15459" t="s">
        <v>754</v>
      </c>
      <c r="G15459" t="s">
        <v>1</v>
      </c>
      <c r="H15459" t="s">
        <v>1</v>
      </c>
      <c r="I15459" t="s">
        <v>1</v>
      </c>
      <c r="J15459" t="s">
        <v>3</v>
      </c>
      <c r="K15459" t="s">
        <v>753</v>
      </c>
      <c r="L15459" t="s">
        <v>1</v>
      </c>
      <c r="M15459" t="s">
        <v>0</v>
      </c>
    </row>
    <row r="15460" spans="1:13" x14ac:dyDescent="0.2">
      <c r="A15460">
        <f t="shared" si="241"/>
        <v>35458</v>
      </c>
      <c r="B15460" t="s">
        <v>752</v>
      </c>
      <c r="C15460" s="1">
        <v>42095</v>
      </c>
      <c r="D15460">
        <v>2</v>
      </c>
      <c r="E15460">
        <v>2</v>
      </c>
      <c r="F15460" t="s">
        <v>751</v>
      </c>
      <c r="G15460" t="s">
        <v>1</v>
      </c>
      <c r="H15460" t="s">
        <v>750</v>
      </c>
      <c r="I15460" t="s">
        <v>749</v>
      </c>
      <c r="J15460" t="s">
        <v>3</v>
      </c>
      <c r="K15460" t="s">
        <v>748</v>
      </c>
      <c r="L15460" t="s">
        <v>1</v>
      </c>
      <c r="M15460" t="s">
        <v>0</v>
      </c>
    </row>
    <row r="15461" spans="1:13" x14ac:dyDescent="0.2">
      <c r="A15461">
        <f t="shared" si="241"/>
        <v>35459</v>
      </c>
      <c r="B15461" t="s">
        <v>747</v>
      </c>
      <c r="C15461" s="1">
        <v>42095</v>
      </c>
      <c r="D15461">
        <v>0</v>
      </c>
      <c r="E15461">
        <v>1</v>
      </c>
      <c r="F15461" t="s">
        <v>746</v>
      </c>
      <c r="G15461" t="s">
        <v>1</v>
      </c>
      <c r="H15461" t="s">
        <v>1</v>
      </c>
      <c r="I15461" t="s">
        <v>745</v>
      </c>
      <c r="J15461" t="s">
        <v>3</v>
      </c>
      <c r="K15461" t="s">
        <v>744</v>
      </c>
      <c r="L15461" t="s">
        <v>1</v>
      </c>
      <c r="M15461" t="s">
        <v>0</v>
      </c>
    </row>
    <row r="15462" spans="1:13" x14ac:dyDescent="0.2">
      <c r="A15462">
        <f t="shared" si="241"/>
        <v>35460</v>
      </c>
      <c r="B15462" t="s">
        <v>743</v>
      </c>
      <c r="C15462" s="1">
        <v>42095</v>
      </c>
      <c r="D15462">
        <v>2</v>
      </c>
      <c r="E15462">
        <v>1</v>
      </c>
      <c r="F15462" t="s">
        <v>742</v>
      </c>
      <c r="G15462" t="s">
        <v>1</v>
      </c>
      <c r="H15462" t="s">
        <v>1</v>
      </c>
      <c r="I15462" t="s">
        <v>741</v>
      </c>
      <c r="J15462" t="s">
        <v>3</v>
      </c>
      <c r="K15462" t="s">
        <v>740</v>
      </c>
      <c r="L15462" t="s">
        <v>1</v>
      </c>
      <c r="M15462" t="s">
        <v>0</v>
      </c>
    </row>
    <row r="15463" spans="1:13" x14ac:dyDescent="0.2">
      <c r="A15463">
        <f t="shared" si="241"/>
        <v>35461</v>
      </c>
      <c r="B15463" t="s">
        <v>739</v>
      </c>
      <c r="C15463" s="1">
        <v>42095</v>
      </c>
      <c r="D15463">
        <v>0</v>
      </c>
      <c r="E15463">
        <v>0</v>
      </c>
      <c r="F15463" t="s">
        <v>738</v>
      </c>
      <c r="G15463" t="s">
        <v>1</v>
      </c>
      <c r="H15463" t="s">
        <v>1</v>
      </c>
      <c r="I15463" t="s">
        <v>737</v>
      </c>
      <c r="J15463" t="s">
        <v>3</v>
      </c>
      <c r="K15463" t="s">
        <v>736</v>
      </c>
      <c r="L15463" t="s">
        <v>1</v>
      </c>
      <c r="M15463" t="s">
        <v>0</v>
      </c>
    </row>
    <row r="15464" spans="1:13" x14ac:dyDescent="0.2">
      <c r="A15464">
        <f t="shared" si="241"/>
        <v>35462</v>
      </c>
      <c r="B15464" t="s">
        <v>735</v>
      </c>
      <c r="C15464" s="1">
        <v>42095</v>
      </c>
      <c r="D15464">
        <v>0</v>
      </c>
      <c r="E15464">
        <v>0</v>
      </c>
      <c r="F15464" t="s">
        <v>734</v>
      </c>
      <c r="G15464" t="s">
        <v>1</v>
      </c>
      <c r="H15464" t="s">
        <v>1</v>
      </c>
      <c r="I15464" t="s">
        <v>1</v>
      </c>
      <c r="J15464" t="s">
        <v>3</v>
      </c>
      <c r="K15464" t="s">
        <v>733</v>
      </c>
      <c r="L15464" t="s">
        <v>1</v>
      </c>
      <c r="M15464" t="s">
        <v>0</v>
      </c>
    </row>
    <row r="15465" spans="1:13" x14ac:dyDescent="0.2">
      <c r="A15465">
        <f t="shared" si="241"/>
        <v>35463</v>
      </c>
      <c r="B15465" t="s">
        <v>527</v>
      </c>
      <c r="C15465" s="1">
        <v>42095</v>
      </c>
      <c r="D15465">
        <v>0</v>
      </c>
      <c r="E15465">
        <v>0</v>
      </c>
      <c r="F15465" t="s">
        <v>732</v>
      </c>
      <c r="G15465" t="s">
        <v>1</v>
      </c>
      <c r="H15465" t="s">
        <v>731</v>
      </c>
      <c r="I15465" t="s">
        <v>58</v>
      </c>
      <c r="J15465" t="s">
        <v>3</v>
      </c>
      <c r="K15465" t="s">
        <v>730</v>
      </c>
      <c r="L15465" t="s">
        <v>1</v>
      </c>
      <c r="M15465" t="s">
        <v>0</v>
      </c>
    </row>
    <row r="15466" spans="1:13" x14ac:dyDescent="0.2">
      <c r="A15466">
        <f t="shared" si="241"/>
        <v>35464</v>
      </c>
      <c r="B15466" t="s">
        <v>729</v>
      </c>
      <c r="C15466" s="1">
        <v>42095</v>
      </c>
      <c r="D15466">
        <v>0</v>
      </c>
      <c r="E15466">
        <v>0</v>
      </c>
      <c r="F15466" t="s">
        <v>728</v>
      </c>
      <c r="G15466" t="s">
        <v>1</v>
      </c>
      <c r="H15466" t="s">
        <v>1</v>
      </c>
      <c r="I15466" t="s">
        <v>1</v>
      </c>
      <c r="J15466" t="s">
        <v>3</v>
      </c>
      <c r="K15466" t="s">
        <v>727</v>
      </c>
      <c r="L15466" t="s">
        <v>1</v>
      </c>
      <c r="M15466" t="s">
        <v>0</v>
      </c>
    </row>
    <row r="15467" spans="1:13" x14ac:dyDescent="0.2">
      <c r="A15467">
        <f t="shared" si="241"/>
        <v>35465</v>
      </c>
      <c r="B15467" t="s">
        <v>726</v>
      </c>
      <c r="C15467" s="1">
        <v>42095</v>
      </c>
      <c r="D15467">
        <v>6</v>
      </c>
      <c r="E15467">
        <v>1</v>
      </c>
      <c r="F15467" t="s">
        <v>725</v>
      </c>
      <c r="G15467" t="s">
        <v>1</v>
      </c>
      <c r="H15467" t="s">
        <v>724</v>
      </c>
      <c r="I15467" t="s">
        <v>75</v>
      </c>
      <c r="J15467" t="s">
        <v>3</v>
      </c>
      <c r="K15467" t="s">
        <v>723</v>
      </c>
      <c r="L15467" t="s">
        <v>1</v>
      </c>
      <c r="M15467" t="s">
        <v>0</v>
      </c>
    </row>
    <row r="15468" spans="1:13" x14ac:dyDescent="0.2">
      <c r="A15468">
        <f t="shared" si="241"/>
        <v>35466</v>
      </c>
      <c r="B15468" t="s">
        <v>722</v>
      </c>
      <c r="C15468" s="1">
        <v>42095</v>
      </c>
      <c r="D15468">
        <v>1</v>
      </c>
      <c r="E15468">
        <v>1</v>
      </c>
      <c r="F15468" t="s">
        <v>721</v>
      </c>
      <c r="G15468" t="s">
        <v>1</v>
      </c>
      <c r="H15468" t="s">
        <v>1</v>
      </c>
      <c r="I15468" t="s">
        <v>720</v>
      </c>
      <c r="J15468" t="s">
        <v>3</v>
      </c>
      <c r="K15468" t="s">
        <v>719</v>
      </c>
      <c r="L15468" t="s">
        <v>1</v>
      </c>
      <c r="M15468" t="s">
        <v>0</v>
      </c>
    </row>
    <row r="15469" spans="1:13" x14ac:dyDescent="0.2">
      <c r="A15469">
        <f t="shared" si="241"/>
        <v>35467</v>
      </c>
      <c r="B15469" t="s">
        <v>718</v>
      </c>
      <c r="C15469" s="1">
        <v>42095</v>
      </c>
      <c r="D15469">
        <v>0</v>
      </c>
      <c r="E15469">
        <v>0</v>
      </c>
      <c r="F15469" t="s">
        <v>717</v>
      </c>
      <c r="G15469" t="s">
        <v>1</v>
      </c>
      <c r="H15469" t="s">
        <v>716</v>
      </c>
      <c r="I15469" t="s">
        <v>715</v>
      </c>
      <c r="J15469" t="s">
        <v>3</v>
      </c>
      <c r="K15469" t="s">
        <v>714</v>
      </c>
      <c r="L15469" t="s">
        <v>1</v>
      </c>
      <c r="M15469" t="s">
        <v>0</v>
      </c>
    </row>
    <row r="15470" spans="1:13" x14ac:dyDescent="0.2">
      <c r="A15470">
        <f t="shared" si="241"/>
        <v>35468</v>
      </c>
      <c r="B15470" t="s">
        <v>713</v>
      </c>
      <c r="C15470" s="1">
        <v>42095</v>
      </c>
      <c r="D15470">
        <v>0</v>
      </c>
      <c r="E15470">
        <v>0</v>
      </c>
      <c r="F15470" t="s">
        <v>712</v>
      </c>
      <c r="G15470" t="s">
        <v>1</v>
      </c>
      <c r="H15470" t="s">
        <v>1</v>
      </c>
      <c r="I15470" t="s">
        <v>1</v>
      </c>
      <c r="J15470" t="s">
        <v>3</v>
      </c>
      <c r="K15470" t="s">
        <v>711</v>
      </c>
      <c r="L15470" t="s">
        <v>1</v>
      </c>
      <c r="M15470" t="s">
        <v>0</v>
      </c>
    </row>
    <row r="15471" spans="1:13" x14ac:dyDescent="0.2">
      <c r="A15471">
        <f t="shared" si="241"/>
        <v>35469</v>
      </c>
      <c r="B15471" t="s">
        <v>710</v>
      </c>
      <c r="C15471" s="1">
        <v>42095</v>
      </c>
      <c r="D15471">
        <v>3</v>
      </c>
      <c r="E15471">
        <v>0</v>
      </c>
      <c r="F15471" t="s">
        <v>709</v>
      </c>
      <c r="G15471" t="s">
        <v>1</v>
      </c>
      <c r="H15471" t="s">
        <v>1</v>
      </c>
      <c r="I15471" t="s">
        <v>1</v>
      </c>
      <c r="J15471" t="s">
        <v>3</v>
      </c>
      <c r="K15471" t="s">
        <v>708</v>
      </c>
      <c r="L15471" t="s">
        <v>1</v>
      </c>
      <c r="M15471" t="s">
        <v>0</v>
      </c>
    </row>
    <row r="15472" spans="1:13" x14ac:dyDescent="0.2">
      <c r="A15472">
        <f t="shared" si="241"/>
        <v>35470</v>
      </c>
      <c r="B15472" t="s">
        <v>109</v>
      </c>
      <c r="C15472" s="1">
        <v>42095</v>
      </c>
      <c r="D15472">
        <v>0</v>
      </c>
      <c r="E15472">
        <v>0</v>
      </c>
      <c r="F15472" t="s">
        <v>707</v>
      </c>
      <c r="G15472" t="s">
        <v>1</v>
      </c>
      <c r="H15472" t="s">
        <v>1</v>
      </c>
      <c r="I15472" t="s">
        <v>706</v>
      </c>
      <c r="J15472" t="s">
        <v>3</v>
      </c>
      <c r="K15472" t="s">
        <v>705</v>
      </c>
      <c r="L15472" t="s">
        <v>1</v>
      </c>
      <c r="M15472" t="s">
        <v>0</v>
      </c>
    </row>
    <row r="15473" spans="1:13" x14ac:dyDescent="0.2">
      <c r="A15473">
        <f t="shared" si="241"/>
        <v>35471</v>
      </c>
      <c r="B15473" t="s">
        <v>704</v>
      </c>
      <c r="C15473" s="1">
        <v>42095</v>
      </c>
      <c r="D15473">
        <v>0</v>
      </c>
      <c r="E15473">
        <v>0</v>
      </c>
      <c r="F15473" t="s">
        <v>703</v>
      </c>
      <c r="G15473" t="s">
        <v>1</v>
      </c>
      <c r="H15473" t="s">
        <v>1</v>
      </c>
      <c r="I15473" t="s">
        <v>702</v>
      </c>
      <c r="J15473" t="s">
        <v>3</v>
      </c>
      <c r="K15473" t="s">
        <v>701</v>
      </c>
      <c r="L15473" t="s">
        <v>1</v>
      </c>
      <c r="M15473" t="s">
        <v>0</v>
      </c>
    </row>
    <row r="15474" spans="1:13" x14ac:dyDescent="0.2">
      <c r="A15474">
        <f t="shared" si="241"/>
        <v>35472</v>
      </c>
      <c r="B15474" t="s">
        <v>700</v>
      </c>
      <c r="C15474" s="1">
        <v>42095</v>
      </c>
      <c r="D15474">
        <v>0</v>
      </c>
      <c r="E15474">
        <v>0</v>
      </c>
      <c r="F15474" t="s">
        <v>699</v>
      </c>
      <c r="G15474" t="s">
        <v>1</v>
      </c>
      <c r="H15474" t="s">
        <v>698</v>
      </c>
      <c r="I15474" t="s">
        <v>58</v>
      </c>
      <c r="J15474" t="s">
        <v>3</v>
      </c>
      <c r="K15474" t="s">
        <v>697</v>
      </c>
      <c r="L15474" t="s">
        <v>1</v>
      </c>
      <c r="M15474" t="s">
        <v>0</v>
      </c>
    </row>
    <row r="15475" spans="1:13" x14ac:dyDescent="0.2">
      <c r="A15475">
        <f t="shared" si="241"/>
        <v>35473</v>
      </c>
      <c r="B15475" t="s">
        <v>696</v>
      </c>
      <c r="C15475" s="1">
        <v>42095</v>
      </c>
      <c r="D15475">
        <v>0</v>
      </c>
      <c r="E15475">
        <v>0</v>
      </c>
      <c r="F15475" t="s">
        <v>695</v>
      </c>
      <c r="G15475" t="s">
        <v>1</v>
      </c>
      <c r="H15475" t="s">
        <v>694</v>
      </c>
      <c r="I15475" t="s">
        <v>75</v>
      </c>
      <c r="J15475" t="s">
        <v>3</v>
      </c>
      <c r="K15475" t="s">
        <v>693</v>
      </c>
      <c r="L15475" t="s">
        <v>1</v>
      </c>
      <c r="M15475" t="s">
        <v>0</v>
      </c>
    </row>
    <row r="15476" spans="1:13" x14ac:dyDescent="0.2">
      <c r="A15476">
        <f t="shared" si="241"/>
        <v>35474</v>
      </c>
      <c r="B15476" t="s">
        <v>692</v>
      </c>
      <c r="C15476" s="1">
        <v>42095</v>
      </c>
      <c r="D15476">
        <v>1</v>
      </c>
      <c r="E15476">
        <v>0</v>
      </c>
      <c r="F15476" t="s">
        <v>691</v>
      </c>
      <c r="G15476" t="s">
        <v>1</v>
      </c>
      <c r="H15476" t="s">
        <v>1</v>
      </c>
      <c r="I15476" t="s">
        <v>1</v>
      </c>
      <c r="J15476" t="s">
        <v>3</v>
      </c>
      <c r="K15476" t="s">
        <v>690</v>
      </c>
      <c r="L15476" t="s">
        <v>1</v>
      </c>
      <c r="M15476" t="s">
        <v>0</v>
      </c>
    </row>
    <row r="15477" spans="1:13" x14ac:dyDescent="0.2">
      <c r="A15477">
        <f t="shared" si="241"/>
        <v>35475</v>
      </c>
      <c r="B15477" t="s">
        <v>329</v>
      </c>
      <c r="C15477" s="1">
        <v>42095</v>
      </c>
      <c r="D15477">
        <v>0</v>
      </c>
      <c r="E15477">
        <v>0</v>
      </c>
      <c r="F15477" t="s">
        <v>689</v>
      </c>
      <c r="G15477" t="s">
        <v>1</v>
      </c>
      <c r="H15477" t="s">
        <v>688</v>
      </c>
      <c r="I15477" t="s">
        <v>140</v>
      </c>
      <c r="J15477" t="s">
        <v>3</v>
      </c>
      <c r="K15477" t="s">
        <v>687</v>
      </c>
      <c r="L15477" t="s">
        <v>1</v>
      </c>
      <c r="M15477" t="s">
        <v>0</v>
      </c>
    </row>
    <row r="15478" spans="1:13" x14ac:dyDescent="0.2">
      <c r="A15478">
        <f t="shared" si="241"/>
        <v>35476</v>
      </c>
      <c r="B15478" t="s">
        <v>686</v>
      </c>
      <c r="C15478" s="1">
        <v>42095</v>
      </c>
      <c r="D15478">
        <v>0</v>
      </c>
      <c r="E15478">
        <v>0</v>
      </c>
      <c r="F15478" t="s">
        <v>685</v>
      </c>
      <c r="G15478" t="s">
        <v>1</v>
      </c>
      <c r="H15478" t="s">
        <v>1</v>
      </c>
      <c r="I15478" t="s">
        <v>684</v>
      </c>
      <c r="J15478" t="s">
        <v>3</v>
      </c>
      <c r="K15478" t="s">
        <v>683</v>
      </c>
      <c r="L15478" t="s">
        <v>1</v>
      </c>
      <c r="M15478" t="s">
        <v>0</v>
      </c>
    </row>
    <row r="15479" spans="1:13" x14ac:dyDescent="0.2">
      <c r="A15479">
        <f t="shared" si="241"/>
        <v>35477</v>
      </c>
      <c r="B15479" t="s">
        <v>474</v>
      </c>
      <c r="C15479" s="1">
        <v>42095</v>
      </c>
      <c r="D15479">
        <v>0</v>
      </c>
      <c r="E15479">
        <v>0</v>
      </c>
      <c r="F15479" t="s">
        <v>682</v>
      </c>
      <c r="G15479" t="s">
        <v>1</v>
      </c>
      <c r="H15479" t="s">
        <v>1</v>
      </c>
      <c r="I15479" t="s">
        <v>681</v>
      </c>
      <c r="J15479" t="s">
        <v>3</v>
      </c>
      <c r="K15479" t="s">
        <v>680</v>
      </c>
      <c r="L15479" t="s">
        <v>1</v>
      </c>
      <c r="M15479" t="s">
        <v>0</v>
      </c>
    </row>
    <row r="15480" spans="1:13" x14ac:dyDescent="0.2">
      <c r="A15480">
        <f t="shared" si="241"/>
        <v>35478</v>
      </c>
      <c r="B15480" t="s">
        <v>679</v>
      </c>
      <c r="C15480" s="1">
        <v>42095</v>
      </c>
      <c r="D15480">
        <v>0</v>
      </c>
      <c r="E15480">
        <v>0</v>
      </c>
      <c r="F15480" t="s">
        <v>678</v>
      </c>
      <c r="G15480" t="s">
        <v>1</v>
      </c>
      <c r="H15480" t="s">
        <v>1</v>
      </c>
      <c r="I15480" t="s">
        <v>670</v>
      </c>
      <c r="J15480" t="s">
        <v>3</v>
      </c>
      <c r="K15480" t="s">
        <v>677</v>
      </c>
      <c r="L15480" t="s">
        <v>1</v>
      </c>
      <c r="M15480" t="s">
        <v>0</v>
      </c>
    </row>
    <row r="15481" spans="1:13" x14ac:dyDescent="0.2">
      <c r="A15481">
        <f t="shared" si="241"/>
        <v>35479</v>
      </c>
      <c r="B15481" t="s">
        <v>676</v>
      </c>
      <c r="C15481" s="1">
        <v>42095</v>
      </c>
      <c r="D15481">
        <v>0</v>
      </c>
      <c r="E15481">
        <v>0</v>
      </c>
      <c r="F15481" t="s">
        <v>675</v>
      </c>
      <c r="G15481" t="s">
        <v>1</v>
      </c>
      <c r="H15481" t="s">
        <v>674</v>
      </c>
      <c r="I15481" t="s">
        <v>140</v>
      </c>
      <c r="J15481" t="s">
        <v>3</v>
      </c>
      <c r="K15481" t="s">
        <v>673</v>
      </c>
      <c r="L15481" t="s">
        <v>1</v>
      </c>
      <c r="M15481" t="s">
        <v>0</v>
      </c>
    </row>
    <row r="15482" spans="1:13" x14ac:dyDescent="0.2">
      <c r="A15482">
        <f t="shared" si="241"/>
        <v>35480</v>
      </c>
      <c r="B15482" t="s">
        <v>672</v>
      </c>
      <c r="C15482" s="1">
        <v>42095</v>
      </c>
      <c r="D15482">
        <v>3</v>
      </c>
      <c r="E15482">
        <v>3</v>
      </c>
      <c r="F15482" t="s">
        <v>671</v>
      </c>
      <c r="G15482" t="s">
        <v>1</v>
      </c>
      <c r="H15482" t="s">
        <v>1</v>
      </c>
      <c r="I15482" t="s">
        <v>670</v>
      </c>
      <c r="J15482" t="s">
        <v>3</v>
      </c>
      <c r="K15482" t="s">
        <v>669</v>
      </c>
      <c r="L15482" t="s">
        <v>1</v>
      </c>
      <c r="M15482" t="s">
        <v>0</v>
      </c>
    </row>
    <row r="15483" spans="1:13" x14ac:dyDescent="0.2">
      <c r="A15483">
        <f t="shared" si="241"/>
        <v>35481</v>
      </c>
      <c r="B15483" t="s">
        <v>109</v>
      </c>
      <c r="C15483" s="1">
        <v>42095</v>
      </c>
      <c r="D15483">
        <v>1</v>
      </c>
      <c r="E15483">
        <v>0</v>
      </c>
      <c r="F15483" t="s">
        <v>668</v>
      </c>
      <c r="G15483" t="s">
        <v>1</v>
      </c>
      <c r="H15483" t="s">
        <v>1</v>
      </c>
      <c r="I15483" t="s">
        <v>667</v>
      </c>
      <c r="J15483" t="s">
        <v>3</v>
      </c>
      <c r="K15483" t="s">
        <v>666</v>
      </c>
      <c r="L15483" t="s">
        <v>1</v>
      </c>
      <c r="M15483" t="s">
        <v>0</v>
      </c>
    </row>
    <row r="15484" spans="1:13" x14ac:dyDescent="0.2">
      <c r="A15484">
        <f t="shared" si="241"/>
        <v>35482</v>
      </c>
      <c r="B15484" t="s">
        <v>665</v>
      </c>
      <c r="C15484" s="1">
        <v>42095</v>
      </c>
      <c r="D15484">
        <v>13</v>
      </c>
      <c r="E15484">
        <v>5</v>
      </c>
      <c r="F15484" t="s">
        <v>664</v>
      </c>
      <c r="G15484" t="s">
        <v>1</v>
      </c>
      <c r="H15484" t="s">
        <v>1</v>
      </c>
      <c r="I15484" t="s">
        <v>1</v>
      </c>
      <c r="J15484" t="s">
        <v>3</v>
      </c>
      <c r="K15484" t="s">
        <v>663</v>
      </c>
      <c r="L15484" t="s">
        <v>1</v>
      </c>
      <c r="M15484" t="s">
        <v>0</v>
      </c>
    </row>
    <row r="15485" spans="1:13" x14ac:dyDescent="0.2">
      <c r="A15485">
        <f t="shared" si="241"/>
        <v>35483</v>
      </c>
      <c r="B15485" t="s">
        <v>662</v>
      </c>
      <c r="C15485" s="1">
        <v>42095</v>
      </c>
      <c r="D15485">
        <v>0</v>
      </c>
      <c r="E15485">
        <v>0</v>
      </c>
      <c r="F15485" t="s">
        <v>661</v>
      </c>
      <c r="G15485" t="s">
        <v>1</v>
      </c>
      <c r="H15485" t="s">
        <v>1</v>
      </c>
      <c r="I15485" t="s">
        <v>660</v>
      </c>
      <c r="J15485" t="s">
        <v>3</v>
      </c>
      <c r="K15485" t="s">
        <v>659</v>
      </c>
      <c r="L15485" t="s">
        <v>1</v>
      </c>
      <c r="M15485" t="s">
        <v>0</v>
      </c>
    </row>
    <row r="15486" spans="1:13" x14ac:dyDescent="0.2">
      <c r="A15486">
        <f t="shared" si="241"/>
        <v>35484</v>
      </c>
      <c r="B15486" t="s">
        <v>658</v>
      </c>
      <c r="C15486" s="1">
        <v>42095</v>
      </c>
      <c r="D15486">
        <v>0</v>
      </c>
      <c r="E15486">
        <v>1</v>
      </c>
      <c r="F15486" t="s">
        <v>657</v>
      </c>
      <c r="G15486" t="s">
        <v>1</v>
      </c>
      <c r="H15486" t="s">
        <v>1</v>
      </c>
      <c r="I15486" t="s">
        <v>656</v>
      </c>
      <c r="J15486" t="s">
        <v>3</v>
      </c>
      <c r="K15486" t="s">
        <v>655</v>
      </c>
      <c r="L15486" t="s">
        <v>1</v>
      </c>
      <c r="M15486" t="s">
        <v>0</v>
      </c>
    </row>
    <row r="15487" spans="1:13" x14ac:dyDescent="0.2">
      <c r="A15487">
        <f t="shared" si="241"/>
        <v>35485</v>
      </c>
      <c r="B15487" t="s">
        <v>654</v>
      </c>
      <c r="C15487" s="1">
        <v>42095</v>
      </c>
      <c r="D15487">
        <v>3</v>
      </c>
      <c r="E15487">
        <v>0</v>
      </c>
      <c r="F15487" t="s">
        <v>653</v>
      </c>
      <c r="G15487" t="s">
        <v>1</v>
      </c>
      <c r="H15487" t="s">
        <v>652</v>
      </c>
      <c r="I15487" t="s">
        <v>58</v>
      </c>
      <c r="J15487" t="s">
        <v>3</v>
      </c>
      <c r="K15487" t="s">
        <v>651</v>
      </c>
      <c r="L15487" t="s">
        <v>1</v>
      </c>
      <c r="M15487" t="s">
        <v>0</v>
      </c>
    </row>
    <row r="15488" spans="1:13" x14ac:dyDescent="0.2">
      <c r="A15488">
        <f t="shared" si="241"/>
        <v>35486</v>
      </c>
      <c r="B15488" t="s">
        <v>650</v>
      </c>
      <c r="C15488" s="1">
        <v>42095</v>
      </c>
      <c r="D15488">
        <v>1</v>
      </c>
      <c r="E15488">
        <v>0</v>
      </c>
      <c r="F15488" t="s">
        <v>649</v>
      </c>
      <c r="G15488" t="s">
        <v>1</v>
      </c>
      <c r="H15488" t="s">
        <v>1</v>
      </c>
      <c r="I15488" t="s">
        <v>300</v>
      </c>
      <c r="J15488" t="s">
        <v>3</v>
      </c>
      <c r="K15488" t="s">
        <v>648</v>
      </c>
      <c r="L15488" t="s">
        <v>1</v>
      </c>
      <c r="M15488" t="s">
        <v>0</v>
      </c>
    </row>
    <row r="15489" spans="1:13" x14ac:dyDescent="0.2">
      <c r="A15489">
        <f t="shared" si="241"/>
        <v>35487</v>
      </c>
      <c r="B15489" t="s">
        <v>543</v>
      </c>
      <c r="C15489" s="1">
        <v>42095</v>
      </c>
      <c r="D15489">
        <v>4</v>
      </c>
      <c r="E15489">
        <v>1</v>
      </c>
      <c r="F15489" t="s">
        <v>647</v>
      </c>
      <c r="G15489" t="s">
        <v>1</v>
      </c>
      <c r="H15489" t="s">
        <v>1</v>
      </c>
      <c r="I15489" t="s">
        <v>167</v>
      </c>
      <c r="J15489" t="s">
        <v>3</v>
      </c>
      <c r="K15489" t="s">
        <v>646</v>
      </c>
      <c r="L15489" t="s">
        <v>1</v>
      </c>
      <c r="M15489" t="s">
        <v>0</v>
      </c>
    </row>
    <row r="15490" spans="1:13" x14ac:dyDescent="0.2">
      <c r="A15490">
        <f t="shared" si="241"/>
        <v>35488</v>
      </c>
      <c r="B15490" t="s">
        <v>474</v>
      </c>
      <c r="C15490" s="1">
        <v>42095</v>
      </c>
      <c r="D15490">
        <v>1</v>
      </c>
      <c r="E15490">
        <v>1</v>
      </c>
      <c r="F15490" t="s">
        <v>645</v>
      </c>
      <c r="G15490" t="s">
        <v>1</v>
      </c>
      <c r="H15490" t="s">
        <v>644</v>
      </c>
      <c r="I15490" t="s">
        <v>58</v>
      </c>
      <c r="J15490" t="s">
        <v>3</v>
      </c>
      <c r="K15490" t="s">
        <v>643</v>
      </c>
      <c r="L15490" t="s">
        <v>1</v>
      </c>
      <c r="M15490" t="s">
        <v>0</v>
      </c>
    </row>
    <row r="15491" spans="1:13" x14ac:dyDescent="0.2">
      <c r="A15491">
        <f t="shared" si="241"/>
        <v>35489</v>
      </c>
      <c r="B15491" t="s">
        <v>642</v>
      </c>
      <c r="C15491" s="1">
        <v>42095</v>
      </c>
      <c r="D15491">
        <v>1</v>
      </c>
      <c r="E15491">
        <v>0</v>
      </c>
      <c r="F15491" t="s">
        <v>641</v>
      </c>
      <c r="G15491" t="s">
        <v>1</v>
      </c>
      <c r="H15491" t="s">
        <v>640</v>
      </c>
      <c r="I15491" t="s">
        <v>639</v>
      </c>
      <c r="J15491" t="s">
        <v>3</v>
      </c>
      <c r="K15491" t="s">
        <v>638</v>
      </c>
      <c r="L15491" t="s">
        <v>1</v>
      </c>
      <c r="M15491" t="s">
        <v>0</v>
      </c>
    </row>
    <row r="15492" spans="1:13" x14ac:dyDescent="0.2">
      <c r="A15492">
        <f t="shared" ref="A15492:A15555" si="242">A15491+1</f>
        <v>35490</v>
      </c>
      <c r="B15492" t="s">
        <v>637</v>
      </c>
      <c r="C15492" s="1">
        <v>42095</v>
      </c>
      <c r="D15492">
        <v>0</v>
      </c>
      <c r="E15492">
        <v>0</v>
      </c>
      <c r="F15492" t="s">
        <v>636</v>
      </c>
      <c r="G15492" t="s">
        <v>1</v>
      </c>
      <c r="H15492" t="s">
        <v>635</v>
      </c>
      <c r="I15492" t="s">
        <v>634</v>
      </c>
      <c r="J15492" t="s">
        <v>3</v>
      </c>
      <c r="K15492" t="s">
        <v>633</v>
      </c>
      <c r="L15492" t="s">
        <v>1</v>
      </c>
      <c r="M15492" t="s">
        <v>0</v>
      </c>
    </row>
    <row r="15493" spans="1:13" x14ac:dyDescent="0.2">
      <c r="A15493">
        <f t="shared" si="242"/>
        <v>35491</v>
      </c>
      <c r="B15493" t="s">
        <v>632</v>
      </c>
      <c r="C15493" s="1">
        <v>42095</v>
      </c>
      <c r="D15493">
        <v>0</v>
      </c>
      <c r="E15493">
        <v>0</v>
      </c>
      <c r="F15493" t="s">
        <v>631</v>
      </c>
      <c r="G15493" t="s">
        <v>1</v>
      </c>
      <c r="H15493" t="s">
        <v>1</v>
      </c>
      <c r="I15493" t="s">
        <v>630</v>
      </c>
      <c r="J15493" t="s">
        <v>3</v>
      </c>
      <c r="K15493" t="s">
        <v>629</v>
      </c>
      <c r="L15493" t="s">
        <v>1</v>
      </c>
      <c r="M15493" t="s">
        <v>0</v>
      </c>
    </row>
    <row r="15494" spans="1:13" x14ac:dyDescent="0.2">
      <c r="A15494">
        <f t="shared" si="242"/>
        <v>35492</v>
      </c>
      <c r="B15494" t="s">
        <v>628</v>
      </c>
      <c r="C15494" s="1">
        <v>42095</v>
      </c>
      <c r="D15494">
        <v>0</v>
      </c>
      <c r="E15494">
        <v>0</v>
      </c>
      <c r="F15494" t="s">
        <v>627</v>
      </c>
      <c r="G15494" t="s">
        <v>1</v>
      </c>
      <c r="H15494" t="s">
        <v>1</v>
      </c>
      <c r="I15494" t="s">
        <v>626</v>
      </c>
      <c r="J15494" t="s">
        <v>3</v>
      </c>
      <c r="K15494" t="s">
        <v>625</v>
      </c>
      <c r="L15494" t="s">
        <v>1</v>
      </c>
      <c r="M15494" t="s">
        <v>0</v>
      </c>
    </row>
    <row r="15495" spans="1:13" x14ac:dyDescent="0.2">
      <c r="A15495">
        <f t="shared" si="242"/>
        <v>35493</v>
      </c>
      <c r="B15495" t="s">
        <v>624</v>
      </c>
      <c r="C15495" s="1">
        <v>42095</v>
      </c>
      <c r="D15495">
        <v>1</v>
      </c>
      <c r="E15495">
        <v>10</v>
      </c>
      <c r="F15495" t="s">
        <v>623</v>
      </c>
      <c r="G15495" t="s">
        <v>1</v>
      </c>
      <c r="H15495" t="s">
        <v>1</v>
      </c>
      <c r="I15495" t="s">
        <v>1</v>
      </c>
      <c r="J15495" t="s">
        <v>3</v>
      </c>
      <c r="K15495" t="s">
        <v>622</v>
      </c>
      <c r="L15495" t="s">
        <v>1</v>
      </c>
      <c r="M15495" t="s">
        <v>0</v>
      </c>
    </row>
    <row r="15496" spans="1:13" x14ac:dyDescent="0.2">
      <c r="A15496">
        <f t="shared" si="242"/>
        <v>35494</v>
      </c>
      <c r="B15496" t="s">
        <v>197</v>
      </c>
      <c r="C15496" s="1">
        <v>42095</v>
      </c>
      <c r="D15496">
        <v>0</v>
      </c>
      <c r="E15496">
        <v>1</v>
      </c>
      <c r="F15496" t="s">
        <v>621</v>
      </c>
      <c r="G15496" t="s">
        <v>1</v>
      </c>
      <c r="H15496" t="s">
        <v>1</v>
      </c>
      <c r="I15496" t="s">
        <v>19</v>
      </c>
      <c r="J15496" t="s">
        <v>3</v>
      </c>
      <c r="K15496" t="s">
        <v>620</v>
      </c>
      <c r="L15496" t="s">
        <v>1</v>
      </c>
      <c r="M15496" t="s">
        <v>0</v>
      </c>
    </row>
    <row r="15497" spans="1:13" x14ac:dyDescent="0.2">
      <c r="A15497">
        <f t="shared" si="242"/>
        <v>35495</v>
      </c>
      <c r="B15497" t="s">
        <v>192</v>
      </c>
      <c r="C15497" s="1">
        <v>42095</v>
      </c>
      <c r="D15497">
        <v>0</v>
      </c>
      <c r="E15497">
        <v>0</v>
      </c>
      <c r="F15497" t="s">
        <v>619</v>
      </c>
      <c r="G15497" t="s">
        <v>1</v>
      </c>
      <c r="H15497" t="s">
        <v>1</v>
      </c>
      <c r="I15497" t="s">
        <v>19</v>
      </c>
      <c r="J15497" t="s">
        <v>3</v>
      </c>
      <c r="K15497" t="s">
        <v>618</v>
      </c>
      <c r="L15497" t="s">
        <v>1</v>
      </c>
      <c r="M15497" t="s">
        <v>0</v>
      </c>
    </row>
    <row r="15498" spans="1:13" x14ac:dyDescent="0.2">
      <c r="A15498">
        <f t="shared" si="242"/>
        <v>35496</v>
      </c>
      <c r="B15498" t="s">
        <v>617</v>
      </c>
      <c r="C15498" s="1">
        <v>42095</v>
      </c>
      <c r="D15498">
        <v>0</v>
      </c>
      <c r="E15498">
        <v>0</v>
      </c>
      <c r="F15498" t="s">
        <v>616</v>
      </c>
      <c r="G15498" t="s">
        <v>1</v>
      </c>
      <c r="H15498" t="s">
        <v>615</v>
      </c>
      <c r="I15498" t="s">
        <v>614</v>
      </c>
      <c r="J15498" t="s">
        <v>3</v>
      </c>
      <c r="K15498" t="s">
        <v>613</v>
      </c>
      <c r="L15498" t="s">
        <v>1</v>
      </c>
      <c r="M15498" t="s">
        <v>0</v>
      </c>
    </row>
    <row r="15499" spans="1:13" x14ac:dyDescent="0.2">
      <c r="A15499">
        <f t="shared" si="242"/>
        <v>35497</v>
      </c>
      <c r="B15499" t="s">
        <v>612</v>
      </c>
      <c r="C15499" s="1">
        <v>42095</v>
      </c>
      <c r="D15499">
        <v>0</v>
      </c>
      <c r="E15499">
        <v>1</v>
      </c>
      <c r="F15499" t="s">
        <v>611</v>
      </c>
      <c r="G15499" t="s">
        <v>1</v>
      </c>
      <c r="H15499" t="s">
        <v>1</v>
      </c>
      <c r="I15499" t="s">
        <v>1</v>
      </c>
      <c r="J15499" t="s">
        <v>3</v>
      </c>
      <c r="K15499" t="s">
        <v>610</v>
      </c>
      <c r="L15499" t="s">
        <v>1</v>
      </c>
      <c r="M15499" t="s">
        <v>0</v>
      </c>
    </row>
    <row r="15500" spans="1:13" x14ac:dyDescent="0.2">
      <c r="A15500">
        <f t="shared" si="242"/>
        <v>35498</v>
      </c>
      <c r="B15500" t="s">
        <v>609</v>
      </c>
      <c r="C15500" s="1">
        <v>42095</v>
      </c>
      <c r="D15500">
        <v>0</v>
      </c>
      <c r="E15500">
        <v>0</v>
      </c>
      <c r="F15500" t="s">
        <v>608</v>
      </c>
      <c r="G15500" t="s">
        <v>1</v>
      </c>
      <c r="H15500" t="s">
        <v>1</v>
      </c>
      <c r="I15500" t="s">
        <v>1</v>
      </c>
      <c r="J15500" t="s">
        <v>3</v>
      </c>
      <c r="K15500" t="s">
        <v>607</v>
      </c>
      <c r="L15500" t="s">
        <v>1</v>
      </c>
      <c r="M15500" t="s">
        <v>0</v>
      </c>
    </row>
    <row r="15501" spans="1:13" x14ac:dyDescent="0.2">
      <c r="A15501">
        <f t="shared" si="242"/>
        <v>35499</v>
      </c>
      <c r="B15501" t="s">
        <v>596</v>
      </c>
      <c r="C15501" s="1">
        <v>42095</v>
      </c>
      <c r="D15501">
        <v>0</v>
      </c>
      <c r="E15501">
        <v>0</v>
      </c>
      <c r="F15501" t="s">
        <v>606</v>
      </c>
      <c r="G15501" t="s">
        <v>1</v>
      </c>
      <c r="H15501" t="s">
        <v>605</v>
      </c>
      <c r="I15501" t="s">
        <v>1</v>
      </c>
      <c r="J15501" t="s">
        <v>3</v>
      </c>
      <c r="K15501" t="s">
        <v>604</v>
      </c>
      <c r="L15501" t="s">
        <v>1</v>
      </c>
      <c r="M15501" t="s">
        <v>0</v>
      </c>
    </row>
    <row r="15502" spans="1:13" x14ac:dyDescent="0.2">
      <c r="A15502">
        <f t="shared" si="242"/>
        <v>35500</v>
      </c>
      <c r="B15502" t="s">
        <v>603</v>
      </c>
      <c r="C15502" s="1">
        <v>42095</v>
      </c>
      <c r="D15502">
        <v>1</v>
      </c>
      <c r="E15502">
        <v>2</v>
      </c>
      <c r="F15502" t="s">
        <v>602</v>
      </c>
      <c r="G15502" t="s">
        <v>1</v>
      </c>
      <c r="H15502" t="s">
        <v>1</v>
      </c>
      <c r="I15502" t="s">
        <v>601</v>
      </c>
      <c r="J15502" t="s">
        <v>3</v>
      </c>
      <c r="K15502" t="s">
        <v>600</v>
      </c>
      <c r="L15502" t="s">
        <v>1</v>
      </c>
      <c r="M15502" t="s">
        <v>0</v>
      </c>
    </row>
    <row r="15503" spans="1:13" x14ac:dyDescent="0.2">
      <c r="A15503">
        <f t="shared" si="242"/>
        <v>35501</v>
      </c>
      <c r="B15503" t="s">
        <v>432</v>
      </c>
      <c r="C15503" s="1">
        <v>42095</v>
      </c>
      <c r="D15503">
        <v>1</v>
      </c>
      <c r="E15503">
        <v>0</v>
      </c>
      <c r="F15503" t="s">
        <v>599</v>
      </c>
      <c r="G15503" t="s">
        <v>1</v>
      </c>
      <c r="H15503" t="s">
        <v>1</v>
      </c>
      <c r="I15503" t="s">
        <v>598</v>
      </c>
      <c r="J15503" t="s">
        <v>3</v>
      </c>
      <c r="K15503" t="s">
        <v>597</v>
      </c>
      <c r="L15503" t="s">
        <v>1</v>
      </c>
      <c r="M15503" t="s">
        <v>0</v>
      </c>
    </row>
    <row r="15504" spans="1:13" x14ac:dyDescent="0.2">
      <c r="A15504">
        <f t="shared" si="242"/>
        <v>35502</v>
      </c>
      <c r="B15504" t="s">
        <v>596</v>
      </c>
      <c r="C15504" s="1">
        <v>42095</v>
      </c>
      <c r="D15504">
        <v>0</v>
      </c>
      <c r="E15504">
        <v>0</v>
      </c>
      <c r="F15504" t="s">
        <v>595</v>
      </c>
      <c r="G15504" t="s">
        <v>1</v>
      </c>
      <c r="H15504" t="s">
        <v>1</v>
      </c>
      <c r="I15504" t="s">
        <v>1</v>
      </c>
      <c r="J15504" t="s">
        <v>3</v>
      </c>
      <c r="K15504" t="s">
        <v>594</v>
      </c>
      <c r="L15504" t="s">
        <v>1</v>
      </c>
      <c r="M15504" t="s">
        <v>0</v>
      </c>
    </row>
    <row r="15505" spans="1:13" x14ac:dyDescent="0.2">
      <c r="A15505">
        <f t="shared" si="242"/>
        <v>35503</v>
      </c>
      <c r="B15505" t="s">
        <v>593</v>
      </c>
      <c r="C15505" s="1">
        <v>42095</v>
      </c>
      <c r="D15505">
        <v>3</v>
      </c>
      <c r="E15505">
        <v>1</v>
      </c>
      <c r="F15505" t="s">
        <v>592</v>
      </c>
      <c r="G15505" t="s">
        <v>1</v>
      </c>
      <c r="H15505" t="s">
        <v>591</v>
      </c>
      <c r="I15505" t="s">
        <v>58</v>
      </c>
      <c r="J15505" t="s">
        <v>3</v>
      </c>
      <c r="K15505" t="s">
        <v>590</v>
      </c>
      <c r="L15505" t="s">
        <v>1</v>
      </c>
      <c r="M15505" t="s">
        <v>0</v>
      </c>
    </row>
    <row r="15506" spans="1:13" x14ac:dyDescent="0.2">
      <c r="A15506">
        <f t="shared" si="242"/>
        <v>35504</v>
      </c>
      <c r="B15506" t="s">
        <v>494</v>
      </c>
      <c r="C15506" s="1">
        <v>42095</v>
      </c>
      <c r="D15506">
        <v>0</v>
      </c>
      <c r="E15506">
        <v>0</v>
      </c>
      <c r="F15506" t="s">
        <v>589</v>
      </c>
      <c r="G15506" t="s">
        <v>1</v>
      </c>
      <c r="H15506" t="s">
        <v>588</v>
      </c>
      <c r="I15506" t="s">
        <v>587</v>
      </c>
      <c r="J15506" t="s">
        <v>3</v>
      </c>
      <c r="K15506" t="s">
        <v>586</v>
      </c>
      <c r="L15506" t="s">
        <v>1</v>
      </c>
      <c r="M15506" t="s">
        <v>0</v>
      </c>
    </row>
    <row r="15507" spans="1:13" x14ac:dyDescent="0.2">
      <c r="A15507">
        <f t="shared" si="242"/>
        <v>35505</v>
      </c>
      <c r="B15507" t="s">
        <v>585</v>
      </c>
      <c r="C15507" s="1">
        <v>42095</v>
      </c>
      <c r="D15507">
        <v>1</v>
      </c>
      <c r="E15507">
        <v>2</v>
      </c>
      <c r="F15507" t="s">
        <v>584</v>
      </c>
      <c r="G15507" t="s">
        <v>1</v>
      </c>
      <c r="H15507" t="s">
        <v>1</v>
      </c>
      <c r="I15507" t="s">
        <v>583</v>
      </c>
      <c r="J15507" t="s">
        <v>3</v>
      </c>
      <c r="K15507" t="s">
        <v>582</v>
      </c>
      <c r="L15507" t="s">
        <v>1</v>
      </c>
      <c r="M15507" t="s">
        <v>0</v>
      </c>
    </row>
    <row r="15508" spans="1:13" x14ac:dyDescent="0.2">
      <c r="A15508">
        <f t="shared" si="242"/>
        <v>35506</v>
      </c>
      <c r="B15508" t="s">
        <v>581</v>
      </c>
      <c r="C15508" s="1">
        <v>42095</v>
      </c>
      <c r="D15508">
        <v>3</v>
      </c>
      <c r="E15508">
        <v>4</v>
      </c>
      <c r="F15508" t="s">
        <v>580</v>
      </c>
      <c r="G15508" t="s">
        <v>1</v>
      </c>
      <c r="H15508" t="s">
        <v>1</v>
      </c>
      <c r="I15508" t="s">
        <v>579</v>
      </c>
      <c r="J15508" t="s">
        <v>3</v>
      </c>
      <c r="K15508" t="s">
        <v>578</v>
      </c>
      <c r="L15508" t="s">
        <v>1</v>
      </c>
      <c r="M15508" t="s">
        <v>0</v>
      </c>
    </row>
    <row r="15509" spans="1:13" x14ac:dyDescent="0.2">
      <c r="A15509">
        <f t="shared" si="242"/>
        <v>35507</v>
      </c>
      <c r="B15509" t="s">
        <v>577</v>
      </c>
      <c r="C15509" s="1">
        <v>42095</v>
      </c>
      <c r="D15509">
        <v>0</v>
      </c>
      <c r="E15509">
        <v>0</v>
      </c>
      <c r="F15509" t="s">
        <v>576</v>
      </c>
      <c r="G15509" t="s">
        <v>1</v>
      </c>
      <c r="H15509" t="s">
        <v>1</v>
      </c>
      <c r="I15509" t="s">
        <v>576</v>
      </c>
      <c r="J15509" t="s">
        <v>3</v>
      </c>
      <c r="K15509" t="s">
        <v>575</v>
      </c>
      <c r="L15509" t="s">
        <v>1</v>
      </c>
      <c r="M15509" t="s">
        <v>0</v>
      </c>
    </row>
    <row r="15510" spans="1:13" x14ac:dyDescent="0.2">
      <c r="A15510">
        <f t="shared" si="242"/>
        <v>35508</v>
      </c>
      <c r="B15510" t="s">
        <v>574</v>
      </c>
      <c r="C15510" s="1">
        <v>42095</v>
      </c>
      <c r="D15510">
        <v>0</v>
      </c>
      <c r="E15510">
        <v>0</v>
      </c>
      <c r="F15510" t="s">
        <v>573</v>
      </c>
      <c r="G15510" t="s">
        <v>1</v>
      </c>
      <c r="H15510" t="s">
        <v>572</v>
      </c>
      <c r="I15510" t="s">
        <v>571</v>
      </c>
      <c r="J15510" t="s">
        <v>3</v>
      </c>
      <c r="K15510" t="s">
        <v>570</v>
      </c>
      <c r="L15510" t="s">
        <v>1</v>
      </c>
      <c r="M15510" t="s">
        <v>0</v>
      </c>
    </row>
    <row r="15511" spans="1:13" x14ac:dyDescent="0.2">
      <c r="A15511">
        <f t="shared" si="242"/>
        <v>35509</v>
      </c>
      <c r="B15511" t="s">
        <v>397</v>
      </c>
      <c r="C15511" s="1">
        <v>42095</v>
      </c>
      <c r="D15511">
        <v>0</v>
      </c>
      <c r="E15511">
        <v>0</v>
      </c>
      <c r="F15511" t="s">
        <v>569</v>
      </c>
      <c r="G15511" t="s">
        <v>1</v>
      </c>
      <c r="H15511" t="s">
        <v>568</v>
      </c>
      <c r="I15511" t="s">
        <v>300</v>
      </c>
      <c r="J15511" t="s">
        <v>3</v>
      </c>
      <c r="K15511" t="s">
        <v>567</v>
      </c>
      <c r="L15511" t="s">
        <v>1</v>
      </c>
      <c r="M15511" t="s">
        <v>0</v>
      </c>
    </row>
    <row r="15512" spans="1:13" x14ac:dyDescent="0.2">
      <c r="A15512">
        <f t="shared" si="242"/>
        <v>35510</v>
      </c>
      <c r="B15512" t="s">
        <v>566</v>
      </c>
      <c r="C15512" s="1">
        <v>42095</v>
      </c>
      <c r="D15512">
        <v>2</v>
      </c>
      <c r="E15512">
        <v>0</v>
      </c>
      <c r="F15512" t="s">
        <v>565</v>
      </c>
      <c r="G15512" t="s">
        <v>1</v>
      </c>
      <c r="H15512" t="s">
        <v>1</v>
      </c>
      <c r="I15512" t="s">
        <v>58</v>
      </c>
      <c r="J15512" t="s">
        <v>3</v>
      </c>
      <c r="K15512" t="s">
        <v>564</v>
      </c>
      <c r="L15512" t="s">
        <v>1</v>
      </c>
      <c r="M15512" t="s">
        <v>0</v>
      </c>
    </row>
    <row r="15513" spans="1:13" x14ac:dyDescent="0.2">
      <c r="A15513">
        <f t="shared" si="242"/>
        <v>35511</v>
      </c>
      <c r="B15513" t="s">
        <v>563</v>
      </c>
      <c r="C15513" s="1">
        <v>42095</v>
      </c>
      <c r="D15513">
        <v>0</v>
      </c>
      <c r="E15513">
        <v>0</v>
      </c>
      <c r="F15513" t="s">
        <v>562</v>
      </c>
      <c r="G15513" t="s">
        <v>1</v>
      </c>
      <c r="H15513" t="s">
        <v>1</v>
      </c>
      <c r="I15513" t="s">
        <v>561</v>
      </c>
      <c r="J15513" t="s">
        <v>3</v>
      </c>
      <c r="K15513" t="s">
        <v>560</v>
      </c>
      <c r="L15513" t="s">
        <v>1</v>
      </c>
      <c r="M15513" t="s">
        <v>0</v>
      </c>
    </row>
    <row r="15514" spans="1:13" x14ac:dyDescent="0.2">
      <c r="A15514">
        <f t="shared" si="242"/>
        <v>35512</v>
      </c>
      <c r="B15514" t="s">
        <v>559</v>
      </c>
      <c r="C15514" s="1">
        <v>42095</v>
      </c>
      <c r="D15514">
        <v>1</v>
      </c>
      <c r="E15514">
        <v>0</v>
      </c>
      <c r="F15514" t="s">
        <v>558</v>
      </c>
      <c r="G15514" t="s">
        <v>1</v>
      </c>
      <c r="H15514" t="s">
        <v>292</v>
      </c>
      <c r="I15514" t="s">
        <v>1</v>
      </c>
      <c r="J15514" t="s">
        <v>3</v>
      </c>
      <c r="K15514" t="s">
        <v>557</v>
      </c>
      <c r="L15514" t="s">
        <v>1</v>
      </c>
      <c r="M15514" t="s">
        <v>0</v>
      </c>
    </row>
    <row r="15515" spans="1:13" x14ac:dyDescent="0.2">
      <c r="A15515">
        <f t="shared" si="242"/>
        <v>35513</v>
      </c>
      <c r="B15515" t="s">
        <v>556</v>
      </c>
      <c r="C15515" s="1">
        <v>42095</v>
      </c>
      <c r="D15515">
        <v>0</v>
      </c>
      <c r="E15515">
        <v>0</v>
      </c>
      <c r="F15515" t="s">
        <v>555</v>
      </c>
      <c r="G15515" t="s">
        <v>1</v>
      </c>
      <c r="H15515" t="s">
        <v>1</v>
      </c>
      <c r="I15515" t="s">
        <v>554</v>
      </c>
      <c r="J15515" t="s">
        <v>3</v>
      </c>
      <c r="K15515" t="s">
        <v>553</v>
      </c>
      <c r="L15515" t="s">
        <v>1</v>
      </c>
      <c r="M15515" t="s">
        <v>0</v>
      </c>
    </row>
    <row r="15516" spans="1:13" x14ac:dyDescent="0.2">
      <c r="A15516">
        <f t="shared" si="242"/>
        <v>35514</v>
      </c>
      <c r="B15516" t="s">
        <v>329</v>
      </c>
      <c r="C15516" s="1">
        <v>42095</v>
      </c>
      <c r="D15516">
        <v>0</v>
      </c>
      <c r="E15516">
        <v>0</v>
      </c>
      <c r="F15516" t="s">
        <v>552</v>
      </c>
      <c r="G15516" t="s">
        <v>1</v>
      </c>
      <c r="H15516" t="s">
        <v>551</v>
      </c>
      <c r="I15516" t="s">
        <v>140</v>
      </c>
      <c r="J15516" t="s">
        <v>3</v>
      </c>
      <c r="K15516" t="s">
        <v>550</v>
      </c>
      <c r="L15516" t="s">
        <v>1</v>
      </c>
      <c r="M15516" t="s">
        <v>0</v>
      </c>
    </row>
    <row r="15517" spans="1:13" x14ac:dyDescent="0.2">
      <c r="A15517">
        <f t="shared" si="242"/>
        <v>35515</v>
      </c>
      <c r="B15517" t="s">
        <v>549</v>
      </c>
      <c r="C15517" s="1">
        <v>42095</v>
      </c>
      <c r="D15517">
        <v>3</v>
      </c>
      <c r="E15517">
        <v>0</v>
      </c>
      <c r="F15517" t="s">
        <v>548</v>
      </c>
      <c r="G15517" t="s">
        <v>1</v>
      </c>
      <c r="H15517" t="s">
        <v>541</v>
      </c>
      <c r="I15517" t="s">
        <v>1</v>
      </c>
      <c r="J15517" t="s">
        <v>3</v>
      </c>
      <c r="K15517" t="s">
        <v>547</v>
      </c>
      <c r="L15517" t="s">
        <v>1</v>
      </c>
      <c r="M15517" t="s">
        <v>0</v>
      </c>
    </row>
    <row r="15518" spans="1:13" x14ac:dyDescent="0.2">
      <c r="A15518">
        <f t="shared" si="242"/>
        <v>35516</v>
      </c>
      <c r="B15518" t="s">
        <v>546</v>
      </c>
      <c r="C15518" s="1">
        <v>42095</v>
      </c>
      <c r="D15518">
        <v>0</v>
      </c>
      <c r="E15518">
        <v>0</v>
      </c>
      <c r="F15518" t="s">
        <v>545</v>
      </c>
      <c r="G15518" t="s">
        <v>1</v>
      </c>
      <c r="H15518" t="s">
        <v>1</v>
      </c>
      <c r="I15518" t="s">
        <v>1</v>
      </c>
      <c r="J15518" t="s">
        <v>3</v>
      </c>
      <c r="K15518" t="s">
        <v>544</v>
      </c>
      <c r="L15518" t="s">
        <v>1</v>
      </c>
      <c r="M15518" t="s">
        <v>0</v>
      </c>
    </row>
    <row r="15519" spans="1:13" x14ac:dyDescent="0.2">
      <c r="A15519">
        <f t="shared" si="242"/>
        <v>35517</v>
      </c>
      <c r="B15519" t="s">
        <v>543</v>
      </c>
      <c r="C15519" s="1">
        <v>42095</v>
      </c>
      <c r="D15519">
        <v>0</v>
      </c>
      <c r="E15519">
        <v>1</v>
      </c>
      <c r="F15519" t="s">
        <v>542</v>
      </c>
      <c r="G15519" t="s">
        <v>1</v>
      </c>
      <c r="H15519" t="s">
        <v>541</v>
      </c>
      <c r="I15519" t="s">
        <v>1</v>
      </c>
      <c r="J15519" t="s">
        <v>3</v>
      </c>
      <c r="K15519" t="s">
        <v>540</v>
      </c>
      <c r="L15519" t="s">
        <v>1</v>
      </c>
      <c r="M15519" t="s">
        <v>0</v>
      </c>
    </row>
    <row r="15520" spans="1:13" x14ac:dyDescent="0.2">
      <c r="A15520">
        <f t="shared" si="242"/>
        <v>35518</v>
      </c>
      <c r="B15520" t="s">
        <v>539</v>
      </c>
      <c r="C15520" s="1">
        <v>42095</v>
      </c>
      <c r="D15520">
        <v>2</v>
      </c>
      <c r="E15520">
        <v>1</v>
      </c>
      <c r="F15520" t="s">
        <v>538</v>
      </c>
      <c r="G15520" t="s">
        <v>1</v>
      </c>
      <c r="H15520" t="s">
        <v>537</v>
      </c>
      <c r="I15520" t="s">
        <v>58</v>
      </c>
      <c r="J15520" t="s">
        <v>3</v>
      </c>
      <c r="K15520" t="s">
        <v>536</v>
      </c>
      <c r="L15520" t="s">
        <v>1</v>
      </c>
      <c r="M15520" t="s">
        <v>0</v>
      </c>
    </row>
    <row r="15521" spans="1:13" x14ac:dyDescent="0.2">
      <c r="A15521">
        <f t="shared" si="242"/>
        <v>35519</v>
      </c>
      <c r="B15521" t="s">
        <v>535</v>
      </c>
      <c r="C15521" s="1">
        <v>42095</v>
      </c>
      <c r="D15521">
        <v>0</v>
      </c>
      <c r="E15521">
        <v>0</v>
      </c>
      <c r="F15521" t="s">
        <v>534</v>
      </c>
      <c r="G15521" t="s">
        <v>1</v>
      </c>
      <c r="H15521" t="s">
        <v>1</v>
      </c>
      <c r="I15521" t="s">
        <v>533</v>
      </c>
      <c r="J15521" t="s">
        <v>3</v>
      </c>
      <c r="K15521" t="s">
        <v>532</v>
      </c>
      <c r="L15521" t="s">
        <v>1</v>
      </c>
      <c r="M15521" t="s">
        <v>0</v>
      </c>
    </row>
    <row r="15522" spans="1:13" x14ac:dyDescent="0.2">
      <c r="A15522">
        <f t="shared" si="242"/>
        <v>35520</v>
      </c>
      <c r="B15522" t="s">
        <v>531</v>
      </c>
      <c r="C15522" s="1">
        <v>42095</v>
      </c>
      <c r="D15522">
        <v>2</v>
      </c>
      <c r="E15522">
        <v>1</v>
      </c>
      <c r="F15522" t="s">
        <v>530</v>
      </c>
      <c r="G15522" t="s">
        <v>1</v>
      </c>
      <c r="H15522" t="s">
        <v>1</v>
      </c>
      <c r="I15522" t="s">
        <v>529</v>
      </c>
      <c r="J15522" t="s">
        <v>3</v>
      </c>
      <c r="K15522" t="s">
        <v>528</v>
      </c>
      <c r="L15522" t="s">
        <v>1</v>
      </c>
      <c r="M15522" t="s">
        <v>0</v>
      </c>
    </row>
    <row r="15523" spans="1:13" x14ac:dyDescent="0.2">
      <c r="A15523">
        <f t="shared" si="242"/>
        <v>35521</v>
      </c>
      <c r="B15523" t="s">
        <v>527</v>
      </c>
      <c r="C15523" s="1">
        <v>42095</v>
      </c>
      <c r="D15523">
        <v>0</v>
      </c>
      <c r="E15523">
        <v>1</v>
      </c>
      <c r="F15523" t="s">
        <v>526</v>
      </c>
      <c r="G15523" t="s">
        <v>1</v>
      </c>
      <c r="H15523" t="s">
        <v>525</v>
      </c>
      <c r="I15523" t="s">
        <v>524</v>
      </c>
      <c r="J15523" t="s">
        <v>3</v>
      </c>
      <c r="K15523" t="s">
        <v>523</v>
      </c>
      <c r="L15523" t="s">
        <v>1</v>
      </c>
      <c r="M15523" t="s">
        <v>0</v>
      </c>
    </row>
    <row r="15524" spans="1:13" x14ac:dyDescent="0.2">
      <c r="A15524">
        <f t="shared" si="242"/>
        <v>35522</v>
      </c>
      <c r="B15524" t="s">
        <v>522</v>
      </c>
      <c r="C15524" s="1">
        <v>42095</v>
      </c>
      <c r="D15524">
        <v>6</v>
      </c>
      <c r="E15524">
        <v>3</v>
      </c>
      <c r="F15524" t="s">
        <v>521</v>
      </c>
      <c r="G15524" t="s">
        <v>1</v>
      </c>
      <c r="H15524" t="s">
        <v>520</v>
      </c>
      <c r="I15524" t="s">
        <v>140</v>
      </c>
      <c r="J15524" t="s">
        <v>3</v>
      </c>
      <c r="K15524" t="s">
        <v>519</v>
      </c>
      <c r="L15524" t="s">
        <v>1</v>
      </c>
      <c r="M15524" t="s">
        <v>0</v>
      </c>
    </row>
    <row r="15525" spans="1:13" x14ac:dyDescent="0.2">
      <c r="A15525">
        <f t="shared" si="242"/>
        <v>35523</v>
      </c>
      <c r="B15525" t="s">
        <v>518</v>
      </c>
      <c r="C15525" s="1">
        <v>42095</v>
      </c>
      <c r="D15525">
        <v>0</v>
      </c>
      <c r="E15525">
        <v>2</v>
      </c>
      <c r="F15525" t="s">
        <v>517</v>
      </c>
      <c r="G15525" t="s">
        <v>1</v>
      </c>
      <c r="H15525" t="s">
        <v>1</v>
      </c>
      <c r="I15525" t="s">
        <v>516</v>
      </c>
      <c r="J15525" t="s">
        <v>3</v>
      </c>
      <c r="K15525" t="s">
        <v>515</v>
      </c>
      <c r="L15525" t="s">
        <v>1</v>
      </c>
      <c r="M15525" t="s">
        <v>0</v>
      </c>
    </row>
    <row r="15526" spans="1:13" x14ac:dyDescent="0.2">
      <c r="A15526">
        <f t="shared" si="242"/>
        <v>35524</v>
      </c>
      <c r="B15526" t="s">
        <v>514</v>
      </c>
      <c r="C15526" s="1">
        <v>42095</v>
      </c>
      <c r="D15526">
        <v>0</v>
      </c>
      <c r="E15526">
        <v>0</v>
      </c>
      <c r="F15526" t="s">
        <v>513</v>
      </c>
      <c r="G15526" t="s">
        <v>1</v>
      </c>
      <c r="H15526" t="s">
        <v>492</v>
      </c>
      <c r="I15526" t="s">
        <v>512</v>
      </c>
      <c r="J15526" t="s">
        <v>3</v>
      </c>
      <c r="K15526" t="s">
        <v>511</v>
      </c>
      <c r="L15526" t="s">
        <v>1</v>
      </c>
      <c r="M15526" t="s">
        <v>0</v>
      </c>
    </row>
    <row r="15527" spans="1:13" x14ac:dyDescent="0.2">
      <c r="A15527">
        <f t="shared" si="242"/>
        <v>35525</v>
      </c>
      <c r="B15527" t="s">
        <v>510</v>
      </c>
      <c r="C15527" s="1">
        <v>42095</v>
      </c>
      <c r="D15527">
        <v>0</v>
      </c>
      <c r="E15527">
        <v>0</v>
      </c>
      <c r="F15527" t="s">
        <v>509</v>
      </c>
      <c r="G15527" t="s">
        <v>1</v>
      </c>
      <c r="H15527" t="s">
        <v>508</v>
      </c>
      <c r="I15527" t="s">
        <v>507</v>
      </c>
      <c r="J15527" t="s">
        <v>3</v>
      </c>
      <c r="K15527" t="s">
        <v>506</v>
      </c>
      <c r="L15527" t="s">
        <v>1</v>
      </c>
      <c r="M15527" t="s">
        <v>0</v>
      </c>
    </row>
    <row r="15528" spans="1:13" x14ac:dyDescent="0.2">
      <c r="A15528">
        <f t="shared" si="242"/>
        <v>35526</v>
      </c>
      <c r="B15528" t="s">
        <v>478</v>
      </c>
      <c r="C15528" s="1">
        <v>42095</v>
      </c>
      <c r="D15528">
        <v>1</v>
      </c>
      <c r="E15528">
        <v>0</v>
      </c>
      <c r="F15528" t="s">
        <v>505</v>
      </c>
      <c r="G15528" t="s">
        <v>1</v>
      </c>
      <c r="H15528" t="s">
        <v>504</v>
      </c>
      <c r="I15528" t="s">
        <v>140</v>
      </c>
      <c r="J15528" t="s">
        <v>3</v>
      </c>
      <c r="K15528" t="s">
        <v>503</v>
      </c>
      <c r="L15528" t="s">
        <v>1</v>
      </c>
      <c r="M15528" t="s">
        <v>0</v>
      </c>
    </row>
    <row r="15529" spans="1:13" x14ac:dyDescent="0.2">
      <c r="A15529">
        <f t="shared" si="242"/>
        <v>35527</v>
      </c>
      <c r="B15529" t="s">
        <v>478</v>
      </c>
      <c r="C15529" s="1">
        <v>42095</v>
      </c>
      <c r="D15529">
        <v>2</v>
      </c>
      <c r="E15529">
        <v>0</v>
      </c>
      <c r="F15529" t="s">
        <v>502</v>
      </c>
      <c r="G15529" t="s">
        <v>1</v>
      </c>
      <c r="H15529" t="s">
        <v>501</v>
      </c>
      <c r="I15529" t="s">
        <v>140</v>
      </c>
      <c r="J15529" t="s">
        <v>3</v>
      </c>
      <c r="K15529" t="s">
        <v>500</v>
      </c>
      <c r="L15529" t="s">
        <v>1</v>
      </c>
      <c r="M15529" t="s">
        <v>0</v>
      </c>
    </row>
    <row r="15530" spans="1:13" x14ac:dyDescent="0.2">
      <c r="A15530">
        <f t="shared" si="242"/>
        <v>35528</v>
      </c>
      <c r="B15530" t="s">
        <v>499</v>
      </c>
      <c r="C15530" s="1">
        <v>42095</v>
      </c>
      <c r="D15530">
        <v>0</v>
      </c>
      <c r="E15530">
        <v>0</v>
      </c>
      <c r="F15530" t="s">
        <v>498</v>
      </c>
      <c r="G15530" t="s">
        <v>1</v>
      </c>
      <c r="H15530" t="s">
        <v>497</v>
      </c>
      <c r="I15530" t="s">
        <v>496</v>
      </c>
      <c r="J15530" t="s">
        <v>3</v>
      </c>
      <c r="K15530" t="s">
        <v>495</v>
      </c>
      <c r="L15530" t="s">
        <v>1</v>
      </c>
      <c r="M15530" t="s">
        <v>0</v>
      </c>
    </row>
    <row r="15531" spans="1:13" x14ac:dyDescent="0.2">
      <c r="A15531">
        <f t="shared" si="242"/>
        <v>35529</v>
      </c>
      <c r="B15531" t="s">
        <v>494</v>
      </c>
      <c r="C15531" s="1">
        <v>42095</v>
      </c>
      <c r="D15531">
        <v>0</v>
      </c>
      <c r="E15531">
        <v>0</v>
      </c>
      <c r="F15531" t="s">
        <v>493</v>
      </c>
      <c r="G15531" t="s">
        <v>1</v>
      </c>
      <c r="H15531" t="s">
        <v>492</v>
      </c>
      <c r="I15531" t="s">
        <v>140</v>
      </c>
      <c r="J15531" t="s">
        <v>3</v>
      </c>
      <c r="K15531" t="s">
        <v>491</v>
      </c>
      <c r="L15531" t="s">
        <v>1</v>
      </c>
      <c r="M15531" t="s">
        <v>0</v>
      </c>
    </row>
    <row r="15532" spans="1:13" x14ac:dyDescent="0.2">
      <c r="A15532">
        <f t="shared" si="242"/>
        <v>35530</v>
      </c>
      <c r="B15532" t="s">
        <v>490</v>
      </c>
      <c r="C15532" s="1">
        <v>42095</v>
      </c>
      <c r="D15532">
        <v>5</v>
      </c>
      <c r="E15532">
        <v>2</v>
      </c>
      <c r="F15532" t="s">
        <v>489</v>
      </c>
      <c r="G15532" t="s">
        <v>1</v>
      </c>
      <c r="H15532" t="s">
        <v>488</v>
      </c>
      <c r="I15532" t="s">
        <v>487</v>
      </c>
      <c r="J15532" t="s">
        <v>3</v>
      </c>
      <c r="K15532" t="s">
        <v>486</v>
      </c>
      <c r="L15532" t="s">
        <v>1</v>
      </c>
      <c r="M15532" t="s">
        <v>0</v>
      </c>
    </row>
    <row r="15533" spans="1:13" x14ac:dyDescent="0.2">
      <c r="A15533">
        <f t="shared" si="242"/>
        <v>35531</v>
      </c>
      <c r="B15533" t="s">
        <v>485</v>
      </c>
      <c r="C15533" s="1">
        <v>42095</v>
      </c>
      <c r="D15533">
        <v>1</v>
      </c>
      <c r="E15533">
        <v>1</v>
      </c>
      <c r="F15533" t="s">
        <v>484</v>
      </c>
      <c r="G15533" t="s">
        <v>1</v>
      </c>
      <c r="H15533" t="s">
        <v>483</v>
      </c>
      <c r="I15533" t="s">
        <v>313</v>
      </c>
      <c r="J15533" t="s">
        <v>3</v>
      </c>
      <c r="K15533" t="s">
        <v>482</v>
      </c>
      <c r="L15533" t="s">
        <v>1</v>
      </c>
      <c r="M15533" t="s">
        <v>0</v>
      </c>
    </row>
    <row r="15534" spans="1:13" x14ac:dyDescent="0.2">
      <c r="A15534">
        <f t="shared" si="242"/>
        <v>35532</v>
      </c>
      <c r="B15534" t="s">
        <v>478</v>
      </c>
      <c r="C15534" s="1">
        <v>42095</v>
      </c>
      <c r="D15534">
        <v>1</v>
      </c>
      <c r="E15534">
        <v>1</v>
      </c>
      <c r="F15534" t="s">
        <v>481</v>
      </c>
      <c r="G15534" t="s">
        <v>1</v>
      </c>
      <c r="H15534" t="s">
        <v>480</v>
      </c>
      <c r="I15534" t="s">
        <v>140</v>
      </c>
      <c r="J15534" t="s">
        <v>3</v>
      </c>
      <c r="K15534" t="s">
        <v>479</v>
      </c>
      <c r="L15534" t="s">
        <v>1</v>
      </c>
      <c r="M15534" t="s">
        <v>0</v>
      </c>
    </row>
    <row r="15535" spans="1:13" x14ac:dyDescent="0.2">
      <c r="A15535">
        <f t="shared" si="242"/>
        <v>35533</v>
      </c>
      <c r="B15535" t="s">
        <v>478</v>
      </c>
      <c r="C15535" s="1">
        <v>42095</v>
      </c>
      <c r="D15535">
        <v>3</v>
      </c>
      <c r="E15535">
        <v>0</v>
      </c>
      <c r="F15535" t="s">
        <v>477</v>
      </c>
      <c r="G15535" t="s">
        <v>1</v>
      </c>
      <c r="H15535" t="s">
        <v>476</v>
      </c>
      <c r="I15535" t="s">
        <v>140</v>
      </c>
      <c r="J15535" t="s">
        <v>3</v>
      </c>
      <c r="K15535" t="s">
        <v>475</v>
      </c>
      <c r="L15535" t="s">
        <v>1</v>
      </c>
      <c r="M15535" t="s">
        <v>0</v>
      </c>
    </row>
    <row r="15536" spans="1:13" x14ac:dyDescent="0.2">
      <c r="A15536">
        <f t="shared" si="242"/>
        <v>35534</v>
      </c>
      <c r="B15536" t="s">
        <v>474</v>
      </c>
      <c r="C15536" s="1">
        <v>42095</v>
      </c>
      <c r="D15536">
        <v>0</v>
      </c>
      <c r="E15536">
        <v>0</v>
      </c>
      <c r="F15536" t="s">
        <v>473</v>
      </c>
      <c r="G15536" t="s">
        <v>1</v>
      </c>
      <c r="H15536" t="s">
        <v>472</v>
      </c>
      <c r="I15536" t="s">
        <v>232</v>
      </c>
      <c r="J15536" t="s">
        <v>3</v>
      </c>
      <c r="K15536" t="s">
        <v>471</v>
      </c>
      <c r="L15536" t="s">
        <v>1</v>
      </c>
      <c r="M15536" t="s">
        <v>0</v>
      </c>
    </row>
    <row r="15537" spans="1:13" x14ac:dyDescent="0.2">
      <c r="A15537">
        <f t="shared" si="242"/>
        <v>35535</v>
      </c>
      <c r="B15537" t="s">
        <v>470</v>
      </c>
      <c r="C15537" s="1">
        <v>42095</v>
      </c>
      <c r="D15537">
        <v>0</v>
      </c>
      <c r="E15537">
        <v>0</v>
      </c>
      <c r="F15537" t="s">
        <v>469</v>
      </c>
      <c r="G15537" t="s">
        <v>1</v>
      </c>
      <c r="H15537" t="s">
        <v>468</v>
      </c>
      <c r="I15537" t="s">
        <v>467</v>
      </c>
      <c r="J15537" t="s">
        <v>3</v>
      </c>
      <c r="K15537" t="s">
        <v>466</v>
      </c>
      <c r="L15537" t="s">
        <v>1</v>
      </c>
      <c r="M15537" t="s">
        <v>0</v>
      </c>
    </row>
    <row r="15538" spans="1:13" x14ac:dyDescent="0.2">
      <c r="A15538">
        <f t="shared" si="242"/>
        <v>35536</v>
      </c>
      <c r="B15538" t="s">
        <v>465</v>
      </c>
      <c r="C15538" s="1">
        <v>42095</v>
      </c>
      <c r="D15538">
        <v>0</v>
      </c>
      <c r="E15538">
        <v>0</v>
      </c>
      <c r="F15538" t="s">
        <v>464</v>
      </c>
      <c r="G15538" t="s">
        <v>1</v>
      </c>
      <c r="H15538" t="s">
        <v>1</v>
      </c>
      <c r="I15538" t="s">
        <v>463</v>
      </c>
      <c r="J15538" t="s">
        <v>3</v>
      </c>
      <c r="K15538" t="s">
        <v>462</v>
      </c>
      <c r="L15538" t="s">
        <v>1</v>
      </c>
      <c r="M15538" t="s">
        <v>0</v>
      </c>
    </row>
    <row r="15539" spans="1:13" x14ac:dyDescent="0.2">
      <c r="A15539">
        <f t="shared" si="242"/>
        <v>35537</v>
      </c>
      <c r="B15539" t="s">
        <v>461</v>
      </c>
      <c r="C15539" s="1">
        <v>42095</v>
      </c>
      <c r="D15539">
        <v>5</v>
      </c>
      <c r="E15539">
        <v>3</v>
      </c>
      <c r="F15539" t="s">
        <v>460</v>
      </c>
      <c r="G15539" t="s">
        <v>1</v>
      </c>
      <c r="H15539" t="s">
        <v>459</v>
      </c>
      <c r="I15539" t="s">
        <v>458</v>
      </c>
      <c r="J15539" t="s">
        <v>3</v>
      </c>
      <c r="K15539" t="s">
        <v>457</v>
      </c>
      <c r="L15539" t="s">
        <v>1</v>
      </c>
      <c r="M15539" t="s">
        <v>0</v>
      </c>
    </row>
    <row r="15540" spans="1:13" x14ac:dyDescent="0.2">
      <c r="A15540">
        <f t="shared" si="242"/>
        <v>35538</v>
      </c>
      <c r="B15540" t="s">
        <v>325</v>
      </c>
      <c r="C15540" s="1">
        <v>42095</v>
      </c>
      <c r="D15540">
        <v>12</v>
      </c>
      <c r="E15540">
        <v>8</v>
      </c>
      <c r="F15540" t="s">
        <v>456</v>
      </c>
      <c r="G15540" t="s">
        <v>1</v>
      </c>
      <c r="H15540" t="s">
        <v>1</v>
      </c>
      <c r="I15540" t="s">
        <v>1</v>
      </c>
      <c r="J15540" t="s">
        <v>3</v>
      </c>
      <c r="K15540" t="s">
        <v>455</v>
      </c>
      <c r="L15540" t="s">
        <v>1</v>
      </c>
      <c r="M15540" t="s">
        <v>0</v>
      </c>
    </row>
    <row r="15541" spans="1:13" x14ac:dyDescent="0.2">
      <c r="A15541">
        <f t="shared" si="242"/>
        <v>35539</v>
      </c>
      <c r="B15541" t="s">
        <v>454</v>
      </c>
      <c r="C15541" s="1">
        <v>42095</v>
      </c>
      <c r="D15541">
        <v>2</v>
      </c>
      <c r="E15541">
        <v>2</v>
      </c>
      <c r="F15541" t="s">
        <v>453</v>
      </c>
      <c r="G15541" t="s">
        <v>1</v>
      </c>
      <c r="H15541" t="s">
        <v>1</v>
      </c>
      <c r="I15541" t="s">
        <v>452</v>
      </c>
      <c r="J15541" t="s">
        <v>3</v>
      </c>
      <c r="K15541" t="s">
        <v>451</v>
      </c>
      <c r="L15541" t="s">
        <v>1</v>
      </c>
      <c r="M15541" t="s">
        <v>0</v>
      </c>
    </row>
    <row r="15542" spans="1:13" x14ac:dyDescent="0.2">
      <c r="A15542">
        <f t="shared" si="242"/>
        <v>35540</v>
      </c>
      <c r="B15542" t="s">
        <v>450</v>
      </c>
      <c r="C15542" s="1">
        <v>42095</v>
      </c>
      <c r="D15542">
        <v>0</v>
      </c>
      <c r="E15542">
        <v>1</v>
      </c>
      <c r="F15542" t="s">
        <v>449</v>
      </c>
      <c r="G15542" t="s">
        <v>1</v>
      </c>
      <c r="H15542" t="s">
        <v>1</v>
      </c>
      <c r="I15542" t="s">
        <v>1</v>
      </c>
      <c r="J15542" t="s">
        <v>3</v>
      </c>
      <c r="K15542" t="s">
        <v>448</v>
      </c>
      <c r="L15542" t="s">
        <v>1</v>
      </c>
      <c r="M15542" t="s">
        <v>0</v>
      </c>
    </row>
    <row r="15543" spans="1:13" x14ac:dyDescent="0.2">
      <c r="A15543">
        <f t="shared" si="242"/>
        <v>35541</v>
      </c>
      <c r="B15543" t="s">
        <v>250</v>
      </c>
      <c r="C15543" s="1">
        <v>42095</v>
      </c>
      <c r="D15543">
        <v>0</v>
      </c>
      <c r="E15543">
        <v>1</v>
      </c>
      <c r="F15543" t="s">
        <v>447</v>
      </c>
      <c r="G15543" t="s">
        <v>1</v>
      </c>
      <c r="H15543" t="s">
        <v>248</v>
      </c>
      <c r="I15543" t="s">
        <v>75</v>
      </c>
      <c r="J15543" t="s">
        <v>3</v>
      </c>
      <c r="K15543" t="s">
        <v>446</v>
      </c>
      <c r="L15543" t="s">
        <v>1</v>
      </c>
      <c r="M15543" t="s">
        <v>0</v>
      </c>
    </row>
    <row r="15544" spans="1:13" x14ac:dyDescent="0.2">
      <c r="A15544">
        <f t="shared" si="242"/>
        <v>35542</v>
      </c>
      <c r="B15544" t="s">
        <v>445</v>
      </c>
      <c r="C15544" s="1">
        <v>42095</v>
      </c>
      <c r="D15544">
        <v>3</v>
      </c>
      <c r="E15544">
        <v>4</v>
      </c>
      <c r="F15544" t="s">
        <v>444</v>
      </c>
      <c r="G15544" t="s">
        <v>1</v>
      </c>
      <c r="H15544" t="s">
        <v>1</v>
      </c>
      <c r="I15544" t="s">
        <v>140</v>
      </c>
      <c r="J15544" t="s">
        <v>3</v>
      </c>
      <c r="K15544" t="s">
        <v>443</v>
      </c>
      <c r="L15544" t="s">
        <v>1</v>
      </c>
      <c r="M15544" t="s">
        <v>0</v>
      </c>
    </row>
    <row r="15545" spans="1:13" x14ac:dyDescent="0.2">
      <c r="A15545">
        <f t="shared" si="242"/>
        <v>35543</v>
      </c>
      <c r="B15545" t="s">
        <v>442</v>
      </c>
      <c r="C15545" s="1">
        <v>42095</v>
      </c>
      <c r="D15545">
        <v>0</v>
      </c>
      <c r="E15545">
        <v>0</v>
      </c>
      <c r="F15545" t="s">
        <v>441</v>
      </c>
      <c r="G15545" t="s">
        <v>1</v>
      </c>
      <c r="H15545" t="s">
        <v>440</v>
      </c>
      <c r="I15545" t="s">
        <v>439</v>
      </c>
      <c r="J15545" t="s">
        <v>3</v>
      </c>
      <c r="K15545" t="s">
        <v>438</v>
      </c>
      <c r="L15545" t="s">
        <v>1</v>
      </c>
      <c r="M15545" t="s">
        <v>0</v>
      </c>
    </row>
    <row r="15546" spans="1:13" x14ac:dyDescent="0.2">
      <c r="A15546">
        <f t="shared" si="242"/>
        <v>35544</v>
      </c>
      <c r="B15546" t="s">
        <v>437</v>
      </c>
      <c r="C15546" s="1">
        <v>42095</v>
      </c>
      <c r="D15546">
        <v>1</v>
      </c>
      <c r="E15546">
        <v>0</v>
      </c>
      <c r="F15546" t="s">
        <v>436</v>
      </c>
      <c r="G15546" t="s">
        <v>1</v>
      </c>
      <c r="H15546" t="s">
        <v>435</v>
      </c>
      <c r="I15546" t="s">
        <v>434</v>
      </c>
      <c r="J15546" t="s">
        <v>3</v>
      </c>
      <c r="K15546" t="s">
        <v>433</v>
      </c>
      <c r="L15546" t="s">
        <v>1</v>
      </c>
      <c r="M15546" t="s">
        <v>0</v>
      </c>
    </row>
    <row r="15547" spans="1:13" x14ac:dyDescent="0.2">
      <c r="A15547">
        <f t="shared" si="242"/>
        <v>35545</v>
      </c>
      <c r="B15547" t="s">
        <v>432</v>
      </c>
      <c r="C15547" s="1">
        <v>42095</v>
      </c>
      <c r="D15547">
        <v>1</v>
      </c>
      <c r="E15547">
        <v>0</v>
      </c>
      <c r="F15547" t="s">
        <v>431</v>
      </c>
      <c r="G15547" t="s">
        <v>1</v>
      </c>
      <c r="H15547" t="s">
        <v>1</v>
      </c>
      <c r="I15547" t="s">
        <v>430</v>
      </c>
      <c r="J15547" t="s">
        <v>3</v>
      </c>
      <c r="K15547" t="s">
        <v>429</v>
      </c>
      <c r="L15547" t="s">
        <v>1</v>
      </c>
      <c r="M15547" t="s">
        <v>0</v>
      </c>
    </row>
    <row r="15548" spans="1:13" x14ac:dyDescent="0.2">
      <c r="A15548">
        <f t="shared" si="242"/>
        <v>35546</v>
      </c>
      <c r="B15548" t="s">
        <v>428</v>
      </c>
      <c r="C15548" s="1">
        <v>42095</v>
      </c>
      <c r="D15548">
        <v>3</v>
      </c>
      <c r="E15548">
        <v>1</v>
      </c>
      <c r="F15548" t="s">
        <v>427</v>
      </c>
      <c r="G15548" t="s">
        <v>1</v>
      </c>
      <c r="H15548" t="s">
        <v>426</v>
      </c>
      <c r="I15548" t="s">
        <v>425</v>
      </c>
      <c r="J15548" t="s">
        <v>3</v>
      </c>
      <c r="K15548" t="s">
        <v>424</v>
      </c>
      <c r="L15548" t="s">
        <v>1</v>
      </c>
      <c r="M15548" t="s">
        <v>0</v>
      </c>
    </row>
    <row r="15549" spans="1:13" x14ac:dyDescent="0.2">
      <c r="A15549">
        <f t="shared" si="242"/>
        <v>35547</v>
      </c>
      <c r="B15549" t="s">
        <v>368</v>
      </c>
      <c r="C15549" s="1">
        <v>42095</v>
      </c>
      <c r="D15549">
        <v>0</v>
      </c>
      <c r="E15549">
        <v>0</v>
      </c>
      <c r="F15549" t="s">
        <v>423</v>
      </c>
      <c r="G15549" t="s">
        <v>1</v>
      </c>
      <c r="H15549" t="s">
        <v>422</v>
      </c>
      <c r="I15549" t="s">
        <v>421</v>
      </c>
      <c r="J15549" t="s">
        <v>3</v>
      </c>
      <c r="K15549" t="s">
        <v>420</v>
      </c>
      <c r="L15549" t="s">
        <v>1</v>
      </c>
      <c r="M15549" t="s">
        <v>0</v>
      </c>
    </row>
    <row r="15550" spans="1:13" x14ac:dyDescent="0.2">
      <c r="A15550">
        <f t="shared" si="242"/>
        <v>35548</v>
      </c>
      <c r="B15550" t="s">
        <v>419</v>
      </c>
      <c r="C15550" s="1">
        <v>42095</v>
      </c>
      <c r="D15550">
        <v>0</v>
      </c>
      <c r="E15550">
        <v>1</v>
      </c>
      <c r="F15550" t="s">
        <v>418</v>
      </c>
      <c r="G15550" t="s">
        <v>1</v>
      </c>
      <c r="H15550" t="s">
        <v>417</v>
      </c>
      <c r="I15550" t="s">
        <v>355</v>
      </c>
      <c r="J15550" t="s">
        <v>3</v>
      </c>
      <c r="K15550" t="s">
        <v>416</v>
      </c>
      <c r="L15550" t="s">
        <v>1</v>
      </c>
      <c r="M15550" t="s">
        <v>0</v>
      </c>
    </row>
    <row r="15551" spans="1:13" x14ac:dyDescent="0.2">
      <c r="A15551">
        <f t="shared" si="242"/>
        <v>35549</v>
      </c>
      <c r="B15551" t="s">
        <v>415</v>
      </c>
      <c r="C15551" s="1">
        <v>42095</v>
      </c>
      <c r="D15551">
        <v>1</v>
      </c>
      <c r="E15551">
        <v>1</v>
      </c>
      <c r="F15551" t="s">
        <v>414</v>
      </c>
      <c r="G15551" t="s">
        <v>1</v>
      </c>
      <c r="H15551" t="s">
        <v>413</v>
      </c>
      <c r="I15551" t="s">
        <v>412</v>
      </c>
      <c r="J15551" t="s">
        <v>3</v>
      </c>
      <c r="K15551" t="s">
        <v>411</v>
      </c>
      <c r="L15551" t="s">
        <v>1</v>
      </c>
      <c r="M15551" t="s">
        <v>0</v>
      </c>
    </row>
    <row r="15552" spans="1:13" x14ac:dyDescent="0.2">
      <c r="A15552">
        <f t="shared" si="242"/>
        <v>35550</v>
      </c>
      <c r="B15552" t="s">
        <v>410</v>
      </c>
      <c r="C15552" s="1">
        <v>42095</v>
      </c>
      <c r="D15552">
        <v>0</v>
      </c>
      <c r="E15552">
        <v>0</v>
      </c>
      <c r="F15552" t="s">
        <v>409</v>
      </c>
      <c r="G15552" t="s">
        <v>1</v>
      </c>
      <c r="H15552" t="s">
        <v>1</v>
      </c>
      <c r="I15552" t="s">
        <v>408</v>
      </c>
      <c r="J15552" t="s">
        <v>3</v>
      </c>
      <c r="K15552" t="s">
        <v>407</v>
      </c>
      <c r="L15552" t="s">
        <v>1</v>
      </c>
      <c r="M15552" t="s">
        <v>0</v>
      </c>
    </row>
    <row r="15553" spans="1:13" x14ac:dyDescent="0.2">
      <c r="A15553">
        <f t="shared" si="242"/>
        <v>35551</v>
      </c>
      <c r="B15553" t="s">
        <v>406</v>
      </c>
      <c r="C15553" s="1">
        <v>42095</v>
      </c>
      <c r="D15553">
        <v>0</v>
      </c>
      <c r="E15553">
        <v>0</v>
      </c>
      <c r="F15553" t="s">
        <v>405</v>
      </c>
      <c r="G15553" t="s">
        <v>1</v>
      </c>
      <c r="H15553" t="s">
        <v>1</v>
      </c>
      <c r="I15553" t="s">
        <v>140</v>
      </c>
      <c r="J15553" t="s">
        <v>3</v>
      </c>
      <c r="K15553" t="s">
        <v>404</v>
      </c>
      <c r="L15553" t="s">
        <v>1</v>
      </c>
      <c r="M15553" t="s">
        <v>0</v>
      </c>
    </row>
    <row r="15554" spans="1:13" x14ac:dyDescent="0.2">
      <c r="A15554">
        <f t="shared" si="242"/>
        <v>35552</v>
      </c>
      <c r="B15554" t="s">
        <v>403</v>
      </c>
      <c r="C15554" s="1">
        <v>42095</v>
      </c>
      <c r="D15554">
        <v>0</v>
      </c>
      <c r="E15554">
        <v>1</v>
      </c>
      <c r="F15554" t="s">
        <v>402</v>
      </c>
      <c r="G15554" t="s">
        <v>1</v>
      </c>
      <c r="H15554" t="s">
        <v>1</v>
      </c>
      <c r="I15554" t="s">
        <v>1</v>
      </c>
      <c r="J15554" t="s">
        <v>3</v>
      </c>
      <c r="K15554" t="s">
        <v>401</v>
      </c>
      <c r="L15554" t="s">
        <v>1</v>
      </c>
      <c r="M15554" t="s">
        <v>0</v>
      </c>
    </row>
    <row r="15555" spans="1:13" x14ac:dyDescent="0.2">
      <c r="A15555">
        <f t="shared" si="242"/>
        <v>35553</v>
      </c>
      <c r="B15555" t="s">
        <v>400</v>
      </c>
      <c r="C15555" s="1">
        <v>42095</v>
      </c>
      <c r="D15555">
        <v>1</v>
      </c>
      <c r="E15555">
        <v>1</v>
      </c>
      <c r="F15555" t="s">
        <v>399</v>
      </c>
      <c r="G15555" t="s">
        <v>1</v>
      </c>
      <c r="H15555" t="s">
        <v>1</v>
      </c>
      <c r="I15555" t="s">
        <v>58</v>
      </c>
      <c r="J15555" t="s">
        <v>3</v>
      </c>
      <c r="K15555" t="s">
        <v>398</v>
      </c>
      <c r="L15555" t="s">
        <v>1</v>
      </c>
      <c r="M15555" t="s">
        <v>0</v>
      </c>
    </row>
    <row r="15556" spans="1:13" x14ac:dyDescent="0.2">
      <c r="A15556">
        <f t="shared" ref="A15556:A15619" si="243">A15555+1</f>
        <v>35554</v>
      </c>
      <c r="B15556" t="s">
        <v>397</v>
      </c>
      <c r="C15556" s="1">
        <v>42095</v>
      </c>
      <c r="D15556">
        <v>1</v>
      </c>
      <c r="E15556">
        <v>2</v>
      </c>
      <c r="F15556" t="s">
        <v>396</v>
      </c>
      <c r="G15556" t="s">
        <v>1</v>
      </c>
      <c r="H15556" t="s">
        <v>395</v>
      </c>
      <c r="I15556" t="s">
        <v>394</v>
      </c>
      <c r="J15556" t="s">
        <v>3</v>
      </c>
      <c r="K15556" t="s">
        <v>393</v>
      </c>
      <c r="L15556" t="s">
        <v>1</v>
      </c>
      <c r="M15556" t="s">
        <v>0</v>
      </c>
    </row>
    <row r="15557" spans="1:13" x14ac:dyDescent="0.2">
      <c r="A15557">
        <f t="shared" si="243"/>
        <v>35555</v>
      </c>
      <c r="B15557" t="s">
        <v>392</v>
      </c>
      <c r="C15557" s="1">
        <v>42095</v>
      </c>
      <c r="D15557">
        <v>0</v>
      </c>
      <c r="E15557">
        <v>0</v>
      </c>
      <c r="F15557" t="s">
        <v>391</v>
      </c>
      <c r="G15557" t="s">
        <v>1</v>
      </c>
      <c r="H15557" t="s">
        <v>390</v>
      </c>
      <c r="I15557" t="s">
        <v>389</v>
      </c>
      <c r="J15557" t="s">
        <v>3</v>
      </c>
      <c r="K15557" t="s">
        <v>388</v>
      </c>
      <c r="L15557" t="s">
        <v>1</v>
      </c>
      <c r="M15557" t="s">
        <v>0</v>
      </c>
    </row>
    <row r="15558" spans="1:13" x14ac:dyDescent="0.2">
      <c r="A15558">
        <f t="shared" si="243"/>
        <v>35556</v>
      </c>
      <c r="B15558" t="s">
        <v>387</v>
      </c>
      <c r="C15558" s="1">
        <v>42095</v>
      </c>
      <c r="D15558">
        <v>1</v>
      </c>
      <c r="E15558">
        <v>1</v>
      </c>
      <c r="F15558" t="s">
        <v>386</v>
      </c>
      <c r="G15558" t="s">
        <v>1</v>
      </c>
      <c r="H15558" t="s">
        <v>385</v>
      </c>
      <c r="I15558" t="s">
        <v>210</v>
      </c>
      <c r="J15558" t="s">
        <v>3</v>
      </c>
      <c r="K15558" t="s">
        <v>384</v>
      </c>
      <c r="L15558" t="s">
        <v>1</v>
      </c>
      <c r="M15558" t="s">
        <v>0</v>
      </c>
    </row>
    <row r="15559" spans="1:13" x14ac:dyDescent="0.2">
      <c r="A15559">
        <f t="shared" si="243"/>
        <v>35557</v>
      </c>
      <c r="B15559" t="s">
        <v>383</v>
      </c>
      <c r="C15559" s="1">
        <v>42095</v>
      </c>
      <c r="D15559">
        <v>0</v>
      </c>
      <c r="E15559">
        <v>0</v>
      </c>
      <c r="F15559" t="s">
        <v>382</v>
      </c>
      <c r="G15559" t="s">
        <v>1</v>
      </c>
      <c r="H15559" t="s">
        <v>381</v>
      </c>
      <c r="I15559" t="s">
        <v>380</v>
      </c>
      <c r="J15559" t="s">
        <v>3</v>
      </c>
      <c r="K15559" t="s">
        <v>379</v>
      </c>
      <c r="L15559" t="s">
        <v>1</v>
      </c>
      <c r="M15559" t="s">
        <v>0</v>
      </c>
    </row>
    <row r="15560" spans="1:13" x14ac:dyDescent="0.2">
      <c r="A15560">
        <f t="shared" si="243"/>
        <v>35558</v>
      </c>
      <c r="B15560" t="s">
        <v>378</v>
      </c>
      <c r="C15560" s="1">
        <v>42095</v>
      </c>
      <c r="D15560">
        <v>0</v>
      </c>
      <c r="E15560">
        <v>0</v>
      </c>
      <c r="F15560" t="s">
        <v>377</v>
      </c>
      <c r="G15560" t="s">
        <v>1</v>
      </c>
      <c r="H15560" t="s">
        <v>376</v>
      </c>
      <c r="I15560" t="s">
        <v>375</v>
      </c>
      <c r="J15560" t="s">
        <v>3</v>
      </c>
      <c r="K15560" t="s">
        <v>374</v>
      </c>
      <c r="L15560" t="s">
        <v>1</v>
      </c>
      <c r="M15560" t="s">
        <v>0</v>
      </c>
    </row>
    <row r="15561" spans="1:13" x14ac:dyDescent="0.2">
      <c r="A15561">
        <f t="shared" si="243"/>
        <v>35559</v>
      </c>
      <c r="B15561" t="s">
        <v>373</v>
      </c>
      <c r="C15561" s="1">
        <v>42095</v>
      </c>
      <c r="D15561">
        <v>2</v>
      </c>
      <c r="E15561">
        <v>0</v>
      </c>
      <c r="F15561" t="s">
        <v>372</v>
      </c>
      <c r="G15561" t="s">
        <v>1</v>
      </c>
      <c r="H15561" t="s">
        <v>371</v>
      </c>
      <c r="I15561" t="s">
        <v>370</v>
      </c>
      <c r="J15561" t="s">
        <v>3</v>
      </c>
      <c r="K15561" t="s">
        <v>369</v>
      </c>
      <c r="L15561" t="s">
        <v>1</v>
      </c>
      <c r="M15561" t="s">
        <v>0</v>
      </c>
    </row>
    <row r="15562" spans="1:13" x14ac:dyDescent="0.2">
      <c r="A15562">
        <f t="shared" si="243"/>
        <v>35560</v>
      </c>
      <c r="B15562" t="s">
        <v>368</v>
      </c>
      <c r="C15562" s="1">
        <v>42095</v>
      </c>
      <c r="D15562">
        <v>0</v>
      </c>
      <c r="E15562">
        <v>0</v>
      </c>
      <c r="F15562" t="s">
        <v>367</v>
      </c>
      <c r="G15562" t="s">
        <v>1</v>
      </c>
      <c r="H15562" t="s">
        <v>366</v>
      </c>
      <c r="I15562" t="s">
        <v>365</v>
      </c>
      <c r="J15562" t="s">
        <v>3</v>
      </c>
      <c r="K15562" t="s">
        <v>364</v>
      </c>
      <c r="L15562" t="s">
        <v>1</v>
      </c>
      <c r="M15562" t="s">
        <v>0</v>
      </c>
    </row>
    <row r="15563" spans="1:13" x14ac:dyDescent="0.2">
      <c r="A15563">
        <f t="shared" si="243"/>
        <v>35561</v>
      </c>
      <c r="B15563" t="s">
        <v>363</v>
      </c>
      <c r="C15563" s="1">
        <v>42095</v>
      </c>
      <c r="D15563">
        <v>0</v>
      </c>
      <c r="E15563">
        <v>0</v>
      </c>
      <c r="F15563" t="s">
        <v>362</v>
      </c>
      <c r="G15563" t="s">
        <v>1</v>
      </c>
      <c r="H15563" t="s">
        <v>361</v>
      </c>
      <c r="I15563" t="s">
        <v>360</v>
      </c>
      <c r="J15563" t="s">
        <v>3</v>
      </c>
      <c r="K15563" t="s">
        <v>359</v>
      </c>
      <c r="L15563" t="s">
        <v>1</v>
      </c>
      <c r="M15563" t="s">
        <v>0</v>
      </c>
    </row>
    <row r="15564" spans="1:13" x14ac:dyDescent="0.2">
      <c r="A15564">
        <f t="shared" si="243"/>
        <v>35562</v>
      </c>
      <c r="B15564" t="s">
        <v>358</v>
      </c>
      <c r="C15564" s="1">
        <v>42095</v>
      </c>
      <c r="D15564">
        <v>3</v>
      </c>
      <c r="E15564">
        <v>6</v>
      </c>
      <c r="F15564" t="s">
        <v>357</v>
      </c>
      <c r="G15564" t="s">
        <v>1</v>
      </c>
      <c r="H15564" t="s">
        <v>356</v>
      </c>
      <c r="I15564" t="s">
        <v>355</v>
      </c>
      <c r="J15564" t="s">
        <v>3</v>
      </c>
      <c r="K15564" t="s">
        <v>354</v>
      </c>
      <c r="L15564" t="s">
        <v>1</v>
      </c>
      <c r="M15564" t="s">
        <v>0</v>
      </c>
    </row>
    <row r="15565" spans="1:13" x14ac:dyDescent="0.2">
      <c r="A15565">
        <f t="shared" si="243"/>
        <v>35563</v>
      </c>
      <c r="B15565" t="s">
        <v>353</v>
      </c>
      <c r="C15565" s="1">
        <v>42095</v>
      </c>
      <c r="D15565">
        <v>0</v>
      </c>
      <c r="E15565">
        <v>1</v>
      </c>
      <c r="F15565" t="s">
        <v>352</v>
      </c>
      <c r="G15565" t="s">
        <v>1</v>
      </c>
      <c r="H15565" t="s">
        <v>351</v>
      </c>
      <c r="I15565" t="s">
        <v>58</v>
      </c>
      <c r="J15565" t="s">
        <v>3</v>
      </c>
      <c r="K15565" t="s">
        <v>350</v>
      </c>
      <c r="L15565" t="s">
        <v>1</v>
      </c>
      <c r="M15565" t="s">
        <v>0</v>
      </c>
    </row>
    <row r="15566" spans="1:13" x14ac:dyDescent="0.2">
      <c r="A15566">
        <f t="shared" si="243"/>
        <v>35564</v>
      </c>
      <c r="B15566" t="s">
        <v>349</v>
      </c>
      <c r="C15566" s="1">
        <v>42095</v>
      </c>
      <c r="D15566">
        <v>1</v>
      </c>
      <c r="E15566">
        <v>1</v>
      </c>
      <c r="F15566" t="s">
        <v>348</v>
      </c>
      <c r="G15566" t="s">
        <v>1</v>
      </c>
      <c r="H15566" t="s">
        <v>347</v>
      </c>
      <c r="I15566" t="s">
        <v>58</v>
      </c>
      <c r="J15566" t="s">
        <v>3</v>
      </c>
      <c r="K15566" t="s">
        <v>346</v>
      </c>
      <c r="L15566" t="s">
        <v>1</v>
      </c>
      <c r="M15566" t="s">
        <v>0</v>
      </c>
    </row>
    <row r="15567" spans="1:13" x14ac:dyDescent="0.2">
      <c r="A15567">
        <f t="shared" si="243"/>
        <v>35565</v>
      </c>
      <c r="B15567" t="s">
        <v>345</v>
      </c>
      <c r="C15567" s="1">
        <v>42095</v>
      </c>
      <c r="D15567">
        <v>1</v>
      </c>
      <c r="E15567">
        <v>0</v>
      </c>
      <c r="F15567" t="s">
        <v>344</v>
      </c>
      <c r="G15567" t="s">
        <v>1</v>
      </c>
      <c r="H15567" t="s">
        <v>1</v>
      </c>
      <c r="I15567" t="s">
        <v>1</v>
      </c>
      <c r="J15567" t="s">
        <v>3</v>
      </c>
      <c r="K15567" t="s">
        <v>343</v>
      </c>
      <c r="L15567" t="s">
        <v>1</v>
      </c>
      <c r="M15567" t="s">
        <v>0</v>
      </c>
    </row>
    <row r="15568" spans="1:13" x14ac:dyDescent="0.2">
      <c r="A15568">
        <f t="shared" si="243"/>
        <v>35566</v>
      </c>
      <c r="B15568" t="s">
        <v>342</v>
      </c>
      <c r="C15568" s="1">
        <v>42095</v>
      </c>
      <c r="D15568">
        <v>0</v>
      </c>
      <c r="E15568">
        <v>0</v>
      </c>
      <c r="F15568" t="s">
        <v>341</v>
      </c>
      <c r="G15568" t="s">
        <v>1</v>
      </c>
      <c r="H15568" t="s">
        <v>340</v>
      </c>
      <c r="I15568" t="s">
        <v>339</v>
      </c>
      <c r="J15568" t="s">
        <v>3</v>
      </c>
      <c r="K15568" t="s">
        <v>338</v>
      </c>
      <c r="L15568" t="s">
        <v>1</v>
      </c>
      <c r="M15568" t="s">
        <v>0</v>
      </c>
    </row>
    <row r="15569" spans="1:13" x14ac:dyDescent="0.2">
      <c r="A15569">
        <f t="shared" si="243"/>
        <v>35567</v>
      </c>
      <c r="B15569" t="s">
        <v>337</v>
      </c>
      <c r="C15569" s="1">
        <v>42095</v>
      </c>
      <c r="D15569">
        <v>0</v>
      </c>
      <c r="E15569">
        <v>2</v>
      </c>
      <c r="F15569" t="s">
        <v>336</v>
      </c>
      <c r="G15569" t="s">
        <v>1</v>
      </c>
      <c r="H15569" t="s">
        <v>335</v>
      </c>
      <c r="I15569" t="s">
        <v>1</v>
      </c>
      <c r="J15569" t="s">
        <v>3</v>
      </c>
      <c r="K15569" t="s">
        <v>334</v>
      </c>
      <c r="L15569" t="s">
        <v>1</v>
      </c>
      <c r="M15569" t="s">
        <v>0</v>
      </c>
    </row>
    <row r="15570" spans="1:13" x14ac:dyDescent="0.2">
      <c r="A15570">
        <f t="shared" si="243"/>
        <v>35568</v>
      </c>
      <c r="B15570" t="s">
        <v>333</v>
      </c>
      <c r="C15570" s="1">
        <v>42095</v>
      </c>
      <c r="D15570">
        <v>0</v>
      </c>
      <c r="E15570">
        <v>0</v>
      </c>
      <c r="F15570" t="s">
        <v>332</v>
      </c>
      <c r="G15570" t="s">
        <v>1</v>
      </c>
      <c r="H15570" t="s">
        <v>323</v>
      </c>
      <c r="I15570" t="s">
        <v>331</v>
      </c>
      <c r="J15570" t="s">
        <v>3</v>
      </c>
      <c r="K15570" t="s">
        <v>330</v>
      </c>
      <c r="L15570" t="s">
        <v>1</v>
      </c>
      <c r="M15570" t="s">
        <v>0</v>
      </c>
    </row>
    <row r="15571" spans="1:13" x14ac:dyDescent="0.2">
      <c r="A15571">
        <f t="shared" si="243"/>
        <v>35569</v>
      </c>
      <c r="B15571" t="s">
        <v>329</v>
      </c>
      <c r="C15571" s="1">
        <v>42095</v>
      </c>
      <c r="D15571">
        <v>0</v>
      </c>
      <c r="E15571">
        <v>0</v>
      </c>
      <c r="F15571" t="s">
        <v>328</v>
      </c>
      <c r="G15571" t="s">
        <v>1</v>
      </c>
      <c r="H15571" t="s">
        <v>327</v>
      </c>
      <c r="I15571" t="s">
        <v>140</v>
      </c>
      <c r="J15571" t="s">
        <v>3</v>
      </c>
      <c r="K15571" t="s">
        <v>326</v>
      </c>
      <c r="L15571" t="s">
        <v>1</v>
      </c>
      <c r="M15571" t="s">
        <v>0</v>
      </c>
    </row>
    <row r="15572" spans="1:13" x14ac:dyDescent="0.2">
      <c r="A15572">
        <f t="shared" si="243"/>
        <v>35570</v>
      </c>
      <c r="B15572" t="s">
        <v>325</v>
      </c>
      <c r="C15572" s="1">
        <v>42095</v>
      </c>
      <c r="D15572">
        <v>5</v>
      </c>
      <c r="E15572">
        <v>2</v>
      </c>
      <c r="F15572" t="s">
        <v>324</v>
      </c>
      <c r="G15572" t="s">
        <v>1</v>
      </c>
      <c r="H15572" t="s">
        <v>323</v>
      </c>
      <c r="I15572" t="s">
        <v>1</v>
      </c>
      <c r="J15572" t="s">
        <v>3</v>
      </c>
      <c r="K15572" t="s">
        <v>322</v>
      </c>
      <c r="L15572" t="s">
        <v>1</v>
      </c>
      <c r="M15572" t="s">
        <v>0</v>
      </c>
    </row>
    <row r="15573" spans="1:13" x14ac:dyDescent="0.2">
      <c r="A15573">
        <f t="shared" si="243"/>
        <v>35571</v>
      </c>
      <c r="B15573" t="s">
        <v>321</v>
      </c>
      <c r="C15573" s="1">
        <v>42095</v>
      </c>
      <c r="D15573">
        <v>0</v>
      </c>
      <c r="E15573">
        <v>0</v>
      </c>
      <c r="F15573" t="s">
        <v>320</v>
      </c>
      <c r="G15573" t="s">
        <v>1</v>
      </c>
      <c r="H15573" t="s">
        <v>319</v>
      </c>
      <c r="I15573" t="s">
        <v>318</v>
      </c>
      <c r="J15573" t="s">
        <v>3</v>
      </c>
      <c r="K15573" t="s">
        <v>317</v>
      </c>
      <c r="L15573" t="s">
        <v>1</v>
      </c>
      <c r="M15573" t="s">
        <v>0</v>
      </c>
    </row>
    <row r="15574" spans="1:13" x14ac:dyDescent="0.2">
      <c r="A15574">
        <f t="shared" si="243"/>
        <v>35572</v>
      </c>
      <c r="B15574" t="s">
        <v>316</v>
      </c>
      <c r="C15574" s="1">
        <v>42095</v>
      </c>
      <c r="D15574">
        <v>0</v>
      </c>
      <c r="E15574">
        <v>0</v>
      </c>
      <c r="F15574" t="s">
        <v>315</v>
      </c>
      <c r="G15574" t="s">
        <v>1</v>
      </c>
      <c r="H15574" t="s">
        <v>314</v>
      </c>
      <c r="I15574" t="s">
        <v>313</v>
      </c>
      <c r="J15574" t="s">
        <v>3</v>
      </c>
      <c r="K15574" t="s">
        <v>312</v>
      </c>
      <c r="L15574" t="s">
        <v>1</v>
      </c>
      <c r="M15574" t="s">
        <v>0</v>
      </c>
    </row>
    <row r="15575" spans="1:13" x14ac:dyDescent="0.2">
      <c r="A15575">
        <f t="shared" si="243"/>
        <v>35573</v>
      </c>
      <c r="B15575" t="s">
        <v>311</v>
      </c>
      <c r="C15575" s="1">
        <v>42095</v>
      </c>
      <c r="D15575">
        <v>0</v>
      </c>
      <c r="E15575">
        <v>0</v>
      </c>
      <c r="F15575" t="s">
        <v>310</v>
      </c>
      <c r="G15575" t="s">
        <v>1</v>
      </c>
      <c r="H15575" t="s">
        <v>309</v>
      </c>
      <c r="I15575" t="s">
        <v>308</v>
      </c>
      <c r="J15575" t="s">
        <v>3</v>
      </c>
      <c r="K15575" t="s">
        <v>307</v>
      </c>
      <c r="L15575" t="s">
        <v>1</v>
      </c>
      <c r="M15575" t="s">
        <v>0</v>
      </c>
    </row>
    <row r="15576" spans="1:13" x14ac:dyDescent="0.2">
      <c r="A15576">
        <f t="shared" si="243"/>
        <v>35574</v>
      </c>
      <c r="B15576" t="s">
        <v>286</v>
      </c>
      <c r="C15576" s="1">
        <v>42095</v>
      </c>
      <c r="D15576">
        <v>2</v>
      </c>
      <c r="E15576">
        <v>1</v>
      </c>
      <c r="F15576" t="s">
        <v>306</v>
      </c>
      <c r="G15576" t="s">
        <v>1</v>
      </c>
      <c r="H15576" t="s">
        <v>297</v>
      </c>
      <c r="I15576" t="s">
        <v>305</v>
      </c>
      <c r="J15576" t="s">
        <v>3</v>
      </c>
      <c r="K15576" t="s">
        <v>304</v>
      </c>
      <c r="L15576" t="s">
        <v>1</v>
      </c>
      <c r="M15576" t="s">
        <v>0</v>
      </c>
    </row>
    <row r="15577" spans="1:13" x14ac:dyDescent="0.2">
      <c r="A15577">
        <f t="shared" si="243"/>
        <v>35575</v>
      </c>
      <c r="B15577" t="s">
        <v>303</v>
      </c>
      <c r="C15577" s="1">
        <v>42095</v>
      </c>
      <c r="D15577">
        <v>0</v>
      </c>
      <c r="E15577">
        <v>0</v>
      </c>
      <c r="F15577" t="s">
        <v>302</v>
      </c>
      <c r="G15577" t="s">
        <v>1</v>
      </c>
      <c r="H15577" t="s">
        <v>301</v>
      </c>
      <c r="I15577" t="s">
        <v>300</v>
      </c>
      <c r="J15577" t="s">
        <v>3</v>
      </c>
      <c r="K15577" t="s">
        <v>299</v>
      </c>
      <c r="L15577" t="s">
        <v>1</v>
      </c>
      <c r="M15577" t="s">
        <v>0</v>
      </c>
    </row>
    <row r="15578" spans="1:13" x14ac:dyDescent="0.2">
      <c r="A15578">
        <f t="shared" si="243"/>
        <v>35576</v>
      </c>
      <c r="B15578" t="s">
        <v>286</v>
      </c>
      <c r="C15578" s="1">
        <v>42095</v>
      </c>
      <c r="D15578">
        <v>0</v>
      </c>
      <c r="E15578">
        <v>0</v>
      </c>
      <c r="F15578" t="s">
        <v>298</v>
      </c>
      <c r="G15578" t="s">
        <v>1</v>
      </c>
      <c r="H15578" t="s">
        <v>297</v>
      </c>
      <c r="I15578" t="s">
        <v>296</v>
      </c>
      <c r="J15578" t="s">
        <v>3</v>
      </c>
      <c r="K15578" t="s">
        <v>295</v>
      </c>
      <c r="L15578" t="s">
        <v>1</v>
      </c>
      <c r="M15578" t="s">
        <v>0</v>
      </c>
    </row>
    <row r="15579" spans="1:13" x14ac:dyDescent="0.2">
      <c r="A15579">
        <f t="shared" si="243"/>
        <v>35577</v>
      </c>
      <c r="B15579" t="s">
        <v>294</v>
      </c>
      <c r="C15579" s="1">
        <v>42095</v>
      </c>
      <c r="D15579">
        <v>1</v>
      </c>
      <c r="E15579">
        <v>1</v>
      </c>
      <c r="F15579" t="s">
        <v>293</v>
      </c>
      <c r="G15579" t="s">
        <v>1</v>
      </c>
      <c r="H15579" t="s">
        <v>292</v>
      </c>
      <c r="I15579" t="s">
        <v>140</v>
      </c>
      <c r="J15579" t="s">
        <v>3</v>
      </c>
      <c r="K15579" t="s">
        <v>291</v>
      </c>
      <c r="L15579" t="s">
        <v>1</v>
      </c>
      <c r="M15579" t="s">
        <v>0</v>
      </c>
    </row>
    <row r="15580" spans="1:13" x14ac:dyDescent="0.2">
      <c r="A15580">
        <f t="shared" si="243"/>
        <v>35578</v>
      </c>
      <c r="B15580" t="s">
        <v>290</v>
      </c>
      <c r="C15580" s="1">
        <v>42095</v>
      </c>
      <c r="D15580">
        <v>1</v>
      </c>
      <c r="E15580">
        <v>1</v>
      </c>
      <c r="F15580" t="s">
        <v>289</v>
      </c>
      <c r="G15580" t="s">
        <v>1</v>
      </c>
      <c r="H15580" t="s">
        <v>288</v>
      </c>
      <c r="I15580" t="s">
        <v>1</v>
      </c>
      <c r="J15580" t="s">
        <v>3</v>
      </c>
      <c r="K15580" t="s">
        <v>287</v>
      </c>
      <c r="L15580" t="s">
        <v>1</v>
      </c>
      <c r="M15580" t="s">
        <v>0</v>
      </c>
    </row>
    <row r="15581" spans="1:13" x14ac:dyDescent="0.2">
      <c r="A15581">
        <f t="shared" si="243"/>
        <v>35579</v>
      </c>
      <c r="B15581" t="s">
        <v>286</v>
      </c>
      <c r="C15581" s="1">
        <v>42095</v>
      </c>
      <c r="D15581">
        <v>0</v>
      </c>
      <c r="E15581">
        <v>0</v>
      </c>
      <c r="F15581" t="s">
        <v>285</v>
      </c>
      <c r="G15581" t="s">
        <v>1</v>
      </c>
      <c r="H15581" t="s">
        <v>284</v>
      </c>
      <c r="I15581" t="s">
        <v>283</v>
      </c>
      <c r="J15581" t="s">
        <v>3</v>
      </c>
      <c r="K15581" t="s">
        <v>282</v>
      </c>
      <c r="L15581" t="s">
        <v>1</v>
      </c>
      <c r="M15581" t="s">
        <v>0</v>
      </c>
    </row>
    <row r="15582" spans="1:13" x14ac:dyDescent="0.2">
      <c r="A15582">
        <f t="shared" si="243"/>
        <v>35580</v>
      </c>
      <c r="B15582" t="s">
        <v>281</v>
      </c>
      <c r="C15582" s="1">
        <v>42095</v>
      </c>
      <c r="D15582">
        <v>0</v>
      </c>
      <c r="E15582">
        <v>0</v>
      </c>
      <c r="F15582" t="s">
        <v>280</v>
      </c>
      <c r="G15582" t="s">
        <v>1</v>
      </c>
      <c r="H15582" t="s">
        <v>1</v>
      </c>
      <c r="I15582" t="s">
        <v>1</v>
      </c>
      <c r="J15582" t="s">
        <v>3</v>
      </c>
      <c r="K15582" t="s">
        <v>279</v>
      </c>
      <c r="L15582" t="s">
        <v>1</v>
      </c>
      <c r="M15582" t="s">
        <v>0</v>
      </c>
    </row>
    <row r="15583" spans="1:13" x14ac:dyDescent="0.2">
      <c r="A15583">
        <f t="shared" si="243"/>
        <v>35581</v>
      </c>
      <c r="B15583" t="s">
        <v>278</v>
      </c>
      <c r="C15583" s="1">
        <v>42095</v>
      </c>
      <c r="D15583">
        <v>0</v>
      </c>
      <c r="E15583">
        <v>1</v>
      </c>
      <c r="F15583" t="s">
        <v>277</v>
      </c>
      <c r="G15583" t="s">
        <v>1</v>
      </c>
      <c r="H15583" t="s">
        <v>1</v>
      </c>
      <c r="I15583" t="s">
        <v>276</v>
      </c>
      <c r="J15583" t="s">
        <v>3</v>
      </c>
      <c r="K15583" t="s">
        <v>275</v>
      </c>
      <c r="L15583" t="s">
        <v>1</v>
      </c>
      <c r="M15583" t="s">
        <v>0</v>
      </c>
    </row>
    <row r="15584" spans="1:13" x14ac:dyDescent="0.2">
      <c r="A15584">
        <f t="shared" si="243"/>
        <v>35582</v>
      </c>
      <c r="B15584" t="s">
        <v>274</v>
      </c>
      <c r="C15584" s="1">
        <v>42095</v>
      </c>
      <c r="D15584">
        <v>0</v>
      </c>
      <c r="E15584">
        <v>1</v>
      </c>
      <c r="F15584" t="s">
        <v>273</v>
      </c>
      <c r="G15584" t="s">
        <v>1</v>
      </c>
      <c r="H15584" t="s">
        <v>1</v>
      </c>
      <c r="I15584" t="s">
        <v>272</v>
      </c>
      <c r="J15584" t="s">
        <v>3</v>
      </c>
      <c r="K15584" t="s">
        <v>271</v>
      </c>
      <c r="L15584" t="s">
        <v>1</v>
      </c>
      <c r="M15584" t="s">
        <v>0</v>
      </c>
    </row>
    <row r="15585" spans="1:13" x14ac:dyDescent="0.2">
      <c r="A15585">
        <f t="shared" si="243"/>
        <v>35583</v>
      </c>
      <c r="B15585" t="s">
        <v>259</v>
      </c>
      <c r="C15585" s="1">
        <v>42095</v>
      </c>
      <c r="D15585">
        <v>0</v>
      </c>
      <c r="E15585">
        <v>0</v>
      </c>
      <c r="F15585" t="s">
        <v>270</v>
      </c>
      <c r="G15585" t="s">
        <v>1</v>
      </c>
      <c r="H15585" t="s">
        <v>269</v>
      </c>
      <c r="I15585" t="s">
        <v>268</v>
      </c>
      <c r="J15585" t="s">
        <v>3</v>
      </c>
      <c r="K15585" t="s">
        <v>267</v>
      </c>
      <c r="L15585" t="s">
        <v>1</v>
      </c>
      <c r="M15585" t="s">
        <v>0</v>
      </c>
    </row>
    <row r="15586" spans="1:13" x14ac:dyDescent="0.2">
      <c r="A15586">
        <f t="shared" si="243"/>
        <v>35584</v>
      </c>
      <c r="B15586" t="s">
        <v>259</v>
      </c>
      <c r="C15586" s="1">
        <v>42095</v>
      </c>
      <c r="D15586">
        <v>1</v>
      </c>
      <c r="E15586">
        <v>0</v>
      </c>
      <c r="F15586" t="s">
        <v>266</v>
      </c>
      <c r="G15586" t="s">
        <v>1</v>
      </c>
      <c r="H15586" t="s">
        <v>1</v>
      </c>
      <c r="I15586" t="s">
        <v>265</v>
      </c>
      <c r="J15586" t="s">
        <v>3</v>
      </c>
      <c r="K15586" t="s">
        <v>264</v>
      </c>
      <c r="L15586" t="s">
        <v>1</v>
      </c>
      <c r="M15586" t="s">
        <v>0</v>
      </c>
    </row>
    <row r="15587" spans="1:13" x14ac:dyDescent="0.2">
      <c r="A15587">
        <f t="shared" si="243"/>
        <v>35585</v>
      </c>
      <c r="B15587" t="s">
        <v>259</v>
      </c>
      <c r="C15587" s="1">
        <v>42095</v>
      </c>
      <c r="D15587">
        <v>0</v>
      </c>
      <c r="E15587">
        <v>0</v>
      </c>
      <c r="F15587" t="s">
        <v>263</v>
      </c>
      <c r="G15587" t="s">
        <v>1</v>
      </c>
      <c r="H15587" t="s">
        <v>262</v>
      </c>
      <c r="I15587" t="s">
        <v>261</v>
      </c>
      <c r="J15587" t="s">
        <v>3</v>
      </c>
      <c r="K15587" t="s">
        <v>260</v>
      </c>
      <c r="L15587" t="s">
        <v>1</v>
      </c>
      <c r="M15587" t="s">
        <v>0</v>
      </c>
    </row>
    <row r="15588" spans="1:13" x14ac:dyDescent="0.2">
      <c r="A15588">
        <f t="shared" si="243"/>
        <v>35586</v>
      </c>
      <c r="B15588" t="s">
        <v>259</v>
      </c>
      <c r="C15588" s="1">
        <v>42095</v>
      </c>
      <c r="D15588">
        <v>0</v>
      </c>
      <c r="E15588">
        <v>0</v>
      </c>
      <c r="F15588" t="s">
        <v>258</v>
      </c>
      <c r="G15588" t="s">
        <v>1</v>
      </c>
      <c r="H15588" t="s">
        <v>1</v>
      </c>
      <c r="I15588" t="s">
        <v>257</v>
      </c>
      <c r="J15588" t="s">
        <v>3</v>
      </c>
      <c r="K15588" t="s">
        <v>256</v>
      </c>
      <c r="L15588" t="s">
        <v>1</v>
      </c>
      <c r="M15588" t="s">
        <v>0</v>
      </c>
    </row>
    <row r="15589" spans="1:13" x14ac:dyDescent="0.2">
      <c r="A15589">
        <f t="shared" si="243"/>
        <v>35587</v>
      </c>
      <c r="B15589" t="s">
        <v>255</v>
      </c>
      <c r="C15589" s="1">
        <v>42095</v>
      </c>
      <c r="D15589">
        <v>0</v>
      </c>
      <c r="E15589">
        <v>0</v>
      </c>
      <c r="F15589" t="s">
        <v>254</v>
      </c>
      <c r="G15589" t="s">
        <v>1</v>
      </c>
      <c r="H15589" t="s">
        <v>253</v>
      </c>
      <c r="I15589" t="s">
        <v>252</v>
      </c>
      <c r="J15589" t="s">
        <v>3</v>
      </c>
      <c r="K15589" t="s">
        <v>251</v>
      </c>
      <c r="L15589" t="s">
        <v>1</v>
      </c>
      <c r="M15589" t="s">
        <v>0</v>
      </c>
    </row>
    <row r="15590" spans="1:13" x14ac:dyDescent="0.2">
      <c r="A15590">
        <f t="shared" si="243"/>
        <v>35588</v>
      </c>
      <c r="B15590" t="s">
        <v>250</v>
      </c>
      <c r="C15590" s="1">
        <v>42095</v>
      </c>
      <c r="D15590">
        <v>0</v>
      </c>
      <c r="E15590">
        <v>0</v>
      </c>
      <c r="F15590" t="s">
        <v>249</v>
      </c>
      <c r="G15590" t="s">
        <v>1</v>
      </c>
      <c r="H15590" t="s">
        <v>248</v>
      </c>
      <c r="I15590" t="s">
        <v>75</v>
      </c>
      <c r="J15590" t="s">
        <v>3</v>
      </c>
      <c r="K15590" t="s">
        <v>247</v>
      </c>
      <c r="L15590" t="s">
        <v>1</v>
      </c>
      <c r="M15590" t="s">
        <v>0</v>
      </c>
    </row>
    <row r="15591" spans="1:13" x14ac:dyDescent="0.2">
      <c r="A15591">
        <f t="shared" si="243"/>
        <v>35589</v>
      </c>
      <c r="B15591" t="s">
        <v>246</v>
      </c>
      <c r="C15591" s="1">
        <v>42095</v>
      </c>
      <c r="D15591">
        <v>0</v>
      </c>
      <c r="E15591">
        <v>0</v>
      </c>
      <c r="F15591" t="s">
        <v>245</v>
      </c>
      <c r="G15591" t="s">
        <v>1</v>
      </c>
      <c r="H15591" t="s">
        <v>244</v>
      </c>
      <c r="I15591" t="s">
        <v>243</v>
      </c>
      <c r="J15591" t="s">
        <v>3</v>
      </c>
      <c r="K15591" t="s">
        <v>242</v>
      </c>
      <c r="L15591" t="s">
        <v>1</v>
      </c>
      <c r="M15591" t="s">
        <v>0</v>
      </c>
    </row>
    <row r="15592" spans="1:13" x14ac:dyDescent="0.2">
      <c r="A15592">
        <f t="shared" si="243"/>
        <v>35590</v>
      </c>
      <c r="B15592" t="s">
        <v>241</v>
      </c>
      <c r="C15592" s="1">
        <v>42095</v>
      </c>
      <c r="D15592">
        <v>0</v>
      </c>
      <c r="E15592">
        <v>0</v>
      </c>
      <c r="F15592" t="s">
        <v>240</v>
      </c>
      <c r="G15592" t="s">
        <v>1</v>
      </c>
      <c r="H15592" t="s">
        <v>1</v>
      </c>
      <c r="I15592" t="s">
        <v>58</v>
      </c>
      <c r="J15592" t="s">
        <v>3</v>
      </c>
      <c r="K15592" t="s">
        <v>239</v>
      </c>
      <c r="L15592" t="s">
        <v>1</v>
      </c>
      <c r="M15592" t="s">
        <v>0</v>
      </c>
    </row>
    <row r="15593" spans="1:13" x14ac:dyDescent="0.2">
      <c r="A15593">
        <f t="shared" si="243"/>
        <v>35591</v>
      </c>
      <c r="B15593" t="s">
        <v>238</v>
      </c>
      <c r="C15593" s="1">
        <v>42095</v>
      </c>
      <c r="D15593">
        <v>1</v>
      </c>
      <c r="E15593">
        <v>0</v>
      </c>
      <c r="F15593" t="s">
        <v>237</v>
      </c>
      <c r="G15593" t="s">
        <v>1</v>
      </c>
      <c r="H15593" t="s">
        <v>1</v>
      </c>
      <c r="I15593" t="s">
        <v>236</v>
      </c>
      <c r="J15593" t="s">
        <v>3</v>
      </c>
      <c r="K15593" t="s">
        <v>235</v>
      </c>
      <c r="L15593" t="s">
        <v>1</v>
      </c>
      <c r="M15593" t="s">
        <v>0</v>
      </c>
    </row>
    <row r="15594" spans="1:13" x14ac:dyDescent="0.2">
      <c r="A15594">
        <f t="shared" si="243"/>
        <v>35592</v>
      </c>
      <c r="B15594" t="s">
        <v>234</v>
      </c>
      <c r="C15594" s="1">
        <v>42095</v>
      </c>
      <c r="D15594">
        <v>2</v>
      </c>
      <c r="E15594">
        <v>1</v>
      </c>
      <c r="F15594" t="s">
        <v>233</v>
      </c>
      <c r="G15594" t="s">
        <v>1</v>
      </c>
      <c r="H15594" t="s">
        <v>1</v>
      </c>
      <c r="I15594" t="s">
        <v>232</v>
      </c>
      <c r="J15594" t="s">
        <v>3</v>
      </c>
      <c r="K15594" t="s">
        <v>231</v>
      </c>
      <c r="L15594" t="s">
        <v>1</v>
      </c>
      <c r="M15594" t="s">
        <v>0</v>
      </c>
    </row>
    <row r="15595" spans="1:13" x14ac:dyDescent="0.2">
      <c r="A15595">
        <f t="shared" si="243"/>
        <v>35593</v>
      </c>
      <c r="B15595" t="s">
        <v>87</v>
      </c>
      <c r="C15595" s="1">
        <v>42095</v>
      </c>
      <c r="D15595">
        <v>2</v>
      </c>
      <c r="E15595">
        <v>0</v>
      </c>
      <c r="F15595" t="s">
        <v>230</v>
      </c>
      <c r="G15595" t="s">
        <v>1</v>
      </c>
      <c r="H15595" t="s">
        <v>1</v>
      </c>
      <c r="I15595" t="s">
        <v>229</v>
      </c>
      <c r="J15595" t="s">
        <v>3</v>
      </c>
      <c r="K15595" t="s">
        <v>228</v>
      </c>
      <c r="L15595" t="s">
        <v>1</v>
      </c>
      <c r="M15595" t="s">
        <v>0</v>
      </c>
    </row>
    <row r="15596" spans="1:13" x14ac:dyDescent="0.2">
      <c r="A15596">
        <f t="shared" si="243"/>
        <v>35594</v>
      </c>
      <c r="B15596" t="s">
        <v>227</v>
      </c>
      <c r="C15596" s="1">
        <v>42095</v>
      </c>
      <c r="D15596">
        <v>0</v>
      </c>
      <c r="E15596">
        <v>2</v>
      </c>
      <c r="F15596" t="s">
        <v>226</v>
      </c>
      <c r="G15596" t="s">
        <v>1</v>
      </c>
      <c r="H15596" t="s">
        <v>1</v>
      </c>
      <c r="I15596" t="s">
        <v>1</v>
      </c>
      <c r="J15596" t="s">
        <v>3</v>
      </c>
      <c r="K15596" t="s">
        <v>225</v>
      </c>
      <c r="L15596" t="s">
        <v>1</v>
      </c>
      <c r="M15596" t="s">
        <v>0</v>
      </c>
    </row>
    <row r="15597" spans="1:13" x14ac:dyDescent="0.2">
      <c r="A15597">
        <f t="shared" si="243"/>
        <v>35595</v>
      </c>
      <c r="B15597" t="s">
        <v>143</v>
      </c>
      <c r="C15597" s="1">
        <v>42095</v>
      </c>
      <c r="D15597">
        <v>0</v>
      </c>
      <c r="E15597">
        <v>1</v>
      </c>
      <c r="F15597" t="s">
        <v>224</v>
      </c>
      <c r="G15597" t="s">
        <v>1</v>
      </c>
      <c r="H15597" t="s">
        <v>223</v>
      </c>
      <c r="I15597" t="s">
        <v>222</v>
      </c>
      <c r="J15597" t="s">
        <v>3</v>
      </c>
      <c r="K15597" t="s">
        <v>221</v>
      </c>
      <c r="L15597" t="s">
        <v>1</v>
      </c>
      <c r="M15597" t="s">
        <v>0</v>
      </c>
    </row>
    <row r="15598" spans="1:13" x14ac:dyDescent="0.2">
      <c r="A15598">
        <f t="shared" si="243"/>
        <v>35596</v>
      </c>
      <c r="B15598" t="s">
        <v>220</v>
      </c>
      <c r="C15598" s="1">
        <v>42095</v>
      </c>
      <c r="D15598">
        <v>5</v>
      </c>
      <c r="E15598">
        <v>0</v>
      </c>
      <c r="F15598" t="s">
        <v>219</v>
      </c>
      <c r="G15598" t="s">
        <v>1</v>
      </c>
      <c r="H15598" t="s">
        <v>1</v>
      </c>
      <c r="I15598" t="s">
        <v>218</v>
      </c>
      <c r="J15598" t="s">
        <v>3</v>
      </c>
      <c r="K15598" t="s">
        <v>217</v>
      </c>
      <c r="L15598" t="s">
        <v>1</v>
      </c>
      <c r="M15598" t="s">
        <v>0</v>
      </c>
    </row>
    <row r="15599" spans="1:13" x14ac:dyDescent="0.2">
      <c r="A15599">
        <f t="shared" si="243"/>
        <v>35597</v>
      </c>
      <c r="B15599" t="s">
        <v>216</v>
      </c>
      <c r="C15599" s="1">
        <v>42095</v>
      </c>
      <c r="D15599">
        <v>2</v>
      </c>
      <c r="E15599">
        <v>5</v>
      </c>
      <c r="F15599" t="s">
        <v>215</v>
      </c>
      <c r="G15599" t="s">
        <v>1</v>
      </c>
      <c r="H15599" t="s">
        <v>1</v>
      </c>
      <c r="I15599" t="s">
        <v>214</v>
      </c>
      <c r="J15599" t="s">
        <v>3</v>
      </c>
      <c r="K15599" t="s">
        <v>213</v>
      </c>
      <c r="L15599" t="s">
        <v>1</v>
      </c>
      <c r="M15599" t="s">
        <v>0</v>
      </c>
    </row>
    <row r="15600" spans="1:13" x14ac:dyDescent="0.2">
      <c r="A15600">
        <f t="shared" si="243"/>
        <v>35598</v>
      </c>
      <c r="B15600" t="s">
        <v>212</v>
      </c>
      <c r="C15600" s="1">
        <v>42095</v>
      </c>
      <c r="D15600">
        <v>0</v>
      </c>
      <c r="E15600">
        <v>0</v>
      </c>
      <c r="F15600" t="s">
        <v>211</v>
      </c>
      <c r="G15600" t="s">
        <v>1</v>
      </c>
      <c r="H15600" t="s">
        <v>1</v>
      </c>
      <c r="I15600" t="s">
        <v>210</v>
      </c>
      <c r="J15600" t="s">
        <v>3</v>
      </c>
      <c r="K15600" t="s">
        <v>209</v>
      </c>
      <c r="L15600" t="s">
        <v>1</v>
      </c>
      <c r="M15600" t="s">
        <v>0</v>
      </c>
    </row>
    <row r="15601" spans="1:13" x14ac:dyDescent="0.2">
      <c r="A15601">
        <f t="shared" si="243"/>
        <v>35599</v>
      </c>
      <c r="B15601" t="s">
        <v>208</v>
      </c>
      <c r="C15601" s="1">
        <v>42095</v>
      </c>
      <c r="D15601">
        <v>0</v>
      </c>
      <c r="E15601">
        <v>0</v>
      </c>
      <c r="F15601" t="s">
        <v>207</v>
      </c>
      <c r="G15601" t="s">
        <v>1</v>
      </c>
      <c r="H15601" t="s">
        <v>1</v>
      </c>
      <c r="I15601" t="s">
        <v>1</v>
      </c>
      <c r="J15601" t="s">
        <v>3</v>
      </c>
      <c r="K15601" t="s">
        <v>206</v>
      </c>
      <c r="L15601" t="s">
        <v>1</v>
      </c>
      <c r="M15601" t="s">
        <v>0</v>
      </c>
    </row>
    <row r="15602" spans="1:13" x14ac:dyDescent="0.2">
      <c r="A15602">
        <f t="shared" si="243"/>
        <v>35600</v>
      </c>
      <c r="B15602" t="s">
        <v>205</v>
      </c>
      <c r="C15602" s="1">
        <v>42095</v>
      </c>
      <c r="D15602">
        <v>0</v>
      </c>
      <c r="E15602">
        <v>0</v>
      </c>
      <c r="F15602" t="s">
        <v>204</v>
      </c>
      <c r="G15602" t="s">
        <v>1</v>
      </c>
      <c r="H15602" t="s">
        <v>203</v>
      </c>
      <c r="I15602" t="s">
        <v>202</v>
      </c>
      <c r="J15602" t="s">
        <v>3</v>
      </c>
      <c r="K15602" t="s">
        <v>201</v>
      </c>
      <c r="L15602" t="s">
        <v>1</v>
      </c>
      <c r="M15602" t="s">
        <v>0</v>
      </c>
    </row>
    <row r="15603" spans="1:13" x14ac:dyDescent="0.2">
      <c r="A15603">
        <f t="shared" si="243"/>
        <v>35601</v>
      </c>
      <c r="B15603" t="s">
        <v>131</v>
      </c>
      <c r="C15603" s="1">
        <v>42095</v>
      </c>
      <c r="D15603">
        <v>2</v>
      </c>
      <c r="E15603">
        <v>0</v>
      </c>
      <c r="F15603" t="s">
        <v>200</v>
      </c>
      <c r="G15603" t="s">
        <v>1</v>
      </c>
      <c r="H15603" t="s">
        <v>1</v>
      </c>
      <c r="I15603" t="s">
        <v>199</v>
      </c>
      <c r="J15603" t="s">
        <v>3</v>
      </c>
      <c r="K15603" t="s">
        <v>198</v>
      </c>
      <c r="L15603" t="s">
        <v>1</v>
      </c>
      <c r="M15603" t="s">
        <v>0</v>
      </c>
    </row>
    <row r="15604" spans="1:13" x14ac:dyDescent="0.2">
      <c r="A15604">
        <f t="shared" si="243"/>
        <v>35602</v>
      </c>
      <c r="B15604" t="s">
        <v>197</v>
      </c>
      <c r="C15604" s="1">
        <v>42095</v>
      </c>
      <c r="D15604">
        <v>0</v>
      </c>
      <c r="E15604">
        <v>0</v>
      </c>
      <c r="F15604" t="s">
        <v>196</v>
      </c>
      <c r="G15604" t="s">
        <v>1</v>
      </c>
      <c r="H15604" t="s">
        <v>195</v>
      </c>
      <c r="I15604" t="s">
        <v>194</v>
      </c>
      <c r="J15604" t="s">
        <v>3</v>
      </c>
      <c r="K15604" t="s">
        <v>193</v>
      </c>
      <c r="L15604" t="s">
        <v>1</v>
      </c>
      <c r="M15604" t="s">
        <v>0</v>
      </c>
    </row>
    <row r="15605" spans="1:13" x14ac:dyDescent="0.2">
      <c r="A15605">
        <f t="shared" si="243"/>
        <v>35603</v>
      </c>
      <c r="B15605" t="s">
        <v>192</v>
      </c>
      <c r="C15605" s="1">
        <v>42095</v>
      </c>
      <c r="D15605">
        <v>0</v>
      </c>
      <c r="E15605">
        <v>0</v>
      </c>
      <c r="F15605" t="s">
        <v>191</v>
      </c>
      <c r="G15605" t="s">
        <v>1</v>
      </c>
      <c r="H15605" t="s">
        <v>190</v>
      </c>
      <c r="I15605" t="s">
        <v>189</v>
      </c>
      <c r="J15605" t="s">
        <v>3</v>
      </c>
      <c r="K15605" t="s">
        <v>188</v>
      </c>
      <c r="L15605" t="s">
        <v>1</v>
      </c>
      <c r="M15605" t="s">
        <v>0</v>
      </c>
    </row>
    <row r="15606" spans="1:13" x14ac:dyDescent="0.2">
      <c r="A15606">
        <f t="shared" si="243"/>
        <v>35604</v>
      </c>
      <c r="B15606" t="s">
        <v>187</v>
      </c>
      <c r="C15606" s="1">
        <v>42095</v>
      </c>
      <c r="D15606">
        <v>0</v>
      </c>
      <c r="E15606">
        <v>0</v>
      </c>
      <c r="F15606" t="s">
        <v>186</v>
      </c>
      <c r="G15606" t="s">
        <v>1</v>
      </c>
      <c r="H15606" t="s">
        <v>1</v>
      </c>
      <c r="I15606" t="s">
        <v>1</v>
      </c>
      <c r="J15606" t="s">
        <v>3</v>
      </c>
      <c r="K15606" t="s">
        <v>185</v>
      </c>
      <c r="L15606" t="s">
        <v>1</v>
      </c>
      <c r="M15606" t="s">
        <v>0</v>
      </c>
    </row>
    <row r="15607" spans="1:13" x14ac:dyDescent="0.2">
      <c r="A15607">
        <f t="shared" si="243"/>
        <v>35605</v>
      </c>
      <c r="B15607" t="s">
        <v>184</v>
      </c>
      <c r="C15607" s="1">
        <v>42095</v>
      </c>
      <c r="D15607">
        <v>0</v>
      </c>
      <c r="E15607">
        <v>0</v>
      </c>
      <c r="F15607" t="s">
        <v>183</v>
      </c>
      <c r="G15607" t="s">
        <v>1</v>
      </c>
      <c r="H15607" t="s">
        <v>182</v>
      </c>
      <c r="I15607" t="s">
        <v>1</v>
      </c>
      <c r="J15607" t="s">
        <v>3</v>
      </c>
      <c r="K15607" t="s">
        <v>181</v>
      </c>
      <c r="L15607" t="s">
        <v>1</v>
      </c>
      <c r="M15607" t="s">
        <v>0</v>
      </c>
    </row>
    <row r="15608" spans="1:13" x14ac:dyDescent="0.2">
      <c r="A15608">
        <f t="shared" si="243"/>
        <v>35606</v>
      </c>
      <c r="B15608" t="s">
        <v>180</v>
      </c>
      <c r="C15608" s="1">
        <v>42095</v>
      </c>
      <c r="D15608">
        <v>0</v>
      </c>
      <c r="E15608">
        <v>0</v>
      </c>
      <c r="F15608" t="s">
        <v>179</v>
      </c>
      <c r="G15608" t="s">
        <v>1</v>
      </c>
      <c r="H15608" t="s">
        <v>1</v>
      </c>
      <c r="I15608" t="s">
        <v>178</v>
      </c>
      <c r="J15608" t="s">
        <v>3</v>
      </c>
      <c r="K15608" t="s">
        <v>177</v>
      </c>
      <c r="L15608" t="s">
        <v>1</v>
      </c>
      <c r="M15608" t="s">
        <v>0</v>
      </c>
    </row>
    <row r="15609" spans="1:13" x14ac:dyDescent="0.2">
      <c r="A15609">
        <f t="shared" si="243"/>
        <v>35607</v>
      </c>
      <c r="B15609" t="s">
        <v>176</v>
      </c>
      <c r="C15609" s="1">
        <v>42095</v>
      </c>
      <c r="D15609">
        <v>0</v>
      </c>
      <c r="E15609">
        <v>2</v>
      </c>
      <c r="F15609" t="s">
        <v>175</v>
      </c>
      <c r="G15609" t="s">
        <v>1</v>
      </c>
      <c r="H15609" t="s">
        <v>1</v>
      </c>
      <c r="I15609" t="s">
        <v>1</v>
      </c>
      <c r="J15609" t="s">
        <v>3</v>
      </c>
      <c r="K15609" t="s">
        <v>174</v>
      </c>
      <c r="L15609" t="s">
        <v>1</v>
      </c>
      <c r="M15609" t="s">
        <v>0</v>
      </c>
    </row>
    <row r="15610" spans="1:13" x14ac:dyDescent="0.2">
      <c r="A15610">
        <f t="shared" si="243"/>
        <v>35608</v>
      </c>
      <c r="B15610" t="s">
        <v>173</v>
      </c>
      <c r="C15610" s="1">
        <v>42095</v>
      </c>
      <c r="D15610">
        <v>0</v>
      </c>
      <c r="E15610">
        <v>0</v>
      </c>
      <c r="F15610" t="s">
        <v>172</v>
      </c>
      <c r="G15610" t="s">
        <v>1</v>
      </c>
      <c r="H15610" t="s">
        <v>1</v>
      </c>
      <c r="I15610" t="s">
        <v>171</v>
      </c>
      <c r="J15610" t="s">
        <v>3</v>
      </c>
      <c r="K15610" t="s">
        <v>170</v>
      </c>
      <c r="L15610" t="s">
        <v>1</v>
      </c>
      <c r="M15610" t="s">
        <v>0</v>
      </c>
    </row>
    <row r="15611" spans="1:13" x14ac:dyDescent="0.2">
      <c r="A15611">
        <f t="shared" si="243"/>
        <v>35609</v>
      </c>
      <c r="B15611" t="s">
        <v>169</v>
      </c>
      <c r="C15611" s="1">
        <v>42095</v>
      </c>
      <c r="D15611">
        <v>0</v>
      </c>
      <c r="E15611">
        <v>0</v>
      </c>
      <c r="F15611" t="s">
        <v>168</v>
      </c>
      <c r="G15611" t="s">
        <v>1</v>
      </c>
      <c r="H15611" t="s">
        <v>1</v>
      </c>
      <c r="I15611" t="s">
        <v>167</v>
      </c>
      <c r="J15611" t="s">
        <v>3</v>
      </c>
      <c r="K15611" t="s">
        <v>166</v>
      </c>
      <c r="L15611" t="s">
        <v>1</v>
      </c>
      <c r="M15611" t="s">
        <v>0</v>
      </c>
    </row>
    <row r="15612" spans="1:13" x14ac:dyDescent="0.2">
      <c r="A15612">
        <f t="shared" si="243"/>
        <v>35610</v>
      </c>
      <c r="B15612" t="s">
        <v>165</v>
      </c>
      <c r="C15612" s="1">
        <v>42095</v>
      </c>
      <c r="D15612">
        <v>0</v>
      </c>
      <c r="E15612">
        <v>0</v>
      </c>
      <c r="F15612" t="s">
        <v>164</v>
      </c>
      <c r="G15612" t="s">
        <v>1</v>
      </c>
      <c r="H15612" t="s">
        <v>1</v>
      </c>
      <c r="I15612" t="s">
        <v>163</v>
      </c>
      <c r="J15612" t="s">
        <v>3</v>
      </c>
      <c r="K15612" t="s">
        <v>162</v>
      </c>
      <c r="L15612" t="s">
        <v>1</v>
      </c>
      <c r="M15612" t="s">
        <v>0</v>
      </c>
    </row>
    <row r="15613" spans="1:13" x14ac:dyDescent="0.2">
      <c r="A15613">
        <f t="shared" si="243"/>
        <v>35611</v>
      </c>
      <c r="B15613" t="s">
        <v>161</v>
      </c>
      <c r="C15613" s="1">
        <v>42095</v>
      </c>
      <c r="D15613">
        <v>0</v>
      </c>
      <c r="E15613">
        <v>0</v>
      </c>
      <c r="F15613" t="s">
        <v>160</v>
      </c>
      <c r="G15613" t="s">
        <v>1</v>
      </c>
      <c r="H15613" t="s">
        <v>159</v>
      </c>
      <c r="I15613" t="s">
        <v>158</v>
      </c>
      <c r="J15613" t="s">
        <v>3</v>
      </c>
      <c r="K15613" t="s">
        <v>157</v>
      </c>
      <c r="L15613" t="s">
        <v>1</v>
      </c>
      <c r="M15613" t="s">
        <v>0</v>
      </c>
    </row>
    <row r="15614" spans="1:13" x14ac:dyDescent="0.2">
      <c r="A15614">
        <f t="shared" si="243"/>
        <v>35612</v>
      </c>
      <c r="B15614" t="s">
        <v>150</v>
      </c>
      <c r="C15614" s="1">
        <v>42095</v>
      </c>
      <c r="D15614">
        <v>2</v>
      </c>
      <c r="E15614">
        <v>0</v>
      </c>
      <c r="F15614" t="s">
        <v>156</v>
      </c>
      <c r="G15614" t="s">
        <v>1</v>
      </c>
      <c r="H15614" t="s">
        <v>1</v>
      </c>
      <c r="I15614" t="s">
        <v>155</v>
      </c>
      <c r="J15614" t="s">
        <v>3</v>
      </c>
      <c r="K15614" t="s">
        <v>154</v>
      </c>
      <c r="L15614" t="s">
        <v>1</v>
      </c>
      <c r="M15614" t="s">
        <v>0</v>
      </c>
    </row>
    <row r="15615" spans="1:13" x14ac:dyDescent="0.2">
      <c r="A15615">
        <f t="shared" si="243"/>
        <v>35613</v>
      </c>
      <c r="B15615" t="s">
        <v>153</v>
      </c>
      <c r="C15615" s="1">
        <v>42095</v>
      </c>
      <c r="D15615">
        <v>0</v>
      </c>
      <c r="E15615">
        <v>1</v>
      </c>
      <c r="F15615" t="s">
        <v>152</v>
      </c>
      <c r="G15615" t="s">
        <v>1</v>
      </c>
      <c r="H15615" t="s">
        <v>1</v>
      </c>
      <c r="I15615" t="s">
        <v>1</v>
      </c>
      <c r="J15615" t="s">
        <v>3</v>
      </c>
      <c r="K15615" t="s">
        <v>151</v>
      </c>
      <c r="L15615" t="s">
        <v>1</v>
      </c>
      <c r="M15615" t="s">
        <v>0</v>
      </c>
    </row>
    <row r="15616" spans="1:13" x14ac:dyDescent="0.2">
      <c r="A15616">
        <f t="shared" si="243"/>
        <v>35614</v>
      </c>
      <c r="B15616" t="s">
        <v>150</v>
      </c>
      <c r="C15616" s="1">
        <v>42095</v>
      </c>
      <c r="D15616">
        <v>0</v>
      </c>
      <c r="E15616">
        <v>0</v>
      </c>
      <c r="F15616" t="s">
        <v>149</v>
      </c>
      <c r="G15616" t="s">
        <v>1</v>
      </c>
      <c r="H15616" t="s">
        <v>1</v>
      </c>
      <c r="I15616" t="s">
        <v>148</v>
      </c>
      <c r="J15616" t="s">
        <v>3</v>
      </c>
      <c r="K15616" t="s">
        <v>147</v>
      </c>
      <c r="L15616" t="s">
        <v>1</v>
      </c>
      <c r="M15616" t="s">
        <v>0</v>
      </c>
    </row>
    <row r="15617" spans="1:13" x14ac:dyDescent="0.2">
      <c r="A15617">
        <f t="shared" si="243"/>
        <v>35615</v>
      </c>
      <c r="B15617" t="s">
        <v>146</v>
      </c>
      <c r="C15617" s="1">
        <v>42095</v>
      </c>
      <c r="D15617">
        <v>0</v>
      </c>
      <c r="E15617">
        <v>3</v>
      </c>
      <c r="F15617" t="s">
        <v>145</v>
      </c>
      <c r="G15617" t="s">
        <v>1</v>
      </c>
      <c r="H15617" t="s">
        <v>1</v>
      </c>
      <c r="I15617" t="s">
        <v>58</v>
      </c>
      <c r="J15617" t="s">
        <v>3</v>
      </c>
      <c r="K15617" t="s">
        <v>144</v>
      </c>
      <c r="L15617" t="s">
        <v>1</v>
      </c>
      <c r="M15617" t="s">
        <v>0</v>
      </c>
    </row>
    <row r="15618" spans="1:13" x14ac:dyDescent="0.2">
      <c r="A15618">
        <f t="shared" si="243"/>
        <v>35616</v>
      </c>
      <c r="B15618" t="s">
        <v>143</v>
      </c>
      <c r="C15618" s="1">
        <v>42095</v>
      </c>
      <c r="D15618">
        <v>3</v>
      </c>
      <c r="E15618">
        <v>1</v>
      </c>
      <c r="F15618" t="s">
        <v>142</v>
      </c>
      <c r="G15618" t="s">
        <v>1</v>
      </c>
      <c r="H15618" t="s">
        <v>141</v>
      </c>
      <c r="I15618" t="s">
        <v>140</v>
      </c>
      <c r="J15618" t="s">
        <v>3</v>
      </c>
      <c r="K15618" t="s">
        <v>139</v>
      </c>
      <c r="L15618" t="s">
        <v>1</v>
      </c>
      <c r="M15618" t="s">
        <v>0</v>
      </c>
    </row>
    <row r="15619" spans="1:13" x14ac:dyDescent="0.2">
      <c r="A15619">
        <f t="shared" si="243"/>
        <v>35617</v>
      </c>
      <c r="B15619" t="s">
        <v>138</v>
      </c>
      <c r="C15619" s="1">
        <v>42095</v>
      </c>
      <c r="D15619">
        <v>0</v>
      </c>
      <c r="E15619">
        <v>0</v>
      </c>
      <c r="F15619" t="s">
        <v>137</v>
      </c>
      <c r="G15619" t="s">
        <v>1</v>
      </c>
      <c r="H15619" t="s">
        <v>1</v>
      </c>
      <c r="I15619" t="s">
        <v>1</v>
      </c>
      <c r="J15619" t="s">
        <v>3</v>
      </c>
      <c r="K15619" t="s">
        <v>136</v>
      </c>
      <c r="L15619" t="s">
        <v>1</v>
      </c>
      <c r="M15619" t="s">
        <v>0</v>
      </c>
    </row>
    <row r="15620" spans="1:13" x14ac:dyDescent="0.2">
      <c r="A15620">
        <f t="shared" ref="A15620:A15652" si="244">A15619+1</f>
        <v>35618</v>
      </c>
      <c r="B15620" t="s">
        <v>135</v>
      </c>
      <c r="C15620" s="1">
        <v>42095</v>
      </c>
      <c r="D15620">
        <v>0</v>
      </c>
      <c r="E15620">
        <v>1</v>
      </c>
      <c r="F15620" t="s">
        <v>134</v>
      </c>
      <c r="G15620" t="s">
        <v>1</v>
      </c>
      <c r="H15620" t="s">
        <v>1</v>
      </c>
      <c r="I15620" t="s">
        <v>133</v>
      </c>
      <c r="J15620" t="s">
        <v>3</v>
      </c>
      <c r="K15620" t="s">
        <v>132</v>
      </c>
      <c r="L15620" t="s">
        <v>1</v>
      </c>
      <c r="M15620" t="s">
        <v>0</v>
      </c>
    </row>
    <row r="15621" spans="1:13" x14ac:dyDescent="0.2">
      <c r="A15621">
        <f t="shared" si="244"/>
        <v>35619</v>
      </c>
      <c r="B15621" t="s">
        <v>131</v>
      </c>
      <c r="C15621" s="1">
        <v>42095</v>
      </c>
      <c r="D15621">
        <v>2</v>
      </c>
      <c r="E15621">
        <v>1</v>
      </c>
      <c r="F15621" t="s">
        <v>130</v>
      </c>
      <c r="G15621" t="s">
        <v>1</v>
      </c>
      <c r="H15621" t="s">
        <v>129</v>
      </c>
      <c r="I15621" t="s">
        <v>128</v>
      </c>
      <c r="J15621" t="s">
        <v>3</v>
      </c>
      <c r="K15621" t="s">
        <v>127</v>
      </c>
      <c r="L15621" t="s">
        <v>1</v>
      </c>
      <c r="M15621" t="s">
        <v>0</v>
      </c>
    </row>
    <row r="15622" spans="1:13" x14ac:dyDescent="0.2">
      <c r="A15622">
        <f t="shared" si="244"/>
        <v>35620</v>
      </c>
      <c r="B15622" t="s">
        <v>126</v>
      </c>
      <c r="C15622" s="1">
        <v>42095</v>
      </c>
      <c r="D15622">
        <v>1</v>
      </c>
      <c r="E15622">
        <v>0</v>
      </c>
      <c r="F15622" t="s">
        <v>125</v>
      </c>
      <c r="G15622" t="s">
        <v>1</v>
      </c>
      <c r="H15622" t="s">
        <v>1</v>
      </c>
      <c r="I15622" t="s">
        <v>1</v>
      </c>
      <c r="J15622" t="s">
        <v>3</v>
      </c>
      <c r="K15622" t="s">
        <v>124</v>
      </c>
      <c r="L15622" t="s">
        <v>1</v>
      </c>
      <c r="M15622" t="s">
        <v>0</v>
      </c>
    </row>
    <row r="15623" spans="1:13" x14ac:dyDescent="0.2">
      <c r="A15623">
        <f t="shared" si="244"/>
        <v>35621</v>
      </c>
      <c r="B15623" t="s">
        <v>123</v>
      </c>
      <c r="C15623" s="1">
        <v>42095</v>
      </c>
      <c r="D15623">
        <v>0</v>
      </c>
      <c r="E15623">
        <v>0</v>
      </c>
      <c r="F15623" t="s">
        <v>122</v>
      </c>
      <c r="G15623" t="s">
        <v>1</v>
      </c>
      <c r="H15623" t="s">
        <v>121</v>
      </c>
      <c r="I15623" t="s">
        <v>1</v>
      </c>
      <c r="J15623" t="s">
        <v>3</v>
      </c>
      <c r="K15623" t="s">
        <v>120</v>
      </c>
      <c r="L15623" t="s">
        <v>1</v>
      </c>
      <c r="M15623" t="s">
        <v>0</v>
      </c>
    </row>
    <row r="15624" spans="1:13" x14ac:dyDescent="0.2">
      <c r="A15624">
        <f t="shared" si="244"/>
        <v>35622</v>
      </c>
      <c r="B15624" t="s">
        <v>109</v>
      </c>
      <c r="C15624" s="1">
        <v>42095</v>
      </c>
      <c r="D15624">
        <v>0</v>
      </c>
      <c r="E15624">
        <v>0</v>
      </c>
      <c r="F15624" t="s">
        <v>119</v>
      </c>
      <c r="G15624" t="s">
        <v>1</v>
      </c>
      <c r="H15624" t="s">
        <v>1</v>
      </c>
      <c r="I15624" t="s">
        <v>118</v>
      </c>
      <c r="J15624" t="s">
        <v>3</v>
      </c>
      <c r="K15624" t="s">
        <v>117</v>
      </c>
      <c r="L15624" t="s">
        <v>1</v>
      </c>
      <c r="M15624" t="s">
        <v>0</v>
      </c>
    </row>
    <row r="15625" spans="1:13" x14ac:dyDescent="0.2">
      <c r="A15625">
        <f t="shared" si="244"/>
        <v>35623</v>
      </c>
      <c r="B15625" t="s">
        <v>116</v>
      </c>
      <c r="C15625" s="1">
        <v>42095</v>
      </c>
      <c r="D15625">
        <v>0</v>
      </c>
      <c r="E15625">
        <v>0</v>
      </c>
      <c r="F15625" t="s">
        <v>115</v>
      </c>
      <c r="G15625" t="s">
        <v>1</v>
      </c>
      <c r="H15625" t="s">
        <v>114</v>
      </c>
      <c r="I15625" t="s">
        <v>113</v>
      </c>
      <c r="J15625" t="s">
        <v>3</v>
      </c>
      <c r="K15625" t="s">
        <v>112</v>
      </c>
      <c r="L15625" t="s">
        <v>1</v>
      </c>
      <c r="M15625" t="s">
        <v>0</v>
      </c>
    </row>
    <row r="15626" spans="1:13" x14ac:dyDescent="0.2">
      <c r="A15626">
        <f t="shared" si="244"/>
        <v>35624</v>
      </c>
      <c r="B15626" t="s">
        <v>109</v>
      </c>
      <c r="C15626" s="1">
        <v>42095</v>
      </c>
      <c r="D15626">
        <v>0</v>
      </c>
      <c r="E15626">
        <v>0</v>
      </c>
      <c r="F15626" t="s">
        <v>111</v>
      </c>
      <c r="G15626" t="s">
        <v>1</v>
      </c>
      <c r="H15626" t="s">
        <v>1</v>
      </c>
      <c r="I15626" t="s">
        <v>107</v>
      </c>
      <c r="J15626" t="s">
        <v>3</v>
      </c>
      <c r="K15626" t="s">
        <v>110</v>
      </c>
      <c r="L15626" t="s">
        <v>1</v>
      </c>
      <c r="M15626" t="s">
        <v>0</v>
      </c>
    </row>
    <row r="15627" spans="1:13" x14ac:dyDescent="0.2">
      <c r="A15627">
        <f t="shared" si="244"/>
        <v>35625</v>
      </c>
      <c r="B15627" t="s">
        <v>109</v>
      </c>
      <c r="C15627" s="1">
        <v>42095</v>
      </c>
      <c r="D15627">
        <v>0</v>
      </c>
      <c r="E15627">
        <v>0</v>
      </c>
      <c r="F15627" t="s">
        <v>108</v>
      </c>
      <c r="G15627" t="s">
        <v>1</v>
      </c>
      <c r="H15627" t="s">
        <v>1</v>
      </c>
      <c r="I15627" t="s">
        <v>107</v>
      </c>
      <c r="J15627" t="s">
        <v>3</v>
      </c>
      <c r="K15627" t="s">
        <v>106</v>
      </c>
      <c r="L15627" t="s">
        <v>1</v>
      </c>
      <c r="M15627" t="s">
        <v>0</v>
      </c>
    </row>
    <row r="15628" spans="1:13" x14ac:dyDescent="0.2">
      <c r="A15628">
        <f t="shared" si="244"/>
        <v>35626</v>
      </c>
      <c r="B15628" t="s">
        <v>105</v>
      </c>
      <c r="C15628" s="1">
        <v>42095</v>
      </c>
      <c r="D15628">
        <v>0</v>
      </c>
      <c r="E15628">
        <v>0</v>
      </c>
      <c r="F15628" t="s">
        <v>104</v>
      </c>
      <c r="G15628" t="s">
        <v>1</v>
      </c>
      <c r="H15628" t="s">
        <v>1</v>
      </c>
      <c r="I15628" t="s">
        <v>1</v>
      </c>
      <c r="J15628" t="s">
        <v>3</v>
      </c>
      <c r="K15628" t="s">
        <v>103</v>
      </c>
      <c r="L15628" t="s">
        <v>1</v>
      </c>
      <c r="M15628" t="s">
        <v>0</v>
      </c>
    </row>
    <row r="15629" spans="1:13" x14ac:dyDescent="0.2">
      <c r="A15629">
        <f t="shared" si="244"/>
        <v>35627</v>
      </c>
      <c r="B15629" t="s">
        <v>102</v>
      </c>
      <c r="C15629" s="1">
        <v>42095</v>
      </c>
      <c r="D15629">
        <v>0</v>
      </c>
      <c r="E15629">
        <v>0</v>
      </c>
      <c r="F15629" t="s">
        <v>101</v>
      </c>
      <c r="G15629" t="s">
        <v>1</v>
      </c>
      <c r="H15629" t="s">
        <v>1</v>
      </c>
      <c r="I15629" t="s">
        <v>100</v>
      </c>
      <c r="J15629" t="s">
        <v>3</v>
      </c>
      <c r="K15629" t="s">
        <v>99</v>
      </c>
      <c r="L15629" t="s">
        <v>1</v>
      </c>
      <c r="M15629" t="s">
        <v>0</v>
      </c>
    </row>
    <row r="15630" spans="1:13" x14ac:dyDescent="0.2">
      <c r="A15630">
        <f t="shared" si="244"/>
        <v>35628</v>
      </c>
      <c r="B15630" t="s">
        <v>98</v>
      </c>
      <c r="C15630" s="1">
        <v>42095</v>
      </c>
      <c r="D15630">
        <v>1</v>
      </c>
      <c r="E15630">
        <v>0</v>
      </c>
      <c r="F15630" t="s">
        <v>97</v>
      </c>
      <c r="G15630" t="s">
        <v>1</v>
      </c>
      <c r="H15630" t="s">
        <v>1</v>
      </c>
      <c r="I15630" t="s">
        <v>1</v>
      </c>
      <c r="J15630" t="s">
        <v>3</v>
      </c>
      <c r="K15630" t="s">
        <v>96</v>
      </c>
      <c r="L15630" t="s">
        <v>1</v>
      </c>
      <c r="M15630" t="s">
        <v>0</v>
      </c>
    </row>
    <row r="15631" spans="1:13" x14ac:dyDescent="0.2">
      <c r="A15631">
        <f t="shared" si="244"/>
        <v>35629</v>
      </c>
      <c r="B15631" t="s">
        <v>95</v>
      </c>
      <c r="C15631" s="1">
        <v>42095</v>
      </c>
      <c r="D15631">
        <v>6</v>
      </c>
      <c r="E15631">
        <v>4</v>
      </c>
      <c r="F15631" t="s">
        <v>94</v>
      </c>
      <c r="G15631" t="s">
        <v>1</v>
      </c>
      <c r="H15631" t="s">
        <v>93</v>
      </c>
      <c r="I15631" t="s">
        <v>92</v>
      </c>
      <c r="J15631" t="s">
        <v>3</v>
      </c>
      <c r="K15631" t="s">
        <v>91</v>
      </c>
      <c r="L15631" t="s">
        <v>1</v>
      </c>
      <c r="M15631" t="s">
        <v>0</v>
      </c>
    </row>
    <row r="15632" spans="1:13" x14ac:dyDescent="0.2">
      <c r="A15632">
        <f t="shared" si="244"/>
        <v>35630</v>
      </c>
      <c r="B15632" t="s">
        <v>87</v>
      </c>
      <c r="C15632" s="1">
        <v>42095</v>
      </c>
      <c r="D15632">
        <v>2</v>
      </c>
      <c r="E15632">
        <v>0</v>
      </c>
      <c r="F15632" t="s">
        <v>90</v>
      </c>
      <c r="G15632" t="s">
        <v>1</v>
      </c>
      <c r="H15632" t="s">
        <v>1</v>
      </c>
      <c r="I15632" t="s">
        <v>89</v>
      </c>
      <c r="J15632" t="s">
        <v>3</v>
      </c>
      <c r="K15632" t="s">
        <v>88</v>
      </c>
      <c r="L15632" t="s">
        <v>1</v>
      </c>
      <c r="M15632" t="s">
        <v>0</v>
      </c>
    </row>
    <row r="15633" spans="1:13" x14ac:dyDescent="0.2">
      <c r="A15633">
        <f t="shared" si="244"/>
        <v>35631</v>
      </c>
      <c r="B15633" t="s">
        <v>87</v>
      </c>
      <c r="C15633" s="1">
        <v>42095</v>
      </c>
      <c r="D15633">
        <v>1</v>
      </c>
      <c r="E15633">
        <v>0</v>
      </c>
      <c r="F15633" t="s">
        <v>86</v>
      </c>
      <c r="G15633" t="s">
        <v>1</v>
      </c>
      <c r="H15633" t="s">
        <v>1</v>
      </c>
      <c r="I15633" t="s">
        <v>85</v>
      </c>
      <c r="J15633" t="s">
        <v>3</v>
      </c>
      <c r="K15633" t="s">
        <v>84</v>
      </c>
      <c r="L15633" t="s">
        <v>1</v>
      </c>
      <c r="M15633" t="s">
        <v>0</v>
      </c>
    </row>
    <row r="15634" spans="1:13" x14ac:dyDescent="0.2">
      <c r="A15634">
        <f t="shared" si="244"/>
        <v>35632</v>
      </c>
      <c r="B15634" t="s">
        <v>83</v>
      </c>
      <c r="C15634" s="1">
        <v>42095</v>
      </c>
      <c r="D15634">
        <v>0</v>
      </c>
      <c r="E15634">
        <v>0</v>
      </c>
      <c r="F15634" t="s">
        <v>82</v>
      </c>
      <c r="G15634" t="s">
        <v>1</v>
      </c>
      <c r="H15634" t="s">
        <v>81</v>
      </c>
      <c r="I15634" t="s">
        <v>80</v>
      </c>
      <c r="J15634" t="s">
        <v>3</v>
      </c>
      <c r="K15634" t="s">
        <v>79</v>
      </c>
      <c r="L15634" t="s">
        <v>1</v>
      </c>
      <c r="M15634" t="s">
        <v>0</v>
      </c>
    </row>
    <row r="15635" spans="1:13" x14ac:dyDescent="0.2">
      <c r="A15635">
        <f t="shared" si="244"/>
        <v>35633</v>
      </c>
      <c r="B15635" t="s">
        <v>78</v>
      </c>
      <c r="C15635" s="1">
        <v>42095</v>
      </c>
      <c r="D15635">
        <v>3</v>
      </c>
      <c r="E15635">
        <v>5</v>
      </c>
      <c r="F15635" t="s">
        <v>77</v>
      </c>
      <c r="G15635" t="s">
        <v>1</v>
      </c>
      <c r="H15635" t="s">
        <v>76</v>
      </c>
      <c r="I15635" t="s">
        <v>75</v>
      </c>
      <c r="J15635" t="s">
        <v>3</v>
      </c>
      <c r="K15635" t="s">
        <v>74</v>
      </c>
      <c r="L15635" t="s">
        <v>1</v>
      </c>
      <c r="M15635" t="s">
        <v>0</v>
      </c>
    </row>
    <row r="15636" spans="1:13" x14ac:dyDescent="0.2">
      <c r="A15636">
        <f t="shared" si="244"/>
        <v>35634</v>
      </c>
      <c r="B15636" t="s">
        <v>56</v>
      </c>
      <c r="C15636" s="1">
        <v>42095</v>
      </c>
      <c r="D15636">
        <v>0</v>
      </c>
      <c r="E15636">
        <v>0</v>
      </c>
      <c r="F15636" t="s">
        <v>73</v>
      </c>
      <c r="G15636" t="s">
        <v>1</v>
      </c>
      <c r="H15636" t="s">
        <v>1</v>
      </c>
      <c r="I15636" t="s">
        <v>72</v>
      </c>
      <c r="J15636" t="s">
        <v>3</v>
      </c>
      <c r="K15636" t="s">
        <v>71</v>
      </c>
      <c r="L15636" t="s">
        <v>1</v>
      </c>
      <c r="M15636" t="s">
        <v>0</v>
      </c>
    </row>
    <row r="15637" spans="1:13" x14ac:dyDescent="0.2">
      <c r="A15637">
        <f t="shared" si="244"/>
        <v>35635</v>
      </c>
      <c r="B15637" t="s">
        <v>70</v>
      </c>
      <c r="C15637" s="1">
        <v>42095</v>
      </c>
      <c r="D15637">
        <v>2</v>
      </c>
      <c r="E15637">
        <v>1</v>
      </c>
      <c r="F15637" t="s">
        <v>69</v>
      </c>
      <c r="G15637" t="s">
        <v>1</v>
      </c>
      <c r="H15637" t="s">
        <v>1</v>
      </c>
      <c r="I15637" t="s">
        <v>68</v>
      </c>
      <c r="J15637" t="s">
        <v>3</v>
      </c>
      <c r="K15637" t="s">
        <v>67</v>
      </c>
      <c r="L15637" t="s">
        <v>1</v>
      </c>
      <c r="M15637" t="s">
        <v>0</v>
      </c>
    </row>
    <row r="15638" spans="1:13" x14ac:dyDescent="0.2">
      <c r="A15638">
        <f t="shared" si="244"/>
        <v>35636</v>
      </c>
      <c r="B15638" t="s">
        <v>66</v>
      </c>
      <c r="C15638" s="1">
        <v>42095</v>
      </c>
      <c r="D15638">
        <v>0</v>
      </c>
      <c r="E15638">
        <v>0</v>
      </c>
      <c r="F15638" t="s">
        <v>65</v>
      </c>
      <c r="G15638" t="s">
        <v>1</v>
      </c>
      <c r="H15638" t="s">
        <v>64</v>
      </c>
      <c r="I15638" t="s">
        <v>63</v>
      </c>
      <c r="J15638" t="s">
        <v>3</v>
      </c>
      <c r="K15638" t="s">
        <v>62</v>
      </c>
      <c r="L15638" t="s">
        <v>1</v>
      </c>
      <c r="M15638" t="s">
        <v>0</v>
      </c>
    </row>
    <row r="15639" spans="1:13" x14ac:dyDescent="0.2">
      <c r="A15639">
        <f t="shared" si="244"/>
        <v>35637</v>
      </c>
      <c r="B15639" t="s">
        <v>61</v>
      </c>
      <c r="C15639" s="1">
        <v>42095</v>
      </c>
      <c r="D15639">
        <v>0</v>
      </c>
      <c r="E15639">
        <v>0</v>
      </c>
      <c r="F15639" t="s">
        <v>60</v>
      </c>
      <c r="G15639" t="s">
        <v>1</v>
      </c>
      <c r="H15639" t="s">
        <v>59</v>
      </c>
      <c r="I15639" t="s">
        <v>58</v>
      </c>
      <c r="J15639" t="s">
        <v>3</v>
      </c>
      <c r="K15639" t="s">
        <v>57</v>
      </c>
      <c r="L15639" t="s">
        <v>1</v>
      </c>
      <c r="M15639" t="s">
        <v>0</v>
      </c>
    </row>
    <row r="15640" spans="1:13" x14ac:dyDescent="0.2">
      <c r="A15640">
        <f t="shared" si="244"/>
        <v>35638</v>
      </c>
      <c r="B15640" t="s">
        <v>56</v>
      </c>
      <c r="C15640" s="1">
        <v>42095</v>
      </c>
      <c r="D15640">
        <v>0</v>
      </c>
      <c r="E15640">
        <v>0</v>
      </c>
      <c r="F15640" t="s">
        <v>55</v>
      </c>
      <c r="G15640" t="s">
        <v>1</v>
      </c>
      <c r="H15640" t="s">
        <v>1</v>
      </c>
      <c r="I15640" t="s">
        <v>54</v>
      </c>
      <c r="J15640" t="s">
        <v>3</v>
      </c>
      <c r="K15640" t="s">
        <v>53</v>
      </c>
      <c r="L15640" t="s">
        <v>1</v>
      </c>
      <c r="M15640" t="s">
        <v>0</v>
      </c>
    </row>
    <row r="15641" spans="1:13" x14ac:dyDescent="0.2">
      <c r="A15641">
        <f t="shared" si="244"/>
        <v>35639</v>
      </c>
      <c r="B15641" t="s">
        <v>52</v>
      </c>
      <c r="C15641" s="1">
        <v>42095</v>
      </c>
      <c r="D15641">
        <v>0</v>
      </c>
      <c r="E15641">
        <v>0</v>
      </c>
      <c r="F15641" t="s">
        <v>51</v>
      </c>
      <c r="G15641" t="s">
        <v>1</v>
      </c>
      <c r="H15641" t="s">
        <v>50</v>
      </c>
      <c r="I15641" t="s">
        <v>49</v>
      </c>
      <c r="J15641" t="s">
        <v>3</v>
      </c>
      <c r="K15641" t="s">
        <v>48</v>
      </c>
      <c r="L15641" t="s">
        <v>1</v>
      </c>
      <c r="M15641" t="s">
        <v>0</v>
      </c>
    </row>
    <row r="15642" spans="1:13" x14ac:dyDescent="0.2">
      <c r="A15642">
        <f t="shared" si="244"/>
        <v>35640</v>
      </c>
      <c r="B15642" t="s">
        <v>17</v>
      </c>
      <c r="C15642" s="1">
        <v>42095</v>
      </c>
      <c r="D15642">
        <v>4</v>
      </c>
      <c r="E15642">
        <v>1</v>
      </c>
      <c r="F15642" t="s">
        <v>47</v>
      </c>
      <c r="G15642" t="s">
        <v>1</v>
      </c>
      <c r="H15642" t="s">
        <v>46</v>
      </c>
      <c r="I15642" t="s">
        <v>45</v>
      </c>
      <c r="J15642" t="s">
        <v>3</v>
      </c>
      <c r="K15642" t="s">
        <v>44</v>
      </c>
      <c r="L15642" t="s">
        <v>1</v>
      </c>
      <c r="M15642" t="s">
        <v>0</v>
      </c>
    </row>
    <row r="15643" spans="1:13" x14ac:dyDescent="0.2">
      <c r="A15643">
        <f t="shared" si="244"/>
        <v>35641</v>
      </c>
      <c r="B15643" t="s">
        <v>43</v>
      </c>
      <c r="C15643" s="1">
        <v>42095</v>
      </c>
      <c r="D15643">
        <v>0</v>
      </c>
      <c r="E15643">
        <v>0</v>
      </c>
      <c r="F15643" t="s">
        <v>42</v>
      </c>
      <c r="G15643" t="s">
        <v>1</v>
      </c>
      <c r="H15643" t="s">
        <v>41</v>
      </c>
      <c r="I15643" t="s">
        <v>40</v>
      </c>
      <c r="J15643" t="s">
        <v>3</v>
      </c>
      <c r="K15643" t="s">
        <v>39</v>
      </c>
      <c r="L15643" t="s">
        <v>1</v>
      </c>
      <c r="M15643" t="s">
        <v>0</v>
      </c>
    </row>
    <row r="15644" spans="1:13" x14ac:dyDescent="0.2">
      <c r="A15644">
        <f t="shared" si="244"/>
        <v>35642</v>
      </c>
      <c r="B15644" t="s">
        <v>38</v>
      </c>
      <c r="C15644" s="1">
        <v>42095</v>
      </c>
      <c r="D15644">
        <v>6</v>
      </c>
      <c r="E15644">
        <v>2</v>
      </c>
      <c r="F15644" t="s">
        <v>37</v>
      </c>
      <c r="G15644" t="s">
        <v>1</v>
      </c>
      <c r="H15644" t="s">
        <v>36</v>
      </c>
      <c r="I15644" t="s">
        <v>35</v>
      </c>
      <c r="J15644" t="s">
        <v>3</v>
      </c>
      <c r="K15644" t="s">
        <v>34</v>
      </c>
      <c r="L15644" t="s">
        <v>1</v>
      </c>
      <c r="M15644" t="s">
        <v>0</v>
      </c>
    </row>
    <row r="15645" spans="1:13" x14ac:dyDescent="0.2">
      <c r="A15645">
        <f t="shared" si="244"/>
        <v>35643</v>
      </c>
      <c r="B15645" t="s">
        <v>29</v>
      </c>
      <c r="C15645" s="1">
        <v>42095</v>
      </c>
      <c r="D15645">
        <v>0</v>
      </c>
      <c r="E15645">
        <v>0</v>
      </c>
      <c r="F15645" t="s">
        <v>33</v>
      </c>
      <c r="G15645" t="s">
        <v>1</v>
      </c>
      <c r="H15645" t="s">
        <v>32</v>
      </c>
      <c r="I15645" t="s">
        <v>31</v>
      </c>
      <c r="J15645" t="s">
        <v>3</v>
      </c>
      <c r="K15645" t="s">
        <v>30</v>
      </c>
      <c r="L15645" t="s">
        <v>1</v>
      </c>
      <c r="M15645" t="s">
        <v>0</v>
      </c>
    </row>
    <row r="15646" spans="1:13" x14ac:dyDescent="0.2">
      <c r="A15646">
        <f t="shared" si="244"/>
        <v>35644</v>
      </c>
      <c r="B15646" t="s">
        <v>29</v>
      </c>
      <c r="C15646" s="1">
        <v>42095</v>
      </c>
      <c r="D15646">
        <v>0</v>
      </c>
      <c r="E15646">
        <v>0</v>
      </c>
      <c r="F15646" t="s">
        <v>28</v>
      </c>
      <c r="G15646" t="s">
        <v>1</v>
      </c>
      <c r="H15646" t="s">
        <v>27</v>
      </c>
      <c r="I15646" t="s">
        <v>26</v>
      </c>
      <c r="J15646" t="s">
        <v>3</v>
      </c>
      <c r="K15646" t="s">
        <v>25</v>
      </c>
      <c r="L15646" t="s">
        <v>1</v>
      </c>
      <c r="M15646" t="s">
        <v>0</v>
      </c>
    </row>
    <row r="15647" spans="1:13" x14ac:dyDescent="0.2">
      <c r="A15647">
        <f t="shared" si="244"/>
        <v>35645</v>
      </c>
      <c r="B15647" t="s">
        <v>21</v>
      </c>
      <c r="C15647" s="1">
        <v>42095</v>
      </c>
      <c r="D15647">
        <v>0</v>
      </c>
      <c r="E15647">
        <v>0</v>
      </c>
      <c r="F15647" t="s">
        <v>24</v>
      </c>
      <c r="G15647" t="s">
        <v>1</v>
      </c>
      <c r="H15647" t="s">
        <v>1</v>
      </c>
      <c r="I15647" t="s">
        <v>23</v>
      </c>
      <c r="J15647" t="s">
        <v>3</v>
      </c>
      <c r="K15647" t="s">
        <v>22</v>
      </c>
      <c r="L15647" t="s">
        <v>1</v>
      </c>
      <c r="M15647" t="s">
        <v>0</v>
      </c>
    </row>
    <row r="15648" spans="1:13" x14ac:dyDescent="0.2">
      <c r="A15648">
        <f t="shared" si="244"/>
        <v>35646</v>
      </c>
      <c r="B15648" t="s">
        <v>21</v>
      </c>
      <c r="C15648" s="1">
        <v>42095</v>
      </c>
      <c r="D15648">
        <v>0</v>
      </c>
      <c r="E15648">
        <v>0</v>
      </c>
      <c r="F15648" t="s">
        <v>20</v>
      </c>
      <c r="G15648" t="s">
        <v>1</v>
      </c>
      <c r="H15648" t="s">
        <v>1</v>
      </c>
      <c r="I15648" t="s">
        <v>19</v>
      </c>
      <c r="J15648" t="s">
        <v>3</v>
      </c>
      <c r="K15648" t="s">
        <v>18</v>
      </c>
      <c r="L15648" t="s">
        <v>1</v>
      </c>
      <c r="M15648" t="s">
        <v>0</v>
      </c>
    </row>
    <row r="15649" spans="1:13" x14ac:dyDescent="0.2">
      <c r="A15649">
        <f t="shared" si="244"/>
        <v>35647</v>
      </c>
      <c r="B15649" t="s">
        <v>17</v>
      </c>
      <c r="C15649" s="1">
        <v>42095</v>
      </c>
      <c r="D15649">
        <v>0</v>
      </c>
      <c r="E15649">
        <v>0</v>
      </c>
      <c r="F15649" t="s">
        <v>16</v>
      </c>
      <c r="G15649" t="s">
        <v>1</v>
      </c>
      <c r="H15649" t="s">
        <v>1</v>
      </c>
      <c r="I15649" t="s">
        <v>15</v>
      </c>
      <c r="J15649" t="s">
        <v>3</v>
      </c>
      <c r="K15649" t="s">
        <v>14</v>
      </c>
      <c r="L15649" t="s">
        <v>1</v>
      </c>
      <c r="M15649" t="s">
        <v>0</v>
      </c>
    </row>
    <row r="15650" spans="1:13" x14ac:dyDescent="0.2">
      <c r="A15650">
        <f t="shared" si="244"/>
        <v>35648</v>
      </c>
      <c r="B15650" t="s">
        <v>13</v>
      </c>
      <c r="C15650" s="1">
        <v>42095</v>
      </c>
      <c r="D15650">
        <v>0</v>
      </c>
      <c r="E15650">
        <v>0</v>
      </c>
      <c r="F15650" t="s">
        <v>12</v>
      </c>
      <c r="G15650" t="s">
        <v>1</v>
      </c>
      <c r="H15650" t="s">
        <v>1</v>
      </c>
      <c r="I15650" t="s">
        <v>1</v>
      </c>
      <c r="J15650" t="s">
        <v>3</v>
      </c>
      <c r="K15650" t="s">
        <v>11</v>
      </c>
      <c r="L15650" t="s">
        <v>1</v>
      </c>
      <c r="M15650" t="s">
        <v>0</v>
      </c>
    </row>
    <row r="15651" spans="1:13" x14ac:dyDescent="0.2">
      <c r="A15651">
        <f t="shared" si="244"/>
        <v>35649</v>
      </c>
      <c r="B15651" t="s">
        <v>10</v>
      </c>
      <c r="C15651" s="1">
        <v>42095</v>
      </c>
      <c r="D15651">
        <v>0</v>
      </c>
      <c r="E15651">
        <v>0</v>
      </c>
      <c r="F15651" t="s">
        <v>9</v>
      </c>
      <c r="G15651" t="s">
        <v>1</v>
      </c>
      <c r="H15651" t="s">
        <v>8</v>
      </c>
      <c r="I15651" t="s">
        <v>1</v>
      </c>
      <c r="J15651" t="s">
        <v>3</v>
      </c>
      <c r="K15651" t="s">
        <v>7</v>
      </c>
      <c r="L15651" t="s">
        <v>1</v>
      </c>
      <c r="M15651" t="s">
        <v>0</v>
      </c>
    </row>
    <row r="15652" spans="1:13" x14ac:dyDescent="0.2">
      <c r="A15652">
        <f t="shared" si="244"/>
        <v>35650</v>
      </c>
      <c r="B15652" t="s">
        <v>6</v>
      </c>
      <c r="C15652" s="1">
        <v>42095</v>
      </c>
      <c r="D15652">
        <v>1</v>
      </c>
      <c r="E15652">
        <v>0</v>
      </c>
      <c r="F15652" t="s">
        <v>5</v>
      </c>
      <c r="G15652" t="s">
        <v>1</v>
      </c>
      <c r="H15652" t="s">
        <v>1</v>
      </c>
      <c r="I15652" t="s">
        <v>4</v>
      </c>
      <c r="J15652" t="s">
        <v>3</v>
      </c>
      <c r="K15652" t="s">
        <v>2</v>
      </c>
      <c r="L15652" t="s">
        <v>1</v>
      </c>
      <c r="M15652" t="s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2015-April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Burkhardt</dc:creator>
  <cp:lastModifiedBy>Amy Burkhardt</cp:lastModifiedBy>
  <dcterms:created xsi:type="dcterms:W3CDTF">2018-04-22T18:45:08Z</dcterms:created>
  <dcterms:modified xsi:type="dcterms:W3CDTF">2018-04-22T18:48:54Z</dcterms:modified>
</cp:coreProperties>
</file>